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4355" windowHeight="9720" activeTab="3"/>
  </bookViews>
  <sheets>
    <sheet name="ANOVA" sheetId="1" r:id="rId1"/>
    <sheet name="S1 increased proliferation" sheetId="2" r:id="rId2"/>
    <sheet name="S2 decreased Gliogenesis" sheetId="3" r:id="rId3"/>
    <sheet name="S3 diff up in FGF2" sheetId="4" r:id="rId4"/>
  </sheets>
  <calcPr calcId="145621"/>
</workbook>
</file>

<file path=xl/calcChain.xml><?xml version="1.0" encoding="utf-8"?>
<calcChain xmlns="http://schemas.openxmlformats.org/spreadsheetml/2006/main">
  <c r="G40" i="4" l="1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G50" i="3" l="1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290" i="2" l="1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<sst xmlns="http://schemas.openxmlformats.org/spreadsheetml/2006/main" count="41290" uniqueCount="40228">
  <si>
    <t>Transcript ID</t>
  </si>
  <si>
    <t>gene_assignment</t>
  </si>
  <si>
    <t>Gene Symbol</t>
  </si>
  <si>
    <t>stepup(p-value(F2v2 vs. Control))</t>
  </si>
  <si>
    <t>Fold-Change(F2v2 vs. Control)</t>
  </si>
  <si>
    <t>stepup(p-value(hF2 vs. Control))</t>
  </si>
  <si>
    <t>Fold-Change(hF2 vs. Control)</t>
  </si>
  <si>
    <t>stepup(p-value(F2v2 vs. hF2))</t>
  </si>
  <si>
    <t>Fold-Change(F2v2 vs. hF2)</t>
  </si>
  <si>
    <t>NM_001014071 // Errfi1 // ERBB receptor feedback inhibitor 1 // 5q36 // 313729 /// ENSR</t>
  </si>
  <si>
    <t>Errfi1</t>
  </si>
  <si>
    <t>NM_001107976 // Nt5c1a // 5'-nucleotidase, cytosolic IA // 5q36 // 313574 /// ENSRNOT00</t>
  </si>
  <si>
    <t>Nt5c1a</t>
  </si>
  <si>
    <t>NM_053383 // Cd93 // CD93 molecule // 3q41 // 84398 /// AF160978 // Cd93 // CD93 molecu</t>
  </si>
  <si>
    <t>Cd93</t>
  </si>
  <si>
    <t xml:space="preserve">NM_031672 // Slc15a2 // solute carrier family 15 (H+/peptide transporter), member 2 // </t>
  </si>
  <si>
    <t>Slc15a2</t>
  </si>
  <si>
    <t>NM_053883 // Dusp6 // dual specificity phosphatase 6 // 7q13 // 116663 /// ENSRNOT00000</t>
  </si>
  <si>
    <t>Dusp6</t>
  </si>
  <si>
    <t>NM_171992 // Ccnd1 // cyclin D1 // 1q42 // 58919 /// ENSRNOT00000028411 // Ccnd1 // cyc</t>
  </si>
  <si>
    <t>Ccnd1</t>
  </si>
  <si>
    <t>ENSRNOT00000035017 // LOC100360623 // IQ motif containing GTPase activating protein 2 /</t>
  </si>
  <si>
    <t>LOC100360623</t>
  </si>
  <si>
    <t>NM_022196 // Lif // leukemia inhibitory factor // 14q21 // 60584 /// ENSRNOT00000009313</t>
  </si>
  <si>
    <t>Lif</t>
  </si>
  <si>
    <t>NM_017017 // Hgf // hepatocyte growth factor // 4q12 // 24446 /// ENSRNOT00000009763 //</t>
  </si>
  <si>
    <t>Hgf</t>
  </si>
  <si>
    <t>NM_001173426 // Rbpms2 // RNA binding protein with multiple splicing 2 // 8q24 // 50321</t>
  </si>
  <si>
    <t>Rbpms2</t>
  </si>
  <si>
    <t xml:space="preserve">NM_133621 // Hopx // HOP homeobox // 14p11 // 171160 /// ENSRNOT00000049774 // Hopx // </t>
  </si>
  <si>
    <t>Hopx</t>
  </si>
  <si>
    <t>NM_001012049 // Mfap3l // microfibrillar-associated protein 3-like // 16p12 // 306424 /</t>
  </si>
  <si>
    <t>Mfap3l</t>
  </si>
  <si>
    <t>ENSRNOT00000010579 // Mgst1 // microsomal glutathione S-transferase 1 // 4q44 // 171341</t>
  </si>
  <si>
    <t>Mgst1</t>
  </si>
  <si>
    <t>NM_024400 // Adamts1 // ADAM metallopeptidase with thrombospondin type 1 motif, 1 // 11</t>
  </si>
  <si>
    <t>Adamts1</t>
  </si>
  <si>
    <t>ENSRNOT00000025157 // Hbegf // heparin-binding EGF-like growth factor // 18p11 // 25433</t>
  </si>
  <si>
    <t>Hbegf</t>
  </si>
  <si>
    <t>ENSRNOT00000007295 // Rassf3 // Ras association (RalGDS/AF-6) domain family member 3 //</t>
  </si>
  <si>
    <t>Rassf3</t>
  </si>
  <si>
    <t>NM_138502 // Mgll // monoglyceride lipase // 4q34 // 29254 /// ENSRNOT00000019852 // Mg</t>
  </si>
  <si>
    <t>Mgll</t>
  </si>
  <si>
    <t>NM_001167840 // Il1rap // interleukin 1 receptor accessory protein // 11q22 // 25466 //</t>
  </si>
  <si>
    <t>Il1rap</t>
  </si>
  <si>
    <t>NM_145083 // Lrrc15 // leucine rich repeat containing 15 // 11q22 // 246296 /// AB07103</t>
  </si>
  <si>
    <t>Lrrc15</t>
  </si>
  <si>
    <t>NM_001106944 // Gdpd2 // glycerophosphodiester phosphodiesterase domain containing 2 //</t>
  </si>
  <si>
    <t>Gdpd2</t>
  </si>
  <si>
    <t>ENSRNOT00000004842 // Tnfrsf12a // tumor necrosis factor receptor superfamily, member 1</t>
  </si>
  <si>
    <t>Tnfrsf12a</t>
  </si>
  <si>
    <t>ENSRNOT00000026316 // Pc // pyruvate carboxylase // 1q42 // 25104 /// NM_012744 // Pc /</t>
  </si>
  <si>
    <t>Pc</t>
  </si>
  <si>
    <t>ENSRNOT00000010217 // Rdh5 // retinol dehydrogenase 5 // 7q11 // 366791</t>
  </si>
  <si>
    <t>Rdh5</t>
  </si>
  <si>
    <t>NM_207615 // Clcf1 // cardiotrophin-like cytokine factor 1 // 1q42 // 365395 /// ENSRNO</t>
  </si>
  <si>
    <t>Clcf1</t>
  </si>
  <si>
    <t>BC099219 // Shmt1 // serine hydroxymethyltransferase 1 (soluble) // 10q22 // 287379 ///</t>
  </si>
  <si>
    <t>Shmt1</t>
  </si>
  <si>
    <t xml:space="preserve">ENSRNOT00000064305 // PVR // poliovirus receptor // 1q22 // 25066 /// NM_017076 // PVR </t>
  </si>
  <si>
    <t>PVR</t>
  </si>
  <si>
    <t>NM_017180 // Phlda1 // pleckstrin homology-like domain, family A, member 1 // 7q21 // 2</t>
  </si>
  <si>
    <t>Phlda1</t>
  </si>
  <si>
    <t>NM_001007612 // Ccl7 // chemokine (C-C motif) ligand 7 // 10q26 // 287561 /// ENSRNOT00</t>
  </si>
  <si>
    <t>Ccl7</t>
  </si>
  <si>
    <t xml:space="preserve">ENSRNOT00000009749 // Plin2 // perilipin 2 // 5q32 // 298199 /// NM_001007144 // Plin2 </t>
  </si>
  <si>
    <t>Plin2</t>
  </si>
  <si>
    <t xml:space="preserve">ENSRNOT00000051810 // Fam132b // family with sequence similarity 132, member B // 9q36 </t>
  </si>
  <si>
    <t>Fam132b</t>
  </si>
  <si>
    <t>NM_001013081 // Phyhd1 // phytanoyl-CoA dioxygenase domain containing 1 // 3p12 // 2966</t>
  </si>
  <si>
    <t>Phyhd1</t>
  </si>
  <si>
    <t xml:space="preserve">ENSRNOT00000016027 // Pinx1 // PIN2/TERF1 interacting, telomerase inhibitor 1 // 15p12 </t>
  </si>
  <si>
    <t>Pinx1</t>
  </si>
  <si>
    <t>NM_001077589 // Rgs16 // regulator of G-protein signaling 16 // 13q21 // 360857 /// ENS</t>
  </si>
  <si>
    <t>Rgs16</t>
  </si>
  <si>
    <t>NM_001143858 // Dock1 // dedicator of cyto-kinesis 1 // 1q41 // 309081 /// ENSRNOT00000</t>
  </si>
  <si>
    <t>Dock1</t>
  </si>
  <si>
    <t>ENSRNOT00000009563 // Bhlhe40 // basic helix-loop-helix family, member e40 // 4q41 // 7</t>
  </si>
  <si>
    <t>Bhlhe40</t>
  </si>
  <si>
    <t>ENSRNOT00000010796 // Tbxas1 // thromboxane A synthase 1, platelet // 4q21-q22 // 24886</t>
  </si>
  <si>
    <t>Tbxas1</t>
  </si>
  <si>
    <t>NM_001014135 // Wdr1 // WD repeat domain 1 // 14q21 // 360950 /// ENSRNOT00000024012 //</t>
  </si>
  <si>
    <t>Wdr1</t>
  </si>
  <si>
    <t xml:space="preserve">ENSRNOT00000003705 // Rgs5 // regulator of G-protein signaling 5 // 13q24 // 54294 /// </t>
  </si>
  <si>
    <t>Rgs5</t>
  </si>
  <si>
    <t>NM_175758 // Slc1a5 // solute carrier family 1 (neutral amino acid transporter), member</t>
  </si>
  <si>
    <t>Slc1a5</t>
  </si>
  <si>
    <t>ENSRNOT00000028416 // Nradd // neurotrophin receptor associated death domain // 8q32 //</t>
  </si>
  <si>
    <t>Nradd</t>
  </si>
  <si>
    <t>NM_001106427 // Spry1 // sprouty homolog 1, antagonist of FGF signaling (Drosophila) //</t>
  </si>
  <si>
    <t>Spry1</t>
  </si>
  <si>
    <t>ENSRNOT00000013538 // Lgals1 // lectin, galactoside-binding, soluble, 1 // 7q34 // 5664</t>
  </si>
  <si>
    <t>Lgals1</t>
  </si>
  <si>
    <t>NM_001007713 // Tmbim1 // transmembrane BAX inhibitor motif containing 1 // 9q33 // 316</t>
  </si>
  <si>
    <t>Tmbim1</t>
  </si>
  <si>
    <t>NM_001109609 // Lingo3 // leucine rich repeat and Ig domain containing 3 // 7q11 // 690</t>
  </si>
  <si>
    <t>Lingo3</t>
  </si>
  <si>
    <t>NM_001109227 // Tspan33 // tetraspanin 33 // 4q22 // 500065 /// ENSRNOT00000010989 // T</t>
  </si>
  <si>
    <t>Tspan33</t>
  </si>
  <si>
    <t>NM_001106058 // Cldn10 // claudin 10 // 15q24 // 290485 /// ENSRNOT00000013520 // Cldn1</t>
  </si>
  <si>
    <t>Cldn10</t>
  </si>
  <si>
    <t xml:space="preserve">NM_182824 // Cd276 // Cd276 molecule // 8q24 // 315716 /// ENSRNOT00000042681 // Cd276 </t>
  </si>
  <si>
    <t>Cd276</t>
  </si>
  <si>
    <t>NM_001037201 // Ddx21 // DEAD (Asp-Glu-Ala-Asp) box polypeptide 21 // 20q11 // 317399 /</t>
  </si>
  <si>
    <t>Ddx21</t>
  </si>
  <si>
    <t>NM_013160 // Mxi1 // MAX interactor 1 // 1q55 // 25701 /// BC081824 // Mxi1 // MAX inte</t>
  </si>
  <si>
    <t>Mxi1</t>
  </si>
  <si>
    <t>ENSRNOT00000047903 // Gpam // glycerol-3-phosphate acyltransferase, mitochondrial // 1q</t>
  </si>
  <si>
    <t>Gpam</t>
  </si>
  <si>
    <t>NM_001002807 // Clic1 // chloride intracellular channel 1 // 20p12 // 406864 /// ENSRNO</t>
  </si>
  <si>
    <t>Clic1</t>
  </si>
  <si>
    <t>NM_001106375 // Papss2 // 3'-phosphoadenosine 5'-phosphosulfate synthase 2 // 1q52 // 2</t>
  </si>
  <si>
    <t>Papss2</t>
  </si>
  <si>
    <t>NM_173101 // Myo1e // myosin IE // 8q24 // 25484 /// ENSRNOT00000016482 // Myo1e // myo</t>
  </si>
  <si>
    <t>Myo1e</t>
  </si>
  <si>
    <t>NM_001025675 // Tubb6 // tubulin, beta 6 class V // 18q12.1 // 307351 /// ENSRNOT000000</t>
  </si>
  <si>
    <t>Tubb6</t>
  </si>
  <si>
    <t>NM_001034010 // Tril // TLR4 interactor with leucine-rich repeats // 4q24 // 362364 ///</t>
  </si>
  <si>
    <t>Tril</t>
  </si>
  <si>
    <t>NM_001014090 // Oaf // OAF homolog (Drosophila) // 8q22 // 315594 /// ENSRNOT0000001282</t>
  </si>
  <si>
    <t>Oaf</t>
  </si>
  <si>
    <t>NM_017215 // Slc1a2 // solute carrier family 1 (glial high affinity glutamate transport</t>
  </si>
  <si>
    <t>Slc1a2</t>
  </si>
  <si>
    <t>ENSRNOT00000068028 // Rragd // Ras-related GTP binding D // 5q21 // 297960 /// NM_00110</t>
  </si>
  <si>
    <t>Rragd</t>
  </si>
  <si>
    <t xml:space="preserve">ENSRNOT00000045493 // Plcd1 // phospholipase C, delta 1 // 8q32 // 24655 /// NM_017035 </t>
  </si>
  <si>
    <t>Plcd1</t>
  </si>
  <si>
    <t>ENSRNOT00000025564 // Mchr1 // melanin-concentrating hormone receptor 1 // 7q34 // 8356</t>
  </si>
  <si>
    <t>Mchr1</t>
  </si>
  <si>
    <t>NM_138905 // Ppap2b // phosphatidic acid phosphatase type 2B // 5q34 // 192270 /// ENSR</t>
  </si>
  <si>
    <t>Ppap2b</t>
  </si>
  <si>
    <t>NM_001191065 // Shc4 // SHC (Src homology 2 domain containing) family, member 4 // 3q36</t>
  </si>
  <si>
    <t>Shc4</t>
  </si>
  <si>
    <t>NM_130812 // Cdkn2b // cyclin-dependent kinase inhibitor 2B (p15, inhibits CDK4) // 5q3</t>
  </si>
  <si>
    <t>Cdkn2b</t>
  </si>
  <si>
    <t>NM_033237 // Gal // galanin prepropeptide // 1q42 // 29141 /// ENSRNOT00000020425 // Ga</t>
  </si>
  <si>
    <t>Gal</t>
  </si>
  <si>
    <t>NM_175762 // Ldlr // low density lipoprotein receptor // 8q13 // 300438 /// ENSRNOT0000</t>
  </si>
  <si>
    <t>Ldlr</t>
  </si>
  <si>
    <t>NM_001191884 // Nme6 // non-metastatic cells 6, protein expressed in (nucleoside-diphos</t>
  </si>
  <si>
    <t>Nme6</t>
  </si>
  <si>
    <t>NM_001109585 // Trim47 // tripartite motif-containing 47 // 10q32.3 // 690374 /// ENSRN</t>
  </si>
  <si>
    <t>Trim47</t>
  </si>
  <si>
    <t>ENSRNOT00000020870 // Mal // mal, T-cell differentiation protein // 3q36 // 25263 /// N</t>
  </si>
  <si>
    <t>Mal</t>
  </si>
  <si>
    <t>NM_001191963 // Synpo2 // synaptopodin 2 // 2q42 // 499702 /// ENSRNOT00000019931 // Sy</t>
  </si>
  <si>
    <t>Synpo2</t>
  </si>
  <si>
    <t>NM_053696 // Rbm3 // RNA binding motif (RNP1, RRM) protein 3 // Xq13 // 114488 /// ENSR</t>
  </si>
  <si>
    <t>Rbm3</t>
  </si>
  <si>
    <t>ENSRNOT00000000580 // Hmga1 // high mobility group AT-hook 1 // 20p12 // 117062 /// NM_</t>
  </si>
  <si>
    <t>Hmga1</t>
  </si>
  <si>
    <t>NM_001008334 // Tmem97 // transmembrane protein 97 // 10q25 // 303330 /// ENSRNOT000000</t>
  </si>
  <si>
    <t>Tmem97</t>
  </si>
  <si>
    <t xml:space="preserve">ENSRNOT00000035605 // Tspan2 // tetraspanin 2 // 2q34 // 64521 /// NM_022589 // Tspan2 </t>
  </si>
  <si>
    <t>Tspan2</t>
  </si>
  <si>
    <t>ENSRNOT00000064536 // Dysf // dysferlin // 4q34 // 312492 /// NM_001107869 // Dysf // d</t>
  </si>
  <si>
    <t>Dysf</t>
  </si>
  <si>
    <t>NM_133385 // Ucn2 // urocortin 2 // 8q32 // 170896 /// ENSRNOT00000028031 // Ucn2 // ur</t>
  </si>
  <si>
    <t>Ucn2</t>
  </si>
  <si>
    <t>NM_001037217 // Mmd2 // monocyte to macrophage differentiation-associated 2 // 12p11 //</t>
  </si>
  <si>
    <t>Mmd2</t>
  </si>
  <si>
    <t>NM_013026 // Sdc1 // syndecan 1 // 6q14 // 25216 /// ENSRNOT00000008582 // Sdc1 // synd</t>
  </si>
  <si>
    <t>Sdc1</t>
  </si>
  <si>
    <t>NM_001044280 // Slc25a18 // solute carrier family 25 (mitochondrial carrier), member 18</t>
  </si>
  <si>
    <t>Slc25a18</t>
  </si>
  <si>
    <t>NM_012603 // Myc // myelocytomatosis oncogene // 7q33 // 24577 /// ENSRNOT00000006188 /</t>
  </si>
  <si>
    <t>Myc</t>
  </si>
  <si>
    <t>NM_181382 // Gldn // gliomedin // 8q24 // 315675 /// ENSRNOT00000033900 // Gldn // glio</t>
  </si>
  <si>
    <t>Gldn</t>
  </si>
  <si>
    <t>NM_001012062 // Tab2 // TGF-beta activated kinase 1/MAP3K7 binding protein 2 // 1p13 //</t>
  </si>
  <si>
    <t>Tab2</t>
  </si>
  <si>
    <t>NM_001142366 // Aqp4 // aquaporin 4 // 18p13 // 25293 /// ENSRNOT00000064001 // Aqp4 //</t>
  </si>
  <si>
    <t>Aqp4</t>
  </si>
  <si>
    <t xml:space="preserve">NM_001172150 // Ap1s3 // adaptor-related protein complex 1, sigma 3 subunit // 9q34 // </t>
  </si>
  <si>
    <t>Ap1s3</t>
  </si>
  <si>
    <t>NM_173123 // Cyp4f4 // cytochrome P450, family 4, subfamily f, polypeptide 4 // 7q11 //</t>
  </si>
  <si>
    <t>Cyp4f4</t>
  </si>
  <si>
    <t>ENSRNOT00000010146 // Kcnj10 // potassium inwardly-rectifying channel, subfamily J, mem</t>
  </si>
  <si>
    <t>Kcnj10</t>
  </si>
  <si>
    <t>ENSRNOT00000027891 // Fosl1 // fos-like antigen 1 // 1q43 // 25445 /// NM_012953 // Fos</t>
  </si>
  <si>
    <t>Fosl1</t>
  </si>
  <si>
    <t>XM_577868 // Npm3 // nucleophosmin/nucleoplasmin, 3 // 1q54 // 502389 /// ENSRNOT000000</t>
  </si>
  <si>
    <t>Npm3</t>
  </si>
  <si>
    <t>NM_001107713 // Fam212b // family with sequence similarity 212, member B // 2q34 // 310</t>
  </si>
  <si>
    <t>Fam212b</t>
  </si>
  <si>
    <t>ENSRNOT00000012578 // Fstl3 // follistatin-like 3 (secreted glycoprotein) // 7q11 // 11</t>
  </si>
  <si>
    <t>Fstl3</t>
  </si>
  <si>
    <t>NM_001012046 // Spry2 // sprouty homolog 2 (Drosophila) // 15q22 // 306141 /// ENSRNOT0</t>
  </si>
  <si>
    <t>Spry2</t>
  </si>
  <si>
    <t>NM_001135778 // Prodh // proline dehydrogenase (oxidase) 1 // 11q23 // 680409 /// ENSRN</t>
  </si>
  <si>
    <t>Prodh</t>
  </si>
  <si>
    <t>ENSRNOT00000068633 // Aox1 // aldehyde oxidase 1 // 9q31 // 54349 /// NM_019363 // Aox1</t>
  </si>
  <si>
    <t>Aox1</t>
  </si>
  <si>
    <t>ENSRNOT00000026121 // Hmgcs2 // 3-hydroxy-3-methylglutaryl-CoA synthase 2 (mitochondria</t>
  </si>
  <si>
    <t>Hmgcs2</t>
  </si>
  <si>
    <t>NM_001100846 // Mtmr10 // myotubularin related protein 10 // 1q22 // 309255 /// ENSRNOT</t>
  </si>
  <si>
    <t>Mtmr10</t>
  </si>
  <si>
    <t>NM_017024 // Lcat // lecithin cholesterol acyltransferase // 19q12 // 24530 /// ENSRNOT</t>
  </si>
  <si>
    <t>Lcat</t>
  </si>
  <si>
    <t>NM_133519 // Il11 // interleukin 11 // 1q12 // 171040 /// ENSRNOT00000023489 // Il11 //</t>
  </si>
  <si>
    <t>Il11</t>
  </si>
  <si>
    <t xml:space="preserve">NM_053633 // Egr2 // early growth response 2 // 20p11 // 114090 /// ENSRNOT00000000792 </t>
  </si>
  <si>
    <t>Egr2</t>
  </si>
  <si>
    <t>NM_053563 // Ddx39a // DEAD (Asp-Glu-Ala-Asp) box polypeptide 39A // 19q11 // 89827 ///</t>
  </si>
  <si>
    <t>Ddx39a</t>
  </si>
  <si>
    <t>NM_138521 // Ppp1r1b // protein phosphatase 1, regulatory (inhibitor) subunit 1B // 10q</t>
  </si>
  <si>
    <t>Ppp1r1b</t>
  </si>
  <si>
    <t>NM_022199 // Dusp4 // dual specificity phosphatase 4 // 16q12.2 // 60587 /// ENSRNOT000</t>
  </si>
  <si>
    <t>Dusp4</t>
  </si>
  <si>
    <t xml:space="preserve">ENSRNOT00000040148 // Msn // moesin // Xq31 // 81521 /// NM_030863 // Msn // moesin // </t>
  </si>
  <si>
    <t>Msn</t>
  </si>
  <si>
    <t>NM_031530 // Ccl2 // chemokine (C-C motif) ligand 2 // 10q26 // 24770 /// ENSRNOT000000</t>
  </si>
  <si>
    <t>Ccl2</t>
  </si>
  <si>
    <t>NM_001107652 // Snx18 // sorting nexin 18 // 2q14 // 310097 /// ENSRNOT00000066764 // S</t>
  </si>
  <si>
    <t>Snx18</t>
  </si>
  <si>
    <t>NM_080587 // Gabra4 // gamma-aminobutyric acid (GABA) A receptor, alpha 4 // 14p11 // 1</t>
  </si>
  <si>
    <t>Gabra4</t>
  </si>
  <si>
    <t>ENSRNOT00000049974 // Itgb5 // integrin, beta 5 // 11q22 // 257645 /// NM_147139 // Itg</t>
  </si>
  <si>
    <t>Itgb5</t>
  </si>
  <si>
    <t xml:space="preserve">NM_001024275 // Rassf4 // Ras association (RalGDS/AF-6) domain family member 4 // 4q42 </t>
  </si>
  <si>
    <t>Rassf4</t>
  </si>
  <si>
    <t>NM_001013124 // Ung // uracil-DNA glycosylase // 12q16 // 304577 /// ENSRNOT00000056865</t>
  </si>
  <si>
    <t>Ung</t>
  </si>
  <si>
    <t>NM_012987 // Nes // nestin // 2q34 // 25491 /// M34384 // Nes // nestin // 2q34 // 2549</t>
  </si>
  <si>
    <t>Nes</t>
  </si>
  <si>
    <t>NM_017009 // Gfap // glial fibrillary acidic protein // 10q32.1 // 24387 /// ENSRNOT000</t>
  </si>
  <si>
    <t>Gfap</t>
  </si>
  <si>
    <t>ENSRNOT00000038537 // Unc5b // unc-5 homolog B (C. elegans) // 20q11 // 60630 /// NM_02</t>
  </si>
  <si>
    <t>Unc5b</t>
  </si>
  <si>
    <t>NM_001135017 // RGD1309537 // similar to Myosin regulatory light chain 2-A, smooth musc</t>
  </si>
  <si>
    <t>RGD1309537</t>
  </si>
  <si>
    <t>XM_001062503 // Nkain1 // Na+/K+ transporting ATPase interacting 1 // 5q36 // 500557 //</t>
  </si>
  <si>
    <t>Nkain1</t>
  </si>
  <si>
    <t>ENSRNOT00000021534 // Tgif1 // TGFB-induced factor homeobox 1 // 9q38 // 316742 /// NM_</t>
  </si>
  <si>
    <t>Tgif1</t>
  </si>
  <si>
    <t>ENSRNOT00000064774 // Prex2 // phosphatidylinositol-3,4,5-trisphosphate-dependent Rac e</t>
  </si>
  <si>
    <t>Prex2</t>
  </si>
  <si>
    <t>NM_017301 // S1pr1 // sphingosine-1-phosphate receptor 1 // 2q41 // 29733 /// ENSRNOT00</t>
  </si>
  <si>
    <t>S1pr1</t>
  </si>
  <si>
    <t>NM_001015026 // Tspan12 // tetraspanin 12 // 4q22 // 362326 /// ENSRNOT00000007020 // T</t>
  </si>
  <si>
    <t>Tspan12</t>
  </si>
  <si>
    <t>NM_001129880 // LOC683626 // similar to limb-bud and heart // --- // 683626 /// ENSRNOT</t>
  </si>
  <si>
    <t>LOC683626</t>
  </si>
  <si>
    <t>NM_013057 // F3 // coagulation factor III (thromboplastin, tissue factor) // 2q41 // 25</t>
  </si>
  <si>
    <t>F3</t>
  </si>
  <si>
    <t>NM_001109885 // Fam129b // family with sequence similarity 129, member B // 3p11 // 362</t>
  </si>
  <si>
    <t>Fam129b</t>
  </si>
  <si>
    <t>NM_001012127 // Mapkapk3 // mitogen-activated protein kinase-activated protein kinase 3</t>
  </si>
  <si>
    <t>Mapkapk3</t>
  </si>
  <si>
    <t>NM_058211 // Slc4a7 // solute carrier family 4, sodium bicarbonate cotransporter, membe</t>
  </si>
  <si>
    <t>Slc4a7</t>
  </si>
  <si>
    <t xml:space="preserve">NM_138898 // Plb1 // phospholipase B1 // 6q13 // 192259 /// ENSRNOT00000061176 // Plb1 </t>
  </si>
  <si>
    <t>Plb1</t>
  </si>
  <si>
    <t xml:space="preserve">NM_001013996 // Slc25a37 // solute carrier family 25, member 37 // 15p11 // 306000 /// </t>
  </si>
  <si>
    <t>Slc25a37</t>
  </si>
  <si>
    <t>NM_001107979 // Fhl3 // four and a half LIM domains 3 // 5q36 // 313582 /// ENSRNOT0000</t>
  </si>
  <si>
    <t>Fhl3</t>
  </si>
  <si>
    <t>NM_053805 // Snai1 // snail homolog 1 (Drosophila) // 3q42 // 116490 /// ENSRNOT0000001</t>
  </si>
  <si>
    <t>Snai1</t>
  </si>
  <si>
    <t>NM_001106694 // Pink1 // PTEN induced putative kinase 1 // 5q36 // 298575 /// ENSRNOT00</t>
  </si>
  <si>
    <t>Pink1</t>
  </si>
  <si>
    <t>NM_178101 // Plod3 // procollagen-lysine, 2-oxoglutarate 5-dioxygenase 3 // 12q12 // 28</t>
  </si>
  <si>
    <t>Plod3</t>
  </si>
  <si>
    <t>NM_001004206 // Pa2g4 // proliferation-associated 2G4 // 7q11 // 288778 /// ENSRNOT0000</t>
  </si>
  <si>
    <t>Pa2g4</t>
  </si>
  <si>
    <t>ENSRNOT00000018899 // Pdlim7 // PDZ and LIM domain 7 // 17p14 // 286908 /// NM_173125 /</t>
  </si>
  <si>
    <t>Pdlim7</t>
  </si>
  <si>
    <t>NM_030997 // Vgf // VGF nerve growth factor inducible // 12q12 // 29461 /// ENSRNOT0000</t>
  </si>
  <si>
    <t>Vgf</t>
  </si>
  <si>
    <t xml:space="preserve">NM_001106228 // Ercc1 // excision repair cross-complementing rodent repair deficiency, </t>
  </si>
  <si>
    <t>Ercc1</t>
  </si>
  <si>
    <t>ENSRNOT00000041264 // Cald1 // caldesmon 1 // 4q22 // 25687 /// NM_013146 // Cald1 // c</t>
  </si>
  <si>
    <t>Cald1</t>
  </si>
  <si>
    <t>ENSRNOT00000054915 // Fn3k // fructosamine 3 kinase // 10q32.3 // 498034 /// NM_0011090</t>
  </si>
  <si>
    <t>Fn3k</t>
  </si>
  <si>
    <t>ENSRNOT00000001079 // Fabp7 // fatty acid binding protein 7, brain // 20q11 // 80841 //</t>
  </si>
  <si>
    <t>Fabp7</t>
  </si>
  <si>
    <t xml:space="preserve">NM_001011899 // Gart // phosphoribosylglycinamide formyltransferase // 11q11 // 288259 </t>
  </si>
  <si>
    <t>Gart</t>
  </si>
  <si>
    <t>NM_001012164 // Cd97 // CD97 molecule // 19q11 // 361383 /// ENSRNOT00000006152 // Cd97</t>
  </si>
  <si>
    <t>Cd97</t>
  </si>
  <si>
    <t>NM_001011908 // Spta1 // spectrin, alpha, erythrocytic 1 (elliptocytosis 2) // 13q24 //</t>
  </si>
  <si>
    <t>Spta1</t>
  </si>
  <si>
    <t>FQ224460 // Dmpk // dystrophia myotonica-protein kinase // 1q21 // 308405</t>
  </si>
  <si>
    <t>Dmpk</t>
  </si>
  <si>
    <t>NM_012588 // Igfbp3 // insulin-like growth factor binding protein 3 // 14q21 // 24484 /</t>
  </si>
  <si>
    <t>Igfbp3</t>
  </si>
  <si>
    <t>ENSRNOT00000023831 // Ptpn9 // protein tyrosine phosphatase, non-receptor type 9 // 8q2</t>
  </si>
  <si>
    <t>Ptpn9</t>
  </si>
  <si>
    <t>NM_001033665 // Bcan // brevican // 2q34 // 25393 /// ENSRNOT00000025496 // Bcan // bre</t>
  </si>
  <si>
    <t>Bcan</t>
  </si>
  <si>
    <t>NM_198738 // Psat1 // phosphoserine aminotransferase 1 // 1q43 // 293820 /// ENSRNOT000</t>
  </si>
  <si>
    <t>Psat1</t>
  </si>
  <si>
    <t xml:space="preserve">NM_001014182 // Mall // mal, T-cell differentiation protein-like // 3q36 // 362211 /// </t>
  </si>
  <si>
    <t>Mall</t>
  </si>
  <si>
    <t>NM_053565 // Socs3 // suppressor of cytokine signaling 3 // 10q32.3 // 89829 /// ENSRNO</t>
  </si>
  <si>
    <t>Socs3</t>
  </si>
  <si>
    <t>NM_001191558 // Mtss1l // metastasis suppressor 1-like // 19q12 // 307845 /// ENSRNOT00</t>
  </si>
  <si>
    <t>Mtss1l</t>
  </si>
  <si>
    <t>NM_001024978 // Ralyl // RALY RNA binding protein-like // 2q23 // 294883 /// ENSRNOT000</t>
  </si>
  <si>
    <t>Ralyl</t>
  </si>
  <si>
    <t>NM_001025137 // Ier5 // immediate early response 5 // 13q21 // 498256 /// BC091181 // I</t>
  </si>
  <si>
    <t>Ier5</t>
  </si>
  <si>
    <t>NM_001014099 // Paqr8 // progestin and adipoQ receptor family member VIII // 9q13 // 31</t>
  </si>
  <si>
    <t>Paqr8</t>
  </si>
  <si>
    <t xml:space="preserve">ENSRNOT00000014415 // Lypla2 // lysophospholipase II // 5q36 // 83510 /// NM_031342 // </t>
  </si>
  <si>
    <t>Lypla2</t>
  </si>
  <si>
    <t>NM_001037356 // Pak1ip1 // PAK1 interacting protein 1 // 17p12 // 361232 /// ENSRNOT000</t>
  </si>
  <si>
    <t>Pak1ip1</t>
  </si>
  <si>
    <t>NM_001071777 // Gpr17 // G protein-coupled receptor 17 // 18p12 // 767613 /// ENSRNOT00</t>
  </si>
  <si>
    <t>Gpr17</t>
  </si>
  <si>
    <t>NM_001014031 // Ftsjd2 // FtsJ methyltransferase domain containing 2 // 20p12 // 309656</t>
  </si>
  <si>
    <t>Ftsjd2</t>
  </si>
  <si>
    <t>ENSRNOT00000025294 // Slc20a1 // solute carrier family 20 (phosphate transporter), memb</t>
  </si>
  <si>
    <t>Slc20a1</t>
  </si>
  <si>
    <t>NM_001017386 // Opalin // oligodendrocytic myelin paranodal and inner loop protein // 1</t>
  </si>
  <si>
    <t>Opalin</t>
  </si>
  <si>
    <t>NM_001172089 // Gemin5 // gem (nuclear organelle) associated protein 5 // 10q22 // 6912</t>
  </si>
  <si>
    <t>Gemin5</t>
  </si>
  <si>
    <t>NM_001017458 // Tcp11l2 // t-complex 11 (mouse) like 2 // 7q13 // 314683 /// ENSRNOT000</t>
  </si>
  <si>
    <t>Tcp11l2</t>
  </si>
  <si>
    <t>ENSRNOT00000063794 // Tmem48 // transmembrane protein 48 // 5q34-q35 // 362557 /// ENSR</t>
  </si>
  <si>
    <t>Tmem48</t>
  </si>
  <si>
    <t>XM_001068693 // LOC691418 // hypothetical protein LOC691418 // 3q35 // 691418 /// ENSRN</t>
  </si>
  <si>
    <t>LOC691418</t>
  </si>
  <si>
    <t>NM_001079890 // Gprc5a // G protein-coupled receptor, family C, group 5, member A // 4q</t>
  </si>
  <si>
    <t>Gprc5a</t>
  </si>
  <si>
    <t>NM_021836 // Junb // jun B proto-oncogene // 19q11 // 24517 /// ENSRNOT00000067780 // J</t>
  </si>
  <si>
    <t>Junb</t>
  </si>
  <si>
    <t>NM_001134858 // Synm // synemin, intermediate filament protein // 1q22 // 308709 /// EN</t>
  </si>
  <si>
    <t>Synm</t>
  </si>
  <si>
    <t>NM_022669 // Scg2 // secretogranin II // 9q34 // 24765 /// ENSRNOT00000020219 // Scg2 /</t>
  </si>
  <si>
    <t>Scg2</t>
  </si>
  <si>
    <t>NM_133523 // Mmp3 // matrix metallopeptidase 3 // 8q11 // 171045 /// ENSRNOT00000012310</t>
  </si>
  <si>
    <t>Mmp3</t>
  </si>
  <si>
    <t>ENSRNOT00000019677 // Mcm5 // minichromosome maintenance complex component 5 // 19p11 /</t>
  </si>
  <si>
    <t>Mcm5</t>
  </si>
  <si>
    <t xml:space="preserve">NM_012615 // Odc1 // ornithine decarboxylase 1 // 6q16 // 24609 /// ENSRNOT00000007259 </t>
  </si>
  <si>
    <t>Odc1</t>
  </si>
  <si>
    <t>NM_001105975 // Adss // adenylosuccinate synthase // 13q25 // 289276 /// ENSRNOT0000000</t>
  </si>
  <si>
    <t>Adss</t>
  </si>
  <si>
    <t>ENSRNOT00000020851 // Mapk4 // mitogen-activated protein kinase 4 // 18q12.2 // 54268 /</t>
  </si>
  <si>
    <t>Mapk4</t>
  </si>
  <si>
    <t xml:space="preserve">ENSRNOT00000028406 // Pola2 // polymerase (DNA directed), alpha 2 // 1q43 // 85242 /// </t>
  </si>
  <si>
    <t>Pola2</t>
  </si>
  <si>
    <t>BC079474 // Mamdc2 // MAM domain containing 2 // 1q51 // 309410</t>
  </si>
  <si>
    <t>Mamdc2</t>
  </si>
  <si>
    <t>NM_001106637 // Gem // GTP binding protein (gene overexpressed in skeletal muscle) // 5</t>
  </si>
  <si>
    <t>Gem</t>
  </si>
  <si>
    <t>NM_001005898 // Omg // oligodendrocyte-myelin glycoprotein // 10q25 // 450224 /// ENSRN</t>
  </si>
  <si>
    <t>Omg</t>
  </si>
  <si>
    <t>NM_001191785 // Nop2 // NOP2 nucleolar protein homolog (yeast) // 4q42 // 314969 /// EN</t>
  </si>
  <si>
    <t>Nop2</t>
  </si>
  <si>
    <t>NM_145784 // Gpr37l1 // G protein-coupled receptor 37-like 1 // 13q13 // 252939 /// ENS</t>
  </si>
  <si>
    <t>Gpr37l1</t>
  </si>
  <si>
    <t xml:space="preserve">NM_001106171 // Tox3 // TOX high mobility group box family member 3 // 19p11 // 291908 </t>
  </si>
  <si>
    <t>Tox3</t>
  </si>
  <si>
    <t>ENSRNOT00000023623 // Slc38a3 // solute carrier family 38, member 3 // 8q32 // 252919 /</t>
  </si>
  <si>
    <t>Slc38a3</t>
  </si>
  <si>
    <t>ENSRNOT00000018889 // Dusp5 // dual specificity phosphatase 5 // 1q55 // 171109 /// NM_</t>
  </si>
  <si>
    <t>Dusp5</t>
  </si>
  <si>
    <t>NM_001107821 // Agpat2 // 1-acylglycerol-3-phosphate O-acyltransferase 2 (lysophosphati</t>
  </si>
  <si>
    <t>Agpat2</t>
  </si>
  <si>
    <t>NM_203337 // St3gal4 // ST3 beta-galactoside alpha-2,3-sialyltransferase 4 // 8q21 // 3</t>
  </si>
  <si>
    <t>St3gal4</t>
  </si>
  <si>
    <t>NM_001173344 // Spred3 // sprouty-related, EVH1 domain containing 3 // 1q21 // 308478 /</t>
  </si>
  <si>
    <t>Spred3</t>
  </si>
  <si>
    <t>BC168937 // Cobll1 // Cobl-like 1 // 3q21 // 311088</t>
  </si>
  <si>
    <t>Cobll1</t>
  </si>
  <si>
    <t>NM_023985 // Trib1 // tribbles homolog 1 (Drosophila) // 7q33 // 78969 /// ENSRNOT00000</t>
  </si>
  <si>
    <t>Trib1</t>
  </si>
  <si>
    <t>NM_001191757 // Frem1 // Fras1 related extracellular matrix 1 // 5q31 // 298185 /// ENS</t>
  </si>
  <si>
    <t>Frem1</t>
  </si>
  <si>
    <t>NM_130419 // Dcbld2 // discoidin, CUB and LCCL domain containing 2 // 11q12 // 155696 /</t>
  </si>
  <si>
    <t>Dcbld2</t>
  </si>
  <si>
    <t>ENSRNOT00000034449 // Ermn // ermin, ERM-like protein // 3q21 // 295619 /// NM_00100831</t>
  </si>
  <si>
    <t>Ermn</t>
  </si>
  <si>
    <t>NM_001106461 // Rhoc // ras homolog gene family, member C // 2q34 // 295342 /// ENSRNOT</t>
  </si>
  <si>
    <t>Rhoc</t>
  </si>
  <si>
    <t>ENSRNOT00000034583 // Prdx6 // peroxiredoxin 6 // 13q22 // 94167 /// NM_053576 // Prdx6</t>
  </si>
  <si>
    <t>Prdx6</t>
  </si>
  <si>
    <t>NM_001008277 // Tbl3 // transducin (beta)-like 3 // 10q12 // 287120 /// ENSRNOT00000018</t>
  </si>
  <si>
    <t>Tbl3</t>
  </si>
  <si>
    <t>NM_080782 // Cdkn1a // cyclin-dependent kinase inhibitor 1A // 20p12 // 114851 /// ENSR</t>
  </si>
  <si>
    <t>Cdkn1a</t>
  </si>
  <si>
    <t>NM_012505 // Atp1a2 // ATPase, Na+/K+ transporting, alpha 2 polypeptide // 13q24-q26 //</t>
  </si>
  <si>
    <t>Atp1a2</t>
  </si>
  <si>
    <t>NM_022194 // Il1rn // interleukin 1 receptor antagonist // 3p13 // 60582 /// ENSRNOT000</t>
  </si>
  <si>
    <t>Il1rn</t>
  </si>
  <si>
    <t xml:space="preserve">NM_001109393 // Timp4 // tissue inhibitor of metalloproteinase 4 // 4q42 // 680130 /// </t>
  </si>
  <si>
    <t>Timp4</t>
  </si>
  <si>
    <t>NM_012962 // Gss // glutathione synthetase // 3q42 // 25458 /// ENSRNOT00000025657 // G</t>
  </si>
  <si>
    <t>Gss</t>
  </si>
  <si>
    <t>XM_001078061 // RGD1566029 // similar to mKIAA1644 protein // 7q34 // 500913 /// ENSRNO</t>
  </si>
  <si>
    <t>RGD1566029</t>
  </si>
  <si>
    <t xml:space="preserve">NM_013060 // Id2 // inhibitor of DNA binding 2 // 6q16 // 25587 /// ENSRNOT00000009491 </t>
  </si>
  <si>
    <t>Id2</t>
  </si>
  <si>
    <t>NM_022633 // Galp // galanin-like peptide // 1q12 // 64568 /// ENSRNOT00000034854 // Ga</t>
  </si>
  <si>
    <t>Galp</t>
  </si>
  <si>
    <t>NM_001107756 // RGD1306717 // similar to hypothetical protein MGC25461 // 3q32 // 31125</t>
  </si>
  <si>
    <t>RGD1306717</t>
  </si>
  <si>
    <t xml:space="preserve">ENSRNOT00000022713 // Paqr7 // progestin and adipoQ receptor family member VII // 5q36 </t>
  </si>
  <si>
    <t>Paqr7</t>
  </si>
  <si>
    <t>NM_001107606 // Sh3pxd2a // SH3 and PX domains 2A // 1q54 // 309460 /// ENSRNOT00000027</t>
  </si>
  <si>
    <t>Sh3pxd2a</t>
  </si>
  <si>
    <t>NM_001109118 // Elovl2 // elongation of very long chain fatty acids (FEN1/Elo2, SUR4/El</t>
  </si>
  <si>
    <t>Elovl2</t>
  </si>
  <si>
    <t>NM_001013050 // Pold2 // polymerase (DNA directed), delta 2, regulatory subunit // 14q2</t>
  </si>
  <si>
    <t>Pold2</t>
  </si>
  <si>
    <t>NM_001006993 // Sgcg // sarcoglycan, gamma (dystrophin-associated glycoprotein) // 15p1</t>
  </si>
  <si>
    <t>Sgcg</t>
  </si>
  <si>
    <t>NM_017152 // Rps17 // ribosomal protein S17 // 1q31 // 29286 /// K02933 // Rps17 // rib</t>
  </si>
  <si>
    <t>Rps17</t>
  </si>
  <si>
    <t>ENSRNOT00000058841 // Rftn2 // raftlin family member 2 // 9q31 // 363231</t>
  </si>
  <si>
    <t>Rftn2</t>
  </si>
  <si>
    <t xml:space="preserve">NM_001191714 // Vav3 // vav 3 guanine nucleotide exchange factor // 2q34-q41 // 295378 </t>
  </si>
  <si>
    <t>Vav3</t>
  </si>
  <si>
    <t>ENSRNOT00000057738 // Pik3ip1 // phosphoinositide-3-kinase interacting protein 1 // 14q</t>
  </si>
  <si>
    <t>Pik3ip1</t>
  </si>
  <si>
    <t>XM_001072997 // Dennd3 // DENN/MADD domain containing 3 // 7q34 // 315055 /// ENSRNOT00</t>
  </si>
  <si>
    <t>Dennd3</t>
  </si>
  <si>
    <t xml:space="preserve">NM_032063 // Dll1 // delta-like 1 (Drosophila) // 1q12 // 84010 /// ENSRNOT00000019934 </t>
  </si>
  <si>
    <t>Dll1</t>
  </si>
  <si>
    <t>NM_001107293 // Eaf1 // ELL associated factor 1 // 16p16 // 306261 /// ENSRNOT000000265</t>
  </si>
  <si>
    <t>Eaf1</t>
  </si>
  <si>
    <t>NM_001012741 // Lipg // lipase, endothelial // 18q12.3 // 291437 /// ENSRNOT00000025257</t>
  </si>
  <si>
    <t>Lipg</t>
  </si>
  <si>
    <t>NM_012698 // Dmd // dystrophin // Xq22 // 24907 /// NM_001005244 // Dmd // dystrophin /</t>
  </si>
  <si>
    <t>Dmd</t>
  </si>
  <si>
    <t>NM_012522 // Cbs // cystathionine beta synthase // 20p12 // 24250 /// ENSRNOT0000004821</t>
  </si>
  <si>
    <t>Cbs</t>
  </si>
  <si>
    <t>NM_001107082 // Etv5 // ets variant 5 // 11q23 // 303828 /// ENSRNOT00000002445 // Etv5</t>
  </si>
  <si>
    <t>Etv5</t>
  </si>
  <si>
    <t>NM_001006976 // Tars // threonyl-tRNA synthetase // 2q16 // 294810 /// ENSRNOT000000519</t>
  </si>
  <si>
    <t>Tars</t>
  </si>
  <si>
    <t>NM_019138 // Cyp7b1 // cytochrome P450, family 7, subfamily b, polypeptide 1 // 2q24 //</t>
  </si>
  <si>
    <t>Cyp7b1</t>
  </si>
  <si>
    <t>NM_001109062 // Gpr146 // G protein-coupled receptor 146 // 12q11 // 498153 /// ENSRNOT</t>
  </si>
  <si>
    <t>Gpr146</t>
  </si>
  <si>
    <t>NM_001106162 // Abhd3 // abhydrolase domain containing 3 // 18p13 // 291793 /// ENSRNOT</t>
  </si>
  <si>
    <t>Abhd3</t>
  </si>
  <si>
    <t>NM_001001518 // Sucnr1 // succinate receptor 1 // 2q31 // 408199 /// ENSRNOT00000018767</t>
  </si>
  <si>
    <t>Sucnr1</t>
  </si>
  <si>
    <t>ENSRNOT00000049325 // Pdgfd // platelet-derived growth factor, D polypeptide // 8q11 //</t>
  </si>
  <si>
    <t>Pdgfd</t>
  </si>
  <si>
    <t>NM_001005539 // Smpdl3a // sphingomyelin phosphodiesterase, acid-like 3A // 20q11 // 29</t>
  </si>
  <si>
    <t>Smpdl3a</t>
  </si>
  <si>
    <t>NM_001108324 // Ranbp1 // RAN binding protein 1 // 11q23 // 360739</t>
  </si>
  <si>
    <t>Ranbp1</t>
  </si>
  <si>
    <t>NM_001106150 // Spry4 // sprouty homolog 4 (Drosophila) // 18p11 // 291610 /// ENSRNOT0</t>
  </si>
  <si>
    <t>Spry4</t>
  </si>
  <si>
    <t>NM_001004210 // Xbp1 // X-box binding protein 1 // 14q21 // 289754 /// BC079450 // Xbp1</t>
  </si>
  <si>
    <t>Xbp1</t>
  </si>
  <si>
    <t>NM_021696 // Serpinb2 // serpin peptidase inhibitor, clade B (ovalbumin), member 2 // 1</t>
  </si>
  <si>
    <t>Serpinb2</t>
  </si>
  <si>
    <t>NM_001109206 // RGD1565616 // RGD1565616 // 3q36 // 499891 /// ENSRNOT00000028842 // RG</t>
  </si>
  <si>
    <t>RGD1565616</t>
  </si>
  <si>
    <t>NM_012567 // Gja1 // gap junction protein, alpha 1 // 20q11 // 24392 /// ENSRNOT0000000</t>
  </si>
  <si>
    <t>Gja1</t>
  </si>
  <si>
    <t xml:space="preserve">ENSRNOT00000018967 // Nmur2 // neuromedin U receptor 2 // 10q22 // 64042 /// NM_022275 </t>
  </si>
  <si>
    <t>Nmur2</t>
  </si>
  <si>
    <t>NM_017214 // Rgs4 // regulator of G-protein signaling 4 // 13q24 // 29480 /// ENSRNOT00</t>
  </si>
  <si>
    <t>Rgs4</t>
  </si>
  <si>
    <t>NM_001191792 // Ubash3b // ubiquitin associated and SH3 domain containing, B // 8q22 //</t>
  </si>
  <si>
    <t>Ubash3b</t>
  </si>
  <si>
    <t>NM_019357 // Ezr // ezrin // 1q11 // 54319 /// ENSRNOT00000046746 // Ezr // ezrin // 1q</t>
  </si>
  <si>
    <t>Ezr</t>
  </si>
  <si>
    <t xml:space="preserve">NM_053580 // Slc27a1 // solute carrier family 27 (fatty acid transporter), member 1 // </t>
  </si>
  <si>
    <t>Slc27a1</t>
  </si>
  <si>
    <t>NM_021835 // Jun // jun proto-oncogene // 5q34.1 // 24516 /// ENSRNOT00000011731 // Jun</t>
  </si>
  <si>
    <t>Jun</t>
  </si>
  <si>
    <t>NM_001024361 // LOC501110 // similar to Glutathione S-transferase A1 (GTH1) (HA subunit</t>
  </si>
  <si>
    <t>LOC501110</t>
  </si>
  <si>
    <t>ENSRNOT00000068522 // Actn1 // actinin, alpha 1 // 6q24 // 81634 /// NM_031005 // Actn1</t>
  </si>
  <si>
    <t>Actn1</t>
  </si>
  <si>
    <t>NM_001007735 // Sertad1 // SERTA domain containing 1 // 1q21 // 361526 /// ENSRNOT00000</t>
  </si>
  <si>
    <t>Sertad1</t>
  </si>
  <si>
    <t>NM_001106225 // Ttyh1 // tweety homolog 1 (Drosophila) // 1q12 // 292597 /// ENSRNOT000</t>
  </si>
  <si>
    <t>Ttyh1</t>
  </si>
  <si>
    <t>FQ231323 // Clpp // ClpP caseinolytic peptidase, ATP-dependent, proteolytic subunit hom</t>
  </si>
  <si>
    <t>Clpp</t>
  </si>
  <si>
    <t>NM_001137642 // Kif18a // kinesin family member 18A // 3q33 // 362186 /// ENSRNOT000000</t>
  </si>
  <si>
    <t>Kif18a</t>
  </si>
  <si>
    <t>NM_053424 // Slc4a4 // solute carrier family 4, sodium bicarbonate cotransporter, membe</t>
  </si>
  <si>
    <t>Slc4a4</t>
  </si>
  <si>
    <t>ENSRNOT00000016690 // Cntf // ciliary neurotrophic factor // 1q43 // 25707 /// NM_01316</t>
  </si>
  <si>
    <t>Cntf</t>
  </si>
  <si>
    <t>ENSRNOT00000066581 // Usp53 // ubiquitin specific peptidase 53 // 2q42 // 295425 /// NM</t>
  </si>
  <si>
    <t>Usp53</t>
  </si>
  <si>
    <t>NM_001013035 // Phb2 // prohibitin 2 // 4q42 // 114766 /// ENSRNOT00000017472 // Phb2 /</t>
  </si>
  <si>
    <t>Phb2</t>
  </si>
  <si>
    <t>NM_053819 // Timp1 // TIMP metallopeptidase inhibitor 1 // Xq12 // 116510 /// ENSRNOT00</t>
  </si>
  <si>
    <t>Timp1</t>
  </si>
  <si>
    <t>NM_022260 // Casp7 // caspase 7 // 1q55 // 64026 /// ENSRNOT00000022693 // Casp7 // cas</t>
  </si>
  <si>
    <t>Casp7</t>
  </si>
  <si>
    <t>NM_001109091 // Ascc2 // activating signal cointegrator 1 complex subunit 2 // 14q21 //</t>
  </si>
  <si>
    <t>Ascc2</t>
  </si>
  <si>
    <t>NM_001191791 // Dpy19l1 // dpy-19-like 1 (C. elegans) // 8q13 // 315496 /// ENSRNOT0000</t>
  </si>
  <si>
    <t>Dpy19l1</t>
  </si>
  <si>
    <t>NM_012507 // Atp1b2 // ATPase, Na+/K+ transporting, beta 2 polypeptide // 10q24 // 2421</t>
  </si>
  <si>
    <t>Atp1b2</t>
  </si>
  <si>
    <t>ENSRNOT00000024815 // RGD620382 // Nucleoside 2-deoxyribosyltransferase domain containi</t>
  </si>
  <si>
    <t>RGD620382</t>
  </si>
  <si>
    <t>NM_001107259 // Peli2 // pellino homolog 2 (Drosophila) // 15p14 // 305835 /// ENSRNOT0</t>
  </si>
  <si>
    <t>Peli2</t>
  </si>
  <si>
    <t>NM_022198 // Clcn4 // chloride channel 4 // Xq21 // 60586 /// ENSRNOT00000059270 // Clc</t>
  </si>
  <si>
    <t>Clcn4</t>
  </si>
  <si>
    <t>ENSRNOT00000020069 // Sh2d5 // SH2 domain containing 5 // 5q36 // 366489 /// ENSRNOT000</t>
  </si>
  <si>
    <t>Sh2d5</t>
  </si>
  <si>
    <t>NM_012735 // Hk2 // hexokinase 2 // 4q34 // 25059 /// ENSRNOT00000008813 // Hk2 // hexo</t>
  </si>
  <si>
    <t>Hk2</t>
  </si>
  <si>
    <t>NM_001109535 // Rab20 // RAB20, member RAS oncogene family // 16q12.5 // 689377 /// ENS</t>
  </si>
  <si>
    <t>Rab20</t>
  </si>
  <si>
    <t>ENSRNOT00000014124 // Tmod2 // tropomodulin 2 // 8q24 // 58814 /// NM_031613 // Tmod2 /</t>
  </si>
  <si>
    <t>Tmod2</t>
  </si>
  <si>
    <t>NM_133530 // Mmp13 // matrix metallopeptidase 13 // 8q11 // 171052 /// ENSRNOT000000115</t>
  </si>
  <si>
    <t>Mmp13</t>
  </si>
  <si>
    <t>NM_053818 // Slc6a9 // solute carrier family 6 (neurotransmitter transporter, glycine),</t>
  </si>
  <si>
    <t>Slc6a9</t>
  </si>
  <si>
    <t>ENSRNOT00000018222 // Plaur // plasminogen activator, urokinase receptor // 1q21 // 506</t>
  </si>
  <si>
    <t>Plaur</t>
  </si>
  <si>
    <t>NM_001047101 // Adamts7 // ADAM metallopeptidase with thrombospondin type 1 motif, 7 //</t>
  </si>
  <si>
    <t>Adamts7</t>
  </si>
  <si>
    <t>ENSRNOT00000027084 // Ccnd2 // cyclin D2 // 4q42 // 64033 /// NM_022267 // Ccnd2 // cyc</t>
  </si>
  <si>
    <t>Ccnd2</t>
  </si>
  <si>
    <t>NM_001168653 // Pwp2 // PWP2 periodic tryptophan protein homolog (yeast) // 20p12 // 69</t>
  </si>
  <si>
    <t>Pwp2</t>
  </si>
  <si>
    <t>NM_031686 // Scn7a // sodium channel, voltage-gated, type VII, alpha // 3q21 // 64155 /</t>
  </si>
  <si>
    <t>Scn7a</t>
  </si>
  <si>
    <t>NM_001191763 // Mycl1 // v-myc myelocytomatosis viral oncogene homolog 1, lung carcinom</t>
  </si>
  <si>
    <t>Mycl1</t>
  </si>
  <si>
    <t xml:space="preserve">NM_134432 // Agt // angiotensinogen (serpin peptidase inhibitor, clade A, member 8) // </t>
  </si>
  <si>
    <t>Agt</t>
  </si>
  <si>
    <t>NM_001013181 // Zbtb16 // zinc finger and BTB domain containing 16 // 8q23 // 353227 //</t>
  </si>
  <si>
    <t>Zbtb16</t>
  </si>
  <si>
    <t>NM_001108742 // Slc41a2 // solute carrier family 41, member 2 // 7q13 // 362861 /// ENS</t>
  </si>
  <si>
    <t>Slc41a2</t>
  </si>
  <si>
    <t>ENSRNOT00000012760 // Pdk4 // pyruvate dehydrogenase kinase, isozyme 4 // 4q13 // 89813</t>
  </si>
  <si>
    <t>Pdk4</t>
  </si>
  <si>
    <t xml:space="preserve">NM_001007603 // Rps20 // ribosomal protein S20 // 5q12 // 122772 /// BC058496 // Rps20 </t>
  </si>
  <si>
    <t>Rps20</t>
  </si>
  <si>
    <t>NM_001012184 // Rbms1 // RNA binding motif, single stranded interacting protein 1 // 3q</t>
  </si>
  <si>
    <t>Rbms1</t>
  </si>
  <si>
    <t xml:space="preserve">NM_001109398 // Mthfd2 // methylenetetrahydrofolate dehydrogenase (NADP+ dependent) 2, </t>
  </si>
  <si>
    <t>Mthfd2</t>
  </si>
  <si>
    <t>NM_001014011 // Gramd3 // GRAM domain containing 3 // 18q12.1 // 307288 /// ENSRNOT0000</t>
  </si>
  <si>
    <t>Gramd3</t>
  </si>
  <si>
    <t>FQ211866 // Pnpla8 // patatin-like phospholipase domain containing 8 // 6q21 // 314075</t>
  </si>
  <si>
    <t>Pnpla8</t>
  </si>
  <si>
    <t>ENSRNOT00000008350 // Klf10 // Kruppel-like factor 10 // 7q22 // 81813 /// NM_031135 //</t>
  </si>
  <si>
    <t>Klf10</t>
  </si>
  <si>
    <t>ENSRNOT00000008454 // Zhx1 // zinc fingers and homeoboxes 1 // 7q33 // 171159 /// NM_13</t>
  </si>
  <si>
    <t>Zhx1</t>
  </si>
  <si>
    <t>NM_001109480 // Tmem229a // transmembrane protein 229A // 4q22 // 685756 /// ENSRNOT000</t>
  </si>
  <si>
    <t>Tmem229a</t>
  </si>
  <si>
    <t>NM_001100723 // Adpgk // ADP-dependent glucokinase // 8q24 // 315722 /// ENSRNOT0000001</t>
  </si>
  <si>
    <t>Adpgk</t>
  </si>
  <si>
    <t>NM_030841 // Nptxr // neuronal pentraxin receptor // 7q34 // 81005 /// ENSRNOT000000047</t>
  </si>
  <si>
    <t>Nptxr</t>
  </si>
  <si>
    <t>NM_001077669 // Slc39a4 // solute carrier family 39 (zinc transporter), member 4 // 7q3</t>
  </si>
  <si>
    <t>Slc39a4</t>
  </si>
  <si>
    <t>ENSRNOT00000025343 // Mobp // myelin-associated oligodendrocyte basic protein // 8q32 /</t>
  </si>
  <si>
    <t>Mobp</t>
  </si>
  <si>
    <t>NM_080783 // Gale // UDP-galactose-4-epimerase // 5q36 // 114860 /// ENSRNOT00000013322</t>
  </si>
  <si>
    <t>Gale</t>
  </si>
  <si>
    <t>NM_138914 // Fnbp1 // formin binding protein 1 // 3p12 // 192348 /// ENSRNOT00000048428</t>
  </si>
  <si>
    <t>Fnbp1</t>
  </si>
  <si>
    <t>ENSRNOT00000020316 // Pdpn // podoplanin // 5q36 // 54320 /// NM_019358 // Pdpn // podo</t>
  </si>
  <si>
    <t>Pdpn</t>
  </si>
  <si>
    <t>NM_175755 // Ppm1f // protein phosphatase, Mg2+/Mn2+ dependent, 1F // 11q23 // 287931 /</t>
  </si>
  <si>
    <t>Ppm1f</t>
  </si>
  <si>
    <t>ENSRNOT00000024882 // Polr1b // polymerase (RNA) I polypeptide B // 3q36 // 83582 /// N</t>
  </si>
  <si>
    <t>Polr1b</t>
  </si>
  <si>
    <t>NM_017116 // Capn2 // calpain 2, (m/II) large subunit // 13q26 // 29154 /// ENSRNOT0000</t>
  </si>
  <si>
    <t>Capn2</t>
  </si>
  <si>
    <t xml:space="preserve">NM_001135874 // Ston2 // stonin 2 // 6q31 // 314349 /// ENSRNOT00000005881 // Ston2 // </t>
  </si>
  <si>
    <t>Ston2</t>
  </si>
  <si>
    <t>NM_053698 // Cited2 // Cbp/p300-interacting transactivator, with Glu/Asp-rich carboxy-t</t>
  </si>
  <si>
    <t>Cited2</t>
  </si>
  <si>
    <t>NM_001034916 // Rpl8 // ribosomal protein L8 // 7q34 // 26962 /// BC126063 // Rpl8 // r</t>
  </si>
  <si>
    <t>Rpl8</t>
  </si>
  <si>
    <t>NM_001107909 // Map3k6 // mitogen-activated protein kinase kinase kinase 6 // 5q36 // 3</t>
  </si>
  <si>
    <t>Map3k6</t>
  </si>
  <si>
    <t xml:space="preserve">NM_001106104 // Ptpdc1 // protein tyrosine phosphatase domain containing 1 // 17p14 // </t>
  </si>
  <si>
    <t>Ptpdc1</t>
  </si>
  <si>
    <t>NM_001031845 // Sprn // shadow of prion protein homolog (zebrafish) // 1q41 // 541462 /</t>
  </si>
  <si>
    <t>Sprn</t>
  </si>
  <si>
    <t>NM_017193 // Aadat // aminoadipate aminotransferase // 16p12 // 29416 /// ENSRNOT000000</t>
  </si>
  <si>
    <t>Aadat</t>
  </si>
  <si>
    <t xml:space="preserve">NM_053857 // Eif4ebp1 // eukaryotic translation initiation factor 4E binding protein 1 </t>
  </si>
  <si>
    <t>Eif4ebp1</t>
  </si>
  <si>
    <t>NM_031767 // Sort1 // sortilin 1 // 2q34 // 83576 /// ENSRNOT00000049127 // Sort1 // so</t>
  </si>
  <si>
    <t>Sort1</t>
  </si>
  <si>
    <t>NM_001107877 // Adamts9 // a disintegrin-like and metalloprotease (reprolysin type) wit</t>
  </si>
  <si>
    <t>Adamts9</t>
  </si>
  <si>
    <t>NM_017125 // Cd63 // Cd63 molecule // 7q11 // 29186 /// ENSRNOT00000010180 // Cd63 // C</t>
  </si>
  <si>
    <t>Cd63</t>
  </si>
  <si>
    <t>NM_207601 // Plp2 // proteolipid protein 2 (colonic epithelium-enriched) // Xq13 // 302</t>
  </si>
  <si>
    <t>Plp2</t>
  </si>
  <si>
    <t>NM_021581 // Leprel4 // leprecan-like 4 // 10q32.1 // 59101 /// ENSRNOT00000021322 // L</t>
  </si>
  <si>
    <t>Leprel4</t>
  </si>
  <si>
    <t xml:space="preserve">NM_001105790 // Rangrf // RAN guanine nucleotide release factor // 10q24 // 287419 /// </t>
  </si>
  <si>
    <t>Rangrf</t>
  </si>
  <si>
    <t xml:space="preserve">ENSRNOT00000013989 // Tfpi2 // tissue factor pathway inhibitor 2 // 4q13 // 286926 /// </t>
  </si>
  <si>
    <t>Tfpi2</t>
  </si>
  <si>
    <t xml:space="preserve">NM_001009344 // Tbrg1 // transforming growth factor beta regulator 1 // 8q21 // 300521 </t>
  </si>
  <si>
    <t>Tbrg1</t>
  </si>
  <si>
    <t>NM_001025673 // Mlf1ip // myeloid leukemia factor 1 interacting protein // 16q11 // 306</t>
  </si>
  <si>
    <t>Mlf1ip</t>
  </si>
  <si>
    <t>NM_001106930 // Efcab1 // EF hand calcium binding domain 1 // --- // 301957 /// FQ21678</t>
  </si>
  <si>
    <t>Efcab1</t>
  </si>
  <si>
    <t>NM_022710 // Pde1b // phosphodiesterase 1B, calmodulin-dependent // 7q36 // 29691 /// E</t>
  </si>
  <si>
    <t>Pde1b</t>
  </si>
  <si>
    <t>NM_031123 // Stc1 // stanniocalcin 1 // 15p11 // 81801 /// ENSRNOT00000020728 // Stc1 /</t>
  </si>
  <si>
    <t>Stc1</t>
  </si>
  <si>
    <t>NM_001108379 // Ska3 // spindle and kinetochore associated complex subunit 3 // 15p12 /</t>
  </si>
  <si>
    <t>Ska3</t>
  </si>
  <si>
    <t>NM_053786 // Rfc2 // replication factor C (activator 1) 2 // 12q12 // 116468 /// ENSRNO</t>
  </si>
  <si>
    <t>Rfc2</t>
  </si>
  <si>
    <t>NM_001039033 // Actl6a // actin-like 6A // 2q25 // 361925 /// BC098698 // Actl6a // act</t>
  </si>
  <si>
    <t>Actl6a</t>
  </si>
  <si>
    <t>ENSRNOT00000000186 // Sqrdl // sulfide quinone reductase-like (yeast) // 3q35 // 691966</t>
  </si>
  <si>
    <t>Sqrdl</t>
  </si>
  <si>
    <t>ENSRNOT00000018592 // Folh1 // folate hydrolase 1 // 1q32 // 85309 /// NM_057185 // Fol</t>
  </si>
  <si>
    <t>Folh1</t>
  </si>
  <si>
    <t>NM_001191894 // Stk32a // serine/threonine kinase 32A // 18p11 // 364858 /// ENSRNOT000</t>
  </si>
  <si>
    <t>Stk32a</t>
  </si>
  <si>
    <t xml:space="preserve">NM_001014269 // Lrrfip1 // leucine rich repeat (in FLII) interacting protein 1 // 9q36 </t>
  </si>
  <si>
    <t>Lrrfip1</t>
  </si>
  <si>
    <t>NM_199083 // Pno1 // partner of NOB1 homolog (S. cerevisiae) // 14q22 // 289809 /// AY3</t>
  </si>
  <si>
    <t>Pno1</t>
  </si>
  <si>
    <t>NM_001031640 // Eif3b // eukaryotic translation initiation factor 3, subunit B // 12q11</t>
  </si>
  <si>
    <t>Eif3b</t>
  </si>
  <si>
    <t>NM_001106654 // Sec61b // Sec61 beta subunit // 5q22 // 298068 /// ENSRNOT00000008329 /</t>
  </si>
  <si>
    <t>Sec61b</t>
  </si>
  <si>
    <t>ENSRNOT00000014859 // Ipo5 // importin 5 // 15q24 // 306182 /// FQ214398 // Ipo5 // imp</t>
  </si>
  <si>
    <t>Ipo5</t>
  </si>
  <si>
    <t>NM_001033062 // Cldn23 // claudin 23 // 16q12.2 // 290789 /// ENSRNOT00000015176 // Cld</t>
  </si>
  <si>
    <t>Cldn23</t>
  </si>
  <si>
    <t>ENSRNOT00000027604 // RGD1308396 // similar to chromosome 14 open reading frame 21 // 1</t>
  </si>
  <si>
    <t>RGD1308396</t>
  </si>
  <si>
    <t>ENSRNOT00000060288 // Fpgs // folylpolyglutamate synthase // --- // 687266</t>
  </si>
  <si>
    <t>Fpgs</t>
  </si>
  <si>
    <t>NM_017226 // Padi2 // peptidyl arginine deiminase, type II // 5q36 // 29511 /// ENSRNOT</t>
  </si>
  <si>
    <t>Padi2</t>
  </si>
  <si>
    <t>NM_001108734 // Mob3a // MOB kinase activator 3A // 7q11 // 362833 /// ENSRNOT000000256</t>
  </si>
  <si>
    <t>Mob3a</t>
  </si>
  <si>
    <t>NM_001107985 // Extl1 // exostoses (multiple)-like 1 // 5q36 // 313610 /// ENSRNOT00000</t>
  </si>
  <si>
    <t>Extl1</t>
  </si>
  <si>
    <t>NM_001047906 // Bub3 // budding uninhibited by benzimidazoles 3 homolog (S. cerevisiae)</t>
  </si>
  <si>
    <t>Bub3</t>
  </si>
  <si>
    <t xml:space="preserve">NM_001107023 // Rab11fip4 // RAB11 family interacting protein 4 (class II) // 10q25 // </t>
  </si>
  <si>
    <t>Rab11fip4</t>
  </si>
  <si>
    <t>NM_001108079 // Chst11 // carbohydrate (chondroitin 4) sulfotransferase 11 // 7q13 // 3</t>
  </si>
  <si>
    <t>Chst11</t>
  </si>
  <si>
    <t>NM_001191975 // Srgap3 // SLIT-ROBO Rho GTPase activating protein 3 // 4q42 // 500287 /</t>
  </si>
  <si>
    <t>Srgap3</t>
  </si>
  <si>
    <t xml:space="preserve">ENSRNOT00000016083 // Cp // ceruloplasmin (ferroxidase) // 2q24 // 24268 /// NM_012532 </t>
  </si>
  <si>
    <t>Cp</t>
  </si>
  <si>
    <t>ENSRNOT00000009473 // Slc26a3 // solute carrier family 26, member 3 // 6q16 // 114629 /</t>
  </si>
  <si>
    <t>Slc26a3</t>
  </si>
  <si>
    <t>NM_019284 // Cspg5 // chondroitin sulfate proteoglycan 5 (neuroglycan C) // 8q32.1 // 5</t>
  </si>
  <si>
    <t>Cspg5</t>
  </si>
  <si>
    <t>ENSRNOT00000009000 // Cd44 // Cd44 molecule // 3q31 // 25406 /// NM_012924 // Cd44 // C</t>
  </si>
  <si>
    <t>Cd44</t>
  </si>
  <si>
    <t>NM_030849 // Bmpr1a // bone morphogenetic protein receptor, type IA // 16p16 // 81507 /</t>
  </si>
  <si>
    <t>Bmpr1a</t>
  </si>
  <si>
    <t>ENSRNOT00000008342 // Slc6a11 // solute carrier family 6 (neurotransmitter transporter,</t>
  </si>
  <si>
    <t>Slc6a11</t>
  </si>
  <si>
    <t>NM_001135007 // Nrbp2 // nuclear receptor binding protein 2 // 7q34 // 680451 /// ENSRN</t>
  </si>
  <si>
    <t>Nrbp2</t>
  </si>
  <si>
    <t>NM_001107311 // Enpp6 // ectonucleotide pyrophosphatase/phosphodiesterase 6 // 16q11 //</t>
  </si>
  <si>
    <t>Enpp6</t>
  </si>
  <si>
    <t>ENSRNOT00000040205 // Smagp // small cell adhesion glycoprotein // 7q36 // 300236 /// N</t>
  </si>
  <si>
    <t>Smagp</t>
  </si>
  <si>
    <t>AJ646872 // Siat7E // sialyltransferase 7E // --- // 365984</t>
  </si>
  <si>
    <t>Siat7E</t>
  </si>
  <si>
    <t>NM_031134 // Thra // thyroid hormone receptor alpha // 10q31 // 81812 /// ENSRNOT000000</t>
  </si>
  <si>
    <t>Thra</t>
  </si>
  <si>
    <t>NM_001105883 // Pvrl3 // poliovirus receptor-related 3 // 11q21 // 288124 /// ENSRNOT00</t>
  </si>
  <si>
    <t>Pvrl3</t>
  </si>
  <si>
    <t>NM_017174 // Pla2g5 // phospholipase A2, group V // 5q36 // 29354 /// ENSRNOT0000002271</t>
  </si>
  <si>
    <t>Pla2g5</t>
  </si>
  <si>
    <t>NM_001107315 // Pragmin // pragma of Rnd2 // 16q12.2 // 306506 /// ENSRNOT00000015166 /</t>
  </si>
  <si>
    <t>Pragmin</t>
  </si>
  <si>
    <t>NM_001002829 // Rasl11a // RAS-like family 11 member A // 12p11 // 304268 /// ENSRNOT00</t>
  </si>
  <si>
    <t>Rasl11a</t>
  </si>
  <si>
    <t>NM_001191846 // Foxo1 // forkhead box O1 // 2q26 // 84482 /// ENSRNOT00000018244 // Fox</t>
  </si>
  <si>
    <t>Foxo1</t>
  </si>
  <si>
    <t>NM_001191779 // Utp20 // UTP20, small subunit (SSU) processome component, homolog (yeas</t>
  </si>
  <si>
    <t>Utp20</t>
  </si>
  <si>
    <t>NM_001106396 // Sesn1 // sestrin 1 // 20q13 // 294518 /// ENSRNOT00000065890 // Sesn1 /</t>
  </si>
  <si>
    <t>Sesn1</t>
  </si>
  <si>
    <t>ENSRNOT00000044449 // Wbscr22 // Williams Beuren syndrome chromosome region 22 // 12q12</t>
  </si>
  <si>
    <t>Wbscr22</t>
  </si>
  <si>
    <t>NM_001025742 // Dazap1 // DAZ associated protein 1 // 7q11 // 362836 /// ENSRNOT0000004</t>
  </si>
  <si>
    <t>Dazap1</t>
  </si>
  <si>
    <t>NM_013161 // Pnlip // pancreatic lipase // 1q55 // 25702 /// ENSRNOT00000024065 // Pnli</t>
  </si>
  <si>
    <t>Pnlip</t>
  </si>
  <si>
    <t>NM_001012740 // Cbln2 // cerebellin 2 precursor // 18q13 // 291388 /// ENSRNOT000000186</t>
  </si>
  <si>
    <t>Cbln2</t>
  </si>
  <si>
    <t>NM_053442 // Slc7a8 // solute carrier family 7 (amino acid transporter light chain, L s</t>
  </si>
  <si>
    <t>Slc7a8</t>
  </si>
  <si>
    <t>NM_001107940 // Megf9 // multiple EGF-like-domains 9 // 5q31 // 313270 /// ENSRNOT00000</t>
  </si>
  <si>
    <t>Megf9</t>
  </si>
  <si>
    <t>ENSRNOT00000060325 // Dnm1 // dynamin 1 // 3p11 // 140694 /// NM_080689 // Dnm1 // dyna</t>
  </si>
  <si>
    <t>Dnm1</t>
  </si>
  <si>
    <t>NM_001007733 // Nudt5 // nudix (nucleoside diphosphate linked moiety X)-type motif 5 //</t>
  </si>
  <si>
    <t>Nudt5</t>
  </si>
  <si>
    <t xml:space="preserve">ENSRNOT00000042979 // Srebf1 // sterol regulatory element binding transcription factor </t>
  </si>
  <si>
    <t>Srebf1</t>
  </si>
  <si>
    <t xml:space="preserve">NM_013058 // Id3 // inhibitor of DNA binding 3 // 5q36 // 25585 /// ENSRNOT00000035788 </t>
  </si>
  <si>
    <t>Id3</t>
  </si>
  <si>
    <t>ENSRNOT00000001248 // Flt1 // FMS-related tyrosine kinase 1 // 12p11 // 54251 /// NM_01</t>
  </si>
  <si>
    <t>Flt1</t>
  </si>
  <si>
    <t>NM_001014200 // Sppl2b // signal peptide peptidase-like 2B // 7q11 // 362828 /// ENSRNO</t>
  </si>
  <si>
    <t>Sppl2b</t>
  </si>
  <si>
    <t>NM_012715 // Adm // adrenomedullin // 1q33 // 25026 /// ENSRNOT00000036718 // Adm // ad</t>
  </si>
  <si>
    <t>Adm</t>
  </si>
  <si>
    <t>ENSRNOT00000030677 // Sele // selectin E // 13q22 // 25544 /// NM_138879 // Sele // sel</t>
  </si>
  <si>
    <t>Sele</t>
  </si>
  <si>
    <t xml:space="preserve">ENSRNOT00000009775 // Hrh1 // histamine receptor H 1 // 4q42 // 24448 /// NM_017018 // </t>
  </si>
  <si>
    <t>Hrh1</t>
  </si>
  <si>
    <t>ENSRNOT00000060518 // Nim1 // serine/threonine-protein kinase NIM1 // 2q16 // 310376</t>
  </si>
  <si>
    <t>Nim1</t>
  </si>
  <si>
    <t>NM_001013218 // Reep6 // receptor accessory protein 6 // 7q11 // 362835 /// ENSRNOT0000</t>
  </si>
  <si>
    <t>Reep6</t>
  </si>
  <si>
    <t>ENSRNOT00000061158 // Fam107a // family with sequence similarity 107, member A // 15p14</t>
  </si>
  <si>
    <t>Fam107a</t>
  </si>
  <si>
    <t>NM_001009640 // Cirh1a // cirrhosis, autosomal recessive 1A (cirhin) // 19q12 // 291987</t>
  </si>
  <si>
    <t>Cirh1a</t>
  </si>
  <si>
    <t xml:space="preserve">NM_053464 // Srm // spermidine synthase // 5q36 // 84596 /// ENSRNOT00000014934 // Srm </t>
  </si>
  <si>
    <t>Srm</t>
  </si>
  <si>
    <t>NM_001106434 // Tm4sf1 // transmembrane 4 L six family member 1 // 2q31 // 295061 /// E</t>
  </si>
  <si>
    <t>Tm4sf1</t>
  </si>
  <si>
    <t>NM_001108632 // Rpia // ribose 5-phosphate isomerase A // 4q32 // 362383 /// ENSRNOT000</t>
  </si>
  <si>
    <t>Rpia</t>
  </si>
  <si>
    <t>ENSRNOT00000021134 // Mybbp1a // MYB binding protein (P160) 1a // 10q24 // 60571 /// NM</t>
  </si>
  <si>
    <t>Mybbp1a</t>
  </si>
  <si>
    <t xml:space="preserve">ENSRNOT00000044500 // Tars2 // threonyl-tRNA synthetase 2, mitochondrial (putative) // </t>
  </si>
  <si>
    <t>Tars2</t>
  </si>
  <si>
    <t xml:space="preserve">NM_001025419 // Tax1bp3 // Tax1 (human T-cell leukemia virus type I) binding protein 3 </t>
  </si>
  <si>
    <t>Tax1bp3</t>
  </si>
  <si>
    <t>NM_001161512 // Dctd // dCMP deaminase // 16q11 // 290741 /// NM_001013882 // Dctd // d</t>
  </si>
  <si>
    <t>Dctd</t>
  </si>
  <si>
    <t>NM_001108091 // Acss3 // acyl-CoA synthetase short-chain family member 3 // 7q21 // 314</t>
  </si>
  <si>
    <t>Acss3</t>
  </si>
  <si>
    <t>NM_001107988 // Vwa5b1 // von Willebrand factor A domain containing 5B1 // 5q36 // 3136</t>
  </si>
  <si>
    <t>Vwa5b1</t>
  </si>
  <si>
    <t>NM_001108105 // Mlc1 // megalencephalic leukoencephalopathy with subcortical cysts 1 //</t>
  </si>
  <si>
    <t>Mlc1</t>
  </si>
  <si>
    <t>NM_001106263 // Htatip2 // HIV-1 Tat interactive protein 2 // 1q22 // 292935 /// BC1588</t>
  </si>
  <si>
    <t>Htatip2</t>
  </si>
  <si>
    <t>BC088347 // Gars // glycyl-tRNA synthetase // 4q24 // 297113</t>
  </si>
  <si>
    <t>Gars</t>
  </si>
  <si>
    <t>NM_001013061 // Aprt // adenine phosphoribosyl transferase // 19q12 // 292072 /// ENSRN</t>
  </si>
  <si>
    <t>Aprt</t>
  </si>
  <si>
    <t>NM_130740 // Pacsin2 // protein kinase C and casein kinase substrate in neurons 2 // 7q</t>
  </si>
  <si>
    <t>Pacsin2</t>
  </si>
  <si>
    <t xml:space="preserve">NM_001108427 // Pfdn1 // prefoldin subunit 1 // 18p11 // 361310 /// ENSRNOT00000025353 </t>
  </si>
  <si>
    <t>Pfdn1</t>
  </si>
  <si>
    <t>NM_001105957 // Rgl1 // ral guanine nucleotide dissociation stimulator,-like 1 // 13q21</t>
  </si>
  <si>
    <t>Rgl1</t>
  </si>
  <si>
    <t>NM_001008282 // Galk1 // galactokinase 1 // 10q32.3 // 287835 /// ENSRNOT00000008525 //</t>
  </si>
  <si>
    <t>Galk1</t>
  </si>
  <si>
    <t xml:space="preserve">NM_001013192 // Olfml1 // olfactomedin-like 1 // 1q33 // 361621 /// ENSRNOT00000050951 </t>
  </si>
  <si>
    <t>Olfml1</t>
  </si>
  <si>
    <t>NM_001025036 // LOC499339 // hypothetical protein LOC499339 // 1q51 // 499339</t>
  </si>
  <si>
    <t>LOC499339</t>
  </si>
  <si>
    <t>NM_001013127 // Tagln2 // transgelin 2 // 13q24 // 304983 /// ENSRNOT00000011208 // Tag</t>
  </si>
  <si>
    <t>Tagln2</t>
  </si>
  <si>
    <t>NM_001106214 // Lix1 // Lix1 homolog (chicken) // 1q12 // 292381 /// ENSRNOT00000017442</t>
  </si>
  <si>
    <t>Lix1</t>
  </si>
  <si>
    <t>ENSRNOT00000024292 // F2rl2 // coagulation factor II (thrombin) receptor-like 2 // 2q12</t>
  </si>
  <si>
    <t>F2rl2</t>
  </si>
  <si>
    <t>NM_001025682 // Cdr2 // cerebellar degeneration-related 2 // 1q35-q36 // 308958 /// ENS</t>
  </si>
  <si>
    <t>Cdr2</t>
  </si>
  <si>
    <t>ENSRNOT00000066203 // Iffo2 // intermediate filament family orphan 2 // 5q36 // 641315</t>
  </si>
  <si>
    <t>Iffo2</t>
  </si>
  <si>
    <t>ENSRNOT00000018769 // Hes5 // hairy and enhancer of split 5 (Drosophila) // 5q36 // 792</t>
  </si>
  <si>
    <t>Hes5</t>
  </si>
  <si>
    <t>NM_017012 // Grm5 // glutamate receptor, metabotropic 5 // 1q32 // 24418 /// ENSRNOT000</t>
  </si>
  <si>
    <t>Grm5</t>
  </si>
  <si>
    <t>ENSRNOT00000024456 // Smn1 // survival motor neuron 1 // 2q12 // 64301 /// NM_022509 //</t>
  </si>
  <si>
    <t>Smn1</t>
  </si>
  <si>
    <t xml:space="preserve">NM_031675 // Actn4 // actinin alpha 4 // 1q22 // 63836 /// ENSRNOT00000027773 // Actn4 </t>
  </si>
  <si>
    <t>Actn4</t>
  </si>
  <si>
    <t>NM_001008280 // Lrrc59 // leucine rich repeat containing 59 // 10q31 // 287633 /// ENSR</t>
  </si>
  <si>
    <t>Lrrc59</t>
  </si>
  <si>
    <t>NM_001008882 // Uhrf1 // ubiquitin-like with PHD and ring finger domains 1 // 9q11 // 3</t>
  </si>
  <si>
    <t>Uhrf1</t>
  </si>
  <si>
    <t>NM_001045843 // Lpar6 // lysophosphatidic acid receptor 6 // 15p11 // 691774 /// ENSRNO</t>
  </si>
  <si>
    <t>Lpar6</t>
  </si>
  <si>
    <t>NM_053594 // Ptprr // protein tyrosine phosphatase, receptor type, R // 7q22 // 94202 /</t>
  </si>
  <si>
    <t>Ptprr</t>
  </si>
  <si>
    <t>NM_139097 // Scn3b // sodium channel, voltage-gated, type III, beta // 8q22 // 245956 /</t>
  </si>
  <si>
    <t>Scn3b</t>
  </si>
  <si>
    <t>XM_001067759 // Atp10b // ATPase, class V, type 10B // 10q21 // 303056 /// ENSRNOT00000</t>
  </si>
  <si>
    <t>Atp10b</t>
  </si>
  <si>
    <t>NM_001009678 // RGD1311458 // similar to cDNA sequence BC027231; hypothetical protein M</t>
  </si>
  <si>
    <t>RGD1311458</t>
  </si>
  <si>
    <t>NM_001024897 // Ehd2 // EH-domain containing 2 // 1q21 // 361512 /// ENSRNOT00000017353</t>
  </si>
  <si>
    <t>Ehd2</t>
  </si>
  <si>
    <t>NM_001009474 // Pir // pirin (iron-binding nuclear protein) // Xq21 // 363465 /// ENSRN</t>
  </si>
  <si>
    <t>Pir</t>
  </si>
  <si>
    <t xml:space="preserve">ENSRNOT00000061686 // Anxa7 // annexin A7 // 15p16 // 155423 /// NM_130416 // Anxa7 // </t>
  </si>
  <si>
    <t>Anxa7</t>
  </si>
  <si>
    <t>NM_001109478 // Nme4 // non-metastatic cells 4, protein expressed in // 10q12 // 685679</t>
  </si>
  <si>
    <t>Nme4</t>
  </si>
  <si>
    <t>ENSRNOT00000019825 // Prkcg // protein kinase C, gamma // 1q12 // 24681 /// NM_012628 /</t>
  </si>
  <si>
    <t>Prkcg</t>
  </si>
  <si>
    <t xml:space="preserve">NM_001100538 // Pabpc4 // poly(A) binding protein, cytoplasmic 4 // 5q36 // 298510 /// </t>
  </si>
  <si>
    <t>Pabpc4</t>
  </si>
  <si>
    <t>NM_207587 // Adipor1 // adiponectin receptor 1 // 13q13 // 289036 /// ENSRNOT0000000555</t>
  </si>
  <si>
    <t>Adipor1</t>
  </si>
  <si>
    <t xml:space="preserve">ENSRNOT00000031842 // Ppm1g // protein phosphatase, Mg2+/Mn2+ dependent, 1G // 6q14 // </t>
  </si>
  <si>
    <t>Ppm1g</t>
  </si>
  <si>
    <t>NM_001191548 // Ddx54 // DEAD (Asp-Glu-Ala-Asp) box polypeptide 54 // 12q16 // 360815 /</t>
  </si>
  <si>
    <t>Ddx54</t>
  </si>
  <si>
    <t>NM_130400 // Dhfr // dihydrofolate reductase // 2q12 // 24312 /// ENSRNOT00000018259 //</t>
  </si>
  <si>
    <t>Dhfr</t>
  </si>
  <si>
    <t>ENSRNOT00000044009 // Maob // monoamine oxidase B // Xq12 // 25750 /// NM_013198 // Mao</t>
  </si>
  <si>
    <t>Maob</t>
  </si>
  <si>
    <t>NM_024363 // Prmt1 // protein arginine methyltransferase 1 // 1q22 // 60421 /// BC07881</t>
  </si>
  <si>
    <t>Prmt1</t>
  </si>
  <si>
    <t>NM_001109281 // RGD1562342 // similar to RIKEN cDNA 1110012D08 // 7q11 // 500762 /// EN</t>
  </si>
  <si>
    <t>RGD1562342</t>
  </si>
  <si>
    <t>NM_001107035 // Med13 // mediator complex subunit 13 // 10q26 // 303403 /// ENSRNOT0000</t>
  </si>
  <si>
    <t>Med13</t>
  </si>
  <si>
    <t xml:space="preserve">NM_001004283 // Eif3d // eukaryotic translation initiation factor 3, subunit D // 7q34 </t>
  </si>
  <si>
    <t>Eif3d</t>
  </si>
  <si>
    <t>NM_001008303 // Snrpa // small nuclear ribonucleoprotein polypeptide A // 1q21 // 29272</t>
  </si>
  <si>
    <t>Snrpa</t>
  </si>
  <si>
    <t>NM_001024278 // Map4 // microtubule-associated protein 4 // 8q32 // 367171 /// ENSRNOT0</t>
  </si>
  <si>
    <t>Map4</t>
  </si>
  <si>
    <t>NM_001109255 // Sspn // sarcospan // 4q44 // 500364 /// ENSRNOT00000002465 // Sspn // s</t>
  </si>
  <si>
    <t>Sspn</t>
  </si>
  <si>
    <t>NM_033499 // Scrg1 // stimulator of chondrogenesis 1 // 16p11 // 64458 /// ENSRNOT00000</t>
  </si>
  <si>
    <t>Scrg1</t>
  </si>
  <si>
    <t xml:space="preserve">NM_001025401 // Nup85 // nucleoporin 85 // 10q32.3 // 287830 /// ENSRNOT00000005035 // </t>
  </si>
  <si>
    <t>Nup85</t>
  </si>
  <si>
    <t>NM_032061 // Cntnap1 // contactin associated protein 1 // 10q32.1 // 84008 /// ENSRNOT0</t>
  </si>
  <si>
    <t>Cntnap1</t>
  </si>
  <si>
    <t>NM_001007600 // Rps4x // ribosomal protein S4, X-linked // Xq31 // 29426 /// BC086560 /</t>
  </si>
  <si>
    <t>Rps4x</t>
  </si>
  <si>
    <t>NM_001025127 // Rufy3 // RUN and FYVE domain containing 3 // 14p22 // 360921 /// ENSRNO</t>
  </si>
  <si>
    <t>Rufy3</t>
  </si>
  <si>
    <t>FQ214078 // Rpl7l1 // ribosomal protein L7-like 1 // 9q12 // 317275</t>
  </si>
  <si>
    <t>Rpl7l1</t>
  </si>
  <si>
    <t>NM_172040 // Hyal2 // hyaluronoglucosaminidase 2 // 8q32 // 64468 /// ENSRNOT0000001746</t>
  </si>
  <si>
    <t>Hyal2</t>
  </si>
  <si>
    <t>NM_001017988 // LOC303566 // E2F1-inducible gene // 10q32.1 // 303566 /// ENSRNOT000000</t>
  </si>
  <si>
    <t>LOC303566</t>
  </si>
  <si>
    <t>NM_031979 // Csda // cold shock domain protein A // 4q42 // 83807 /// U22893 // Csda //</t>
  </si>
  <si>
    <t>Csda</t>
  </si>
  <si>
    <t>NM_030847 // Emp3 // epithelial membrane protein 3 // 1q22 // 81505 /// ENSRNOT00000028</t>
  </si>
  <si>
    <t>Emp3</t>
  </si>
  <si>
    <t>NM_013175 // Scg5 // secretogranin V (7B2 protein) // 3q34 // 25719 /// ENSRNOT00000010</t>
  </si>
  <si>
    <t>Scg5</t>
  </si>
  <si>
    <t>NM_199397 // Panx1 // Pannexin 1 // 8q11 // 315435 /// ENSRNOT00000013577 // Panx1 // P</t>
  </si>
  <si>
    <t>Panx1</t>
  </si>
  <si>
    <t>NM_013095 // Smad3 // SMAD family member 3 // 8q24 // 25631 /// ENSRNOT00000039730 // S</t>
  </si>
  <si>
    <t>Smad3</t>
  </si>
  <si>
    <t>ENSRNOT00000005561 // Enpp2 // ectonucleotide pyrophosphatase/phosphodiesterase 2 // 7q</t>
  </si>
  <si>
    <t>Enpp2</t>
  </si>
  <si>
    <t>NM_001244855 // Rangap1 // RAN GTPase activating protein 1 // 7q34 // 362965 /// BC0820</t>
  </si>
  <si>
    <t>Rangap1</t>
  </si>
  <si>
    <t>ENSRNOT00000068476 // Synj2 // synaptojanin 2 // 1q11 // 84018 /// ENSRNOT00000067661 /</t>
  </si>
  <si>
    <t>Synj2</t>
  </si>
  <si>
    <t>ENSRNOT00000022126 // Acsl5 // acyl-CoA synthetase long-chain family member 5 // 1q55 /</t>
  </si>
  <si>
    <t>Acsl5</t>
  </si>
  <si>
    <t>NM_172075 // Thop1 // thimet oligopeptidase 1 // 7q11 // 64517 /// ENSRNOT00000027045 /</t>
  </si>
  <si>
    <t>Thop1</t>
  </si>
  <si>
    <t>NM_001115021 // Qk // quaking // 1q11 // 499022 /// ENSRNOT00000023304 // Qk // quaking</t>
  </si>
  <si>
    <t>Qk</t>
  </si>
  <si>
    <t>NM_001191096 // Mtmr11 // myotubularin related protein 11 // 2q34 // 689613 /// ENSRNOT</t>
  </si>
  <si>
    <t>Mtmr11</t>
  </si>
  <si>
    <t>NM_001011995 // Tuba1c // tubulin, alpha 1C // 7q36 // 300218 /// ENSRNOT00000020932 //</t>
  </si>
  <si>
    <t>Tuba1c</t>
  </si>
  <si>
    <t>NM_001106521 // Nxt1 // NTF2-like export factor 1 // 3q41 // 296219 /// ENSRNOT00000006</t>
  </si>
  <si>
    <t>Nxt1</t>
  </si>
  <si>
    <t>NM_001107137 // Tyw1 // tRNA-yW synthesizing protein 1 homolog (S. cerevisiae) // 12q13</t>
  </si>
  <si>
    <t>Tyw1</t>
  </si>
  <si>
    <t>NM_001039344 // Tes // testis derived transcript // 4q21 // 500040 /// ENSRNOT000000491</t>
  </si>
  <si>
    <t>Tes</t>
  </si>
  <si>
    <t>NM_001033883 // Cxcl12 // chemokine (C-X-C motif) ligand 12 // 4q42.1 // 24772 /// NM_0</t>
  </si>
  <si>
    <t>Cxcl12</t>
  </si>
  <si>
    <t>ENSRNOT00000018252 // Gadd45g // growth arrest and DNA-damage-inducible, gamma // 17p14</t>
  </si>
  <si>
    <t>Gadd45g</t>
  </si>
  <si>
    <t>NM_001106835 // Bnip2 // BCL2/adenovirus E1B interacting protein 2 // 8q24 // 300811 //</t>
  </si>
  <si>
    <t>Bnip2</t>
  </si>
  <si>
    <t>NM_001107938 // Polr1e // polymerase (RNA) I polypeptide E // 5q22 // 313245 /// ENSRNO</t>
  </si>
  <si>
    <t>Polr1e</t>
  </si>
  <si>
    <t>ENSRNOT00000064856 // Myo6 // myosin VI // 8q31 // 315840 /// ENSRNOT00000057008 // Myo</t>
  </si>
  <si>
    <t>Myo6</t>
  </si>
  <si>
    <t>NM_031101 // Rpl13 // ribosomal protein L13 // 19q12 // 81765</t>
  </si>
  <si>
    <t>Rpl13</t>
  </si>
  <si>
    <t>NM_001107297 // Arhgap22 // Rho GTPase activating protein 22 // 16p16 // 306279 /// ENS</t>
  </si>
  <si>
    <t>Arhgap22</t>
  </si>
  <si>
    <t xml:space="preserve">ENSRNOT00000021073 // Tpm4 // tropomyosin 4 // 16p14 // 24852 /// NM_012678 // Tpm4 // </t>
  </si>
  <si>
    <t>Tpm4</t>
  </si>
  <si>
    <t>NM_001017499 // Scfd2 // sec1 family domain containing 2 // 14p11 // 498353 /// ENSRNOT</t>
  </si>
  <si>
    <t>Scfd2</t>
  </si>
  <si>
    <t>ENSRNOT00000024900 // Pde4dip // phosphodiesterase 4D interacting protein // 2q34 // 64</t>
  </si>
  <si>
    <t>Pde4dip</t>
  </si>
  <si>
    <t xml:space="preserve">NM_138907 // Acot2 // acyl-CoA thioesterase 2 // 6q31 // 192272 /// ENSRNOT00000013515 </t>
  </si>
  <si>
    <t>Acot2</t>
  </si>
  <si>
    <t>NM_001134715 // Slc44a2 // solute carrier family 44, member 2 // 8q13 // 363024 /// ENS</t>
  </si>
  <si>
    <t>Slc44a2</t>
  </si>
  <si>
    <t>NM_001017479 // Tmem100 // transmembrane protein 100 // 10q26 // 497979 /// ENSRNOT0000</t>
  </si>
  <si>
    <t>Tmem100</t>
  </si>
  <si>
    <t>NM_001039001 // Trap1 // TNF receptor-associated protein 1 // 10q12 // 287069 /// ENSRN</t>
  </si>
  <si>
    <t>Trap1</t>
  </si>
  <si>
    <t>NM_001107363 // Pitrm1 // pitrilysin metallopeptidase 1 // 17q12.2 // 307081 /// ENSRNO</t>
  </si>
  <si>
    <t>Pitrm1</t>
  </si>
  <si>
    <t>NM_053608 // Kcnj13 // potassium inwardly-rectifying channel, subfamily J, member 13 //</t>
  </si>
  <si>
    <t>Kcnj13</t>
  </si>
  <si>
    <t>ENSRNOT00000064288 // Lims1 // LIM and senescent cell antigen-like domains 1 // 20q11 /</t>
  </si>
  <si>
    <t>Lims1</t>
  </si>
  <si>
    <t>ENSRNOT00000033235 // RGD1309821 // similar to KIAA1161 protein // 5q22 // 366360</t>
  </si>
  <si>
    <t>RGD1309821</t>
  </si>
  <si>
    <t xml:space="preserve">NM_031101 // Rpl13 // ribosomal protein L13 // 19q12 // 81765 /// BC058143 // Rpl13 // </t>
  </si>
  <si>
    <t xml:space="preserve">ENSRNOT00000017549 // Rpa2 // replication protein A2 // 5q36 // 59102 /// NM_021582 // </t>
  </si>
  <si>
    <t>Rpa2</t>
  </si>
  <si>
    <t>NM_001135779 // Gabra2 // gamma-aminobutyric acid (GABA-A) receptor, subunit alpha 2 //</t>
  </si>
  <si>
    <t>Gabra2</t>
  </si>
  <si>
    <t>NM_001008330 // Polr1c // polymerase (RNA) I polypeptide C // 9q12 // 301246 /// ENSRNO</t>
  </si>
  <si>
    <t>Polr1c</t>
  </si>
  <si>
    <t xml:space="preserve">ENSRNOT00000027335 // Rin1 // Ras and Rab interactor 1 // 1q43 // 207119 /// NM_139038 </t>
  </si>
  <si>
    <t>Rin1</t>
  </si>
  <si>
    <t>NM_053720 // Aatf // apoptosis antagonizing transcription factor // 10q26 // 114512 ///</t>
  </si>
  <si>
    <t>Aatf</t>
  </si>
  <si>
    <t>NM_001015032 // Galnt3 // UDP-N-acetyl-alpha-D-galactosamine:polypeptide N-acetylgalact</t>
  </si>
  <si>
    <t>Galnt3</t>
  </si>
  <si>
    <t>NM_001109602 // Thoc4 // THO complex 4 // 10q32.3 // 690585 /// ENSRNOT00000054955 // T</t>
  </si>
  <si>
    <t>Thoc4</t>
  </si>
  <si>
    <t>NM_001109524 // Chml // choroideremia-like (Rab escort protein 2) // 13q25 // 689102</t>
  </si>
  <si>
    <t>Chml</t>
  </si>
  <si>
    <t>NM_133595 // Gchfr // GTP cyclohydrolase I feedback regulator // 3q35 // 171128 /// ENS</t>
  </si>
  <si>
    <t>Gchfr</t>
  </si>
  <si>
    <t xml:space="preserve">ENSRNOT00000004305 // Mid1ip1 // MID1 interacting protein 1 (gastrulation specific G12 </t>
  </si>
  <si>
    <t>Mid1ip1</t>
  </si>
  <si>
    <t>NM_001108153 // Sema7a // semaphorin 7A, GPI membrane anchor // 8q24 // 315711 /// ENSR</t>
  </si>
  <si>
    <t>Sema7a</t>
  </si>
  <si>
    <t>NM_178105 // Gpm6a // glycoprotein m6a // 16p11 // 306439 /// ENSRNOT00000014312 // Gpm</t>
  </si>
  <si>
    <t>Gpm6a</t>
  </si>
  <si>
    <t>ENSRNOT00000014273 // Plau // plasminogen activator, urokinase // 15p16 // 25619</t>
  </si>
  <si>
    <t>Plau</t>
  </si>
  <si>
    <t>ENSRNOT00000050014 // Park2 // parkinson protein 2, E3 ubiquitin protein ligase // 1q11</t>
  </si>
  <si>
    <t>Park2</t>
  </si>
  <si>
    <t>NM_001106115 // Trim27 // tripartite motif-containing 27 // 17q11 // 291171 /// NM_0011</t>
  </si>
  <si>
    <t>Trim27</t>
  </si>
  <si>
    <t>ENSRNOT00000045742 // LOC100364748 // U2 small nuclear ribonucleoprotein polypeptide A-</t>
  </si>
  <si>
    <t>LOC100364748</t>
  </si>
  <si>
    <t>ENSRNOT00000020909 // Smyd5 // SET and MYND domain containing 5 // 4q34 // 312503 /// N</t>
  </si>
  <si>
    <t>Smyd5</t>
  </si>
  <si>
    <t xml:space="preserve">ENSRNOT00000023113 // Afap1l2 // actin filament associated protein 1-like 2 // 1q55 // </t>
  </si>
  <si>
    <t>Afap1l2</t>
  </si>
  <si>
    <t>NM_030870 // Ogg1 // 8-oxoguanine DNA glycosylase // 4q42 // 81528 /// ENSRNOT000000113</t>
  </si>
  <si>
    <t>Ogg1</t>
  </si>
  <si>
    <t>ENSRNOT00000029510 // Mansc1 // MANSC domain containing 1 // 4q43 // 690606 /// NM_0011</t>
  </si>
  <si>
    <t>Mansc1</t>
  </si>
  <si>
    <t>ENSRNOT00000028217 // Ruvbl2 // RuvB-like 2 (E. coli) // 1q22 // 292907 /// NM_00102540</t>
  </si>
  <si>
    <t>Ruvbl2</t>
  </si>
  <si>
    <t>ENSRNOT00000013788 // Glud1 // glutamate dehydrogenase 1 // 16p16 // 24399 /// NM_01257</t>
  </si>
  <si>
    <t>Glud1</t>
  </si>
  <si>
    <t>NM_175582 // Id4 // inhibitor of DNA binding 4 // 17p14 // 291023 /// ENSRNOT0000002155</t>
  </si>
  <si>
    <t>Id4</t>
  </si>
  <si>
    <t>NM_012608 // Mme // membrane metallo-endopeptidase // 2q31 // 24590 /// ENSRNOT00000042</t>
  </si>
  <si>
    <t>Mme</t>
  </si>
  <si>
    <t>NM_001109615 // Gys1 // glycogen synthase 1, muscle // 1q22 // 690987 /// ENSRNOT000000</t>
  </si>
  <si>
    <t>Gys1</t>
  </si>
  <si>
    <t>NM_001013105 // Fkbp11 // FK506 binding protein 11 // 7q36 // 300211 /// ENSRNOT0000001</t>
  </si>
  <si>
    <t>Fkbp11</t>
  </si>
  <si>
    <t xml:space="preserve">ENSRNOT00000051069 // Bcl2l11 // BCL2-like 11 (apoptosis facilitator) // 3q36 // 64547 </t>
  </si>
  <si>
    <t>Bcl2l11</t>
  </si>
  <si>
    <t xml:space="preserve">ENSRNOT00000052379 // Cks1bp6 // CDC28 protein kinase regulatory subunit 1B // 5q33 // </t>
  </si>
  <si>
    <t>Cks1bp6</t>
  </si>
  <si>
    <t>NM_001108277 // Tom1l2 // target of myb1-like 2 (chicken) // 10q22 // 360537 /// ENSRNO</t>
  </si>
  <si>
    <t>Tom1l2</t>
  </si>
  <si>
    <t>ENSRNOT00000065166 // Fam3a // family with sequence similarity 3, member A // Xq37 // 5</t>
  </si>
  <si>
    <t>Fam3a</t>
  </si>
  <si>
    <t>NM_001106288 // Swap70 // SWAP switching B-cell complex 70 // 1q33 // 293410 /// ENSRNO</t>
  </si>
  <si>
    <t>Swap70</t>
  </si>
  <si>
    <t>ENSRNOT00000012328 // Epha2 // Eph receptor A2 // 5q36 // 366492 /// NM_001108977 // Ep</t>
  </si>
  <si>
    <t>Epha2</t>
  </si>
  <si>
    <t>NM_001007617 // Nuak2 // NUAK family, SNF1-like kinase, 2 // 13q13 // 289419 /// ENSRNO</t>
  </si>
  <si>
    <t>Nuak2</t>
  </si>
  <si>
    <t>NM_017199 // Ssr4 // signal sequence receptor, delta // Xq37 // 29435 /// ENSRNOT000000</t>
  </si>
  <si>
    <t>Ssr4</t>
  </si>
  <si>
    <t>ENSRNOT00000044567 // Polg // polymerase (DNA directed), gamma // 1q31 // 85472 /// NM_</t>
  </si>
  <si>
    <t>Polg</t>
  </si>
  <si>
    <t>NM_001106545 // Kcng1 // potassium voltage-gated channel, subfamily G, member 1 // 3q42</t>
  </si>
  <si>
    <t>Kcng1</t>
  </si>
  <si>
    <t xml:space="preserve">NM_001013082 // Pon2 // paraoxonase 2 // 4q13 // 296851 /// ENSRNOT00000036460 // Pon2 </t>
  </si>
  <si>
    <t>Pon2</t>
  </si>
  <si>
    <t>ENSRNOT00000013519 // Crtap // cartilage associated protein // 8q32 // 363158</t>
  </si>
  <si>
    <t>Crtap</t>
  </si>
  <si>
    <t>NM_133305 // Ap3m2 // adaptor-related protein complex 3, mu 2 subunit // 16q12.5 // 140</t>
  </si>
  <si>
    <t>Ap3m2</t>
  </si>
  <si>
    <t>BC098053 // RGD1311946 // similar to RIKEN cDNA 1810055G02 // 1q42 // 309145 /// ENSRNO</t>
  </si>
  <si>
    <t>RGD1311946</t>
  </si>
  <si>
    <t>ENSRNOT00000065912 // Ankrd6 // ankyrin repeat domain 6 // 5q21 // 500430 /// NM_001134</t>
  </si>
  <si>
    <t>Ankrd6</t>
  </si>
  <si>
    <t>NM_017022 // Itgb1 // integrin, beta 1 // 19q12 // 24511 /// ENSRNOT00000014785 // Itgb</t>
  </si>
  <si>
    <t>Itgb1</t>
  </si>
  <si>
    <t>NM_019362 // Stk39 // serine threonine kinase 39 // 3q21 // 54348 /// ENSRNOT0000003713</t>
  </si>
  <si>
    <t>Stk39</t>
  </si>
  <si>
    <t xml:space="preserve">ENSRNOT00000013408 // Htr2a // 5-hydroxytryptamine (serotonin) receptor 2A // 15q11 // </t>
  </si>
  <si>
    <t>Htr2a</t>
  </si>
  <si>
    <t xml:space="preserve">ENSRNOT00000028405 // Ccdc86 // coiled-coil domain containing 86 // 1q43 // 293738 /// </t>
  </si>
  <si>
    <t>Ccdc86</t>
  </si>
  <si>
    <t>NM_001106911 // Mfsd6 // major facilitator superfamily domain containing 6 // 9q22 // 3</t>
  </si>
  <si>
    <t>Mfsd6</t>
  </si>
  <si>
    <t>NM_001108278 // Sat2 // spermidine/spermine N1-acetyltransferase family member 2 // 10q</t>
  </si>
  <si>
    <t>Sat2</t>
  </si>
  <si>
    <t>NM_001100657 // Megf10 // multiple EGF-like domains 10 // 18q12.1 // 291445 /// ENSRNOT</t>
  </si>
  <si>
    <t>Megf10</t>
  </si>
  <si>
    <t>NM_001008863 // Usp54 // ubiquitin specific peptidase 54 // 15p16 // 408223 /// ENSRNOT</t>
  </si>
  <si>
    <t>Usp54</t>
  </si>
  <si>
    <t>NM_001025773 // Tnfrsf9 // tumor necrosis factor receptor superfamily, member 9 // 5q36</t>
  </si>
  <si>
    <t>Tnfrsf9</t>
  </si>
  <si>
    <t>NM_001106603 // Cct7 // chaperonin containing Tcp1, subunit 7 (eta) // 4q34 // 297406 /</t>
  </si>
  <si>
    <t>Cct7</t>
  </si>
  <si>
    <t>ENSRNOT00000001916 // Serpine1 // serpin peptidase inhibitor, clade E (nexin, plasminog</t>
  </si>
  <si>
    <t>Serpine1</t>
  </si>
  <si>
    <t xml:space="preserve">ENSRNOT00000012670 // Fbxo2 // F-box protein 2 // 5q36 // 85273 /// NM_053511 // Fbxo2 </t>
  </si>
  <si>
    <t>Fbxo2</t>
  </si>
  <si>
    <t>NM_001173430 // Bcas3 // breast carcinoma amplified sequence 3 // 10q26 // 363662 /// E</t>
  </si>
  <si>
    <t>Bcas3</t>
  </si>
  <si>
    <t xml:space="preserve">ENSRNOT00000005156 // Rgs2 // regulator of G-protein signaling 2 // 13q21 // 84583 /// </t>
  </si>
  <si>
    <t>Rgs2</t>
  </si>
  <si>
    <t>ENSRNOT00000026843 // Sipa1l2 // signal-induced proliferation-associated 1 like 2 // 19</t>
  </si>
  <si>
    <t>Sipa1l2</t>
  </si>
  <si>
    <t xml:space="preserve">NM_001013986 // Diexf // digestive organ expansion factor homolog (zebrafish) // 13q27 </t>
  </si>
  <si>
    <t>Diexf</t>
  </si>
  <si>
    <t>NM_001025053 // Galnt4 // UDP-N-acetyl-alpha-D-galactosamine:polypeptide N-acetylgalact</t>
  </si>
  <si>
    <t>Galnt4</t>
  </si>
  <si>
    <t>NM_175763 // Igsf1 // immunoglobulin superfamily, member 1 // Xq36 // 302822 /// ENSRNO</t>
  </si>
  <si>
    <t>Igsf1</t>
  </si>
  <si>
    <t>NM_001105983 // Disp1 // dispatched homolog 1 (Drosophila) // 13q26 // 289338 /// ENSRN</t>
  </si>
  <si>
    <t>Disp1</t>
  </si>
  <si>
    <t>AB073719 // Sox5 // SRY-box containing gene 5 // 4q44 // 140587</t>
  </si>
  <si>
    <t>Sox5</t>
  </si>
  <si>
    <t>AF167308 // Sfrp1 // secreted frizzled-related protein 1 // 16q12.5 // 84402</t>
  </si>
  <si>
    <t>Sfrp1</t>
  </si>
  <si>
    <t>NM_001039002 // Fam43a // family with sequence similarity 43, member A // 11q22 // 2880</t>
  </si>
  <si>
    <t>Fam43a</t>
  </si>
  <si>
    <t>NM_001108299 // Etv4 // ets variant 4 // 10q32.1 // 360635 /// ENSRNOT00000028213 // Et</t>
  </si>
  <si>
    <t>Etv4</t>
  </si>
  <si>
    <t>NM_001107888 // Emg1 // EMG1 nucleolar protein homolog (S. cerevisiae) // 4q42 // 31270</t>
  </si>
  <si>
    <t>Emg1</t>
  </si>
  <si>
    <t>ENSRNOT00000020481 // Bbs9 // Bardet-Biedl syndrome 9 // 8q13 // 315484</t>
  </si>
  <si>
    <t>Bbs9</t>
  </si>
  <si>
    <t>NM_001107216 // Arap2 // ArfGAP with RhoGAP domain, ankyrin repeat and PH domain 2 // 1</t>
  </si>
  <si>
    <t>Arap2</t>
  </si>
  <si>
    <t>NM_001107295 // Oxnad1 // oxidoreductase NAD-binding domain containing 1 // 16p16 // 30</t>
  </si>
  <si>
    <t>Oxnad1</t>
  </si>
  <si>
    <t>NM_001106384 // Zfp280b // zinc finger protein 280B // 20p12 // 294343 /// ENSRNOT00000</t>
  </si>
  <si>
    <t>Zfp280b</t>
  </si>
  <si>
    <t>NM_001170470 // Chst9 // carbohydrate (N-acetylgalactosamine 4-0) sulfotransferase 9 //</t>
  </si>
  <si>
    <t>Chst9</t>
  </si>
  <si>
    <t>NM_001108462 // Mthfd1l // methylenetetrahydrofolate dehydrogenase (NADP+ dependent) 1-</t>
  </si>
  <si>
    <t>Mthfd1l</t>
  </si>
  <si>
    <t>NM_001135801 // Ddx27 // DEAD (Asp-Glu-Ala-Asp) box polypeptide 27 // 3q42 // 362274 //</t>
  </si>
  <si>
    <t>Ddx27</t>
  </si>
  <si>
    <t>NM_001024741 // Chaf1b // chromatin assembly factor 1, subunit B (p60) // 11q11 // 2882</t>
  </si>
  <si>
    <t>Chaf1b</t>
  </si>
  <si>
    <t xml:space="preserve">BC158733 // Fam136a // family with sequence similarity 136, member A // 4q34 // 297415 </t>
  </si>
  <si>
    <t>Fam136a</t>
  </si>
  <si>
    <t>ENSRNOT00000003703 // Areg // amphiregulin // 14p22 // 29183 /// NM_017123 // Areg // a</t>
  </si>
  <si>
    <t>Areg</t>
  </si>
  <si>
    <t>NM_001105712 // Grm3 // glutamate receptor, metabotropic 3 // 4q12 // 24416 /// ENSRNOT</t>
  </si>
  <si>
    <t>Grm3</t>
  </si>
  <si>
    <t>NM_001077200 // Fam38a // family with sequence similarity 38, member A // 19q12 // 3614</t>
  </si>
  <si>
    <t>Fam38a</t>
  </si>
  <si>
    <t>ENSRNOT00000009662 // Met // met proto-oncogene // 4q21 // 24553 /// NM_031517 // Met /</t>
  </si>
  <si>
    <t>Met</t>
  </si>
  <si>
    <t>ENSRNOT00000009898 // Bbs12 // Bardet-Biedl syndrome 12 // 2q25 // 365770</t>
  </si>
  <si>
    <t>Bbs12</t>
  </si>
  <si>
    <t>NM_031642 // Klf6 // Kruppel-like factor 6 // 17q12.2 // 58954 /// ENSRNOT00000023033 /</t>
  </si>
  <si>
    <t>Klf6</t>
  </si>
  <si>
    <t>NM_213557 // Rps18 // ribosomal protein S18 // 20p12 // 294282 /// BC126072 // Rps18 //</t>
  </si>
  <si>
    <t>Rps18</t>
  </si>
  <si>
    <t>ENSRNOT00000016740 // Smarca2 // SWI/SNF related, matrix associated, actin dependent re</t>
  </si>
  <si>
    <t>Smarca2</t>
  </si>
  <si>
    <t xml:space="preserve">NM_001108750 // Cpne8 // copine VIII // 7q35 // 362988 /// ENSRNOT00000039857 // Cpne8 </t>
  </si>
  <si>
    <t>Cpne8</t>
  </si>
  <si>
    <t>NM_001034083 // Snn // stannin // 10q11 // 29140 /// BC100111 // Snn // stannin // 10q1</t>
  </si>
  <si>
    <t>Snn</t>
  </si>
  <si>
    <t>NM_013107 // Bmp6 // bone morphogenetic protein 6 // 17p12 // 25644 /// AY184240 // Bmp</t>
  </si>
  <si>
    <t>Bmp6</t>
  </si>
  <si>
    <t>NM_001108300 // Adam11 // ADAM metallopeptidase domain 11 // 10q32.1 // 360638 /// ENSR</t>
  </si>
  <si>
    <t>Adam11</t>
  </si>
  <si>
    <t>ENSRNOT00000028137 // Sipa1 // signal-induced proliferation-associated 1 // 1q43 // 361</t>
  </si>
  <si>
    <t>Sipa1</t>
  </si>
  <si>
    <t>ENSRNOT00000044171 // Msmo1 // methylsterol monooxygenase 1 // 16p13 // 140910 /// NM_0</t>
  </si>
  <si>
    <t>Msmo1</t>
  </si>
  <si>
    <t>NM_001107725 // Gstcd // glutathione S-transferase, C-terminal domain containing // 2q4</t>
  </si>
  <si>
    <t>Gstcd</t>
  </si>
  <si>
    <t>NM_001007707 // Fam203a // family with sequence similarity 203, member A // 7q34 // 315</t>
  </si>
  <si>
    <t>Fam203a</t>
  </si>
  <si>
    <t>NM_001024869 // Wwtr1 // WW domain containing transcription regulator 1 // 2q31 // 2950</t>
  </si>
  <si>
    <t>Wwtr1</t>
  </si>
  <si>
    <t>ENSRNOT00000021136 // Rnf125 // ring finger protein 125 // 18p12 // 361296 /// NM_00110</t>
  </si>
  <si>
    <t>Rnf125</t>
  </si>
  <si>
    <t>NM_022224 // Pter // phosphotriesterase related // 17q12.3 // 63852 /// ENSRNOT00000023</t>
  </si>
  <si>
    <t>Pter</t>
  </si>
  <si>
    <t>NM_001170399 // Tmem130 // transmembrane protein 130 // 12p11 // 304280 /// ENSRNOT0000</t>
  </si>
  <si>
    <t>Tmem130</t>
  </si>
  <si>
    <t>NM_001009708 // Lmo4 // LIM domain only 4 // 2q44 // 362051 /// ENSRNOT00000067502 // L</t>
  </si>
  <si>
    <t>Lmo4</t>
  </si>
  <si>
    <t>NM_001106042 // Xpo4 // exportin 4 // 15p12 // 290280 /// ENSRNOT00000013901 // Xpo4 //</t>
  </si>
  <si>
    <t>Xpo4</t>
  </si>
  <si>
    <t xml:space="preserve">NM_001047111 // Dbndd2 // dysbindin (dystrobrevin binding protein 1) domain containing </t>
  </si>
  <si>
    <t>Dbndd2</t>
  </si>
  <si>
    <t>NM_001008322 // Shmt2 // serine hydroxymethyltransferase 2 (mitochondrial) // 7q22 // 2</t>
  </si>
  <si>
    <t>Shmt2</t>
  </si>
  <si>
    <t>ENSRNOT00000068004 // Nipal3 // NIPA-like domain containing 3 // 5q36 // 502990 /// ENS</t>
  </si>
  <si>
    <t>Nipal3</t>
  </si>
  <si>
    <t>NM_001105805 // Txndc17 // thioredoxin domain containing 17 // 10q24 // 287474 /// ENSR</t>
  </si>
  <si>
    <t>Txndc17</t>
  </si>
  <si>
    <t>NM_012580 // Hmox1 // heme oxygenase (decycling) 1 // 19p11 // 24451 /// ENSRNOT0000001</t>
  </si>
  <si>
    <t>Hmox1</t>
  </si>
  <si>
    <t>ENSRNOT00000038480 // Krt8 // keratin 8 // 7q36 // 25626 /// NM_199370 // Krt8 // kerat</t>
  </si>
  <si>
    <t>Krt8</t>
  </si>
  <si>
    <t>ENSRNOT00000038677 // Anxa2 // annexin A2 // 8q24 // 56611 /// NM_019905 // Anxa2 // an</t>
  </si>
  <si>
    <t>Anxa2</t>
  </si>
  <si>
    <t>NM_181473 // Klhl24 // kelch-like 24 (Drosophila) // 11q23 // 303803 /// ENSRNOT0000005</t>
  </si>
  <si>
    <t>Klhl24</t>
  </si>
  <si>
    <t>NM_012575 // Grin2c // glutamate receptor, ionotropic, N-methyl D-aspartate 2C // 10q32</t>
  </si>
  <si>
    <t>Grin2c</t>
  </si>
  <si>
    <t>NM_031832 // Lgals3 // lectin, galactoside-binding, soluble, 3 // 15p14 // 83781 /// EN</t>
  </si>
  <si>
    <t>Lgals3</t>
  </si>
  <si>
    <t>ENSRNOT00000015944 // Trh // thyrotropin releasing hormone // 4q34-q41 // 25569 /// NM_</t>
  </si>
  <si>
    <t>Trh</t>
  </si>
  <si>
    <t>NM_001013049 // Smtn // smoothelin // 14q21 // 289734 /// ENSRNOT00000026481 // Smtn //</t>
  </si>
  <si>
    <t>Smtn</t>
  </si>
  <si>
    <t>NM_001014125 // Pdia5 // protein disulfide isomerase family A, member 5 // 11q22 // 360</t>
  </si>
  <si>
    <t>Pdia5</t>
  </si>
  <si>
    <t>ENSRNOT00000017102 // Amph // amphiphysin // 17q11 // 60668 /// NM_022217 // Amph // am</t>
  </si>
  <si>
    <t>Amph</t>
  </si>
  <si>
    <t>NM_023095 // Mgat5 // mannosyl (alpha-1,6-)-glycoprotein beta-1,6-N-acetyl-glucosaminyl</t>
  </si>
  <si>
    <t>Mgat5</t>
  </si>
  <si>
    <t>ENSRNOT00000011880 // Cyp2d4 // cytochrome P450, family 2, subfamily d, polypeptide 4 /</t>
  </si>
  <si>
    <t>Cyp2d4</t>
  </si>
  <si>
    <t>NM_012513 // Bdnf // brain-derived neurotrophic factor // 3q33 // 24225</t>
  </si>
  <si>
    <t>Bdnf</t>
  </si>
  <si>
    <t>ENSRNOT00000005628 // Dtl // denticleless homolog (Drosophila) // 13q27 // 305073 /// E</t>
  </si>
  <si>
    <t>Dtl</t>
  </si>
  <si>
    <t xml:space="preserve">NM_024152 // Arf6 // ADP-ribosylation factor 6 // 6q24 // 79121 /// ENSRNOT00000006355 </t>
  </si>
  <si>
    <t>Arf6</t>
  </si>
  <si>
    <t>NM_001109630 // Slc12a6 // solute carrier family 12, member 6 // 3q34 // 691209 /// ENS</t>
  </si>
  <si>
    <t>Slc12a6</t>
  </si>
  <si>
    <t xml:space="preserve">NM_053976 // Krt18 // keratin 18 // 7q36 // 294853 /// BC091275 // Krt18 // keratin 18 </t>
  </si>
  <si>
    <t>Krt18</t>
  </si>
  <si>
    <t>NM_031028 // Gabbr1 // gamma-aminobutyric acid (GABA) B receptor 1 // 20p12 // 81657 //</t>
  </si>
  <si>
    <t>Gabbr1</t>
  </si>
  <si>
    <t>FQ214569 // Arhgef4 // Rho guanine nucleotide exchange factor (GEF) 4 // 9q21 // 301334</t>
  </si>
  <si>
    <t>Arhgef4</t>
  </si>
  <si>
    <t>ENSRNOT00000027022 // Doc2a // double C2-like domains, alpha // 1q36 // 65031 /// NM_02</t>
  </si>
  <si>
    <t>Doc2a</t>
  </si>
  <si>
    <t>NM_001126274 // Tmem129 // transmembrane protein 129 // 14q21 // 305458 /// BC161857 //</t>
  </si>
  <si>
    <t>Tmem129</t>
  </si>
  <si>
    <t>NM_001106536 // Mybl2 // myeloblastosis oncogene-like 2 // 3q42 // 296344 /// ENSRNOT00</t>
  </si>
  <si>
    <t>Mybl2</t>
  </si>
  <si>
    <t>NM_001008514 // Cldn19 // claudin 19 // 5q36 // 298487 /// ENSRNOT00000063931 // Cldn19</t>
  </si>
  <si>
    <t>Cldn19</t>
  </si>
  <si>
    <t>NM_001106164 // Cmtm3 // CKLF-like MARVEL transmembrane domain containing 3 // 19p14 //</t>
  </si>
  <si>
    <t>Cmtm3</t>
  </si>
  <si>
    <t xml:space="preserve">NM_001135839 // Naa10 // N(alpha)-acetyltransferase 10, NatA catalytic subunit // Xq37 </t>
  </si>
  <si>
    <t>Naa10</t>
  </si>
  <si>
    <t>NM_001013169 // Phc2 // polyhomeotic homolog 2 (Drosophila) // 5q36 // 313038 /// ENSRN</t>
  </si>
  <si>
    <t>Phc2</t>
  </si>
  <si>
    <t>NM_001004095 // S100a11 // S100 calcium binding protein A11 (calizzarin) // 2q34 // 445</t>
  </si>
  <si>
    <t>S100a11</t>
  </si>
  <si>
    <t>ENSRNOT00000064764 // Tmem220 // transmembrane protein 220 // 10q24 // 287405 /// ENSRN</t>
  </si>
  <si>
    <t>Tmem220</t>
  </si>
  <si>
    <t>NM_001014051 // Ttll9 // tubulin tyrosine ligase-like family, member 9 // 3q41 // 31154</t>
  </si>
  <si>
    <t>Ttll9</t>
  </si>
  <si>
    <t xml:space="preserve">ENSRNOT00000005674 // Ascl1 // achaete-scute complex homolog 1 (Drosophila) // 7q13 // </t>
  </si>
  <si>
    <t>Ascl1</t>
  </si>
  <si>
    <t>NM_017287 // Mcm6 // minichromosome maintenance complex component 6 // 13q12 // 29685 /</t>
  </si>
  <si>
    <t>Mcm6</t>
  </si>
  <si>
    <t>ENSRNOT00000060920 // Ero1l // ERO1-like (S. cerevisiae) // 15p14 // 171562 /// NM_1385</t>
  </si>
  <si>
    <t>Ero1l</t>
  </si>
  <si>
    <t>NM_001007554 // Fblim1 // filamin binding LIM protein 1 // 5q36 // 362650 /// ENSRNOT00</t>
  </si>
  <si>
    <t>Fblim1</t>
  </si>
  <si>
    <t>NM_001107357 // Arhgap12 // Rho GTPase activating protein 12 // 17q12.1 // 307016 /// E</t>
  </si>
  <si>
    <t>Arhgap12</t>
  </si>
  <si>
    <t>NM_080766 // Nras // neuroblastoma ras oncogene // 2q34 // 24605 /// ENSRNOT00000039572</t>
  </si>
  <si>
    <t>Nras</t>
  </si>
  <si>
    <t>NM_001024306 // Gar1 // GAR1 ribonucleoprotein homolog (yeast) // 2q43 // 499709 /// EN</t>
  </si>
  <si>
    <t>Gar1</t>
  </si>
  <si>
    <t>NM_138890 // Ehd3 // EH-domain containing 3 // 6q13 // 192249 /// ENSRNOT00000010419 //</t>
  </si>
  <si>
    <t>Ehd3</t>
  </si>
  <si>
    <t>NM_001100749 // Mxd1 // max dimerization protein 1 // 4q34 // 362391 /// ENSRNOT0000002</t>
  </si>
  <si>
    <t>Mxd1</t>
  </si>
  <si>
    <t>ENSRNOT00000027474 // Syt11 // synaptotagmin XI // 2q34 // 60568 /// NM_031667 // Syt11</t>
  </si>
  <si>
    <t>Syt11</t>
  </si>
  <si>
    <t>NM_001105777 // Rars // arginyl-tRNA synthetase // 10q12 // 287191 /// ENSRNOT000000102</t>
  </si>
  <si>
    <t>Rars</t>
  </si>
  <si>
    <t>ENSRNOT00000065743 // Eif4e2 // eukaryotic translation initiation factor 4E family memb</t>
  </si>
  <si>
    <t>Eif4e2</t>
  </si>
  <si>
    <t>ENSRNOT00000024775 // Gda // guanine deaminase // 1q51 // 83585 /// NM_031776 // Gda //</t>
  </si>
  <si>
    <t>Gda</t>
  </si>
  <si>
    <t>ENSRNOT00000043014 // Cdc37 // cell division cycle 37 homolog (S. cerevisiae) // 8q13 /</t>
  </si>
  <si>
    <t>Cdc37</t>
  </si>
  <si>
    <t>XM_214331 // Klhl2 // kelch-like 2, Mayven (Drosophila) // 16p13 // 290692 /// ENSRNOT0</t>
  </si>
  <si>
    <t>Klhl2</t>
  </si>
  <si>
    <t>ENSRNOT00000017903 // RGD1561916 // similar to testes development-related NYD-SP22 isof</t>
  </si>
  <si>
    <t>RGD1561916</t>
  </si>
  <si>
    <t>NM_001108118 // Itga5 // integrin, alpha 5 (fibronectin receptor, alpha polypeptide) //</t>
  </si>
  <si>
    <t>Itga5</t>
  </si>
  <si>
    <t>NM_001106991 // Tmem8a // transmembrane protein 8A // 10q12 // 303004 /// ENSRNOT000000</t>
  </si>
  <si>
    <t>Tmem8a</t>
  </si>
  <si>
    <t>NM_024133 // Hap1 // huntingtin-associated protein 1 // 10q32.1 // 29430 /// ENSRNOT000</t>
  </si>
  <si>
    <t>Hap1</t>
  </si>
  <si>
    <t>NM_053470 // Runx2 // runt-related transcription factor 2 // 9q12 // 367218 /// ENSRNOT</t>
  </si>
  <si>
    <t>Runx2</t>
  </si>
  <si>
    <t>NM_001082572 // Trim21 // tripartite motif-containing 21 // 1q32 // 308901 /// ENSRNOT0</t>
  </si>
  <si>
    <t>Trim21</t>
  </si>
  <si>
    <t>NM_001014183 // Lamp5 // lysosomal-associated membrane protein family, member 5 // 3q36</t>
  </si>
  <si>
    <t>Lamp5</t>
  </si>
  <si>
    <t>BC086519 // LOC100360406 // rCG34104-like // --- // 100360406 /// XM_002724518 // LOC10</t>
  </si>
  <si>
    <t>LOC100360406</t>
  </si>
  <si>
    <t>NM_001105722 // Rps5 // ribosomal protein S5 // 1q21 // 25538</t>
  </si>
  <si>
    <t>Rps5</t>
  </si>
  <si>
    <t>NM_001107673 // Slc7a11 // solute carrier family 7 (anionic amino acid transporter ligh</t>
  </si>
  <si>
    <t>Slc7a11</t>
  </si>
  <si>
    <t>NM_001106192 // Cdt1 // chromatin licensing and DNA replication factor 1 // 19q12 // 29</t>
  </si>
  <si>
    <t>Cdt1</t>
  </si>
  <si>
    <t>NM_001108051 // Slc24a4 // solute carrier family 24 (sodium/potassium/calcium exchanger</t>
  </si>
  <si>
    <t>Slc24a4</t>
  </si>
  <si>
    <t>NM_001108902 // Rab32 // RAB32, member RAS oncogene family // 1p13 // 365042 /// ENSRNO</t>
  </si>
  <si>
    <t>Rab32</t>
  </si>
  <si>
    <t>NM_001047871 // Ifrd2 // interferon-related developmental regulator 2 // 8q32 // 300994</t>
  </si>
  <si>
    <t>Ifrd2</t>
  </si>
  <si>
    <t>ENSRNOT00000026609 // Cuedc2 // CUE domain containing 2 // 1q54 // 294009 /// NM_001079</t>
  </si>
  <si>
    <t>Cuedc2</t>
  </si>
  <si>
    <t>NM_053897 // F2rl1 // coagulation factor II (thrombin) receptor-like 1 // 2q12 // 11667</t>
  </si>
  <si>
    <t>F2rl1</t>
  </si>
  <si>
    <t>NM_001010945 // Tmem120a // transmembrane protein 120A // 12q12 // 288591 /// ENSRNOT00</t>
  </si>
  <si>
    <t>Tmem120a</t>
  </si>
  <si>
    <t>NM_001134845 // LOC688613 // hypothetical protein LOC688613 // 7q34 // 688613 /// ENSRN</t>
  </si>
  <si>
    <t>LOC688613</t>
  </si>
  <si>
    <t xml:space="preserve">ENSRNOT00000035722 // Adcyap1r1 // adenylate cyclase activating polypeptide 1 receptor </t>
  </si>
  <si>
    <t>Adcyap1r1</t>
  </si>
  <si>
    <t xml:space="preserve">NM_012731 // Ntrk2 // neurotrophic tyrosine kinase, receptor, type 2 // 17p14 // 25054 </t>
  </si>
  <si>
    <t>Ntrk2</t>
  </si>
  <si>
    <t>NM_001191649 // Hoxb8 // homeo box B8 // 10q31 // 24457 /// ENSRNOT00000009986 // Hoxb8</t>
  </si>
  <si>
    <t>Hoxb8</t>
  </si>
  <si>
    <t xml:space="preserve">NM_021695 // Synpo // synaptopodin // 18q12.1 // 60324 /// ENSRNOT00000064686 // Myoz3 </t>
  </si>
  <si>
    <t>Synpo</t>
  </si>
  <si>
    <t>ENSRNOT00000014764 // Calcb // calcitonin-related polypeptide, beta // 1q34 // 171519 /</t>
  </si>
  <si>
    <t>Calcb</t>
  </si>
  <si>
    <t xml:space="preserve">NM_001108786 // Csrnp1 // cysteine-serine-rich nuclear protein 1 // 8q32 // 363165 /// </t>
  </si>
  <si>
    <t>Csrnp1</t>
  </si>
  <si>
    <t>NM_001109134 // RGD1559896 // similar to RIKEN cDNA 2310022B05 // 19q12 // 498967 /// E</t>
  </si>
  <si>
    <t>RGD1559896</t>
  </si>
  <si>
    <t>NM_001017489 // Eif2d // eukaryotic translation initiation factor 2D // 13q13 // 498225</t>
  </si>
  <si>
    <t>Eif2d</t>
  </si>
  <si>
    <t>NM_001108743 // Elk3 // ELK3, ETS-domain protein // 7q13 // 362871 /// ENSRNOT000000059</t>
  </si>
  <si>
    <t>Elk3</t>
  </si>
  <si>
    <t>AF529211 // Fndc5 // fibronectin type III domain containing 5 // 5q36 // 260327</t>
  </si>
  <si>
    <t>Fndc5</t>
  </si>
  <si>
    <t>ENSRNOT00000023530 // Igfbp5 // insulin-like growth factor binding protein 5 // 9q33 //</t>
  </si>
  <si>
    <t>Igfbp5</t>
  </si>
  <si>
    <t>NM_001108286 // RGD1311564 // LOC360590 // 10q26 // 360590 /// ENSRNOT00000007379 // RG</t>
  </si>
  <si>
    <t>RGD1311564</t>
  </si>
  <si>
    <t>NM_001040190 // Atcay // ataxia, cerebellar, Cayman type // 7q11 // 362826 /// ENSRNOT0</t>
  </si>
  <si>
    <t>Atcay</t>
  </si>
  <si>
    <t>ENSRNOT00000038228 // Cdc6 // cell division cycle 6 homolog (S. cerevisiae) // 10q31 //</t>
  </si>
  <si>
    <t>Cdc6</t>
  </si>
  <si>
    <t>NM_001107522 // Slc35d3 // solute carrier family 35, member D3 // 1p12 // 308717 /// EN</t>
  </si>
  <si>
    <t>Slc35d3</t>
  </si>
  <si>
    <t>NM_001025051 // Fam110c // family with sequence similarity 110, member C // 6q16 // 500</t>
  </si>
  <si>
    <t>Fam110c</t>
  </si>
  <si>
    <t>NM_001191997 // Layn // layilin // 8q24 // 500996 /// ENSRNOT00000040162 // Layn // lay</t>
  </si>
  <si>
    <t>Layn</t>
  </si>
  <si>
    <t>ENSRNOT00000038308 // LOC100363013 // mCG140381-like // --- // 100363013 /// ENSRNOT000</t>
  </si>
  <si>
    <t>LOC100363013</t>
  </si>
  <si>
    <t>ENSRNOT00000021196 // Wnt7b // wingless-type MMTV integration site family, member 7B //</t>
  </si>
  <si>
    <t>Wnt7b</t>
  </si>
  <si>
    <t>ENSRNOT00000013727 // Vhl // von Hippel-Lindau tumor suppressor // 4q41.3-q42.1 // 2487</t>
  </si>
  <si>
    <t>Vhl</t>
  </si>
  <si>
    <t>NM_001006996 // Ddx18 // DEAD (Asp-Glu-Ala-Asp) box polypeptide 18 // 13q11 // 308490 /</t>
  </si>
  <si>
    <t>Ddx18</t>
  </si>
  <si>
    <t xml:space="preserve">ENSRNOT00000029209 // Tbc1d1 // TBC1 (tre-2/USP6, BUB2, cdc16) domain family, member 1 </t>
  </si>
  <si>
    <t>Tbc1d1</t>
  </si>
  <si>
    <t xml:space="preserve">NM_138892 // Dctpp1 // dCTP pyrophosphatase 1 // 1q36 // 192252 /// ENSRNOT00000024074 </t>
  </si>
  <si>
    <t>Dctpp1</t>
  </si>
  <si>
    <t xml:space="preserve">ENSRNOT00000021650 // Nme3 // non-metastatic cells 3, protein expressed in // 10q12 // </t>
  </si>
  <si>
    <t>Nme3</t>
  </si>
  <si>
    <t xml:space="preserve">NM_001107395 // Psd2 // pleckstrin and Sec7 domain containing 2 // 18p11 // 307500 /// </t>
  </si>
  <si>
    <t>Psd2</t>
  </si>
  <si>
    <t xml:space="preserve">ENSRNOT00000013780 // RGD1308772 // similar to KIAA0564 protein // 15q11-q12 // 290381 </t>
  </si>
  <si>
    <t>RGD1308772</t>
  </si>
  <si>
    <t>NM_001130500 // Gtse1 // G-2 and S-phase expressed 1 // 7q34 // 300126 /// ENSRNOT00000</t>
  </si>
  <si>
    <t>Gtse1</t>
  </si>
  <si>
    <t>NM_053343 // Dclk1 // doublecortin-like kinase 1 // 2q26 // 83825 /// ENSRNOT0000004811</t>
  </si>
  <si>
    <t>Dclk1</t>
  </si>
  <si>
    <t>AF009329 // Bhlhe41 // basic helix-loop-helix family, member e41 // 4q43 // 117095</t>
  </si>
  <si>
    <t>Bhlhe41</t>
  </si>
  <si>
    <t xml:space="preserve">NM_001108789 // Xpo5 // exportin 5 // 9q12 // 363194 /// ENSRNOT00000025921 // Xpo5 // </t>
  </si>
  <si>
    <t>Xpo5</t>
  </si>
  <si>
    <t>NM_019374 // Pdyn // prodynorphin // 3q36 // 29190 /// ENSRNOT00000037576 // Pdyn // pr</t>
  </si>
  <si>
    <t>Pdyn</t>
  </si>
  <si>
    <t>NM_001012739 // Fau // Finkel-Biskis-Reilly murine sarcoma virus (FBR-MuSV) ubiquitousl</t>
  </si>
  <si>
    <t>Fau</t>
  </si>
  <si>
    <t>FQ213392 // RGD1307493 // similar to membrane protein expressed in epithelial-like lung</t>
  </si>
  <si>
    <t>RGD1307493</t>
  </si>
  <si>
    <t>ENSRNOT00000006373 // Rtn1 // reticulon 1 // 6q24 // 116644</t>
  </si>
  <si>
    <t>Rtn1</t>
  </si>
  <si>
    <t>BC088280 // RGD1305215 // similar to expressed sequence AA960436 // 19p13 // 307643 ///</t>
  </si>
  <si>
    <t>RGD1305215</t>
  </si>
  <si>
    <t>NM_001100863 // Galntl1 // UDP-N-acetyl-alpha-D-galactosamine:polypeptide N-acetylgalac</t>
  </si>
  <si>
    <t>Galntl1</t>
  </si>
  <si>
    <t>ENSRNOT00000007430 // Hrsp12 // heat-responsive protein 12 // 7q22 // 65151 /// NM_0317</t>
  </si>
  <si>
    <t>Hrsp12</t>
  </si>
  <si>
    <t>NM_017195 // Gap43 // growth associated protein 43 // 11q21 // 29423 /// ENSRNOT0000000</t>
  </si>
  <si>
    <t>Gap43</t>
  </si>
  <si>
    <t xml:space="preserve">NM_001106649 // Ctnnal1 // catenin (cadherin associated protein), alpha-like 1 // 5q24 </t>
  </si>
  <si>
    <t>Ctnnal1</t>
  </si>
  <si>
    <t>NM_001108839 // Mettl2 // methyltransferase like 2 // 10q32.1 // 363687 /// ENSRNOT0000</t>
  </si>
  <si>
    <t>Mettl2</t>
  </si>
  <si>
    <t>NM_053536 // Klf15 // Kruppel-like factor 15 // 4q34 // 85497 /// ENSRNOT00000024011 //</t>
  </si>
  <si>
    <t>Klf15</t>
  </si>
  <si>
    <t>NM_001130542 // Sntb1 // syntrophin, beta 1 // 7q32 // 299940 /// ENSRNOT00000006423 //</t>
  </si>
  <si>
    <t>Sntb1</t>
  </si>
  <si>
    <t>NM_173126 // Nid67 // putative small membrane protein NID67 // 18q12.1 // 286910 /// EN</t>
  </si>
  <si>
    <t>Nid67</t>
  </si>
  <si>
    <t>NM_001009965 // Tsku // tsukushi small leucine rich proteoglycan homolog (Xenopus laevi</t>
  </si>
  <si>
    <t>Tsku</t>
  </si>
  <si>
    <t>NM_001012123 // C1qtnf5 // C1q and tumor necrosis factor related protein 5 // 8q22 // 3</t>
  </si>
  <si>
    <t>C1qtnf5</t>
  </si>
  <si>
    <t>ENSRNOT00000058937 // LOC100362836 // rCG49027-like // --- // 100362836 /// FQ233318 //</t>
  </si>
  <si>
    <t>LOC100362836</t>
  </si>
  <si>
    <t xml:space="preserve">NM_001009357 // Rqcd1 // Rcd1 required for cell differentiation1 homolog (S. pombe) // </t>
  </si>
  <si>
    <t>Rqcd1</t>
  </si>
  <si>
    <t>ENSRNOT00000035989 // Arhgap20 // Rho GTPase activating protein 20 // 8q24 // 367085 //</t>
  </si>
  <si>
    <t>Arhgap20</t>
  </si>
  <si>
    <t>NM_001107275 // Slc39a14 // solute carrier family 39 (zinc transporter), member 14 // 1</t>
  </si>
  <si>
    <t>Slc39a14</t>
  </si>
  <si>
    <t>NM_001037363 // Lrrn1 // leucine rich repeat neuronal 1 // 4q41 // 500280 /// ENSRNOT00</t>
  </si>
  <si>
    <t>Lrrn1</t>
  </si>
  <si>
    <t>NM_001012742 // Wee1 // wee 1 homolog (S. pombe) // 1q33 // 308937 /// ENSRNOT000000133</t>
  </si>
  <si>
    <t>Wee1</t>
  </si>
  <si>
    <t>NM_133518 // Rph3a // rabphilin 3A // 12q16 // 171039 /// ENSRNOT00000001844 // Rph3a /</t>
  </si>
  <si>
    <t>Rph3a</t>
  </si>
  <si>
    <t xml:space="preserve">NM_001108563 // Sypl2 // synaptophysin-like 2 // 2q34 // 362018 /// ENSRNOT00000026883 </t>
  </si>
  <si>
    <t>Sypl2</t>
  </si>
  <si>
    <t xml:space="preserve">NM_212511 // Rpl35 // ribosomal protein L35 // 3q11 // 296709 /// BC058499 // Rpl35 // </t>
  </si>
  <si>
    <t>Rpl35</t>
  </si>
  <si>
    <t xml:space="preserve">ENSRNOT00000040847 // Osmr // oncostatin M receptor // 2q16 // 310132 /// NM_001005384 </t>
  </si>
  <si>
    <t>Osmr</t>
  </si>
  <si>
    <t xml:space="preserve">NM_001107766 // Ttbk2 // tau tubulin kinase 2 // 3q35 // 311349 /// ENSRNOT00000066181 </t>
  </si>
  <si>
    <t>Ttbk2</t>
  </si>
  <si>
    <t>NM_080906 // Ddit4 // DNA-damage-inducible transcript 4 // 20q11 // 140942 /// ENSRNOT0</t>
  </si>
  <si>
    <t>Ddit4</t>
  </si>
  <si>
    <t>NM_001134466 // Xrcc6bp1 // XRCC6 binding protein 1 // 7q22 // 299828</t>
  </si>
  <si>
    <t>Xrcc6bp1</t>
  </si>
  <si>
    <t>NM_012600 // Me1 // malic enzyme 1, NADP(+)-dependent, cytosolic // 8q31 // 24552 /// E</t>
  </si>
  <si>
    <t>Me1</t>
  </si>
  <si>
    <t>ENSRNOT00000013305 // Ppp3ca // protein phosphatase 3, catalytic subunit, alpha isozyme</t>
  </si>
  <si>
    <t>Ppp3ca</t>
  </si>
  <si>
    <t>ENSRNOT00000022085 // Tpmt // thiopurine S-methyltransferase // 17p13 // 690050 /// NM_</t>
  </si>
  <si>
    <t>Tpmt</t>
  </si>
  <si>
    <t>NM_001134780 // Parvb // parvin, beta // 7q34 // 362973 /// ENSRNOT00000015665 // Parvb</t>
  </si>
  <si>
    <t>Parvb</t>
  </si>
  <si>
    <t>NM_017310 // Sema3a // sema domain, immunoglobulin domain (Ig), short basic domain, sec</t>
  </si>
  <si>
    <t>Sema3a</t>
  </si>
  <si>
    <t>NM_001105809 // Dph1 // DPH1 homolog (S. cerevisiae) // 10q24 // 287523 /// ENSRNOT0000</t>
  </si>
  <si>
    <t>Dph1</t>
  </si>
  <si>
    <t>NM_001001718 // Rai12 // retinoic acid induced 12 // 10q24 // 287446 /// ENSRNOT0000003</t>
  </si>
  <si>
    <t>Rai12</t>
  </si>
  <si>
    <t>NM_031837 // Sept9 // septin 9 // 10q32.3 // 83788 /// ENSRNOT00000010365 // Sept9 // s</t>
  </si>
  <si>
    <t>NM_031833 // Nme2 // non-metastatic cells 2, protein (NM23B) expressed in // 10q26 // 8</t>
  </si>
  <si>
    <t>Nme2</t>
  </si>
  <si>
    <t>NM_001109306 // Satb2 // SATB homeobox 2 // 9q31 // 501145 /// ENSRNOT00000049259 // Sa</t>
  </si>
  <si>
    <t>Satb2</t>
  </si>
  <si>
    <t>NM_017130 // Neu2 // sialidase 2 (cytosolic sialidase) // 9q36 // 29204 /// ENSRNOT0000</t>
  </si>
  <si>
    <t>Neu2</t>
  </si>
  <si>
    <t>NM_001012014 // Ftsj3 // FtsJ homolog 3 (E. coli) // 10q32.1 // 303608 /// ENSRNOT00000</t>
  </si>
  <si>
    <t>Ftsj3</t>
  </si>
  <si>
    <t xml:space="preserve">NM_017210 // Dio3 // deiodinase, iodothyronine, type III // --- // 29475 /// U24282 // </t>
  </si>
  <si>
    <t>Dio3</t>
  </si>
  <si>
    <t>NM_054001 // Scarb2 // scavenger receptor class B, member 2 // 14p22 // 117106 /// ENSR</t>
  </si>
  <si>
    <t>Scarb2</t>
  </si>
  <si>
    <t>NM_001135583 // Fa2h // fatty acid 2-hydroxylase // 19q12 // 307855 /// ENSRNOT00000025</t>
  </si>
  <si>
    <t>Fa2h</t>
  </si>
  <si>
    <t>NM_024154 // Accn2 // amiloride-sensitive cation channel 2, neuronal // 7q36 // 79123 /</t>
  </si>
  <si>
    <t>Accn2</t>
  </si>
  <si>
    <t>NM_012631 // Prnp // prion protein // 3q36 // 24686 /// ENSRNOT00000028881 // Prnp // p</t>
  </si>
  <si>
    <t>Prnp</t>
  </si>
  <si>
    <t xml:space="preserve">ENSRNOT00000067823 // Pdp1 // pyruvate dehyrogenase phosphatase catalytic subunit 1 // </t>
  </si>
  <si>
    <t>Pdp1</t>
  </si>
  <si>
    <t>NM_001047095 // Nop16 // NOP16 nucleolar protein homolog (yeast) // 17p14 // 306768 ///</t>
  </si>
  <si>
    <t>Nop16</t>
  </si>
  <si>
    <t>NM_001108717 // Angel1 // angel homolog 1 (Drosophila) // 6q31 // 362765 /// ENSRNOT000</t>
  </si>
  <si>
    <t>Angel1</t>
  </si>
  <si>
    <t xml:space="preserve">ENSRNOT00000064943 // Ebf4 // early B-cell factor 4 // 3q36 // 680751 /// NM_001191076 </t>
  </si>
  <si>
    <t>Ebf4</t>
  </si>
  <si>
    <t>NM_001135922 // Ttll12 // tubulin tyrosine ligase-like family, member 12 // 7q34 // 300</t>
  </si>
  <si>
    <t>Ttll12</t>
  </si>
  <si>
    <t>NM_001134481 // Plcxd2 // phosphatidylinositol-specific phospholipase C, X domain conta</t>
  </si>
  <si>
    <t>Plcxd2</t>
  </si>
  <si>
    <t>NM_001024745 // Slc39a6 // solute carrier family 39 (zinc transporter), member 6 // 18p</t>
  </si>
  <si>
    <t>Slc39a6</t>
  </si>
  <si>
    <t>NM_012990 // Nog // noggin // 10q26 // 25495 /// ENSRNOT00000032388 // Nog // noggin //</t>
  </si>
  <si>
    <t>Nog</t>
  </si>
  <si>
    <t>NM_001014209 // LOC363060 // similar to RIKEN cDNA 1600029D21 // 8q23 // 363060 /// ENS</t>
  </si>
  <si>
    <t>LOC363060</t>
  </si>
  <si>
    <t>NM_001191730 // Shroom4 // shroom family member 4 // Xq13 // 317391 /// ENSRNOT00000003</t>
  </si>
  <si>
    <t>Shroom4</t>
  </si>
  <si>
    <t xml:space="preserve">NM_012560 // Foxg1 // forkhead box G1 // 6q22 // 24370 /// M87634 // Foxg1 // forkhead </t>
  </si>
  <si>
    <t>Foxg1</t>
  </si>
  <si>
    <t>ENSRNOT00000012167 // Diaph3 // diaphanous homolog 3 (Drosophila) // 15q12 // 290396</t>
  </si>
  <si>
    <t>Diaph3</t>
  </si>
  <si>
    <t>NM_031330 // Hnrnpab // heterogeneous nuclear ribonucleoprotein A/B // 10q22 // 83498 /</t>
  </si>
  <si>
    <t>Hnrnpab</t>
  </si>
  <si>
    <t>NM_001106074 // Crlf1 // cytokine receptor-like factor 1 // 16p14 // 290655 /// ENSRNOT</t>
  </si>
  <si>
    <t>Crlf1</t>
  </si>
  <si>
    <t xml:space="preserve">NM_001007706 // Trmt61a // tRNA methyltransferase 61 homolog A (S. cerevisiae) // 6q32 </t>
  </si>
  <si>
    <t>Trmt61a</t>
  </si>
  <si>
    <t>NM_001107539 // Fchsd2 // FCH and double SH3 domains 2 // 1q32 // 308864 /// ENSRNOT000</t>
  </si>
  <si>
    <t>Fchsd2</t>
  </si>
  <si>
    <t>NM_001191606 // Ankrd50 // ankyrin repeat domain 50 // 2q25 // 294988</t>
  </si>
  <si>
    <t>Ankrd50</t>
  </si>
  <si>
    <t xml:space="preserve">ENSRNOT00000041277 // Ptbp1 // polypyrimidine tract binding protein 1 // 7q11 // 29497 </t>
  </si>
  <si>
    <t>Ptbp1</t>
  </si>
  <si>
    <t>XM_001068241 // Eda2r // ectodysplasin A2 receptor // Xq31 // 296872 /// ENSRNOT0000001</t>
  </si>
  <si>
    <t>Eda2r</t>
  </si>
  <si>
    <t>NM_001025709 // Pdcl3 // phosducin-like 3 // 9q21 // 316348 /// ENSRNOT00000017882 // P</t>
  </si>
  <si>
    <t>Pdcl3</t>
  </si>
  <si>
    <t>ENSRNOT00000003407 // Tnr // tenascin R (restrictin, janusin) // 13q23 // 25567 /// NM_</t>
  </si>
  <si>
    <t>Tnr</t>
  </si>
  <si>
    <t>NM_022685 // Rem2 // RAS (RAD and GEM) like GTP binding 2 // 15p13 // 64626 /// ENSRNOT</t>
  </si>
  <si>
    <t>Rem2</t>
  </si>
  <si>
    <t>ENSRNOT00000014180 // Car3 // carbonic anhydrase 3 // 2q23 // 54232 /// NM_019292 // Ca</t>
  </si>
  <si>
    <t>Car3</t>
  </si>
  <si>
    <t xml:space="preserve">NM_021668 // Cml1 // camello-like 1 // 4q34 // 59300 /// ENSRNOT00000021167 // Cml1 // </t>
  </si>
  <si>
    <t>Cml1</t>
  </si>
  <si>
    <t>ENSRNOT00000003633 // Abat // 4-aminobutyrate aminotransferase // 10q12 // 81632 /// NM</t>
  </si>
  <si>
    <t>Abat</t>
  </si>
  <si>
    <t>XM_002728950 // LOC100361018 // rCG22048-like // --- // 100361018</t>
  </si>
  <si>
    <t>LOC100361018</t>
  </si>
  <si>
    <t xml:space="preserve">NM_017365 // Pdlim1 // PDZ and LIM domain 1 // 1q53 // 54133 /// ENSRNOT00000022000 // </t>
  </si>
  <si>
    <t>Pdlim1</t>
  </si>
  <si>
    <t>NM_022668 // Mog // myelin oligodendrocyte glycoprotein // 20p12 // 24558 /// ENSRNOT00</t>
  </si>
  <si>
    <t>Mog</t>
  </si>
  <si>
    <t>NM_057207 // Sv2b // synaptic vesicle glycoprotein 2b // 1q31 // 117556 /// ENSRNOT0000</t>
  </si>
  <si>
    <t>Sv2b</t>
  </si>
  <si>
    <t>NM_001191563 // Sorcs1 // sortilin-related VPS10 domain containing receptor 1 // 1q55 /</t>
  </si>
  <si>
    <t>Sorcs1</t>
  </si>
  <si>
    <t>AY524049 // LOC502618 // ABO-family member 6 // 3p11 // 502618 /// ENSRNOT00000060011 /</t>
  </si>
  <si>
    <t>LOC502618</t>
  </si>
  <si>
    <t>NM_001108838 // C1ql1 // complement component 1, q subcomponent-like 1 // 10q32.1 // 36</t>
  </si>
  <si>
    <t>C1ql1</t>
  </si>
  <si>
    <t xml:space="preserve">ENSRNOT00000058803 // Ldb2 // LIM domain binding 2 // 14q21 // 289664 /// NM_001106009 </t>
  </si>
  <si>
    <t>Ldb2</t>
  </si>
  <si>
    <t>ENSRNOT00000060284 // Cyp4f17 // cytochrome P450, family 4, subfamily f, polypeptide 17</t>
  </si>
  <si>
    <t>Cyp4f17</t>
  </si>
  <si>
    <t>NM_001107712 // Cttnbp2nl // CTTNBP2 N-terminal like // 2q34 // 310760 /// ENSRNOT00000</t>
  </si>
  <si>
    <t>Cttnbp2nl</t>
  </si>
  <si>
    <t>ENSRNOT00000000783 // Cdk1 // cyclin-dependent kinase 1 // 20p11 // 54237 /// NM_019296</t>
  </si>
  <si>
    <t>Cdk1</t>
  </si>
  <si>
    <t>NM_199085 // Serpinb6 // serpin peptidase inhibitor, clade B (ovalbumin), member 6 // 1</t>
  </si>
  <si>
    <t>Serpinb6</t>
  </si>
  <si>
    <t>ENSRNOT00000009718 // Necab1 // N-terminal EF-hand calcium binding protein 1 // 5q13 //</t>
  </si>
  <si>
    <t>Necab1</t>
  </si>
  <si>
    <t>NM_019194 // Tef // thyrotrophic embryonic factor // 7q34 // 29362 /// ENSRNOT000000262</t>
  </si>
  <si>
    <t>Tef</t>
  </si>
  <si>
    <t xml:space="preserve">NM_012721 // P2rx6 // purinergic receptor P2X, ligand-gated ion channel, 6 // 11q23 // </t>
  </si>
  <si>
    <t>P2rx6</t>
  </si>
  <si>
    <t>NM_001013239 // Zdhhc12 // zinc finger, DHHC-type containing 12 // 3p12 // 366014 /// E</t>
  </si>
  <si>
    <t>Zdhhc12</t>
  </si>
  <si>
    <t>AF203811 // Htr2a // 5-hydroxytryptamine (serotonin) receptor 2A // 15q11 // 29595</t>
  </si>
  <si>
    <t xml:space="preserve">NM_031643 // Map2k1 // mitogen activated protein kinase kinase 1 // 8q24 // 170851 /// </t>
  </si>
  <si>
    <t>Map2k1</t>
  </si>
  <si>
    <t xml:space="preserve">ENSRNOT00000010637 // Naprt1 // nicotinate phosphoribosyltransferase domain containing </t>
  </si>
  <si>
    <t>Naprt1</t>
  </si>
  <si>
    <t xml:space="preserve">NM_001107636 // Adamts14 // ADAM metallopeptidase with thrombospondin type 1 motif, 14 </t>
  </si>
  <si>
    <t>Adamts14</t>
  </si>
  <si>
    <t>ENSRNOT00000035865 // Cdr2l // cerebellar degeneration-related protein 2-like // 10q32.</t>
  </si>
  <si>
    <t>Cdr2l</t>
  </si>
  <si>
    <t>NM_001004252 // Farsb // phenylalanyl-tRNA synthetase, beta subunit // 9q33 // 301544 /</t>
  </si>
  <si>
    <t>Farsb</t>
  </si>
  <si>
    <t xml:space="preserve">ENSRNOT00000066793 // Ppp4r1 // protein phosphatase 4, regulatory subunit 1 // 9q37 // </t>
  </si>
  <si>
    <t>Ppp4r1</t>
  </si>
  <si>
    <t>NM_001034952 // Pqlc3 // PQ loop repeat containing 3 // 6q15 // 298906 /// ENSRNOT00000</t>
  </si>
  <si>
    <t>Pqlc3</t>
  </si>
  <si>
    <t xml:space="preserve">NM_012508 // Atp2b2 // ATPase, Ca++ transporting, plasma membrane 2 // 4q41.3-q42.1 // </t>
  </si>
  <si>
    <t>Atp2b2</t>
  </si>
  <si>
    <t>NM_001105735 // Litaf // lipopolysaccharide-induced TNF factor // 10q11 // 65161 /// EN</t>
  </si>
  <si>
    <t>Litaf</t>
  </si>
  <si>
    <t>NM_053489 // Col18a1 // collagen, type XVIII, alpha 1 // 20p12 // 85251 /// ENSRNOT0000</t>
  </si>
  <si>
    <t>Col18a1</t>
  </si>
  <si>
    <t xml:space="preserve">NM_013137 // Ddr1 // discoidin domain receptor tyrosine kinase 1 // 20p12 // 25678 /// </t>
  </si>
  <si>
    <t>Ddr1</t>
  </si>
  <si>
    <t>NM_001107139 // Pitpnm2 // phosphatidylinositol transfer protein, membrane-associated 2</t>
  </si>
  <si>
    <t>Pitpnm2</t>
  </si>
  <si>
    <t>NM_019206 // Stk10 // serine/threonine kinase 10 // 10q12.3 // 29398 /// ENSRNOT0000004</t>
  </si>
  <si>
    <t>Stk10</t>
  </si>
  <si>
    <t>NM_031834 // Sult1a1 // sulfotransferase family, cytosolic, 1A, phenol-preferring, memb</t>
  </si>
  <si>
    <t>Sult1a1</t>
  </si>
  <si>
    <t>ENSRNOT00000030007 // Ptk2b // PTK2B protein tyrosine kinase 2 beta // 15p12 // 50646 /</t>
  </si>
  <si>
    <t>Ptk2b</t>
  </si>
  <si>
    <t>NM_199106 // Galnt13 // UDP-N-acetyl-alpha-D-galactosamine:polypeptide N-acetylgalactos</t>
  </si>
  <si>
    <t>Galnt13</t>
  </si>
  <si>
    <t>NM_001106081 // Tll1 // tolloid-like 1 // 16p13 // 678743 /// ENSRNOT00000044159 // Tll</t>
  </si>
  <si>
    <t>Tll1</t>
  </si>
  <si>
    <t>ENSRNOT00000026654 // Ptprn // protein tyrosine phosphatase, receptor type, N // 9q33 /</t>
  </si>
  <si>
    <t>Ptprn</t>
  </si>
  <si>
    <t>NM_001024250 // Bop1 // block of proliferation 1 // 7q34 // 300050 /// ENSRNOT000000251</t>
  </si>
  <si>
    <t>Bop1</t>
  </si>
  <si>
    <t>NM_133565 // G3bp1 // GTPase activating protein (SH3 domain) binding protein 1 // 10q22</t>
  </si>
  <si>
    <t>G3bp1</t>
  </si>
  <si>
    <t>NM_031609 // Nbl1 // neuroblastoma, suppression of tumorigenicity 1 // 5q36.13 // 50594</t>
  </si>
  <si>
    <t>Nbl1</t>
  </si>
  <si>
    <t>NM_001012001 // Lrrc2 // leucine rich repeat containing 2 // 8q32 // 301033 /// ENSRNOT</t>
  </si>
  <si>
    <t>Lrrc2</t>
  </si>
  <si>
    <t>NM_001031656 // Serinc2 // serine incorporator 2 // 5q36 // 313057 /// ENSRNOT000000175</t>
  </si>
  <si>
    <t>Serinc2</t>
  </si>
  <si>
    <t>ENSRNOT00000067018 // Acaa2 // acetyl-CoA acyltransferase 2 // 18q12.3 // 170465 /// EN</t>
  </si>
  <si>
    <t>Acaa2</t>
  </si>
  <si>
    <t>ENSRNOT00000051598 // Tbcel // tubulin folding cofactor E-like // 8q22 // 315591 /// NM</t>
  </si>
  <si>
    <t>Tbcel</t>
  </si>
  <si>
    <t>NM_001047854 // Chid1 // chitinase domain containing 1 // 1q41 // 293628 /// ENSRNOT000</t>
  </si>
  <si>
    <t>Chid1</t>
  </si>
  <si>
    <t>NM_001025676 // Rbm22 // RNA binding motif protein 22 // 18q12.1 // 307410 /// ENSRNOT0</t>
  </si>
  <si>
    <t>Rbm22</t>
  </si>
  <si>
    <t>NM_001102408 // Uck2 // uridine-cytidine kinase 2 // 13q23 // 304944 /// ENSRNOT0000000</t>
  </si>
  <si>
    <t>Uck2</t>
  </si>
  <si>
    <t>NM_019281 // Gjd2 // gap junction protein, delta 2 // 3q35 // 50564 /// ENSRNOT00000011</t>
  </si>
  <si>
    <t>Gjd2</t>
  </si>
  <si>
    <t>NM_001100771 // Esf1 // ESF1, nucleolar pre-rRNA processing protein, homolog (S. cerevi</t>
  </si>
  <si>
    <t>Esf1</t>
  </si>
  <si>
    <t>ENSRNOT00000039176 // Ccpg1 // cell cycle progression 1 // 8q24 // 363098 /// NM_001108</t>
  </si>
  <si>
    <t>Ccpg1</t>
  </si>
  <si>
    <t>NM_012634 // Prps2 // phosphoribosyl pyrophosphate synthetase 2 // Xq21 // 24689 /// EN</t>
  </si>
  <si>
    <t>Prps2</t>
  </si>
  <si>
    <t>NM_001108526 // Sema4g // sema domain, immunoglobulin domain (Ig), transmembrane domain</t>
  </si>
  <si>
    <t>Sema4g</t>
  </si>
  <si>
    <t>NM_012768 // Drd5 // dopamine receptor D5 // 14q21 // 25195 /// ENSRNOT00000007074 // D</t>
  </si>
  <si>
    <t>Drd5</t>
  </si>
  <si>
    <t>ENSRNOT00000035383 // Pmf1 // polyamine-modulated factor 1 // 2q34 // 681050 /// NM_001</t>
  </si>
  <si>
    <t>Pmf1</t>
  </si>
  <si>
    <t>NM_031048 // Lifr // leukemia inhibitory factor receptor alpha // 2q16 // 81680 /// ENS</t>
  </si>
  <si>
    <t>Lifr</t>
  </si>
  <si>
    <t>ENSRNOT00000014770 // Dusp7 // dual specificity phosphatase 7 // 8q32 // 300980 /// X94</t>
  </si>
  <si>
    <t>Dusp7</t>
  </si>
  <si>
    <t>NM_001108867 // Prmt5 // protein arginine methyltransferase 5 // 15p13 // 364382 /// EN</t>
  </si>
  <si>
    <t>Prmt5</t>
  </si>
  <si>
    <t>NM_172326 // Elac2 // elaC homolog 2 (E. coli) // 10q24 // 282826 /// ENSRNOT0000000472</t>
  </si>
  <si>
    <t>Elac2</t>
  </si>
  <si>
    <t>NM_001004235 // Mrpl37 // mitochondrial ribosomal protein L37 // 5q34 // 56281 /// ENSR</t>
  </si>
  <si>
    <t>Mrpl37</t>
  </si>
  <si>
    <t>ENSRNOT00000014988 // Tjp1 // tight junction protein 1 // 1q22 // 292994 /// NM_0011062</t>
  </si>
  <si>
    <t>Tjp1</t>
  </si>
  <si>
    <t>ENSRNOT00000022341 // Ninj1 // ninjurin 1 // 17p14 // 25338 /// NM_012867 // Ninj1 // n</t>
  </si>
  <si>
    <t>Ninj1</t>
  </si>
  <si>
    <t>NM_001134874 // Nab2 // Ngfi-A binding protein 2 // 7q22 // 314910 /// ENSRNOT000000577</t>
  </si>
  <si>
    <t>Nab2</t>
  </si>
  <si>
    <t>NM_001007685 // Klhdc8b // kelch domain containing 8B // 16q12.5 // 306589 /// BC083777</t>
  </si>
  <si>
    <t>Klhdc8b</t>
  </si>
  <si>
    <t>NM_001134545 // Ssc5d // scavenger receptor cysteine rich domain containing (5 domains)</t>
  </si>
  <si>
    <t>Ssc5d</t>
  </si>
  <si>
    <t>NM_019623 // Cyp4f1 // cytochrome P450, family 4, subfamily f, polypeptide 1 // 7q11 //</t>
  </si>
  <si>
    <t>Cyp4f1</t>
  </si>
  <si>
    <t xml:space="preserve">NM_001100821 // Ccne1 // cyclin E1 // 1q22 // 25729 /// ENSRNOT00000020014 // Ccne1 // </t>
  </si>
  <si>
    <t>Ccne1</t>
  </si>
  <si>
    <t xml:space="preserve">NM_013127 // Cd38 // CD38 molecule // 14q21 // 25668 /// ENSRNOT00000004121 // Cd38 // </t>
  </si>
  <si>
    <t>Cd38</t>
  </si>
  <si>
    <t>NM_001024751 // Sox6 // SRY (sex determining region Y)-box 6 // 1q34 // 293165 /// ENSR</t>
  </si>
  <si>
    <t>Sox6</t>
  </si>
  <si>
    <t>ENSRNOT00000024980 // Scamp4 // secretory carrier membrane protein 4 // 7q11 // 65170 /</t>
  </si>
  <si>
    <t>Scamp4</t>
  </si>
  <si>
    <t xml:space="preserve">NM_001107366 // Mcm10 // minichromosome maintenance complex component 10 // 17q12.3 // </t>
  </si>
  <si>
    <t>Mcm10</t>
  </si>
  <si>
    <t xml:space="preserve">ENSRNOT00000064077 // Dnajc6 // DnaJ (Hsp40) homolog, subfamily C, member 6 // 5q33 // </t>
  </si>
  <si>
    <t>Dnajc6</t>
  </si>
  <si>
    <t xml:space="preserve">NM_001107554 // Inpp5f // inositol polyphosphate-5-phosphatase F // 1q36-q37 // 309008 </t>
  </si>
  <si>
    <t>Inpp5f</t>
  </si>
  <si>
    <t>ENSRNOT00000028423 // Plekha4 // pleckstrin homology domain containing, family A (phosp</t>
  </si>
  <si>
    <t>Plekha4</t>
  </si>
  <si>
    <t>NM_001134538 // Sez6l // seizure related 6 homolog (mouse)-like // --- // 304554 /// EN</t>
  </si>
  <si>
    <t>Sez6l</t>
  </si>
  <si>
    <t>NM_001106054 // Klhl1 // kelch-like 1 (Drosophila) // 15q21 // 290426 /// ENSRNOT000000</t>
  </si>
  <si>
    <t>Klhl1</t>
  </si>
  <si>
    <t>ENSRNOT00000024593 // Cym // chymosin // 2q34 // 56825 /// NM_020091 // Cym // chymosin</t>
  </si>
  <si>
    <t>Cym</t>
  </si>
  <si>
    <t>NM_001105728 // Nthl1 // nth (endonuclease III)-like 1 (E.coli) // 10q12 // 29541 /// E</t>
  </si>
  <si>
    <t>Nthl1</t>
  </si>
  <si>
    <t>NM_021868 // Cttn // cortactin // 1q41-q42 // 60465 /// ENSRNOT00000028283 // Cttn // c</t>
  </si>
  <si>
    <t>Cttn</t>
  </si>
  <si>
    <t>NM_001106688 // Sh3bgrl3 // SH3 domain binding glutamic acid-rich protein-like 3 // 5q3</t>
  </si>
  <si>
    <t>Sh3bgrl3</t>
  </si>
  <si>
    <t xml:space="preserve">NM_001014088 // Eepd1 // endonuclease/exonuclease/phosphatase family domain containing </t>
  </si>
  <si>
    <t>Eepd1</t>
  </si>
  <si>
    <t xml:space="preserve">NM_001014193 // RGD1359529 // similar to chromosome 1 open reading frame 63 // 5q36 // </t>
  </si>
  <si>
    <t>RGD1359529</t>
  </si>
  <si>
    <t>NM_001008520 // Abhd1 // abhydrolase domain containing 1 // 6q14 // 313917 /// ENSRNOT0</t>
  </si>
  <si>
    <t>Abhd1</t>
  </si>
  <si>
    <t>ENSRNOT00000050180 // LOC100363005 // rCG32052-like // --- // 100363005 /// ENSRNOT0000</t>
  </si>
  <si>
    <t>LOC100363005</t>
  </si>
  <si>
    <t>NM_133393 // Lfng // LFNG O-fucosylpeptide 3-beta-N-acetylglucosaminyltransferase // 12</t>
  </si>
  <si>
    <t>Lfng</t>
  </si>
  <si>
    <t>NM_001077201 // Caln1 // calneuron 1 // 12q13 // 363909 /// ENSRNOT00000001185 // Caln1</t>
  </si>
  <si>
    <t>Caln1</t>
  </si>
  <si>
    <t>XR_145831 // LOC100912162 // uncharacterized LOC100912162 // --- // 100912162</t>
  </si>
  <si>
    <t>LOC100912162</t>
  </si>
  <si>
    <t xml:space="preserve">ENSRNOT00000004599 // Fmo4 // flavin containing monooxygenase 4 // 13q22 // 246247 /// </t>
  </si>
  <si>
    <t>Fmo4</t>
  </si>
  <si>
    <t>NM_053506 // Hrh3 // histamine receptor H3 // 3q43 // 85268 /// ENSRNOT00000011099 // H</t>
  </si>
  <si>
    <t>Hrh3</t>
  </si>
  <si>
    <t>NM_001106940 // Lpar4 // lysophosphatidic acid receptor 4 // Xq31 // 302378 /// ENSRNOT</t>
  </si>
  <si>
    <t>Lpar4</t>
  </si>
  <si>
    <t>NM_053726 // Slc7a10 // solute carrier family 7 (neutral amino acid transporter light c</t>
  </si>
  <si>
    <t>Slc7a10</t>
  </si>
  <si>
    <t xml:space="preserve">ENSRNOT00000019406 // Syt10 // synaptotagmin X // 7q34 // 60567 /// NM_031666 // Syt10 </t>
  </si>
  <si>
    <t>Syt10</t>
  </si>
  <si>
    <t>ENSRNOT00000016104 // Acsbg1 // acyl-CoA synthetase bubblegum family member 1 // 8q22-q</t>
  </si>
  <si>
    <t>Acsbg1</t>
  </si>
  <si>
    <t>BC166504 // Fam189a2 // family with sequence similarity 189, member A2 // 1q51 // 30941</t>
  </si>
  <si>
    <t>Fam189a2</t>
  </si>
  <si>
    <t>NM_013174 // Tgfb3 // transforming growth factor, beta 3 // 6q31 // 25717 /// ENSRNOT00</t>
  </si>
  <si>
    <t>Tgfb3</t>
  </si>
  <si>
    <t xml:space="preserve">ENSRNOT00000017243 // Stt3b // STT3, subunit of the oligosaccharyltransferase complex, </t>
  </si>
  <si>
    <t>Stt3b</t>
  </si>
  <si>
    <t>NM_001002819 // Gfpt2 // glutamine-fructose-6-phosphate transaminase 2 // 10q22 // 3605</t>
  </si>
  <si>
    <t>Gfpt2</t>
  </si>
  <si>
    <t>NM_001107277 // Lgi3 // leucine-rich repeat LGI family, member 3 // 15p11 // 306013 ///</t>
  </si>
  <si>
    <t>Lgi3</t>
  </si>
  <si>
    <t xml:space="preserve">ENSRNOT00000047249 // RGD1562971 // similar to ribosomal protein L21 // 2q34 // 365891 </t>
  </si>
  <si>
    <t>RGD1562971</t>
  </si>
  <si>
    <t>NM_001030041 // Carm1 // coactivator-associated arginine methyltransferase 1 // 8q13 //</t>
  </si>
  <si>
    <t>Carm1</t>
  </si>
  <si>
    <t>NM_212508 // Nrm // nurim (nuclear envelope membrane protein) // 20p12 // 361791 /// EN</t>
  </si>
  <si>
    <t>Nrm</t>
  </si>
  <si>
    <t>NM_001013881 // Gatad2a // GATA zinc finger domain containing 2A // 16p14 // 290669 ///</t>
  </si>
  <si>
    <t>Gatad2a</t>
  </si>
  <si>
    <t>NM_001170326 // Gpr158 // G protein-coupled receptor 158 // 17q12.3 // 291352 /// ENSRN</t>
  </si>
  <si>
    <t>Gpr158</t>
  </si>
  <si>
    <t>XM_002724536 // Ankfn1-ps1 // ankyrin-repeat and fibronectin type III domain containing</t>
  </si>
  <si>
    <t>Ankfn1-ps1</t>
  </si>
  <si>
    <t>NM_013111 // Slc7a1 // solute carrier family 7 (cationic amino acid transporter, y+ sys</t>
  </si>
  <si>
    <t>Slc7a1</t>
  </si>
  <si>
    <t>ENSRNOT00000013587 // Polr1a // polymerase (RNA) I polypeptide A // 4q33 // 83581 /// N</t>
  </si>
  <si>
    <t>Polr1a</t>
  </si>
  <si>
    <t xml:space="preserve">ENSRNOT00000014323 // Fam198a // family with sequence similarity 198, member A // 8q32 </t>
  </si>
  <si>
    <t>Fam198a</t>
  </si>
  <si>
    <t>NM_178092 // Slc4a10 // solute carrier family 4, sodium bicarbonate transporter, member</t>
  </si>
  <si>
    <t>Slc4a10</t>
  </si>
  <si>
    <t>ENSRNOT00000066653 // Ccdc111 // coiled-coil domain containing 111 // 16q11 // 361147</t>
  </si>
  <si>
    <t>Ccdc111</t>
  </si>
  <si>
    <t>NM_001108394 // Zcchc24 // zinc finger, CCHC domain containing 24 // 16p16 // 361104 //</t>
  </si>
  <si>
    <t>Zcchc24</t>
  </si>
  <si>
    <t>ENSRNOT00000035309 // Heatr5a // HEAT repeat containing 5A // 6q22 // 362737 /// ENSRNO</t>
  </si>
  <si>
    <t>Heatr5a</t>
  </si>
  <si>
    <t xml:space="preserve">NM_053483 // Kpna2 // karyopherin alpha 2 // 10q32.1 // 85245 /// BC089787 // Kpna2 // </t>
  </si>
  <si>
    <t>Kpna2</t>
  </si>
  <si>
    <t>NM_030842 // Itga7 // integrin, alpha 7 // 7q11 // 81008 /// ENSRNOT00000061657 // Itga</t>
  </si>
  <si>
    <t>Itga7</t>
  </si>
  <si>
    <t xml:space="preserve">NM_001039007 // Hrasls5 // HRAS-like suppressor family, member 5 // 1q43 // 293711 /// </t>
  </si>
  <si>
    <t>Hrasls5</t>
  </si>
  <si>
    <t>XM_576464 // RGD1560166 // similar to Probable G-protein coupled receptor 62 (hGPCR8) /</t>
  </si>
  <si>
    <t>RGD1560166</t>
  </si>
  <si>
    <t>ENSRNOT00000008728 // Pdia4 // protein disulfide isomerase family A, member 4 // 4q24 /</t>
  </si>
  <si>
    <t>Pdia4</t>
  </si>
  <si>
    <t>NM_212505 // Ier3 // immediate early response 3 // 20p12 // 294235 /// ENSRNOT000000010</t>
  </si>
  <si>
    <t>Ier3</t>
  </si>
  <si>
    <t>NM_033651 // Mcm4 // minichromosome maintenance complex component 4 // 11q23.2 // 29728</t>
  </si>
  <si>
    <t>Mcm4</t>
  </si>
  <si>
    <t>ENSRNOT00000043669 // Hephl1 // hephaestin-like 1 // 8q11-q12 // 500946 /// NM_00119199</t>
  </si>
  <si>
    <t>Hephl1</t>
  </si>
  <si>
    <t>NM_001024345 // Tpm2 // tropomyosin 2, beta // 5q22 // 500450 /// ENSRNOT00000049000 //</t>
  </si>
  <si>
    <t>Tpm2</t>
  </si>
  <si>
    <t>XM_224697 // Zfp488 // zinc finger protein 488 // 16p16 // 290571 /// ENSRNOT0000003149</t>
  </si>
  <si>
    <t>Zfp488</t>
  </si>
  <si>
    <t>NM_001108403 // Nsun2 // NOP2/Sun domain family, member 2 // 17p14 // 361191 /// ENSRNO</t>
  </si>
  <si>
    <t>Nsun2</t>
  </si>
  <si>
    <t>NM_001105734 // Dusp10 // dual specificity phosphatase 10 // 13q26 // 63995 /// ENSRNOT</t>
  </si>
  <si>
    <t>Dusp10</t>
  </si>
  <si>
    <t xml:space="preserve">NM_001047877 // Arsg // arylsulfatase G // 10q32.1 // 303631 /// ENSRNOT00000005257 // </t>
  </si>
  <si>
    <t>Arsg</t>
  </si>
  <si>
    <t>NM_013188 // Pygb // phosphorylase, glycogen; brain // 3q41 // 25739 /// ENSRNOT0000001</t>
  </si>
  <si>
    <t>Pygb</t>
  </si>
  <si>
    <t>NM_173116 // Sgpl1 // sphingosine-1-phosphate lyase 1 // 20q11 // 286896 /// ENSRNOT000</t>
  </si>
  <si>
    <t>Sgpl1</t>
  </si>
  <si>
    <t>ENSRNOT00000046943 // P4ha3 // prolyl 4-hydroxylase, alpha polypeptide III // 1q32 // 3</t>
  </si>
  <si>
    <t>P4ha3</t>
  </si>
  <si>
    <t xml:space="preserve">NM_001108873 // Tnfrsf10b // tumor necrosis factor receptor superfamily, member 10b // </t>
  </si>
  <si>
    <t>Tnfrsf10b</t>
  </si>
  <si>
    <t>ENSRNOT00000065359 // LOC100363777 // acyl-CoA thioesterase 11-like // --- // 100363777</t>
  </si>
  <si>
    <t>LOC100363777</t>
  </si>
  <si>
    <t>ENSRNOT00000064280 // Abca1 // ATP-binding cassette, subfamily A (ABC1), member 1 // 5q</t>
  </si>
  <si>
    <t>Abca1</t>
  </si>
  <si>
    <t>ENSRNOT00000013374 // Pfkm // phosphofructokinase, muscle // 7q36 // 65152 /// NM_03171</t>
  </si>
  <si>
    <t>Pfkm</t>
  </si>
  <si>
    <t xml:space="preserve">NM_001108216 // Nck2 // NCK adaptor protein 2 // 9q22 // 316369 /// ENSRNOT00000023029 </t>
  </si>
  <si>
    <t>Nck2</t>
  </si>
  <si>
    <t>NM_017245 // Eef2 // eukaryotic translation elongation factor 2 // 7q11 // 29565 /// EN</t>
  </si>
  <si>
    <t>Eef2</t>
  </si>
  <si>
    <t>NM_001031657 // Tdp1 // tyrosyl-DNA phosphodiesterase 1 // 6q32 // 314380 /// ENSRNOT00</t>
  </si>
  <si>
    <t>Tdp1</t>
  </si>
  <si>
    <t xml:space="preserve">ENSRNOT00000018163 // Crisp1 // cysteine-rich secretory protein 1 // 9q12 // 64827 /// </t>
  </si>
  <si>
    <t>Crisp1</t>
  </si>
  <si>
    <t>BC167069 // Oip5 // Opa interacting protein 5 // 3q35 // 499873</t>
  </si>
  <si>
    <t>Oip5</t>
  </si>
  <si>
    <t>NM_033299 // Pld2 // phospholipase D2 // 10q23.3-q24 // 25097 /// ENSRNOT00000064355 //</t>
  </si>
  <si>
    <t>Pld2</t>
  </si>
  <si>
    <t>NM_001007647 // Rnf181 // ring finger protein 181 // 4q33 // 297337 /// ENSRNOT00000016</t>
  </si>
  <si>
    <t>Rnf181</t>
  </si>
  <si>
    <t>NM_031797 // Cd82 // Cd82 molecule // 3q24 // 83628 /// ENSRNOT00000000052 // Cd82 // C</t>
  </si>
  <si>
    <t>Cd82</t>
  </si>
  <si>
    <t xml:space="preserve">NM_001013121 // Snapc2 // small nuclear RNA activating complex, polypeptide 2 // 12p12 </t>
  </si>
  <si>
    <t>Snapc2</t>
  </si>
  <si>
    <t>NM_001105879 // Arhgap31 // Rho GTPase activating protein 31 // 11q21 // 288093 /// ENS</t>
  </si>
  <si>
    <t>Arhgap31</t>
  </si>
  <si>
    <t xml:space="preserve">NM_001106877 // Rfx2 // regulatory factor X, 2 (influences HLA class II expression) // </t>
  </si>
  <si>
    <t>Rfx2</t>
  </si>
  <si>
    <t>ENSRNOT00000002991 // LOC100365923 // rCG57079-like // --- // 100365923 /// ENSRNOT0000</t>
  </si>
  <si>
    <t>LOC100365923</t>
  </si>
  <si>
    <t>NM_001007673 // Mmd // monocyte to macrophage differentiation-associated // 10q26 // 30</t>
  </si>
  <si>
    <t>Mmd</t>
  </si>
  <si>
    <t>NM_001134747 // Zmat4 // zinc finger, matrin type 4 // 16q12.5 // 684961 /// BC168220 /</t>
  </si>
  <si>
    <t>Zmat4</t>
  </si>
  <si>
    <t>NM_001047096 // Fig4 // FIG4 homolog, SAC1 lipid phosphatase domain containing (S. cere</t>
  </si>
  <si>
    <t>Fig4</t>
  </si>
  <si>
    <t>ENSRNOT00000063860 // Inpp4a // inositol polyphosphate-4-phosphatase, type I // 9q21 //</t>
  </si>
  <si>
    <t>Inpp4a</t>
  </si>
  <si>
    <t>NM_057130 // Hrk // harakiri, BCL2 interacting protein (contains only BH3 domain) // 12</t>
  </si>
  <si>
    <t>Hrk</t>
  </si>
  <si>
    <t>NM_001106158 // Fam13b // family with sequence similarity 13, member B // 18p12 // 2916</t>
  </si>
  <si>
    <t>Fam13b</t>
  </si>
  <si>
    <t>XM_574179 // Fam69c // family with sequence similarity 69, member C // 18q12.3 // 49889</t>
  </si>
  <si>
    <t>Fam69c</t>
  </si>
  <si>
    <t>NM_053904 // Oplah // 5-oxoprolinase (ATP-hydrolysing) // 7q34 // 116684 /// ENSRNOT000</t>
  </si>
  <si>
    <t>Oplah</t>
  </si>
  <si>
    <t xml:space="preserve">NM_001014108 // Gpc4 // glypican 4 // Xq36 // 317322 /// ENSRNOT00000003282 // Gpc4 // </t>
  </si>
  <si>
    <t>Gpc4</t>
  </si>
  <si>
    <t>XM_001071625 // LOC689679 // similar to Discs large homolog 5 (Placenta and prostate DL</t>
  </si>
  <si>
    <t>LOC689679</t>
  </si>
  <si>
    <t>NM_001024971 // Haus8 // HAUS augmin-like complex, subunit 8 // 16p14 // 290626 /// ENS</t>
  </si>
  <si>
    <t>Haus8</t>
  </si>
  <si>
    <t>ENSRNOT00000066046 // Ptprd // protein tyrosine phosphatase, receptor type, D // 5q31 /</t>
  </si>
  <si>
    <t>Ptprd</t>
  </si>
  <si>
    <t>ENSRNOT00000019907 // Cdh20 // cadherin 20 // 13p13 // 363948 /// NM_001012748 // Cdh20</t>
  </si>
  <si>
    <t>Cdh20</t>
  </si>
  <si>
    <t>NM_001107873 // Mcm2 // minichromosome maintenance complex component 2 // 4q34 // 31253</t>
  </si>
  <si>
    <t>Mcm2</t>
  </si>
  <si>
    <t>NM_001025418 // Ppp2r1b // protein phosphatase 2, regulatory subunit A, beta // 8q23-q2</t>
  </si>
  <si>
    <t>Ppp2r1b</t>
  </si>
  <si>
    <t xml:space="preserve">NM_031614 // Txnrd1 // thioredoxin reductase 1 // 7q13 // 58819 /// BC085726 // Txnrd1 </t>
  </si>
  <si>
    <t>Txnrd1</t>
  </si>
  <si>
    <t>ENSRNOT00000001743 // S100b // S100 calcium binding protein B // 20p12 // 25742 /// NM_</t>
  </si>
  <si>
    <t>S100b</t>
  </si>
  <si>
    <t>NM_001009541 // Ier2 // immediate early response 2 // 19q11 // 494344 /// ENSRNOT000000</t>
  </si>
  <si>
    <t>Ier2</t>
  </si>
  <si>
    <t>NM_001113751 // Cdk2ap1 // cyclin-dependent kinase 2 associated protein 1 // 12q15 // 3</t>
  </si>
  <si>
    <t>Cdk2ap1</t>
  </si>
  <si>
    <t xml:space="preserve">NM_001192004 // Rps6ka3 // ribosomal protein S6 kinase polypeptide 3 // Xq21 // 501560 </t>
  </si>
  <si>
    <t>Rps6ka3</t>
  </si>
  <si>
    <t>NM_001126275 // Ccm2 // cerebral cavernous malformation 2 // 14q21 // 305505 /// ENSRNO</t>
  </si>
  <si>
    <t>Ccm2</t>
  </si>
  <si>
    <t>NM_001100895 // Atf1 // activating transcription factor 1 // 7q36 // 315305 /// ENSRNOT</t>
  </si>
  <si>
    <t>Atf1</t>
  </si>
  <si>
    <t xml:space="preserve">ENSRNOT00000039610 // Gria2 // glutamate receptor, ionotropic, AMPA 2 // 2q33 // 29627 </t>
  </si>
  <si>
    <t>Gria2</t>
  </si>
  <si>
    <t>ENSRNOT00000003170 // Gabrb1 // gamma-aminobutyric acid (GABA) A receptor, beta 1 // 14</t>
  </si>
  <si>
    <t>Gabrb1</t>
  </si>
  <si>
    <t>ENSRNOT00000027973 // Ppan // peter pan homolog (Drosophila) // 8q13 // 298699 /// NM_0</t>
  </si>
  <si>
    <t>Ppan</t>
  </si>
  <si>
    <t>ENSRNOT00000048231 // LOC688548 // hypothetical protein LOC688548 // 9q12 // 688548 ///</t>
  </si>
  <si>
    <t>LOC688548</t>
  </si>
  <si>
    <t>NM_001109598 // Smurf1 // SMAD specific E3 ubiquitin protein ligase 1 // 12p11 // 69051</t>
  </si>
  <si>
    <t>Smurf1</t>
  </si>
  <si>
    <t>NM_001106524 // Acss1 // acyl-CoA synthetase short-chain family member 1 // 3q41 // 296</t>
  </si>
  <si>
    <t>Acss1</t>
  </si>
  <si>
    <t>ENSRNOT00000026168 // Tmem93 // transmembrane protein 93 // 10q24 // 287477 /// NM_0011</t>
  </si>
  <si>
    <t>Tmem93</t>
  </si>
  <si>
    <t>ENSRNOT00000000529 // Tap1 // transporter 1, ATP-binding cassette, sub-family B (MDR/TA</t>
  </si>
  <si>
    <t>Tap1</t>
  </si>
  <si>
    <t>NM_017242 // Lsamp // limbic system-associated membrane protein // 11q21 // 29561 /// E</t>
  </si>
  <si>
    <t>Lsamp</t>
  </si>
  <si>
    <t xml:space="preserve">NM_031970 // Hspb1 // heat shock protein 1 // 12q12 // 24471 /// ENSRNOT00000031555 // </t>
  </si>
  <si>
    <t>Hspb1</t>
  </si>
  <si>
    <t>ENSRNOT00000001379 // Aimp2 // aminoacyl tRNA synthetase complex-interacting multifunct</t>
  </si>
  <si>
    <t>Aimp2</t>
  </si>
  <si>
    <t>NM_001127299 // Fam84a // family with sequence similarity 84, member A // 6q15 // 31396</t>
  </si>
  <si>
    <t>Fam84a</t>
  </si>
  <si>
    <t>NM_053772 // Pkia // protein kinase (cAMP-dependent, catalytic) inhibitor alpha // 2q23</t>
  </si>
  <si>
    <t>Pkia</t>
  </si>
  <si>
    <t>NM_001037336 // Lrrc4 // leucine rich repeat containing 4 // 4q22 // 641521 /// ENSRNOT</t>
  </si>
  <si>
    <t>Lrrc4</t>
  </si>
  <si>
    <t>NM_001047887 // Arsj // arylsulfatase family, member J // 2q42 // 311013 /// ENSRNOT000</t>
  </si>
  <si>
    <t>Arsj</t>
  </si>
  <si>
    <t>NM_001108030 // Daam1 // dishevelled associated activator of morphogenesis 1 // 6q24 //</t>
  </si>
  <si>
    <t>Daam1</t>
  </si>
  <si>
    <t>ENSRNOT00000028883 // Rassf2 // Ras association (RalGDS/AF-6) domain family member 2 //</t>
  </si>
  <si>
    <t>Rassf2</t>
  </si>
  <si>
    <t>NM_001104528 // Ephb1 // Eph receptor B1 // 8q32 // 24338 /// ENSRNOT00000010634 // Eph</t>
  </si>
  <si>
    <t>Ephb1</t>
  </si>
  <si>
    <t>XR_086299 // LOC690068 // similar to TatD DNase domain containing 1 // 7q33 // 690068</t>
  </si>
  <si>
    <t>LOC690068</t>
  </si>
  <si>
    <t>NM_001108735 // Mbd3 // methyl-CpG binding domain protein 3 // 7q11 // 362834 /// BC167</t>
  </si>
  <si>
    <t>Mbd3</t>
  </si>
  <si>
    <t>NM_001024257 // Cenpt // centromere protein T // 19q12 // 307805 /// ENSRNOT00000036702</t>
  </si>
  <si>
    <t>Cenpt</t>
  </si>
  <si>
    <t>XM_344134 // Nckap5 // NCK-associated protein 5 // 13q11 // 363974 /// ENSRNOT000000380</t>
  </si>
  <si>
    <t>Nckap5</t>
  </si>
  <si>
    <t>ENSRNOT00000032324 // Tmem56 // transmembrane protein 56 // 2q41 // 365924 /// NM_00113</t>
  </si>
  <si>
    <t>Tmem56</t>
  </si>
  <si>
    <t>NM_001106550 // Nkain4 // Na+/K+ transporting ATPase interacting 4 // 3q43 // 296469 //</t>
  </si>
  <si>
    <t>Nkain4</t>
  </si>
  <si>
    <t>ENSRNOT00000020446 // Cyb5a // cytochrome b5 type A (microsomal) // 18q12.3 // 64001 //</t>
  </si>
  <si>
    <t>Cyb5a</t>
  </si>
  <si>
    <t>NM_017345 // L1cam // L1 cell adhesion molecule // Xq37 // 50687 /// ENSRNOT00000056353</t>
  </si>
  <si>
    <t>L1cam</t>
  </si>
  <si>
    <t xml:space="preserve">NM_001106697 // Mrto4 // mRNA turnover 4 homolog (S. cerevisiae) // 5q36 // 298586 /// </t>
  </si>
  <si>
    <t>Mrto4</t>
  </si>
  <si>
    <t>ENSRNOT00000040985 // Mpa2l // macrophage activation 2 like // 14p22 // 305139</t>
  </si>
  <si>
    <t>Mpa2l</t>
  </si>
  <si>
    <t xml:space="preserve">NM_001012747 // Nol12 // nucleolar protein 12 // 7q34 // 362955 /// ENSRNOT00000013764 </t>
  </si>
  <si>
    <t>Nol12</t>
  </si>
  <si>
    <t>ENSRNOT00000001825 // Mcm7 // minichromosome maintenance complex component 7 // 12q11 /</t>
  </si>
  <si>
    <t>Mcm7</t>
  </si>
  <si>
    <t>NM_001024268 // Lig1 // ligase I, DNA, ATP-dependent // 1q21 // 81513 /// ENSRNOT000000</t>
  </si>
  <si>
    <t>Lig1</t>
  </si>
  <si>
    <t>NM_001106788 // Trabd // TraB domain containing // 7q34 // 300142 /// ENSRNOT0000005208</t>
  </si>
  <si>
    <t>Trabd</t>
  </si>
  <si>
    <t>NM_001105982 // Susd4 // sushi domain containing 4 // 13q26 // 289335 /// ENSRNOT000000</t>
  </si>
  <si>
    <t>Susd4</t>
  </si>
  <si>
    <t>NM_001134850 // Dph3 // DPH3, KTI11 homolog (S. cerevisiae) // 16p16 // 680594 /// ENSR</t>
  </si>
  <si>
    <t>Dph3</t>
  </si>
  <si>
    <t>ENSRNOT00000041051 // LOC100363445 // rCG41835-like // --- // 100363445 /// ENSRNOT0000</t>
  </si>
  <si>
    <t>LOC100363445</t>
  </si>
  <si>
    <t>NM_001107214 // Slain2 // SLAIN motif family, member 2 // 14p11 // 305310 /// ENSRNOT00</t>
  </si>
  <si>
    <t>Slain2</t>
  </si>
  <si>
    <t>NM_001107179 // Lmod1 // leiomodin 1 (smooth muscle) // 13q13 // 304816 /// ENSRNOT0000</t>
  </si>
  <si>
    <t>Lmod1</t>
  </si>
  <si>
    <t xml:space="preserve">NM_001013069 // Stard10 // StAR-related lipid transfer (START) domain containing 10 // </t>
  </si>
  <si>
    <t>Stard10</t>
  </si>
  <si>
    <t>XM_001058071 // Dcbld1 // discoidin, CUB and LCCL domain containing 1 // 20q11 // 30977</t>
  </si>
  <si>
    <t>Dcbld1</t>
  </si>
  <si>
    <t>NM_001024786 // Wdr78 // WD repeat domain 78 // 5q34 // 313417 /// ENSRNOT00000046691 /</t>
  </si>
  <si>
    <t>Wdr78</t>
  </si>
  <si>
    <t>ENSRNOT00000008262 // Spon2 // spondin 2, extracellular matrix protein // 14q21 // 1715</t>
  </si>
  <si>
    <t>Spon2</t>
  </si>
  <si>
    <t>NM_022869 // Nolc1 // nucleolar and coiled-body phosphoprotein 1 // 1q54 // 64896 /// E</t>
  </si>
  <si>
    <t>Nolc1</t>
  </si>
  <si>
    <t xml:space="preserve">ENSRNOT00000001583 // Rrp1b // ribosomal RNA processing 1 homolog B (S. cerevisiae) // </t>
  </si>
  <si>
    <t>Rrp1b</t>
  </si>
  <si>
    <t>ENSRNOT00000014073 // Serpina3n // serine (or cysteine) peptidase inhibitor, clade A, m</t>
  </si>
  <si>
    <t>Serpina3n</t>
  </si>
  <si>
    <t>NM_001142371 // Pnpt1 // polyribonucleotide nucleotidyltransferase 1 // 14q22 // 360992</t>
  </si>
  <si>
    <t>Pnpt1</t>
  </si>
  <si>
    <t>NM_030986 // Ak2 // adenylate kinase 2 // 5q36 // 24184 /// NM_001033967 // Ak2 // aden</t>
  </si>
  <si>
    <t>Ak2</t>
  </si>
  <si>
    <t>ENSRNOT00000001247 // Ran // RAN, member RAS oncogene family // 12q14 // 84509 /// NM_0</t>
  </si>
  <si>
    <t>Ran</t>
  </si>
  <si>
    <t>XM_002727914 // LOC100360867 // yippee-like 1 // --- // 100360867 /// ENSRNOT0000000253</t>
  </si>
  <si>
    <t>LOC100360867</t>
  </si>
  <si>
    <t>ENSRNOT00000020822 // Rhoq // ras homolog gene family, member Q // 6q12 // 85428 /// NM</t>
  </si>
  <si>
    <t>Rhoq</t>
  </si>
  <si>
    <t>ENSRNOT00000066155 // Myo1b // myosin Ib // 9q22 // 117057 /// NM_053986 // Myo1b // my</t>
  </si>
  <si>
    <t>Myo1b</t>
  </si>
  <si>
    <t>NM_080910 // Paics // phosphoribosylaminoimidazole carboxylase, phosphoribosylaminoimid</t>
  </si>
  <si>
    <t>Paics</t>
  </si>
  <si>
    <t>XM_217568 // RGD1561931 // similar to KIAA2022 protein // Xq31 // 302396 /// ENSRNOT000</t>
  </si>
  <si>
    <t>RGD1561931</t>
  </si>
  <si>
    <t xml:space="preserve">ENSRNOT00000010551 // Pigm // phosphatidylinositol glycan anchor biosynthesis, class M </t>
  </si>
  <si>
    <t>Pigm</t>
  </si>
  <si>
    <t>ENSRNOT00000025858 // Prkcd // protein kinase C, delta // 16p16 // 170538 /// NM_133307</t>
  </si>
  <si>
    <t>Prkcd</t>
  </si>
  <si>
    <t>ENSRNOT00000015946 // Psma1 // proteasome (prosome, macropain) subunit, alpha type 1 //</t>
  </si>
  <si>
    <t>Psma1</t>
  </si>
  <si>
    <t>ENSRNOT00000006610 // Sel1l3 // sel-1 suppressor of lin-12-like 3 (C. elegans) // 14q11</t>
  </si>
  <si>
    <t>Sel1l3</t>
  </si>
  <si>
    <t>NM_053429 // Fgfr3 // fibroblast growth factor receptor 3 // 14q21 // 84489 /// ENSRNOT</t>
  </si>
  <si>
    <t>Fgfr3</t>
  </si>
  <si>
    <t>NM_001044241 // Atl3 // atlastin GTPase 3 // 1q43 // 309187 /// ENSRNOT00000028787 // A</t>
  </si>
  <si>
    <t>Atl3</t>
  </si>
  <si>
    <t>NM_022216 // Gpr20 // G protein-coupled receptor 20 // 7q34 // 60667</t>
  </si>
  <si>
    <t>Gpr20</t>
  </si>
  <si>
    <t>NM_001014023 // Trim5 // tripartite motif-containing 5 // 1q32 // 308906 /// ENSRNOT000</t>
  </si>
  <si>
    <t>Trim5</t>
  </si>
  <si>
    <t>NM_001007005 // Arhgdia // Rho GDP dissociation inhibitor (GDI) alpha // 10q32.3 // 360</t>
  </si>
  <si>
    <t>Arhgdia</t>
  </si>
  <si>
    <t xml:space="preserve">NM_001191822 // Rhbdl1 // rhomboid, veinlet-like 1 (Drosophila) // 10q12 // 117025 /// </t>
  </si>
  <si>
    <t>Rhbdl1</t>
  </si>
  <si>
    <t>ENSRNOT00000002121 // Btg3 // BTG family, member 3 // 11q11 // 54230 /// NM_019290 // B</t>
  </si>
  <si>
    <t>Btg3</t>
  </si>
  <si>
    <t>ENSRNOT00000054949 // Pycr1 // pyrroline-5-carboxylate reductase 1 // 10q32.3 // 287877</t>
  </si>
  <si>
    <t>Pycr1</t>
  </si>
  <si>
    <t xml:space="preserve">NM_001017932 // Wdr55 // WD repeat domain 55 // 18p11 // 307494 /// ENSRNOT00000043271 </t>
  </si>
  <si>
    <t>Wdr55</t>
  </si>
  <si>
    <t xml:space="preserve">NM_001127544 // Slc25a24 // solute carrier family 25 (mitochondrial carrier, phosphate </t>
  </si>
  <si>
    <t>Slc25a24</t>
  </si>
  <si>
    <t>ENSRNOT00000010361 // Fbxo32 // F-box protein 32 // 7q33 // 171043 /// NM_133521 // Fbx</t>
  </si>
  <si>
    <t>Fbxo32</t>
  </si>
  <si>
    <t>ENSRNOT00000020339 // Abca2 // ATP-binding cassette, subfamily A (ABC1), member 2 // 3p</t>
  </si>
  <si>
    <t>Abca2</t>
  </si>
  <si>
    <t>NM_001106034 // Cmtm5 // CKLF-like MARVEL transmembrane domain containing 5 // 15p13 //</t>
  </si>
  <si>
    <t>Cmtm5</t>
  </si>
  <si>
    <t>NM_001004209 // Hsd17b11 // hydroxysteroid (17-beta) dehydrogenase 11 // 14p22 // 28945</t>
  </si>
  <si>
    <t>Hsd17b11</t>
  </si>
  <si>
    <t>ENSRNOT00000029628 // Sorbs2 // sorbin and SH3 domain containing 2 // 16q11 // 114901 /</t>
  </si>
  <si>
    <t>Sorbs2</t>
  </si>
  <si>
    <t>NM_001044229 // Tnfrsf19 // tumor necrosis factor receptor superfamily, member 19 // 15</t>
  </si>
  <si>
    <t>Tnfrsf19</t>
  </si>
  <si>
    <t>NM_001107376 // Me2 // malic enzyme 2, NAD(+)-dependent, mitochondrial // 18q12.2 // 30</t>
  </si>
  <si>
    <t>Me2</t>
  </si>
  <si>
    <t>ENSRNOT00000027406 // Yif1 // Yip1 interacting factor homolog (S. cerevisiae) // 1q43 /</t>
  </si>
  <si>
    <t>Yif1</t>
  </si>
  <si>
    <t>NM_134363 // Slc12a5 // solute carrier family 12 (potassium-chloride transporter), memb</t>
  </si>
  <si>
    <t>Slc12a5</t>
  </si>
  <si>
    <t>NM_053961 // Erp29 // endoplasmic reticulum protein 29 // 12q16 // 117030 /// ENSRNOT00</t>
  </si>
  <si>
    <t>Erp29</t>
  </si>
  <si>
    <t>NM_023096 // Kcnk10 // potassium channel, subfamily K, member 10 // 6q32 // 65272 /// E</t>
  </si>
  <si>
    <t>Kcnk10</t>
  </si>
  <si>
    <t>ENSRNOT00000006765 // Upp1 // uridine phosphorylase 1 // 14q21 // 289801 /// NM_0010300</t>
  </si>
  <si>
    <t>Upp1</t>
  </si>
  <si>
    <t xml:space="preserve">BC158703 // Fam181b // family with sequence similarity 181, member B // 1q32 // 499205 </t>
  </si>
  <si>
    <t>Fam181b</t>
  </si>
  <si>
    <t xml:space="preserve">NM_053296 // Glrb // glycine receptor, beta // 2q33 // 25456 /// ENSRNOT00000014170 // </t>
  </si>
  <si>
    <t>Glrb</t>
  </si>
  <si>
    <t>NM_001108214 // Npas2 // neuronal PAS domain protein 2 // 9q21 // 316351 /// ENSRNOT000</t>
  </si>
  <si>
    <t>Npas2</t>
  </si>
  <si>
    <t xml:space="preserve">ENSRNOT00000000302 // Tet1 // tet oncogene 1 // 20p11 // 309902 /// ENSRNOT00000057939 </t>
  </si>
  <si>
    <t>Tet1</t>
  </si>
  <si>
    <t>NM_001108373 // Mapk1ip1l // mitogen-activated protein kinase 1 interacting protein 1-l</t>
  </si>
  <si>
    <t>Mapk1ip1l</t>
  </si>
  <si>
    <t>NM_031020 // Mapk14 // mitogen activated protein kinase 14 // 20p12 // 81649 /// ENSRNO</t>
  </si>
  <si>
    <t>Mapk14</t>
  </si>
  <si>
    <t>NM_001169139 // Ckap2 // cytoskeleton associated protein 2 // 16q12.5 // 306575 /// ENS</t>
  </si>
  <si>
    <t>Ckap2</t>
  </si>
  <si>
    <t>NM_017263 // Gria4 // glutamate receptor, ionotrophic, AMPA 4 // 8q11 // 29629 /// NM_0</t>
  </si>
  <si>
    <t>Gria4</t>
  </si>
  <si>
    <t>NM_023987 // Birc3 // baculoviral IAP repeat-containing 3 // 8q11 // 78971 /// BC083555</t>
  </si>
  <si>
    <t>Birc3</t>
  </si>
  <si>
    <t>NM_001106575 // Srpk2 // SRSF protein kinase 2 // 4q11 // 296753 /// ENSRNOT00000063994</t>
  </si>
  <si>
    <t>Srpk2</t>
  </si>
  <si>
    <t>NM_001006967 // Kars // lysyl-tRNA synthetase // 19q12 // 292028 /// ENSRNOT00000046126</t>
  </si>
  <si>
    <t>Kars</t>
  </si>
  <si>
    <t>NM_001015012 // Rab30 // RAB30, member RAS oncogene family // 1q32 // 308821 /// ENSRNO</t>
  </si>
  <si>
    <t>Rab30</t>
  </si>
  <si>
    <t>NM_001170459 // Tns3 // tensin 3 // 14q21 // 360980 /// AB510354 // Tns3 // tensin 3 //</t>
  </si>
  <si>
    <t>Tns3</t>
  </si>
  <si>
    <t>NM_001135915 // LOC688553 // hypothetical protein LOC688553 // 14q21 // 688553 /// ENSR</t>
  </si>
  <si>
    <t>LOC688553</t>
  </si>
  <si>
    <t xml:space="preserve">NM_001170467 // Cidea // cell death-inducing DFFA-like effector a // 18q12.1 // 291541 </t>
  </si>
  <si>
    <t>Cidea</t>
  </si>
  <si>
    <t>NM_031569 // Oprl1 // opiate receptor-like 1 // 3q43 // 29256 /// ENSRNOT00000045845 //</t>
  </si>
  <si>
    <t>Oprl1</t>
  </si>
  <si>
    <t>NM_001013914 // Slc44a3 // solute carrier family 44, member 3 // 2q41 // 295417 /// ENS</t>
  </si>
  <si>
    <t>Slc44a3</t>
  </si>
  <si>
    <t>NM_001100977 // Mtfr1 // mitochondrial fission regulator 1 // 2q24 // 311403 /// ENSRNO</t>
  </si>
  <si>
    <t>Mtfr1</t>
  </si>
  <si>
    <t>ENSRNOT00000016330 // C1s // complement component 1, s subcomponent // 4q42 // 192262 /</t>
  </si>
  <si>
    <t>C1s</t>
  </si>
  <si>
    <t xml:space="preserve">NM_013080 // Ptprz1 // protein tyrosine phosphatase, receptor-type, Z polypeptide 1 // </t>
  </si>
  <si>
    <t>Ptprz1</t>
  </si>
  <si>
    <t>NM_001025043 // Itpripl1 // inositol 1,4,5-trisphosphate receptor interacting protein-l</t>
  </si>
  <si>
    <t>Itpripl1</t>
  </si>
  <si>
    <t>XM_002727359 // LOC690700 // similar to similar to RIKEN cDNA 1700001E04 // --- // 6907</t>
  </si>
  <si>
    <t>LOC690700</t>
  </si>
  <si>
    <t xml:space="preserve">NM_017235 // Hsd17b7 // hydroxysteroid (17-beta) dehydrogenase 7 // 13q24 // 29540 /// </t>
  </si>
  <si>
    <t>Hsd17b7</t>
  </si>
  <si>
    <t xml:space="preserve">NM_017304 // Kcnab2 // potassium voltage-gated channel, shaker-related subfamily, beta </t>
  </si>
  <si>
    <t>Kcnab2</t>
  </si>
  <si>
    <t>AB121147 // Dbx2 // developing brain homeobox 2 // 7q35 // 541457</t>
  </si>
  <si>
    <t>Dbx2</t>
  </si>
  <si>
    <t>ENSRNOT00000063796 // LOC100361421 // E2F transcription factor 3-like // --- // 1003614</t>
  </si>
  <si>
    <t>LOC100361421</t>
  </si>
  <si>
    <t xml:space="preserve">NM_212491 // Wdr46 // WD repeat domain 46 // 20p12 // 309628 /// ENSRNOT00000000552 // </t>
  </si>
  <si>
    <t>Wdr46</t>
  </si>
  <si>
    <t>NM_001191707 // Plch1 // phospholipase C, eta 1 // 2q31 // 310463 /// ENSRNOT0000005772</t>
  </si>
  <si>
    <t>Plch1</t>
  </si>
  <si>
    <t xml:space="preserve">NM_133407 // Map4k3 // mitogen-activated protein kinase kinase kinase kinase 3 // 6q11 </t>
  </si>
  <si>
    <t>Map4k3</t>
  </si>
  <si>
    <t>NM_022866 // Slc13a3 // solute carrier family 13 (sodium-dependent dicarboxylate transp</t>
  </si>
  <si>
    <t>Slc13a3</t>
  </si>
  <si>
    <t>ENSRNOT00000037160 // Elovl1 // ELOVL fatty acid elongase 1 // 5q36 // 679532</t>
  </si>
  <si>
    <t>Elovl1</t>
  </si>
  <si>
    <t>NM_001126092 // Sf3b5 // splicing factor 3b, subunit 5 // 1p13 // 680891 /// ENSRNOT000</t>
  </si>
  <si>
    <t>Sf3b5</t>
  </si>
  <si>
    <t>NM_001107810 // Pcmtd2 // protein-L-isoaspartate (D-aspartate) O-methyltransferase doma</t>
  </si>
  <si>
    <t>Pcmtd2</t>
  </si>
  <si>
    <t>ENSRNOT00000001449 // Kl // Klotho // 12p12 // 83504 /// NM_031336 // Kl // Klotho // 1</t>
  </si>
  <si>
    <t>Kl</t>
  </si>
  <si>
    <t>ENSRNOT00000008299 // Trpc5 // transient receptor potential cation channel, subfamily C</t>
  </si>
  <si>
    <t>Trpc5</t>
  </si>
  <si>
    <t>NM_001107051 // Ezh1 // enhancer of zeste homolog 1 (Drosophila) // 10q32.1 // 303547 /</t>
  </si>
  <si>
    <t>Ezh1</t>
  </si>
  <si>
    <t>NM_001108963 // Slc2a10 // solute carrier family 2 (facilitated glucose transporter), m</t>
  </si>
  <si>
    <t>Slc2a10</t>
  </si>
  <si>
    <t>NM_022542 // Rhob // ras homolog gene family, member B // 6q14 // 64373 /// ENSRNOT0000</t>
  </si>
  <si>
    <t>Rhob</t>
  </si>
  <si>
    <t>NM_001008349 // Nfkb2 // nuclear factor of kappa light polypeptide gene enhancer in B-c</t>
  </si>
  <si>
    <t>Nfkb2</t>
  </si>
  <si>
    <t xml:space="preserve">NM_019268 // Slc8a1 // solute carrier family 8 (sodium/calcium exchanger), member 1 // </t>
  </si>
  <si>
    <t>Slc8a1</t>
  </si>
  <si>
    <t>NM_030834 // Slc16a3 // solute carrier family 16, member 3 (monocarboxylic acid transpo</t>
  </si>
  <si>
    <t>Slc16a3</t>
  </si>
  <si>
    <t>NM_001025407 // Alg5 // asparagine-linked glycosylation 5, dolichyl-phosphate beta-gluc</t>
  </si>
  <si>
    <t>Alg5</t>
  </si>
  <si>
    <t>ENSRNOT00000043641 // Lclat1 // lysocardiolipin acyltransferase 1 // 6q13 // 362702</t>
  </si>
  <si>
    <t>Lclat1</t>
  </si>
  <si>
    <t>ENSRNOT00000003335 // Taf9b // TAF9B RNA polymerase II, TATA box binding protein (TBP)-</t>
  </si>
  <si>
    <t>Taf9b</t>
  </si>
  <si>
    <t>NM_206851 // Smyd2 // SET and MYND domain containing 2 // 13q27 // 289372 /// ENSRNOT00</t>
  </si>
  <si>
    <t>Smyd2</t>
  </si>
  <si>
    <t>ENSRNOT00000040150 // Shank2 // SH3 and multiple ankyrin repeat domains 2 // 1q41 // 17</t>
  </si>
  <si>
    <t>Shank2</t>
  </si>
  <si>
    <t>XM_002729531 // LOC100361631 // hypothetical protein LOC100361631 // --- // 100361631 /</t>
  </si>
  <si>
    <t>LOC100361631</t>
  </si>
  <si>
    <t>NM_053513 // Mpp2 // membrane protein, palmitoylated 2 (MAGUK p55 subfamily member 2) /</t>
  </si>
  <si>
    <t>Mpp2</t>
  </si>
  <si>
    <t>NM_001109469 // Lrrtm2 // leucine rich repeat transmembrane neuronal 2 // 18p11 // 6854</t>
  </si>
  <si>
    <t>Lrrtm2</t>
  </si>
  <si>
    <t xml:space="preserve">NM_021655 // Chga // chromogranin A (parathyroid secretory protein 1) // 6q32 // 24258 </t>
  </si>
  <si>
    <t>Chga</t>
  </si>
  <si>
    <t>NM_001191805 // Mcm3 // minichromosome maintenance complex component 3 // 9q13 // 31627</t>
  </si>
  <si>
    <t>Mcm3</t>
  </si>
  <si>
    <t>NM_013102 // Fkbp1a // FK506 binding protein 1a // 3q41 // 25639 /// ENSRNOT00000012608</t>
  </si>
  <si>
    <t>Fkbp1a</t>
  </si>
  <si>
    <t xml:space="preserve">NM_001106286 // Lyve1 // lymphatic vessel endothelial hyaluronan receptor 1 // 1q33 // </t>
  </si>
  <si>
    <t>Lyve1</t>
  </si>
  <si>
    <t>ENSRNOT00000063779 // RGD1564257 // similar to hypothetical protein FLJ32825 // 5q36 //</t>
  </si>
  <si>
    <t>RGD1564257</t>
  </si>
  <si>
    <t>NM_001011911 // Lyar // Ly1 antibody reactive homolog (mouse) // 14q21 // 289707 /// EN</t>
  </si>
  <si>
    <t>Lyar</t>
  </si>
  <si>
    <t>NM_001030021 // Rplp2 // ribosomal protein, large P2 // 1q41 // 140662 /// ENSRNOT00000</t>
  </si>
  <si>
    <t>Rplp2</t>
  </si>
  <si>
    <t>NM_001105947 // Wdr83os // WD repeat domain 83 opposite strand // 19q11 // 288925 /// E</t>
  </si>
  <si>
    <t>Wdr83os</t>
  </si>
  <si>
    <t>ENSRNOT00000052075 // Mettl7a // methyltransferase like 7A // 7q36 // 315306</t>
  </si>
  <si>
    <t>Mettl7a</t>
  </si>
  <si>
    <t xml:space="preserve">ENSRNOT00000001084 // Ppp1r18 // protein phosphatase 1, regulatory subunit 18 // 20p12 </t>
  </si>
  <si>
    <t>Ppp1r18</t>
  </si>
  <si>
    <t>NM_001044288 // Kti12 // KTI12 homolog, chromatin associated (S. cerevisiae) // 5q35 //</t>
  </si>
  <si>
    <t>Kti12</t>
  </si>
  <si>
    <t>XM_002724607 // LOC691221 // similar to CG1998-PA // 10q22 // 691221 /// ENSRNOT0000003</t>
  </si>
  <si>
    <t>LOC691221</t>
  </si>
  <si>
    <t>NM_031821 // Plk2 // polo-like kinase 2 // 2q14 // 83722 /// ENSRNOT00000016768 // Plk2</t>
  </si>
  <si>
    <t>Plk2</t>
  </si>
  <si>
    <t>NM_001025737 // Smpdl3b // sphingomyelin phosphodiesterase, acid-like 3B // 5q36 // 362</t>
  </si>
  <si>
    <t>Smpdl3b</t>
  </si>
  <si>
    <t>NM_001047102 // Cadm2 // cell adhesion molecule 2 // 11p12 // 360687 /// ENSRNOT0000004</t>
  </si>
  <si>
    <t>Cadm2</t>
  </si>
  <si>
    <t>NM_001011954 // Cybrd1 // cytochrome b reductase 1 // 3q21 // 295669 /// ENSRNOT0000001</t>
  </si>
  <si>
    <t>Cybrd1</t>
  </si>
  <si>
    <t>XM_002728700 // LOC686781 // similar to NFkB interacting protein 1 // --- // 686781 ///</t>
  </si>
  <si>
    <t>LOC686781</t>
  </si>
  <si>
    <t>NM_001106247 // Pdcd5 // programmed cell death 5 // 1q21 // 292814 /// ENSRNOT000000177</t>
  </si>
  <si>
    <t>Pdcd5</t>
  </si>
  <si>
    <t>NM_001007732 // Serpinb9 // serpin peptidase inhibitor, clade B (ovalbumin), member 9 /</t>
  </si>
  <si>
    <t>Serpinb9</t>
  </si>
  <si>
    <t>NM_001107283 // Slitrk1 // SLIT and NTRK-like family, member 1 // 15q23 // 306147 /// E</t>
  </si>
  <si>
    <t>Slitrk1</t>
  </si>
  <si>
    <t>ENSRNOT00000015985 // Slc10a7 // solute carrier family 10 (sodium/bile acid cotransport</t>
  </si>
  <si>
    <t>Slc10a7</t>
  </si>
  <si>
    <t>NM_001100639 // Pou2f1 // POU class 2 homeobox 1 // 13q23 // 171068 /// ENSRNOT00000047</t>
  </si>
  <si>
    <t>Pou2f1</t>
  </si>
  <si>
    <t>NM_001082410 // Rnf144a // ring finger protein 144A // 6q16 // 500636 /// ENSRNOT000000</t>
  </si>
  <si>
    <t>Rnf144a</t>
  </si>
  <si>
    <t>NM_001191933 // Opn3 // opsin 3 // 13q25 // 498289 /// ENSRNOT00000005072 // Opn3 // op</t>
  </si>
  <si>
    <t>Opn3</t>
  </si>
  <si>
    <t>NM_001108500 // Pik3c2a // phosphoinositide-3-kinase, class 2, alpha polypeptide // 1q3</t>
  </si>
  <si>
    <t>Pik3c2a</t>
  </si>
  <si>
    <t>NM_001025422 // Irak2 // interleukin-1 receptor-associated kinase 2 // 4q42 // 362418 /</t>
  </si>
  <si>
    <t>Irak2</t>
  </si>
  <si>
    <t>ENSRNOT00000014809 // Slc7a2 // solute carrier family 7 (cationic amino acid transporte</t>
  </si>
  <si>
    <t>Slc7a2</t>
  </si>
  <si>
    <t>NM_022694 // Snd1 // staphylococcal nuclease and tudor domain containing 1 // 4q23 // 6</t>
  </si>
  <si>
    <t>Snd1</t>
  </si>
  <si>
    <t>ENSRNOT00000010717 // Frmd4b // FERM domain containing 4B // 4q34 // 252858 /// ENSRNOT</t>
  </si>
  <si>
    <t>Frmd4b</t>
  </si>
  <si>
    <t>NM_053848 // Opcml // opioid binding protein/cell adhesion molecule-like // 8q13 // 116</t>
  </si>
  <si>
    <t>Opcml</t>
  </si>
  <si>
    <t>NM_001013182 // Hn1l // hematological and neurological expressed 1-like // 10q12 // 360</t>
  </si>
  <si>
    <t>Hn1l</t>
  </si>
  <si>
    <t>NM_001014153 // Prmt7 // protein arginine methyltransferase 7 // 19q12 // 361402 /// EN</t>
  </si>
  <si>
    <t>Prmt7</t>
  </si>
  <si>
    <t>ENSRNOT00000008221 // Cntn3 // contactin 3 (plasmacytoma associated) // 4q41 // 54279 /</t>
  </si>
  <si>
    <t>Cntn3</t>
  </si>
  <si>
    <t>NM_001108418 // Heatr1 // HEAT repeat containing 1 // 17q12.1 // 361262 /// ENSRNOT0000</t>
  </si>
  <si>
    <t>Heatr1</t>
  </si>
  <si>
    <t>NM_001012160 // Gkap1 // G kinase anchoring protein 1 // 17p14 // 361202 /// ENSRNOT000</t>
  </si>
  <si>
    <t>Gkap1</t>
  </si>
  <si>
    <t>NM_199099 // Impdh2 // IMP (inosine 5'-monophosphate) dehydrogenase 2 // 8q32 // 301005</t>
  </si>
  <si>
    <t>Impdh2</t>
  </si>
  <si>
    <t>NM_053393 // Cdh8 // cadherin 8 // 19p13 // 84408 /// ENSRNOT00000067454 // Cdh8 // cad</t>
  </si>
  <si>
    <t>Cdh8</t>
  </si>
  <si>
    <t>ENSRNOT00000067848 // Scaper // S-phase cyclin A-associated protein in the ER // 8q24 /</t>
  </si>
  <si>
    <t>Scaper</t>
  </si>
  <si>
    <t>NM_024371 // Slc6a1 // solute carrier family 6 (neurotransmitter transporter, GABA), me</t>
  </si>
  <si>
    <t>Slc6a1</t>
  </si>
  <si>
    <t>ENSRNOT00000028887 // Pcna // proliferating cell nuclear antigen // 3q36 // 25737 /// N</t>
  </si>
  <si>
    <t>Pcna</t>
  </si>
  <si>
    <t>NM_057196 // Baiap2 // BAI1-associated protein 2 // 10q32.3 // 117542 /// ENSRNOT000000</t>
  </si>
  <si>
    <t>Baiap2</t>
  </si>
  <si>
    <t xml:space="preserve">NM_001106873 // Slc25a23 // solute carrier family 25 (mitochondrial carrier; phosphate </t>
  </si>
  <si>
    <t>Slc25a23</t>
  </si>
  <si>
    <t>NM_133623 // Slc6a13 // solute carrier family 6 (neurotransmitter transporter, GABA), m</t>
  </si>
  <si>
    <t>Slc6a13</t>
  </si>
  <si>
    <t>NM_022282 // Dlg2 // discs, large homolog 2 (Drosophila) // 1q32 // 64053 /// ENSRNOT00</t>
  </si>
  <si>
    <t>Dlg2</t>
  </si>
  <si>
    <t>ENSRNOT00000020414 // Bard1 // BRCA1 associated RING domain 1 // 9q33 // 64557 /// NM_0</t>
  </si>
  <si>
    <t>Bard1</t>
  </si>
  <si>
    <t>ENSRNOT00000049044 // RGD1564195 // similar to hypothetical protein // 1q36 // 361651</t>
  </si>
  <si>
    <t>RGD1564195</t>
  </si>
  <si>
    <t>NM_001106073 // Lsm4 // LSM4 homolog, U6 small nuclear RNA associated (S. cerevisiae) /</t>
  </si>
  <si>
    <t>Lsm4</t>
  </si>
  <si>
    <t xml:space="preserve">ENSRNOT00000000184 // Slc30a4 // solute carrier family 30 (zinc transporter), member 4 </t>
  </si>
  <si>
    <t>Slc30a4</t>
  </si>
  <si>
    <t>ENSRNOT00000027784 // Apba3 // amyloid beta (A4) precursor protein-binding, family A, m</t>
  </si>
  <si>
    <t>Apba3</t>
  </si>
  <si>
    <t>NM_001106112 // Gmnn // geminin // 17p11 // 291137 /// ENSRNOT00000025389 // Gmnn // ge</t>
  </si>
  <si>
    <t>Gmnn</t>
  </si>
  <si>
    <t>NM_199256 // Sec61a1 // Sec61 alpha 1 subunit (S. cerevisiae) // 4q34 // 80843 /// ENSR</t>
  </si>
  <si>
    <t>Sec61a1</t>
  </si>
  <si>
    <t>NM_001109120 // Mboat1 // membrane bound O-acyltransferase domain containing 1 // 17p12</t>
  </si>
  <si>
    <t>Mboat1</t>
  </si>
  <si>
    <t>NM_138891 // Gpr149 // G protein-coupled receptor 149 // 2q31 // 192251 /// ENSRNOT0000</t>
  </si>
  <si>
    <t>Gpr149</t>
  </si>
  <si>
    <t xml:space="preserve">NM_001100674 // Map2k3 // mitogen activated protein kinase kinase 3 // 10q22 // 303200 </t>
  </si>
  <si>
    <t>Map2k3</t>
  </si>
  <si>
    <t>NM_198773 // Ppm1e // protein phosphatase, Mg2+/Mn2+ dependent, 1E // 10q26 // 360593 /</t>
  </si>
  <si>
    <t>Ppm1e</t>
  </si>
  <si>
    <t>ENSRNOT00000013275 // Kcnh5 // potassium voltage-gated channel, subfamily H (eag-relate</t>
  </si>
  <si>
    <t>Kcnh5</t>
  </si>
  <si>
    <t>NM_001108048 // Rps6ka5 // ribosomal protein S6 kinase, polypeptide 5 // 6q32 // 314384</t>
  </si>
  <si>
    <t>Rps6ka5</t>
  </si>
  <si>
    <t>NM_001012129 // Satb1 // SATB homeobox 1 // 9q11 // 316164 /// ENSRNOT00000017556 // Sa</t>
  </si>
  <si>
    <t>Satb1</t>
  </si>
  <si>
    <t xml:space="preserve">NM_199114 // Fgfrl1 // fibroblast growth factor receptor-like 1 // 14p22 // 360903 /// </t>
  </si>
  <si>
    <t>Fgfrl1</t>
  </si>
  <si>
    <t>XM_344027 // Xxylt1 // xyloside xylosyltransferase 1 // 11q22 // 363799 /// ENSRNOT0000</t>
  </si>
  <si>
    <t>Xxylt1</t>
  </si>
  <si>
    <t xml:space="preserve">NM_001135878 // Plxnb3 // plexin B3 // Xq37 // 363517 /// ENSRNOT00000056397 // Plxnb3 </t>
  </si>
  <si>
    <t>Plxnb3</t>
  </si>
  <si>
    <t>NM_001107496 // Dyrk1b // dual-specificity tyrosine-(Y)-phosphorylation regulated kinas</t>
  </si>
  <si>
    <t>Dyrk1b</t>
  </si>
  <si>
    <t xml:space="preserve">NM_031332 // Slc22a8 // solute carrier family 22 (organic anion transporter), member 8 </t>
  </si>
  <si>
    <t>Slc22a8</t>
  </si>
  <si>
    <t>ENSRNOT00000037517 // C1qbp // complement component 1, q subcomponent binding protein /</t>
  </si>
  <si>
    <t>C1qbp</t>
  </si>
  <si>
    <t>ENSRNOT00000020322 // Idh1 // isocitrate dehydrogenase 1 (NADP+), soluble // 9q32 // 24</t>
  </si>
  <si>
    <t>Idh1</t>
  </si>
  <si>
    <t>ENSRNOT00000044310 // Myt1l // myelin transcription factor 1-like // 6q16 // 116668 ///</t>
  </si>
  <si>
    <t>Myt1l</t>
  </si>
  <si>
    <t xml:space="preserve">NM_031743 // Slc24a2 // solute carrier family 24 (sodium/potassium/calcium exchanger), </t>
  </si>
  <si>
    <t>Slc24a2</t>
  </si>
  <si>
    <t xml:space="preserve">XM_001058397 // Vash1 // vasohibin 1 // 6q31 // 503052 /// ENSRNOT00000014017 // Vash1 </t>
  </si>
  <si>
    <t>Vash1</t>
  </si>
  <si>
    <t xml:space="preserve">NM_001108901 // Samd5 // sterile alpha motif domain containing 5 // 1p13 // 365038 /// </t>
  </si>
  <si>
    <t>Samd5</t>
  </si>
  <si>
    <t>XM_003751843 // LOC100910367 // uncharacterized LOC100910367 // --- // 100910367</t>
  </si>
  <si>
    <t>LOC100910367</t>
  </si>
  <si>
    <t>NM_001170568 // Baz1a // bromodomain adjacent to zinc finger domain, 1A // 6q23 // 3141</t>
  </si>
  <si>
    <t>Baz1a</t>
  </si>
  <si>
    <t xml:space="preserve">ENSRNOT00000065651 // Deptor // DEP domain containing MTOR-interacting protein // 7q31 </t>
  </si>
  <si>
    <t>Deptor</t>
  </si>
  <si>
    <t>NM_001245978 // Frem2 // Fras1 related extracellular matrix protein 2 // 2q26 // 310418</t>
  </si>
  <si>
    <t>Frem2</t>
  </si>
  <si>
    <t>ENSRNOT00000019465 // Stat4 // signal transducer and activator of transcription 4 // 9q</t>
  </si>
  <si>
    <t>Stat4</t>
  </si>
  <si>
    <t>NM_212534 // Mrps18b // mitochondrial ribosomal protein S18B // 20p12 // 294230 /// ENS</t>
  </si>
  <si>
    <t>Mrps18b</t>
  </si>
  <si>
    <t>NM_001108524 // Aldh18a1 // aldehyde dehydrogenase 18 family, member A1 // 1q54 // 3617</t>
  </si>
  <si>
    <t>Aldh18a1</t>
  </si>
  <si>
    <t>XM_001067936 // Ptprd // protein tyrosine phosphatase, receptor type, D // 5q31 // 3132</t>
  </si>
  <si>
    <t>NM_001108229 // Slc16a14 // solute carrier family 16, member 14 (monocarboxylic acid tr</t>
  </si>
  <si>
    <t>Slc16a14</t>
  </si>
  <si>
    <t>NM_030871 // Pde1a // phosphodiesterase 1A, calmodulin-dependent // 3q24 // 81529 /// A</t>
  </si>
  <si>
    <t>Pde1a</t>
  </si>
  <si>
    <t>NM_022187 // Plk3 // polo-like kinase 3 // 5q36 // 58936 /// ENSRNOT00000025197 // Plk3</t>
  </si>
  <si>
    <t>Plk3</t>
  </si>
  <si>
    <t>ENSRNOT00000019283 // Erbb4 // v-erb-a erythroblastic leukemia viral oncogene homolog 4</t>
  </si>
  <si>
    <t>Erbb4</t>
  </si>
  <si>
    <t>NM_001191636 // Myof // myoferlin // 1q53 // 309499 /// ENSRNOT00000021546 // Myof // m</t>
  </si>
  <si>
    <t>Myof</t>
  </si>
  <si>
    <t>NM_001191970 // Thsd7a // thrombospondin, type I, domain containing 7A // 4q21 // 50003</t>
  </si>
  <si>
    <t>Thsd7a</t>
  </si>
  <si>
    <t>ENSRNOT00000061895 // LOC688400 // similar to EGF-like repeats and discoidin I-like dom</t>
  </si>
  <si>
    <t>LOC688400</t>
  </si>
  <si>
    <t>NM_001034922 // Atad3a // ATPase family, AAA domain containing 3A // 5q36 // 298682 ///</t>
  </si>
  <si>
    <t>Atad3a</t>
  </si>
  <si>
    <t>NM_001009694 // LOC314140 // ribose-phosphate pyrophosphokinase I -like // 6q23 // 3141</t>
  </si>
  <si>
    <t>LOC314140</t>
  </si>
  <si>
    <t>NM_001106629 // Steap1 // six transmembrane epithelial antigen of the prostate 1 // 4q1</t>
  </si>
  <si>
    <t>Steap1</t>
  </si>
  <si>
    <t>ENSRNOT00000024933 // Ampd3 // adenosine monophosphate deaminase 3 // 1q35-q36 // 25095</t>
  </si>
  <si>
    <t>Ampd3</t>
  </si>
  <si>
    <t>NM_001106274 // Rlbp1 // retinaldehyde binding protein 1 // 1q31 // 293049 /// ENSRNOT0</t>
  </si>
  <si>
    <t>Rlbp1</t>
  </si>
  <si>
    <t>ENSRNOT00000020697 // Klhl14 // kelch-like 14 (Drosophila) // 18p12 // 364823 /// NM_00</t>
  </si>
  <si>
    <t>Klhl14</t>
  </si>
  <si>
    <t>NM_019124 // Rabep1 // rabaptin, RAB GTPase binding effector protein 1 // 10q24 // 5419</t>
  </si>
  <si>
    <t>Rabep1</t>
  </si>
  <si>
    <t>ENSRNOT00000058953 // Stmn4 // stathmin-like 4 // 15p12 // 79423 /// NM_019176 // Stmn4</t>
  </si>
  <si>
    <t>Stmn4</t>
  </si>
  <si>
    <t xml:space="preserve">NM_001108795 // Tmeff2 // transmembrane protein with EGF-like and two follistatin-like </t>
  </si>
  <si>
    <t>Tmeff2</t>
  </si>
  <si>
    <t>ENSRNOT00000064094 // RGD1310945 // similar to hypothetical protein FLJ23305 // 1p11 //</t>
  </si>
  <si>
    <t>RGD1310945</t>
  </si>
  <si>
    <t>NM_001108726 // Itgb8 // integrin, beta 8 // 6q33 // 362800 /// ENSRNOT00000066545 // I</t>
  </si>
  <si>
    <t>Itgb8</t>
  </si>
  <si>
    <t>NM_001047858 // Srxn1 // sulfiredoxin 1 // 3q41 // 296271</t>
  </si>
  <si>
    <t>Srxn1</t>
  </si>
  <si>
    <t>NM_001107146 // Rfc5 // replication factor C (activator 1) 5 // 12q16 // 304528 /// ENS</t>
  </si>
  <si>
    <t>Rfc5</t>
  </si>
  <si>
    <t>ENSRNOT00000027537 // Ech1 // enoyl CoA hydratase 1, peroxisomal // 1q21 // 64526 /// N</t>
  </si>
  <si>
    <t>Ech1</t>
  </si>
  <si>
    <t>NM_001106511 // Cpxm1 // carboxypeptidase X (M14 family), member 1 // 3q36 // 296156 //</t>
  </si>
  <si>
    <t>Cpxm1</t>
  </si>
  <si>
    <t>NM_031509 // Gsta3 // glutathione S-transferase A3 // 9q13 // 24421 /// ENSRNOT00000018</t>
  </si>
  <si>
    <t>Gsta3</t>
  </si>
  <si>
    <t>ENSRNOT00000014091 // Yipf1 // Yip1 domain family, member 1 // 5q34 // 298312 /// NM_19</t>
  </si>
  <si>
    <t>Yipf1</t>
  </si>
  <si>
    <t>NM_001109614 // Polr2e // polymerase (RNA) II (DNA directed) polypeptide E // 7q11 // 6</t>
  </si>
  <si>
    <t>Polr2e</t>
  </si>
  <si>
    <t>NM_001106755 // Clmn // calmin // 6q32 // 299285 /// ENSRNOT00000065529 // Clmn // calm</t>
  </si>
  <si>
    <t>Clmn</t>
  </si>
  <si>
    <t>NM_001044228 // Pes1 // pescadillo homolog 1, containing BRCT domain (zebrafish) // 14q</t>
  </si>
  <si>
    <t>Pes1</t>
  </si>
  <si>
    <t>NM_012889 // Vcam1 // vascular cell adhesion molecule 1 // 2q41 // 25361 /// ENSRNOT000</t>
  </si>
  <si>
    <t>Vcam1</t>
  </si>
  <si>
    <t>NM_001108406 // Sptlc1 // serine palmitoyltransferase, long chain base subunit 1 // 17p</t>
  </si>
  <si>
    <t>Sptlc1</t>
  </si>
  <si>
    <t>NM_001107883 // Il17ra // interleukin 17 receptor A // 4q42 // 312679 /// ENSRNOT000000</t>
  </si>
  <si>
    <t>Il17ra</t>
  </si>
  <si>
    <t>NM_001107876 // Prickle2 // prickle homolog 2 (Drosophila) // 4q34 // 312563 /// ENSRNO</t>
  </si>
  <si>
    <t>Prickle2</t>
  </si>
  <si>
    <t>NM_031074 // Nup98 // nucleoporin 98 // 1q32 // 81738 /// ENSRNOT00000027575 // Nup98 /</t>
  </si>
  <si>
    <t>Nup98</t>
  </si>
  <si>
    <t xml:space="preserve">NM_001002835 // Smoc1 // SPARC related modular calcium binding 1 // 6q24 // 314280 /// </t>
  </si>
  <si>
    <t>Smoc1</t>
  </si>
  <si>
    <t>NM_031111 // Rps21 // ribosomal protein S21 // 3q43 // 81775 /// BC058464 // Rps21 // r</t>
  </si>
  <si>
    <t>Rps21</t>
  </si>
  <si>
    <t>NM_001191922 // Shisa6 // shisa homolog 6 (Xenopus laevis) // 10q24 // 497926 /// ENSRN</t>
  </si>
  <si>
    <t>Shisa6</t>
  </si>
  <si>
    <t>NM_001110055 // RGD1564664 // similar to LOC387763 protein // 3q24 // 499839 /// AB0100</t>
  </si>
  <si>
    <t>RGD1564664</t>
  </si>
  <si>
    <t>NM_020087 // Notch3 // notch 3 // 7q11 // 56761 /// ENSRNOT00000037456 // Notch3 // not</t>
  </si>
  <si>
    <t>Notch3</t>
  </si>
  <si>
    <t>ENSRNOT00000057622 // Slc43a3 // solute carrier family 43, member 3 // 3q24 // 311170 /</t>
  </si>
  <si>
    <t>Slc43a3</t>
  </si>
  <si>
    <t>NM_001134837 // Trps1 // trichorhinophalangeal syndrome I // 7q31 // 299897 /// ENSRNOT</t>
  </si>
  <si>
    <t>Trps1</t>
  </si>
  <si>
    <t>NM_019280 // Gja5 // gap junction protein, alpha 5 // 2q34 // 50563 /// ENSRNOT00000023</t>
  </si>
  <si>
    <t>Gja5</t>
  </si>
  <si>
    <t>ENSRNOT00000022065 // Eef1e1 // eukaryotic translation elongation factor 1 epsilon 1 //</t>
  </si>
  <si>
    <t>Eef1e1</t>
  </si>
  <si>
    <t>NM_053406 // Pomt1 // protein-O-mannosyltransferase 1 // 3p11 // 84430 /// ENSRNOT00000</t>
  </si>
  <si>
    <t>Pomt1</t>
  </si>
  <si>
    <t>NM_031322 // Lrp4 // low density lipoprotein receptor-related protein 4 // 3q24 // 8346</t>
  </si>
  <si>
    <t>Lrp4</t>
  </si>
  <si>
    <t>NM_031346 // Ptbp3 // polypyrimidine tract binding protein 3 // 5q24 // 83515 /// ENSRN</t>
  </si>
  <si>
    <t>Ptbp3</t>
  </si>
  <si>
    <t>ENSRNOT00000025689 // Gstm7 // glutathione S-transferase, mu 7 // 2q34 // 81869 /// NM_</t>
  </si>
  <si>
    <t>Gstm7</t>
  </si>
  <si>
    <t>NM_001108000 // Fam132a // family with sequence similarity 132, member A // 5q36 // 313</t>
  </si>
  <si>
    <t>Fam132a</t>
  </si>
  <si>
    <t>XM_001068682 // RGD1560151 // similar to predicted CDS, mechanosensory transduction cha</t>
  </si>
  <si>
    <t>RGD1560151</t>
  </si>
  <si>
    <t>NM_001108200 // Tbcc // tubulin folding cofactor C // 9q12 // 316221 /// BC166467 // Tb</t>
  </si>
  <si>
    <t>Tbcc</t>
  </si>
  <si>
    <t>ENSRNOT00000014484 // Celf1 // CUGBP, Elav-like family member 1 // 3q24 // 362160 /// N</t>
  </si>
  <si>
    <t>Celf1</t>
  </si>
  <si>
    <t xml:space="preserve">NM_001105985 // Slc30a10 // solute carrier family 30, member 10 // 13q26 // 289353 /// </t>
  </si>
  <si>
    <t>Slc30a10</t>
  </si>
  <si>
    <t xml:space="preserve">NM_001105730 // Rps28 // ribosomal protein S28 // 7q12 // 691531 /// FQ222594 // Rps28 </t>
  </si>
  <si>
    <t>Rps28</t>
  </si>
  <si>
    <t>NM_001162411 // Epha4 // Eph receptor A4 // 9q33 // 316539 /// ENSRNOT00000041689 // Ep</t>
  </si>
  <si>
    <t>Epha4</t>
  </si>
  <si>
    <t xml:space="preserve">NM_001024761 // Lrrfip2 // leucine rich repeat (in FLII) interacting protein 2 // 8q32 </t>
  </si>
  <si>
    <t>Lrrfip2</t>
  </si>
  <si>
    <t>NM_001108444 // Gab1 // GRB2-associated binding protein 1 // 19q11 // 361388 /// ENSRNO</t>
  </si>
  <si>
    <t>Gab1</t>
  </si>
  <si>
    <t>NM_001025041 // Ier5l // immediate early response 5-like // 3p12 // 499772 /// ENSRNOT0</t>
  </si>
  <si>
    <t>Ier5l</t>
  </si>
  <si>
    <t>ENSRNOT00000041365 // Fry // furry homolog (Drosophila) // 12p12 // 304244 /// NM_00117</t>
  </si>
  <si>
    <t>Fry</t>
  </si>
  <si>
    <t>XM_578522 // Cdkl4 // cyclin-dependent kinase-like 4 // 6q11 // 503009 /// ENSRNOT00000</t>
  </si>
  <si>
    <t>Cdkl4</t>
  </si>
  <si>
    <t>ENSRNOT00000009328 // Eps8 // epidermal growth factor receptor pathway substrate 8 // 4</t>
  </si>
  <si>
    <t>Eps8</t>
  </si>
  <si>
    <t>NM_001191813 // Hjurp // Holliday junction recognition protein // 9q35 // 316602 /// EN</t>
  </si>
  <si>
    <t>Hjurp</t>
  </si>
  <si>
    <t>NM_080692 // Cacng4 // calcium channel, voltage-dependent, gamma subunit 4 // 10q32.1 /</t>
  </si>
  <si>
    <t>Cacng4</t>
  </si>
  <si>
    <t>NM_017353 // Slc7a5 // solute carrier family 7 (amino acid transporter light chain, L s</t>
  </si>
  <si>
    <t>Slc7a5</t>
  </si>
  <si>
    <t>NM_057192 // Wipf1 // WAS/WASL interacting protein family, member 1 // 3q23 // 117538 /</t>
  </si>
  <si>
    <t>Wipf1</t>
  </si>
  <si>
    <t>AM040976 // Brsk2 // BR serine/threonine kinase 2 // 1q41 // 293631</t>
  </si>
  <si>
    <t>Brsk2</t>
  </si>
  <si>
    <t>NM_001106539 // Matn4 // matrilin 4 // 3q42 // 296358 /// ENSRNOT00000018844 // Matn4 /</t>
  </si>
  <si>
    <t>Matn4</t>
  </si>
  <si>
    <t>NM_001012075 // Tspyl4 // TSPY-like 4 // 20q12 // 309828 /// ENSRNOT00000000658 // Tspy</t>
  </si>
  <si>
    <t>Tspyl4</t>
  </si>
  <si>
    <t>XM_001068778 // Pithd1 // PITH (C-terminal proteasome-interacting domain of thioredoxin</t>
  </si>
  <si>
    <t>Pithd1</t>
  </si>
  <si>
    <t>NM_001106542 // Ube2c // ubiquitin-conjugating enzyme E2C // 3q42 // 296368 /// ENSRNOT</t>
  </si>
  <si>
    <t>Ube2c</t>
  </si>
  <si>
    <t>NM_012897 // Adrbk2 // adrenergic, beta, receptor kinase 2 // 12q16 // 25372</t>
  </si>
  <si>
    <t>Adrbk2</t>
  </si>
  <si>
    <t>XM_573578 // Tmprss11f // transmembrane protease, serine 11f // 14p21 // 498345 /// ENS</t>
  </si>
  <si>
    <t>Tmprss11f</t>
  </si>
  <si>
    <t>NM_001108593 // Sec23b // Sec23 homolog B (S. cerevisiae) // 3q41 // 362226 /// ENSRNOT</t>
  </si>
  <si>
    <t>Sec23b</t>
  </si>
  <si>
    <t>NM_022949 // Rpl14 // ribosomal protein L14 // 8q32 // 65043 /// BC168728 // Rpl14 // r</t>
  </si>
  <si>
    <t>Rpl14</t>
  </si>
  <si>
    <t>ENSRNOT00000032897 // RGD1564019 // similar to GTPase activating RANGAP domain-like 3 /</t>
  </si>
  <si>
    <t>RGD1564019</t>
  </si>
  <si>
    <t>ENSRNOT00000066346 // Hes6 // hairy and enhancer of split 6 (Drosophila) // 9q36 // 316</t>
  </si>
  <si>
    <t>Hes6</t>
  </si>
  <si>
    <t>NM_133299 // Pecr // peroxisomal trans-2-enoyl-CoA reductase // 9q33 // 113956 /// ENSR</t>
  </si>
  <si>
    <t>Pecr</t>
  </si>
  <si>
    <t>NM_001008765 // Igtp // interferon gamma induced GTPase // 10q22 // 303163 /// ENSRNOT0</t>
  </si>
  <si>
    <t>Igtp</t>
  </si>
  <si>
    <t>NM_001113344 // St6gal1 // ST6 beta-galactosamide alpha-2,6-sialyltranferase 1 // 11q23</t>
  </si>
  <si>
    <t>St6gal1</t>
  </si>
  <si>
    <t>NM_001170542 // Csdc2 // cold shock domain containing C2, RNA binding // 7q34 // 266600</t>
  </si>
  <si>
    <t>Csdc2</t>
  </si>
  <si>
    <t>ENSRNOT00000014629 // LOC100366273 // rCG30986-like // --- // 100366273 /// ENSRNOT0000</t>
  </si>
  <si>
    <t>LOC100366273</t>
  </si>
  <si>
    <t>ENSRNOT00000029435 // Hsp90b1 // heat shock protein 90, beta, member 1 // 7q13 // 36286</t>
  </si>
  <si>
    <t>Hsp90b1</t>
  </si>
  <si>
    <t>ENSRNOT00000023352 // Mcf2l // MCF.2 cell line derived transforming sequence-like // 16</t>
  </si>
  <si>
    <t>Mcf2l</t>
  </si>
  <si>
    <t xml:space="preserve">ENSRNOT00000010601 // Ckap4 // cytoskeleton-associated protein 4 // 7q13 // 362859 /// </t>
  </si>
  <si>
    <t>Ckap4</t>
  </si>
  <si>
    <t>NM_001012187 // Klhl7 // kelch-like 7 (Drosophila) // 4q11 // 362303 /// ENSRNOT0000001</t>
  </si>
  <si>
    <t>Klhl7</t>
  </si>
  <si>
    <t>NM_001015030 // Ubl3 // ubiquitin-like 3 // 12p11 // 363869 /// ENSRNOT00000061229 // U</t>
  </si>
  <si>
    <t>Ubl3</t>
  </si>
  <si>
    <t>ENSRNOT00000008655 // Lrrn3 // leucine rich repeat neuronal 3 // 6q21 // 81514 /// NM_0</t>
  </si>
  <si>
    <t>Lrrn3</t>
  </si>
  <si>
    <t>NM_001172084 // Idua // alpha-L-iduronidase // 14p22 // 360904 /// ENSRNOT00000000048 /</t>
  </si>
  <si>
    <t>Idua</t>
  </si>
  <si>
    <t>NM_001114330 // Grm1 // glutamate receptor, metabotropic 1 // 1p13 // 24414 /// ENSRNOT</t>
  </si>
  <si>
    <t>Grm1</t>
  </si>
  <si>
    <t>NM_001013857 // Lrrc48 // leucine rich repeat containing 48 // 10q22 // 287371 /// ENSR</t>
  </si>
  <si>
    <t>Lrrc48</t>
  </si>
  <si>
    <t>ENSRNOT00000002897 // Lrrc8b // leucine rich repeat containing 8 family, member B // 14</t>
  </si>
  <si>
    <t>Lrrc8b</t>
  </si>
  <si>
    <t xml:space="preserve">ENSRNOT00000065978 // Dhtkd1 // dehydrogenase E1 and transketolase domain containing 1 </t>
  </si>
  <si>
    <t>Dhtkd1</t>
  </si>
  <si>
    <t>NM_001105888 // Senp7 // SUMO1/sentrin specific peptidase 7 // 11q12 // 288167 /// ENSR</t>
  </si>
  <si>
    <t>Senp7</t>
  </si>
  <si>
    <t>NM_001108741 // Appl2 // adaptor protein, phosphotyrosine interaction, PH domain and le</t>
  </si>
  <si>
    <t>Appl2</t>
  </si>
  <si>
    <t>ENSRNOT00000067114 // Klhl13 // kelch-like 13 (Drosophila) // Xq12 // 313445 /// ENSRNO</t>
  </si>
  <si>
    <t>Klhl13</t>
  </si>
  <si>
    <t>NM_017129 // Ctf1 // cardiotrophin 1 // 1q36 // 29201 /// ENSRNOT00000025646 // Ctf1 //</t>
  </si>
  <si>
    <t>Ctf1</t>
  </si>
  <si>
    <t>NM_198782 // Dgki // diacylglycerol kinase, iota // 4q22 // 688705 /// ENSRNOT000000332</t>
  </si>
  <si>
    <t>Dgki</t>
  </si>
  <si>
    <t>ENSRNOT00000031796 // Cdk4 // cyclin-dependent kinase 4 // 7q22 // 94201</t>
  </si>
  <si>
    <t>Cdk4</t>
  </si>
  <si>
    <t>ENSRNOT00000007645 // RGD1565002 // similar to Dehydrogenase/reductase SDR family membe</t>
  </si>
  <si>
    <t>RGD1565002</t>
  </si>
  <si>
    <t>NM_001037095 // Cpox // coproporphyrinogen oxidase // 11q12 // 304024 /// ENSRNOT000000</t>
  </si>
  <si>
    <t>Cpox</t>
  </si>
  <si>
    <t>ENSRNOT00000004330 // Tp53bp2 // tumor protein p53 binding protein, 2 // 13q26 // 30502</t>
  </si>
  <si>
    <t>Tp53bp2</t>
  </si>
  <si>
    <t>NM_001106126 // Enkur // enkurin, TRPC channel interacting protein // 17q12.3 // 291354</t>
  </si>
  <si>
    <t>Enkur</t>
  </si>
  <si>
    <t>ENSRNOT00000054995 // Pgs1 // phosphatidylglycerophosphate synthase 1 // 10q32.3 // 303</t>
  </si>
  <si>
    <t>Pgs1</t>
  </si>
  <si>
    <t>ENSRNOT00000016856 // Stk17b // serine/threonine kinase 17b // 9q31 // 170904 /// NM_13</t>
  </si>
  <si>
    <t>Stk17b</t>
  </si>
  <si>
    <t>NM_199082 // Sectm1b // secreted and transmembrane 1B // 10q32.3 // 287884 /// ENSRNOT0</t>
  </si>
  <si>
    <t>Sectm1b</t>
  </si>
  <si>
    <t>XM_001068316 // Zfp804a // zinc finger protein 804A // 3q24 // 295695 /// ENSRNOT000000</t>
  </si>
  <si>
    <t>Zfp804a</t>
  </si>
  <si>
    <t xml:space="preserve">NM_001077635 // Acbd5 // acyl-CoA binding domain containing 5 // 17q12.3 // 307170 /// </t>
  </si>
  <si>
    <t>Acbd5</t>
  </si>
  <si>
    <t xml:space="preserve">NM_001108185 // Sema3f // sema domain, immunoglobulin domain (Ig), short basic domain, </t>
  </si>
  <si>
    <t>Sema3f</t>
  </si>
  <si>
    <t>NM_001115023 // Ddx49 // DEAD (Asp-Glu-Ala-Asp) box polypeptide 49 // 16p14 // 290660 /</t>
  </si>
  <si>
    <t>Ddx49</t>
  </si>
  <si>
    <t>NM_031717 // Amotl2 // angiomotin like 2 // 8q32 // 65157 /// ENSRNOT00000011347 // Amo</t>
  </si>
  <si>
    <t>Amotl2</t>
  </si>
  <si>
    <t>NM_001107793 // Acss2 // acyl-CoA synthetase short-chain family member 2 // 3q42 // 311</t>
  </si>
  <si>
    <t>Acss2</t>
  </si>
  <si>
    <t>ENSRNOT00000025629 // Plk1 // polo-like kinase 1 // 1q36 // 25515 /// NM_017100 // Plk1</t>
  </si>
  <si>
    <t>Plk1</t>
  </si>
  <si>
    <t xml:space="preserve">NM_001030030 // Cpsf3 // cleavage and polyadenylation specific factor 3, 73kDa // 6q16 </t>
  </si>
  <si>
    <t>Cpsf3</t>
  </si>
  <si>
    <t>NM_013044 // Tmod1 // tropomodulin 1 // 5q22 // 25566 /// ENSRNOT00000013228 // Tmod1 /</t>
  </si>
  <si>
    <t>Tmod1</t>
  </si>
  <si>
    <t>NM_001031648 // Efhd2 // EF-hand domain family, member D2 // 5q36 // 298609 /// ENSRNOT</t>
  </si>
  <si>
    <t>Efhd2</t>
  </si>
  <si>
    <t>ENSRNOT00000014250 // Syn1 // synapsin I // Xq12 // 24949 /// ENSRNOT00000014376 // Syn</t>
  </si>
  <si>
    <t>Syn1</t>
  </si>
  <si>
    <t>NM_022588 // Mta1 // metastasis associated 1 // 6q32 // 64520 /// ENSRNOT00000046456 //</t>
  </si>
  <si>
    <t>Mta1</t>
  </si>
  <si>
    <t>NM_001106689 // Zfp593 // zinc finger protein 593 // 5q36 // 298546 /// ENSRNOT00000021</t>
  </si>
  <si>
    <t>Zfp593</t>
  </si>
  <si>
    <t>NM_138915 // Caly // calcyon neuron-specific vesicular protein // 1q41 // 192349 /// NM</t>
  </si>
  <si>
    <t>Caly</t>
  </si>
  <si>
    <t>ENSRNOT00000060787 // Sptan1 // spectrin, alpha, non-erythrocytic 1 // 3p12 // 64159 //</t>
  </si>
  <si>
    <t>Sptan1</t>
  </si>
  <si>
    <t>NM_001033884 // Rexo4 // REX4, RNA exonuclease 4 homolog (S. cerevisiae) // 3p12 // 311</t>
  </si>
  <si>
    <t>Rexo4</t>
  </si>
  <si>
    <t>NM_001011893 // Sept4 // septin 4 // 10q26 // 287606 /// ENSRNOT00000055760 // Sept4 //</t>
  </si>
  <si>
    <t>ENSRNOT00000048691 // RGD1561333 // similar to 60S ribosomal protein L8 // 1q55 // 4993</t>
  </si>
  <si>
    <t>RGD1561333</t>
  </si>
  <si>
    <t>XM_002729767 // LOC685179 // similar to SWI/SNF-related matrix-associated actin-depende</t>
  </si>
  <si>
    <t>LOC685179</t>
  </si>
  <si>
    <t>NM_001105710 // Cad // carbamoyl-phosphate synthetase 2, aspartate transcarbamylase, an</t>
  </si>
  <si>
    <t>Cad</t>
  </si>
  <si>
    <t>ENSRNOT00000021538 // Msh2 // mutS homolog 2 (E. coli) // 6q12 // 81709 /// NM_031058 /</t>
  </si>
  <si>
    <t>Msh2</t>
  </si>
  <si>
    <t>NM_013165 // Cckbr // cholecystokinin B receptor // 1q33 // 25706 /// ENSRNOT0000002407</t>
  </si>
  <si>
    <t>Cckbr</t>
  </si>
  <si>
    <t>ENSRNOT00000050261 // E2f3 // E2F transcription factor 3 // 17p12 // 291105</t>
  </si>
  <si>
    <t>E2f3</t>
  </si>
  <si>
    <t>NM_013222 // Gfer // growth factor, augmenter of liver regeneration // 10q12 // 27100 /</t>
  </si>
  <si>
    <t>Gfer</t>
  </si>
  <si>
    <t>NM_001013086 // Capg // capping protein (actin filament), gelsolin-like // 4q33 // 2973</t>
  </si>
  <si>
    <t>Capg</t>
  </si>
  <si>
    <t>NM_138911 // Stip1 // stress-induced phosphoprotein 1 // 1q43 // 192277 /// ENSRNOT0000</t>
  </si>
  <si>
    <t>Stip1</t>
  </si>
  <si>
    <t>NM_001191678 // Limch1 // LIM and calponin homology domains 1 // 14p11 // 305332 /// EN</t>
  </si>
  <si>
    <t>Limch1</t>
  </si>
  <si>
    <t>NM_022942 // Bche // butyrylcholinesterase // 2q32 // 65036 /// ENSRNOT00000013279 // B</t>
  </si>
  <si>
    <t>Bche</t>
  </si>
  <si>
    <t xml:space="preserve">ENSRNOT00000061151 // Celf4 // CUGBP, Elav-like family member 4 // 18p12 // 307540 /// </t>
  </si>
  <si>
    <t>Celf4</t>
  </si>
  <si>
    <t>NM_001025272 // Pgam5 // phosphoglycerate mutase family member 5 // 12q16 // 288731 ///</t>
  </si>
  <si>
    <t>Pgam5</t>
  </si>
  <si>
    <t>NM_001108344 // Ube2t // ubiquitin-conjugating enzyme E2T (putative) // 13q13 // 360847</t>
  </si>
  <si>
    <t>Ube2t</t>
  </si>
  <si>
    <t>NM_001100976 // Pbxip1 // pre-B-cell leukemia homeobox interacting protein 1 // 2q34 //</t>
  </si>
  <si>
    <t>Pbxip1</t>
  </si>
  <si>
    <t>ENSRNOT00000065224 // Thbs4 // thrombospondin 4 // 2q12 // 29220</t>
  </si>
  <si>
    <t>Thbs4</t>
  </si>
  <si>
    <t>NM_001134535 // Vwa5b2 // von Willebrand factor A domain containing 5B2 // 11q23 // 303</t>
  </si>
  <si>
    <t>Vwa5b2</t>
  </si>
  <si>
    <t>NM_019344 // Rgs8 // regulator of G-protein signaling 8 // 13q21 // 54297 /// ENSRNOT00</t>
  </si>
  <si>
    <t>Rgs8</t>
  </si>
  <si>
    <t>NM_023954 // Kcna6 // potassium voltage gated channel, shaker related subfamily, member</t>
  </si>
  <si>
    <t>Kcna6</t>
  </si>
  <si>
    <t>NM_021767 // Nrxn1 // neurexin 1 // 6q12 // 60391</t>
  </si>
  <si>
    <t>Nrxn1</t>
  </si>
  <si>
    <t>ENSRNOT00000065770 // Ddhd2 // DDHD domain containing 2 // 16q12.4 // 680971 /// ENSRNO</t>
  </si>
  <si>
    <t>Ddhd2</t>
  </si>
  <si>
    <t>NM_001005383 // Acy1 // aminoacylase 1 // 8q32 // 300981 /// ENSRNOT00000015851 // RGD1</t>
  </si>
  <si>
    <t>Acy1</t>
  </si>
  <si>
    <t>NM_001008823 // Krt26 // keratin 26 // 10q32.1 // 407758 /// ENSRNOT00000066637 // Krt2</t>
  </si>
  <si>
    <t>Krt26</t>
  </si>
  <si>
    <t xml:space="preserve">NM_021662 // Pold1 // polymerase (DNA directed), delta 1, catalytic subunit // 1q22 // </t>
  </si>
  <si>
    <t>Pold1</t>
  </si>
  <si>
    <t>BC088239 // Abhd11 // abhydrolase domain containing 11 // 12q12 // 360831</t>
  </si>
  <si>
    <t>Abhd11</t>
  </si>
  <si>
    <t>ENSRNOT00000002895 // Ncam2 // neural cell adhesion molecule 2 // 11q11 // 288280 /// N</t>
  </si>
  <si>
    <t>Ncam2</t>
  </si>
  <si>
    <t>NM_031722 // Tmed2 // transmembrane emp24 domain trafficking protein 2 // 12q15 // 6516</t>
  </si>
  <si>
    <t>Tmed2</t>
  </si>
  <si>
    <t>NM_001025423 // Adhfe1 // alcohol dehydrogenase, iron containing, 1 // 5q11 // 362474 /</t>
  </si>
  <si>
    <t>Adhfe1</t>
  </si>
  <si>
    <t>NM_001008770 // Cmbl // carboxymethylenebutenolidase homolog (Pseudomonas) // 2q22 // 3</t>
  </si>
  <si>
    <t>Cmbl</t>
  </si>
  <si>
    <t>NM_053612 // Hspb8 // heat shock protein B8 // 12q16 // 113906 /// ENSRNOT00000039275 /</t>
  </si>
  <si>
    <t>Hspb8</t>
  </si>
  <si>
    <t>NM_001105779 // Nhp2 // NHP2 ribonucleoprotein homolog (yeast) // 10q22 // 287273 /// E</t>
  </si>
  <si>
    <t>Nhp2</t>
  </si>
  <si>
    <t>AY169317 // Lmx1b // LIM homeobox transcription factor 1 beta // 3p11 // 114501</t>
  </si>
  <si>
    <t>Lmx1b</t>
  </si>
  <si>
    <t>NM_019230 // Slc22a3 // solute carrier family 22 (extraneuronal monoamine transporter),</t>
  </si>
  <si>
    <t>Slc22a3</t>
  </si>
  <si>
    <t>NM_017150 // Rpl29 // ribosomal protein L29 // 8q32 // 29283 /// BC086404 // Rpl29 // r</t>
  </si>
  <si>
    <t>Rpl29</t>
  </si>
  <si>
    <t>ENSRNOT00000013618 // Htr1a // 5-hydroxytryptamine (serotonin) receptor 1A // 2q16 // 2</t>
  </si>
  <si>
    <t>Htr1a</t>
  </si>
  <si>
    <t>NM_053722 // Clasp2 // cytoplasmic linker associated protein 2 // 8q32 // 114514 /// EN</t>
  </si>
  <si>
    <t>Clasp2</t>
  </si>
  <si>
    <t>NM_001011947 // Rai14 // retinoic acid induced 14 // 2q16 // 294804 /// ENSRNOT00000046</t>
  </si>
  <si>
    <t>Rai14</t>
  </si>
  <si>
    <t>NM_001106038 // Ipo4 // importin 4 // 15p13 // 290228 /// ENSRNOT00000026552 // Ipo4 //</t>
  </si>
  <si>
    <t>Ipo4</t>
  </si>
  <si>
    <t>NM_001012017 // Dirc2 // disrupted in renal carcinoma 2 // 11q22 // 303902 /// ENSRNOT0</t>
  </si>
  <si>
    <t>Dirc2</t>
  </si>
  <si>
    <t>NM_212500 // Gnl1 // guanine nucleotide binding protein-like 1 // 20p12 // 309593 /// E</t>
  </si>
  <si>
    <t>Gnl1</t>
  </si>
  <si>
    <t>NM_001106342 // Pnma3 // paraneoplastic antigen MA3 // Xq37 // 293840 /// ENSRNOT000000</t>
  </si>
  <si>
    <t>Pnma3</t>
  </si>
  <si>
    <t>NM_001012116 // Spag1 // sperm associated antigen 1 // 7q22 // 315033 /// ENSRNOT000000</t>
  </si>
  <si>
    <t>Spag1</t>
  </si>
  <si>
    <t>NM_001107481 // Pnmal2 // PNMA-like 2 // 1q21 // 308393 /// ENSRNOT00000022610 // Pnmal</t>
  </si>
  <si>
    <t>Pnmal2</t>
  </si>
  <si>
    <t>ENSRNOT00000017608 // Gfm1 // G elongation factor, mitochondrial 1 // 2q31 // 114017 //</t>
  </si>
  <si>
    <t>Gfm1</t>
  </si>
  <si>
    <t>NM_019282 // Grem1 // gremlin 1 // 3q34 // 50566 /// ENSRNOT00000037895 // Grem1 // gre</t>
  </si>
  <si>
    <t>Grem1</t>
  </si>
  <si>
    <t>NM_001033887 // Prrc1 // proline-rich coiled-coil 1 // 18q12.1 // 291444 /// ENSRNOT000</t>
  </si>
  <si>
    <t>Prrc1</t>
  </si>
  <si>
    <t>ENSRNOT00000018145 // Mvd // mevalonate (diphospho) decarboxylase // 19q12 // 81726 ///</t>
  </si>
  <si>
    <t>Mvd</t>
  </si>
  <si>
    <t>ENSRNOT00000045724 // LOC100365556 // Ral GEF with PH domain and SH3 binding motif 1-li</t>
  </si>
  <si>
    <t>LOC100365556</t>
  </si>
  <si>
    <t>NM_001127303 // Itpripl2 // inositol 1,4,5-trisphosphate receptor interacting protein-l</t>
  </si>
  <si>
    <t>Itpripl2</t>
  </si>
  <si>
    <t xml:space="preserve">NM_001100518 // Hs2st1 // heparan sulfate 2-O-sulfotransferase 1 // 2q44 // 292155 /// </t>
  </si>
  <si>
    <t>Hs2st1</t>
  </si>
  <si>
    <t>ENSRNOT00000013829 // Ivd // isovaleryl-CoA dehydrogenase // 3q35 // 24513 /// NM_01259</t>
  </si>
  <si>
    <t>Ivd</t>
  </si>
  <si>
    <t>NM_001106610 // Hdac11 // histone deacetylase 11 // 4q34 // 297453 /// BC166430 // Hdac</t>
  </si>
  <si>
    <t>Hdac11</t>
  </si>
  <si>
    <t>ENSRNOT00000004829 // RGD1305664 // similar to KIAA0672 gene product // 10q24 // 303222</t>
  </si>
  <si>
    <t>RGD1305664</t>
  </si>
  <si>
    <t>NM_001191863 // Fkbp4 // FK506 binding protein 4 // 4q42 // 260321 /// ENSRNOT000000087</t>
  </si>
  <si>
    <t>Fkbp4</t>
  </si>
  <si>
    <t>NM_001107152 // Pole // polymerase (DNA directed), epsilon // 12q16 // 304573 /// ENSRN</t>
  </si>
  <si>
    <t>Pole</t>
  </si>
  <si>
    <t>ENSRNOT00000004104 // Gpr161 // G protein-coupled receptor 161 // 13q23 // 289180 /// E</t>
  </si>
  <si>
    <t>Gpr161</t>
  </si>
  <si>
    <t>NM_001134516 // Uap1l1 // UDP-N-acteylglucosamine pyrophosphorylase 1-like 1 // 3p13 //</t>
  </si>
  <si>
    <t>Uap1l1</t>
  </si>
  <si>
    <t>NM_017128 // Inhba // inhibin beta-A // 17q12.1 // 29200 /// ENSRNOT00000019272 // Inhb</t>
  </si>
  <si>
    <t>Inhba</t>
  </si>
  <si>
    <t>NM_001007648 // Cdca3 // cell division cycle associated 3 // 4q42 // 297594 /// ENSRNOT</t>
  </si>
  <si>
    <t>Cdca3</t>
  </si>
  <si>
    <t>ENSRNOT00000015124 // Usp8 // ubiquitin specific peptidase 8 // 3q36 // 296121 /// NM_0</t>
  </si>
  <si>
    <t>Usp8</t>
  </si>
  <si>
    <t>NM_001030031 // Lta4h // leukotriene A4 hydrolase // 7q13 // 299732 /// ENSRNOT00000005</t>
  </si>
  <si>
    <t>Lta4h</t>
  </si>
  <si>
    <t xml:space="preserve">NM_001100473 // Wnt7a // wingless-type MMTV integration site family, member 7A // 4q34 </t>
  </si>
  <si>
    <t>Wnt7a</t>
  </si>
  <si>
    <t xml:space="preserve">BC091416 // Nup133 // nucleoporin 133 // 19q12 // 292085 /// XM_001053507 // Nup133 // </t>
  </si>
  <si>
    <t>Nup133</t>
  </si>
  <si>
    <t>NM_001136241 // Ngef // neuronal guanine nucleotide exchange factor // 9q35 // 246217 /</t>
  </si>
  <si>
    <t>Ngef</t>
  </si>
  <si>
    <t>ENSRNOT00000002978 // RGD1563065 // similar to 3110047P20Rik protein // 14p11 // 289633</t>
  </si>
  <si>
    <t>RGD1563065</t>
  </si>
  <si>
    <t>NM_013038 // Stxbp1 // syntaxin binding protein 1 // 3p11 // 25558 /// ENSRNOT000000211</t>
  </si>
  <si>
    <t>Stxbp1</t>
  </si>
  <si>
    <t>NM_012497 // Aldoc // aldolase C, fructose-bisphosphate // 10q31-q32.1 // 24191 /// ENS</t>
  </si>
  <si>
    <t>Aldoc</t>
  </si>
  <si>
    <t>NM_017351 // Itih3 // inter-alpha trypsin inhibitor, heavy chain 3 // 16p16 // 50693 //</t>
  </si>
  <si>
    <t>Itih3</t>
  </si>
  <si>
    <t>NM_053702 // Ccna2 // cyclin A2 // 2q25 // 114494 /// ENSRNOT00000021156 // Ccna2 // cy</t>
  </si>
  <si>
    <t>Ccna2</t>
  </si>
  <si>
    <t>ENSRNOT00000006376 // LOC100362108 // poly (ADP-ribose) polymerase family, member 10 //</t>
  </si>
  <si>
    <t>LOC100362108</t>
  </si>
  <si>
    <t>NM_001108493 // RGD1561459 // similar to RIKEN cDNA 1810020D17 // 1q32 // 361606 /// EN</t>
  </si>
  <si>
    <t>RGD1561459</t>
  </si>
  <si>
    <t>NM_134386 // Gprasp1 // G protein-coupled receptor associated sorting protein 1 // Xq22</t>
  </si>
  <si>
    <t>Gprasp1</t>
  </si>
  <si>
    <t>NM_019269 // Slc22a5 // solute carrier family 22 (organic cation/carnitine transporter)</t>
  </si>
  <si>
    <t>Slc22a5</t>
  </si>
  <si>
    <t>ENSRNOT00000041606 // Pmp22 // peripheral myelin protein 22 // 10q22 // 24660 /// NM_01</t>
  </si>
  <si>
    <t>Pmp22</t>
  </si>
  <si>
    <t>NM_001100533 // Nacc2 // nucleus accumbens associated 2, BEN and BTB (POZ) domain conta</t>
  </si>
  <si>
    <t>Nacc2</t>
  </si>
  <si>
    <t xml:space="preserve">NM_001100901 // Snta1 // syntrophin, acidic 1 // 3q41 // 362242 /// ENSRNOT00000021715 </t>
  </si>
  <si>
    <t>Snta1</t>
  </si>
  <si>
    <t xml:space="preserve">NM_001107993 // Ubiad1 // UbiA prenyltransferase domain containing 1 // 5q36 // 313706 </t>
  </si>
  <si>
    <t>Ubiad1</t>
  </si>
  <si>
    <t>NM_138613 // Rnf112 // ring finger protein 112 // 10q22 // 24916 /// ENSRNOT00000003228</t>
  </si>
  <si>
    <t>Rnf112</t>
  </si>
  <si>
    <t xml:space="preserve">ENSRNOT00000025281 // Tomm40 // translocase of outer mitochondrial membrane 40 homolog </t>
  </si>
  <si>
    <t>Tomm40</t>
  </si>
  <si>
    <t>NM_001108323 // RGD1310348 // similar to Ser/Thr-rich protein T10 in DGCR region // 11q</t>
  </si>
  <si>
    <t>RGD1310348</t>
  </si>
  <si>
    <t>ENSRNOT00000025362 // Pmaip1 // phorbol-12-myristate-13-acetate-induced protein 1 // 18</t>
  </si>
  <si>
    <t>Pmaip1</t>
  </si>
  <si>
    <t>NM_001012072 // Ppp1r3c // protein phosphatase 1, regulatory subunit 3C // 1q53 // 3095</t>
  </si>
  <si>
    <t>Ppp1r3c</t>
  </si>
  <si>
    <t xml:space="preserve">NM_001108484 // Nomo1 // nodal modulator 1 // 1q22 // 361578 /// ENSRNOT00000028680 // </t>
  </si>
  <si>
    <t>Nomo1</t>
  </si>
  <si>
    <t>ENSRNOT00000034991 // Epas1 // endothelial PAS domain protein 1 // 6q12 // 29452 /// NM</t>
  </si>
  <si>
    <t>Epas1</t>
  </si>
  <si>
    <t>NM_001014033 // Sept10 // septin 10 // 20q13 // 309891 /// BC087157 // Sept10 // septin</t>
  </si>
  <si>
    <t>NM_001135743 // Wbscr22 // Williams Beuren syndrome chromosome region 22 // 12q12 // 36</t>
  </si>
  <si>
    <t>NM_024384 // Thoc6 // THO complex 6 homolog (Drosophila) // 10q12 // 79227 /// ENSRNOT0</t>
  </si>
  <si>
    <t>Thoc6</t>
  </si>
  <si>
    <t>ENSRNOT00000031530 // LOC688637 // similar to WD repeat domain 36 // 18p12 // 688637</t>
  </si>
  <si>
    <t>LOC688637</t>
  </si>
  <si>
    <t>ENSRNOT00000008372 // Txndc16 // thioredoxin domain containing 16 // 15p14 // 361025 //</t>
  </si>
  <si>
    <t>Txndc16</t>
  </si>
  <si>
    <t>NM_001109268 // Gmeb1 // glucocorticoid modulatory element binding protein 1 // 5q36 //</t>
  </si>
  <si>
    <t>Gmeb1</t>
  </si>
  <si>
    <t xml:space="preserve">NM_001047094 // Spred2 // sprouty-related, EVH1 domain containing 2 // 14q22 // 305539 </t>
  </si>
  <si>
    <t>Spred2</t>
  </si>
  <si>
    <t>NM_001170603 // Astn1 // astrotactin 1 // 13q22 // 304900 /// ENSRNOT00000007660 // Ast</t>
  </si>
  <si>
    <t>Astn1</t>
  </si>
  <si>
    <t>NM_001013922 // RGD1307752 // similar to RIKEN cDNA 1110008F13 // 3q42 // 296315 /// EN</t>
  </si>
  <si>
    <t>RGD1307752</t>
  </si>
  <si>
    <t>NM_001106796 // Hoxc12 // homeo box C12 // 7q36 // 300262 /// ENSRNOT00000021580 // Hox</t>
  </si>
  <si>
    <t>Hoxc12</t>
  </si>
  <si>
    <t xml:space="preserve">NM_031094 // Rbl2 // retinoblastoma-like 2 // 19p11 // 81758 /// ENSRNOT00000017361 // </t>
  </si>
  <si>
    <t>Rbl2</t>
  </si>
  <si>
    <t xml:space="preserve">L34821 // Aldh5a1 // aldehyde dehydrogenase 5 family, member A1 // 17p11 // 291133 /// </t>
  </si>
  <si>
    <t>Aldh5a1</t>
  </si>
  <si>
    <t>NM_001008880 // Scn4b // sodium channel, voltage-gated, type IV, beta // 8q22 // 315611</t>
  </si>
  <si>
    <t>Scn4b</t>
  </si>
  <si>
    <t>NM_001107824 // Ddx31 // DEAD (Asp-Glu-Ala-Asp) box polypeptide 31 // 3p12 // 311835 //</t>
  </si>
  <si>
    <t>Ddx31</t>
  </si>
  <si>
    <t xml:space="preserve">NM_001009676 // Anks3 // ankyrin repeat and sterile alpha motif domain containing 3 // </t>
  </si>
  <si>
    <t>Anks3</t>
  </si>
  <si>
    <t>ENSRNOT00000010073 // Ndufaf4 // NADH dehydrogenase (ubiquinone) 1 alpha subcomplex, as</t>
  </si>
  <si>
    <t>Ndufaf4</t>
  </si>
  <si>
    <t>ENSRNOT00000068197 // Sbno2 // strawberry notch homolog 2 (Drosophila) // 7q11 // 31461</t>
  </si>
  <si>
    <t>Sbno2</t>
  </si>
  <si>
    <t>NM_133591 // Rph3al // rabphilin 3A-like (without C2 domains) // 10q24 // 171123 /// EN</t>
  </si>
  <si>
    <t>Rph3al</t>
  </si>
  <si>
    <t>NM_001014055 // Tmem209 // transmembrane protein 209 // 4q22 // 312200 /// ENSRNOT00000</t>
  </si>
  <si>
    <t>Tmem209</t>
  </si>
  <si>
    <t>NM_021754 // Nop58 // NOP58 ribonucleoprotein homolog (yeast) // 9q31 // 60373 /// ENSR</t>
  </si>
  <si>
    <t>Nop58</t>
  </si>
  <si>
    <t>NM_001001719 // Fancd2 // Fanconi anemia, complementation group D2 // 4q42 // 312641 //</t>
  </si>
  <si>
    <t>Fancd2</t>
  </si>
  <si>
    <t xml:space="preserve">ENSRNOT00000027759 // Ripk3 // receptor-interacting serine-threonine kinase 3 // 15p13 </t>
  </si>
  <si>
    <t>Ripk3</t>
  </si>
  <si>
    <t>NM_001109435 // Fam55c // family with sequence similarity 55, member C // 11q12 // 6810</t>
  </si>
  <si>
    <t>Fam55c</t>
  </si>
  <si>
    <t>NM_053991 // Vip // vasoactive intestinal peptide // 1p11 // 117064 /// ENSRNOT00000025</t>
  </si>
  <si>
    <t>Vip</t>
  </si>
  <si>
    <t>NM_001191551 // Slc2a9 // solute carrier family 2 (facilitated glucose transporter), me</t>
  </si>
  <si>
    <t>Slc2a9</t>
  </si>
  <si>
    <t>NM_001012033 // Paqr3 // progestin and adipoQ receptor family member III // 14p22 // 30</t>
  </si>
  <si>
    <t>Paqr3</t>
  </si>
  <si>
    <t>NM_012701 // Adrb1 // adrenergic, beta-1-, receptor // 1q55 // 24925 /// ENSRNOT0000002</t>
  </si>
  <si>
    <t>Adrb1</t>
  </si>
  <si>
    <t>NM_198753 // Rpl3 // ribosomal protein L3 // 7q34 // 300079 /// ENSRNOT00000022949 // R</t>
  </si>
  <si>
    <t>Rpl3</t>
  </si>
  <si>
    <t>ENSRNOT00000000697 // Chst3 // carbohydrate (chondroitin 6) sulfotransferase 3 // 20q11</t>
  </si>
  <si>
    <t>Chst3</t>
  </si>
  <si>
    <t>NM_001003673 // Pmpca // peptidase (mitochondrial processing) alpha // 3p13 // 296588 /</t>
  </si>
  <si>
    <t>Pmpca</t>
  </si>
  <si>
    <t>NM_001106391 // Rpf2 // ribosome production factor 2 homolog (S. cerevisiae) // 20q12 /</t>
  </si>
  <si>
    <t>Rpf2</t>
  </si>
  <si>
    <t xml:space="preserve">ENSRNOT00000056206 // Triobp // TRIO and F-actin binding protein // 7q34 // 362956 /// </t>
  </si>
  <si>
    <t>Triobp</t>
  </si>
  <si>
    <t>ENSRNOT00000001806 // Orai1 // ORAI calcium release-activated calcium modulator 1 // 12</t>
  </si>
  <si>
    <t>Orai1</t>
  </si>
  <si>
    <t>NM_001107160 // Asf1b // ASF1 anti-silencing function 1 homolog B (S. cerevisiae) // 19</t>
  </si>
  <si>
    <t>Asf1b</t>
  </si>
  <si>
    <t>NM_001134857 // Heatr2 // HEAT repeat containing 2 // 12q11 // 304332 /// ENSRNOT000000</t>
  </si>
  <si>
    <t>Heatr2</t>
  </si>
  <si>
    <t>ENSRNOT00000026743 // Aspa // aspartoacylase // 10q24 // 79251 /// NM_024399 // Aspa //</t>
  </si>
  <si>
    <t>Aspa</t>
  </si>
  <si>
    <t>NM_001108104 // Alg12 // asparagine-linked glycosylation 12 homolog (yeast, alpha-1,6-m</t>
  </si>
  <si>
    <t>Alg12</t>
  </si>
  <si>
    <t>NM_001004078 // Cct5 // chaperonin containing Tcp1, subunit 5 (epsilon) // 2q22 // 2948</t>
  </si>
  <si>
    <t>Cct5</t>
  </si>
  <si>
    <t>NM_001109102 // Fam167a // family with sequence similarity 167, member A // 15p12 // 49</t>
  </si>
  <si>
    <t>Fam167a</t>
  </si>
  <si>
    <t>ENSRNOT00000056393 // Tmcc1 // transmembrane and coiled-coil domain family 1 // 4q42 //</t>
  </si>
  <si>
    <t>Tmcc1</t>
  </si>
  <si>
    <t>NM_001108666 // Smc2 // structural maintenance of chromosomes 2 // 5q23 // 362519 /// E</t>
  </si>
  <si>
    <t>Smc2</t>
  </si>
  <si>
    <t>NM_012726 // Atxn1 // ataxin 1 // 17p13 // 25049 /// ENSRNOT00000023140 // Atxn1 // ata</t>
  </si>
  <si>
    <t>Atxn1</t>
  </si>
  <si>
    <t xml:space="preserve">ENSRNOT00000046251 // Rasa1 // RAS p21 protein activator (GTPase activating protein) 1 </t>
  </si>
  <si>
    <t>Rasa1</t>
  </si>
  <si>
    <t>NM_057190 // Nelf // nasal embryonic LHRH factor // 3p13 // 117536 /// ENSRNOT000000122</t>
  </si>
  <si>
    <t>Nelf</t>
  </si>
  <si>
    <t>NM_001012154 // Tbrg4 // transforming growth factor beta regulator 4 // 14q21 // 360977</t>
  </si>
  <si>
    <t>Tbrg4</t>
  </si>
  <si>
    <t>ENSRNOT00000013543 // Kremen1 // kringle containing transmembrane protein 1 // 14q21 //</t>
  </si>
  <si>
    <t>Kremen1</t>
  </si>
  <si>
    <t>NM_001012189 // Lpcat3 // lysophosphatidylcholine acyltransferase 3 // 4q42 // 362434 /</t>
  </si>
  <si>
    <t>Lpcat3</t>
  </si>
  <si>
    <t>ENSRNOT00000007577 // Mgp // matrix Gla protein // 4q43 // 25333 /// NM_012862 // Mgp /</t>
  </si>
  <si>
    <t>Mgp</t>
  </si>
  <si>
    <t>NM_001107381 // Spire1 // spire homolog 1 (Drosophila) // 18q12.1 // 307348 /// ENSRNOT</t>
  </si>
  <si>
    <t>Spire1</t>
  </si>
  <si>
    <t>NM_031521 // Ncam1 // neural cell adhesion molecule 1 // 8q23 // 24586 /// ENSRNOT00000</t>
  </si>
  <si>
    <t>Ncam1</t>
  </si>
  <si>
    <t>NM_001106600 // Wbp1 // WW domain binding protein 1 // 4q34 // 297381 /// ENSRNOT000000</t>
  </si>
  <si>
    <t>Wbp1</t>
  </si>
  <si>
    <t>ENSRNOT00000010591 // Tp53inp1 // tumor protein p53 inducible nuclear protein 1 // 5q13</t>
  </si>
  <si>
    <t>Tp53inp1</t>
  </si>
  <si>
    <t>NM_001012098 // Recql // RecQ protein-like (DNA helicase Q1-like) // 4q44 // 312824 ///</t>
  </si>
  <si>
    <t>Recql</t>
  </si>
  <si>
    <t>ENSRNOT00000028390 // Nucb1 // nucleobindin 1 // 1q22 // 84595 /// NM_053463 // Nucb1 /</t>
  </si>
  <si>
    <t>Nucb1</t>
  </si>
  <si>
    <t>NM_001108970 // Mob3b // MOB kinase activator 3B // 5q21-q22 // 366352 /// ENSRNOT00000</t>
  </si>
  <si>
    <t>Mob3b</t>
  </si>
  <si>
    <t>ENSRNOT00000050826 // LOC691984 // similar to Glypican-6 precursor // 15q24 // 691984</t>
  </si>
  <si>
    <t>LOC691984</t>
  </si>
  <si>
    <t>NM_001024262 // Tspan11 // tetraspanin 11 // 4q42 // 312727 /// ENSRNOT00000007198 // T</t>
  </si>
  <si>
    <t>Tspan11</t>
  </si>
  <si>
    <t>BC089991 // Coro2b // coronin, actin binding protein, 2B // 8q24 // 300768</t>
  </si>
  <si>
    <t>Coro2b</t>
  </si>
  <si>
    <t>NM_001106045 // Sox7 // SRY (sex determining region Y)-box 7 // 15p12 // 290317 /// ENS</t>
  </si>
  <si>
    <t>Sox7</t>
  </si>
  <si>
    <t>ENSRNOT00000055513 // LOC100362296 // protein S100-A11-like // --- // 100362296</t>
  </si>
  <si>
    <t>LOC100362296</t>
  </si>
  <si>
    <t xml:space="preserve">ENSRNOT00000023326 // Cspg4 // chondroitin sulfate proteoglycan 4 // 8q24 // 81651 /// </t>
  </si>
  <si>
    <t>Cspg4</t>
  </si>
  <si>
    <t>NM_013141 // Ppard // peroxisome proliferator-activated receptor delta // 20p12 // 2568</t>
  </si>
  <si>
    <t>Ppard</t>
  </si>
  <si>
    <t>NM_001011891 // Nubp2 // nucleotide binding protein 2 // 10q12 // 287125 /// ENSRNOT000</t>
  </si>
  <si>
    <t>Nubp2</t>
  </si>
  <si>
    <t>NM_053396 // Adcy7 // adenylate cyclase 7 // 19p11 // 84420 /// ENSRNOT00000020700 // A</t>
  </si>
  <si>
    <t>Adcy7</t>
  </si>
  <si>
    <t>NM_199081 // Slc35b1 // solute carrier family 35, member B1 // 10q31 // 287642 /// ENSR</t>
  </si>
  <si>
    <t>Slc35b1</t>
  </si>
  <si>
    <t>NM_001108321 // Rtp4 // receptor (chemosensory) transporter protein 4 // 11q23 // 36073</t>
  </si>
  <si>
    <t>Rtp4</t>
  </si>
  <si>
    <t>NM_031657 // Grk6 // G protein-coupled receptor kinase 6 // 17p14 // 59076 /// NM_00111</t>
  </si>
  <si>
    <t>Grk6</t>
  </si>
  <si>
    <t>NM_001108656 // Ccne2 // cyclin E2 // 5q13 // 362485 /// ENSRNOT00000010696 // Ccne2 //</t>
  </si>
  <si>
    <t>Ccne2</t>
  </si>
  <si>
    <t>NM_001033708 // Rae1 // RAE1 RNA export 1 homolog (S. pombe) // 3q42 // 362281 /// ENSR</t>
  </si>
  <si>
    <t>Rae1</t>
  </si>
  <si>
    <t>ENSRNOT00000007721 // Kif5a // kinesin family member 5A // 7q22 // 314906 /// NM_212523</t>
  </si>
  <si>
    <t>Kif5a</t>
  </si>
  <si>
    <t>ENSRNOT00000050557 // LOC100362928 // axonal transport of synaptic vesicles-like // ---</t>
  </si>
  <si>
    <t>LOC100362928</t>
  </si>
  <si>
    <t xml:space="preserve">ENSRNOT00000013599 // RGD1562449 // similar to hypothetical protein MGC2817 // 5q21 // </t>
  </si>
  <si>
    <t>RGD1562449</t>
  </si>
  <si>
    <t>NM_199091 // Cct3 // chaperonin containing Tcp1, subunit 3 (gamma) // 2q34 // 295230 //</t>
  </si>
  <si>
    <t>Cct3</t>
  </si>
  <si>
    <t>NM_001008348 // Frmd8 // FERM domain containing 8 // 1q43 // 309172 /// ENSRNOT00000028</t>
  </si>
  <si>
    <t>Frmd8</t>
  </si>
  <si>
    <t xml:space="preserve">NM_001007701 // Tram1 // translocation associated membrane protein 1 // 5q11 // 312903 </t>
  </si>
  <si>
    <t>Tram1</t>
  </si>
  <si>
    <t>NM_001107310 // Spock3 // sparc/osteonectin, cwcv and kazal-like domains proteoglycan (</t>
  </si>
  <si>
    <t>Spock3</t>
  </si>
  <si>
    <t>NM_134413 // Nacc1 // nucleus accumbens associated 1, BEN and BTB (POZ) domain containi</t>
  </si>
  <si>
    <t>Nacc1</t>
  </si>
  <si>
    <t>NM_001108331 // Ap1s1 // adaptor-related protein complex 1, sigma 1 subunit // 12q12 //</t>
  </si>
  <si>
    <t>Ap1s1</t>
  </si>
  <si>
    <t>NM_031104 // Rpl22 // ribosomal protein L22 // 5q36 // 81768 /// BC082750 // Rpl22 // r</t>
  </si>
  <si>
    <t>Rpl22</t>
  </si>
  <si>
    <t>ENSRNOT00000015386 // Ank2 // ankyrin 2, neuronal // 2q42 // 362036 /// ENSRNOT00000055</t>
  </si>
  <si>
    <t>Ank2</t>
  </si>
  <si>
    <t>ENSRNOT00000005076 // Rgs9 // regulator of G-protein signaling 9 // 10q32.1 // 29481</t>
  </si>
  <si>
    <t>Rgs9</t>
  </si>
  <si>
    <t>NM_133605 // Camk2g // calcium/calmodulin-dependent protein kinase II gamma // 15p16 //</t>
  </si>
  <si>
    <t>Camk2g</t>
  </si>
  <si>
    <t>ENSRNOT00000003072 // Sec31a // SEC31 homolog A (S. cerevisiae) // 14p22 // 93646 /// N</t>
  </si>
  <si>
    <t>Sec31a</t>
  </si>
  <si>
    <t>NM_017354 // Ntm // neurotrimin // 8q13 // 50864 /// ENSRNOT00000035454 // Ntm // neuro</t>
  </si>
  <si>
    <t>Ntm</t>
  </si>
  <si>
    <t>NM_001191600 // Fhod1 // formin homology 2 domain containing 1 // 19q11 // 291964 /// E</t>
  </si>
  <si>
    <t>Fhod1</t>
  </si>
  <si>
    <t xml:space="preserve">ENSRNOT00000065334 // Crmp1 // collapsin response mediator protein 1 // 14q21 // 25415 </t>
  </si>
  <si>
    <t>Crmp1</t>
  </si>
  <si>
    <t xml:space="preserve">NM_019276 // Ugt8 // UDP glycosyltransferase 8 // 2q42 // 50555 /// ENSRNOT00000012676 </t>
  </si>
  <si>
    <t>Ugt8</t>
  </si>
  <si>
    <t>NM_001108569 // Gbp5 // guanylate binding protein 5 // 2q44 // 362050 /// ENSRNOT000000</t>
  </si>
  <si>
    <t>Gbp5</t>
  </si>
  <si>
    <t>ENSRNOT00000013184 // Dync1i1 // dynein cytoplasmic 1 intermediate chain 1 // 4q13 // 2</t>
  </si>
  <si>
    <t>Dync1i1</t>
  </si>
  <si>
    <t xml:space="preserve">NM_001039017 // Specc1 // sperm antigen with calponin homology and coiled-coil domains </t>
  </si>
  <si>
    <t>Specc1</t>
  </si>
  <si>
    <t>NM_133402 // Nap1l3 // nucleosome assembly protein 1-like 3 // Xq32 // 170914 /// ENSRN</t>
  </si>
  <si>
    <t>Nap1l3</t>
  </si>
  <si>
    <t>NM_001014120 // Fkbp10 // FK506 binding protein 10 // 10q32.1 // 360627 /// ENSRNOT0000</t>
  </si>
  <si>
    <t>Fkbp10</t>
  </si>
  <si>
    <t>NM_001034090 // Ephx1 // epoxide hydrolase 1, microsomal // 13q26 // 25315 /// NM_01284</t>
  </si>
  <si>
    <t>Ephx1</t>
  </si>
  <si>
    <t>BC089826 // RGD1309437 // similar to RIKEN cDNA 2610528E23 // 11q12 // 288176 /// ENSRN</t>
  </si>
  <si>
    <t>RGD1309437</t>
  </si>
  <si>
    <t>NM_001106838 // RGD1310552 // similar to hypothetical protein MGC38960 // 8q24 // 30083</t>
  </si>
  <si>
    <t>RGD1310552</t>
  </si>
  <si>
    <t>NM_021843 // Kitlg // KIT ligand // 7q13 // 60427 /// ENSRNOT00000058921 // Kitlg // KI</t>
  </si>
  <si>
    <t>Kitlg</t>
  </si>
  <si>
    <t>BC082068 // LOC363337 // similar to RIKEN cDNA 1700081O22 // --- // 363337 /// ENSRNOT0</t>
  </si>
  <si>
    <t>LOC363337</t>
  </si>
  <si>
    <t>ENSRNOT00000011983 // Slc18a2 // solute carrier family 18 (vesicular monoamine), member</t>
  </si>
  <si>
    <t>Slc18a2</t>
  </si>
  <si>
    <t>X59290 // Epha8 // Eph receptor A8 // 5q36 // 60589</t>
  </si>
  <si>
    <t>Epha8</t>
  </si>
  <si>
    <t>NM_001011925 // Nup93 // nucleoporin 93 // 19p12 // 291874 /// ENSRNOT00000025086 // Nu</t>
  </si>
  <si>
    <t>Nup93</t>
  </si>
  <si>
    <t>NM_001100584 // Pign // phosphatidylinositol glycan, class N // 13p13 // 309051 /// ENS</t>
  </si>
  <si>
    <t>Pign</t>
  </si>
  <si>
    <t>NM_012643 // Ret // ret proto-oncogene // 4q42 // 24716 /// ENSRNOT00000047685 // Ret /</t>
  </si>
  <si>
    <t>Ret</t>
  </si>
  <si>
    <t>NM_001011951 // Sf3b4 // splicing factor 3b, subunit 4 // 2q34 // 295270 /// ENSRNOT000</t>
  </si>
  <si>
    <t>Sf3b4</t>
  </si>
  <si>
    <t>NM_001012738 // Ckmt1b // creatine kinase, mitochondrial 1B // 3q35 // 29593 /// ENSRNO</t>
  </si>
  <si>
    <t>Ckmt1b</t>
  </si>
  <si>
    <t xml:space="preserve">NM_001011905 // Stat2 // signal transducer and activator of transcription 2 // 7q11 // </t>
  </si>
  <si>
    <t>Stat2</t>
  </si>
  <si>
    <t>XM_001070028 // Dennd2a // DENN/MADD domain containing 2A // 4q22 // 312257 /// ENSRNOT</t>
  </si>
  <si>
    <t>Dennd2a</t>
  </si>
  <si>
    <t>ENSRNOT00000008643 // Mycn // v-myc myelocytomatosis viral related oncogene, neuroblast</t>
  </si>
  <si>
    <t>Mycn</t>
  </si>
  <si>
    <t>NM_012498 // Akr1b1 // aldo-keto reductase family 1, member B1 (aldose reductase) // 4q</t>
  </si>
  <si>
    <t>Akr1b1</t>
  </si>
  <si>
    <t>NM_001106632 // Mybl1 // myeloblastosis oncogene-like 1 // 5q11 // 297783 /// ENSRNOT00</t>
  </si>
  <si>
    <t>Mybl1</t>
  </si>
  <si>
    <t>NM_001108172 // Ttk // Ttk protein kinase // 8q31 // 315852 /// ENSRNOT00000051612 // T</t>
  </si>
  <si>
    <t>Ttk</t>
  </si>
  <si>
    <t>NM_001106769 // Apc2 // adenomatosis polyposis coli 2 // 7q11 // 299611 /// ENSRNOT0000</t>
  </si>
  <si>
    <t>Apc2</t>
  </si>
  <si>
    <t>NM_001009657 // Hat1 // histone acetyltransferase 1 // 3q21 // 296501 /// ENSRNOT000000</t>
  </si>
  <si>
    <t>Hat1</t>
  </si>
  <si>
    <t>NM_001130563 // Mtss1 // metastasis suppressor 1 // 7q33 // 362918 /// ENSRNOT000000119</t>
  </si>
  <si>
    <t>Mtss1</t>
  </si>
  <si>
    <t>NM_053776 // Dnajc2 // DnaJ (Hsp40) homolog, subfamily C, member 2 // 4q11 // 116456 //</t>
  </si>
  <si>
    <t>Dnajc2</t>
  </si>
  <si>
    <t>NM_017109 // Syn3 // synapsin III // 7q13 // 29130 /// ENSRNOT00000037918 // Syn3 // sy</t>
  </si>
  <si>
    <t>Syn3</t>
  </si>
  <si>
    <t>NM_001109433 // Sdf2l1 // stromal cell-derived factor 2-like 1 // 11q23 // 680945 /// E</t>
  </si>
  <si>
    <t>Sdf2l1</t>
  </si>
  <si>
    <t>ENSRNOT00000020328 // Mcfd2 // multiple coagulation factor deficiency 2 // 6q12 // 2461</t>
  </si>
  <si>
    <t>Mcfd2</t>
  </si>
  <si>
    <t>BC158750 // RGD1560909 // similar to DNA segment, Chr 1, Brigham &amp; Womens Genetics 0212</t>
  </si>
  <si>
    <t>RGD1560909</t>
  </si>
  <si>
    <t>M59859 // Marcks // myristoylated alanine rich protein kinase C substrate // --- // 256</t>
  </si>
  <si>
    <t>Marcks</t>
  </si>
  <si>
    <t>BC098821 // Nol9 // nucleolar protein 9 // 5q36 // 313744</t>
  </si>
  <si>
    <t>Nol9</t>
  </si>
  <si>
    <t>ENSRNOT00000047289 // Slc8a2 // solute carrier family 8 (sodium/calcium exchanger), mem</t>
  </si>
  <si>
    <t>Slc8a2</t>
  </si>
  <si>
    <t xml:space="preserve">ENSRNOT00000056790 // Ulk1 // Unc-51 like kinase 1 (C. elegans) // 12q16 // 360827 /// </t>
  </si>
  <si>
    <t>Ulk1</t>
  </si>
  <si>
    <t>NM_001135757 // Fundc2 // FUN14 domain containing 2 // 18p13 // 361288 /// ENSRNOT00000</t>
  </si>
  <si>
    <t>Fundc2</t>
  </si>
  <si>
    <t>ENSRNOT00000041850 // LOC100364306 // hypothetical protein LOC100364306 // --- // 10036</t>
  </si>
  <si>
    <t>LOC100364306</t>
  </si>
  <si>
    <t>ENSRNOT00000019307 // Chrna3 // cholinergic receptor, nicotinic, alpha 3 // 8q24 // 251</t>
  </si>
  <si>
    <t>Chrna3</t>
  </si>
  <si>
    <t>NM_001100982 // Siva1 // SIVA1, apoptosis-inducing factor // 6q32 // 362791 /// ENSRNOT</t>
  </si>
  <si>
    <t>Siva1</t>
  </si>
  <si>
    <t>NM_001101003 // Kcne1l // KCNE1-like // Xq14 // 681190 /// EF535526 // Kcne1l // KCNE1-</t>
  </si>
  <si>
    <t>Kcne1l</t>
  </si>
  <si>
    <t>NM_053631 // Banf1 // barrier to autointegration factor 1 // 1q43 // 114087 /// ENSRNOT</t>
  </si>
  <si>
    <t>Banf1</t>
  </si>
  <si>
    <t>XM_003754098 // LOC100361133 // c-myc binding protein // --- // 100361133 /// ENSRNOT00</t>
  </si>
  <si>
    <t>LOC100361133</t>
  </si>
  <si>
    <t>NM_001002827 // Notch4 // notch 4 // 20p12 // 406162 /// ENSRNOT00000000513 // Notch4 /</t>
  </si>
  <si>
    <t>Notch4</t>
  </si>
  <si>
    <t xml:space="preserve">NM_013224 // Rps26 // ribosomal protein S26 // 7q11 // 27139 /// ENSRNOT00000057635 // </t>
  </si>
  <si>
    <t>Rps26</t>
  </si>
  <si>
    <t>NM_053761 // Zyx // zyxin // 4q23 // 114636 /// ENSRNOT00000023537 // Zyx // zyxin // 4</t>
  </si>
  <si>
    <t>Zyx</t>
  </si>
  <si>
    <t>NM_173134 // Cdk5rap2 // CDK5 regulatory subunit associated protein 2 // 5q31 // 286919</t>
  </si>
  <si>
    <t>Cdk5rap2</t>
  </si>
  <si>
    <t>NM_001100470 // Nup153 // nucleoporin 153 // 17p13 // 25281 /// ENSRNOT00000001979 // N</t>
  </si>
  <si>
    <t>Nup153</t>
  </si>
  <si>
    <t xml:space="preserve">ENSRNOT00000005934 // Tcn2 // transcobalamin 2 // 14q21 // 64365 /// NM_022534 // Tcn2 </t>
  </si>
  <si>
    <t>Tcn2</t>
  </si>
  <si>
    <t>NM_133546 // Ppp1r15a // protein phosphatase 1, regulatory subunit 15A // 1q22 // 17107</t>
  </si>
  <si>
    <t>Ppp1r15a</t>
  </si>
  <si>
    <t>NM_001135780 // Mms22l // MMS22-like, DNA repair protein // 5q21 // 313108 /// ENSRNOT0</t>
  </si>
  <si>
    <t>Mms22l</t>
  </si>
  <si>
    <t xml:space="preserve">ENSRNOT00000006411 // Baalc // brain and acute leukemia, cytoplasmic // 7q22 // 140720 </t>
  </si>
  <si>
    <t>Baalc</t>
  </si>
  <si>
    <t xml:space="preserve">NM_031065 // Rpl10a // ribosomal protein L10A // 20p12 // 81729 /// BC058468 // Rpl10a </t>
  </si>
  <si>
    <t>Rpl10a</t>
  </si>
  <si>
    <t>ENSRNOT00000005370 // Pfn1 // profilin 1 // 10q24 // 64303 /// NM_022511 // Pfn1 // pro</t>
  </si>
  <si>
    <t>Pfn1</t>
  </si>
  <si>
    <t>ENSRNOT00000005366 // Llgl1 // lethal giant larvae homolog 1 (Drosophila) // 10q22 // 5</t>
  </si>
  <si>
    <t>Llgl1</t>
  </si>
  <si>
    <t>NM_001105831 // Mrpl27 // mitochondrial ribosomal protein L27 // 10q31 // 287635 /// EN</t>
  </si>
  <si>
    <t>Mrpl27</t>
  </si>
  <si>
    <t>NM_001106234 // Ethe1 // ethylmalonic encephalopathy 1 // 1q21 // 292710 /// ENSRNOT000</t>
  </si>
  <si>
    <t>Ethe1</t>
  </si>
  <si>
    <t>NM_001025026 // Stap2 // signal transducing adaptor family member 2 // --- // 363334 //</t>
  </si>
  <si>
    <t>Stap2</t>
  </si>
  <si>
    <t>NM_001100700 // Sfrp2 // secreted frizzled-related protein 2 // 2q34 // 310552 /// ENSR</t>
  </si>
  <si>
    <t>Sfrp2</t>
  </si>
  <si>
    <t xml:space="preserve">ENSRNOT00000064470 // LOC688801 // hypothetical protein LOC688801 // 16q12.5 // 688801 </t>
  </si>
  <si>
    <t>LOC688801</t>
  </si>
  <si>
    <t>NM_001191684 // Fancl // Fanconi anemia, complementation group L // 14q22 // 305600 ///</t>
  </si>
  <si>
    <t>Fancl</t>
  </si>
  <si>
    <t>NM_001169104 // Kcnf1 // potassium voltage-gated channel, subfamily F, member 1 // 6q16</t>
  </si>
  <si>
    <t>Kcnf1</t>
  </si>
  <si>
    <t>NM_001107065 // Caskin2 // cask-interacting protein 2 // 10q32.3 // 303678 /// ENSRNOT0</t>
  </si>
  <si>
    <t>Caskin2</t>
  </si>
  <si>
    <t>NM_053583 // Zfp423 // zinc finger protein 423 // 19p11 // 94188 /// ENSRNOT00000020028</t>
  </si>
  <si>
    <t>Zfp423</t>
  </si>
  <si>
    <t>XM_003752986 // LOC679994 // similar to histone 1, H2ai // 17p11 // 679994 /// XM_00375</t>
  </si>
  <si>
    <t>LOC679994</t>
  </si>
  <si>
    <t>ENSRNOT00000020648 // Omd // osteomodulin // 17p14 // 83717 /// NM_031817 // Omd // ost</t>
  </si>
  <si>
    <t>Omd</t>
  </si>
  <si>
    <t>NM_001108102 // Xpot // exportin, tRNA (nuclear export receptor for tRNAs) // 7q22 // 3</t>
  </si>
  <si>
    <t>Xpot</t>
  </si>
  <si>
    <t>NM_001191907 // Dhx57 // DEAH (Asp-Glu-Ala-Asp/His) box polypeptide 57 // 6q11 // 36653</t>
  </si>
  <si>
    <t>Dhx57</t>
  </si>
  <si>
    <t>NM_001012147 // Pxn // paxillin // 12q16 // 360820 /// ENSRNOT00000047466 // Pxn // pax</t>
  </si>
  <si>
    <t>Pxn</t>
  </si>
  <si>
    <t>NM_001013984 // Npl // N-acetylneuraminate pyruvate lyase // 13q21 // 304860 /// ENSRNO</t>
  </si>
  <si>
    <t>Npl</t>
  </si>
  <si>
    <t>ENSRNOT00000046179 // RGD1559955 // similar to 40S ribosomal protein S17 // 9q36 // 367</t>
  </si>
  <si>
    <t>RGD1559955</t>
  </si>
  <si>
    <t>ENSRNOT00000003684 // Kcnk2 // potassium channel, subfamily K, member 2 // 13q26 // 170</t>
  </si>
  <si>
    <t>Kcnk2</t>
  </si>
  <si>
    <t>ENSRNOT00000003778 // Cxcl1 // chemokine (C-X-C motif) ligand 1 (melanoma growth stimul</t>
  </si>
  <si>
    <t>Cxcl1</t>
  </si>
  <si>
    <t xml:space="preserve">ENSRNOT00000022598 // Slc14a1 // solute carrier family 14 (urea transporter), member 1 </t>
  </si>
  <si>
    <t>Slc14a1</t>
  </si>
  <si>
    <t>NM_001002831 // Rpp21 // ribonuclease P 21 subunit (human) // 20p12 // 406230 /// ENSRN</t>
  </si>
  <si>
    <t>Rpp21</t>
  </si>
  <si>
    <t>NM_031351 // Atrn // attractin // 3q36 // 83526 /// ENSRNOT00000028847 // Atrn // attra</t>
  </si>
  <si>
    <t>Atrn</t>
  </si>
  <si>
    <t>NM_001106762 // RGD1304563 // similar to RIKEN cDNA 4831426I19 // 6q32 // 299356 /// EN</t>
  </si>
  <si>
    <t>RGD1304563</t>
  </si>
  <si>
    <t>NM_012707 // Gcg // glucagon // 3q22-q24 // 24952 /// ENSRNOT00000007356 // Gcg // gluc</t>
  </si>
  <si>
    <t>Gcg</t>
  </si>
  <si>
    <t>NM_001012205 // Dpp10 // dipeptidylpeptidase 10 // 13q11 // 363972 /// ENSRNOT000000035</t>
  </si>
  <si>
    <t>Dpp10</t>
  </si>
  <si>
    <t>NM_001012007 // Irgm // immunity-related GTPase family, M // 10q21 // 303090 /// ENSRNO</t>
  </si>
  <si>
    <t>Irgm</t>
  </si>
  <si>
    <t>NM_001164157 // Nus1 // nuclear undecaprenyl pyrophosphate synthase 1 homolog (S. cerev</t>
  </si>
  <si>
    <t>Nus1</t>
  </si>
  <si>
    <t>NM_012946 // Sparcl1 // SPARC-like 1 (hevin) // 14p22 // 25434 /// ENSRNOT00000020357 /</t>
  </si>
  <si>
    <t>Sparcl1</t>
  </si>
  <si>
    <t>NM_001107547 // St5 // suppression of tumorigenicity 5 // 1q33 // 308944 /// ENSRNOT000</t>
  </si>
  <si>
    <t>St5</t>
  </si>
  <si>
    <t>ENSRNOT00000024679 // Tbc1d30 // TBC1 domain family, member 30 // 7q22 // 299824</t>
  </si>
  <si>
    <t>Tbc1d30</t>
  </si>
  <si>
    <t xml:space="preserve">ENSRNOT00000004351 // Slc9a3r1 // solute carrier family 9 (sodium/hydrogen exchanger), </t>
  </si>
  <si>
    <t>Slc9a3r1</t>
  </si>
  <si>
    <t>NM_001107834 // Pbx3 // pre-B-cell leukemia homeobox 3 // 3p11 // 311876 /// ENSRNOT000</t>
  </si>
  <si>
    <t>Pbx3</t>
  </si>
  <si>
    <t>NM_001127446 // Dlc1 // deleted in liver cancer 1 // 16q12.2 // 58834 /// ENSRNOT000000</t>
  </si>
  <si>
    <t>Dlc1</t>
  </si>
  <si>
    <t>NM_012935 // Cryab // crystallin, alpha B // 8q23 // 25420 /// ENSRNOT00000059127 // Cr</t>
  </si>
  <si>
    <t>Cryab</t>
  </si>
  <si>
    <t>NM_001100635 // Mr1 // major histocompatibility complex, class I-related // 13q21 // 25</t>
  </si>
  <si>
    <t>Mr1</t>
  </si>
  <si>
    <t>NM_001106168 // Mmp15 // matrix metallopeptidase 15 // 19p13 // 291848 /// ENSRNOT00000</t>
  </si>
  <si>
    <t>Mmp15</t>
  </si>
  <si>
    <t>NM_001108012 // Ncoa1 // nuclear receptor coactivator 1 // 6q14 // 313929 /// ENSRNOT00</t>
  </si>
  <si>
    <t>Ncoa1</t>
  </si>
  <si>
    <t>NM_001108313 // Ifngr2 // interferon gamma receptor 2 // 11q11 // 360697 /// ENSRNOT000</t>
  </si>
  <si>
    <t>Ifngr2</t>
  </si>
  <si>
    <t>ENSRNOT00000045421 // Klf16 // Kruppel-like factor 16 // 7q11 // 690820</t>
  </si>
  <si>
    <t>Klf16</t>
  </si>
  <si>
    <t>NM_001108607 // Cse1l // CSE1 chromosome segregation 1-like (yeast) // 3q42 // 362273 /</t>
  </si>
  <si>
    <t>Cse1l</t>
  </si>
  <si>
    <t>NM_001025696 // Yars // tyrosyl-tRNA synthetase // 5q36 // 313047 /// ENSRNOT0000001067</t>
  </si>
  <si>
    <t>Yars</t>
  </si>
  <si>
    <t>NM_001191872 // Stxbp6 // syntaxin binding protein 6 (amisyn) // 6q21 // 362734 /// ENS</t>
  </si>
  <si>
    <t>Stxbp6</t>
  </si>
  <si>
    <t>BC089941 // Eftud2 // elongation factor Tu GTP binding domain containing 2 // 10q32.1 /</t>
  </si>
  <si>
    <t>Eftud2</t>
  </si>
  <si>
    <t>NM_133567 // Adap1 // ArfGAP with dual PH domains 1 // 12q11 // 171097 /// ENSRNOT00000</t>
  </si>
  <si>
    <t>Adap1</t>
  </si>
  <si>
    <t>NM_001191645 // Ulk2 // Unc-51 like kinase 2 (C. elegans) // 10q23 // 303206 /// ENSRNO</t>
  </si>
  <si>
    <t>Ulk2</t>
  </si>
  <si>
    <t>NM_001129777 // Rad51c // Rad51 homolog c (S. cerevisiae) // 10q26 // 497976 /// ENSRNO</t>
  </si>
  <si>
    <t>Rad51c</t>
  </si>
  <si>
    <t>ENSRNOT00000012478 // Anp32b // acidic (leucine-rich) nuclear phosphoprotein 32 family,</t>
  </si>
  <si>
    <t>Anp32b</t>
  </si>
  <si>
    <t>ENSRNOT00000013043 // Nampt // nicotinamide phosphoribosyltransferase // 6q16 // 297508</t>
  </si>
  <si>
    <t>Nampt</t>
  </si>
  <si>
    <t xml:space="preserve">ENSRNOT00000026917 // Lmna // lamin A // 2q31-q34 // 60374 /// NM_001002016 // Lmna // </t>
  </si>
  <si>
    <t>Lmna</t>
  </si>
  <si>
    <t>ENSRNOT00000019309 // Arhgap17 // Rho GTPase activating protein 17 // 1q36 // 63994 ///</t>
  </si>
  <si>
    <t>Arhgap17</t>
  </si>
  <si>
    <t>ENSRNOT00000004081 // Ttyh2 // tweety homolog 2 (Drosophila) // 10q32.2 // 287803 /// E</t>
  </si>
  <si>
    <t>Ttyh2</t>
  </si>
  <si>
    <t>ENSRNOT00000010491 // Sept3 // septin 3 // 7q34 // 56003 /// NM_019375 // Sept3 // sept</t>
  </si>
  <si>
    <t>ENSRNOT00000014309 // Ptpn1 // protein tyrosine phosphatase, non-receptor type 1 // 3q4</t>
  </si>
  <si>
    <t>Ptpn1</t>
  </si>
  <si>
    <t>ENSRNOT00000006111 // Rnd3 // Rho family GTPase 3 // 3q12 // 295588 /// NM_001007641 //</t>
  </si>
  <si>
    <t>Rnd3</t>
  </si>
  <si>
    <t>ENSRNOT00000061903 // LOC366300 // hypothetical LOC366300 // 5q12 // 366300</t>
  </si>
  <si>
    <t>LOC366300</t>
  </si>
  <si>
    <t>ENSRNOT00000016953 // Crh // corticotropin releasing hormone // 2q24 // 81648 /// NM_03</t>
  </si>
  <si>
    <t>Crh</t>
  </si>
  <si>
    <t>NM_001007759 // March3 // membrane-associated ring finger (C3HC4) 3 // 18q12.1 // 36487</t>
  </si>
  <si>
    <t>AF452647 // Syne1 // spectrin repeat containing, nuclear envelope 1 // 1p11 // 499010 /</t>
  </si>
  <si>
    <t>Syne1</t>
  </si>
  <si>
    <t>XM_003753101 // LOC100360427 // rCG51568-like // --- // 100360427 /// ENSRNOT0000002114</t>
  </si>
  <si>
    <t>LOC100360427</t>
  </si>
  <si>
    <t>NM_001137646 // Zfp259 // zinc finger protein 259 // 8q23 // 500989 /// ENSRNOT00000025</t>
  </si>
  <si>
    <t>Zfp259</t>
  </si>
  <si>
    <t>AJ627626 // St6gal2 // ST6 beta-galactosamide alpha-2,6-sialyltranferase 2 // 9q11 // 3</t>
  </si>
  <si>
    <t>St6gal2</t>
  </si>
  <si>
    <t>ENSRNOT00000007398 // Myh9 // myosin, heavy chain 9, non-muscle // 7q34 // 25745 /// NM</t>
  </si>
  <si>
    <t>Myh9</t>
  </si>
  <si>
    <t>NM_001014143 // Eri1 // exoribonuclease 1 // 16q12.2 // 361159 /// ENSRNOT00000015239 /</t>
  </si>
  <si>
    <t>Eri1</t>
  </si>
  <si>
    <t>NM_022399 // Calr // calreticulin // 19q11 // 64202 /// ENSRNOT00000004091 // Calr // c</t>
  </si>
  <si>
    <t>Calr</t>
  </si>
  <si>
    <t>NM_001033679 // Prkar1b // protein kinase, cAMP dependent regulatory, type I, beta // 1</t>
  </si>
  <si>
    <t>Prkar1b</t>
  </si>
  <si>
    <t>NM_001108456 // Afg3l1 // AFG3(ATPase family gene 3)-like 1 (S. cerevisiae) // 19q12 //</t>
  </si>
  <si>
    <t>Afg3l1</t>
  </si>
  <si>
    <t>NM_001191110 // Celsr2 // cadherin, EGF LAG seven-pass G-type receptor 2 (flamingo homo</t>
  </si>
  <si>
    <t>Celsr2</t>
  </si>
  <si>
    <t>NM_001107273 // Cdca2 // cell division cycle associated 2 // 15p12 // 305984 /// ENSRNO</t>
  </si>
  <si>
    <t>Cdca2</t>
  </si>
  <si>
    <t>ENSRNOT00000038383 // Nphp3 // nephronophthisis 3 (adolescent) // 8q32 // 363126 /// EN</t>
  </si>
  <si>
    <t>Nphp3</t>
  </si>
  <si>
    <t>NM_199111 // Nfkbie // nuclear factor of kappa light polypeptide gene enhancer in B-cel</t>
  </si>
  <si>
    <t>Nfkbie</t>
  </si>
  <si>
    <t>NM_001108707 // Twistnb // TWIST neighbor // 6q16 // 362728 /// ENSRNOT00000014373 // T</t>
  </si>
  <si>
    <t>Twistnb</t>
  </si>
  <si>
    <t xml:space="preserve">NM_022521 // Oat // ornithine aminotransferase // 1q41 // 64313 /// ENSRNOT00000022628 </t>
  </si>
  <si>
    <t>Oat</t>
  </si>
  <si>
    <t xml:space="preserve">ENSRNOT00000047633 // Rexo2 // REX2, RNA exonuclease 2 homolog (S. cerevisiae) // 8q23 </t>
  </si>
  <si>
    <t>Rexo2</t>
  </si>
  <si>
    <t>NM_001109163 // Fam111a // family with sequence similarity 111, member A // 1q43 // 499</t>
  </si>
  <si>
    <t>Fam111a</t>
  </si>
  <si>
    <t>NM_001134873 // Ctps // CTP synthase // 5q36 // 313560 /// ENSRNOT00000013899 // Ctps /</t>
  </si>
  <si>
    <t>Ctps</t>
  </si>
  <si>
    <t>NM_001106069 // Fcho1 // FCH domain only 1 // 16p14 // 290639 /// ENSRNOT00000040464 //</t>
  </si>
  <si>
    <t>Fcho1</t>
  </si>
  <si>
    <t>NM_001108383 // Ebf2 // early B-cell factor 2 // 15p12 // 361060 /// ENSRNOT00000016568</t>
  </si>
  <si>
    <t>Ebf2</t>
  </si>
  <si>
    <t>ENSRNOT00000046745 // Als2cl // ALS2 C-terminal like // 8q32 // 316017 /// ENSRNOT00000</t>
  </si>
  <si>
    <t>Als2cl</t>
  </si>
  <si>
    <t>NM_021266 // Fzd1 // frizzled family receptor 1 // 4q13 // 58868 /// ENSRNOT00000021979</t>
  </si>
  <si>
    <t>Fzd1</t>
  </si>
  <si>
    <t>NM_001106840 // Gsta4 // glutathione S-transferase alpha 4 // 8q31 // 300850 /// FQ2338</t>
  </si>
  <si>
    <t>Gsta4</t>
  </si>
  <si>
    <t>NM_022215 // Gpd1 // glycerol-3-phosphate dehydrogenase 1 (soluble) // 7q36 // 60666 //</t>
  </si>
  <si>
    <t>Gpd1</t>
  </si>
  <si>
    <t xml:space="preserve">ENSRNOT00000034772 // Ophn1 // oligophrenin 1 // Xq31 // 312108 /// ENSRNOT00000063811 </t>
  </si>
  <si>
    <t>Ophn1</t>
  </si>
  <si>
    <t>NM_021863 // Hspa2 // heat shock protein 2 // 6q24 // 60460 /// ENSRNOT00000008504 // H</t>
  </si>
  <si>
    <t>Hspa2</t>
  </si>
  <si>
    <t xml:space="preserve">ENSRNOT00000059501 // Rps14 // ribosomal protein S14 // 18q12.1 // 29284 /// NM_022672 </t>
  </si>
  <si>
    <t>Rps14</t>
  </si>
  <si>
    <t>XM_001055616 // RGD1306962 // similar to dJ55C23.6 gene product // 1p12 // 309570 /// E</t>
  </si>
  <si>
    <t>RGD1306962</t>
  </si>
  <si>
    <t>ENSRNOT00000055062 // Gna13 // guanine nucleotide binding protein (G protein), alpha 13</t>
  </si>
  <si>
    <t>Gna13</t>
  </si>
  <si>
    <t>ENSRNOT00000005479 // Dnaja3 // DnaJ (Hsp40) homolog, subfamily A, member 3 // 10q12 //</t>
  </si>
  <si>
    <t>Dnaja3</t>
  </si>
  <si>
    <t>NM_001012353 // MGC108823 // similar to interferon-inducible GTPase // 18q12.1 // 30741</t>
  </si>
  <si>
    <t>MGC108823</t>
  </si>
  <si>
    <t>NM_001025766 // Il34 // interleukin 34 // 19q12 // 498951 /// ENSRNOT00000023823 // Il3</t>
  </si>
  <si>
    <t>Il34</t>
  </si>
  <si>
    <t>NM_001108840 // Srp68 // signal recognition particle 68 // 10q32.3 // 363707 /// ENSRNO</t>
  </si>
  <si>
    <t>Srp68</t>
  </si>
  <si>
    <t>NM_001025770 // Cep41 // centrosomal protein 41 // 4q22 // 500069 /// ENSRNOT0000001462</t>
  </si>
  <si>
    <t>Cep41</t>
  </si>
  <si>
    <t>NM_145094 // Rab31 // RAB31, member RAS oncogene family // 9q37 // 246324 /// ENSRNOT00</t>
  </si>
  <si>
    <t>Rab31</t>
  </si>
  <si>
    <t>NM_001107163 // Zswim4 // zinc finger, SWIM-type containing 4 // 19q11 // 304655 /// EN</t>
  </si>
  <si>
    <t>Zswim4</t>
  </si>
  <si>
    <t xml:space="preserve">NM_001109069 // Mfsd4 // major facilitator superfamily domain containing 4 // 13q13 // </t>
  </si>
  <si>
    <t>Mfsd4</t>
  </si>
  <si>
    <t>ENSRNOT00000009906 // Phactr3 // phosphatase and actin regulator 3 // 3q43 // 362284</t>
  </si>
  <si>
    <t>Phactr3</t>
  </si>
  <si>
    <t>NM_182820 // Strada // STE20-related kinase adaptor alpha // 10q32.1 // 303605 /// ENSR</t>
  </si>
  <si>
    <t>Strada</t>
  </si>
  <si>
    <t>NM_013153 // Has2 // hyaluronan synthase 2 // 7q32 // 25694 /// ENSRNOT00000006517 // H</t>
  </si>
  <si>
    <t>Has2</t>
  </si>
  <si>
    <t xml:space="preserve">NM_031095 // Renbp // renin binding protein // Xq37 // 81759 /// ENSRNOT00000056337 // </t>
  </si>
  <si>
    <t>Renbp</t>
  </si>
  <si>
    <t>ENSRNOT00000054681 // Zdhhc6 // zinc finger, DHHC-type containing 6 // 1q55 // 361771</t>
  </si>
  <si>
    <t>Zdhhc6</t>
  </si>
  <si>
    <t>NM_001011894 // Psme3 // proteasome (prosome, macropain) activator subunit 3 // 10q32.1</t>
  </si>
  <si>
    <t>Psme3</t>
  </si>
  <si>
    <t>NM_012808 // Tst // thiosulfate sulfurtransferase // 7q34 // 25274 /// ENSRNOT000000505</t>
  </si>
  <si>
    <t>Tst</t>
  </si>
  <si>
    <t xml:space="preserve">ENSRNOT00000023977 // Cd14 // CD14 molecule // 18p11 // 60350 /// NM_021744 // Cd14 // </t>
  </si>
  <si>
    <t>Cd14</t>
  </si>
  <si>
    <t>NM_001192000 // Kif9 // kinesin family member 9 // 8q32 // 501059 /// ENSRNOT0000002836</t>
  </si>
  <si>
    <t>Kif9</t>
  </si>
  <si>
    <t>NM_001100830 // Sympk // symplekin // 1q21 // 292683 /// ENSRNOT00000019814 // Sympk //</t>
  </si>
  <si>
    <t>Sympk</t>
  </si>
  <si>
    <t>NM_001162897 // LOC100302372 // hypothetical protein LOC100302372 // --- // 100302372 /</t>
  </si>
  <si>
    <t>LOC100302372</t>
  </si>
  <si>
    <t>NM_031653 // Ncan // neurocan // 16p14 // 58982 /// ENSRNOT00000064308 // Ncan // neuro</t>
  </si>
  <si>
    <t>Ncan</t>
  </si>
  <si>
    <t xml:space="preserve">ENSRNOT00000011292 // Syn2 // synapsin II // 4q42 // 29179 /// NM_001034020 // Syn2 // </t>
  </si>
  <si>
    <t>Syn2</t>
  </si>
  <si>
    <t>BC168991 // Igdcc4 // immunoglobulin superfamily, DCC subclass, member 4 // 8q24 // 363</t>
  </si>
  <si>
    <t>Igdcc4</t>
  </si>
  <si>
    <t>NM_013192 // Kcnj6 // potassium inwardly-rectifying channel, subfamily J, member 6 // 1</t>
  </si>
  <si>
    <t>Kcnj6</t>
  </si>
  <si>
    <t>NM_001014268 // Lrrc1 // leucine rich repeat containing 1 // 8q31 // 367113 /// ENSRNOT</t>
  </si>
  <si>
    <t>Lrrc1</t>
  </si>
  <si>
    <t>NM_001130717 // RGD1565672 // similar to MDM2 Binding protein // 7q32 // 500870 /// ENS</t>
  </si>
  <si>
    <t>RGD1565672</t>
  </si>
  <si>
    <t>ENSRNOT00000009987 // Lppr1 // lipid phosphate phosphatase-related protein type 1 // 5q</t>
  </si>
  <si>
    <t>Lppr1</t>
  </si>
  <si>
    <t>NM_001025733 // Procr // protein C receptor, endothelial // 3q42 // 362248 /// ENSRNOT0</t>
  </si>
  <si>
    <t>Procr</t>
  </si>
  <si>
    <t>NM_024156 // Anxa6 // annexin A6 // 10q22 // 79125 /// ENSRNOT00000068530 // Anxa6 // a</t>
  </si>
  <si>
    <t>Anxa6</t>
  </si>
  <si>
    <t>NM_001047893 // Shroom2 // shroom family member 2 // Xq21 // 317435 /// ENSRNOT00000059</t>
  </si>
  <si>
    <t>Shroom2</t>
  </si>
  <si>
    <t>NM_019225 // Slc1a3 // solute carrier family 1 (glial high affinity glutamate transport</t>
  </si>
  <si>
    <t>Slc1a3</t>
  </si>
  <si>
    <t xml:space="preserve">NM_001106103 // Ogn // osteoglycin // 17p14 // 291015 /// ENSRNOT00000020532 // Ogn // </t>
  </si>
  <si>
    <t>Ogn</t>
  </si>
  <si>
    <t>NM_013083 // Hspa5 // heat shock protein 5 // 3p11 // 25617 /// ENSRNOT00000025067 // H</t>
  </si>
  <si>
    <t>Hspa5</t>
  </si>
  <si>
    <t>ENSRNOT00000020797 // LOC100359544 // succinyl-CoA:3-ketoacid-coenzyme A transferase 1,</t>
  </si>
  <si>
    <t>LOC100359544</t>
  </si>
  <si>
    <t>NM_053377 // Kif3a // kinesin family member 3a // 10q22 // 84392 /// ENSRNOT00000067951</t>
  </si>
  <si>
    <t>Kif3a</t>
  </si>
  <si>
    <t xml:space="preserve">NM_012502 // Ar // androgen receptor // Xq22-q32 // 24208 /// ENSRNOT00000009129 // Ar </t>
  </si>
  <si>
    <t>Ar</t>
  </si>
  <si>
    <t>NM_022624 // Slc22a23 // solute carrier family 22, member 23 // 17p12 // 64559 /// ENSR</t>
  </si>
  <si>
    <t>Slc22a23</t>
  </si>
  <si>
    <t>ENSRNOT00000050753 // Rims2 // regulating synaptic membrane exocytosis 2 // 7q22 // 116</t>
  </si>
  <si>
    <t>Rims2</t>
  </si>
  <si>
    <t xml:space="preserve">NM_001106578 // Sema3c // sema domain, immunoglobulin domain (Ig), short basic domain, </t>
  </si>
  <si>
    <t>Sema3c</t>
  </si>
  <si>
    <t>NM_019192 // Sepp1 // selenoprotein P, plasma, 1 // 2q16 // 29360 /// NM_001083911 // S</t>
  </si>
  <si>
    <t>Sepp1</t>
  </si>
  <si>
    <t>NM_001107857 // Ephb6 // Eph receptor B6 // 4q22 // 312275 /// ENSRNOT00000019720 // Ep</t>
  </si>
  <si>
    <t>Ephb6</t>
  </si>
  <si>
    <t>NM_001009637 // Lars // leucyl-tRNA synthetase // 18p11 // 291624 /// ENSRNOT0000002528</t>
  </si>
  <si>
    <t>Lars</t>
  </si>
  <si>
    <t>NM_001011889 // Cldn9 // claudin 9 // 10q12 // 287099 /// ENSRNOT00000004848 // Cldn9 /</t>
  </si>
  <si>
    <t>Cldn9</t>
  </si>
  <si>
    <t>ENSRNOT00000003295 // Pctp // phosphatidylcholine transfer protein // 10q26 // 29510 //</t>
  </si>
  <si>
    <t>Pctp</t>
  </si>
  <si>
    <t xml:space="preserve">NM_001106420 // Adamts12 // ADAM metallopeptidase with thrombospondin type 1 motif, 12 </t>
  </si>
  <si>
    <t>Adamts12</t>
  </si>
  <si>
    <t>XM_003752531 // Ccdc74a // coiled-coil domain containing 74A // 11q23 // 680752 /// ENS</t>
  </si>
  <si>
    <t>Ccdc74a</t>
  </si>
  <si>
    <t xml:space="preserve">NM_001108729 // Pmel // premelanosome protein // 7q11 // 362818 /// ENSRNOT00000049972 </t>
  </si>
  <si>
    <t>Pmel</t>
  </si>
  <si>
    <t>NM_134346 // Rap1b // RAP1B, member of RAS oncogene family // 7q22 // 171337 /// ENSRNO</t>
  </si>
  <si>
    <t>Rap1b</t>
  </si>
  <si>
    <t>NM_173136 // Akr1b8 // aldo-keto reductase family 1, member B8 // 4q22 // 286921 /// EN</t>
  </si>
  <si>
    <t>Akr1b8</t>
  </si>
  <si>
    <t>NM_001012120 // Naga // N-acetyl galactosaminidase, alpha // 7q34 // 315165 /// ENSRNOT</t>
  </si>
  <si>
    <t>Naga</t>
  </si>
  <si>
    <t>ENSRNOT00000012638 // LOC295528 // similar to T06D8.1a // 2q45 // 295528</t>
  </si>
  <si>
    <t>LOC295528</t>
  </si>
  <si>
    <t>NM_001198562 // Naca // nascent polypeptide-associated complex alpha subunit // 7q11 //</t>
  </si>
  <si>
    <t>Naca</t>
  </si>
  <si>
    <t xml:space="preserve">NM_022269 // Cd55 // Cd55 molecule // 13q13 // 64036 /// ENSRNOT00000005318 // Cd55 // </t>
  </si>
  <si>
    <t>Cd55</t>
  </si>
  <si>
    <t>NM_001127483 // Dis3 // DIS3 mitotic control homolog (S. cerevisiae) // 15q21 // 306103</t>
  </si>
  <si>
    <t>Dis3</t>
  </si>
  <si>
    <t xml:space="preserve">ENSRNOT00000024310 // Ahcy // adenosylhomocysteinase // 3q42 // 29443 /// NM_017201 // </t>
  </si>
  <si>
    <t>Ahcy</t>
  </si>
  <si>
    <t>ENSRNOT00000066247 // Patl1 // protein associated with topoisomerase II homolog 1 (yeas</t>
  </si>
  <si>
    <t>Patl1</t>
  </si>
  <si>
    <t>NM_001079705 // RGD1311558 // similar to 4930506M07Rik protein // 1q55 // 292139 /// EN</t>
  </si>
  <si>
    <t>RGD1311558</t>
  </si>
  <si>
    <t>ENSRNOT00000018776 // Lcn2 // lipocalin 2 // 3p11 // 170496 /// NM_130741 // Lcn2 // li</t>
  </si>
  <si>
    <t>Lcn2</t>
  </si>
  <si>
    <t>NM_001008773 // Eif1a // eukaryotic translation initiation factor 1A // 18q11 // 317163</t>
  </si>
  <si>
    <t>Eif1a</t>
  </si>
  <si>
    <t>NM_053560 // Chi3l1 // chitinase 3-like 1 (cartilage glycoprotein-39) // 13q13 // 89824</t>
  </si>
  <si>
    <t>Chi3l1</t>
  </si>
  <si>
    <t>ENSRNOT00000002749 // Slc5a3 // solute carrier family 5 (sodium/myo-inositol cotranspor</t>
  </si>
  <si>
    <t>Slc5a3</t>
  </si>
  <si>
    <t>ENSRNOT00000044959 // Mllt4 // myeloid/lymphoid or mixed-lineage leukemia (trithorax ho</t>
  </si>
  <si>
    <t>Mllt4</t>
  </si>
  <si>
    <t>NM_001044300 // MGC112715 // hypothetical protein LOC690899 // 20q11 // 690899 /// ENSR</t>
  </si>
  <si>
    <t>MGC112715</t>
  </si>
  <si>
    <t>NM_001106031 // Pnp // purine nucleoside phosphorylase // 15p14 // 290029 /// ENSRNOT00</t>
  </si>
  <si>
    <t>Pnp</t>
  </si>
  <si>
    <t>NM_001044276 // Rprm // reprimo, TP53 dependent G2 arrest mediator candidate // 3q12 //</t>
  </si>
  <si>
    <t>Rprm</t>
  </si>
  <si>
    <t xml:space="preserve">NM_053505 // Slc24a3 // solute carrier family 24 (sodium/potassium/calcium exchanger), </t>
  </si>
  <si>
    <t>Slc24a3</t>
  </si>
  <si>
    <t xml:space="preserve">ENSRNOT00000066708 // Gba2 // glucosidase beta 2 // 5q22 // 298399 /// NM_001013091 // </t>
  </si>
  <si>
    <t>Gba2</t>
  </si>
  <si>
    <t>NM_138519 // Dkk3 // dickkopf 3 homolog (Xenopus laevis) // 1q33 // 171548 /// ENSRNOT0</t>
  </si>
  <si>
    <t>Dkk3</t>
  </si>
  <si>
    <t>NM_001108778 // Rrp9 // ribosomal RNA processing 9, small subunit (SSU) processome comp</t>
  </si>
  <si>
    <t>Rrp9</t>
  </si>
  <si>
    <t>NM_053674 // Phyh // phytanoyl-CoA 2-hydroxylase // 17q12.3 // 114209 /// ENSRNOT000000</t>
  </si>
  <si>
    <t>Phyh</t>
  </si>
  <si>
    <t>NM_148892 // Ostf1 // osteoclast stimulating factor 1 // 1q43 // 259275 /// ENSRNOT0000</t>
  </si>
  <si>
    <t>Ostf1</t>
  </si>
  <si>
    <t>NM_001109606 // Fbxo3 // F-box protein 3 // 3q32 // 690634 /// ENSRNOT00000014478 // Fb</t>
  </si>
  <si>
    <t>Fbxo3</t>
  </si>
  <si>
    <t>NM_001130492 // Vps28 // vacuolar protein sorting 28 homolog (S. cerevisiae) // 7q34 //</t>
  </si>
  <si>
    <t>Vps28</t>
  </si>
  <si>
    <t>NM_001108487 // Aen // apoptosis enhancing nuclease // 1q31 // 361594 /// ENSRNOT000000</t>
  </si>
  <si>
    <t>Aen</t>
  </si>
  <si>
    <t>NM_001108542 // Rgnef // Rho-guanine nucleotide exchange factor // 2q12 // 361882 /// E</t>
  </si>
  <si>
    <t>Rgnef</t>
  </si>
  <si>
    <t>NM_001106013 // Nop14 // NOP14 nucleolar protein homolog (yeast) // 14q21 // 289724 ///</t>
  </si>
  <si>
    <t>Nop14</t>
  </si>
  <si>
    <t>NM_001106323 // Rhod // ras homolog gene family, member D // 1q42 // 293660 /// ENSRNOT</t>
  </si>
  <si>
    <t>Rhod</t>
  </si>
  <si>
    <t xml:space="preserve">NM_001106417 // Capsl // calcyphosine-like // 2q16 // 294795 /// ENSRNOT00000023378 // </t>
  </si>
  <si>
    <t>Capsl</t>
  </si>
  <si>
    <t>NM_001009636 // Prelid1 // PRELI domain containing 1 // 17p14 // 290995 /// ENSRNOT0000</t>
  </si>
  <si>
    <t>Prelid1</t>
  </si>
  <si>
    <t>ENSRNOT00000068354 // Pfkfb3 // 6-phosphofructo-2-kinase/fructose-2,6-biphosphatase 3 /</t>
  </si>
  <si>
    <t>Pfkfb3</t>
  </si>
  <si>
    <t>NM_001108598 // Dusp15 // dual specificity phosphatase 15 // 3q41 // 362238 /// NM_0012</t>
  </si>
  <si>
    <t>Dusp15</t>
  </si>
  <si>
    <t>ENSRNOT00000002331 // Alg3 // asparagine-linked glycosylation 3, alpha-1,3- mannosyltra</t>
  </si>
  <si>
    <t>Alg3</t>
  </si>
  <si>
    <t xml:space="preserve">NM_130822 // Lphn3 // latrophilin 3 // 14p21 // 170641 /// ENSRNOT00000059942 // Lphn3 </t>
  </si>
  <si>
    <t>Lphn3</t>
  </si>
  <si>
    <t>NM_001105770 // Zfp598 // zinc finger protein 598 // 10q12 // 287119 /// ENSRNOT0000006</t>
  </si>
  <si>
    <t>Zfp598</t>
  </si>
  <si>
    <t>NM_001009674 // Itm2c // integral membrane protein 2C // 9q35 // 301575 /// ENSRNOT0000</t>
  </si>
  <si>
    <t>Itm2c</t>
  </si>
  <si>
    <t>ENSRNOT00000018485 // Ubtd1 // ubiquitin domain containing 1 // 1q54 // 309373</t>
  </si>
  <si>
    <t>Ubtd1</t>
  </si>
  <si>
    <t>D87256 // Gpr98 // G protein-coupled receptor 98 // 2q11 // 685383 /// ENSRNOT000000219</t>
  </si>
  <si>
    <t>Gpr98</t>
  </si>
  <si>
    <t>NM_021989 // Timp2 // TIMP metallopeptidase inhibitor 2 // 10q32.3 // 29543 /// ENSRNOT</t>
  </si>
  <si>
    <t>Timp2</t>
  </si>
  <si>
    <t>BC098937 // MGC114440 // similar to RIKEN cDNA 4930555I21 // 5q36 // 500566 /// ENSRNOT</t>
  </si>
  <si>
    <t>MGC114440</t>
  </si>
  <si>
    <t>NM_001037346 // Rps19 // ribosomal protein S19 // 1q21 // 29287</t>
  </si>
  <si>
    <t>Rps19</t>
  </si>
  <si>
    <t>ENSRNOT00000012665 // Lrpap1 // low density lipoprotein receptor-related protein associ</t>
  </si>
  <si>
    <t>Lrpap1</t>
  </si>
  <si>
    <t>NM_001168631 // Cdh10 // cadherin 10 // 2q21 // 29181 /// ENSRNOT00000013152 // Cdh10 /</t>
  </si>
  <si>
    <t>Cdh10</t>
  </si>
  <si>
    <t>ENSRNOT00000026313 // Polr2g // polymerase (RNA) II (DNA directed) polypeptide G // 1q4</t>
  </si>
  <si>
    <t>Polr2g</t>
  </si>
  <si>
    <t>ENSRNOT00000068011 // Rbpms // RNA binding protein with multiple splicing // 16q12.3 //</t>
  </si>
  <si>
    <t>Rbpms</t>
  </si>
  <si>
    <t>ENSRNOT00000032543 // RGD1310727 // LOC363070 // 8q24 // 363070</t>
  </si>
  <si>
    <t>RGD1310727</t>
  </si>
  <si>
    <t>NM_001108829 // Kdm6b // lysine (K)-specific demethylase 6B // 10q24 // 363630 /// ENSR</t>
  </si>
  <si>
    <t>Kdm6b</t>
  </si>
  <si>
    <t>NM_138887 // Hspb6 // heat shock protein, alpha-crystallin-related, B6 // 1q21 // 19224</t>
  </si>
  <si>
    <t>Hspb6</t>
  </si>
  <si>
    <t>ENSRNOT00000021285 // Prkcz // protein kinase C, zeta // 5q36 // 25522 /// NM_022507 //</t>
  </si>
  <si>
    <t>Prkcz</t>
  </si>
  <si>
    <t>NM_172033 // Plekhb1 // pleckstrin homology domain containing, family B (evectins) memb</t>
  </si>
  <si>
    <t>Plekhb1</t>
  </si>
  <si>
    <t>NM_214457 // Phactr1 // phosphatase and actin regulator 1 // 17p12 // 306844 /// ENSRNO</t>
  </si>
  <si>
    <t>Phactr1</t>
  </si>
  <si>
    <t>ENSRNOT00000036745 // Snx32 // sorting nexin 32 // 1q43 // 361708</t>
  </si>
  <si>
    <t>Snx32</t>
  </si>
  <si>
    <t>NM_001047104 // LOC361128 // similar to TR4 orphan receptor associated protein TRA16 //</t>
  </si>
  <si>
    <t>LOC361128</t>
  </si>
  <si>
    <t xml:space="preserve">NM_022672 // Rps14 // ribosomal protein S14 // 18q12.1 // 29284 /// ENSRNOT00000059501 </t>
  </si>
  <si>
    <t>XM_003753719 // Scai // suppressor of cancer cell invasion // 3q11 // 690538 /// ENSRNO</t>
  </si>
  <si>
    <t>Scai</t>
  </si>
  <si>
    <t xml:space="preserve">NM_031986 // Sdcbp // syndecan binding protein // 5q12 // 83841 /// ENSRNOT00000013563 </t>
  </si>
  <si>
    <t>Sdcbp</t>
  </si>
  <si>
    <t>ENSRNOT00000064781 // Bean1 // brain expressed, associated with NEDD4, 1 // 19p14 // 36</t>
  </si>
  <si>
    <t>Bean1</t>
  </si>
  <si>
    <t xml:space="preserve">XM_573037 // RGD1563163 // similar to hypothetical protein MGC24665 // 10q11 // 497856 </t>
  </si>
  <si>
    <t>RGD1563163</t>
  </si>
  <si>
    <t>ENSRNOT00000037023 // Shf // Src homology 2 domain containing F // 3q35 // 362205 /// E</t>
  </si>
  <si>
    <t>Shf</t>
  </si>
  <si>
    <t>BC086451 // Nup188 // nucleoporin 188 // 3p12 // 366016</t>
  </si>
  <si>
    <t>Nup188</t>
  </si>
  <si>
    <t>NM_001106823 // Agphd1 // aminoglycoside phosphotransferase domain containing 1 // 8q24</t>
  </si>
  <si>
    <t>Agphd1</t>
  </si>
  <si>
    <t>BC091361 // Rapgefl1 // Rap guanine nucleotide exchange factor (GEF)-like 1 // 10q31 //</t>
  </si>
  <si>
    <t>Rapgefl1</t>
  </si>
  <si>
    <t>NM_001106793 // Ddx23 // DEAD (Asp-Glu-Ala-Asp) box polypeptide 23 // 7q36 // 300208 //</t>
  </si>
  <si>
    <t>Ddx23</t>
  </si>
  <si>
    <t>NM_001107671 // Plcxd3 // phosphatidylinositol-specific phospholipase C, X domain conta</t>
  </si>
  <si>
    <t>Plcxd3</t>
  </si>
  <si>
    <t>NM_001007711 // Gtf2f1 // general transcription factor IIF, polypeptide 1 // 9q11 // 31</t>
  </si>
  <si>
    <t>Gtf2f1</t>
  </si>
  <si>
    <t>NM_001106594 // Mad2l1 // MAD2 mitotic arrest deficient-like 1 (yeast) // 4q31 // 29717</t>
  </si>
  <si>
    <t>Mad2l1</t>
  </si>
  <si>
    <t xml:space="preserve">NM_057118 // Cntn1 // contactin 1 // 7q35 // 117258 /// ENSRNOT00000006219 // Cntn1 // </t>
  </si>
  <si>
    <t>Cntn1</t>
  </si>
  <si>
    <t>NM_001106919 // Arpc2 // actin related protein 2/3 complex, subunit 2 // 9q33 // 301511</t>
  </si>
  <si>
    <t>Arpc2</t>
  </si>
  <si>
    <t>NM_001047098 // Cops7a // COP9 constitutive photomorphogenic homolog subunit 7A (Arabid</t>
  </si>
  <si>
    <t>Cops7a</t>
  </si>
  <si>
    <t>NM_001127575 // Calml4 // calmodulin-like 4 // 8q24 // 691455 /// ENSRNOT00000009716 //</t>
  </si>
  <si>
    <t>Calml4</t>
  </si>
  <si>
    <t>NM_001127566 // Plekhd1 // pleckstrin homology domain containing, family D (with coiled</t>
  </si>
  <si>
    <t>Plekhd1</t>
  </si>
  <si>
    <t>NM_001012462 // Supv3l1 // suppressor of var1, 3-like 1 (S. cerevisiae) // 20q11 // 294</t>
  </si>
  <si>
    <t>Supv3l1</t>
  </si>
  <si>
    <t>NM_001004207 // Dhps // deoxyhypusine synthase // 19q11 // 288923 /// ENSRNOT0000000565</t>
  </si>
  <si>
    <t>Dhps</t>
  </si>
  <si>
    <t xml:space="preserve">NM_053455 // Fgl2 // fibrinogen-like 2 // 4q11 // 84586 /// ENSRNOT00000017232 // Fgl2 </t>
  </si>
  <si>
    <t>Fgl2</t>
  </si>
  <si>
    <t>NM_053920 // Trip10 // thyroid hormone receptor interactor 10 // 9q11 // 116717 /// BC0</t>
  </si>
  <si>
    <t>Trip10</t>
  </si>
  <si>
    <t>NM_139081 // Oaz1 // ornithine decarboxylase antizyme 1 // 7q11 // 25502 /// ENSRNOT000</t>
  </si>
  <si>
    <t>Oaz1</t>
  </si>
  <si>
    <t>NM_012647 // Scn2a1 // sodium channel, voltage-gated, type II, alpha 1 // 3q24 // 24766</t>
  </si>
  <si>
    <t>Scn2a1</t>
  </si>
  <si>
    <t>NM_001106180 // RGD1307357 // similar to hypothetical protein DKFZp434A1319 // 19q12 //</t>
  </si>
  <si>
    <t>RGD1307357</t>
  </si>
  <si>
    <t>NM_001106363 // Pprc1 // peroxisome proliferator-activated receptor gamma, coactivator-</t>
  </si>
  <si>
    <t>Pprc1</t>
  </si>
  <si>
    <t>NM_031655 // Lxn // latexin // 2q31 // 59073 /// ENSRNOT00000018402 // Lxn // latexin /</t>
  </si>
  <si>
    <t>Lxn</t>
  </si>
  <si>
    <t>NM_001164103 // Add3 // adducin 3 (gamma) // 1q55 // 25230 /// NM_031552 // Add3 // add</t>
  </si>
  <si>
    <t>Add3</t>
  </si>
  <si>
    <t xml:space="preserve">NM_001108662 // Melk // maternal embryonic leucine zipper kinase // 5q22 // 362510 /// </t>
  </si>
  <si>
    <t>Melk</t>
  </si>
  <si>
    <t xml:space="preserve">ENSRNOT00000065722 // Stk3 // serine/threonine kinase 3 // 7q22 // 65189 /// NM_031735 </t>
  </si>
  <si>
    <t>Stk3</t>
  </si>
  <si>
    <t>ENSRNOT00000003334 // Gnb2l1 // guanine nucleotide binding protein (G protein), beta po</t>
  </si>
  <si>
    <t>Gnb2l1</t>
  </si>
  <si>
    <t xml:space="preserve">XM_216317 // Rpesp // RPE-spondin // 5q11 // 297757 /// ENSRNOT00000009530 // Rpesp // </t>
  </si>
  <si>
    <t>Rpesp</t>
  </si>
  <si>
    <t>NM_001001511 // Gcnt2 // glucosaminyl (N-acetyl) transferase 2, I-branching enzyme // 1</t>
  </si>
  <si>
    <t>Gcnt2</t>
  </si>
  <si>
    <t>NM_001195277 // LOC679651 // hypothetical protein LOC679651 // 4q22 // 679651 /// ENSRN</t>
  </si>
  <si>
    <t>LOC679651</t>
  </si>
  <si>
    <t>ENSRNOT00000022392 // Gsg1l // GSG1-like // 1q36 // 499263 /// XM_002725684 // Gsg1l //</t>
  </si>
  <si>
    <t>Gsg1l</t>
  </si>
  <si>
    <t xml:space="preserve">NM_012926 // Cd80 // Cd80 molecule // 11q21 // 25408 /// ENSRNOT00000002089 // Cd80 // </t>
  </si>
  <si>
    <t>Cd80</t>
  </si>
  <si>
    <t>ENSRNOT00000007004 // Trip11 // thyroid hormone receptor interactor 11 // 6q32 // 31439</t>
  </si>
  <si>
    <t>Trip11</t>
  </si>
  <si>
    <t>NM_001195559 // Camta1 // similar to KIAA0833 protein // 5q36 // 362665 /// ENSRNOT0000</t>
  </si>
  <si>
    <t>Camta1</t>
  </si>
  <si>
    <t>NM_001107730 // Kif5c // kinesin family member 5C // 3q12 // 311024 /// ENSRNOT00000006</t>
  </si>
  <si>
    <t>Kif5c</t>
  </si>
  <si>
    <t>NM_001100736 // Fam108c1 // family with sequence similarity 108, member C1 // 1q31 // 3</t>
  </si>
  <si>
    <t>Fam108c1</t>
  </si>
  <si>
    <t>ENSRNOT00000050149 // Kcna2 // potassium voltage-gated channel, shaker-related subfamil</t>
  </si>
  <si>
    <t>Kcna2</t>
  </si>
  <si>
    <t>NM_001100576 // Akr1c19 // aldo-keto reductase family 1, member C19 // 17q12.3 // 30709</t>
  </si>
  <si>
    <t>Akr1c19</t>
  </si>
  <si>
    <t xml:space="preserve">ENSRNOT00000065921 // Tjp2 // tight junction protein 2 // 1q51 // 115769 /// NM_053773 </t>
  </si>
  <si>
    <t>Tjp2</t>
  </si>
  <si>
    <t>NM_001037185 // Smc4 // structural maintenance of chromosomes 4 // 2q31 // 295107 /// E</t>
  </si>
  <si>
    <t>Smc4</t>
  </si>
  <si>
    <t>NM_001012051 // Zfp367 // zinc finger protein 367 // 17p14 // 306695 /// ENSRNOT0000003</t>
  </si>
  <si>
    <t>Zfp367</t>
  </si>
  <si>
    <t>ENSRNOT00000018628 // Igsf10 // immunoglobulin superfamily, member 10 // 2q31 // 310448</t>
  </si>
  <si>
    <t>Igsf10</t>
  </si>
  <si>
    <t>ENSRNOT00000028546 // Dbp // D site of albumin promoter (albumin D-box) binding protein</t>
  </si>
  <si>
    <t>Dbp</t>
  </si>
  <si>
    <t>NM_198770 // Zmynd19 // zinc finger, MYND-type containing 19 // 3p13 // 311791 /// ENSR</t>
  </si>
  <si>
    <t>Zmynd19</t>
  </si>
  <si>
    <t>NM_001108635 // Mrpl53 // mitochondrial ribosomal protein L53 // 4q34 // 362388 /// ENS</t>
  </si>
  <si>
    <t>Mrpl53</t>
  </si>
  <si>
    <t>NM_001033688 // Dsc2 // desmocollin 2 // 18p12 // 291760 /// BC101864 // Dsc2 // desmoc</t>
  </si>
  <si>
    <t>Dsc2</t>
  </si>
  <si>
    <t>NM_001024237 // Farsa // phenylalanyl-tRNA synthetase, alpha subunit // 19q11 // 288917</t>
  </si>
  <si>
    <t>Farsa</t>
  </si>
  <si>
    <t>NM_001191765 // Eif2c1 // eukaryotic translation initiation factor 2C, 1 // 5q36 // 313</t>
  </si>
  <si>
    <t>Eif2c1</t>
  </si>
  <si>
    <t>NM_001127548 // Traf7 // Tnf receptor-associated factor 7 // 10q12 // 360491 /// ENSRNO</t>
  </si>
  <si>
    <t>Traf7</t>
  </si>
  <si>
    <t>ENSRNOT00000017372 // Dnah5 // dynein, axonemal, heavy chain 5 // 2q22 // 294854</t>
  </si>
  <si>
    <t>Dnah5</t>
  </si>
  <si>
    <t>NM_012984 // Myo9b // myosin IXb // 16p14 // 25486 /// ENSRNOT00000022153 // LOC1003642</t>
  </si>
  <si>
    <t>Myo9b</t>
  </si>
  <si>
    <t>NM_001047915 // Rapgef5 // Rap guanine nucleotide exchange factor (GEF) 5 // 6q33 // 36</t>
  </si>
  <si>
    <t>Rapgef5</t>
  </si>
  <si>
    <t>NM_001013936 // Slc25a34 // solute carrier family 25, member 34 // 5q36 // 298606 /// E</t>
  </si>
  <si>
    <t>Slc25a34</t>
  </si>
  <si>
    <t>NM_001108004 // Dnajb5 // DnaJ (Hsp40) homolog, subfamily B, member 5 // 5q22 // 313811</t>
  </si>
  <si>
    <t>Dnajb5</t>
  </si>
  <si>
    <t>ENSRNOT00000026312 // Sh3bp4 // SH3-domain binding protein 4 // 9q35 // 64634 /// NM_02</t>
  </si>
  <si>
    <t>Sh3bp4</t>
  </si>
  <si>
    <t>NM_138848 // Podxl // podocalyxin-like // 4q22 // 192181 /// ENSRNOT00000016991 // Podx</t>
  </si>
  <si>
    <t>Podxl</t>
  </si>
  <si>
    <t>NM_001024243 // Nudt3 // nudix (nucleoside diphosphate linked moiety X)-type motif 3 //</t>
  </si>
  <si>
    <t>Nudt3</t>
  </si>
  <si>
    <t xml:space="preserve">NM_001012744 // Enpp5 // ectonucleotide pyrophosphatase/phosphodiesterase 5 // 9q12 // </t>
  </si>
  <si>
    <t>Enpp5</t>
  </si>
  <si>
    <t>NM_031007 // Adcy2 // adenylate cyclase 2 (brain) // 17p14 // 81636 /// ENSRNOT00000047</t>
  </si>
  <si>
    <t>Adcy2</t>
  </si>
  <si>
    <t>ENSRNOT00000013209 // Pls1 // plastin 1 // 8q31 // 315926 /// NM_001108178 // Pls1 // p</t>
  </si>
  <si>
    <t>Pls1</t>
  </si>
  <si>
    <t>ENSRNOT00000019107 // Manf // mesencephalic astrocyte-derived neurotrophic factor // 8q</t>
  </si>
  <si>
    <t>Manf</t>
  </si>
  <si>
    <t>ENSRNOT00000035255 // Ncapg2 // non-SMC condensin II complex, subunit G2 // 6q33 // 362</t>
  </si>
  <si>
    <t>Ncapg2</t>
  </si>
  <si>
    <t>ENSRNOT00000015331 // Arhgef40 // Rho guanine nucleotide exchange factor (GEF) 40 // 15</t>
  </si>
  <si>
    <t>Arhgef40</t>
  </si>
  <si>
    <t>NM_001199192 // Mrps27 // mitochondrial ribosomal protein S27 // 2q12 // 361883 /// ENS</t>
  </si>
  <si>
    <t>Mrps27</t>
  </si>
  <si>
    <t>NM_147177 // Ruvbl1 // RuvB-like 1 (E. coli) // 4q34 // 65137 /// ENSRNOT00000018339 //</t>
  </si>
  <si>
    <t>Ruvbl1</t>
  </si>
  <si>
    <t>NM_001033892 // Cpsf3l // cleavage and polyadenylation specific factor 3-like // 5q36 /</t>
  </si>
  <si>
    <t>Cpsf3l</t>
  </si>
  <si>
    <t>ENSRNOT00000008416 // Akap5 // A kinase (PRKA) anchor protein 5 // 6q24 // 171026 /// N</t>
  </si>
  <si>
    <t>Akap5</t>
  </si>
  <si>
    <t xml:space="preserve">NM_001007629 // Nutf2 // nuclear transport factor 2 // 19q12 // 291981 /// BC061569 // </t>
  </si>
  <si>
    <t>Nutf2</t>
  </si>
  <si>
    <t>NM_001130503 // Adsl // adenylosuccinate lyase // 7q34 // 315150 /// ENSRNOT00000025193</t>
  </si>
  <si>
    <t>Adsl</t>
  </si>
  <si>
    <t xml:space="preserve">NM_199372 // Eif4a1 // eukaryotic translation initiation factor 4A1 // 10q24 // 287436 </t>
  </si>
  <si>
    <t>Eif4a1</t>
  </si>
  <si>
    <t>ENSRNOT00000002313 // Runx1 // runt-related transcription factor 1 // 11q11 // 50662 //</t>
  </si>
  <si>
    <t>Runx1</t>
  </si>
  <si>
    <t>NM_019229 // Slc12a4 // solute carrier family 12 (potassium/chloride transporters), mem</t>
  </si>
  <si>
    <t>Slc12a4</t>
  </si>
  <si>
    <t>NM_031114 // S100a10 // S100 calcium binding protein A10 // 2q31-q34 // 81778 /// ENSRN</t>
  </si>
  <si>
    <t>S100a10</t>
  </si>
  <si>
    <t>ENSRNOT00000007312 // Rhbdl3 // rhomboid, veinlet-like 3 (Drosophila) // 10q26 // 28755</t>
  </si>
  <si>
    <t>Rhbdl3</t>
  </si>
  <si>
    <t>ENSRNOT00000018921 // Wdr38 // WD repeat domain 38 // 3q11 // 366035</t>
  </si>
  <si>
    <t>Wdr38</t>
  </si>
  <si>
    <t>NM_054000 // Kcnb2 // potassium voltage gated channel, Shab-related subfamily, member 2</t>
  </si>
  <si>
    <t>Kcnb2</t>
  </si>
  <si>
    <t xml:space="preserve">NM_053292 // Vars // valyl-tRNA synthetase // 20p12 // 25009 /// ENSRNOT00000001160 // </t>
  </si>
  <si>
    <t>Vars</t>
  </si>
  <si>
    <t>NR_031878 // Mir132 // microRNA mir-132 // --- // 100314029</t>
  </si>
  <si>
    <t>Mir132</t>
  </si>
  <si>
    <t xml:space="preserve">ENSRNOT00000067192 // Psmb4 // proteasome (prosome, macropain) subunit, beta type 4 // </t>
  </si>
  <si>
    <t>Psmb4</t>
  </si>
  <si>
    <t>NM_001106127 // Prtfdc1 // phosphoribosyl transferase domain containing 1 // 17q12.3 //</t>
  </si>
  <si>
    <t>Prtfdc1</t>
  </si>
  <si>
    <t xml:space="preserve">NM_031830 // Flot2 // flotillin 2 // 10q25 // 83764 /// ENSRNOT00000014118 // Flot2 // </t>
  </si>
  <si>
    <t>Flot2</t>
  </si>
  <si>
    <t>NM_001106138 // Psmg2 // proteasome (prosome, macropain) assembly chaperone 2 // 18q12.</t>
  </si>
  <si>
    <t>Psmg2</t>
  </si>
  <si>
    <t>NM_001017537 // Tex261 // testis expressed 261 // 4q34 // 297392 /// ENSRNOT00000018569</t>
  </si>
  <si>
    <t>Tex261</t>
  </si>
  <si>
    <t>NM_001108352 // Cdc7 // cell division cycle 7 homolog (S. cerevisiae) // 14p22 // 36090</t>
  </si>
  <si>
    <t>Cdc7</t>
  </si>
  <si>
    <t>NM_001107928 // Ubap2 // ubiquitin-associated protein 2 // 5q22 // 313169</t>
  </si>
  <si>
    <t>Ubap2</t>
  </si>
  <si>
    <t xml:space="preserve">ENSRNOT00000008573 // Plekhg3 // pleckstrin homology domain containing, family G (with </t>
  </si>
  <si>
    <t>Plekhg3</t>
  </si>
  <si>
    <t>NM_001109581 // LOC690349 // hypothetical protein LOC690349 // 1q43 // 690349 /// ENSRN</t>
  </si>
  <si>
    <t>LOC690349</t>
  </si>
  <si>
    <t>NM_001015004 // Vgll4 // vestigial like 4 (Drosophila) // 4q42 // 297523 /// ENSRNOT000</t>
  </si>
  <si>
    <t>Vgll4</t>
  </si>
  <si>
    <t>NM_001008295 // Fip1l1 // FIP1 like 1 (S. cerevisiae) // 14p11 // 289582 /// ENSRNOT000</t>
  </si>
  <si>
    <t>Fip1l1</t>
  </si>
  <si>
    <t>BC091331 // Moxd1 // monooxygenase, DBH-like 1 // 1p12 // 294119</t>
  </si>
  <si>
    <t>Moxd1</t>
  </si>
  <si>
    <t>ENSRNOT00000011226 // Chek1 // checkpoint kinase 1 // 8q21 // 140583 /// NM_080400 // C</t>
  </si>
  <si>
    <t>Chek1</t>
  </si>
  <si>
    <t>ENSRNOT00000050943 // LOC100361721 // rCG41835-like // --- // 100361721 /// ENSRNOT0000</t>
  </si>
  <si>
    <t>LOC100361721</t>
  </si>
  <si>
    <t>NM_001008771 // Wdr77 // WD repeat domain 77 // 2q34 // 310769 /// ENSRNOT00000022571 /</t>
  </si>
  <si>
    <t>Wdr77</t>
  </si>
  <si>
    <t>ENSRNOT00000057471 // Pars2 // prolyl-tRNA synthetase 2, mitochondrial (putative) // 5q</t>
  </si>
  <si>
    <t>Pars2</t>
  </si>
  <si>
    <t>NM_001108242 // Slc9a7 // solute carrier family 9 (sodium/hydrogen exchanger), member 7</t>
  </si>
  <si>
    <t>Slc9a7</t>
  </si>
  <si>
    <t xml:space="preserve">NM_001005883 // Pi4k2b // phosphatidylinositol 4-kinase type 2 beta // 14q11 // 305419 </t>
  </si>
  <si>
    <t>Pi4k2b</t>
  </si>
  <si>
    <t>NM_013225 // Cntn6 // contactin 6 // 4q41 // 27256 /// ENSRNOT00000051645 // Cntn6 // c</t>
  </si>
  <si>
    <t>Cntn6</t>
  </si>
  <si>
    <t>BC168970 // Nkd1 // naked cuticle homolog 1 (Drosophila) // 19p11 // 364952</t>
  </si>
  <si>
    <t>Nkd1</t>
  </si>
  <si>
    <t>NM_001109327 // Coro1c // coronin, actin binding protein 1C // 12q16 // 501841 /// ENSR</t>
  </si>
  <si>
    <t>Coro1c</t>
  </si>
  <si>
    <t>NM_001106449 // Tmod4 // tropomodulin 4 // 2q34 // 295261 /// ENSRNOT00000028630 // Tmo</t>
  </si>
  <si>
    <t>Tmod4</t>
  </si>
  <si>
    <t>NM_001107845 // Pion // pigeon homolog (Drosophila) // 4q11 // 311984 /// ENSRNOT000000</t>
  </si>
  <si>
    <t>Pion</t>
  </si>
  <si>
    <t xml:space="preserve">NM_019172 // Galr2 // galanin receptor 2 // 10q32.3 // 29234 /// ENSRNOT00000012523 // </t>
  </si>
  <si>
    <t>Galr2</t>
  </si>
  <si>
    <t>ENSRNOT00000068201 // Amigo1 // adhesion molecule with Ig like domain 1 // 2q34 // 2953</t>
  </si>
  <si>
    <t>Amigo1</t>
  </si>
  <si>
    <t>NM_152242 // Gpr56 // G protein-coupled receptor 56 // 19p13 // 260326 /// ENSRNOT00000</t>
  </si>
  <si>
    <t>Gpr56</t>
  </si>
  <si>
    <t>ENSRNOT00000028010 // Zbtb7b // zinc finger and BTB domain containing 7B // 2q34 // 295</t>
  </si>
  <si>
    <t>Zbtb7b</t>
  </si>
  <si>
    <t>ENSRNOT00000004263 // Cited1 // Cbp/p300-interacting transactivator with Glu/Asp-rich c</t>
  </si>
  <si>
    <t>Cited1</t>
  </si>
  <si>
    <t>ENSRNOT00000006591 // LOC300303 // similar to Nucleophosmin (NPM) (Nucleolar phosphopro</t>
  </si>
  <si>
    <t>LOC300303</t>
  </si>
  <si>
    <t>NM_001017506 // Spert // spermatid associated // --- // 498572 /// BC079300 // Spert //</t>
  </si>
  <si>
    <t>Spert</t>
  </si>
  <si>
    <t>ENSRNOT00000020108 // Il1rl1 // interleukin 1 receptor-like 1 // 9q21 // 25556 /// NM_0</t>
  </si>
  <si>
    <t>Il1rl1</t>
  </si>
  <si>
    <t xml:space="preserve">NM_001191585 // Lonrf3 // LON peptidase N-terminal domain and ring finger 3 // Xq12 // </t>
  </si>
  <si>
    <t>Lonrf3</t>
  </si>
  <si>
    <t xml:space="preserve">NM_031597 // Kcnq3 // potassium voltage-gated channel, KQT-like subfamily, member 3 // </t>
  </si>
  <si>
    <t>Kcnq3</t>
  </si>
  <si>
    <t>ENSRNOT00000018185 // Ddx17 // DEAD (Asp-Glu-Ala-Asp) box polypeptide 17 // 7q34 // 315</t>
  </si>
  <si>
    <t>Ddx17</t>
  </si>
  <si>
    <t>NM_017302 // Slc16a7 // solute carrier family 16, member 7 (monocarboxylic acid transpo</t>
  </si>
  <si>
    <t>Slc16a7</t>
  </si>
  <si>
    <t>ENSRNOT00000006408 // Sirpa // signal-regulatory protein alpha // 3q36 // 25528 /// NM_</t>
  </si>
  <si>
    <t>Sirpa</t>
  </si>
  <si>
    <t xml:space="preserve">NM_130432 // Rps13 // ribosomal protein S13 // 1q34 // 161477 /// BC084724 // Rps13 // </t>
  </si>
  <si>
    <t>Rps13</t>
  </si>
  <si>
    <t xml:space="preserve">ENSRNOT00000027337 // Slc4a3 // solute carrier family 4 (anion exchanger), member 3 // </t>
  </si>
  <si>
    <t>Slc4a3</t>
  </si>
  <si>
    <t>NM_001004267 // Tmem106b // transmembrane protein 106B // 4q21 // 312132 /// ENSRNOT000</t>
  </si>
  <si>
    <t>Tmem106b</t>
  </si>
  <si>
    <t xml:space="preserve">NM_053664 // Sardh // sarcosine dehydrogenase // 3p12 // 114123 /// ENSRNOT00000009555 </t>
  </si>
  <si>
    <t>Sardh</t>
  </si>
  <si>
    <t>NM_001080207 // Zfp652 // zinc finger protein 652 // 10q31 // 497984 /// ENSRNOT0000002</t>
  </si>
  <si>
    <t>Zfp652</t>
  </si>
  <si>
    <t xml:space="preserve">NM_001130504 // Cenpm // centromere protein M // 7q34 // 315164 /// ENSRNOT00000036917 </t>
  </si>
  <si>
    <t>Cenpm</t>
  </si>
  <si>
    <t>NM_199376 // Sil1 // SIL1 homolog, endoplasmic reticulum chaperone (S. cerevisiae) // 1</t>
  </si>
  <si>
    <t>Sil1</t>
  </si>
  <si>
    <t xml:space="preserve">ENSRNOT00000017413 // Ndrg4 // N-myc downstream regulated gene 4 // 19p13 // 64457 /// </t>
  </si>
  <si>
    <t>Ndrg4</t>
  </si>
  <si>
    <t>NM_001130582 // Xpnpep3 // X-prolyl aminopeptidase (aminopeptidase P) 3, putative // 7q</t>
  </si>
  <si>
    <t>Xpnpep3</t>
  </si>
  <si>
    <t>NM_001004264 // Traf4af1 // TRAF4 associated factor 1 // 3q35 // 311325 /// ENSRNOT0000</t>
  </si>
  <si>
    <t>Traf4af1</t>
  </si>
  <si>
    <t>NM_001170594 // Casc5 // cancer susceptibility candidate 5 // 3q35 // 311327 /// ENSRNO</t>
  </si>
  <si>
    <t>Casc5</t>
  </si>
  <si>
    <t>ENSRNOT00000056680 // Pxmp2 // peroxisomal membrane protein 2 // 12q16 // 29533 /// NM_</t>
  </si>
  <si>
    <t>Pxmp2</t>
  </si>
  <si>
    <t>NM_022960 // Aqp9 // aquaporin 9 // 8q24 // 65054 /// ENSRNOT00000021442 // Aqp9 // aqu</t>
  </si>
  <si>
    <t>Aqp9</t>
  </si>
  <si>
    <t xml:space="preserve">NM_001108109 // Asb8 // ankyrin repeat and SOCS box-containing 8 // 7q36 // 315287 /// </t>
  </si>
  <si>
    <t>Asb8</t>
  </si>
  <si>
    <t>NM_001109241 // Atoh8 // atonal homolog 8 (Drosophila) // 4q33 // 500200 /// ENSRNOT000</t>
  </si>
  <si>
    <t>Atoh8</t>
  </si>
  <si>
    <t>NM_057210 // Sv2a // synaptic vesicle glycoprotein 2a // 2q34 // 117559 /// ENSRNOT0000</t>
  </si>
  <si>
    <t>Sv2a</t>
  </si>
  <si>
    <t>NM_001134414 // Tmtc4 // transmembrane and tetratricopeptide repeat containing 4 // 15q</t>
  </si>
  <si>
    <t>Tmtc4</t>
  </si>
  <si>
    <t xml:space="preserve">NM_022197 // Fos // FBJ osteosarcoma oncogene // 6q31 // 314322 /// ENSRNOT00000010712 </t>
  </si>
  <si>
    <t>Fos</t>
  </si>
  <si>
    <t xml:space="preserve">ENSRNOT00000022241 // LOC100360501 // ribonuclease inhibitor-like // 1q41 // 100360501 </t>
  </si>
  <si>
    <t>LOC100360501</t>
  </si>
  <si>
    <t>NM_173314 // Zfp455 // zinc finger protein 455 // 2q23 // 286979 /// ENSRNOT00000042058</t>
  </si>
  <si>
    <t>Zfp455</t>
  </si>
  <si>
    <t>ENSRNOT00000023872 // Cnp // 2',3'-cyclic nucleotide 3' phosphodiesterase // 10q32.1 //</t>
  </si>
  <si>
    <t>Cnp</t>
  </si>
  <si>
    <t>BC098747 // Samd9l // sterile alpha motif domain containing 9-like // 4q13 // 500015</t>
  </si>
  <si>
    <t>Samd9l</t>
  </si>
  <si>
    <t>ENSRNOT00000013124 // Mkrn1 // makorin ring finger protein 1 // 4q22 // 296988 /// NM_0</t>
  </si>
  <si>
    <t>Mkrn1</t>
  </si>
  <si>
    <t xml:space="preserve">FQ228832 // Rpl38 // ribosomal protein L38 // 10q32.2 // 689284 /// ENSRNOT00000049811 </t>
  </si>
  <si>
    <t>Rpl38</t>
  </si>
  <si>
    <t>NM_133539 // Mrpl17 // mitochondrial ribosomal protein L17 // 1q33 // 171061 /// FQ2124</t>
  </si>
  <si>
    <t>Mrpl17</t>
  </si>
  <si>
    <t>NM_001107659 // Sema5a // sema domain, seven thrombospondin repeats (type 1 and type 1-</t>
  </si>
  <si>
    <t>Sema5a</t>
  </si>
  <si>
    <t>NM_001034152 // Nsg2 // neuron specific gene family member 2 // 10q12 // 497878 /// ENS</t>
  </si>
  <si>
    <t>Nsg2</t>
  </si>
  <si>
    <t>NM_001109547 // Fam101a // family with sequence similarity 101, member A // 12q15 // 68</t>
  </si>
  <si>
    <t>Fam101a</t>
  </si>
  <si>
    <t>ENSRNOT00000024423 // Fmo5 // flavin containing monooxygenase 5 // 2q34 // 246248</t>
  </si>
  <si>
    <t>Fmo5</t>
  </si>
  <si>
    <t>NM_001160314 // Nfasc // neurofascin // 13q13 // 116690 /// ENSRNOT00000060871 // Nfasc</t>
  </si>
  <si>
    <t>Nfasc</t>
  </si>
  <si>
    <t>XM_003753060 // LOC679578 // similar to Protein C18orf1 // 18q12.1 // 679578 /// XM_001</t>
  </si>
  <si>
    <t>LOC679578</t>
  </si>
  <si>
    <t>XM_002728907 // LOC100360982 // avian reticuloendotheliosis viral (v-rel) oncogene rela</t>
  </si>
  <si>
    <t>LOC100360982</t>
  </si>
  <si>
    <t xml:space="preserve">NM_017020 // Il6r // interleukin 6 receptor // 2q34 // 24499 /// ENSRNOT00000028234 // </t>
  </si>
  <si>
    <t>Il6r</t>
  </si>
  <si>
    <t>NM_001033700 // Cers2 // ceramide synthase 2 // 2q34 // 310667 /// ENSRNOT00000028699 /</t>
  </si>
  <si>
    <t>Cers2</t>
  </si>
  <si>
    <t>NM_001013865 // Tmem39a // transmembrane protein 39a // 11q21 // 288092 /// ENSRNOT0000</t>
  </si>
  <si>
    <t>Tmem39a</t>
  </si>
  <si>
    <t>ENSRNOT00000068167 // Fah // fumarylacetoacetate hydrolase // 1q31 // 29383 /// NM_0171</t>
  </si>
  <si>
    <t>Fah</t>
  </si>
  <si>
    <t>NM_001108017 // Cmpk2 // cytidine monophosphate (UMP-CMP) kinase 2, mitochondrial // 6q</t>
  </si>
  <si>
    <t>Cmpk2</t>
  </si>
  <si>
    <t>NM_001109116 // Prr7 // proline rich 7 (synaptic) // 17p14 // 498704 /// ENSRNOT0000003</t>
  </si>
  <si>
    <t>Prr7</t>
  </si>
  <si>
    <t>NM_001108533 // Spock2 // sparc/osteonectin, cwcv and kazal-like domains proteoglycan 2</t>
  </si>
  <si>
    <t>Spock2</t>
  </si>
  <si>
    <t>ENSRNOT00000040540 // Ndrg2 // N-myc downstream regulated gene 2 // 15p14 // 171114 ///</t>
  </si>
  <si>
    <t>Ndrg2</t>
  </si>
  <si>
    <t>NM_001024762 // Prim2 // primase, DNA, polypeptide 2 // 9q21 // 301323 /// ENSRNOT00000</t>
  </si>
  <si>
    <t>Prim2</t>
  </si>
  <si>
    <t xml:space="preserve">NM_001107719 // Sass6 // spindle assembly 6 homolog (C. elegans) // 2q41 // 310807 /// </t>
  </si>
  <si>
    <t>Sass6</t>
  </si>
  <si>
    <t>BC086362 // Zkscan2 // zinc finger with KRAB and SCAN domains 2 // 1q36 // 368120</t>
  </si>
  <si>
    <t>Zkscan2</t>
  </si>
  <si>
    <t>NM_001191637 // Slc16a12 // solute carrier family 16, member 12 (monocarboxylic acid tr</t>
  </si>
  <si>
    <t>Slc16a12</t>
  </si>
  <si>
    <t>NM_001107683 // Slitrk3 // SLIT and NTRK-like family, member 3 // 2q32 // 310519 /// EN</t>
  </si>
  <si>
    <t>Slitrk3</t>
  </si>
  <si>
    <t xml:space="preserve">ENSRNOT00000018147 // Pola1 // polymerase (DNA directed), alpha 1 // Xq22 // 85241 /// </t>
  </si>
  <si>
    <t>Pola1</t>
  </si>
  <si>
    <t>NM_001108657 // Runx1t1 // runt-related transcription factor 1; translocated to, 1 (cyc</t>
  </si>
  <si>
    <t>Runx1t1</t>
  </si>
  <si>
    <t>XM_003753225 // Shkbp1 // Sh3kbp1 binding protein 1 // 1q21 // 292735 /// ENSRNOT000000</t>
  </si>
  <si>
    <t>Shkbp1</t>
  </si>
  <si>
    <t>NM_001170576 // Snapap // SNAP-associated protein // 2q34 // 295217 /// NM_001025648 //</t>
  </si>
  <si>
    <t>Snapap</t>
  </si>
  <si>
    <t>NM_001047869 // Arhgap5 // Rho GTPase activating protein 5 // 6q23 // 299012 /// ENSRNO</t>
  </si>
  <si>
    <t>Arhgap5</t>
  </si>
  <si>
    <t>NM_001169101 // Alk // anaplastic lymphoma kinase // 6q13 // 266802 /// ENSRNOT00000011</t>
  </si>
  <si>
    <t>Alk</t>
  </si>
  <si>
    <t>NM_001109648 // Tmem107 // transmembrane protein 107 // 10q24 // 691750 /// ENSRNOT0000</t>
  </si>
  <si>
    <t>Tmem107</t>
  </si>
  <si>
    <t>ENSRNOT00000040473 // LOC100363170 // rCG53134-like // --- // 100363170 /// ENSRNOT0000</t>
  </si>
  <si>
    <t>LOC100363170</t>
  </si>
  <si>
    <t>FQ230643 // Plin3 // perilipin 3 // 9q11 // 316130</t>
  </si>
  <si>
    <t>Plin3</t>
  </si>
  <si>
    <t xml:space="preserve">NM_001009369 // Mrpl38 // mitochondrial ribosomal protein L38 // 10q32.3 // 303685 /// </t>
  </si>
  <si>
    <t>Mrpl38</t>
  </si>
  <si>
    <t>NM_001014187 // Lancl2 // LanC lantibiotic synthetase component C-like 2 (bacterial) //</t>
  </si>
  <si>
    <t>Lancl2</t>
  </si>
  <si>
    <t>ENSRNOT00000028632 // Lgi4 // leucine-rich repeat LGI family, member 4 // 1q21 // 36154</t>
  </si>
  <si>
    <t>Lgi4</t>
  </si>
  <si>
    <t>NM_001100480 // Tradd // TNFRSF1A-associated via death domain // 19q11 // 246756 /// EN</t>
  </si>
  <si>
    <t>Tradd</t>
  </si>
  <si>
    <t>BC086340 // Suds3 // suppressor of defective silencing 3 homolog (S. cerevisiae) // 12q</t>
  </si>
  <si>
    <t>Suds3</t>
  </si>
  <si>
    <t>XM_001065084 // Pcdhb14 // protocadherin beta 14 // 18p11 // 291647 /// ENSRNOT00000027</t>
  </si>
  <si>
    <t>Pcdhb14</t>
  </si>
  <si>
    <t>NM_080892 // Selenbp1 // selenium binding protein 1 // 2q34 // 140927 /// ENSRNOT000000</t>
  </si>
  <si>
    <t>Selenbp1</t>
  </si>
  <si>
    <t>NM_001107356 // Yae1d1 // Yae1 domain containing 1 // 17q12.1 // 306994 /// ENSRNOT0000</t>
  </si>
  <si>
    <t>Yae1d1</t>
  </si>
  <si>
    <t>NM_001012194 // Vrk1 // vaccinia related kinase 1 // 6q32 // 362779 /// ENSRNOT00000036</t>
  </si>
  <si>
    <t>Vrk1</t>
  </si>
  <si>
    <t>NM_080479 // Maged2 // melanoma antigen, family D, 2 // Xq21 // 113947 /// ENSRNOT00000</t>
  </si>
  <si>
    <t>Maged2</t>
  </si>
  <si>
    <t>ENSRNOT00000038505 // Fhdc1 // FH2 domain containing 1 // 2q34 // 295161 /// NM_0011064</t>
  </si>
  <si>
    <t>Fhdc1</t>
  </si>
  <si>
    <t>ENSRNOT00000011219 // Ptk2 // PTK2 protein tyrosine kinase 2 // 7q34 // 25614 /// NM_01</t>
  </si>
  <si>
    <t>Ptk2</t>
  </si>
  <si>
    <t>XM_001069306 // Zc3hav1l // zinc finger CCCH-type, antiviral 1-like // 4q22 // 362341 /</t>
  </si>
  <si>
    <t>Zc3hav1l</t>
  </si>
  <si>
    <t>NM_001013860 // Ptrh2 // peptidyl-tRNA hydrolase 2 // 10q26 // 287593 /// ENSRNOT000000</t>
  </si>
  <si>
    <t>Ptrh2</t>
  </si>
  <si>
    <t>NM_001109204 // Rad51 // RAD51 homolog (S. cerevisiae) // 3q35 // 499870 /// ENSRNOT000</t>
  </si>
  <si>
    <t>Rad51</t>
  </si>
  <si>
    <t>ENSRNOT00000026718 // Ctsf // cathepsin F // 1q43 // 361704 /// NM_001034110 // Ctsf //</t>
  </si>
  <si>
    <t>Ctsf</t>
  </si>
  <si>
    <t>ENSRNOT00000007681 // Lgr4 // leucine-rich repeat-containing G protein-coupled receptor</t>
  </si>
  <si>
    <t>Lgr4</t>
  </si>
  <si>
    <t>XM_003748678 // LOC679711 // similar to RIKEN cDNA 5031410I06 // 19p11 // 679711</t>
  </si>
  <si>
    <t>LOC679711</t>
  </si>
  <si>
    <t>ENSRNOT00000065137 // Hmga2 // high mobility group AT-hook 2 // 7q22 // 84017</t>
  </si>
  <si>
    <t>Hmga2</t>
  </si>
  <si>
    <t>ENSRNOT00000048967 // LOC687872 // hypothetical protein LOC687872 // --- // 687872</t>
  </si>
  <si>
    <t>LOC687872</t>
  </si>
  <si>
    <t>XM_001054496 // Igsf9b // immunoglobulin superfamily, member 9B // 8q13 // 315510 /// E</t>
  </si>
  <si>
    <t>Igsf9b</t>
  </si>
  <si>
    <t>ENSRNOT00000012753 // Khdrbs3 // KH domain containing, RNA binding, signal transduction</t>
  </si>
  <si>
    <t>Khdrbs3</t>
  </si>
  <si>
    <t>NM_001037791 // Wdr43 // WD repeat domain 43 // 6q13 // 362703 /// ENSRNOT00000035320 /</t>
  </si>
  <si>
    <t>Wdr43</t>
  </si>
  <si>
    <t>NM_001104640 // Sobp // sine oculis-binding protein homolog (Drosophila) // 20q13 // 30</t>
  </si>
  <si>
    <t>Sobp</t>
  </si>
  <si>
    <t>NM_001170336 // Ltbp4 // latent transforming growth factor beta binding protein 4 // 1q</t>
  </si>
  <si>
    <t>Ltbp4</t>
  </si>
  <si>
    <t>NM_001129882 // Pcgf5 // polycomb group ring finger 5 // 1q53 // 681178 /// ENSRNOT0000</t>
  </si>
  <si>
    <t>Pcgf5</t>
  </si>
  <si>
    <t>NM_001014230 // Iqcg // IQ motif containing G // 11q22 // 363796 /// ENSRNOT00000032518</t>
  </si>
  <si>
    <t>Iqcg</t>
  </si>
  <si>
    <t>XM_002729130 // RGD1562101 // similar to very large G-protein coupled receptor 1 // ---</t>
  </si>
  <si>
    <t>RGD1562101</t>
  </si>
  <si>
    <t xml:space="preserve">ENSRNOT00000033677 // Gnl3 // guanine nucleotide binding protein-like 3 (nucleolar) // </t>
  </si>
  <si>
    <t>Gnl3</t>
  </si>
  <si>
    <t>ENSRNOT00000012314 // Zc3h12a // zinc finger CCCH type containing 12A // 5q36 // 313587</t>
  </si>
  <si>
    <t>Zc3h12a</t>
  </si>
  <si>
    <t>NM_001007598 // Rpl9 // ribosomal protein L9 // 14p11 // 29257</t>
  </si>
  <si>
    <t>Rpl9</t>
  </si>
  <si>
    <t>NM_031805 // Ank3 // ankyrin 3, node of Ranvier // 20p11 // 361833 /// ENSRNOT000000311</t>
  </si>
  <si>
    <t>Ank3</t>
  </si>
  <si>
    <t>NM_001173437 // Chac1 // ChaC, cation transport regulator homolog 1 (E. coli) // 3q35 /</t>
  </si>
  <si>
    <t>Chac1</t>
  </si>
  <si>
    <t>XM_001065313 // Pcdhb18 // protocadherin beta 18 // 18p11 // 548105</t>
  </si>
  <si>
    <t>Pcdhb18</t>
  </si>
  <si>
    <t>ENSRNOT00000024732 // Chd5 // chromodomain helicase DNA binding protein 5 // 5q36 // 69</t>
  </si>
  <si>
    <t>Chd5</t>
  </si>
  <si>
    <t>NM_001106259 // Akt1s1 // AKT1 substrate 1 (proline-rich) // 1q22 // 292887 /// ENSRNOT</t>
  </si>
  <si>
    <t>Akt1s1</t>
  </si>
  <si>
    <t>NM_001100702 // Wdr47 // WD repeat domain 47 // 2q34 // 310785 /// ENSRNOT00000055862 /</t>
  </si>
  <si>
    <t>Wdr47</t>
  </si>
  <si>
    <t>NM_033376 // Kcnk3 // potassium channel, subfamily K, member 3 // 6q14 // 29553 /// ENS</t>
  </si>
  <si>
    <t>Kcnk3</t>
  </si>
  <si>
    <t>NM_001107556 // Fam53b // family with sequence similarity 53, member B // 1q41 // 30906</t>
  </si>
  <si>
    <t>Fam53b</t>
  </si>
  <si>
    <t>NM_031730 // Kcnd2 // potassium voltage-gated channel, Shal-related subfamily, member 2</t>
  </si>
  <si>
    <t>Kcnd2</t>
  </si>
  <si>
    <t xml:space="preserve">NM_001012226 // Stat4 // signal transducer and activator of transcription 4 // 9q22 // </t>
  </si>
  <si>
    <t>NM_001024342 // Dnai1 // dynein, axonemal, intermediate chain 1 // 5q22 // 500442 /// E</t>
  </si>
  <si>
    <t>Dnai1</t>
  </si>
  <si>
    <t>NM_001106627 // Casc1 // cancer susceptibility candidate 1 // 4q44 // 297720 /// ENSRNO</t>
  </si>
  <si>
    <t>Casc1</t>
  </si>
  <si>
    <t>NM_134449 // Prkcdbp // protein kinase C, delta binding protein // 1q33 // 85332 /// EN</t>
  </si>
  <si>
    <t>Prkcdbp</t>
  </si>
  <si>
    <t>BC162053 // RGD1560010 // RGD1560010 // 2q32 // 310537 /// NM_001107685 // RGD1560010 /</t>
  </si>
  <si>
    <t>RGD1560010</t>
  </si>
  <si>
    <t>NM_017138 // Rpsa // ribosomal protein SA // 8q32 // 29236 /// FJ386454 // Rpsa // ribo</t>
  </si>
  <si>
    <t>Rpsa</t>
  </si>
  <si>
    <t>ENSRNOT00000023796 // Cyp20a1 // cytochrome P450, family 20, subfamily a, polypeptide 1</t>
  </si>
  <si>
    <t>Cyp20a1</t>
  </si>
  <si>
    <t>NM_053611 // Nupr1 // nuclear protein, transcriptional regulator, 1 // 1q36 // 113900 /</t>
  </si>
  <si>
    <t>Nupr1</t>
  </si>
  <si>
    <t>AB031229 // Rapgef4 // Rap guanine nucleotide exchange factor (GEF) 4 // 3q22 // 252857</t>
  </si>
  <si>
    <t>Rapgef4</t>
  </si>
  <si>
    <t>NM_001107251 // Fezf2 // Fez family zinc finger 2 // 15p16 // 305719 /// ENSRNOT0000001</t>
  </si>
  <si>
    <t>Fezf2</t>
  </si>
  <si>
    <t>NM_019333 // Pfkfb4 // 6-phosphofructo-2-kinase/fructose-2,6-biphosphatase 4 // 8q32 //</t>
  </si>
  <si>
    <t>Pfkfb4</t>
  </si>
  <si>
    <t>ENSRNOT00000064661 // Tarbp2 // TAR (HIV-1) RNA binding protein 2 // 7q36 // 363006</t>
  </si>
  <si>
    <t>Tarbp2</t>
  </si>
  <si>
    <t>ENSRNOT00000064145 // Eps15 // epidermal growth factor receptor pathway substrate 15 //</t>
  </si>
  <si>
    <t>Eps15</t>
  </si>
  <si>
    <t>NM_001007599 // Rpl23 // ribosomal protein L23 // 10q31 // 29282 /// ENSRNOT00000005471</t>
  </si>
  <si>
    <t>Rpl23</t>
  </si>
  <si>
    <t>ENSRNOT00000015081 // Pdgfc // platelet derived growth factor C // 2q33 // 79429 /// NM</t>
  </si>
  <si>
    <t>Pdgfc</t>
  </si>
  <si>
    <t xml:space="preserve">NM_001108002 // Fdx1l // ferredoxin 1-like // 8q13 // 313786 /// ENSRNOT00000028127 // </t>
  </si>
  <si>
    <t>Fdx1l</t>
  </si>
  <si>
    <t>NM_133551 // Pla2g4a // phospholipase A2, group IVA (cytosolic, calcium-dependent) // 1</t>
  </si>
  <si>
    <t>Pla2g4a</t>
  </si>
  <si>
    <t>XM_002729027 // LOC100359788 // hypothetical protein LOC100359788 // --- // 100359788</t>
  </si>
  <si>
    <t>LOC100359788</t>
  </si>
  <si>
    <t>NM_031315 // Acot1 // acyl-CoA thioesterase 1 // 6q31 // 50559 /// ENSRNOT00000013729 /</t>
  </si>
  <si>
    <t>Acot1</t>
  </si>
  <si>
    <t xml:space="preserve">NM_001107493 // Exosc5 // exosome component 5 // 1q21 // 308441 /// ENSRNOT00000028026 </t>
  </si>
  <si>
    <t>Exosc5</t>
  </si>
  <si>
    <t>NM_001207007 // Gamt // guanidinoacetate N-methyltransferase // 7q11 // 25257 /// ENSRN</t>
  </si>
  <si>
    <t>Gamt</t>
  </si>
  <si>
    <t>ENSRNOT00000003514 // Carhsp1 // calcium regulated heat stable protein 1 // 10q12 // 26</t>
  </si>
  <si>
    <t>Carhsp1</t>
  </si>
  <si>
    <t>NM_053691 // Nek2 // NIMA (never in mitosis gene a)-related expressed kinase 2 // 13q27</t>
  </si>
  <si>
    <t>Nek2</t>
  </si>
  <si>
    <t xml:space="preserve">NM_012815 // Gclc // glutamate-cysteine ligase, catalytic subunit // 8q31 // 25283 /// </t>
  </si>
  <si>
    <t>Gclc</t>
  </si>
  <si>
    <t>ENSRNOT00000001957 // Srrm3 // serine/arginine repetitive matrix 3 // 12q12 // 685890 /</t>
  </si>
  <si>
    <t>Srrm3</t>
  </si>
  <si>
    <t xml:space="preserve">ENSRNOT00000030760 // Acsl6 // acyl-CoA synthetase long-chain family member 6 // 10q22 </t>
  </si>
  <si>
    <t>Acsl6</t>
  </si>
  <si>
    <t>NM_001033897 // Noc2l // nucleolar complex associated 2 homolog (S. cerevisiae) // 5q36</t>
  </si>
  <si>
    <t>Noc2l</t>
  </si>
  <si>
    <t>ENSRNOT00000008508 // Atad2 // ATPase family, AAA domain containing 2 // 7q33 // 314993</t>
  </si>
  <si>
    <t>Atad2</t>
  </si>
  <si>
    <t>ENSRNOT00000042088 // Spon1 // spondin 1, extracellular matrix protein // 1q34 // 64456</t>
  </si>
  <si>
    <t>Spon1</t>
  </si>
  <si>
    <t>NM_057198 // Ppat // phosphoribosyl pyrophosphate amidotransferase // 14p11 // 117544 /</t>
  </si>
  <si>
    <t>Ppat</t>
  </si>
  <si>
    <t>NM_001191646 // Hs3st3b1 // heparan sulfate (glucosamine) 3-O-sulfotransferase 3B1 // 1</t>
  </si>
  <si>
    <t>Hs3st3b1</t>
  </si>
  <si>
    <t>ENSRNOT00000006777 // Gpm6b // glycoprotein m6b // Xq21 // 192179 /// NM_138846 // Gpm6</t>
  </si>
  <si>
    <t>Gpm6b</t>
  </si>
  <si>
    <t>ENSRNOT00000012775 // Pabpc1 // poly(A) binding protein, cytoplasmic 1 // 7q22 // 17135</t>
  </si>
  <si>
    <t>Pabpc1</t>
  </si>
  <si>
    <t>NM_001008368 // Sirt2 // sirtuin 2 // 1q21 // 361532 /// ENSRNOT00000064153 // Sirt2 //</t>
  </si>
  <si>
    <t>Sirt2</t>
  </si>
  <si>
    <t>NM_012904 // Anxa1 // annexin A1 // 1q51 // 25380 /// ENSRNOT00000023664 // Anxa1 // an</t>
  </si>
  <si>
    <t>Anxa1</t>
  </si>
  <si>
    <t>ENSRNOT00000018956 // Zfp536 // zinc finger protein 536 // 1q21-q22 // 292820</t>
  </si>
  <si>
    <t>Zfp536</t>
  </si>
  <si>
    <t>ENSRNOT00000015276 // Ptpn3 // protein tyrosine phosphatase, non-receptor type 3 // 5q2</t>
  </si>
  <si>
    <t>Ptpn3</t>
  </si>
  <si>
    <t>ENSRNOT00000024213 // Agpat4 // 1-acylglycerol-3-phosphate O-acyltransferase 4 (lysopho</t>
  </si>
  <si>
    <t>Agpat4</t>
  </si>
  <si>
    <t>NM_001109014 // Tmem164 // transmembrane protein 164 // Xq14 // 367763 /// ENSRNOT00000</t>
  </si>
  <si>
    <t>Tmem164</t>
  </si>
  <si>
    <t>FQ216966 // Klhl30 // kelch-like 30 (Drosophila) // 9q36 // 316624</t>
  </si>
  <si>
    <t>Klhl30</t>
  </si>
  <si>
    <t>NM_001106623 // RGD1311164 // similar to DNA segment, Chr 6, Wayne State University 163</t>
  </si>
  <si>
    <t>RGD1311164</t>
  </si>
  <si>
    <t>NM_001107994 // Spsb1 // splA/ryanodine receptor domain and SOCS box containing 1 // 5q</t>
  </si>
  <si>
    <t>Spsb1</t>
  </si>
  <si>
    <t>ENSRNOT00000028302 // Fadd // Fas (TNFRSF6)-associated via death domain // 1q42 // 2666</t>
  </si>
  <si>
    <t>Fadd</t>
  </si>
  <si>
    <t>NM_001107428 // Zfp23 // zinc finger protein 23 // 19q12 // 307839 /// ENSRNOT000000227</t>
  </si>
  <si>
    <t>Zfp23</t>
  </si>
  <si>
    <t>NM_001106984 // Prss22 // protease, serine, 22 // 10q12 // 302971 /// ENSRNOT0000006088</t>
  </si>
  <si>
    <t>Prss22</t>
  </si>
  <si>
    <t>NM_001191118 // Siah3 // seven in absentia homolog 3 (Drosophila) // 15q11 // 692004 //</t>
  </si>
  <si>
    <t>Siah3</t>
  </si>
  <si>
    <t>NM_001106828 // Parp6 // poly (ADP-ribose) polymerase family, member 6 // 8q24 // 30075</t>
  </si>
  <si>
    <t>Parp6</t>
  </si>
  <si>
    <t>ENSRNOT00000000360 // Prep // prolyl endopeptidase // 20q13 // 83471 /// NM_031324 // P</t>
  </si>
  <si>
    <t>Prep</t>
  </si>
  <si>
    <t>NM_012843 // Emp1 // epithelial membrane protein 1 // 4q43 // 25314 /// ENSRNOT00000011</t>
  </si>
  <si>
    <t>Emp1</t>
  </si>
  <si>
    <t>NM_001039015 // Mff // mitochondrial fission factor // 9q34 // 301563 /// ENSRNOT000000</t>
  </si>
  <si>
    <t>Mff</t>
  </si>
  <si>
    <t>NM_001191815 // Arhgap28 // Rho GTPase activating protein 28 // 9q37 // 301709 /// ENSR</t>
  </si>
  <si>
    <t>Arhgap28</t>
  </si>
  <si>
    <t xml:space="preserve">NM_001134860 // Exosc4 // exosome component 4 // 7q34 // 300045 /// ENSRNOT00000016464 </t>
  </si>
  <si>
    <t>Exosc4</t>
  </si>
  <si>
    <t>NM_001025019 // Mettl11a // methyltransferase like 11A // 3p12 // 362103 /// ENSRNOT000</t>
  </si>
  <si>
    <t>Mettl11a</t>
  </si>
  <si>
    <t>NM_022402 // Rplp0 // ribosomal protein, large, P0 // 12q16 // 64205 /// ENSRNOT0000000</t>
  </si>
  <si>
    <t>Rplp0</t>
  </si>
  <si>
    <t>XM_002728854 // LOC100361529 // rCG47324-like // --- // 100361529 /// ENSRNOT0000002531</t>
  </si>
  <si>
    <t>LOC100361529</t>
  </si>
  <si>
    <t>FQ211775 // RGD1559864 // similar to mKIAA1045 protein // 5q22 // 500446 /// ENSRNOT000</t>
  </si>
  <si>
    <t>RGD1559864</t>
  </si>
  <si>
    <t>NM_030995 // Map1a // microtubule-associated protein 1A // 3q36 // 25152 /// ENSRNOT000</t>
  </si>
  <si>
    <t>Map1a</t>
  </si>
  <si>
    <t>ENSRNOT00000007369 // LOC100361845 // hypothetical protein LOC100361845 // --- // 10036</t>
  </si>
  <si>
    <t>LOC100361845</t>
  </si>
  <si>
    <t>NM_001033868 // Surf4 // surfeit 4 // 3p12 // 619346 /// ENSRNOT00000006855 // Surf4 //</t>
  </si>
  <si>
    <t>Surf4</t>
  </si>
  <si>
    <t>NM_019286 // Adh1 // alcohol dehydrogenase 1 (class I) // 2q44 // 24172 /// ENSRNOT0000</t>
  </si>
  <si>
    <t>Adh1</t>
  </si>
  <si>
    <t>NM_138546 // Grin3a // glutamate receptor, ionotropic, N-methyl-D-aspartate 3A // --- /</t>
  </si>
  <si>
    <t>Grin3a</t>
  </si>
  <si>
    <t>NM_001130581 // RGD1305939 // hypothetical LOC300074 // 7q34 // 300074</t>
  </si>
  <si>
    <t>RGD1305939</t>
  </si>
  <si>
    <t>NM_001127546 // Kdelr3 // KDEL (Lys-Asp-Glu-Leu) endoplasmic reticulum protein retentio</t>
  </si>
  <si>
    <t>Kdelr3</t>
  </si>
  <si>
    <t>NM_001034108 // March2 // membrane-associated ring finger (C3HC4) 2 // 7q12 // 362849 /</t>
  </si>
  <si>
    <t xml:space="preserve">NM_001191669 // Thsd7b // thrombospondin, type I, domain containing 7B // 13q12-q13 // </t>
  </si>
  <si>
    <t>Thsd7b</t>
  </si>
  <si>
    <t xml:space="preserve">NM_012852 // Htr1d // 5-hydroxytryptamine (serotonin) receptor 1D // 5q36 // 25323 /// </t>
  </si>
  <si>
    <t>Htr1d</t>
  </si>
  <si>
    <t>ENSRNOT00000006878 // Prmt8 // protein arginine methyltransferase 8 // 4q42 // 688502</t>
  </si>
  <si>
    <t>Prmt8</t>
  </si>
  <si>
    <t>ENSRNOT00000020988 // Ptprk // protein tyrosine phosphatase, receptor type, K, extracel</t>
  </si>
  <si>
    <t>Ptprk</t>
  </si>
  <si>
    <t>NM_001106492 // Apip // APAF1 interacting protein // 3q32 // 295961 /// ENSRNOT00000009</t>
  </si>
  <si>
    <t>Apip</t>
  </si>
  <si>
    <t>ENSRNOT00000001298 // Pnpla6 // patatin-like phospholipase domain containing 6 // 12p12</t>
  </si>
  <si>
    <t>Pnpla6</t>
  </si>
  <si>
    <t>NM_001044251 // Fzd8 // frizzled family receptor 8 // 17q12.1 // 364754 /// ENSRNOT0000</t>
  </si>
  <si>
    <t>Fzd8</t>
  </si>
  <si>
    <t>NM_001105835 // Cisd3 // CDGSH iron sulfur domain 3 // 10q31 // 287661 /// ENSRNOT00000</t>
  </si>
  <si>
    <t>Cisd3</t>
  </si>
  <si>
    <t>NM_017294 // Pacsin1 // protein kinase C and casein kinase substrate in neurons 1 // 20</t>
  </si>
  <si>
    <t>Pacsin1</t>
  </si>
  <si>
    <t>NM_001106917 // Pi15 // peptidase inhibitor 15 // 5q11 // 301489 /// ENSRNOT00000023899</t>
  </si>
  <si>
    <t>Pi15</t>
  </si>
  <si>
    <t>ENSRNOT00000005314 // Exo1 // exonuclease 1 // 13q25 // 305000 /// NM_001107198 // Exo1</t>
  </si>
  <si>
    <t>Exo1</t>
  </si>
  <si>
    <t>ENSRNOT00000014573 // Gabra5 // gamma-aminobutyric acid (GABA) A receptor, alpha 5 // 1</t>
  </si>
  <si>
    <t>Gabra5</t>
  </si>
  <si>
    <t>NM_001108279 // Bcl6b // B-cell CLL/lymphoma 6, member B // 10q24 // 360551 /// ENSRNOT</t>
  </si>
  <si>
    <t>Bcl6b</t>
  </si>
  <si>
    <t>NM_133300 // Ddx39b // DEAD (Asp-Glu-Ala-Asp) box polypeptide 39B // 20p12 // 114612 //</t>
  </si>
  <si>
    <t>Ddx39b</t>
  </si>
  <si>
    <t>NM_001177368 // Lrrn2 // leucine rich repeat neuronal 2 // 13q13 // 289020 /// ENSRNOT0</t>
  </si>
  <si>
    <t>Lrrn2</t>
  </si>
  <si>
    <t>NM_012712 // Fgfr2 // fibroblast growth factor receptor 2 // 1q37 // 25022 /// NM_00110</t>
  </si>
  <si>
    <t>Fgfr2</t>
  </si>
  <si>
    <t>NM_001177695 // Ablim2 // actin binding LIM protein family, member 2 // 14q21 // 360958</t>
  </si>
  <si>
    <t>Ablim2</t>
  </si>
  <si>
    <t>ENSRNOT00000000117 // Cplx2 // complexin 2 // 17p14 // 116657 /// NM_053878 // Cplx2 //</t>
  </si>
  <si>
    <t>Cplx2</t>
  </si>
  <si>
    <t>NM_001079700 // Cdc42ep1 // CDC42 effector protein (Rho GTPase binding) 1 // 7q34 // 31</t>
  </si>
  <si>
    <t>Cdc42ep1</t>
  </si>
  <si>
    <t>ENSRNOT00000003691 // Ugdh // UDP-glucose 6-dehydrogenase // 14p11 // 83472 /// NM_0313</t>
  </si>
  <si>
    <t>Ugdh</t>
  </si>
  <si>
    <t>NM_001134555 // C1r // complement component 1, r subcomponent // 4q42 // 312705 /// ENS</t>
  </si>
  <si>
    <t>C1r</t>
  </si>
  <si>
    <t>NM_023023 // Dpysl5 // dihydropyrimidinase-like 5 // 6q14 // 65208 /// ENSRNOT000000122</t>
  </si>
  <si>
    <t>Dpysl5</t>
  </si>
  <si>
    <t>NM_001191821 // Frmd4a // FERM domain containing 4A // 17q12.3 // 307128 /// ENSRNOT000</t>
  </si>
  <si>
    <t>Frmd4a</t>
  </si>
  <si>
    <t>NM_001025740 // Rrm2 // ribonucleotide reductase M2 // 6q16 // 362720 /// ENSRNOT000000</t>
  </si>
  <si>
    <t>Rrm2</t>
  </si>
  <si>
    <t>NM_153814 // Cacna1h // calcium channel, voltage-dependent, T type, alpha 1H subunit //</t>
  </si>
  <si>
    <t>Cacna1h</t>
  </si>
  <si>
    <t>NM_001109541 // Dnajb2 // DnaJ (Hsp40) homolog, subfamily B, member 2 // 9q33 // 689593</t>
  </si>
  <si>
    <t>Dnajb2</t>
  </si>
  <si>
    <t>NM_001106647 // Bag1 // BCL2-associated athanogene // 5q22 // 297994 /// NM_001256084 /</t>
  </si>
  <si>
    <t>Bag1</t>
  </si>
  <si>
    <t xml:space="preserve">NM_001108604 // Rbpjl // recombination signal binding protein for immunoglobulin kappa </t>
  </si>
  <si>
    <t>Rbpjl</t>
  </si>
  <si>
    <t>ENSRNOT00000046920 // LOC304558 // similar to TPR repeat-containing protein KIAA1043 //</t>
  </si>
  <si>
    <t>LOC304558</t>
  </si>
  <si>
    <t>ENSRNOT00000000157 // Pik3r3 // phosphoinositide-3-kinase, regulatory subunit 3 (gamma)</t>
  </si>
  <si>
    <t>Pik3r3</t>
  </si>
  <si>
    <t xml:space="preserve">NM_130399 // Ada // adenosine deaminase // 3q42 // 24165 /// ENSRNOT00000014151 // Ada </t>
  </si>
  <si>
    <t>Ada</t>
  </si>
  <si>
    <t xml:space="preserve">NM_001005905 // Cct2 // chaperonin containing TCP1, subunit 2 (beta) // 7q22 // 299809 </t>
  </si>
  <si>
    <t>Cct2</t>
  </si>
  <si>
    <t>NM_001170589 // Pus7 // pseudouridylate synthase 7 homolog (S. cerevisiae) // 4q11 // 2</t>
  </si>
  <si>
    <t>Pus7</t>
  </si>
  <si>
    <t>ENSRNOT00000012492 // Orc1 // origin recognition complex, subunit 1 // 5q35 // 313479 /</t>
  </si>
  <si>
    <t>Orc1</t>
  </si>
  <si>
    <t>ENSRNOT00000017812 // Hells // helicase, lymphoid specific // 1q53 // 294071</t>
  </si>
  <si>
    <t>Hells</t>
  </si>
  <si>
    <t>NM_001025279 // Reep4 // receptor accessory protein 4 // 15p11 // 306014 /// ENSRNOT000</t>
  </si>
  <si>
    <t>Reep4</t>
  </si>
  <si>
    <t>NM_053363 // Clcn3 // chloride channel 3 // 16p12 // 84360 /// ENSRNOT00000050549 // Cl</t>
  </si>
  <si>
    <t>Clcn3</t>
  </si>
  <si>
    <t>NM_001127659 // Mars // methionine-tRNA synthetase // 7q22 // 299851 /// ENSRNOT0000003</t>
  </si>
  <si>
    <t>Mars</t>
  </si>
  <si>
    <t>NM_001127534 // Nle1 // notchless homolog 1 (Drosophila) // 10q26 // 303372 /// ENSRNOT</t>
  </si>
  <si>
    <t>Nle1</t>
  </si>
  <si>
    <t>ENSRNOT00000027186 // Prrxl1 // paired related homeobox protein-like 1 // 16p16 // 2528</t>
  </si>
  <si>
    <t>Prrxl1</t>
  </si>
  <si>
    <t xml:space="preserve">ENSRNOT00000013210 // Tnfsf11 // tumor necrosis factor (ligand) superfamily, member 11 </t>
  </si>
  <si>
    <t>Tnfsf11</t>
  </si>
  <si>
    <t>NM_001014195 // Tmem214 // transmembrane protein 214 // 6q14 // 362711 /// ENSRNOT00000</t>
  </si>
  <si>
    <t>Tmem214</t>
  </si>
  <si>
    <t xml:space="preserve">NM_001172809 // Ercc2 // excision repair cross-complementing rodent repair deficiency, </t>
  </si>
  <si>
    <t>Ercc2</t>
  </si>
  <si>
    <t>NM_001107796 // Fam83d // family with sequence similarity 83, member D // 3q42 // 31159</t>
  </si>
  <si>
    <t>Fam83d</t>
  </si>
  <si>
    <t>NM_001107753 // Lrrc4c // leucine rich repeat containing 4C // 3q31 // 311236 /// ENSRN</t>
  </si>
  <si>
    <t>Lrrc4c</t>
  </si>
  <si>
    <t>NM_001004284 // Zmynd10 // zinc finger, MYND-type containing 10 // 8q32 // 363139 /// E</t>
  </si>
  <si>
    <t>Zmynd10</t>
  </si>
  <si>
    <t>NM_017103 // Tceb3 // transcription elongation factor B (SIII), polypeptide 3 // 5q36 /</t>
  </si>
  <si>
    <t>Tceb3</t>
  </si>
  <si>
    <t>NM_053723 // Lancl1 // LanC lantibiotic synthetase component C-like 1 (bacterial) // 9q</t>
  </si>
  <si>
    <t>Lancl1</t>
  </si>
  <si>
    <t>ENSRNOT00000067658 // Itgax // integrin, alpha X // 1q36 // 499271</t>
  </si>
  <si>
    <t>Itgax</t>
  </si>
  <si>
    <t>NM_019378 // Srcin1 // SRC kinase signaling inhibitor 1 // 10q31 // 56029 /// ENSRNOT00</t>
  </si>
  <si>
    <t>Srcin1</t>
  </si>
  <si>
    <t xml:space="preserve">NM_134358 // Snrpb // small nuclear ribonucleoprotein polypeptides B and B1 // 3q36 // </t>
  </si>
  <si>
    <t>Snrpb</t>
  </si>
  <si>
    <t xml:space="preserve">NM_031596 // Sart1 // squamous cell carcinoma antigen recognized by T cells // 1q43 // </t>
  </si>
  <si>
    <t>Sart1</t>
  </si>
  <si>
    <t>NM_001109072 // Fam163a // family with sequence similarity 163, member A // 13q21 // 49</t>
  </si>
  <si>
    <t>Fam163a</t>
  </si>
  <si>
    <t>NM_001013116 // Senp3 // Sumo1/sentrin/SMT3 specific peptidase 3 // 10q24 // 303245 ///</t>
  </si>
  <si>
    <t>Senp3</t>
  </si>
  <si>
    <t>ENSRNOT00000008503 // Aifm1 // apoptosis-inducing factor, mitochondrion-associated 1 //</t>
  </si>
  <si>
    <t>Aifm1</t>
  </si>
  <si>
    <t>NM_001108987 // Diras1 // DIRAS family, GTP-binding RAS-like 1 // 7q11 // 366826 /// EN</t>
  </si>
  <si>
    <t>Diras1</t>
  </si>
  <si>
    <t>NM_001100966 // Scap // SREBF chaperone // 8q32 // 301024 /// ENSRNOT00000028295 // Sca</t>
  </si>
  <si>
    <t>Scap</t>
  </si>
  <si>
    <t>ENSRNOT00000055886 // LOC689619 // similar to nuclear receptor interacting protein 2 //</t>
  </si>
  <si>
    <t>LOC689619</t>
  </si>
  <si>
    <t xml:space="preserve">ENSRNOT00000001853 // Oas1b // 2-5 oligoadenylate synthetase 1B // 12q16 // 246268 /// </t>
  </si>
  <si>
    <t>Oas1b</t>
  </si>
  <si>
    <t>NM_001033914 // Epn2 // epsin 2 // 10q23 // 60443 /// ENSRNOT00000043052 // Epn2 // eps</t>
  </si>
  <si>
    <t>Epn2</t>
  </si>
  <si>
    <t>NM_080697 // Dynll2 // dynein light chain LC8-type 2 // 10q26 // 140734 /// ENSRNOT0000</t>
  </si>
  <si>
    <t>Dynll2</t>
  </si>
  <si>
    <t xml:space="preserve">NM_001108506 // Ebf3 // early B-cell factor 3 // 1q41 // 361668 /// ENSRNOT00000021702 </t>
  </si>
  <si>
    <t>Ebf3</t>
  </si>
  <si>
    <t>NM_001009703 // Tmed9 // transmembrane emp24 protein transport domain containing 9 // 1</t>
  </si>
  <si>
    <t>Tmed9</t>
  </si>
  <si>
    <t>NM_001191836 // Gnal // guanine nucleotide binding protein, alpha stimulating, olfactor</t>
  </si>
  <si>
    <t>Gnal</t>
  </si>
  <si>
    <t>NM_173292 // Klrb1b // killer cell lectin-like receptor subfamily B member 1B // 4q42 /</t>
  </si>
  <si>
    <t>Klrb1b</t>
  </si>
  <si>
    <t>ENSRNOT00000013071 // Lsmd1 // LSM domain containing 1 // 10q24 // 287429 /// NM_001105</t>
  </si>
  <si>
    <t>Lsmd1</t>
  </si>
  <si>
    <t>NM_012747 // Stat3 // signal transducer and activator of transcription 3 (acute-phase r</t>
  </si>
  <si>
    <t>Stat3</t>
  </si>
  <si>
    <t>NM_001034953 // Cdca7l // cell division cycle associated 7 like // 6q33 // 619566 /// E</t>
  </si>
  <si>
    <t>Cdca7l</t>
  </si>
  <si>
    <t>NM_001025638 // Stx11 // syntaxin 11 // 1p13 // 292483 /// BC099159 // Stx11 // syntaxi</t>
  </si>
  <si>
    <t>Stx11</t>
  </si>
  <si>
    <t>ENSRNOT00000064581 // Mlh1 // mutL homolog 1 (E. coli) // 8q32 // 81685 /// NM_031053 /</t>
  </si>
  <si>
    <t>Mlh1</t>
  </si>
  <si>
    <t>ENSRNOT00000056522 // Atpbd4 // ATP binding domain 4 // 3q35 // 362191</t>
  </si>
  <si>
    <t>Atpbd4</t>
  </si>
  <si>
    <t>NM_001029916 // Depdc7 // DEP domain containing 7 // 3q32 // 295971 /// ENSRNOT00000016</t>
  </si>
  <si>
    <t>Depdc7</t>
  </si>
  <si>
    <t>NM_017187 // Hmgb2 // high mobility group box 2 // 16p11 // 29395 /// BC089854 // Hmgb2</t>
  </si>
  <si>
    <t>Hmgb2</t>
  </si>
  <si>
    <t>ENSRNOT00000008559 // LOC100363941 // rCG33426-like // --- // 100363941 /// ENSRNOT0000</t>
  </si>
  <si>
    <t>LOC100363941</t>
  </si>
  <si>
    <t>NM_183403 // Gpx2 // glutathione peroxidase 2 // 6q24 // 29326</t>
  </si>
  <si>
    <t>Gpx2</t>
  </si>
  <si>
    <t>NM_001024990 // Amdhd2 // amidohydrolase domain containing 2 // 10q12 // 302972 /// ENS</t>
  </si>
  <si>
    <t>Amdhd2</t>
  </si>
  <si>
    <t>NM_001170575 // Arhgap18 // Rho GTPase activating protein 18 // 1p12 // 293947 /// ENSR</t>
  </si>
  <si>
    <t>Arhgap18</t>
  </si>
  <si>
    <t>NM_199230 // Acvr1b // activin A receptor, type IB // 7q35 // 29381 /// ENSRNOT00000009</t>
  </si>
  <si>
    <t>Acvr1b</t>
  </si>
  <si>
    <t>NM_001007265 // Os9 // osteosarcoma amplified 9 // 7q22 // 362891 /// ENSRNOT0000004989</t>
  </si>
  <si>
    <t>Os9</t>
  </si>
  <si>
    <t>ENSRNOT00000056174 // Usp18 // ubiquitin specific peptidase 18 // 4q42 // 312688</t>
  </si>
  <si>
    <t>Usp18</t>
  </si>
  <si>
    <t>NM_207600 // Chst7 // carbohydrate (N-acetylglucosamine 6-O) sulfotransferase 7 // Xq12</t>
  </si>
  <si>
    <t>Chst7</t>
  </si>
  <si>
    <t xml:space="preserve">ENSRNOT00000039318 // LOC314942 // similar to CUB and Sushi multiple domains 3 isoform </t>
  </si>
  <si>
    <t>LOC314942</t>
  </si>
  <si>
    <t>NM_001047093 // Klhl5 // kelch-like 5 (Drosophila) // 14p11 // 305351 /// ENSRNOT000000</t>
  </si>
  <si>
    <t>Klhl5</t>
  </si>
  <si>
    <t xml:space="preserve">ENSRNOT00000064946 // Eya1 // eyes absent homolog 1 (Drosophila) // 5q11 // 502935 /// </t>
  </si>
  <si>
    <t>Eya1</t>
  </si>
  <si>
    <t>XM_002724502 // LOC100360307 // hypothetical protein LOC100360307 // --- // 100360307 /</t>
  </si>
  <si>
    <t>LOC100360307</t>
  </si>
  <si>
    <t>NM_001191937 // Il17rd // interleukin 17 receptor D // 16p16 // 498576 /// ENSRNOT00000</t>
  </si>
  <si>
    <t>Il17rd</t>
  </si>
  <si>
    <t>NM_080688 // Plcd4 // phospholipase C, delta 4 // 9q33 // 140693 /// ENSRNOT00000041407</t>
  </si>
  <si>
    <t>Plcd4</t>
  </si>
  <si>
    <t>ENSRNOT00000042779 // LOC100363685 // ribosomal protein L15-like // --- // 100363685 //</t>
  </si>
  <si>
    <t>LOC100363685</t>
  </si>
  <si>
    <t>NM_053519 // Sorl1 // sortilin-related receptor, LDLR class A repeats-containing // 8q2</t>
  </si>
  <si>
    <t>Sorl1</t>
  </si>
  <si>
    <t>ENSRNOT00000067843 // Cth // cystathionase (cystathionine gamma-lyase) // 2q45 // 24962</t>
  </si>
  <si>
    <t>Cth</t>
  </si>
  <si>
    <t xml:space="preserve">AF352177 // Wnt2 // wingless-type MMTV integration site family member 2 // 4q21-q22 // </t>
  </si>
  <si>
    <t>Wnt2</t>
  </si>
  <si>
    <t>ENSRNOT00000060179 // Sult1d1 // sulfotransferase family 1D, member 1 // 14p21 // 60393</t>
  </si>
  <si>
    <t>Sult1d1</t>
  </si>
  <si>
    <t>NM_023959 // Adamts4 // ADAM metallopeptidase with thrombospondin type 1 motif, 4 // 13</t>
  </si>
  <si>
    <t>Adamts4</t>
  </si>
  <si>
    <t>NM_001108834 // Stac2 // SH3 and cysteine rich domain 2 // 10q31 // 363674 /// ENSRNOT0</t>
  </si>
  <si>
    <t>Stac2</t>
  </si>
  <si>
    <t>ENSRNOT00000068135 // Rpn2 // ribophorin II // 3q42 // 64701 /// NM_031698 // Rpn2 // r</t>
  </si>
  <si>
    <t>Rpn2</t>
  </si>
  <si>
    <t>NM_175604 // Yrdc // yrdC domain containing (E.coli) // 5q36 // 319113 /// ENSRNOT00000</t>
  </si>
  <si>
    <t>Yrdc</t>
  </si>
  <si>
    <t>NM_001014002 // Mak16 // MAK16 homolog (S. cerevisiae) // 16q12.3 // 306526 /// ENSRNOT</t>
  </si>
  <si>
    <t>Mak16</t>
  </si>
  <si>
    <t xml:space="preserve">NM_001169108 // Pole2 // polymerase (DNA directed), epsilon 2 (p59 subunit) // 6q24 // </t>
  </si>
  <si>
    <t>Pole2</t>
  </si>
  <si>
    <t>ENSRNOT00000063906 // L3mbtl1 // l(3)mbt-like 1 (Drosophila) // 3q42 // 311613</t>
  </si>
  <si>
    <t>L3mbtl1</t>
  </si>
  <si>
    <t xml:space="preserve">NM_001008309 // Btf3 // basic transcription factor 3 // 2q12 // 294680 /// BC085343 // </t>
  </si>
  <si>
    <t>Btf3</t>
  </si>
  <si>
    <t>NM_001017487 // Bri3bp // Bri3 binding protein // 12q14 // 498176 /// ENSRNOT0000000129</t>
  </si>
  <si>
    <t>Bri3bp</t>
  </si>
  <si>
    <t>NM_001191867 // Raver2 // ribonucleoprotein, PTB-binding 2 // 5q33 // 362551 /// ENSRNO</t>
  </si>
  <si>
    <t>Raver2</t>
  </si>
  <si>
    <t>NM_171993 // Cdc20 // cell division cycle 20 homolog (S. cerevisiae) // 5q36 // 64515 /</t>
  </si>
  <si>
    <t>Cdc20</t>
  </si>
  <si>
    <t>NM_053971 // Rpl6 // ribosomal protein L6 // 12q16 // 117042 /// BC097295 // Rpl6 // ri</t>
  </si>
  <si>
    <t>Rpl6</t>
  </si>
  <si>
    <t>NM_001108366 // Vrk2 // vaccinia related kinase 2 // 14q22 // 360991 /// ENSRNOT0000006</t>
  </si>
  <si>
    <t>Vrk2</t>
  </si>
  <si>
    <t>NM_001107169 // Gli2 // GLI family zinc finger 2 // 13q11 // 304729 /// ENSRNOT00000009</t>
  </si>
  <si>
    <t>Gli2</t>
  </si>
  <si>
    <t>ENSRNOT00000059458 // Hsdl2 // hydroxysteroid dehydrogenase like 2 // 5q24 // 313200 //</t>
  </si>
  <si>
    <t>Hsdl2</t>
  </si>
  <si>
    <t>NM_001134731 // Ttc9 // tetratricopeptide repeat domain 9 // 6q24 // 500689 /// ENSRNOT</t>
  </si>
  <si>
    <t>Ttc9</t>
  </si>
  <si>
    <t>NM_001025627 // Leprel1 // leprecan-like 1 // 11q22-q23 // 288016 /// ENSRNOT0000000263</t>
  </si>
  <si>
    <t>Leprel1</t>
  </si>
  <si>
    <t>NM_001106152 // Slc25a2 // solute carrier family 25 (mitochondrial carrier, ornithine t</t>
  </si>
  <si>
    <t>Slc25a2</t>
  </si>
  <si>
    <t>NM_013099 // Mc4r // melanocortin 4 receptor // 18q12.1 // 25635 /// ENSRNOT00000025223</t>
  </si>
  <si>
    <t>Mc4r</t>
  </si>
  <si>
    <t>NM_001008521 // Twf1 // twinfilin, actin-binding protein, homolog 1 (Drosophila) // 7q3</t>
  </si>
  <si>
    <t>Twf1</t>
  </si>
  <si>
    <t>NM_001014092 // Paqr5 // progestin and adipoQ receptor family member V // 8q24 // 31574</t>
  </si>
  <si>
    <t>Paqr5</t>
  </si>
  <si>
    <t>NM_001166275 // Mdc1 // mediator of DNA damage checkpoint 1 // 20p12 // 309595 /// ENSR</t>
  </si>
  <si>
    <t>Mdc1</t>
  </si>
  <si>
    <t>NM_001108561 // Ahcyl1 // adenosylhomocysteinase-like 1 // 2q34 // 362013 /// ENSRNOT00</t>
  </si>
  <si>
    <t>Ahcyl1</t>
  </si>
  <si>
    <t>NM_012957 // Gabrb2 // gamma-aminobutyric acid (GABA) A receptor, beta 2 // 10q21 // 25</t>
  </si>
  <si>
    <t>Gabrb2</t>
  </si>
  <si>
    <t>NM_001106989 // Sox8 // SRY (sex determining region Y)-box 8 // 10q12 // 302993 /// ENS</t>
  </si>
  <si>
    <t>Sox8</t>
  </si>
  <si>
    <t>ENSRNOT00000050464 // LOC690576 // similar to Discs large homolog 5 (Placenta and prost</t>
  </si>
  <si>
    <t>LOC690576</t>
  </si>
  <si>
    <t>NM_031014 // Atic // 5-aminoimidazole-4-carboxamide ribonucleotide formyltransferase/IM</t>
  </si>
  <si>
    <t>Atic</t>
  </si>
  <si>
    <t>ENSRNOT00000066009 // Pias1 // protein inhibitor of activated STAT, 1 // 8q24 // 300772</t>
  </si>
  <si>
    <t>Pias1</t>
  </si>
  <si>
    <t>NM_138978 // Prokr2 // prokineticin receptor 2 // 3q36 // 192649 /// ENSRNOT00000028889</t>
  </si>
  <si>
    <t>Prokr2</t>
  </si>
  <si>
    <t>NM_031801 // Deaf1 // deformed epidermal autoregulatory factor 1 (Drosophila) // 1q41 /</t>
  </si>
  <si>
    <t>Deaf1</t>
  </si>
  <si>
    <t xml:space="preserve">ENSRNOT00000048029 // Cdh23 // cadherin-related 23 // 20q11 // 114102 /// NM_053644 // </t>
  </si>
  <si>
    <t>Cdh23</t>
  </si>
  <si>
    <t>ENSRNOT00000044293 // Siae // sialic acid acetylesterase // 8q21 // 363045 /// NM_00110</t>
  </si>
  <si>
    <t>Siae</t>
  </si>
  <si>
    <t>AJ295748 // Xylt1 // xylosyltransferase 1 // 1q35 // 64133</t>
  </si>
  <si>
    <t>Xylt1</t>
  </si>
  <si>
    <t>NM_001109073 // RGD1560672 // similar to novel protein // 13q24 // 498270 /// ENSRNOT00</t>
  </si>
  <si>
    <t>RGD1560672</t>
  </si>
  <si>
    <t>NM_001107596 // Tmem2 // transmembrane protein 2 // 1q51 // 309400 /// ENSRNOT000000673</t>
  </si>
  <si>
    <t>Tmem2</t>
  </si>
  <si>
    <t>NM_001108992 // Pphln1 // periphilin 1 // 7q35 // 366975 /// ENSRNOT00000055688 // Pphl</t>
  </si>
  <si>
    <t>Pphln1</t>
  </si>
  <si>
    <t>ENSRNOT00000001438 // Kdelr2 // KDEL (Lys-Asp-Glu-Leu) endoplasmic reticulum protein re</t>
  </si>
  <si>
    <t>Kdelr2</t>
  </si>
  <si>
    <t>NM_001031646 // Stoml2 // stomatin (Epb7.2)-like 2 // 5q22 // 298203 /// ENSRNOT0000001</t>
  </si>
  <si>
    <t>Stoml2</t>
  </si>
  <si>
    <t>ENSRNOT00000021340 // Nell1 // NEL-like 1 (chicken) // 1q22 // 81733 /// NM_031069 // N</t>
  </si>
  <si>
    <t>Nell1</t>
  </si>
  <si>
    <t xml:space="preserve">NM_001031639 // Psmd2 // proteasome (prosome, macropain) 26S subunit, non-ATPase, 2 // </t>
  </si>
  <si>
    <t>Psmd2</t>
  </si>
  <si>
    <t>XM_003749291 // LOC365085 // similar to nidogen 2 // 1p11 // 365085</t>
  </si>
  <si>
    <t>LOC365085</t>
  </si>
  <si>
    <t>ENSRNOT00000038300 // LOC100359879 // RIKEN cDNA A830041P22-like // --- // 100359879</t>
  </si>
  <si>
    <t>LOC100359879</t>
  </si>
  <si>
    <t>NM_001025717 // Arpc5 // actin related protein 2/3 complex, subunit 5 // 13q21 // 36085</t>
  </si>
  <si>
    <t>Arpc5</t>
  </si>
  <si>
    <t>ENSRNOT00000012078 // Ncapd3 // non-SMC condensin II complex, subunit D3 // 8q13 // 315</t>
  </si>
  <si>
    <t>Ncapd3</t>
  </si>
  <si>
    <t>NM_001108446 // Abce1 // ATP-binding cassette, subfamily E (OABP), member 1 // 19q11 //</t>
  </si>
  <si>
    <t>Abce1</t>
  </si>
  <si>
    <t xml:space="preserve">NM_017292 // Gabrr2 // gamma-aminobutyric acid (GABA) receptor, rho 2 // 5q21 // 29695 </t>
  </si>
  <si>
    <t>Gabrr2</t>
  </si>
  <si>
    <t>NM_001106898 // Bai3 // brain-specific angiogenesis inhibitor 3 // 9q13 // 301309 /// E</t>
  </si>
  <si>
    <t>Bai3</t>
  </si>
  <si>
    <t>NM_001106143 // Tcof1 // Treacher Collins-Franceschetti syndrome 1 // 18q12.1 // 291571</t>
  </si>
  <si>
    <t>Tcof1</t>
  </si>
  <si>
    <t>NM_053490 // Xpo1 // exportin 1, CRM1 homolog (yeast) // 14q22 // 85252 /// ENSRNOT0000</t>
  </si>
  <si>
    <t>Xpo1</t>
  </si>
  <si>
    <t>ENSRNOT00000019911 // Bcl10 // B-cell CLL/lymphoma 10 // 2q44 // 83477 /// NM_031328 //</t>
  </si>
  <si>
    <t>Bcl10</t>
  </si>
  <si>
    <t>NM_001109274 // Socs5 // suppressor of cytokine signaling 5 // 6q12 // 500616 /// ENSRN</t>
  </si>
  <si>
    <t>Socs5</t>
  </si>
  <si>
    <t xml:space="preserve">NM_001100585 // Rce1 // RCE1 homolog, prenyl protein peptidase (S. cerevisiae) // 1q42 </t>
  </si>
  <si>
    <t>Rce1</t>
  </si>
  <si>
    <t>ENSRNOT00000016416 // Cdadc1 // cytidine and dCMP deaminase domain containing 1 // 15p1</t>
  </si>
  <si>
    <t>Cdadc1</t>
  </si>
  <si>
    <t>XM_231125 // Adamtsl2 // ADAMTS-like 2 // 3p12 // 311827 /// ENSRNOT00000036995 // Adam</t>
  </si>
  <si>
    <t>Adamtsl2</t>
  </si>
  <si>
    <t>ENSRNOT00000066147 // Unc13b // unc-13 homolog B (C. elegans) // 5q22 // 64830 /// NM_0</t>
  </si>
  <si>
    <t>Unc13b</t>
  </si>
  <si>
    <t>NM_057097 // Vamp3 // vesicle-associated membrane protein 3 // 5q36 // 29528 /// ENSRNO</t>
  </si>
  <si>
    <t>Vamp3</t>
  </si>
  <si>
    <t xml:space="preserve">NM_012665 // Syt2 // synaptotagmin II // 13q13 // 24805 /// ENSRNOT00000006637 // Syt2 </t>
  </si>
  <si>
    <t>Syt2</t>
  </si>
  <si>
    <t xml:space="preserve">XM_229369 // Cdh12 // cadherin 12 // 2q21 // 301887 /// ENSRNOT00000034044 // Cdh12 // </t>
  </si>
  <si>
    <t>Cdh12</t>
  </si>
  <si>
    <t>NM_001135600 // Cyp4v3 // cytochrome P450, family 4, subfamily v, polypeptide 3 // 16q1</t>
  </si>
  <si>
    <t>Cyp4v3</t>
  </si>
  <si>
    <t>NM_017010 // Grin1 // glutamate receptor, ionotropic, N-methyl D-aspartate 1 // 3p13 //</t>
  </si>
  <si>
    <t>Grin1</t>
  </si>
  <si>
    <t>NM_001108760 // Mpzl3 // myelin protein zero-like 3 // 8q22 // 363054 /// ENSRNOT000000</t>
  </si>
  <si>
    <t>Mpzl3</t>
  </si>
  <si>
    <t>NM_145778 // Tubg1 // tubulin, gamma 1 // 10q32.1 // 252921 /// ENSRNOT00000027370 // T</t>
  </si>
  <si>
    <t>Tubg1</t>
  </si>
  <si>
    <t xml:space="preserve">NM_001109198 // Rpl12 // ribosomal protein L12 // 3p11 // 499782 /// BC166903 // Rpl12 </t>
  </si>
  <si>
    <t>Rpl12</t>
  </si>
  <si>
    <t>ENSRNOT00000022530 // Kcnn2 // potassium intermediate/small conductance calcium-activat</t>
  </si>
  <si>
    <t>Kcnn2</t>
  </si>
  <si>
    <t>NM_001048044 // Cdc42ep3 // CDC42 effector protein (Rho GTPase binding) 3 // 6q11 // 31</t>
  </si>
  <si>
    <t>Cdc42ep3</t>
  </si>
  <si>
    <t>NM_019304 // Dgkb // diacylglycerol kinase, beta // 6q21 // 54248 /// ENSRNOT0000006387</t>
  </si>
  <si>
    <t>Dgkb</t>
  </si>
  <si>
    <t>XM_001058431 // RGD1562339 // RGD1562339 // 11q23 // 498107 /// ENSRNOT00000002408 // R</t>
  </si>
  <si>
    <t>RGD1562339</t>
  </si>
  <si>
    <t>ENSRNOT00000014326 // Tpbg // trophoblast glycoprotein // 8q31 // 83684 /// NM_031807 /</t>
  </si>
  <si>
    <t>Tpbg</t>
  </si>
  <si>
    <t>NM_001077592 // Rpl38 // ribosomal protein L38 // 10q32.2 // 689284 /// BC101933 // Rpl</t>
  </si>
  <si>
    <t xml:space="preserve">ENSRNOT00000003567 // Ptgs2 // prostaglandin-endoperoxide synthase 2 // 13q21 // 29527 </t>
  </si>
  <si>
    <t>Ptgs2</t>
  </si>
  <si>
    <t>ENSRNOT00000028131 // Axl // Axl receptor tyrosine kinase // 1q21 // 308444 /// ENSRNOT</t>
  </si>
  <si>
    <t>Axl</t>
  </si>
  <si>
    <t>NM_001025402 // Umps // uridine monophosphate synthetase // 11q22 // 288051 /// ENSRNOT</t>
  </si>
  <si>
    <t>Umps</t>
  </si>
  <si>
    <t>NM_001106507 // Bub1 // budding uninhibited by benzimidazoles 1 homolog (S. cerevisiae)</t>
  </si>
  <si>
    <t>Bub1</t>
  </si>
  <si>
    <t>ENSRNOT00000063990 // Kntc1 // kinetochore associated 1 // 12q15-q16 // 304477 /// NM_0</t>
  </si>
  <si>
    <t>Kntc1</t>
  </si>
  <si>
    <t>FQ232560 // Ngf // nerve growth factor (beta polypeptide) // 2q34 // 310738 /// ENSRNOT</t>
  </si>
  <si>
    <t>Ngf</t>
  </si>
  <si>
    <t>NM_001105966 // Creg1 // cellular repressor of E1A-stimulated genes 1 // 13q23 // 28918</t>
  </si>
  <si>
    <t>Creg1</t>
  </si>
  <si>
    <t>ENSRNOT00000059467 // RGD1565641 // RGD1565641 // 2q23 // 499567 /// FQ222837 // RGD156</t>
  </si>
  <si>
    <t>RGD1565641</t>
  </si>
  <si>
    <t xml:space="preserve">NM_001014171 // Veph1 // ventricular zone expressed PH domain homolog 1 (zebrafish) // </t>
  </si>
  <si>
    <t>Veph1</t>
  </si>
  <si>
    <t xml:space="preserve">NM_001013120 // Igsf11 // immunoglobulin superfamily, member 11 // 11q21 // 303926 /// </t>
  </si>
  <si>
    <t>Igsf11</t>
  </si>
  <si>
    <t>NM_001008278 // Cdkn2aipnl // CDKN2A interacting protein N-terminal like // 10q22 // 28</t>
  </si>
  <si>
    <t>Cdkn2aipnl</t>
  </si>
  <si>
    <t>NM_001105720 // Nfkbia // nuclear factor of kappa light polypeptide gene enhancer in B-</t>
  </si>
  <si>
    <t>Nfkbia</t>
  </si>
  <si>
    <t>NM_001109666 // Abcf2 // ATP-binding cassette, subfamily F (GCN20), member 2 // 4q11 //</t>
  </si>
  <si>
    <t>Abcf2</t>
  </si>
  <si>
    <t>NM_001107710 // Lrig2 // leucine-rich repeats and immunoglobulin-like domains 2 // 2q34</t>
  </si>
  <si>
    <t>Lrig2</t>
  </si>
  <si>
    <t>NM_001024327 // Zfp467 // zinc finger protein 467 // 4q24 // 500110 /// ENSRNOT00000010</t>
  </si>
  <si>
    <t>Zfp467</t>
  </si>
  <si>
    <t>NM_001107002 // Sept8 // septin 8 // 10q22 // 303135 /// ENSRNOT00000065229 // Sept8 //</t>
  </si>
  <si>
    <t>NM_001029923 // Oscp1 // organic solute carrier partner 1 // 5q36 // 362595 /// ENSRNOT</t>
  </si>
  <si>
    <t>Oscp1</t>
  </si>
  <si>
    <t>ENSRNOT00000064452 // Slc2a1 // solute carrier family 2 (facilitated glucose transporte</t>
  </si>
  <si>
    <t>Slc2a1</t>
  </si>
  <si>
    <t>ENSRNOT00000009041 // Chrna4 // cholinergic receptor, nicotinic, alpha 4 // 3q43 // 255</t>
  </si>
  <si>
    <t>Chrna4</t>
  </si>
  <si>
    <t>ENSRNOT00000034812 // Arhgap24 // Rho GTPase activating protein 24 // 14p22 // 305156 /</t>
  </si>
  <si>
    <t>Arhgap24</t>
  </si>
  <si>
    <t xml:space="preserve">ENSRNOT00000029202 // Atf6 // activating transcription factor 6 // 13q24 // 304962 /// </t>
  </si>
  <si>
    <t>Atf6</t>
  </si>
  <si>
    <t>BC086427 // Rnf149 // ring finger protein 149 // 9q21 // 363222</t>
  </si>
  <si>
    <t>Rnf149</t>
  </si>
  <si>
    <t>ENSRNOT00000039954 // Vtn // vitronectin // 10q25 // 29169 /// NM_019156 // Vtn // vitr</t>
  </si>
  <si>
    <t>Vtn</t>
  </si>
  <si>
    <t>NM_001261389 // Kcnip1 // Kv channel-interacting protein 1 // 10q12 // 65023 /// NM_001</t>
  </si>
  <si>
    <t>Kcnip1</t>
  </si>
  <si>
    <t xml:space="preserve">NM_001108205 // Rsph9 // radial spoke head 9 homolog (Chlamydomonas) // 9q12 // 316238 </t>
  </si>
  <si>
    <t>Rsph9</t>
  </si>
  <si>
    <t>NM_001173557 // RGD1311756 // similar to hypothetical protein FLJ20950 // 6q32 // 36276</t>
  </si>
  <si>
    <t>RGD1311756</t>
  </si>
  <si>
    <t xml:space="preserve">ENSRNOT00000026303 // Egr1 // early growth response 1 // 18q // 24330 /// NM_012551 // </t>
  </si>
  <si>
    <t>Egr1</t>
  </si>
  <si>
    <t>NM_001007747 // Pomgnt1 // protein O-linked mannose beta1,2-N-acetylglucosaminyltransfe</t>
  </si>
  <si>
    <t>Pomgnt1</t>
  </si>
  <si>
    <t>NM_019140 // Ptprs // protein tyrosine phosphatase, receptor type, S // 9q11 // 25529 /</t>
  </si>
  <si>
    <t>Ptprs</t>
  </si>
  <si>
    <t>NM_001105866 // Cdc45 // cell division cycle 45 homolog (S. cerevisiae) // 11p12 // 287</t>
  </si>
  <si>
    <t>Cdc45</t>
  </si>
  <si>
    <t>BC093614 // MGC105567 // similar to cDNA sequence BC023105 // 18q12.1 // 498873 /// ENS</t>
  </si>
  <si>
    <t>MGC105567</t>
  </si>
  <si>
    <t>NM_001024968 // Slc46a3 // solute carrier family 46, member 3 // 12p11 // 288454 /// EN</t>
  </si>
  <si>
    <t>Slc46a3</t>
  </si>
  <si>
    <t>ENSRNOT00000016887 // Lmbrd1 // LMBR1 domain containing 1 // 9q13 // 246046 /// NM_1391</t>
  </si>
  <si>
    <t>Lmbrd1</t>
  </si>
  <si>
    <t>ENSRNOT00000004619 // Gabrg2 // gamma-aminobutyric acid (GABA) A receptor, gamma 2 // 1</t>
  </si>
  <si>
    <t>Gabrg2</t>
  </si>
  <si>
    <t>BC098789 // MGC112830 // similar to transcription factor // 16q12.5 // 361178 /// ENSRN</t>
  </si>
  <si>
    <t>MGC112830</t>
  </si>
  <si>
    <t xml:space="preserve">NM_017166 // Stmn1 // stathmin 1 // 5q36 // 29332 /// J04979 // Stmn1 // stathmin 1 // </t>
  </si>
  <si>
    <t>Stmn1</t>
  </si>
  <si>
    <t>NM_001131013 // Arvcf // armadillo repeat gene deleted in velo-cardio-facial syndrome /</t>
  </si>
  <si>
    <t>Arvcf</t>
  </si>
  <si>
    <t>NM_001029911 // Cit // citron (rho-interacting, serine/threonine kinase 21) // 12q16 //</t>
  </si>
  <si>
    <t>Cit</t>
  </si>
  <si>
    <t>NM_001105743 // Shc3 // SHC (Src homology 2 domain containing) transforming protein 3 /</t>
  </si>
  <si>
    <t>Shc3</t>
  </si>
  <si>
    <t>ENSRNOT00000066687 // Pcdh15 // protocadherin 15 // 20p12 // 690865 /// ENSRNOT00000066</t>
  </si>
  <si>
    <t>Pcdh15</t>
  </si>
  <si>
    <t>NM_001031647 // Dnali1 // dynein, axonemal, light intermediate chain 1 // 5q36 // 29852</t>
  </si>
  <si>
    <t>Dnali1</t>
  </si>
  <si>
    <t>NM_017080 // Hsd11b1 // hydroxysteroid 11-beta dehydrogenase 1 // 13q27 // 25116 /// EN</t>
  </si>
  <si>
    <t>Hsd11b1</t>
  </si>
  <si>
    <t>NM_001198653 // Vwa3a // von Willebrand factor A domain containing 3A // 1q35 // 293449</t>
  </si>
  <si>
    <t>Vwa3a</t>
  </si>
  <si>
    <t xml:space="preserve">ENSRNOT00000011948 // Socs2 // suppressor of cytokine signaling 2 // 7q13 // 84607 /// </t>
  </si>
  <si>
    <t>Socs2</t>
  </si>
  <si>
    <t>XM_001056014 // Chic1 // cysteine-rich hydrophobic domain 1 // Xq31 // 363484 /// ENSRN</t>
  </si>
  <si>
    <t>Chic1</t>
  </si>
  <si>
    <t>ENSRNOT00000021218 // Cacna2d2 // calcium channel, voltage-dependent, alpha 2/delta sub</t>
  </si>
  <si>
    <t>Cacna2d2</t>
  </si>
  <si>
    <t>NM_001113783 // Golt1b // golgi transport 1B // 4q44 // 362460 /// ENSRNOT00000016937 /</t>
  </si>
  <si>
    <t>Golt1b</t>
  </si>
  <si>
    <t>NM_031687 // Uba52 // ubiquitin A-52 residue ribosomal protein fusion product 1 // 16p1</t>
  </si>
  <si>
    <t>Uba52</t>
  </si>
  <si>
    <t>ENSRNOT00000061630 // LOC100360066 // rCG57228-like // --- // 100360066 /// ENSRNOT0000</t>
  </si>
  <si>
    <t>LOC100360066</t>
  </si>
  <si>
    <t xml:space="preserve">NM_001108099 // Mdm2 // Mdm2 p53 binding protein homolog (mouse) // 7q22 // 314856 /// </t>
  </si>
  <si>
    <t>Mdm2</t>
  </si>
  <si>
    <t>NM_001013158 // B3galnt1 // beta-1,3-N-acetylgalactosaminyltransferase 1 // 2q32 // 310</t>
  </si>
  <si>
    <t>B3galnt1</t>
  </si>
  <si>
    <t>NM_001109518 // Mrps16 // mitochondrial ribosomal protein S16 // 15p16 // 688912 /// EN</t>
  </si>
  <si>
    <t>Mrps16</t>
  </si>
  <si>
    <t>NM_198786 // Mal2 // mal, T-cell differentiation protein 2 // 7q31 // 362911 /// ENSRNO</t>
  </si>
  <si>
    <t>Mal2</t>
  </si>
  <si>
    <t>ENSRNOT00000010012 // Rab27a // RAB27A, member RAS oncogene family // 8q24 // 50645 ///</t>
  </si>
  <si>
    <t>Rab27a</t>
  </si>
  <si>
    <t xml:space="preserve">NM_001017462 // LOC361346 // similar to chromosome 18 open reading frame 54 // 18q12.1 </t>
  </si>
  <si>
    <t>LOC361346</t>
  </si>
  <si>
    <t>NM_001106442 // Ssr2 // signal sequence receptor, beta // 2q34 // 295235 /// ENSRNOT000</t>
  </si>
  <si>
    <t>Ssr2</t>
  </si>
  <si>
    <t xml:space="preserve">ENSRNOT00000040156 // Tomm34 // translocase of outer mitochondrial membrane 34 // 3q42 </t>
  </si>
  <si>
    <t>Tomm34</t>
  </si>
  <si>
    <t>NM_001012082 // Slc35a3 // solute carrier family 35 (UDP-N-acetylglucosamine (UDP-GlcNA</t>
  </si>
  <si>
    <t>Slc35a3</t>
  </si>
  <si>
    <t>K02932 // Rpl30 // ribosomal protein L30 // 7q22 // 64640</t>
  </si>
  <si>
    <t>Rpl30</t>
  </si>
  <si>
    <t xml:space="preserve">NM_001025732 // Nop56 // NOP56 ribonucleoprotein homolog (yeast) // 3q36 // 362214 /// </t>
  </si>
  <si>
    <t>Nop56</t>
  </si>
  <si>
    <t>ENSRNOT00000057058 // Chd3 // chromodomain helicase DNA binding protein 3 // 10q24 // 3</t>
  </si>
  <si>
    <t>Chd3</t>
  </si>
  <si>
    <t>NM_001105969 // Vangl2 // vang-like 2 (van gogh, Drosophila) // 13q24 // 289229 /// ENS</t>
  </si>
  <si>
    <t>Vangl2</t>
  </si>
  <si>
    <t>ENSRNOT00000065339 // Itgb4 // integrin, beta 4 // 10q32.3 // 25724 /// NM_013180 // It</t>
  </si>
  <si>
    <t>Itgb4</t>
  </si>
  <si>
    <t>NM_001106343 // Zfp275 // zinc finger protein 275 // Xq37 // 293849 /// ENSRNOT00000025</t>
  </si>
  <si>
    <t>Zfp275</t>
  </si>
  <si>
    <t>ENSRNOT00000063770 // Ptpn2 // protein tyrosine phosphatase, non-receptor type 2 // 18q</t>
  </si>
  <si>
    <t>Ptpn2</t>
  </si>
  <si>
    <t>NM_001008366 // Cenpn // centromere protein N // 19q12 // 361416 /// ENSRNOT00000015158</t>
  </si>
  <si>
    <t>Cenpn</t>
  </si>
  <si>
    <t>NM_199094 // Tubb4b // tubulin, beta 4B class IVb // 3p13 // 296554 /// BC060597 // Tub</t>
  </si>
  <si>
    <t>Tubb4b</t>
  </si>
  <si>
    <t>ENSRNOT00000010090 // Rsl24d1 // ribosomal L24 domain containing 1 // 8q24 // 363099 //</t>
  </si>
  <si>
    <t>Rsl24d1</t>
  </si>
  <si>
    <t xml:space="preserve">NM_001108318 // Atp6v1a // ATPase, H+ transporting, lysosomal V1 subunit A // 11q21 // </t>
  </si>
  <si>
    <t>Atp6v1a</t>
  </si>
  <si>
    <t>NM_139186 // Mki67ip // Mki67 (FHA domain) interacting nucleolar phosphoprotein // 13q1</t>
  </si>
  <si>
    <t>Mki67ip</t>
  </si>
  <si>
    <t>NM_153629 // Hspa4 // heat shock protein 4 // 10q22 // 266759 /// ENSRNOT00000023628 //</t>
  </si>
  <si>
    <t>Hspa4</t>
  </si>
  <si>
    <t>ENSRNOT00000021925 // Ptdss2 // phosphatidylserine synthase 2 // 1q41 // 293620 /// NM_</t>
  </si>
  <si>
    <t>Ptdss2</t>
  </si>
  <si>
    <t>NM_001191840 // Tgfb1i1 // transforming growth factor beta 1 induced transcript 1 // 1q</t>
  </si>
  <si>
    <t>Tgfb1i1</t>
  </si>
  <si>
    <t xml:space="preserve">BC089935 // RGD1305464 // similar to human chromosome 15 open reading frame 39 // 8q24 </t>
  </si>
  <si>
    <t>RGD1305464</t>
  </si>
  <si>
    <t>ENSRNOT00000067185 // Pcdhg@ // protocadherin gamma cluster // --- // 654786</t>
  </si>
  <si>
    <t>Pcdhg@</t>
  </si>
  <si>
    <t>NM_001047897 // Ormdl3 // ORM1-like 3 (S. cerevisiae) // 10q31 // 360618 /// ENSRNOT000</t>
  </si>
  <si>
    <t>Ormdl3</t>
  </si>
  <si>
    <t>NM_001013104 // Eef1d // eukaryotic translation elongation factor 1 delta (guanine nucl</t>
  </si>
  <si>
    <t>Eef1d</t>
  </si>
  <si>
    <t>NM_001191630 // Prkrir // protein-kinase, interferon-inducible double stranded RNA depe</t>
  </si>
  <si>
    <t>Prkrir</t>
  </si>
  <si>
    <t>NM_053933 // Pcdha4 // protocadherin alpha 4 // 18p11 // 116741 /// NM_199505 // Pcdha5</t>
  </si>
  <si>
    <t>Pcdha4</t>
  </si>
  <si>
    <t>NM_001106564 // RGD1306233 // similar to hypothetical protein MGC29761 // 3p12 // 29660</t>
  </si>
  <si>
    <t>RGD1306233</t>
  </si>
  <si>
    <t>ENSRNOT00000000262 // Slc16a6 // solute carrier family 16, member 6 (monocarboxylic aci</t>
  </si>
  <si>
    <t>Slc16a6</t>
  </si>
  <si>
    <t>NM_017029 // Nefm // neurofilament, medium polypeptide // 15p12 // 24588 /// ENSRNOT000</t>
  </si>
  <si>
    <t>Nefm</t>
  </si>
  <si>
    <t>NM_184046 // Rtkn // rhotekin // 4q34 // 297383 /// ENSRNOT00000031964 // Rtkn // rhote</t>
  </si>
  <si>
    <t>Rtkn</t>
  </si>
  <si>
    <t>NM_001112737 // Limd1 // LIM domains containing 1 // 8q32 // 316101 /// ENSRNOT00000006</t>
  </si>
  <si>
    <t>Limd1</t>
  </si>
  <si>
    <t>NM_001100557 // Olig2 // oligodendrocyte lineage transcription factor 2 // 11q11 // 304</t>
  </si>
  <si>
    <t>Olig2</t>
  </si>
  <si>
    <t>NM_001107199 // Kctd3 // potassium channel tetramerisation domain containing 3 // 13q26</t>
  </si>
  <si>
    <t>Kctd3</t>
  </si>
  <si>
    <t>NM_017182 // H2afy // H2A histone family, member Y // 17p14 // 29384 /// ENSRNOT0000005</t>
  </si>
  <si>
    <t>H2afy</t>
  </si>
  <si>
    <t xml:space="preserve">NM_001007598 // Rpl9 // ribosomal protein L9 // 14p11 // 29257 /// BC060589 // Rpl9 // </t>
  </si>
  <si>
    <t>NM_001009699 // Mad2l1bp // MAD2L1 binding protein // 9q12 // 316237 /// ENSRNOT0000002</t>
  </si>
  <si>
    <t>Mad2l1bp</t>
  </si>
  <si>
    <t>ENSRNOT00000043414 // Spata5l1 // spermatogenesis associated 5-like 1 // 3q35 // 691729</t>
  </si>
  <si>
    <t>Spata5l1</t>
  </si>
  <si>
    <t xml:space="preserve">ENSRNOT00000005374 // Gipc1 // GIPC PDZ domain containing family, member 1 // 19q11 // </t>
  </si>
  <si>
    <t>Gipc1</t>
  </si>
  <si>
    <t xml:space="preserve">NM_053951 // Mcf2l // MCF.2 cell line derived transforming sequence-like // 16q12.5 // </t>
  </si>
  <si>
    <t>ENSRNOT00000035119 // Kif15 // kinesin family member 15 // 8q32 // 353302 /// NM_181635</t>
  </si>
  <si>
    <t>Kif15</t>
  </si>
  <si>
    <t>NM_001107688 // Ubqln4 // ubiquilin 4 // 2q34 // 310633 /// ENSRNOT00000026994 // Ubqln</t>
  </si>
  <si>
    <t>Ubqln4</t>
  </si>
  <si>
    <t xml:space="preserve">NM_053600 // Fez2 // fasciculation and elongation protein zeta 2 (zygin II) // 6q11 // </t>
  </si>
  <si>
    <t>Fez2</t>
  </si>
  <si>
    <t>NM_012998 // P4hb // prolyl 4-hydroxylase, beta polypeptide // 10q32.3 // 25506 /// ENS</t>
  </si>
  <si>
    <t>P4hb</t>
  </si>
  <si>
    <t>NM_001107232 // Osbp2 // oxysterol binding protein 2 // 14q21 // 305475 /// ENSRNOT0000</t>
  </si>
  <si>
    <t>Osbp2</t>
  </si>
  <si>
    <t>NM_001107437 // Jph3 // junctophilin 3 // 19q12 // 307916 /// ENSRNOT00000025392 // Jph</t>
  </si>
  <si>
    <t>Jph3</t>
  </si>
  <si>
    <t xml:space="preserve">ENSRNOT00000023965 // Mmp9 // matrix metallopeptidase 9 // 3q42 // 81687 /// NM_031055 </t>
  </si>
  <si>
    <t>Mmp9</t>
  </si>
  <si>
    <t>NM_001039325 // Zdhhc22 // zinc finger, DHHC-type containing 22 // 6q31 // 299211 /// E</t>
  </si>
  <si>
    <t>Zdhhc22</t>
  </si>
  <si>
    <t>ENSRNOT00000022977 // Ube2s // ubiquitin-conjugating enzyme E2S // 1q12 // 292588 /// N</t>
  </si>
  <si>
    <t>Ube2s</t>
  </si>
  <si>
    <t xml:space="preserve">NM_153467 // Ppp1r17 // protein phosphatase 1, regulatory subunit 17 // 4q24 // 266705 </t>
  </si>
  <si>
    <t>Ppp1r17</t>
  </si>
  <si>
    <t>ENSRNOT00000022833 // Pstpip2 // proline-serine-threonine phosphatase-interacting prote</t>
  </si>
  <si>
    <t>Pstpip2</t>
  </si>
  <si>
    <t>NM_001126083 // Cks2 // CDC28 protein kinase regulatory subunit 2 // 17p14 // 498709 //</t>
  </si>
  <si>
    <t>Cks2</t>
  </si>
  <si>
    <t>NM_031570 // Rps7 // ribosomal protein S7 // 6q16 // 29258 /// ENSRNOT00000011333 // LO</t>
  </si>
  <si>
    <t>Rps7</t>
  </si>
  <si>
    <t>ENSRNOT00000021408 // Hyal1 // hyaluronoglucosaminidase 1 // 8q32 // 367166 /// NM_2076</t>
  </si>
  <si>
    <t>Hyal1</t>
  </si>
  <si>
    <t>NM_021760 // Col5a3 // collagen, type V, alpha 3 // 8q13 // 60379 /// ENSRNOT0000002789</t>
  </si>
  <si>
    <t>Col5a3</t>
  </si>
  <si>
    <t>NM_031838 // Rps2 // ribosomal protein S2 // 10q12 // 83789 /// U92696 // Rps2 // ribos</t>
  </si>
  <si>
    <t>Rps2</t>
  </si>
  <si>
    <t>NM_001013170 // Wars // tryptophanyl-tRNA synthetase // 6q32 // 314442 /// ENSRNOT00000</t>
  </si>
  <si>
    <t>Wars</t>
  </si>
  <si>
    <t>NM_017198 // Pak1 // p21 protein (Cdc42/Rac)-activated kinase 1 // 1q32 // 29431 /// EN</t>
  </si>
  <si>
    <t>Pak1</t>
  </si>
  <si>
    <t>NM_001105713 // Prkca // protein kinase C, alpha // 10q32.1 // 24680 /// ENSRNOT0000005</t>
  </si>
  <si>
    <t>Prkca</t>
  </si>
  <si>
    <t>ENSRNOT00000013087 // Cyp2j3 // cytochrome P450, family 2, subfamily j, polypeptide 3 /</t>
  </si>
  <si>
    <t>Cyp2j3</t>
  </si>
  <si>
    <t>ENSRNOT00000065733 // Rbm16 // RNA binding motif protein 16 // 1p11 // 245926 /// NM_13</t>
  </si>
  <si>
    <t>Rbm16</t>
  </si>
  <si>
    <t>NM_001005885 // Dnajb13 // DnaJ (Hsp40) homolog, subfamily B, member 13 // 1q32 // 3088</t>
  </si>
  <si>
    <t>Dnajb13</t>
  </si>
  <si>
    <t>NM_001100968 // Usp43 // ubiquitin specific peptidase 43 // 10q24 // 303233 /// ENSRNOT</t>
  </si>
  <si>
    <t>Usp43</t>
  </si>
  <si>
    <t>XM_003753866 // Samd9l // sterile alpha motif domain containing 9-like // 4q13 // 50001</t>
  </si>
  <si>
    <t>NM_001015009 // Ptgr2 // prostaglandin reductase 2 // 6q31 // 299194 /// ENSRNOT0000005</t>
  </si>
  <si>
    <t>Ptgr2</t>
  </si>
  <si>
    <t>ENSRNOT00000023419 // Mertk // c-mer proto-oncogene tyrosine kinase // 3q36 // 65037 //</t>
  </si>
  <si>
    <t>Mertk</t>
  </si>
  <si>
    <t>NM_001037327 // Csmd1 // CUB and Sushi multiple domains 1 // 16q12.5 // 364634 /// ENSR</t>
  </si>
  <si>
    <t>Csmd1</t>
  </si>
  <si>
    <t xml:space="preserve">ENSRNOT00000068697 // Calr4 // calreticulin 4 // 5q35 // 689537 /// ENSRNOT00000057216 </t>
  </si>
  <si>
    <t>Calr4</t>
  </si>
  <si>
    <t>BC166728 // RGD1310209 // similar to KIAA1324 protein // 2q34 // 362019</t>
  </si>
  <si>
    <t>RGD1310209</t>
  </si>
  <si>
    <t>ENSRNOT00000021963 // Bmpr1b // bone morphogenetic protein receptor, type IB // 2q44 //</t>
  </si>
  <si>
    <t>Bmpr1b</t>
  </si>
  <si>
    <t>NM_001106601 // Bola3 // bolA homolog 3 (E. coli) // 4q34 // 297388 /// ENSRNOT00000031</t>
  </si>
  <si>
    <t>Bola3</t>
  </si>
  <si>
    <t>NM_021763 // Arfip1 // ADP-ribosylation factor interacting protein 1 // 2q34 // 60382 /</t>
  </si>
  <si>
    <t>Arfip1</t>
  </si>
  <si>
    <t>ENSRNOT00000041551 // Fgf14 // fibroblast growth factor 14 // 15q25 // 63851 /// NM_022</t>
  </si>
  <si>
    <t>Fgf14</t>
  </si>
  <si>
    <t>NM_001015014 // Surf6 // surfeit 6 // 3p12 // 303076 /// ENSRNOT00000006699 // Surf6 //</t>
  </si>
  <si>
    <t>Surf6</t>
  </si>
  <si>
    <t>NM_001008859 // Mrps10 // mitochondrial ribosomal protein S10 // 9q12 // 363187 /// ENS</t>
  </si>
  <si>
    <t>Mrps10</t>
  </si>
  <si>
    <t>ENSRNOT00000014585 // Cmtm6 // CKLF-like MARVEL transmembrane domain containing 6 // 8q</t>
  </si>
  <si>
    <t>Cmtm6</t>
  </si>
  <si>
    <t>ENSRNOT00000020486 // Hpcal4 // hippocalcin-like 4 // 5q36 // 50872 /// NM_017357 // Hp</t>
  </si>
  <si>
    <t>Hpcal4</t>
  </si>
  <si>
    <t>ENSRNOT00000064715 // Mtx1 // Metaxin 1 // 2q34 // 295241</t>
  </si>
  <si>
    <t>Mtx1</t>
  </si>
  <si>
    <t>NM_001013939 // Raver1 // ribonucleoprotein, PTB-binding 1 // 8q13 // 298705 /// ENSRNO</t>
  </si>
  <si>
    <t>Raver1</t>
  </si>
  <si>
    <t>ENSRNOT00000016248 // Cdon // Cdon homolog (mouse) // 8q21 // 50938 /// NM_017358 // Cd</t>
  </si>
  <si>
    <t>Cdon</t>
  </si>
  <si>
    <t>NM_053943 // Pcdhgc3 // protocadherin gamma subfamily C, 3 // 18p11 // 116782 /// ENSRN</t>
  </si>
  <si>
    <t>Pcdhgc3</t>
  </si>
  <si>
    <t>NM_001047900 // Naa25 // N(alpha)-acetyltransferase 25, NatB auxiliary subunit // 12q16</t>
  </si>
  <si>
    <t>Naa25</t>
  </si>
  <si>
    <t>NM_001007797 // Arrdc3 // arrestin domain containing 3 // 2q11 // 309945</t>
  </si>
  <si>
    <t>Arrdc3</t>
  </si>
  <si>
    <t>NM_001165880 // Egfl8 // EGF-like-domain, multiple 8 // 20p12 // 406166 /// ENSRNOT0000</t>
  </si>
  <si>
    <t>Egfl8</t>
  </si>
  <si>
    <t xml:space="preserve">ENSRNOT00000014353 // Nr2c2 // nuclear receptor subfamily 2, group C, member 2 // 4q34 </t>
  </si>
  <si>
    <t>Nr2c2</t>
  </si>
  <si>
    <t>ENSRNOT00000067653 // Dnm3 // dynamin 3 // 13q22 // 171574 /// NM_138538 // Dnm3 // dyn</t>
  </si>
  <si>
    <t>Dnm3</t>
  </si>
  <si>
    <t>NM_017284 // Psmb2 // proteasome (prosome, macropain) subunit, beta type 2 // 5q36 // 2</t>
  </si>
  <si>
    <t>Psmb2</t>
  </si>
  <si>
    <t>NM_001100789 // Ptpn13 // protein tyrosine phosphatase, non-receptor type 13 // 14p22 /</t>
  </si>
  <si>
    <t>Ptpn13</t>
  </si>
  <si>
    <t>NM_001135714 // Trim65 // tripartite motif-containing 65 // 10q32.3 // 303684 /// ENSRN</t>
  </si>
  <si>
    <t>Trim65</t>
  </si>
  <si>
    <t>NM_053473 // Ppp1r9a // protein phosphatase 1, regulatory subunit 9A // 4q13 // 84685 /</t>
  </si>
  <si>
    <t>Ppp1r9a</t>
  </si>
  <si>
    <t>NM_001011936 // Bag3 // Bcl2-associated athanogene 3 // 1q36 // 293524 /// ENSRNOT00000</t>
  </si>
  <si>
    <t>Bag3</t>
  </si>
  <si>
    <t>NM_013066 // Map2 // microtubule-associated protein 2 // 9q32 // 25595 /// ENSRNOT00000</t>
  </si>
  <si>
    <t>Map2</t>
  </si>
  <si>
    <t>NM_031528 // Rara // retinoic acid receptor, alpha // 10q31 // 24705 /// ENSRNOT0000000</t>
  </si>
  <si>
    <t>Rara</t>
  </si>
  <si>
    <t>NM_001107524 // Rgma // RGM domain family, member A // 1q31 // 308739 /// ENSRNOT000000</t>
  </si>
  <si>
    <t>Rgma</t>
  </si>
  <si>
    <t>NM_001106925 // Dtymk // deoxythymidylate kinase (thymidylate kinase) // 9q36 // 301622</t>
  </si>
  <si>
    <t>Dtymk</t>
  </si>
  <si>
    <t>ENSRNOT00000016668 // RGD1559958 // similar to RIKEN cDNA C030011O14 gene // 2q45 // 36</t>
  </si>
  <si>
    <t>RGD1559958</t>
  </si>
  <si>
    <t xml:space="preserve">NM_001135708 // Urb2 // URB2 ribosome biogenesis 2 homolog (S. cerevisiae) // 19q12 // </t>
  </si>
  <si>
    <t>Urb2</t>
  </si>
  <si>
    <t>NM_001106995 // Nipal4 // NIPA-like domain containing 4 // 10q21 // 303070 /// ENSRNOT0</t>
  </si>
  <si>
    <t>Nipal4</t>
  </si>
  <si>
    <t>NM_001107127 // RGD1566386 // similar to Hypothetical protein A430033K04 // 12q11 // 30</t>
  </si>
  <si>
    <t>RGD1566386</t>
  </si>
  <si>
    <t>NM_012614 // Npy // neuropeptide Y // 4q24 // 24604 /// ENSRNOT00000013145 // Npy // ne</t>
  </si>
  <si>
    <t>Npy</t>
  </si>
  <si>
    <t>ENSRNOT00000021523 // Calcoco1 // calcium binding and coiled coil domain 1 // 7q36 // 2</t>
  </si>
  <si>
    <t>Calcoco1</t>
  </si>
  <si>
    <t>NM_001033683 // Vat1 // vesicle amine transport protein 1 homolog (T californica) // 10</t>
  </si>
  <si>
    <t>Vat1</t>
  </si>
  <si>
    <t>NM_203334 // Slc6a5 // solute carrier family 6 (neurotransmitter transporter, glycine),</t>
  </si>
  <si>
    <t>Slc6a5</t>
  </si>
  <si>
    <t>ENSRNOT00000029646 // Eif3i // eukaryotic translation initiation factor 3, subunit I //</t>
  </si>
  <si>
    <t>Eif3i</t>
  </si>
  <si>
    <t xml:space="preserve">NM_001107278 // Fndc3a // fibronectin type III domain containing 3a // 15p11 // 306022 </t>
  </si>
  <si>
    <t>Fndc3a</t>
  </si>
  <si>
    <t>NM_023957 // Arhgef9 // Cdc42 guanine nucleotide exchange factor (GEF) 9 // Xq31 // 660</t>
  </si>
  <si>
    <t>Arhgef9</t>
  </si>
  <si>
    <t>NM_001109160 // Flrt1 // fibronectin leucine rich transmembrane protein 1 // 1q43 // 49</t>
  </si>
  <si>
    <t>Flrt1</t>
  </si>
  <si>
    <t>NM_001008721 // Ebna1bp2 // EBNA1 binding protein 2 // 5q36 // 114021 /// ENSRNOT000000</t>
  </si>
  <si>
    <t>Ebna1bp2</t>
  </si>
  <si>
    <t>ENSRNOT00000059059 // Mpp6 // membrane protein, palmitoylated 6 (MAGUK p55 subfamily me</t>
  </si>
  <si>
    <t>Mpp6</t>
  </si>
  <si>
    <t>NM_001003929 // Cntfr // ciliary neurotrophic factor receptor // 5q22 // 313173</t>
  </si>
  <si>
    <t>Cntfr</t>
  </si>
  <si>
    <t>NM_001191817 // Hhip // Hedgehog-interacting protein // 19q11 // 291936 /// ENSRNOT0000</t>
  </si>
  <si>
    <t>Hhip</t>
  </si>
  <si>
    <t>NM_001106361 // Pax2 // paired box 2 // 1q54 // 293992 /// ENSRNOT00000050076 // Pax2 /</t>
  </si>
  <si>
    <t>Pax2</t>
  </si>
  <si>
    <t xml:space="preserve">ENSRNOT00000033460 // Bmper // BMP-binding endothelial regulator // 8q13 // 300455 /// </t>
  </si>
  <si>
    <t>Bmper</t>
  </si>
  <si>
    <t>NM_001191705 // Fat4 // FAT tumor suppressor homolog 4 (Drosophila) // 2q25 // 310341 /</t>
  </si>
  <si>
    <t>Fat4</t>
  </si>
  <si>
    <t>NM_001012352 // Dusp26 // dual specificity phosphatase 26 (putative) // 16q12.3 // 3065</t>
  </si>
  <si>
    <t>Dusp26</t>
  </si>
  <si>
    <t>NM_001014255 // Aph1a // anterior pharynx defective 1 homolog A (C. elegans) // 2q34 //</t>
  </si>
  <si>
    <t>Aph1a</t>
  </si>
  <si>
    <t>ENSRNOT00000059183 // Rgs3 // regulator of G-protein signaling 3 // 5q24 // 54293 /// N</t>
  </si>
  <si>
    <t>Rgs3</t>
  </si>
  <si>
    <t>AB081946 // Zhx2 // zinc fingers and homeoboxes 2 // 7q32 // 314988</t>
  </si>
  <si>
    <t>Zhx2</t>
  </si>
  <si>
    <t>ENSRNOT00000019978 // Avpi1 // arginine vasopressin-induced 1 // 1q54 // 171386 /// NM_</t>
  </si>
  <si>
    <t>Avpi1</t>
  </si>
  <si>
    <t>ENSRNOT00000017654 // RGD1562846 // similar to Docking protein 5 (Downstream of tyrosin</t>
  </si>
  <si>
    <t>RGD1562846</t>
  </si>
  <si>
    <t>ENSRNOT00000010395 // Lepre1 // leucine proline-enriched proteoglycan (leprecan) 1 // 5</t>
  </si>
  <si>
    <t>Lepre1</t>
  </si>
  <si>
    <t>NM_001107843 // Lrp1b // low density lipoprotein-related protein 1B (deleted in tumors)</t>
  </si>
  <si>
    <t>Lrp1b</t>
  </si>
  <si>
    <t>NM_001014167 // Rnls // renalase, FAD-dependent amine oxidase // 1q52 // 361751 /// ENS</t>
  </si>
  <si>
    <t>Rnls</t>
  </si>
  <si>
    <t>BC097453 // RGD1306462 // similar to RIKEN cDNA 1700019P01 // 7q34 // 315214</t>
  </si>
  <si>
    <t>RGD1306462</t>
  </si>
  <si>
    <t>NM_001100778 // E2f1 // E2F transcription factor 1 // 3q41 // 399489 /// ENSRNOT0000002</t>
  </si>
  <si>
    <t>E2f1</t>
  </si>
  <si>
    <t xml:space="preserve">NM_001109199 // Ifih1 // interferon induced with helicase C domain 1 // 3q21 // 499801 </t>
  </si>
  <si>
    <t>Ifih1</t>
  </si>
  <si>
    <t>ENSRNOT00000068777 // Rwdd1 // RWD domain containing 1 // --- // 259218</t>
  </si>
  <si>
    <t>Rwdd1</t>
  </si>
  <si>
    <t xml:space="preserve">NM_001025136 // Hexim1 // hexamethylene bis-acetamide inducible 1 // 10q32.1 // 498008 </t>
  </si>
  <si>
    <t>Hexim1</t>
  </si>
  <si>
    <t xml:space="preserve">AY445136 // Eml5 // echinoderm microtubule associated protein like 5 // 6q32 // 444982 </t>
  </si>
  <si>
    <t>Eml5</t>
  </si>
  <si>
    <t>NM_001013896 // Tmem135 // transmembrane protein 135 // 1q32 // 293098 /// ENSRNOT00000</t>
  </si>
  <si>
    <t>Tmem135</t>
  </si>
  <si>
    <t>NM_019161 // Cdh22 // cadherin 22 // 3q42 // 29182 /// D83348 // Cdh22 // cadherin 22 /</t>
  </si>
  <si>
    <t>Cdh22</t>
  </si>
  <si>
    <t>NM_181366 // Gpr64 // G protein-coupled receptor 64 // Xq21 // 266735 /// ENSRNOT000000</t>
  </si>
  <si>
    <t>Gpr64</t>
  </si>
  <si>
    <t xml:space="preserve">ENSRNOT00000035590 // Hydin // Hydin, axonemal central pair apparatus protein // 19q12 </t>
  </si>
  <si>
    <t>Hydin</t>
  </si>
  <si>
    <t>NM_012618 // S100a4 // S100 calcium-binding protein A4 // 2q34 // 24615 /// ENSRNOT0000</t>
  </si>
  <si>
    <t>S100a4</t>
  </si>
  <si>
    <t xml:space="preserve">ENSRNOT00000016465 // Dnah7 // dynein, axonemal, heavy polypeptide 7 // 9q22 // 252893 </t>
  </si>
  <si>
    <t>Dnah7</t>
  </si>
  <si>
    <t>ENSRNOT00000067436 // Ehbp1 // EH domain binding protein 1 // 14q22 // 305556</t>
  </si>
  <si>
    <t>Ehbp1</t>
  </si>
  <si>
    <t>NM_001191876 // Syde1 // synapse defective 1, Rho GTPase, homolog 1 (C. elegans) // 7q1</t>
  </si>
  <si>
    <t>Syde1</t>
  </si>
  <si>
    <t>ENSRNOT00000039864 // Drp2 // dystrophin related protein 2 // Xq34 // 66027 /// NM_0239</t>
  </si>
  <si>
    <t>Drp2</t>
  </si>
  <si>
    <t>ENSRNOT00000010218 // Ptgs1 // prostaglandin-endoperoxide synthase 1 // 3p11 // 24693 /</t>
  </si>
  <si>
    <t>Ptgs1</t>
  </si>
  <si>
    <t>NM_019294 // Cacna1e // calcium channel, voltage-dependent, R type, alpha 1E subunit //</t>
  </si>
  <si>
    <t>Cacna1e</t>
  </si>
  <si>
    <t>NM_001003978 // Gspt1 // G1 to S phase transition 1 // 10q11 // 24420 /// ENSRNOT000000</t>
  </si>
  <si>
    <t>Gspt1</t>
  </si>
  <si>
    <t>NM_001191890 // Cyb5d1 // cytochrome b5 domain containing 1 // 10q24 // 363629 /// ENSR</t>
  </si>
  <si>
    <t>Cyb5d1</t>
  </si>
  <si>
    <t xml:space="preserve">NM_001014024 // Orai3 // ORAI calcium release-activated calcium modulator 3 // 1q36 // </t>
  </si>
  <si>
    <t>Orai3</t>
  </si>
  <si>
    <t>ENSRNOT00000040995 // RGD1560470 // similar to Gene model 996 // 3p13 // 362083</t>
  </si>
  <si>
    <t>RGD1560470</t>
  </si>
  <si>
    <t>NM_001013080 // Clic3 // chloride intracellular channel 3 // 3p13 // 296566 /// ENSRNOT</t>
  </si>
  <si>
    <t>Clic3</t>
  </si>
  <si>
    <t>NM_001134760 // Hnrnpl // heterogeneous nuclear ribonucleoprotein L // 1q21 // 80846 //</t>
  </si>
  <si>
    <t>Hnrnpl</t>
  </si>
  <si>
    <t>NM_001012091 // Foxs1 // forkhead box S1 // 3q41 // 311547 /// ENSRNOT00000011262 // Fo</t>
  </si>
  <si>
    <t>Foxs1</t>
  </si>
  <si>
    <t>NM_024148 // Apex1 // APEX nuclease (multifunctional DNA repair enzyme) 1 // 15p14 // 7</t>
  </si>
  <si>
    <t>Apex1</t>
  </si>
  <si>
    <t xml:space="preserve">NM_053332 // Cubn // cubilin (intrinsic factor-cobalamin receptor) // 17q12.3 // 80848 </t>
  </si>
  <si>
    <t>Cubn</t>
  </si>
  <si>
    <t>NM_001108123 // Mtmr2 // myotubularin related protein 2 // 8q11 // 315422 /// ENSRNOT00</t>
  </si>
  <si>
    <t>Mtmr2</t>
  </si>
  <si>
    <t>ENSRNOT00000067616 // Ece1 // endothelin converting enzyme 1 // 5q36 // 94204 /// NM_05</t>
  </si>
  <si>
    <t>Ece1</t>
  </si>
  <si>
    <t>NM_031622 // Mapk6 // mitogen-activated protein kinase 6 // 8q24 // 58840 /// ENSRNOT00</t>
  </si>
  <si>
    <t>Mapk6</t>
  </si>
  <si>
    <t>ENSRNOT00000010383 // Rps6 // ribosomal protein S6 // 5q22-q23 // 29304 /// NM_017160 /</t>
  </si>
  <si>
    <t>Rps6</t>
  </si>
  <si>
    <t>NM_001109475 // Fam195a // family with sequence similarity 195, member A // 10q12 // 68</t>
  </si>
  <si>
    <t>Fam195a</t>
  </si>
  <si>
    <t>NM_199407 // Unc5c // unc-5 homolog C (C. elegans) // 2q44 // 362049 /// ENSRNOT0000005</t>
  </si>
  <si>
    <t>Unc5c</t>
  </si>
  <si>
    <t>NM_022529 // Mrpl23 // mitochondrial ribosomal protein L23 // 1q41 // 64360 /// ENSRNOT</t>
  </si>
  <si>
    <t>Mrpl23</t>
  </si>
  <si>
    <t>NM_001191715 // Slc30a7 // solute carrier family 30 (zinc transporter), member 7 // 2q4</t>
  </si>
  <si>
    <t>Slc30a7</t>
  </si>
  <si>
    <t>ENSRNOT00000065168 // Mpped2 // metallophosphoesterase domain containing 2 // 3q33 // 3</t>
  </si>
  <si>
    <t>Mpped2</t>
  </si>
  <si>
    <t>ENSRNOT00000002410 // Ehhadh // enoyl-CoA, hydratase/3-hydroxyacyl CoA dehydrogenase //</t>
  </si>
  <si>
    <t>Ehhadh</t>
  </si>
  <si>
    <t>NM_001006963 // Itm2b // integral membrane protein 2B // 15p11 // 290364 /// ENSRNOT000</t>
  </si>
  <si>
    <t>Itm2b</t>
  </si>
  <si>
    <t xml:space="preserve">NM_001107391 // Jakmip2 // janus kinase and microtubule interacting protein 2 // 18p11 </t>
  </si>
  <si>
    <t>Jakmip2</t>
  </si>
  <si>
    <t>ENSRNOT00000015142 // Lonrf1 // LON peptidase N-terminal domain and ring finger 1 // 16</t>
  </si>
  <si>
    <t>Lonrf1</t>
  </si>
  <si>
    <t>NM_001013876 // Fam161a // family with sequence similarity 161, member A // 14q22 // 28</t>
  </si>
  <si>
    <t>Fam161a</t>
  </si>
  <si>
    <t>NM_001197023 // RGD1307443 // similar to mKIAA0319 protein // 17p11 // 361244 /// ENSRN</t>
  </si>
  <si>
    <t>RGD1307443</t>
  </si>
  <si>
    <t xml:space="preserve">ENSRNOT00000010980 // St3gal1 // ST3 beta-galactoside alpha-2,3-sialyltransferase 1 // </t>
  </si>
  <si>
    <t>St3gal1</t>
  </si>
  <si>
    <t>ENSRNOT00000034758 // Slit1 // slit homolog 1 (Drosophila) // 1q54 // 65047 /// NM_0229</t>
  </si>
  <si>
    <t>Slit1</t>
  </si>
  <si>
    <t>NM_001166300 // Znrd1 // zinc ribbon domain containing 1 // 20p12 // 361784 /// NM_2135</t>
  </si>
  <si>
    <t>Znrd1</t>
  </si>
  <si>
    <t>NM_001114391 // Rpl7a // ribosomal protein L7a // 18p13 // 296596 /// BC162009 // Rpl7a</t>
  </si>
  <si>
    <t>Rpl7a</t>
  </si>
  <si>
    <t xml:space="preserve">NM_017052 // Sord // sorbitol dehydrogenase // 3q35 // 24788 /// ENSRNOT00000023350 // </t>
  </si>
  <si>
    <t>Sord</t>
  </si>
  <si>
    <t>ENSRNOT00000055978 // Ttll1 // tubulin tyrosine ligase-like family, member 1 // 7q34 //</t>
  </si>
  <si>
    <t>Ttll1</t>
  </si>
  <si>
    <t>ENSRNOT00000056243 // Tyms // thymidylate synthetase // 9q38 // 29261</t>
  </si>
  <si>
    <t>Tyms</t>
  </si>
  <si>
    <t>NM_001107471 // Cnot3 // CCR4-NOT transcription complex, subunit 3 // 1q12 // 308311 //</t>
  </si>
  <si>
    <t>Cnot3</t>
  </si>
  <si>
    <t>NM_053820 // Ebf1 // early B-cell factor 1 // 10q21 // 116543 /// ENSRNOT00000047970 //</t>
  </si>
  <si>
    <t>Ebf1</t>
  </si>
  <si>
    <t>NM_001012065 // Adck4 // aarF domain containing kinase 4 // 1q21 // 308453 /// ENSRNOT0</t>
  </si>
  <si>
    <t>Adck4</t>
  </si>
  <si>
    <t>NM_001134856 // Cdc14a // CDC14 cell division cycle 14 homolog A (S. cerevisiae) // 2q4</t>
  </si>
  <si>
    <t>Cdc14a</t>
  </si>
  <si>
    <t xml:space="preserve">NM_001079937 // Pbk // PDZ binding kinase // 15p12 // 290326 /// ENSRNOT00000021297 // </t>
  </si>
  <si>
    <t>Pbk</t>
  </si>
  <si>
    <t xml:space="preserve">ENSRNOT00000065131 // Serinc5 // serine incorporator 5 // 2q12 // 170907 /// NM_133395 </t>
  </si>
  <si>
    <t>Serinc5</t>
  </si>
  <si>
    <t xml:space="preserve">NM_198767 // Pde8a // phosphodiesterase 8A // 1q31 // 308776 /// ENSRNOT00000025797 // </t>
  </si>
  <si>
    <t>Pde8a</t>
  </si>
  <si>
    <t>NM_001008320 // Rhoj // ras homolog gene family, member J // 6q24 // 299145 /// ENSRNOT</t>
  </si>
  <si>
    <t>Rhoj</t>
  </si>
  <si>
    <t>ENSRNOT00000015921 // RGD1563986 // similar to RIKEN cDNA E330009J07 gene // 4q22 // 31</t>
  </si>
  <si>
    <t>RGD1563986</t>
  </si>
  <si>
    <t>NM_053621 // Magi2 // membrane associated guanylate kinase, WW and PDZ domain containin</t>
  </si>
  <si>
    <t>Magi2</t>
  </si>
  <si>
    <t>NM_001039012 // Rer1 // RER1 retention in endoplasmic reticulum 1 homolog (S. cerevisia</t>
  </si>
  <si>
    <t>Rer1</t>
  </si>
  <si>
    <t>ENSRNOT00000008688 // LOC100364190 // mKIAA0868 protein-like // --- // 100364190 /// EN</t>
  </si>
  <si>
    <t>LOC100364190</t>
  </si>
  <si>
    <t>NM_001170562 // Peg12 // paternally expressed 12 // 1q22 // 308692 /// ENSRNOT000000319</t>
  </si>
  <si>
    <t>Peg12</t>
  </si>
  <si>
    <t>NM_012703 // Thrsp // thyroid hormone responsive // 1q32 // 25357 /// ENSRNOT0000001654</t>
  </si>
  <si>
    <t>Thrsp</t>
  </si>
  <si>
    <t xml:space="preserve">NM_001014068 // Hpdl // 4-hydroxyphenylpyruvate dioxygenase-like // 5q36 // 313521 /// </t>
  </si>
  <si>
    <t>Hpdl</t>
  </si>
  <si>
    <t>XM_001079696 // Rorb // RAR-related orphan receptor B // 1q43 // 309288 /// ENSRNOT0000</t>
  </si>
  <si>
    <t>Rorb</t>
  </si>
  <si>
    <t>NM_001144859 // LOC292199 // uncharacterized LOC292199 // 1p11 // 292199</t>
  </si>
  <si>
    <t>LOC292199</t>
  </si>
  <si>
    <t>ENSRNOT00000018464 // Tinagl1 // tubulointerstitial nephritis antigen-like 1 // 5q36 //</t>
  </si>
  <si>
    <t>Tinagl1</t>
  </si>
  <si>
    <t>NM_001139506 // RGD1310429 // similar to Protein Njmu-R1 // 10q26 // 303764 /// ENSRNOT</t>
  </si>
  <si>
    <t>RGD1310429</t>
  </si>
  <si>
    <t>XM_003752497 // LOC100359498 // ribosomal protein L35a-like // --- // 100359498</t>
  </si>
  <si>
    <t>LOC100359498</t>
  </si>
  <si>
    <t>NM_001039338 // Zdhhc5 // zinc finger, DHHC-type containing 5 // 3q24 // 362156 /// ENS</t>
  </si>
  <si>
    <t>Zdhhc5</t>
  </si>
  <si>
    <t xml:space="preserve">NM_001079942 // Sema3b // sema domain, immunoglobulin domain (Ig), short basic domain, </t>
  </si>
  <si>
    <t>Sema3b</t>
  </si>
  <si>
    <t>NM_053795 // Kidins220 // kinase D-interacting substrate 220 // 6q16 // 116478 /// AF23</t>
  </si>
  <si>
    <t>Kidins220</t>
  </si>
  <si>
    <t>XM_001067525 // LOC689499 // similar to Y97E10AL.1 // 13q26 // 689499 /// ENSRNOT000000</t>
  </si>
  <si>
    <t>LOC689499</t>
  </si>
  <si>
    <t>NM_001012148 // Ankrd13a // ankyrin repeat domain 13a // 12q16 // 360823 /// ENSRNOT000</t>
  </si>
  <si>
    <t>Ankrd13a</t>
  </si>
  <si>
    <t xml:space="preserve">NM_001107705 // Wdr3 // WD repeat domain 3 // 2q34 // 310720 /// ENSRNOT00000026726 // </t>
  </si>
  <si>
    <t>Wdr3</t>
  </si>
  <si>
    <t xml:space="preserve">NM_017327 // Gnao1 // guanine nucleotide binding protein (G protein), alpha activating </t>
  </si>
  <si>
    <t>Gnao1</t>
  </si>
  <si>
    <t>XM_236297 // Stoml1 // stomatin-like 1 // 8q24 // 300748 /// ENSRNOT00000011383 // Stom</t>
  </si>
  <si>
    <t>Stoml1</t>
  </si>
  <si>
    <t>ENSRNOT00000025756 // Pura // purine rich element binding protein A // 18p11 // 307498</t>
  </si>
  <si>
    <t>Pura</t>
  </si>
  <si>
    <t>NM_173337 // Camk2n1 // calcium/calmodulin-dependent protein kinase II inhibitor 1 // 5</t>
  </si>
  <si>
    <t>Camk2n1</t>
  </si>
  <si>
    <t>NM_001005889 // Rdx // radixin // 8q24 // 315655 /// ENSRNOT00000034924 // Rdx // radix</t>
  </si>
  <si>
    <t>Rdx</t>
  </si>
  <si>
    <t>NM_182955 // Zfp191 // zinc finger protein 191 // 18p12 // 360204 /// ENSRNOT0000002230</t>
  </si>
  <si>
    <t>Zfp191</t>
  </si>
  <si>
    <t>AY228140 // Egln1 // EGL nine homolog 1 (C. elegans) // 19q12 // 308913 /// BC081694 //</t>
  </si>
  <si>
    <t>Egln1</t>
  </si>
  <si>
    <t>NM_031105 // Rpl36al // ribosomal protein L36a-like // 6q24 // 81769 /// ENSRNOT0000004</t>
  </si>
  <si>
    <t>Rpl36al</t>
  </si>
  <si>
    <t>BC089996 // U2af2 // U2 small nuclear ribonucleoprotein auxiliary factor (U2AF) 2 // 1q</t>
  </si>
  <si>
    <t>U2af2</t>
  </si>
  <si>
    <t xml:space="preserve">NM_001009682 // Oasl2 // 2'-5' oligoadenylate synthetase-like 2 // 12q16 // 304549 /// </t>
  </si>
  <si>
    <t>Oasl2</t>
  </si>
  <si>
    <t>NM_001106395 // Foxo3 // forkhead box O3 // 20q13 // 294515 /// ENSRNOT00000000327 // F</t>
  </si>
  <si>
    <t>Foxo3</t>
  </si>
  <si>
    <t>BC099080 // E2f8 // E2F transcription factor 8 // 1q22 // 308607 /// ENSRNOT00000056074</t>
  </si>
  <si>
    <t>E2f8</t>
  </si>
  <si>
    <t>ENSRNOT00000044313 // Slc39a12 // solute carrier family 39 (zinc transporter), member 1</t>
  </si>
  <si>
    <t>Slc39a12</t>
  </si>
  <si>
    <t>ENSRNOT00000037739 // Gemin6 // gem (nuclear organelle) associated protein 6 // 6q11 //</t>
  </si>
  <si>
    <t>Gemin6</t>
  </si>
  <si>
    <t>BC089951 // RGD1304879 // similar to Zinc finger protein 398 (Zinc finger DNA binding p</t>
  </si>
  <si>
    <t>RGD1304879</t>
  </si>
  <si>
    <t>NM_001136162 // Ttc13 // tetratricopeptide repeat domain 13 // 19q12 // 292095 /// ENSR</t>
  </si>
  <si>
    <t>Ttc13</t>
  </si>
  <si>
    <t>NM_001106239 // Mrps12 // mitochondrial ribosomal protein S12 // 1q21 // 292758 /// ENS</t>
  </si>
  <si>
    <t>Mrps12</t>
  </si>
  <si>
    <t xml:space="preserve">ENSRNOT00000002114 // Nfe2l2 // nuclear factor, erythroid derived 2, like 2 // 3q23 // </t>
  </si>
  <si>
    <t>Nfe2l2</t>
  </si>
  <si>
    <t xml:space="preserve">ENSRNOT00000041330 // Adam9 // ADAM metallopeptidase domain 9 // 16q12.4 // 290834 /// </t>
  </si>
  <si>
    <t>Adam9</t>
  </si>
  <si>
    <t>ENSRNOT00000066069 // Rnf180 // ring finger protein 180 // 2q13 // 685384</t>
  </si>
  <si>
    <t>Rnf180</t>
  </si>
  <si>
    <t>NM_053866 // Plaa // phospholipase A2, activating protein // 5q33 // 116645 /// ENSRNOT</t>
  </si>
  <si>
    <t>Plaa</t>
  </si>
  <si>
    <t>BC092578 // RGD1311251 // similar to RIKEN cDNA 4930550C14 // 8q24 // 315665 /// ENSRNO</t>
  </si>
  <si>
    <t>RGD1311251</t>
  </si>
  <si>
    <t>NM_001013970 // Slfn13 // schlafen family member 13 // 10q26 // 303378 /// ENSRNOT00000</t>
  </si>
  <si>
    <t>Slfn13</t>
  </si>
  <si>
    <t xml:space="preserve">NM_001024782 // Lrrc8a // leucine rich repeat containing 8 family, member A // 3p12 // </t>
  </si>
  <si>
    <t>Lrrc8a</t>
  </si>
  <si>
    <t>NM_030989 // Tp53 // tumor protein p53 // 10q24 // 24842 /// ENSRNOT00000046490 // Tp53</t>
  </si>
  <si>
    <t>Tp53</t>
  </si>
  <si>
    <t>NM_017190 // Mag // myelin-associated glycoprotein // 1q21 // 29409 /// ENSRNOT00000028</t>
  </si>
  <si>
    <t>Mag</t>
  </si>
  <si>
    <t>ENSRNOT00000031667 // Cxcl11 // chemokine (C-X-C motif) ligand 11 // 14p22 // 305236 //</t>
  </si>
  <si>
    <t>Cxcl11</t>
  </si>
  <si>
    <t>ENSRNOT00000015420 // Scp2 // sterol carrier protein 2 // 5q35 // 25541 /// NM_138508 /</t>
  </si>
  <si>
    <t>Scp2</t>
  </si>
  <si>
    <t>NM_001007092 // Clstn1 // calsyntenin 1 // 5q36 // 313717 /// ENSRNOT00000022100 // Cls</t>
  </si>
  <si>
    <t>Clstn1</t>
  </si>
  <si>
    <t xml:space="preserve">ENSRNOT00000015186 // Prdx3 // peroxiredoxin 3 // 1q55 // 64371 /// NM_022540 // Prdx3 </t>
  </si>
  <si>
    <t>Prdx3</t>
  </si>
  <si>
    <t xml:space="preserve">NM_133409 // Ilk // integrin-linked kinase // 1q33 // 170922 /// ENSRNOT00000025906 // </t>
  </si>
  <si>
    <t>Ilk</t>
  </si>
  <si>
    <t>NM_001173436 // RGD1311345 // similar to CG9752-PA // 17p14 // 361201 /// ENSRNOT000000</t>
  </si>
  <si>
    <t>RGD1311345</t>
  </si>
  <si>
    <t>NM_134334 // Ctsd // cathepsin D // 1q41 // 171293 /// ENSRNOT00000027407 // Ctsd // ca</t>
  </si>
  <si>
    <t>Ctsd</t>
  </si>
  <si>
    <t>NM_145086 // Serbp1 // Serpine1 mRNA binding protein 1 // 4q31 // 246303 /// ENSRNOT000</t>
  </si>
  <si>
    <t>Serbp1</t>
  </si>
  <si>
    <t>NM_145675 // Cyp4x1 // cytochrome P450, family 4, subfamily x, polypeptide 1 // 5q36 //</t>
  </si>
  <si>
    <t>Cyp4x1</t>
  </si>
  <si>
    <t xml:space="preserve">NM_001009700 // Imp4 // IMP4, U3 small nucleolar ribonucleoprotein, homolog (yeast) // </t>
  </si>
  <si>
    <t>Imp4</t>
  </si>
  <si>
    <t>ENSRNOT00000051491 // Fam13c // family with sequence similarity 13, member C // 20p11 /</t>
  </si>
  <si>
    <t>Fam13c</t>
  </si>
  <si>
    <t>ENSRNOT00000042853 // Plcb4 // phospholipase C, beta 4 // 3q36 // 25031 /// NM_024353 /</t>
  </si>
  <si>
    <t>Plcb4</t>
  </si>
  <si>
    <t>AF130881 // Ryr3 // ryanodine receptor 3 // 3q34 // 170546</t>
  </si>
  <si>
    <t>Ryr3</t>
  </si>
  <si>
    <t>NM_001037208 // Creld2 // cysteine-rich with EGF-like domains 2 // 7q34 // 362978 /// E</t>
  </si>
  <si>
    <t>Creld2</t>
  </si>
  <si>
    <t>NM_021661 // Rgs19 // regulator of G-protein signaling 19 // 3q43 // 59293 /// ENSRNOT0</t>
  </si>
  <si>
    <t>Rgs19</t>
  </si>
  <si>
    <t>ENSRNOT00000024301 // Gins4 // GINS complex subunit 4 (Sld5 homolog) // 16q12.5 // 2908</t>
  </si>
  <si>
    <t>Gins4</t>
  </si>
  <si>
    <t>NM_053926 // Pip4k2a // phosphatidylinositol-5-phosphate 4-kinase, type II, alpha // 17</t>
  </si>
  <si>
    <t>Pip4k2a</t>
  </si>
  <si>
    <t>ENSRNOT00000048043 // Cacna2d3 // calcium channel, voltage-dependent, alpha2/delta subu</t>
  </si>
  <si>
    <t>Cacna2d3</t>
  </si>
  <si>
    <t>NM_001164060 // Shc1 // SHC (Src homology 2 domain containing) transforming protein 1 /</t>
  </si>
  <si>
    <t>Shc1</t>
  </si>
  <si>
    <t>ENSRNOT00000013366 // Abcc4 // ATP-binding cassette, subfamily C (CFTR/MRP), member 4 /</t>
  </si>
  <si>
    <t>Abcc4</t>
  </si>
  <si>
    <t>NM_012886 // Timp3 // TIMP metallopeptidase inhibitor 3 // 7q13 // 25358 /// ENSRNOT000</t>
  </si>
  <si>
    <t>Timp3</t>
  </si>
  <si>
    <t xml:space="preserve">NM_001039034 // Wdr5 // WD repeat domain 5 // 3p12 // 362093 /// ENSRNOT00000011556 // </t>
  </si>
  <si>
    <t>Wdr5</t>
  </si>
  <si>
    <t>ENSRNOT00000008921 // Dhrs9 // dehydrogenase/reductase (SDR family) member 9 // 3q21 //</t>
  </si>
  <si>
    <t>Dhrs9</t>
  </si>
  <si>
    <t>XM_003750637 // LOC685828 // hypothetical protein LOC685828 // 14q11 // 685828</t>
  </si>
  <si>
    <t>LOC685828</t>
  </si>
  <si>
    <t>NM_173095 // Kcna1 // potassium voltage-gated channel, shaker-related subfamily, member</t>
  </si>
  <si>
    <t>Kcna1</t>
  </si>
  <si>
    <t xml:space="preserve">NM_001107638 // Scml4 // sex comb on midleg-like 4 (Drosophila) // 20q13 // 309859 /// </t>
  </si>
  <si>
    <t>Scml4</t>
  </si>
  <si>
    <t>ENSRNOT00000011972 // Cdh4l // cadherin 4-like // 3q43 // 114588</t>
  </si>
  <si>
    <t>Cdh4l</t>
  </si>
  <si>
    <t>NM_001007656 // Mapre3 // microtubule-associated protein, RP/EB family, member 3 // 6q1</t>
  </si>
  <si>
    <t>Mapre3</t>
  </si>
  <si>
    <t>NM_001191704 // Fndc3b // fibronectin type III domain containing 3B // 2q24 // 294925 /</t>
  </si>
  <si>
    <t>Fndc3b</t>
  </si>
  <si>
    <t>NM_001014152 // Phkb // phosphorylase kinase, beta // 19q11 // 361377 /// ENSRNOT000000</t>
  </si>
  <si>
    <t>Phkb</t>
  </si>
  <si>
    <t>NM_001007689 // Ciapin1 // cytokine induced apoptosis inhibitor 1 // 19p12 // 307649 //</t>
  </si>
  <si>
    <t>Ciapin1</t>
  </si>
  <si>
    <t>NM_001013174 // Laptm4b // lysosomal protein transmembrane 4 beta // 7q22 // 315047 ///</t>
  </si>
  <si>
    <t>Laptm4b</t>
  </si>
  <si>
    <t>ENSRNOT00000012853 // Hmgcl // 3-hydroxymethyl-3-methylglutaryl-CoA lyase // 5q36 // 79</t>
  </si>
  <si>
    <t>Hmgcl</t>
  </si>
  <si>
    <t>NM_001191753 // Rassf8 // Ras association (RalGDS/AF-6) domain family (N-terminal) memb</t>
  </si>
  <si>
    <t>Rassf8</t>
  </si>
  <si>
    <t>ENSRNOT00000024656 // Dynlt1 // dynein light chain Tctex-type 1 // 1q11 // 83462 /// NM</t>
  </si>
  <si>
    <t>Dynlt1</t>
  </si>
  <si>
    <t>NM_001106238 // Pak4 // p21 protein (Cdc42/Rac)-activated kinase 4 // 1q21 // 292756 //</t>
  </si>
  <si>
    <t>Pak4</t>
  </si>
  <si>
    <t>NM_001100564 // Lin54 // lin-54 homolog (C. elegans) // 14p22 // 305171 /// ENSRNOT0000</t>
  </si>
  <si>
    <t>Lin54</t>
  </si>
  <si>
    <t>NR_037321 // Mir3547 // microRNA mir-3547 // --- // 100526614 /// XM_001061609 // LOC68</t>
  </si>
  <si>
    <t>Mir3547</t>
  </si>
  <si>
    <t>NM_012828 // Cacnb3 // calcium channel, voltage-dependent, beta 3 subunit // 7q36 // 25</t>
  </si>
  <si>
    <t>Cacnb3</t>
  </si>
  <si>
    <t>ENSRNOT00000006217 // Map2k6 // mitogen-activated protein kinase kinase 6 // 10q32.1 //</t>
  </si>
  <si>
    <t>Map2k6</t>
  </si>
  <si>
    <t>FQ226442 // Troap // trophinin associated protein // 7q36 // 300219</t>
  </si>
  <si>
    <t>Troap</t>
  </si>
  <si>
    <t>ENSRNOT00000049811 // RGD1561636 // similar to 60S ribosomal protein L38 // 4q22 // 502</t>
  </si>
  <si>
    <t>RGD1561636</t>
  </si>
  <si>
    <t>NM_001080150 // Prr5l // proline rich 5 like // 3q31 // 362171 /// ENSRNOT00000006291 /</t>
  </si>
  <si>
    <t>Prr5l</t>
  </si>
  <si>
    <t xml:space="preserve">NM_130432 // Rps13 // ribosomal protein S13 // 1q34 // 161477 /// FQ224170 // Rps13 // </t>
  </si>
  <si>
    <t>NM_001012093 // Zfp64 // zinc finger protein 64 // 3q42 // 311661 /// ENSRNOT0000001706</t>
  </si>
  <si>
    <t>Zfp64</t>
  </si>
  <si>
    <t>NM_001108489 // Iqgap1 // IQ motif containing GTPase activating protein 1 // 1q31 // 36</t>
  </si>
  <si>
    <t>Iqgap1</t>
  </si>
  <si>
    <t xml:space="preserve">ENSRNOT00000001315 // Arpc1b // actin related protein 2/3 complex, subunit 1B // 12p11 </t>
  </si>
  <si>
    <t>Arpc1b</t>
  </si>
  <si>
    <t>ENSRNOT00000066733 // Dhodh // dihydroorotate dehydrogenase (quinone) // 19q12 // 65156</t>
  </si>
  <si>
    <t>Dhodh</t>
  </si>
  <si>
    <t>ENSRNOT00000022603 // Calm2 // calmodulin 2 // 6q11-q12 // 50663 /// ENSRNOT00000022603</t>
  </si>
  <si>
    <t>Calm2</t>
  </si>
  <si>
    <t>NM_001100690 // Myh14 // myosin, heavy chain 14, non-muscle // 1q22 // 308572 /// ENSRN</t>
  </si>
  <si>
    <t>Myh14</t>
  </si>
  <si>
    <t>ENSRNOT00000057165 // Hhipl1 // HHIP-like 1 // 6q32 // 362781</t>
  </si>
  <si>
    <t>Hhipl1</t>
  </si>
  <si>
    <t>ENSRNOT00000027653 // Nip7 // nuclear import 7 homolog (S. cerevisiae) // 19q12 // 1921</t>
  </si>
  <si>
    <t>Nip7</t>
  </si>
  <si>
    <t>XM_002725036 // Lrrc3b // leucine rich repeat containing 3B // 15p16 // 305705 /// XM_0</t>
  </si>
  <si>
    <t>Lrrc3b</t>
  </si>
  <si>
    <t>ENSRNOT00000019532 // Gne // glucosamine (UDP-N-acetyl)-2-epimerase/N-acetylmannosamine</t>
  </si>
  <si>
    <t>Gne</t>
  </si>
  <si>
    <t>ENSRNOT00000067470 // Pcdh10 // protocadherin 10 // 2q26 // 361943 /// ENSRNOT000000401</t>
  </si>
  <si>
    <t>Pcdh10</t>
  </si>
  <si>
    <t xml:space="preserve">ENSRNOT00000045993 // Ptges // prostaglandin E synthase // 3p12 // 59103 /// NM_021583 </t>
  </si>
  <si>
    <t>Ptges</t>
  </si>
  <si>
    <t>ENSRNOT00000016739 // Abcd3 // ATP-binding cassette, subfamily D (ALD), member 3 // 2q4</t>
  </si>
  <si>
    <t>Abcd3</t>
  </si>
  <si>
    <t>ENSRNOT00000014783 // Dopey1 // dopey family member 1 // 8q31 // 315864 /// ENSRNOT0000</t>
  </si>
  <si>
    <t>Dopey1</t>
  </si>
  <si>
    <t>NM_001014129 // Noc4l // nucleolar complex associated 4 homolog (S. cerevisiae) // 12q1</t>
  </si>
  <si>
    <t>Noc4l</t>
  </si>
  <si>
    <t>NM_001034140 // Baiap2l1 // BAI1-associated protein 2-like 1 // 12p11 // 304282 /// ENS</t>
  </si>
  <si>
    <t>Baiap2l1</t>
  </si>
  <si>
    <t>NM_001168633 // Irs2 // insulin receptor substrate 2 // 16q12.5 // 29376 /// ENSRNOT000</t>
  </si>
  <si>
    <t>Irs2</t>
  </si>
  <si>
    <t>ENSRNOT00000036357 // RGD1305415 // similar to CG11259-PA // 7q34 // 362958</t>
  </si>
  <si>
    <t>RGD1305415</t>
  </si>
  <si>
    <t>NM_022850 // Dpp6 // dipeptidylpeptidase 6 // 4q11 // 29272 /// ENSRNOT00000045773 // D</t>
  </si>
  <si>
    <t>Dpp6</t>
  </si>
  <si>
    <t>XM_002727158 // LOC363331 // similar to plasma membrane associated protein, S3-12 // --</t>
  </si>
  <si>
    <t>LOC363331</t>
  </si>
  <si>
    <t>NM_181380 // Rtn4rl2 // reticulon 4 receptor-like 2 // 3q24 // 311169 /// ENSRNOT000000</t>
  </si>
  <si>
    <t>Rtn4rl2</t>
  </si>
  <si>
    <t>NM_001127574 // Slc25a33 // solute carrier family 25, member 33 // 5q36 // 691431 /// E</t>
  </si>
  <si>
    <t>Slc25a33</t>
  </si>
  <si>
    <t>NM_001256509 // LOC100360880 // FBJ osteosarcoma oncogene B // 1q21 // 100360880 /// EN</t>
  </si>
  <si>
    <t>LOC100360880</t>
  </si>
  <si>
    <t>ENSRNOT00000068059 // Stxbp5l // syntaxin binding protein 5-like // 11q22 // 288080</t>
  </si>
  <si>
    <t>Stxbp5l</t>
  </si>
  <si>
    <t>NM_001013953 // Ccdc153 // coiled-coil domain containing 153 // 8q22 // 300663 /// ENSR</t>
  </si>
  <si>
    <t>Ccdc153</t>
  </si>
  <si>
    <t>ENSRNOT00000024067 // Egr3 // early growth response 3 // 15cen-q11 // 25148 /// NM_0170</t>
  </si>
  <si>
    <t>Egr3</t>
  </si>
  <si>
    <t xml:space="preserve">BC097998 // Fam126b // family with sequence similarity 126, member B // 9q31 // 316415 </t>
  </si>
  <si>
    <t>Fam126b</t>
  </si>
  <si>
    <t>NM_001170334 // Gfod1 // glucose-fructose oxidoreductase domain containing 1 // 17p12 /</t>
  </si>
  <si>
    <t>Gfod1</t>
  </si>
  <si>
    <t>NM_001106915 // Als2cr8 // amyotrophic lateral sclerosis 2 (juvenile) chromosome region</t>
  </si>
  <si>
    <t>Als2cr8</t>
  </si>
  <si>
    <t xml:space="preserve">ENSRNOT00000012655 // Chn2 // chimerin (chimaerin) 2 // 4q24 // 84031 /// NM_032084 // </t>
  </si>
  <si>
    <t>Chn2</t>
  </si>
  <si>
    <t>NM_022944 // Inppl1 // inositol polyphosphate phosphatase-like 1 // 1q32 // 65038 /// E</t>
  </si>
  <si>
    <t>Inppl1</t>
  </si>
  <si>
    <t>NM_001106169 // Ccdc135 // coiled-coil domain containing 135 // 19p13 // 291853 /// ENS</t>
  </si>
  <si>
    <t>Ccdc135</t>
  </si>
  <si>
    <t>NM_001108141 // Dscaml1 // Down syndrome cell adhesion molecule-like 1 // 8q22 // 31561</t>
  </si>
  <si>
    <t>Dscaml1</t>
  </si>
  <si>
    <t>ENSRNOT00000023425 // Tcirg1 // T-cell, immune regulator 1, ATPase, H+ transporting, ly</t>
  </si>
  <si>
    <t>Tcirg1</t>
  </si>
  <si>
    <t>NM_012488 // A2m // alpha-2-macroglobulin // 4q42 // 24153 /// ENSRNOT00000019346 // A2</t>
  </si>
  <si>
    <t>A2m</t>
  </si>
  <si>
    <t>NM_001135667 // Wdr4 // WD repeat domain 4 // 20p12 // 690032 /// ENSRNOT00000068289 //</t>
  </si>
  <si>
    <t>Wdr4</t>
  </si>
  <si>
    <t>NM_001191874 // Fam59b // family with sequence similarity 59, member B // --- // 362801</t>
  </si>
  <si>
    <t>Fam59b</t>
  </si>
  <si>
    <t>ENSRNOT00000014182 // Dnajc3 // DnaJ (Hsp40) homolog, subfamily C, member 3 // 15q24 //</t>
  </si>
  <si>
    <t>Dnajc3</t>
  </si>
  <si>
    <t xml:space="preserve">NM_001106701 // Pin1 // peptidylprolyl cis/trans isomerase, NIMA-interacting 1 // 8q13 </t>
  </si>
  <si>
    <t>Pin1</t>
  </si>
  <si>
    <t>ENSRNOT00000015338 // RGD1565350 // similar to Shb protein // 5q22 // 362513 /// ENSRNO</t>
  </si>
  <si>
    <t>RGD1565350</t>
  </si>
  <si>
    <t>NM_031973 // Dpp7 // dipeptidylpeptidase 7 // 3p13 // 83799 /// ENSRNOT00000017271 // D</t>
  </si>
  <si>
    <t>Dpp7</t>
  </si>
  <si>
    <t>ENSRNOT00000012376 // Kpnb1 // karyopherin (importin) beta 1 // 10q32.1 // 24917 /// NM</t>
  </si>
  <si>
    <t>Kpnb1</t>
  </si>
  <si>
    <t xml:space="preserve">ENSRNOT00000016776 // Bid // BH3 interacting domain death agonist // 4q42 // 64625 /// </t>
  </si>
  <si>
    <t>Bid</t>
  </si>
  <si>
    <t>BC079041 // MGC93975 // similar to 2310044H10Rik protein // 1q22 // 292878 /// ENSRNOT0</t>
  </si>
  <si>
    <t>MGC93975</t>
  </si>
  <si>
    <t>ENSRNOT00000032792 // Snap91 // synaptosomal-associated protein 91 // 8q31 // 65178 ///</t>
  </si>
  <si>
    <t>Snap91</t>
  </si>
  <si>
    <t>ENSRNOT00000007979 // Angpt1 // angiopoietin 1 // 7q31 // 89807 /// NM_053546 // Angpt1</t>
  </si>
  <si>
    <t>Angpt1</t>
  </si>
  <si>
    <t>ENSRNOT00000067442 // Arc // activity-regulated cytoskeleton-associated protein // 7q34</t>
  </si>
  <si>
    <t>Arc</t>
  </si>
  <si>
    <t>ENSRNOT00000017692 // Arf4 // ADP-ribosylation factor 4 // 16p16 // 79120 /// NM_024151</t>
  </si>
  <si>
    <t>Arf4</t>
  </si>
  <si>
    <t xml:space="preserve">NM_080897 // Bnip1 // BCL2/adenovirus E1B interacting protein 1 // 10q12 // 140932 /// </t>
  </si>
  <si>
    <t>Bnip1</t>
  </si>
  <si>
    <t>ENSRNOT00000027504 // RGD1309139 // similar to CG5435-PA // 2q34 // 362020</t>
  </si>
  <si>
    <t>RGD1309139</t>
  </si>
  <si>
    <t>NM_001009662 // Car8 // carbonic anhydrase 8 // 5q13 // 297814 /// ENSRNOT00000007802 /</t>
  </si>
  <si>
    <t>Car8</t>
  </si>
  <si>
    <t>NM_001108283 // Rpl23a // ribosomal protein L23a // 10q25 // 360572 /// ENSRNOT00000035</t>
  </si>
  <si>
    <t>Rpl23a</t>
  </si>
  <si>
    <t xml:space="preserve">XM_002730048 // LOC301521 // coiled-coil domain-containing protein 108-like // 9q33 // </t>
  </si>
  <si>
    <t>LOC301521</t>
  </si>
  <si>
    <t>NM_012875 // Rpl39 // ribosomal protein L39 // Xq12 // 25347 /// BC058489 // Rpl39 // r</t>
  </si>
  <si>
    <t>Rpl39</t>
  </si>
  <si>
    <t>ENSRNOT00000019531 // Tcp1 // t-complex 1 // 1q12 // 24818 /// NM_012670 // Tcp1 // t-c</t>
  </si>
  <si>
    <t>Tcp1</t>
  </si>
  <si>
    <t>NM_001107473 // Zim1 // zinc finger, imprinted 1 // 1q12 // 308322 /// ENSRNOT000000204</t>
  </si>
  <si>
    <t>Zim1</t>
  </si>
  <si>
    <t>NM_001107813 // Zfp217 // zinc finger protein 217 // 3q42 // 311764 /// ENSRNOT00000034</t>
  </si>
  <si>
    <t>Zfp217</t>
  </si>
  <si>
    <t>NM_001025650 // Dusp11 // dual specificity phosphatase 11 (RNA/RNP complex 1-interactin</t>
  </si>
  <si>
    <t>Dusp11</t>
  </si>
  <si>
    <t>NM_030990 // Plp1 // proteolipid protein 1 // Xq35 // 24943 /// ENSRNOT00000003283 // P</t>
  </si>
  <si>
    <t>Plp1</t>
  </si>
  <si>
    <t xml:space="preserve">NM_001011930 // Trip13 // thyroid hormone receptor interactor 13 // 1p11 // 292206 /// </t>
  </si>
  <si>
    <t>Trip13</t>
  </si>
  <si>
    <t>ENSRNOT00000043199 // Immt // inner membrane protein, mitochondrial // 4q33 // 312444 /</t>
  </si>
  <si>
    <t>Immt</t>
  </si>
  <si>
    <t>NM_175578 // Rcan2 // regulator of calcineurin 2 // 9q12 // 140666 /// ENSRNOT000000139</t>
  </si>
  <si>
    <t>Rcan2</t>
  </si>
  <si>
    <t>NM_198763 // Slc1a4 // solute carrier family 1 (glutamate/neutral amino acid transporte</t>
  </si>
  <si>
    <t>Slc1a4</t>
  </si>
  <si>
    <t>NM_199374 // Spata18 // spermatogenesis associated 18 // 14p11 // 289586 /// ENSRNOT000</t>
  </si>
  <si>
    <t>Spata18</t>
  </si>
  <si>
    <t>NM_001108125 // Sesn3 // sestrin 3 // 8q11 // 315427 /// ENSRNOT00000011008 // Sesn3 //</t>
  </si>
  <si>
    <t>Sesn3</t>
  </si>
  <si>
    <t>ENSRNOT00000026213 // Dclre1b // DNA cross-link repair 1B // 2q34 // 310745 /// NM_0010</t>
  </si>
  <si>
    <t>Dclre1b</t>
  </si>
  <si>
    <t>NM_080480 // Pip4k2c // phosphatidylinositol-5-phosphate 4-kinase, type II, gamma // 7q</t>
  </si>
  <si>
    <t>Pip4k2c</t>
  </si>
  <si>
    <t>NM_001145840 // Ganc // glucosidase, alpha; neutral C // --- // 24382 /// ENSRNOT000000</t>
  </si>
  <si>
    <t>Ganc</t>
  </si>
  <si>
    <t>ENSRNOT00000007305 // Chpt1 // choline phosphotransferase 1 // 7q13 // 362866 /// NM_00</t>
  </si>
  <si>
    <t>Chpt1</t>
  </si>
  <si>
    <t>NM_001033681 // Eif5a // eukaryotic translation initiation factor 5A // 10q24 // 287444</t>
  </si>
  <si>
    <t>Eif5a</t>
  </si>
  <si>
    <t>ENSRNOT00000039251 // Efr3b // EFR3 homolog B (S. cerevisiae) // 6q14 // 313928</t>
  </si>
  <si>
    <t>Efr3b</t>
  </si>
  <si>
    <t>NM_021660 // Ip6k2 // inositol hexakisphosphate kinase 2 // 8q32 // 59268 /// ENSRNOT00</t>
  </si>
  <si>
    <t>Ip6k2</t>
  </si>
  <si>
    <t>NM_001007724 // Dcakd // dephospho-CoA kinase domain containing // 10q32.1 // 360639 //</t>
  </si>
  <si>
    <t>Dcakd</t>
  </si>
  <si>
    <t>FQ222654 // Ncapg // non-SMC condensin I complex, subunit G // 14q21 // 305392</t>
  </si>
  <si>
    <t>Ncapg</t>
  </si>
  <si>
    <t>ENSRNOT00000037955 // RGD1562997 // similar to Transcription initiation factor TFIID 10</t>
  </si>
  <si>
    <t>RGD1562997</t>
  </si>
  <si>
    <t>ENSRNOT00000039215 // Dtx3l // deltex 3-like (Drosophila) // 11q22 // 498089 /// NM_001</t>
  </si>
  <si>
    <t>Dtx3l</t>
  </si>
  <si>
    <t xml:space="preserve">ENSRNOT00000006570 // LOC362855 // P55 // 7q13 // 362855 /// NM_207614 // LOC362855 // </t>
  </si>
  <si>
    <t>LOC362855</t>
  </si>
  <si>
    <t>NM_001077668 // Drap1 // Dr1 associated protein 1 (negative cofactor 2 alpha) // 1q43 /</t>
  </si>
  <si>
    <t>Drap1</t>
  </si>
  <si>
    <t>ENSRNOT00000004961 // LOC682999 // hypothetical protein LOC682999 // --- // 682999</t>
  </si>
  <si>
    <t>LOC682999</t>
  </si>
  <si>
    <t>NM_001107996 // Klhl21 // kelch-like 21 (Drosophila) // 5q36 // 313743 /// ENSRNOT00000</t>
  </si>
  <si>
    <t>Klhl21</t>
  </si>
  <si>
    <t>NM_001134525 // Ift43 // intraflagellar transport 43 homolog (Chlamydomonas) // 6q31 //</t>
  </si>
  <si>
    <t>Ift43</t>
  </si>
  <si>
    <t>NM_001014233 // Tmem55b // transmembrane protein 55B // 15p14 // 364298 /// ENSRNOT0000</t>
  </si>
  <si>
    <t>Tmem55b</t>
  </si>
  <si>
    <t>NM_001015027 // Crebl2 // cAMP responsive element binding protein-like 2 // 4q43 // 362</t>
  </si>
  <si>
    <t>Crebl2</t>
  </si>
  <si>
    <t>NM_001014216 // Obfc2a // oligonucleotide/oligosaccharide-binding fold containing 2A //</t>
  </si>
  <si>
    <t>Obfc2a</t>
  </si>
  <si>
    <t>NM_001109308 // Vwc2l // von Willebrand factor C domain-containing protein 2-like // 9q</t>
  </si>
  <si>
    <t>Vwc2l</t>
  </si>
  <si>
    <t>NM_001134688 // Ccdc40 // coiled-coil domain containing 40 // 10q32.3 // 287867</t>
  </si>
  <si>
    <t>Ccdc40</t>
  </si>
  <si>
    <t xml:space="preserve">NM_001012143 // Jmjd6 // jumonji domain containing 6 // 10q32.3 // 360665 /// BC079012 </t>
  </si>
  <si>
    <t>Jmjd6</t>
  </si>
  <si>
    <t>NM_001009692 // Sh3glb2 // SH3-domain GRB2-like endophilin B2 // 3p12 // 311848 /// ENS</t>
  </si>
  <si>
    <t>Sh3glb2</t>
  </si>
  <si>
    <t>NM_001105754 // Sez6 // seizure related 6 homolog (mouse) // 10q25 // 192247 /// ENSRNO</t>
  </si>
  <si>
    <t>Sez6</t>
  </si>
  <si>
    <t>NM_001034124 // Mfap4 // microfibrillar-associated protein 4 // 10q23 // 287382 /// ENS</t>
  </si>
  <si>
    <t>Mfap4</t>
  </si>
  <si>
    <t>NM_001170563 // Sema4d // sema domain, immunoglobulin domain (Ig), transmembrane domain</t>
  </si>
  <si>
    <t>Sema4d</t>
  </si>
  <si>
    <t>NM_001168632 // Ptprm // protein tyrosine phosphatase, receptor type, M // 9q37 // 2961</t>
  </si>
  <si>
    <t>Ptprm</t>
  </si>
  <si>
    <t>NM_144755 // Trib3 // tribbles homolog 3 (Drosophila) // 3q41 // 246273 /// ENSRNOT0000</t>
  </si>
  <si>
    <t>Trib3</t>
  </si>
  <si>
    <t>ENSRNOT00000036233 // RGD1309931 // similar to hypothetical protein // 5q31 // 362538 /</t>
  </si>
  <si>
    <t>RGD1309931</t>
  </si>
  <si>
    <t>ENSRNOT00000027116 // Mlx // MAX-like protein X // 10q32.1 // 360631 /// NM_001034112 /</t>
  </si>
  <si>
    <t>Mlx</t>
  </si>
  <si>
    <t>NM_001014140 // RGD1309676 // similar to RIKEN cDNA 5730469M10 // 16p14 // 361118 /// E</t>
  </si>
  <si>
    <t>RGD1309676</t>
  </si>
  <si>
    <t xml:space="preserve">NM_001014076 // Nol10 // nucleolar protein 10 // 6q16 // 313981 /// ENSRNOT00000007169 </t>
  </si>
  <si>
    <t>Nol10</t>
  </si>
  <si>
    <t>NM_012819 // Acadl // acyl-CoA dehydrogenase, long chain // 9q32 // 25287 /// ENSRNOT00</t>
  </si>
  <si>
    <t>Acadl</t>
  </si>
  <si>
    <t>NM_001108567 // Rpl34 // ribosomal protein L34 // 2q43 // 362041 /// ENSRNOT00000009046</t>
  </si>
  <si>
    <t>Rpl34</t>
  </si>
  <si>
    <t>NM_001134736 // Wdr63 // WD repeat domain 63 // 2q44 // 292165 /// ENSRNOT00000020141 /</t>
  </si>
  <si>
    <t>Wdr63</t>
  </si>
  <si>
    <t>BC079060 // LOC501224 // similar to RIKEN cDNA 2610042L04 // --- // 501224</t>
  </si>
  <si>
    <t>LOC501224</t>
  </si>
  <si>
    <t xml:space="preserve">NM_053441 // Slco1c1 // solute carrier organic anion transporter family, member 1c1 // </t>
  </si>
  <si>
    <t>Slco1c1</t>
  </si>
  <si>
    <t>ENSRNOT00000066826 // Cacnb2 // calcium channel, voltage-dependent, beta 2 subunit // 1</t>
  </si>
  <si>
    <t>Cacnb2</t>
  </si>
  <si>
    <t>NM_001014141 // Tmem192 // transmembrane protein 192 // 16p13 // 361137 /// ENSRNOT0000</t>
  </si>
  <si>
    <t>Tmem192</t>
  </si>
  <si>
    <t>XM_574354 // Tmem238 // transmembrane protein 238 // 1q12 // 499072</t>
  </si>
  <si>
    <t>Tmem238</t>
  </si>
  <si>
    <t xml:space="preserve">NM_133322 // Kcnq2 // potassium voltage-gated channel, KQT-like subfamily, member 2 // </t>
  </si>
  <si>
    <t>Kcnq2</t>
  </si>
  <si>
    <t>NM_001103354 // LOC100125362 // hypothetical protein LOC100125362 // --- // 100125362 /</t>
  </si>
  <si>
    <t>LOC100125362</t>
  </si>
  <si>
    <t>NM_001109212 // Uckl1 // uridine-cytidine kinase 1-like 1 // 3q43 // 499956 /// ENSRNOT</t>
  </si>
  <si>
    <t>Uckl1</t>
  </si>
  <si>
    <t xml:space="preserve">NM_001108503 // Polr3e // polymerase (RNA) III (DNA directed) polypeptide E // 1q35 // </t>
  </si>
  <si>
    <t>Polr3e</t>
  </si>
  <si>
    <t>NM_001108343 // Etnk2 // ethanolamine kinase 2 // 13q13 // 360843 /// ENSRNOT0000006534</t>
  </si>
  <si>
    <t>Etnk2</t>
  </si>
  <si>
    <t xml:space="preserve">XM_001061891 // Ifitm6 // interferon induced transmembrane protein 6 // 1q41 // 309104 </t>
  </si>
  <si>
    <t>Ifitm6</t>
  </si>
  <si>
    <t>NM_019367 // Ppt2 // palmitoyl-protein thioesterase 2 // 20p12 // 54398 /// ENSRNOT0000</t>
  </si>
  <si>
    <t>Ppt2</t>
  </si>
  <si>
    <t>BC079060 // LOC501224 // similar to RIKEN cDNA 2610042L04 // --- // 501224 /// BC079433</t>
  </si>
  <si>
    <t>ENSRNOT00000045301 // RGD1562402 // similar to 60S ribosomal protein L27a // 1q21 // 49</t>
  </si>
  <si>
    <t>RGD1562402</t>
  </si>
  <si>
    <t>ENSRNOT00000064060 // Tmem38a // transmembrane protein 38a // 16p14 // 306327 /// NM_00</t>
  </si>
  <si>
    <t>Tmem38a</t>
  </si>
  <si>
    <t>NM_019218 // Neurod1 // neurogenic differentiation 1 // 3q24-q32 // 29458 /// ENSRNOT00</t>
  </si>
  <si>
    <t>Neurod1</t>
  </si>
  <si>
    <t xml:space="preserve">NM_080396 // Trpc4 // transient receptor potential cation channel, subfamily C, member </t>
  </si>
  <si>
    <t>Trpc4</t>
  </si>
  <si>
    <t xml:space="preserve">NM_017303 // Kcnab1 // potassium voltage-gated channel, shaker-related subfamily, beta </t>
  </si>
  <si>
    <t>Kcnab1</t>
  </si>
  <si>
    <t>NM_001168527 // Secisbp2l // SECIS binding protein 2-like // 3q36 // 296115 /// ENSRNOT</t>
  </si>
  <si>
    <t>Secisbp2l</t>
  </si>
  <si>
    <t>ENSRNOT00000068626 // LOC501033 // similar to UPF0258 protein KIAA1024 // 8q31 // 50103</t>
  </si>
  <si>
    <t>LOC501033</t>
  </si>
  <si>
    <t>NM_001109141 // Kctd15 // potassium channel tetramerisation domain containing 15 // 1q2</t>
  </si>
  <si>
    <t>Kctd15</t>
  </si>
  <si>
    <t>NM_001107206 // Aff1 // AF4/FMR2 family, member 1 // 14p22 // 305152 /// ENSRNOT0000006</t>
  </si>
  <si>
    <t>Aff1</t>
  </si>
  <si>
    <t>ENSRNOT00000027234 // Slc16a1 // solute carrier family 16, member 1 (monocarboxylic aci</t>
  </si>
  <si>
    <t>Slc16a1</t>
  </si>
  <si>
    <t>NM_001025736 // Gnl2 // guanine nucleotide binding protein-like 2 (nucleolar) // 5q36 /</t>
  </si>
  <si>
    <t>Gnl2</t>
  </si>
  <si>
    <t>NM_020088 // Odz2 // odz, odd Oz/ten-m homolog 2 (Drosophila) // 10q12 // 117242 /// EN</t>
  </si>
  <si>
    <t>Odz2</t>
  </si>
  <si>
    <t>BC129118 // Flywch1 // FLYWCH-type zinc finger 1 // 10q12 // 360488</t>
  </si>
  <si>
    <t>Flywch1</t>
  </si>
  <si>
    <t>ENSRNOT00000044968 // Aox3 // aldehyde oxidase 3 // 9q31 // 493909 /// ENSRNOT000000449</t>
  </si>
  <si>
    <t>Aox3</t>
  </si>
  <si>
    <t>NM_001033975 // Lhb // luteinizing hormone beta // 1q22 // 25329 /// NM_012858 // Lhb /</t>
  </si>
  <si>
    <t>Lhb</t>
  </si>
  <si>
    <t>ENSRNOT00000066468 // Rad18 // RAD18 homolog (S. cerevisiae) // 4q42 // 362412 /// NM_0</t>
  </si>
  <si>
    <t>Rad18</t>
  </si>
  <si>
    <t>NM_001025680 // Gpr4 // G protein-coupled receptor 4 // 1q21 // 308408 /// ENSRNOT00000</t>
  </si>
  <si>
    <t>Gpr4</t>
  </si>
  <si>
    <t>NM_001008305 // Eif1ad // eukaryotic translation initiation factor 1A domain containing</t>
  </si>
  <si>
    <t>Eif1ad</t>
  </si>
  <si>
    <t xml:space="preserve">XM_001054792 // Cdh24 // cadherin 24, type 2 // 15p13 // 498515 /// ENSRNOT00000036150 </t>
  </si>
  <si>
    <t>Cdh24</t>
  </si>
  <si>
    <t>NM_001105760 // Ptar1 // protein prenyltransferase alpha subunit repeat containing 1 //</t>
  </si>
  <si>
    <t>Ptar1</t>
  </si>
  <si>
    <t>ENSRNOT00000031558 // Mettl17 // methyltransferase like 17 // 15p14 // 305845</t>
  </si>
  <si>
    <t>Mettl17</t>
  </si>
  <si>
    <t xml:space="preserve">NM_053414 // Ddx1 // DEAD (Asp-Glu-Ala-Asp) box polypeptide 1 // 6q15-q16 // 84474 /// </t>
  </si>
  <si>
    <t>Ddx1</t>
  </si>
  <si>
    <t>NM_031812 // Cd164 // CD164 molecule, sialomucin // 20q12 // 83689 /// ENSRNOT000000003</t>
  </si>
  <si>
    <t>Cd164</t>
  </si>
  <si>
    <t>NM_001109226 // Prrt4 // proline-rich transmembrane protein 4 // 4q22 // 500059 /// ENS</t>
  </si>
  <si>
    <t>Prrt4</t>
  </si>
  <si>
    <t>NM_017305 // Gclm // glutamate cysteine ligase, modifier subunit // 2q41 // 29739 /// E</t>
  </si>
  <si>
    <t>Gclm</t>
  </si>
  <si>
    <t>XM_001072207 // Topbp1 // topoisomerase (DNA) II binding protein 1 // 8q32 // 315969 //</t>
  </si>
  <si>
    <t>Topbp1</t>
  </si>
  <si>
    <t>NM_001037197 // Kank1 // KN motif and ankyrin repeat domains 1 // 1q51 // 309429 /// EN</t>
  </si>
  <si>
    <t>Kank1</t>
  </si>
  <si>
    <t>ENSRNOT00000003207 // RGD1562220 // similar to GPI-gamma 4; GPIgamma4 // --- // 1003612</t>
  </si>
  <si>
    <t>RGD1562220</t>
  </si>
  <si>
    <t xml:space="preserve">NM_001107031 // Slfn2 // schlafen 2 // 10q26 // 303380 /// ENSRNOT00000055957 // Slfn2 </t>
  </si>
  <si>
    <t>Slfn2</t>
  </si>
  <si>
    <t>NM_001035237 // Tcf3 // transcription factor 3 // 7q11 // 171046 /// ENSRNOT00000023597</t>
  </si>
  <si>
    <t>Tcf3</t>
  </si>
  <si>
    <t>ENSRNOT00000026063 // Stx1b // syntaxin 1B // 1q36 // 24923 /// NM_012700 // Stx1b // s</t>
  </si>
  <si>
    <t>Stx1b</t>
  </si>
  <si>
    <t xml:space="preserve">NM_138544 // Fat3 // FAT tumor suppressor homolog 3 (Drosophila) // 8q12 // 191571 /// </t>
  </si>
  <si>
    <t>Fat3</t>
  </si>
  <si>
    <t>NM_021770 // Olig1 // oligodendrocyte transcription factor 1 // 11q11 // 60394 /// ENSR</t>
  </si>
  <si>
    <t>Olig1</t>
  </si>
  <si>
    <t>NM_001007727 // Lypd1 // Ly6/Plaur domain containing 1 // 13q11 // 360838 /// ENSRNOT00</t>
  </si>
  <si>
    <t>Lypd1</t>
  </si>
  <si>
    <t>NM_001025719 // Pxdc1 // PX domain containing 1 // 17p12 // 361238 /// ENSRNOT000000601</t>
  </si>
  <si>
    <t>Pxdc1</t>
  </si>
  <si>
    <t>NM_001109388 // LOC680039 // hypothetical protein LOC680039 // 14q21 // 680039 /// ENSR</t>
  </si>
  <si>
    <t>LOC680039</t>
  </si>
  <si>
    <t>NM_001135866 // Rft1 // RFT1 homolog (S. cerevisiae) // 16p16 // 290552 /// ENSRNOT0000</t>
  </si>
  <si>
    <t>Rft1</t>
  </si>
  <si>
    <t>XM_003753785 // LOC100362202 // zinc finger protein 408 // --- // 100362202</t>
  </si>
  <si>
    <t>LOC100362202</t>
  </si>
  <si>
    <t>NM_001013990 // Srd5a3 // steroid 5 alpha-reductase 3 // 14p11 // 305291 /// ENSRNOT000</t>
  </si>
  <si>
    <t>Srd5a3</t>
  </si>
  <si>
    <t>NM_001191553 // Ccdc85a // coiled-coil domain containing 85A // 14q22 // 289855 /// ENS</t>
  </si>
  <si>
    <t>Ccdc85a</t>
  </si>
  <si>
    <t xml:space="preserve">NM_001191735 // Elf4 // E74-like factor 4 (ets domain transcription factor) // Xq35 // </t>
  </si>
  <si>
    <t>Elf4</t>
  </si>
  <si>
    <t>NM_031706 // Rps8 // ribosomal protein S8 // 5q36 // 65136 /// BC166878 // Rps8 // ribo</t>
  </si>
  <si>
    <t>Rps8</t>
  </si>
  <si>
    <t>NM_001008321 // Gadd45b // growth arrest and DNA-damage-inducible, beta // 7q11 // 2996</t>
  </si>
  <si>
    <t>Gadd45b</t>
  </si>
  <si>
    <t>XM_003754394 // RGD1564209 // similar to Acyl-CoA dehydrogenase family member 8, mitoch</t>
  </si>
  <si>
    <t>RGD1564209</t>
  </si>
  <si>
    <t>NM_001107729 // Ifi44 // interferon-induced protein 44 // 2q45 // 310969 /// ENSRNOT000</t>
  </si>
  <si>
    <t>Ifi44</t>
  </si>
  <si>
    <t>NM_001107187 // Fam20b // family with sequence similarity 20, member B // 13q22 // 3048</t>
  </si>
  <si>
    <t>Fam20b</t>
  </si>
  <si>
    <t>NM_001169128 // Vsx2 // visual system homeobox 2 // 6q31 // 171360 /// ENSRNOT000000158</t>
  </si>
  <si>
    <t>Vsx2</t>
  </si>
  <si>
    <t>NM_001109569 // Wdr74 // WD repeat domain 74 // 1q43 // 690229 /// ENSRNOT00000066823 /</t>
  </si>
  <si>
    <t>Wdr74</t>
  </si>
  <si>
    <t>NM_012524 // Cebpa // CCAAT/enhancer binding protein (C/EBP), alpha // 1q22 // 24252 //</t>
  </si>
  <si>
    <t>Cebpa</t>
  </si>
  <si>
    <t>NM_024138 // Gng7 // guanine nucleotide binding protein (G protein), gamma 7 // 7q11 //</t>
  </si>
  <si>
    <t>Gng7</t>
  </si>
  <si>
    <t>NM_032058 // Eif2b2 // eukaryotic translation initiation factor 2B, subunit 2 beta // 6</t>
  </si>
  <si>
    <t>Eif2b2</t>
  </si>
  <si>
    <t>ENSRNOT00000000415 // Grik2 // glutamate receptor, ionotropic, kainate 2 // 20q13 // 54</t>
  </si>
  <si>
    <t>Grik2</t>
  </si>
  <si>
    <t>NM_001024234 // Wscd1 // WSC domain containing 1 // 10q24 // 287466 /// ENSRNOT00000010</t>
  </si>
  <si>
    <t>Wscd1</t>
  </si>
  <si>
    <t>ENSRNOT00000046522 // Plekha6 // pleckstrin homology domain containing, family A member</t>
  </si>
  <si>
    <t>Plekha6</t>
  </si>
  <si>
    <t>ENSRNOT00000000576 // Bak1 // BCL2-antagonist/killer 1 // 20p12 // 116502 /// NM_053812</t>
  </si>
  <si>
    <t>Bak1</t>
  </si>
  <si>
    <t>NM_021264 // Rpl35a // ribosomal protein L35a // 1q31 // 57809</t>
  </si>
  <si>
    <t>Rpl35a</t>
  </si>
  <si>
    <t>NM_001106295 // Tufm // Tu translation elongation factor, mitochondrial // 1q36 // 2934</t>
  </si>
  <si>
    <t>Tufm</t>
  </si>
  <si>
    <t>NM_133598 // Gcsh // glycine cleavage system protein H (aminomethyl carrier) // 19q12 /</t>
  </si>
  <si>
    <t>Gcsh</t>
  </si>
  <si>
    <t>NM_001008325 // Tmem218 // transmembrane protein 218 // 8q21 // 300516 /// ENSRNOT00000</t>
  </si>
  <si>
    <t>Tmem218</t>
  </si>
  <si>
    <t xml:space="preserve">NM_206845 // Dnajc27 // DnaJ (Hsp40) homolog, subfamily C, member 27 // 6q14 // 298859 </t>
  </si>
  <si>
    <t>Dnajc27</t>
  </si>
  <si>
    <t>NM_022528 // Hif3a // hypoxia inducible factor 3, alpha subunit // 1q21 // 64345 /// EN</t>
  </si>
  <si>
    <t>Hif3a</t>
  </si>
  <si>
    <t>NM_001191556 // Wnk2 // WNK lysine deficient protein kinase 2 // 17p14 // 306811 /// EN</t>
  </si>
  <si>
    <t>Wnk2</t>
  </si>
  <si>
    <t>FQ212171 // Wwc1 // WW and C2 domain containing 1 // 10q12 // 303039</t>
  </si>
  <si>
    <t>Wwc1</t>
  </si>
  <si>
    <t>ENSRNOT00000042647 // LOC100364783 // hypoxia-inducible protein 2-like // --- // 100364</t>
  </si>
  <si>
    <t>LOC100364783</t>
  </si>
  <si>
    <t>BC127538 // RGD1562533 // similar to mKIAA0774 protein // 12p11 // 498136 /// ENSRNOT00</t>
  </si>
  <si>
    <t>RGD1562533</t>
  </si>
  <si>
    <t>NM_001013966 // Thg1l // tRNA-histidine guanylyltransferase 1-like (S. cerevisiae) // 1</t>
  </si>
  <si>
    <t>Thg1l</t>
  </si>
  <si>
    <t>NM_001106414 // Ttc33 // tetratricopeptide repeat domain 33 // 2q16 // 294774 /// ENSRN</t>
  </si>
  <si>
    <t>Ttc33</t>
  </si>
  <si>
    <t>NM_001009658 // Thnsl2 // threonine synthase-like 2 (S. cerevisiae) // 4q32 // 297332 /</t>
  </si>
  <si>
    <t>Thnsl2</t>
  </si>
  <si>
    <t>NM_001013103 // Cdc34 // cell division cycle 34 homolog (S. cerevisiae) // 7q11 // 2996</t>
  </si>
  <si>
    <t>Cdc34</t>
  </si>
  <si>
    <t>FQ234191 // Fam160b1 // family with sequence similarity 160, member B1 // 1q55 // 36177</t>
  </si>
  <si>
    <t>Fam160b1</t>
  </si>
  <si>
    <t>ENSRNOT00000041296 // Mef2c // myocyte enhancer factor 2C // 2q11 // 499497</t>
  </si>
  <si>
    <t>Mef2c</t>
  </si>
  <si>
    <t>NM_017000 // Nqo1 // NAD(P)H dehydrogenase, quinone 1 // 19q12 // 24314 /// ENSRNOT0000</t>
  </si>
  <si>
    <t>Nqo1</t>
  </si>
  <si>
    <t>NM_001107025 // Abhd15 // abhydrolase domain containing 15 // 10q26 // 303343 /// ENSRN</t>
  </si>
  <si>
    <t>Abhd15</t>
  </si>
  <si>
    <t>NM_031752 // Bcam // basal cell adhesion molecule // 1q21 // 78958 /// ENSRNOT000000455</t>
  </si>
  <si>
    <t>Bcam</t>
  </si>
  <si>
    <t>NM_001191966 // Napb // N-ethylmaleimide-sensitive factor attachment protein, beta // 3</t>
  </si>
  <si>
    <t>Napb</t>
  </si>
  <si>
    <t>ENSRNOT00000005677 // Soat1 // sterol O-acyltransferase 1 // 13q21 // 81782 /// NM_0311</t>
  </si>
  <si>
    <t>Soat1</t>
  </si>
  <si>
    <t>NM_001108359 // Dcun1d4 // DCN1, defective in cullin neddylation 1, domain containing 4</t>
  </si>
  <si>
    <t>Dcun1d4</t>
  </si>
  <si>
    <t xml:space="preserve">NM_001098674 // Ercc6l // excision repair cross-complementing rodent repair deficiency </t>
  </si>
  <si>
    <t>Ercc6l</t>
  </si>
  <si>
    <t>NM_001108003 // Rnf19b // ring finger protein 19B // 5q36 // 313806 /// ENSRNOT00000066</t>
  </si>
  <si>
    <t>Rnf19b</t>
  </si>
  <si>
    <t>NM_001105981 // Cnih4 // cornichon homolog 4 (Drosophila) // 13q26 // 289324 /// ENSRNO</t>
  </si>
  <si>
    <t>Cnih4</t>
  </si>
  <si>
    <t>NM_172224 // Impa2 // inositol (myo)-1(or 4)-monophosphatase 2 // 18q12.1 // 282636 ///</t>
  </si>
  <si>
    <t>Impa2</t>
  </si>
  <si>
    <t>XM_221997 // Gjc3 // gap junction protein, gamma 3 // 12q11 // 288529 /// ENSRNOT000000</t>
  </si>
  <si>
    <t>Gjc3</t>
  </si>
  <si>
    <t xml:space="preserve">NM_001106117 // Hecw1 // HECT, C2 and WW domain containing E3 ubiquitin protein ligase </t>
  </si>
  <si>
    <t>Hecw1</t>
  </si>
  <si>
    <t>NM_012749 // Ncl // nucleolin // 9q35 // 25135 /// ENSRNOT00000024712 // Ncl // nucleol</t>
  </si>
  <si>
    <t>Ncl</t>
  </si>
  <si>
    <t>ENSRNOT00000067223 // Masp1 // mannan-binding lectin serine peptidase 1 // 11q23 // 640</t>
  </si>
  <si>
    <t>Masp1</t>
  </si>
  <si>
    <t>NM_145670 // Bcas1 // breast carcinoma amplified sequence 1 // 3q42 // 246755 /// ENSRN</t>
  </si>
  <si>
    <t>Bcas1</t>
  </si>
  <si>
    <t>NM_001191626 // Mex3b // mex3 homolog B (C. elegans) // 1q31 // 308790</t>
  </si>
  <si>
    <t>Mex3b</t>
  </si>
  <si>
    <t>NM_001191650 // Tmem101 // transmembrane protein 101 // 10q32.1 // 303564 /// ENSRNOT00</t>
  </si>
  <si>
    <t>Tmem101</t>
  </si>
  <si>
    <t>NM_013134 // Hmgcr // 3-hydroxy-3-methylglutaryl-CoA reductase // 2q12 // 25675 /// ENS</t>
  </si>
  <si>
    <t>Hmgcr</t>
  </si>
  <si>
    <t>ENSRNOT00000018022 // Eif2a // eukaryotic translation initiation factor 2A // 2q31 // 5</t>
  </si>
  <si>
    <t>Eif2a</t>
  </si>
  <si>
    <t>NM_001004211 // Ddx56 // DEAD (Asp-Glu-Ala-Asp) box polypeptide 56 // 14q21 // 289780 /</t>
  </si>
  <si>
    <t>Ddx56</t>
  </si>
  <si>
    <t>NM_001191854 // Tmem87b // transmembrane protein 87B // 3q36 // 362212 /// ENSRNOT00000</t>
  </si>
  <si>
    <t>Tmem87b</t>
  </si>
  <si>
    <t>ENSRNOT00000025528 // Phf19 // PHD finger protein 19 // 3p11 // 296653</t>
  </si>
  <si>
    <t>Phf19</t>
  </si>
  <si>
    <t>ENSRNOT00000061070 // Mapkapk2 // mitogen-activated protein kinase-activated protein ki</t>
  </si>
  <si>
    <t>Mapkapk2</t>
  </si>
  <si>
    <t>BC088202 // Abca3 // ATP-binding cassette, subfamily A (ABC1), member 3 // 10q12 // 302</t>
  </si>
  <si>
    <t>Abca3</t>
  </si>
  <si>
    <t>NM_001033690 // Orc6 // origin recognition complex, subunit 6 // 19q11 // 291927 /// EN</t>
  </si>
  <si>
    <t>Orc6</t>
  </si>
  <si>
    <t>NM_001108844 // Map6d1 // MAP6 domain containing 1 // 11q23 // 363823 /// ENSRNOT000000</t>
  </si>
  <si>
    <t>Map6d1</t>
  </si>
  <si>
    <t>NM_001135899 // Agmo // alkylglycerol monooxygenase // 6q21 // 362732 /// ENSRNOT000000</t>
  </si>
  <si>
    <t>Agmo</t>
  </si>
  <si>
    <t>NM_001122975 // Lrrc55 // leucine rich repeat containing 55 // 3q24 // 311171 /// ENSRN</t>
  </si>
  <si>
    <t>Lrrc55</t>
  </si>
  <si>
    <t>ENSRNOT00000066327 // Nova1 // neuro-oncological ventral antigen 1 // 6q21 // 298992 //</t>
  </si>
  <si>
    <t>Nova1</t>
  </si>
  <si>
    <t>ENSRNOT00000068457 // Tmem181 // transmembrane protein 181 // 1q11 // 502228 /// NM_001</t>
  </si>
  <si>
    <t>Tmem181</t>
  </si>
  <si>
    <t>NM_001105771 // Mrps34 // mitochondrial ribosomal protein S34 // 10q12 // 287126 /// EN</t>
  </si>
  <si>
    <t>Mrps34</t>
  </si>
  <si>
    <t>NM_001009645 // Kif22 // kinesin family member 22 // 1q36 // 293502 /// ENSRNOT00000027</t>
  </si>
  <si>
    <t>Kif22</t>
  </si>
  <si>
    <t>ENSRNOT00000055414 // Arhgap23 // Rho GTPase activating protein 23 // 10q31 // 303501 /</t>
  </si>
  <si>
    <t>Arhgap23</t>
  </si>
  <si>
    <t>NM_001007615 // Wipi2 // WD repeat domain, phosphoinositide interacting 2 // 12p11 // 2</t>
  </si>
  <si>
    <t>Wipi2</t>
  </si>
  <si>
    <t xml:space="preserve">NM_001195832 // Dclk2 // doublecortin-like kinase 2 // 2q34 // 310698 /// NM_001009691 </t>
  </si>
  <si>
    <t>Dclk2</t>
  </si>
  <si>
    <t>NM_001168586 // Rufy2 // RUN and FYVE domain containing 2 // 20p11 // 690777 /// ENSRNO</t>
  </si>
  <si>
    <t>Rufy2</t>
  </si>
  <si>
    <t>ENSRNOT00000026106 // Trak1 // trafficking protein, kinesin binding 1 // 8q32 // 316085</t>
  </si>
  <si>
    <t>Trak1</t>
  </si>
  <si>
    <t>NM_001009701 // Itfg3 // integrin alpha FG-GAP repeat containing 3 // 10q12 // 360502 /</t>
  </si>
  <si>
    <t>Itfg3</t>
  </si>
  <si>
    <t xml:space="preserve">NM_053476 // Synj1 // synaptojanin 1 // 11q11 // 85238 /// ENSRNOT00000002812 // Synj1 </t>
  </si>
  <si>
    <t>Synj1</t>
  </si>
  <si>
    <t>NM_001100474 // Ccnf // cyclin F // 10q12 // 117524 /// ENSRNOT00000064392 // Ccnf // c</t>
  </si>
  <si>
    <t>Ccnf</t>
  </si>
  <si>
    <t xml:space="preserve">NM_022853 // Slc30a1 // solute carrier family 30 (zinc transporter), member 1 // 13q27 </t>
  </si>
  <si>
    <t>Slc30a1</t>
  </si>
  <si>
    <t>ENSRNOT00000028563 // RGD1307966 // similar to hypothetical protein // --- // 100361389</t>
  </si>
  <si>
    <t>RGD1307966</t>
  </si>
  <si>
    <t>NM_030866 // Nfix // nuclear factor I/X (CCAAT-binding transcription factor) // 19q11 /</t>
  </si>
  <si>
    <t>Nfix</t>
  </si>
  <si>
    <t>ENSRNOT00000012710 // Gpr3 // G protein-coupled receptor 3 // 5q36 // 266769 /// NM_153</t>
  </si>
  <si>
    <t>Gpr3</t>
  </si>
  <si>
    <t xml:space="preserve">NM_173102 // Tubb5 // tubulin, beta 5 class I // 20p12 // 29214 /// ENSRNOT00000001095 </t>
  </si>
  <si>
    <t>Tubb5</t>
  </si>
  <si>
    <t xml:space="preserve">NM_001163736 // Myo19 // myosin XIX // 10q26 // 497974 /// ENSRNOT00000003886 // Myo19 </t>
  </si>
  <si>
    <t>Myo19</t>
  </si>
  <si>
    <t>NM_001100488 // Rimbp2 // RIMS binding protein 2 // 12q14 // 266780 /// ENSRNOT00000067</t>
  </si>
  <si>
    <t>Rimbp2</t>
  </si>
  <si>
    <t>ENSRNOT00000009560 // Trim9 // tripartite motif-containing 9 // 6q24 // 155812 /// NM_1</t>
  </si>
  <si>
    <t>Trim9</t>
  </si>
  <si>
    <t>NM_053868 // Nlgn1 // neuroligin 1 // 2q24 // 116647 /// ENSRNOT00000043276 // Nlgn1 //</t>
  </si>
  <si>
    <t>Nlgn1</t>
  </si>
  <si>
    <t xml:space="preserve">NM_001034960 // Spag6 // sperm associated antigen 6 // 11q23 // 360747 /// BC104678 // </t>
  </si>
  <si>
    <t>Spag6</t>
  </si>
  <si>
    <t>ENSRNOT00000001389 // Slc25a30 // solute carrier family 25, member 30 // 15q11 // 36107</t>
  </si>
  <si>
    <t>Slc25a30</t>
  </si>
  <si>
    <t>ENSRNOT00000066057 // Cntnap4 // contactin associated protein-like 4 // 19q12 // 307865</t>
  </si>
  <si>
    <t>Cntnap4</t>
  </si>
  <si>
    <t>NM_001007705 // Ubr7 // ubiquitin protein ligase E3 component n-recognin 7 (putative) /</t>
  </si>
  <si>
    <t>Ubr7</t>
  </si>
  <si>
    <t>NM_001135803 // Dus4l // dihydrouridine synthase 4-like (S. cerevisiae) // 6q16 // 3665</t>
  </si>
  <si>
    <t>Dus4l</t>
  </si>
  <si>
    <t>ENSRNOT00000018009 // Prkcsh // protein kinase C substrate 80K-H // 8q13 // 300445</t>
  </si>
  <si>
    <t>Prkcsh</t>
  </si>
  <si>
    <t>NM_001025646 // Cep55 // centrosomal protein 55 // 1q53 // 294074 /// ENSRNOT0000002213</t>
  </si>
  <si>
    <t>Cep55</t>
  </si>
  <si>
    <t>ENSRNOT00000012587 // Ccdc109b // coiled-coil domain containing 109B // 2q43 // 295462</t>
  </si>
  <si>
    <t>Ccdc109b</t>
  </si>
  <si>
    <t xml:space="preserve">NM_001012173 // Trub1 // TruB pseudouridine (psi) synthase homolog 1 (E. coli) // 1q55 </t>
  </si>
  <si>
    <t>Trub1</t>
  </si>
  <si>
    <t>NM_001009271 // Nt5dc2 // 5'-nucleotidase domain containing 2 // 16p16 // 290558 /// EN</t>
  </si>
  <si>
    <t>Nt5dc2</t>
  </si>
  <si>
    <t>NM_001007634 // Pelo // pelota homolog (Drosophila) // 2q14 // 294754 /// ENSRNOT000000</t>
  </si>
  <si>
    <t>Pelo</t>
  </si>
  <si>
    <t>NM_001108437 // Ccdc102a // coiled-coil domain containing 102A // 19p13 // 361363</t>
  </si>
  <si>
    <t>Ccdc102a</t>
  </si>
  <si>
    <t>ENSRNOT00000014173 // Gcat // glycine C-acetyltransferase // 7q34 // 366959 /// NM_0010</t>
  </si>
  <si>
    <t>Gcat</t>
  </si>
  <si>
    <t>NM_053400 // Tle3 // transducin-like enhancer of split 3 (E(sp1) homolog, Drosophila) /</t>
  </si>
  <si>
    <t>Tle3</t>
  </si>
  <si>
    <t xml:space="preserve">ENSRNOT00000024243 // Olfm3 // olfactomedin 3 // 2q41 // 252920 /// NM_145777 // Olfm3 </t>
  </si>
  <si>
    <t>Olfm3</t>
  </si>
  <si>
    <t>ENSRNOT00000035651 // Fam92b // family with sequence similarity 92, member B // 19q12 /</t>
  </si>
  <si>
    <t>Fam92b</t>
  </si>
  <si>
    <t>NM_001108097 // Frs2 // fibroblast growth factor receptor substrate 2 // 7q22 // 314850</t>
  </si>
  <si>
    <t>Frs2</t>
  </si>
  <si>
    <t>XM_002725564 // LOC100362495 // HAUS augmin-like complex, subunit 5 // --- // 100362495</t>
  </si>
  <si>
    <t>LOC100362495</t>
  </si>
  <si>
    <t>NM_001135802 // Dlgap5 // discs, large (Drosophila) homolog-associated protein 5 // 15p</t>
  </si>
  <si>
    <t>Dlgap5</t>
  </si>
  <si>
    <t>NM_080409 // Ppfia4 // protein tyrosine phosphatase, receptor type, f polypeptide (PTPR</t>
  </si>
  <si>
    <t>Ppfia4</t>
  </si>
  <si>
    <t>NM_001109507 // Slirp // SRA stem-loop interacting RNA binding protein // 6q31 // 68871</t>
  </si>
  <si>
    <t>Slirp</t>
  </si>
  <si>
    <t>NM_001024755 // Ube2l6 // ubiquitin-conjugating enzyme E2L 6 // 3q24 // 295704 /// ENSR</t>
  </si>
  <si>
    <t>Ube2l6</t>
  </si>
  <si>
    <t>ENSRNOT00000004602 // Adora1 // adenosine A1 receptor // 13q13 // 29290 /// NM_017155 /</t>
  </si>
  <si>
    <t>Adora1</t>
  </si>
  <si>
    <t>NM_001105897 // Cct8 // chaperonin containing Tcp1, subunit 8 (theta) // 11q11 // 28830</t>
  </si>
  <si>
    <t>Cct8</t>
  </si>
  <si>
    <t>XM_343671 // Chaf1a // chromatin assembly factor 1, subunit A (p150) // --- // 363333</t>
  </si>
  <si>
    <t>Chaf1a</t>
  </si>
  <si>
    <t>NM_001014217 // Nhej1 // nonhomologous end-joining factor 1 // 9q33 // 363251 /// ENSRN</t>
  </si>
  <si>
    <t>Nhej1</t>
  </si>
  <si>
    <t>NM_001108471 // Ube2m // ubiquitin-conjugating enzyme E2M // 1q21 // 361509 /// ENSRNOT</t>
  </si>
  <si>
    <t>Ube2m</t>
  </si>
  <si>
    <t>NM_133624 // Gbp2 // guanylate binding protein 2, interferon-inducible // 2q44 // 17116</t>
  </si>
  <si>
    <t>Gbp2</t>
  </si>
  <si>
    <t>ENSRNOT00000009665 // Laptm4a // lysosomal protein transmembrane 4 alpha // 6q14 // 298</t>
  </si>
  <si>
    <t>Laptm4a</t>
  </si>
  <si>
    <t>ENSRNOT00000040303 // Zswim2 // zinc finger, SWIM-type containing 2 // 3q24 // 296455 /</t>
  </si>
  <si>
    <t>Zswim2</t>
  </si>
  <si>
    <t>ENSRNOT00000010638 // Jag1 // jagged 1 // 3q36 // 29146 /// NM_019147 // Jag1 // jagged</t>
  </si>
  <si>
    <t>Jag1</t>
  </si>
  <si>
    <t>NM_001105933 // Arpc3 // actin related protein 2/3 complex, subunit 3 // 12q16 // 28866</t>
  </si>
  <si>
    <t>Arpc3</t>
  </si>
  <si>
    <t>NM_001108055 // Ak7 // adenylate kinase 7 // 6q32 // 314416</t>
  </si>
  <si>
    <t>Ak7</t>
  </si>
  <si>
    <t xml:space="preserve">ENSRNOT00000022348 // RGD1563705 // similar to ribosomal protein S23 // 8q32 // 501058 </t>
  </si>
  <si>
    <t>RGD1563705</t>
  </si>
  <si>
    <t xml:space="preserve">NM_001192003 // Fancb // Fanconi anemia, complementation group B // Xq21 // 501552 /// </t>
  </si>
  <si>
    <t>Fancb</t>
  </si>
  <si>
    <t>NM_001106324 // B3gnt1 // UDP-GlcNAc:betaGal beta-1,3-N-acetylglucosaminyltransferase 1</t>
  </si>
  <si>
    <t>B3gnt1</t>
  </si>
  <si>
    <t>NM_001134713 // Shq1 // SHQ1 homolog (S. cerevisiae) // 4q34 // 297483 /// ENSRNOT00000</t>
  </si>
  <si>
    <t>Shq1</t>
  </si>
  <si>
    <t>NM_001107379 // Sncaip // synuclein, alpha interacting protein // 18q11 // 307309 /// E</t>
  </si>
  <si>
    <t>Sncaip</t>
  </si>
  <si>
    <t xml:space="preserve">NM_175754 // Agrn // agrin // 5q36 // 25592 /// ENSRNOT00000047854 // Agrn // agrin // </t>
  </si>
  <si>
    <t>Agrn</t>
  </si>
  <si>
    <t>NM_001007720 // Gorasp2 // golgi reassembly stacking protein 2 // 3q21 // 113961 /// EN</t>
  </si>
  <si>
    <t>Gorasp2</t>
  </si>
  <si>
    <t>NM_001011959 // Ctsa // cathepsin A // 3q42 // 296370 /// ENSRNOT00000066028 // Ctsa //</t>
  </si>
  <si>
    <t>Ctsa</t>
  </si>
  <si>
    <t>NM_001108129 // RGD1309188 // similar to hypothetical protein BC011833 // 8q13 // 31546</t>
  </si>
  <si>
    <t>RGD1309188</t>
  </si>
  <si>
    <t>ENSRNOT00000046551 // LOC691600 // similar to Discs large homolog 5 (Placenta and prost</t>
  </si>
  <si>
    <t>LOC691600</t>
  </si>
  <si>
    <t>NM_001007721 // Emp2 // epithelial membrane protein 2 // 10q11 // 360468 /// ENSRNOT000</t>
  </si>
  <si>
    <t>Emp2</t>
  </si>
  <si>
    <t xml:space="preserve">ENSRNOT00000015177 // Srpr // signal recognition particle receptor ('docking protein') </t>
  </si>
  <si>
    <t>Srpr</t>
  </si>
  <si>
    <t>NM_001105880 // Zbtb20 // zinc finger and BTB domain containing 20 // 11q21 // 288105 /</t>
  </si>
  <si>
    <t>Zbtb20</t>
  </si>
  <si>
    <t>NM_130417 // Hey2 // hairy/enhancer-of-split related with YRPW motif 2 // 1p11 // 15543</t>
  </si>
  <si>
    <t>Hey2</t>
  </si>
  <si>
    <t>NM_001024267 // MGC109340 // similar to Microsomal signal peptidase 23 kDa subunit (SPa</t>
  </si>
  <si>
    <t>MGC109340</t>
  </si>
  <si>
    <t xml:space="preserve">NM_001144861 // Plekha7 // pleckstrin homology domain containing, family A member 7 // </t>
  </si>
  <si>
    <t>Plekha7</t>
  </si>
  <si>
    <t>ENSRNOT00000003438 // Gpr137b // G protein-coupled receptor 137B // 17q12.1 // 289287 /</t>
  </si>
  <si>
    <t>Gpr137b</t>
  </si>
  <si>
    <t>ENSRNOT00000009183 // Pygl // phosphorylase, glycogen, liver // 6q24 // 64035 /// NM_02</t>
  </si>
  <si>
    <t>Pygl</t>
  </si>
  <si>
    <t>NM_017065 // Gabrb3 // gamma-aminobutyric acid (GABA) A receptor, beta 3 // 1q22 // 249</t>
  </si>
  <si>
    <t>Gabrb3</t>
  </si>
  <si>
    <t>NM_012708 // Psmb9 // proteasome (prosome, macropain) subunit, beta type 9 (large multi</t>
  </si>
  <si>
    <t>Psmb9</t>
  </si>
  <si>
    <t>NM_001105881 // Naa50 // N(alpha)-acetyltransferase 50, NatE catalytic subunit // 11q21</t>
  </si>
  <si>
    <t>Naa50</t>
  </si>
  <si>
    <t>NM_001010953 // Rnd2 // Rho family GTPase 2 // 10q32.1 // 303553 /// ENSRNOT00000028089</t>
  </si>
  <si>
    <t>Rnd2</t>
  </si>
  <si>
    <t>NM_133536 // Rab3c // RAB3C, member RAS oncogene family // 2q14 // 171058 /// ENSRNOT00</t>
  </si>
  <si>
    <t>Rab3c</t>
  </si>
  <si>
    <t>ENSRNOT00000012671 // LOC100364753 // rCG33097-like // --- // 100364753 /// ENSRNOT0000</t>
  </si>
  <si>
    <t>LOC100364753</t>
  </si>
  <si>
    <t>BC079039 // RGD1359634 // similar to RIKEN cDNA 1700088E04 // 7q34 // 315126 /// ENSRNO</t>
  </si>
  <si>
    <t>RGD1359634</t>
  </si>
  <si>
    <t>ENSRNOT00000029027 // RGD1559985 // similar to chromosome 10 open reading frame 92 // 1</t>
  </si>
  <si>
    <t>RGD1559985</t>
  </si>
  <si>
    <t>NM_001107667 // Ccdc39 // coiled-coil domain containing 39 // 2q25 // 310315 /// ENSRNO</t>
  </si>
  <si>
    <t>Ccdc39</t>
  </si>
  <si>
    <t>ENSRNOT00000016325 // Snrnp40 // small nuclear ribonucleoprotein 40 (U5) // 5q36 // 313</t>
  </si>
  <si>
    <t>Snrnp40</t>
  </si>
  <si>
    <t>ENSRNOT00000003240 // Gabrg1 // gamma-aminobutyric acid (GABA) A receptor, gamma 1 // 1</t>
  </si>
  <si>
    <t>Gabrg1</t>
  </si>
  <si>
    <t>ENSRNOT00000020717 // Arhgef11 // Rho guanine nucleotide exchange factor (GEF) 11 // 2q</t>
  </si>
  <si>
    <t>Arhgef11</t>
  </si>
  <si>
    <t>NM_022856 // Nab1 // Ngfi-A binding protein 1 // 9q22 // 64824 /// ENSRNOT00000017813 /</t>
  </si>
  <si>
    <t>Nab1</t>
  </si>
  <si>
    <t xml:space="preserve">NM_012958 // Galr1 // galanin receptor 1 // 18q12.3 // 50577 /// ENSRNOT00000022401 // </t>
  </si>
  <si>
    <t>Galr1</t>
  </si>
  <si>
    <t>ENSRNOT00000019673 // Il1r1 // interleukin 1 receptor, type I // 9q21 // 25663 /// NM_0</t>
  </si>
  <si>
    <t>Il1r1</t>
  </si>
  <si>
    <t>NM_001034138 // Ccdc99 // coiled-coil domain containing 99 // 10q12 // 303037 /// ENSRN</t>
  </si>
  <si>
    <t>Ccdc99</t>
  </si>
  <si>
    <t xml:space="preserve">NM_001012206 // Phlda3 // pleckstrin homology-like domain, family A, member 3 // 13q13 </t>
  </si>
  <si>
    <t>Phlda3</t>
  </si>
  <si>
    <t>ENSRNOT00000022585 // Angptl2 // angiopoietin-like 2 // 3p11 // 171100 /// NM_133569 //</t>
  </si>
  <si>
    <t>Angptl2</t>
  </si>
  <si>
    <t>NM_053601 // Nnat // neuronatin // 3q42 // 94270 /// ENSRNOT00000034117 // Nnat // neur</t>
  </si>
  <si>
    <t>Nnat</t>
  </si>
  <si>
    <t>ENSRNOT00000009669 // Amot // angiomotin // Xq14 // 300289</t>
  </si>
  <si>
    <t>Amot</t>
  </si>
  <si>
    <t xml:space="preserve">ENSRNOT00000002933 // Tlr6 // toll-like receptor 6 // 14p11 // 305353 /// NM_207604 // </t>
  </si>
  <si>
    <t>Tlr6</t>
  </si>
  <si>
    <t>NM_013036 // Sstr4 // somatostatin receptor 4 // 3q41 // 25555 /// U04738 // Sstr4 // s</t>
  </si>
  <si>
    <t>Sstr4</t>
  </si>
  <si>
    <t>NM_001013946 // Akap8l // A kinase (PRKA) anchor protein 8-like // 7q11 // 299569 /// E</t>
  </si>
  <si>
    <t>Akap8l</t>
  </si>
  <si>
    <t>ENSRNOT00000067998 // LOC100361559 // acylphosphatase-2-like // --- // 100361559</t>
  </si>
  <si>
    <t>LOC100361559</t>
  </si>
  <si>
    <t>ENSRNOT00000003735 // Sstr2 // somatostatin receptor 2 // 10q32.1 // 54305 /// NM_01934</t>
  </si>
  <si>
    <t>Sstr2</t>
  </si>
  <si>
    <t>ENSRNOT00000020139 // Slc35f4 // solute carrier family 35, member F4 // 15p14 // 305865</t>
  </si>
  <si>
    <t>Slc35f4</t>
  </si>
  <si>
    <t>ENSRNOT00000040065 // Epha3 // Eph receptor A3 // 11p12 // 29210 /// NM_031564 // Epha3</t>
  </si>
  <si>
    <t>Epha3</t>
  </si>
  <si>
    <t>ENSRNOT00000012111 // Prkag2 // protein kinase, AMP-activated, gamma 2 non-catalytic su</t>
  </si>
  <si>
    <t>Prkag2</t>
  </si>
  <si>
    <t>ENSRNOT00000026293 // Inpp5j // inositol polyphosphate-5-phosphatase J // 14q21 // 1710</t>
  </si>
  <si>
    <t>Inpp5j</t>
  </si>
  <si>
    <t>NR_037147 // RGD1303117 // hypothetical protein LOC292764 // 1q21 // 292764 /// NM_0011</t>
  </si>
  <si>
    <t>RGD1303117</t>
  </si>
  <si>
    <t>NM_001108459 // Clvs2 // clavesin 2 // 1p11 // 361459</t>
  </si>
  <si>
    <t>Clvs2</t>
  </si>
  <si>
    <t>NM_001107365 // RGD1560691 // similar to calcium/calmodulin-dependent protein kinase 1D</t>
  </si>
  <si>
    <t>RGD1560691</t>
  </si>
  <si>
    <t>NM_001135596 // Agfg1 // ArfGAP with FG repeats 1 // 9q34 // 363266 /// ENSRNOT00000021</t>
  </si>
  <si>
    <t>Agfg1</t>
  </si>
  <si>
    <t xml:space="preserve">NM_153735 // Nptx1 // neuronal pentraxin I // 10q32.3 // 266777 /// ENSRNOT00000005067 </t>
  </si>
  <si>
    <t>Nptx1</t>
  </si>
  <si>
    <t xml:space="preserve">NM_001029900 // Mrpl12 // mitochondrial ribosomal protein L12 // 10q32.3 // 303746 /// </t>
  </si>
  <si>
    <t>Mrpl12</t>
  </si>
  <si>
    <t xml:space="preserve">NM_001012188 // Creb3l2 // cAMP responsive element binding protein 3-like 2 // 4q22 // </t>
  </si>
  <si>
    <t>Creb3l2</t>
  </si>
  <si>
    <t xml:space="preserve">NM_001191554 // Purg // purine-rich element binding protein G // 16q12.3 // 361162 /// </t>
  </si>
  <si>
    <t>Purg</t>
  </si>
  <si>
    <t>NM_001082478 // Igf1 // insulin-like growth factor 1 // 7q12-q13 // 24482 /// NM_001082</t>
  </si>
  <si>
    <t>Igf1</t>
  </si>
  <si>
    <t>ENSRNOT00000027552 // Prkar2a // protein kinase, cAMP dependent regulatory, type II alp</t>
  </si>
  <si>
    <t>Prkar2a</t>
  </si>
  <si>
    <t>NM_001107224 // Stk32b // serine/threonine kinase 32B // 14q21 // 305431</t>
  </si>
  <si>
    <t>Stk32b</t>
  </si>
  <si>
    <t>NM_001106544 // Dpm1 // dolichyl-phosphate mannosyltransferase polypeptide 1, catalytic</t>
  </si>
  <si>
    <t>Dpm1</t>
  </si>
  <si>
    <t>NM_001025027 // Fundc1 // FUN14 domain containing 1 // Xq12 // 363442 /// ENSRNOT000000</t>
  </si>
  <si>
    <t>Fundc1</t>
  </si>
  <si>
    <t>NM_001109416 // Cd3eap // CD3e molecule, epsilon associated protein // 1q21 // 680493 /</t>
  </si>
  <si>
    <t>Cd3eap</t>
  </si>
  <si>
    <t>NM_019169 // Snca // synuclein, alpha (non A4 component of amyloid precursor) // 4q24 /</t>
  </si>
  <si>
    <t>Snca</t>
  </si>
  <si>
    <t>ENSRNOT00000065980 // Neo1 // neogenin 1 // 8q24 // 81735 /// U68726 // Neo1 // neogeni</t>
  </si>
  <si>
    <t>Neo1</t>
  </si>
  <si>
    <t xml:space="preserve">ENSRNOT00000066328 // Rps11 // ribosomal protein S11 // 1q22 // 81774 /// NM_031110 // </t>
  </si>
  <si>
    <t>Rps11</t>
  </si>
  <si>
    <t>NM_001106445 // Slc50a1 // solute carrier family 50 (sugar transporter), member 1 // 2q</t>
  </si>
  <si>
    <t>Slc50a1</t>
  </si>
  <si>
    <t xml:space="preserve">NM_012727 // Camk4 // calcium/calmodulin-dependent protein kinase IV // 18p12 // 25050 </t>
  </si>
  <si>
    <t>Camk4</t>
  </si>
  <si>
    <t>ENSRNOT00000055597 // Cacna1g // calcium channel, voltage-dependent, T type, alpha 1G s</t>
  </si>
  <si>
    <t>Cacna1g</t>
  </si>
  <si>
    <t>ENSRNOT00000011032 // Repin1 // replication initiator 1 // 4q24 // 445541 /// NM_001005</t>
  </si>
  <si>
    <t>Repin1</t>
  </si>
  <si>
    <t xml:space="preserve">NM_001007741 // Isg20l2 // interferon stimulated exonuclease gene 20-like 2 // 2q34 // </t>
  </si>
  <si>
    <t>Isg20l2</t>
  </si>
  <si>
    <t>NM_001105970 // Nhlh1 // nescient helix loop helix 1 // 13q24 // 289230 /// ENSRNOT0000</t>
  </si>
  <si>
    <t>Nhlh1</t>
  </si>
  <si>
    <t xml:space="preserve">FQ210246 // Utp6 // UTP6, small subunit (SSU) processome component, homolog (yeast) // </t>
  </si>
  <si>
    <t>Utp6</t>
  </si>
  <si>
    <t>ENSRNOT00000050759 // Fanci // Fanconi anemia, complementation group I // --- // 100360</t>
  </si>
  <si>
    <t>Fanci</t>
  </si>
  <si>
    <t>ENSRNOT00000067990 // Prkcq // protein kinase C, theta // 17q12.3 // 85420 /// AB020614</t>
  </si>
  <si>
    <t>Prkcq</t>
  </si>
  <si>
    <t>NM_001109898 // Qsox1 // quiescin Q6 sulfhydryl oxidase 1 // 13q21 // 84491 /// ENSRNOT</t>
  </si>
  <si>
    <t>Qsox1</t>
  </si>
  <si>
    <t>NM_001033063 // Rpp38 // ribonuclease P/MRP 38 subunit (human) // 17q12.3 // 291317 ///</t>
  </si>
  <si>
    <t>Rpp38</t>
  </si>
  <si>
    <t>NM_001106129 // Zadh2 // zinc binding alcohol dehydrogenase, domain containing 2 // 18q</t>
  </si>
  <si>
    <t>Zadh2</t>
  </si>
  <si>
    <t>ENSRNOT00000010755 // Bzrap1 // benzodiazapine receptor associated protein 1 // 10q26 /</t>
  </si>
  <si>
    <t>Bzrap1</t>
  </si>
  <si>
    <t xml:space="preserve">NM_012985 // Ndufa5 // NADH dehydrogenase (ubiquinone) 1 alpha subcomplex 5 // 4q22 // </t>
  </si>
  <si>
    <t>Ndufa5</t>
  </si>
  <si>
    <t>ENSRNOT00000068139 // LOC100360334 // formin homology 2 domain containing 3-like // ---</t>
  </si>
  <si>
    <t>LOC100360334</t>
  </si>
  <si>
    <t>ENSRNOT00000042925 // Ids // iduronate 2-sulfatase // Xq37 // 363513 /// ENSRNOT0000000</t>
  </si>
  <si>
    <t>Ids</t>
  </si>
  <si>
    <t>ENSRNOT00000064478 // Col4a5 // collagen, type IV, alpha 5 // Xq14 // 363457</t>
  </si>
  <si>
    <t>Col4a5</t>
  </si>
  <si>
    <t xml:space="preserve">FQ222456 // Rps10 // ribosomal protein S10 // 20p12 // 81773 /// ENSRNOT00000000582 // </t>
  </si>
  <si>
    <t>Rps10</t>
  </si>
  <si>
    <t>ENSRNOT00000030823 // Dhx37 // DEAH (Asp-Glu-Ala-His) box polypeptide 37 // 12q14 // 28</t>
  </si>
  <si>
    <t>Dhx37</t>
  </si>
  <si>
    <t>AB727941 // Itga3 // integrin, alpha 3 // 10q31 // 360606 /// AB727942 // Itga3 // inte</t>
  </si>
  <si>
    <t>Itga3</t>
  </si>
  <si>
    <t xml:space="preserve">NM_001108802 // Speg // SPEG complex locus // 9q33 // 363256 /// ENSRNOT00000026941 // </t>
  </si>
  <si>
    <t>Speg</t>
  </si>
  <si>
    <t>ENSRNOT00000023934 // Atp2b3 // ATPase, Ca++ transporting, plasma membrane 3 // Xq37 //</t>
  </si>
  <si>
    <t>Atp2b3</t>
  </si>
  <si>
    <t>NM_001009720 // Srsf2 // serine/arginine-rich splicing factor 2 // 10q32.3 // 494445 //</t>
  </si>
  <si>
    <t>Srsf2</t>
  </si>
  <si>
    <t xml:space="preserve">ENSRNOT00000027739 // Nrep // neuronal regeneration related protein // 18p12 // 338475 </t>
  </si>
  <si>
    <t>Nrep</t>
  </si>
  <si>
    <t>NM_001013165 // Lrrc23 // leucine rich repeat containing 23 // 4q42 // 312707 /// ENSRN</t>
  </si>
  <si>
    <t>Lrrc23</t>
  </si>
  <si>
    <t xml:space="preserve">ENSRNOT00000019214 // Dlgap3 // discs, large (Drosophila) homolog-associated protein 3 </t>
  </si>
  <si>
    <t>Dlgap3</t>
  </si>
  <si>
    <t>D26503 // Dnah11 // dynein, axonemal, heavy chain 11 // 6q33 // 117253</t>
  </si>
  <si>
    <t>Dnah11</t>
  </si>
  <si>
    <t>NM_001107947 // Kank4 // KN motif and ankyrin repeat domains 4 // 5q33 // 313385 /// EN</t>
  </si>
  <si>
    <t>Kank4</t>
  </si>
  <si>
    <t>NM_001012165 // Cox4nb // COX4 neighbor // 19q12 // 361425 /// ENSRNOT00000023855 // Co</t>
  </si>
  <si>
    <t>Cox4nb</t>
  </si>
  <si>
    <t>NM_001108121 // Kbtbd3 // kelch repeat and BTB (POZ) domain containing 3 // 8q11 // 315</t>
  </si>
  <si>
    <t>Kbtbd3</t>
  </si>
  <si>
    <t>NM_001108608 // B4galt5 // UDP-Gal:betaGlcNAc beta 1,4-galactosyltransferase, polypepti</t>
  </si>
  <si>
    <t>B4galt5</t>
  </si>
  <si>
    <t xml:space="preserve">NM_001001513 // Tnfsf12 // tumor necrosis factor ligand superfamily member 12 // 10q24 </t>
  </si>
  <si>
    <t>Tnfsf12</t>
  </si>
  <si>
    <t xml:space="preserve">NM_001107424 // Slc7a6 // solute carrier family 7 (amino acid transporter light chain, </t>
  </si>
  <si>
    <t>Slc7a6</t>
  </si>
  <si>
    <t>NM_001012038 // Mtmr3 // myotubularin related protein 3 // 14q21 // 305482 /// ENSRNOT0</t>
  </si>
  <si>
    <t>Mtmr3</t>
  </si>
  <si>
    <t>ENSRNOT00000007414 // Bzw2 // basic leucine zipper and W2 domains 2 // 6q16 // 171439 /</t>
  </si>
  <si>
    <t>Bzw2</t>
  </si>
  <si>
    <t>NM_001137633 // Tnfaip2 // tumor necrosis factor, alpha-induced protein 2 // 6q32 // 29</t>
  </si>
  <si>
    <t>Tnfaip2</t>
  </si>
  <si>
    <t>NM_001013065 // Ggn // gametogenetin // 1q21 // 292765 /// ENSRNOT00000056955 // Ggn //</t>
  </si>
  <si>
    <t>Ggn</t>
  </si>
  <si>
    <t>NM_001108511 // Tnfrsf26 // tumor necrosis factor receptor superfamily, member 26 // 1q</t>
  </si>
  <si>
    <t>Tnfrsf26</t>
  </si>
  <si>
    <t>XM_003751857 // LOC690467 // similar to RIKEN cDNA 5031410I06 // 14p22 // 690467 /// XM</t>
  </si>
  <si>
    <t>LOC690467</t>
  </si>
  <si>
    <t>NM_053456 // Plcl1 // phospholipase C-like 1 // 9q31 // 84587 /// ENSRNOT00000051463 //</t>
  </si>
  <si>
    <t>Plcl1</t>
  </si>
  <si>
    <t>NM_001103351 // Parp9 // poly (ADP-ribose) polymerase family, member 9 // 11q22 // 3039</t>
  </si>
  <si>
    <t>Parp9</t>
  </si>
  <si>
    <t>NM_001009618 // Sub1 // SUB1 homolog (S. cerevisiae) // 2q16 // 192269 /// ENSRNOT00000</t>
  </si>
  <si>
    <t>Sub1</t>
  </si>
  <si>
    <t xml:space="preserve">NM_001107842 // Golga1 // golgin A1 // 3q11 // 311919 /// ENSRNOT00000019703 // Golga1 </t>
  </si>
  <si>
    <t>Golga1</t>
  </si>
  <si>
    <t>NM_001108423 // Riok3 // RIO kinase 3 (yeast) // 18p13 // 361293 /// ENSRNOT00000039377</t>
  </si>
  <si>
    <t>Riok3</t>
  </si>
  <si>
    <t>NM_031112 // Rps24 // ribosomal protein S24 // 16p16 // 81776 /// ENSRNOT00000064788 //</t>
  </si>
  <si>
    <t>Rps24</t>
  </si>
  <si>
    <t>NM_001127547 // Fbln1 // fibulin 1 // 7q34 // 315191 /// BC161973 // Fbln1 // fibulin 1</t>
  </si>
  <si>
    <t>Fbln1</t>
  </si>
  <si>
    <t>NM_001008526 // Bag5 // BCL2-associated athanogene 5 // 6q32 // 366734 /// ENSRNOT00000</t>
  </si>
  <si>
    <t>Bag5</t>
  </si>
  <si>
    <t>NM_001108415 // Elmo1 // engulfment and cell motility 1 // 17q11 // 361251 /// ENSRNOT0</t>
  </si>
  <si>
    <t>Elmo1</t>
  </si>
  <si>
    <t>NM_001106638 // Slc26a7 // solute carrier family 26, member 7 // 5q13 // 297910 /// ENS</t>
  </si>
  <si>
    <t>Slc26a7</t>
  </si>
  <si>
    <t>NM_001194951 // Chtf8 // CTF8, chromosome transmission fidelity factor 8 homolog (S. ce</t>
  </si>
  <si>
    <t>Chtf8</t>
  </si>
  <si>
    <t>NM_001012140 // Rab34 // RAB34, member RAS oncogene family // 10q25 // 360571 /// ENSRN</t>
  </si>
  <si>
    <t>Rab34</t>
  </si>
  <si>
    <t>NM_001106353 // Erlin1 // ER lipid raft associated 1 // 1q54 // 293939 /// ENSRNOT00000</t>
  </si>
  <si>
    <t>Erlin1</t>
  </si>
  <si>
    <t xml:space="preserve">NM_020094 // Kcnip2 // Kv channel-interacting protein 2 // 1q54 // 56817 /// NM_020095 </t>
  </si>
  <si>
    <t>Kcnip2</t>
  </si>
  <si>
    <t>NM_001191575 // Ptpru // protein tyrosine phosphatase, receptor type, U // 5q36 // 1166</t>
  </si>
  <si>
    <t>Ptpru</t>
  </si>
  <si>
    <t xml:space="preserve">ENSRNOT00000044103 // Piga // phosphatidylinositol glycan anchor biosynthesis, class A </t>
  </si>
  <si>
    <t>Piga</t>
  </si>
  <si>
    <t>ENSRNOT00000050021 // LOC100364307 // rCG43589-like // --- // 100364307 /// ENSRNOT0000</t>
  </si>
  <si>
    <t>LOC100364307</t>
  </si>
  <si>
    <t>NM_001013077 // Plekha3 // pleckstrin homology domain-containing, family A (phosphoinos</t>
  </si>
  <si>
    <t>Plekha3</t>
  </si>
  <si>
    <t>ENSRNOT00000067802 // Eif3k // eukaryotic translation initiation factor 3, subunit K //</t>
  </si>
  <si>
    <t>Eif3k</t>
  </si>
  <si>
    <t>NM_001107211 // Mthfd2l // methylenetetrahydrofolate dehydrogenase (NADP+ dependent) 2-</t>
  </si>
  <si>
    <t>Mthfd2l</t>
  </si>
  <si>
    <t xml:space="preserve">ENSRNOT00000028594 // Grwd1 // glutamate-rich WD repeat containing 1 // 1q22 // 308592 </t>
  </si>
  <si>
    <t>Grwd1</t>
  </si>
  <si>
    <t>NM_001134617 // RGD1565512 // similar to hypothetical protein 4932418E24 // 3p13 // 499</t>
  </si>
  <si>
    <t>RGD1565512</t>
  </si>
  <si>
    <t>NM_001108290 // Spag9 // sperm associated antigen 9 // 10q26 // 360600 /// ENSRNOT00000</t>
  </si>
  <si>
    <t>Spag9</t>
  </si>
  <si>
    <t>NM_001007756 // Gemin8 // gem (nuclear organelle) associated protein 8 // Xq21 // 36346</t>
  </si>
  <si>
    <t>Gemin8</t>
  </si>
  <si>
    <t>ENSRNOT00000030837 // Parl // presenilin associated, rhomboid-like // 11q23 // 287979 /</t>
  </si>
  <si>
    <t>Parl</t>
  </si>
  <si>
    <t>NM_001170348 // Kif26a // kinesin family member 26A // 6q32 // 314473 /// ENSRNOT000000</t>
  </si>
  <si>
    <t>Kif26a</t>
  </si>
  <si>
    <t>ENSRNOT00000001399 // Ctxn1 // cortexin 1 // 12p12 // 29145 /// NM_001109935 // Ctxn1 /</t>
  </si>
  <si>
    <t>Ctxn1</t>
  </si>
  <si>
    <t xml:space="preserve">NM_030996 // Sigmar1 // sigma non-opioid intracellular receptor 1 // 5q22 // 29336 /// </t>
  </si>
  <si>
    <t>Sigmar1</t>
  </si>
  <si>
    <t>NM_001106408 // Dimt1 // DIM1 dimethyladenosine transferase 1 homolog (S. cerevisiae) /</t>
  </si>
  <si>
    <t>Dimt1</t>
  </si>
  <si>
    <t>ENSRNOT00000045220 // Dnah2 // dynein, axonemal, heavy chain 2 // 10q24 // 303242 /// A</t>
  </si>
  <si>
    <t>Dnah2</t>
  </si>
  <si>
    <t>XR_086023 // LOC100362563 // hypothetical LOC100362563 // --- // 100362563</t>
  </si>
  <si>
    <t>LOC100362563</t>
  </si>
  <si>
    <t>NM_001108240 // Clptm1l // CLPTM1-like // 1p11 // 316916 /// ENSRNOT00000023211 // Clpt</t>
  </si>
  <si>
    <t>Clptm1l</t>
  </si>
  <si>
    <t>NM_182814 // Cct4 // chaperonin containing Tcp1, subunit 4 (delta) // 14q22 // 29374 //</t>
  </si>
  <si>
    <t>Cct4</t>
  </si>
  <si>
    <t>NM_057122 // Psmc4 // proteasome (prosome, macropain) 26S subunit, ATPase, 4 // 1q21 //</t>
  </si>
  <si>
    <t>Psmc4</t>
  </si>
  <si>
    <t xml:space="preserve">NM_001008364 // Snx24 // sorting nexin 24 // 18q11 // 361328 /// ENSRNOT00000023507 // </t>
  </si>
  <si>
    <t>Snx24</t>
  </si>
  <si>
    <t>XM_003751767 // LOC690826 // similar to protocadherin beta 16 // --- // 690826</t>
  </si>
  <si>
    <t>LOC690826</t>
  </si>
  <si>
    <t>ENSRNOT00000018057 // Kcnj8 // potassium inwardly-rectifying channel, subfamily J, memb</t>
  </si>
  <si>
    <t>Kcnj8</t>
  </si>
  <si>
    <t>NM_001040186 // Mfge8 // milk fat globule-EGF factor 8 protein // 1q31 // 25277 /// ENS</t>
  </si>
  <si>
    <t>Mfge8</t>
  </si>
  <si>
    <t>ENSRNOT00000017190 // Gucy1a3 // guanylate cyclase 1, soluble, alpha 3 // 2q33 // 49775</t>
  </si>
  <si>
    <t>Gucy1a3</t>
  </si>
  <si>
    <t>ENSRNOT00000017002 // Leng4 // leukocyte receptor cluster (LRC) member 4 // 1q12 // 308</t>
  </si>
  <si>
    <t>Leng4</t>
  </si>
  <si>
    <t>NM_001108338 // Fbxo21 // F-box protein 21 // 12q16 // 360818 /// BC158866 // Fbxo21 //</t>
  </si>
  <si>
    <t>Fbxo21</t>
  </si>
  <si>
    <t xml:space="preserve">NM_053690 // Dnajc14 // DnaJ (Hsp40) homolog, subfamily C, member 14 // 7q11 // 114481 </t>
  </si>
  <si>
    <t>Dnajc14</t>
  </si>
  <si>
    <t>NM_001107647 // Utp15 // UTP15, U3 small nucleolar ribonucleoprotein, homolog (S. cerev</t>
  </si>
  <si>
    <t>Utp15</t>
  </si>
  <si>
    <t>ENSRNOT00000022063 // LOC100363962 // intraflagellar transport 140-like // --- // 10036</t>
  </si>
  <si>
    <t>LOC100363962</t>
  </si>
  <si>
    <t>ENSRNOT00000041067 // Pitpnm3 // PITPNM family member 3 // 10q24 // 287467</t>
  </si>
  <si>
    <t>Pitpnm3</t>
  </si>
  <si>
    <t>NM_001107355 // Vps41 // vacuolar protein sorting 41 homolog (S. cerevisiae) // 17q11 /</t>
  </si>
  <si>
    <t>Vps41</t>
  </si>
  <si>
    <t>ENSRNOT00000025847 // Adrbk1 // adrenergic, beta, receptor kinase 1 // 1q42 // 25238 //</t>
  </si>
  <si>
    <t>Adrbk1</t>
  </si>
  <si>
    <t>NM_001191089 // Mitf // microphthalmia-associated transcription factor // 4q34-q41 // 2</t>
  </si>
  <si>
    <t>Mitf</t>
  </si>
  <si>
    <t>NM_001034109 // Aarsd1 // alanyl-tRNA synthetase domain containing 1 // 10q32 // 619440</t>
  </si>
  <si>
    <t>Aarsd1</t>
  </si>
  <si>
    <t>NM_001107811 // Gpr155 // G protein-coupled receptor 155 // 3q22-q23 // 311730 /// ENSR</t>
  </si>
  <si>
    <t>Gpr155</t>
  </si>
  <si>
    <t xml:space="preserve">NM_001024334 // LOC500300 // similar to hypothetical protein MGC6835 // 4q42 // 500300 </t>
  </si>
  <si>
    <t>LOC500300</t>
  </si>
  <si>
    <t>NM_001105755 // Pkn2 // protein kinase N2 // 2q44 // 207122 /// ENSRNOT00000031748 // P</t>
  </si>
  <si>
    <t>Pkn2</t>
  </si>
  <si>
    <t>NM_001034011 // Sft2d2 // SFT2 domain containing 2 // 13q23 // 360868 /// ENSRNOT000000</t>
  </si>
  <si>
    <t>Sft2d2</t>
  </si>
  <si>
    <t>BC105884 // Mapk8ip2 // mitogen-activated protein kinase 8 interacting protein 2 // 7q3</t>
  </si>
  <si>
    <t>Mapk8ip2</t>
  </si>
  <si>
    <t>ENSRNOT00000068410 // Adam22 // a disintegrin and metalloprotease domain (ADAM) 22 // -</t>
  </si>
  <si>
    <t>Adam22</t>
  </si>
  <si>
    <t>XM_001061350 // Hist1h2ai // histone cluster 1, H2ai // 17q11 // 502129 /// ENSRNOT0000</t>
  </si>
  <si>
    <t>Hist1h2ai</t>
  </si>
  <si>
    <t xml:space="preserve">NM_001047880 // Slc25a15 // solute carrier family 25 (mitochondrial carrier; ornithine </t>
  </si>
  <si>
    <t>Slc25a15</t>
  </si>
  <si>
    <t>NM_001105949 // C1ql2 // complement component 1, q subcomponent-like 2 // 13q11 // 2889</t>
  </si>
  <si>
    <t>C1ql2</t>
  </si>
  <si>
    <t>BC162000 // LOC302022 // similar to nidogen 2 protein // --- // 302022 /// ENSRNOT00000</t>
  </si>
  <si>
    <t>LOC302022</t>
  </si>
  <si>
    <t>NM_001013191 // Cbfb // core-binding factor, beta subunit // 19q11 // 361391 /// ENSRNO</t>
  </si>
  <si>
    <t>Cbfb</t>
  </si>
  <si>
    <t>NM_001037194 // Det1 // de-etiolated homolog 1 (Arabidopsis) // 1q31 // 308775 /// ENSR</t>
  </si>
  <si>
    <t>Det1</t>
  </si>
  <si>
    <t>ENSRNOT00000065856 // Luc7l // LUC7-like (S. cerevisiae) // 10q12 // 360503 /// NM_0010</t>
  </si>
  <si>
    <t>Luc7l</t>
  </si>
  <si>
    <t>NM_138867 // Hyou1 // hypoxia up-regulated 1 // 8q22 // 192235 /// NM_001034028 // Hyou</t>
  </si>
  <si>
    <t>Hyou1</t>
  </si>
  <si>
    <t>NM_023026 // Agap2 // ArfGAP with GTPase domain, ankyrin repeat and PH domain 2 // 7q22</t>
  </si>
  <si>
    <t>Agap2</t>
  </si>
  <si>
    <t>NM_001007728 // Mpzl1 // myelin protein zero-like 1 // 13q23 // 360871 /// ENSRNOT00000</t>
  </si>
  <si>
    <t>Mpzl1</t>
  </si>
  <si>
    <t>NM_001109575 // Cox11 // COX11 cytochrome c oxidase assembly homolog (yeast) // 10q26 /</t>
  </si>
  <si>
    <t>Cox11</t>
  </si>
  <si>
    <t>NM_001134841 // Car6 // carbonic anhydrase 6 // 5q36 // 298657 /// ENSRNOT00000051309 /</t>
  </si>
  <si>
    <t>Car6</t>
  </si>
  <si>
    <t>NM_199378 // Cfdp1 // craniofacial development protein 1 // 19q12 // 292027 /// BC06724</t>
  </si>
  <si>
    <t>Cfdp1</t>
  </si>
  <si>
    <t>XM_002725317 // Pcdhgb2 // protocadherin gamma subfamily B, 2 // 18p11 // 680361 /// EN</t>
  </si>
  <si>
    <t>Pcdhgb2</t>
  </si>
  <si>
    <t>FQ230816 // Senp1 // SUMO1/sentrin specific peptidase 1 // 7q36 // 300193 /// ENSRNOT00</t>
  </si>
  <si>
    <t>Senp1</t>
  </si>
  <si>
    <t>NM_001108897 // Pskh1 // protein serine kinase H1 // 19q12 // 364993 /// ENSRNOT0000002</t>
  </si>
  <si>
    <t>Pskh1</t>
  </si>
  <si>
    <t>NM_012719 // Sstr1 // somatostatin receptor 1 // 6q23 // 25033 /// M97656 // Sstr1 // s</t>
  </si>
  <si>
    <t>Sstr1</t>
  </si>
  <si>
    <t>NM_001017477 // Gps2 // G protein pathway suppressor 2 // 10q24 // 497941 /// ENSRNOT00</t>
  </si>
  <si>
    <t>Gps2</t>
  </si>
  <si>
    <t>NM_001108603 // Ptprt // protein tyrosine phosphatase, receptor type, T // 3q42 // 3622</t>
  </si>
  <si>
    <t>Ptprt</t>
  </si>
  <si>
    <t>NM_019166 // Syngr1 // synaptogyrin 1 // 7q34 // 29205 /// ENSRNOT00000023066 // Syngr1</t>
  </si>
  <si>
    <t>Syngr1</t>
  </si>
  <si>
    <t>NM_001107682 // Nmd3 // NMD3 homolog (S. cerevisiae) // 2q32 // 310512 /// ENSRNOT00000</t>
  </si>
  <si>
    <t>Nmd3</t>
  </si>
  <si>
    <t>ENSRNOT00000064675 // LOC685320 // similar to 60S ribosomal protein L12 // Xq12 // 6853</t>
  </si>
  <si>
    <t>LOC685320</t>
  </si>
  <si>
    <t>NM_001014165 // RGD1310039 // similar to hypothetical protein FLJ10058 // 1q52 // 36174</t>
  </si>
  <si>
    <t>RGD1310039</t>
  </si>
  <si>
    <t>ENSRNOT00000038212 // Mt1a // metallothionein 1a // 19p12 // 24567 /// NM_138826 // Mt1</t>
  </si>
  <si>
    <t>Mt1a</t>
  </si>
  <si>
    <t>NM_001106428 // Hspa4l // heat shock protein 4-like // 2q26 // 294993 /// ENSRNOT000000</t>
  </si>
  <si>
    <t>Hspa4l</t>
  </si>
  <si>
    <t>NM_001030024 // Slc19a2 // solute carrier family 19 (thiamine transporter), member 2 //</t>
  </si>
  <si>
    <t>Slc19a2</t>
  </si>
  <si>
    <t>ENSRNOT00000009931 // Slc1a6 // solute carrier family 1 (high affinity aspartate/glutam</t>
  </si>
  <si>
    <t>Slc1a6</t>
  </si>
  <si>
    <t>NM_022502 // Ppt1 // palmitoyl-protein thioesterase 1 // 5q36 // 29411 /// ENSRNOT00000</t>
  </si>
  <si>
    <t>Ppt1</t>
  </si>
  <si>
    <t>ENSRNOT00000027727 // Cst6 // cystatin E/M // 1q43 // 171096 /// NM_133566 // Cst6 // c</t>
  </si>
  <si>
    <t>Cst6</t>
  </si>
  <si>
    <t>NM_001029915 // Brix1 // BRX1, biogenesis of ribosomes, homolog (S. cerevisiae) // 2q16</t>
  </si>
  <si>
    <t>Brix1</t>
  </si>
  <si>
    <t>NM_001191066 // Rbl1 // retinoblastoma-like 1 (p107) // 3q42 // 680111 /// ENSRNOT00000</t>
  </si>
  <si>
    <t>Rbl1</t>
  </si>
  <si>
    <t>ENSRNOT00000058151 // Phyhipl // phytanoyl-CoA 2-hydroxylase interacting protein-like /</t>
  </si>
  <si>
    <t>Phyhipl</t>
  </si>
  <si>
    <t>NM_001108481 // Rras // related RAS viral (r-ras) oncogene homolog // 1q22 // 361568 //</t>
  </si>
  <si>
    <t>Rras</t>
  </si>
  <si>
    <t>ENSRNOT00000000637 // Pim1 // pim-1 oncogene // 20p12 // 24649 /// NM_017034 // Pim1 //</t>
  </si>
  <si>
    <t>Pim1</t>
  </si>
  <si>
    <t>NM_001110492 // Phf14 // PHD finger protein 14 // 4q21 // 500030 /// ENSRNOT00000065649</t>
  </si>
  <si>
    <t>Phf14</t>
  </si>
  <si>
    <t>NM_001008300 // Nedd4l // neural precursor cell expressed, developmentally down-regulat</t>
  </si>
  <si>
    <t>Nedd4l</t>
  </si>
  <si>
    <t>NM_053561 // Nap1l1 // nucleosome assembly protein 1-like 1 // 7q21 // 89825 /// ENSRNO</t>
  </si>
  <si>
    <t>Nap1l1</t>
  </si>
  <si>
    <t>NM_001025740 // Rrm2 // ribonucleotide reductase M2 // 6q16 // 362720 /// BC099082 // R</t>
  </si>
  <si>
    <t>NM_017249 // Esyt1 // extended synaptotagmin-like protein 1 // 7q11 // 29579 /// ENSRNO</t>
  </si>
  <si>
    <t>Esyt1</t>
  </si>
  <si>
    <t>ENSRNOT00000043822 // Abcb4 // ATP-binding cassette, subfamily B (MDR/TAP), member 4 //</t>
  </si>
  <si>
    <t>Abcb4</t>
  </si>
  <si>
    <t>ENSRNOT00000035404 // RGD1311892 // similar to hypothetical protein FLJ10901 // 13q13 /</t>
  </si>
  <si>
    <t>RGD1311892</t>
  </si>
  <si>
    <t xml:space="preserve">NM_001107669 // Plk4 // polo-like kinase 4 // 2q26 // 310344 /// ENSRNOT00000065243 // </t>
  </si>
  <si>
    <t>Plk4</t>
  </si>
  <si>
    <t>NM_001024967 // Tmem106a // transmembrane protein 106A // 10q32.1 // 287722 /// ENSRNOT</t>
  </si>
  <si>
    <t>Tmem106a</t>
  </si>
  <si>
    <t>NM_001009962 // Metrn // meteorin, glial cell differentiation regulator // 10q12 // 287</t>
  </si>
  <si>
    <t>Metrn</t>
  </si>
  <si>
    <t>NM_001135846 // Rrn3 // RRN3 RNA polymerase I transcription factor homolog (S. cerevisi</t>
  </si>
  <si>
    <t>Rrn3</t>
  </si>
  <si>
    <t>NM_001170531 // Rasgrf1 // RAS protein-specific guanine nucleotide-releasing factor 1 /</t>
  </si>
  <si>
    <t>Rasgrf1</t>
  </si>
  <si>
    <t>NM_001191950 // Tmc7 // transmembrane channel-like 7 // 1q35 // 499254 /// ENSRNOT00000</t>
  </si>
  <si>
    <t>Tmc7</t>
  </si>
  <si>
    <t>ENSRNOT00000003050 // Kit // v-kit Hardy-Zuckerman 4 feline sarcoma viral oncogene homo</t>
  </si>
  <si>
    <t>Kit</t>
  </si>
  <si>
    <t>XM_216219 // Ccdc37 // coiled-coil domain containing 37 // 4q34 // 297444 /// ENSRNOT00</t>
  </si>
  <si>
    <t>Ccdc37</t>
  </si>
  <si>
    <t>XM_342829 // Fbxo10 // F-box protein 10 // 5q22 // 362511 /// ENSRNOT00000016875 // Fbx</t>
  </si>
  <si>
    <t>Fbxo10</t>
  </si>
  <si>
    <t xml:space="preserve">ENSRNOT00000027459 // Asrgl1 // asparaginase like 1 // 1q43 // 246307 /// NM_145089 // </t>
  </si>
  <si>
    <t>Asrgl1</t>
  </si>
  <si>
    <t>ENSRNOT00000050630 // LOC100362748 // hCG1647286-like // --- // 100362748 /// ENSRNOT00</t>
  </si>
  <si>
    <t>LOC100362748</t>
  </si>
  <si>
    <t>ENSRNOT00000004613 // Cadm3 // cell adhesion molecule 3 // 13q24 // 360882 /// NM_00104</t>
  </si>
  <si>
    <t>Cadm3</t>
  </si>
  <si>
    <t xml:space="preserve">ENSRNOT00000002001 // Wbscr28 // Williams-Beuren syndrome chromosome region 28 (human) </t>
  </si>
  <si>
    <t>Wbscr28</t>
  </si>
  <si>
    <t>NM_019305 // Fgf2 // fibroblast growth factor 2 // 2q25 // 54250 /// ENSRNOT00000023388</t>
  </si>
  <si>
    <t>Fgf2</t>
  </si>
  <si>
    <t>NM_001011946 // Hexb // hexosaminidase B // 2q12 // 294673 /// ENSRNOT00000048554 // He</t>
  </si>
  <si>
    <t>Hexb</t>
  </si>
  <si>
    <t>NM_001033926 // Fhl1 // four and a half LIM domains 1 // Xq36 // 25177 /// ENSRNOT00000</t>
  </si>
  <si>
    <t>Fhl1</t>
  </si>
  <si>
    <t>NM_001134541 // Gpr137c // G protein-coupled receptor 137C // 15p14 // 305812 /// ENSRN</t>
  </si>
  <si>
    <t>Gpr137c</t>
  </si>
  <si>
    <t>NM_001013060 // Rit2 // Ras-like without CAAX 2 // 18p12 // 291713 /// ENSRNOT000000238</t>
  </si>
  <si>
    <t>Rit2</t>
  </si>
  <si>
    <t>NM_001108057 // Bcl11b // B-cell CLL/lymphoma 11B (zinc finger protein) // 6q32 // 3144</t>
  </si>
  <si>
    <t>Bcl11b</t>
  </si>
  <si>
    <t>NM_001005560 // Pla2g6 // phospholipase A2, group VI (cytosolic, calcium-independent) /</t>
  </si>
  <si>
    <t>Pla2g6</t>
  </si>
  <si>
    <t>NM_001109302 // Srf // serum response factor (c-fos serum response element-binding tran</t>
  </si>
  <si>
    <t>Srf</t>
  </si>
  <si>
    <t>ENSRNOT00000021197 // Ube4b // ubiquitination factor E4B // 5q36 // 298652</t>
  </si>
  <si>
    <t>Ube4b</t>
  </si>
  <si>
    <t xml:space="preserve">NM_001169103 // Crim1 // cysteine rich transmembrane BMP regulator 1 (chordin like) // </t>
  </si>
  <si>
    <t>Crim1</t>
  </si>
  <si>
    <t xml:space="preserve">NM_022515 // Rpl24 // ribosomal protein L24 // 11q12 // 64307 /// BC058473 // Rpl24 // </t>
  </si>
  <si>
    <t>Rpl24</t>
  </si>
  <si>
    <t>ENSRNOT00000015570 // Clstn3 // calsyntenin 3 // 4q42 // 171393 /// NM_134376 // Clstn3</t>
  </si>
  <si>
    <t>Clstn3</t>
  </si>
  <si>
    <t>NM_001024903 // Sertad2 // SERTA domain containing 2 // 14q22 // 498423 /// BC098047 //</t>
  </si>
  <si>
    <t>Sertad2</t>
  </si>
  <si>
    <t>ENSRNOT00000008374 // Mthfd1 // methylenetetrahydrofolate dehydrogenase (NADP+ dependen</t>
  </si>
  <si>
    <t>Mthfd1</t>
  </si>
  <si>
    <t>NM_001173438 // Il20rb // interleukin 20 receptor beta // 8q31 // 501043 /// ENSRNOT000</t>
  </si>
  <si>
    <t>Il20rb</t>
  </si>
  <si>
    <t>ENSRNOT00000031315 // Lppr3 // lipid phosphate phosphatase-related protein type 3 // 7q</t>
  </si>
  <si>
    <t>Lppr3</t>
  </si>
  <si>
    <t>ENSRNOT00000043778 // KIFC2 // kinesin family member C2 // 7q34 // 300053 /// NM_198752</t>
  </si>
  <si>
    <t>KIFC2</t>
  </si>
  <si>
    <t>ENSRNOT00000059146 // Aspm // asp (abnormal spindle) homolog, microcephaly associated (</t>
  </si>
  <si>
    <t>Aspm</t>
  </si>
  <si>
    <t>ENSRNOT00000041303 // LOC100360491 // 60S ribosomal protein L13-like // --- // 10036049</t>
  </si>
  <si>
    <t>LOC100360491</t>
  </si>
  <si>
    <t>ENSRNOT00000005775 // Abca9 // ATP-binding cassette, subfamily A (ABC1), member 9 // 10</t>
  </si>
  <si>
    <t>Abca9</t>
  </si>
  <si>
    <t>NM_001134496 // Tmem63a // transmembrane protein 63a // 13q26 // 289318 /// ENSRNOT0000</t>
  </si>
  <si>
    <t>Tmem63a</t>
  </si>
  <si>
    <t xml:space="preserve">NM_139183 // Crhbp // corticotropin releasing hormone binding protein // 2q12 // 29625 </t>
  </si>
  <si>
    <t>Crhbp</t>
  </si>
  <si>
    <t>ENSRNOT00000016745 // RGD1565043 // similar to Rho guanine nucleotide exchange factor (</t>
  </si>
  <si>
    <t>RGD1565043</t>
  </si>
  <si>
    <t>ENSRNOT00000025763 // Plat // plasminogen activator, tissue // 16q12.5 // 25692 /// NM_</t>
  </si>
  <si>
    <t>Plat</t>
  </si>
  <si>
    <t>NM_001168524 // Arhgap11a // Rho GTPase activating protein 11A // 3q34 // 296060 /// EN</t>
  </si>
  <si>
    <t>Arhgap11a</t>
  </si>
  <si>
    <t>NM_001024876 // Nsmce2 // non-SMC element 2, MMS21 homolog (S. cerevisiae) // 7q33 // 2</t>
  </si>
  <si>
    <t>Nsmce2</t>
  </si>
  <si>
    <t>ENSRNOT00000060765 // Ddx58 // DEAD (Asp-Glu-Ala-Asp) box polypeptide 58 // 5q22 // 297</t>
  </si>
  <si>
    <t>Ddx58</t>
  </si>
  <si>
    <t>NM_001009620 // Tmem204 // transmembrane protein 204 // 10q12 // 287129 /// ENSRNOT0000</t>
  </si>
  <si>
    <t>Tmem204</t>
  </si>
  <si>
    <t>ENSRNOT00000014191 // LOC686571 // similar to dystonin isoform 1 // --- // 686571 /// E</t>
  </si>
  <si>
    <t>LOC686571</t>
  </si>
  <si>
    <t>NM_001004223 // Eef1g // eukaryotic translation elongation factor 1 gamma // 1q43 // 29</t>
  </si>
  <si>
    <t>Eef1g</t>
  </si>
  <si>
    <t>NM_001130572 // Tonsl // tonsoku-like, DNA repair protein // 7q34 // 366953 /// ENSRNOT</t>
  </si>
  <si>
    <t>Tonsl</t>
  </si>
  <si>
    <t>NM_001106066 // Pgls // 6-phosphogluconolactonase // 16p14 // 290636 /// ENSRNOT0000002</t>
  </si>
  <si>
    <t>Pgls</t>
  </si>
  <si>
    <t>NM_001034012 // Adamtsl4 // ADAMTS-like 4 // 2q34 // 310670 /// BC099119 // Adamtsl4 //</t>
  </si>
  <si>
    <t>Adamtsl4</t>
  </si>
  <si>
    <t xml:space="preserve">NM_153624 // Cdig2 // Cdig2 protein // 18p13 // 266732 /// ENSRNOT00000016167 // Cdig2 </t>
  </si>
  <si>
    <t>Cdig2</t>
  </si>
  <si>
    <t>XM_003751865 // LOC363324 // similar to spermatogenesis associated glutamate (E)-rich p</t>
  </si>
  <si>
    <t>LOC363324</t>
  </si>
  <si>
    <t>NM_001031641 // Aga // aspartylglucosaminidase // 16p11 // 290923 /// ENSRNOT0000000012</t>
  </si>
  <si>
    <t>Aga</t>
  </si>
  <si>
    <t>NM_022280 // Lrat // lecithin-retinol acyltransferase (phosphatidylcholine-retinol-O-ac</t>
  </si>
  <si>
    <t>Lrat</t>
  </si>
  <si>
    <t>NM_001191700 // Otud4 // OTU domain containing 4 // 19q11 // 307774 /// ENSRNOT00000024</t>
  </si>
  <si>
    <t>Otud4</t>
  </si>
  <si>
    <t>NM_031066 // Fez1 // fasciculation and elongation protein zeta 1 (zygin I) // 8q21 // 8</t>
  </si>
  <si>
    <t>Fez1</t>
  </si>
  <si>
    <t xml:space="preserve">ENSRNOT00000008003 // Foxm1 // forkhead box M1 // 4q42 // 58921 /// NM_031633 // Foxm1 </t>
  </si>
  <si>
    <t>Foxm1</t>
  </si>
  <si>
    <t>NM_001013977 // Aifm3 // apoptosis-inducing factor, mitochondrion-associated 3 // 11q23</t>
  </si>
  <si>
    <t>Aifm3</t>
  </si>
  <si>
    <t>NM_001034994 // Rwdd4 // RWD domain containing 4A // 16q11 // 502084 /// ENSRNOT0000003</t>
  </si>
  <si>
    <t>Rwdd4</t>
  </si>
  <si>
    <t>ENSRNOT00000007609 // Vsnl1 // visinin-like 1 // 6q14 // 24877 /// NM_012686 // Vsnl1 /</t>
  </si>
  <si>
    <t>Vsnl1</t>
  </si>
  <si>
    <t>NM_001107974 // Zmpste24 // zinc metallopeptidase, STE24 homolog (S. cerevisiae) // 5q3</t>
  </si>
  <si>
    <t>Zmpste24</t>
  </si>
  <si>
    <t>NM_001109260 // RGD1561849 // similar to RIKEN cDNA 3110035E14 // 5q11 // 500393 /// EN</t>
  </si>
  <si>
    <t>RGD1561849</t>
  </si>
  <si>
    <t>NM_001106305 // Rnf152 // ring finger protein 152 // 13p13 // 293561 /// ENSRNOT0000001</t>
  </si>
  <si>
    <t>Rnf152</t>
  </si>
  <si>
    <t xml:space="preserve">NM_080894 // Pde7b // phosphodiesterase 7B // 1p12 // 140929 /// ENSRNOT00000018556 // </t>
  </si>
  <si>
    <t>Pde7b</t>
  </si>
  <si>
    <t>ENSRNOT00000067127 // Atrnl1 // attractin like 1 // 1q55 // 307992 /// ENSRNOT000000233</t>
  </si>
  <si>
    <t>Atrnl1</t>
  </si>
  <si>
    <t>NM_001107577 // Lrrc10b // leucine rich repeat containing 10B // 1q43 // 309208 /// ENS</t>
  </si>
  <si>
    <t>Lrrc10b</t>
  </si>
  <si>
    <t>XM_002728703 // LOC292722 // similar to C15A7.2 // 1q21 // 292722 /// ENSRNOT0000002778</t>
  </si>
  <si>
    <t>LOC292722</t>
  </si>
  <si>
    <t>NM_001134735 // Taf10 // TAF10 RNA polymerase II, TATA box binding protein (TBP)-associ</t>
  </si>
  <si>
    <t>Taf10</t>
  </si>
  <si>
    <t>NM_001025021 // Dnajc25 // DnaJ (Hsp40) homolog, subfamily C, member 25 // 5q24 // 3625</t>
  </si>
  <si>
    <t>Dnajc25</t>
  </si>
  <si>
    <t xml:space="preserve">NM_001107148 // Hps4 // Hermansky-Pudlak syndrome 4 homolog (human) // 19p11 // 304555 </t>
  </si>
  <si>
    <t>Hps4</t>
  </si>
  <si>
    <t>XM_002725952 // LOC100361272 // no mechanoreceptor potential C-like // --- // 100361272</t>
  </si>
  <si>
    <t>LOC100361272</t>
  </si>
  <si>
    <t>NM_139101 // Alg10 // asparagine-linked glycosylation 10, alpha-1,2-glucosyltransferase</t>
  </si>
  <si>
    <t>Alg10</t>
  </si>
  <si>
    <t>ENSRNOT00000009028 // Sptb // spectrin, beta, erythrocytic // 6q24 // 314251 /// NM_212</t>
  </si>
  <si>
    <t>Sptb</t>
  </si>
  <si>
    <t>NM_001013185 // Adck3 // aarF domain containing kinase 3 // 13q26 // 360887 /// ENSRNOT</t>
  </si>
  <si>
    <t>Adck3</t>
  </si>
  <si>
    <t>ENSRNOT00000066401 // RGD1560891 // similar to hypothetical protein // Xq31 // 296864</t>
  </si>
  <si>
    <t>RGD1560891</t>
  </si>
  <si>
    <t xml:space="preserve">ENSRNOT00000018755 // Rbp2 // retinol binding protein 2, cellular // 8q31 // 24710 /// </t>
  </si>
  <si>
    <t>Rbp2</t>
  </si>
  <si>
    <t>NM_001106319 // Cars // cysteinyl-tRNA synthetase // 1q41 // 293638 /// ENSRNOT00000050</t>
  </si>
  <si>
    <t>Cars</t>
  </si>
  <si>
    <t>NM_001191618 // Tspyl2 // TSPY-like 2 // Xq21 // 302612 /// ENSRNOT00000004504 // Tspyl</t>
  </si>
  <si>
    <t>Tspyl2</t>
  </si>
  <si>
    <t>NM_001134750 // Pnkd // paroxysmal nonkinesiogenic dyskinesia // --- // 100188944 /// E</t>
  </si>
  <si>
    <t>Pnkd</t>
  </si>
  <si>
    <t>NM_001048043 // RGD1307399 // similar to chromosome 20 open reading frame 30; HSPC274 p</t>
  </si>
  <si>
    <t>RGD1307399</t>
  </si>
  <si>
    <t>ENSRNOT00000041891 // Apoe // apolipoprotein E // 1q21 // 25728 /// NM_138828 // Apoe /</t>
  </si>
  <si>
    <t>Apoe</t>
  </si>
  <si>
    <t>NM_053760 // Trafd1 // TRAF type zinc finger domain containing 1 // 12q16 // 114635 ///</t>
  </si>
  <si>
    <t>Trafd1</t>
  </si>
  <si>
    <t>ENSRNOT00000010851 // Tpx2 // TPX2, microtubule-associated, homolog (Xenopus laevis) //</t>
  </si>
  <si>
    <t>Tpx2</t>
  </si>
  <si>
    <t>ENSRNOT00000042070 // RGD1304694 // similar to CG9646-PA // 7q34 // 362974 /// BC098850</t>
  </si>
  <si>
    <t>RGD1304694</t>
  </si>
  <si>
    <t>NR_027366 // MGC94282 // similar to 5930416I19Rik protein // 4q42 // 297627 /// NR_0273</t>
  </si>
  <si>
    <t>MGC94282</t>
  </si>
  <si>
    <t>NM_024147 // Evl // Enah/Vasp-like // 6q32 // 79115 /// ENSRNOT00000019583 // Evl // En</t>
  </si>
  <si>
    <t>Evl</t>
  </si>
  <si>
    <t>NM_001024236 // Gtf2h3 // general transcription factor IIH, polypeptide 3 // 12q15 // 2</t>
  </si>
  <si>
    <t>Gtf2h3</t>
  </si>
  <si>
    <t>NM_080405 // Gli3 // GLI family zinc finger 3 // 17q12.1 // 140588 /// ENSRNOT000000193</t>
  </si>
  <si>
    <t>Gli3</t>
  </si>
  <si>
    <t>ENSRNOT00000005811 // Usf1 // upstream transcription factor 1 // 13q24 // 83586 /// NM_</t>
  </si>
  <si>
    <t>Usf1</t>
  </si>
  <si>
    <t>NM_001107459 // Rgs17 // regulator of G-protein signaling 17 // 1p11 // 308118 /// ENSR</t>
  </si>
  <si>
    <t>Rgs17</t>
  </si>
  <si>
    <t>NM_001106758 // Cinp // cyclin-dependent kinase 2-interacting protein // 6q32 // 299334</t>
  </si>
  <si>
    <t>Cinp</t>
  </si>
  <si>
    <t>ENSRNOT00000065304 // Atf4 // activating transcription factor 4 (tax-responsive enhance</t>
  </si>
  <si>
    <t>Atf4</t>
  </si>
  <si>
    <t xml:space="preserve">NM_001107534 // Eftud1 // elongation factor Tu GTP binding domain containing 1 // 1q31 </t>
  </si>
  <si>
    <t>Eftud1</t>
  </si>
  <si>
    <t>NM_001107569 // Bbs1 // Bardet-Biedl syndrome 1 // 1q43 // 309156 /// ENSRNOT0000002691</t>
  </si>
  <si>
    <t>Bbs1</t>
  </si>
  <si>
    <t>NM_001025063 // Scrn1 // secernin 1 // 4q24 // 502776 /// ENSRNOT00000013088 // Scrn1 /</t>
  </si>
  <si>
    <t>Scrn1</t>
  </si>
  <si>
    <t>NM_182950 // Tnfaip1 // tumor necrosis factor, alpha-induced protein 1 (endothelial) //</t>
  </si>
  <si>
    <t>Tnfaip1</t>
  </si>
  <si>
    <t>NM_001106198 // Pgbd5 // piggyBac transposable element derived 5 // 19q12 // 292098 ///</t>
  </si>
  <si>
    <t>Pgbd5</t>
  </si>
  <si>
    <t>ENSRNOT00000004285 // Mmgt2 // membrane magnesium transporter 2 // 10q23 // 303211</t>
  </si>
  <si>
    <t>Mmgt2</t>
  </si>
  <si>
    <t>NM_001108496 // Stim1 // stromal interaction molecule 1 // 1q32 // 361618 /// ENSRNOT00</t>
  </si>
  <si>
    <t>Stim1</t>
  </si>
  <si>
    <t>NM_001107236 // Cobl // cordon-bleu homolog (mouse) // 14q21 // 305497 /// ENSRNOT00000</t>
  </si>
  <si>
    <t>Cobl</t>
  </si>
  <si>
    <t>NM_001107285 // Gpc5 // glypican 5 // 15q24 // 306157</t>
  </si>
  <si>
    <t>Gpc5</t>
  </si>
  <si>
    <t>NM_001033701 // Zeb2 // zinc finger E-box binding homeobox 2 // 3q12 // 311071 /// ENSR</t>
  </si>
  <si>
    <t>Zeb2</t>
  </si>
  <si>
    <t>NM_001108745 // Ppfia2 // protein tyrosine phosphatase, receptor type, f polypeptide (P</t>
  </si>
  <si>
    <t>Ppfia2</t>
  </si>
  <si>
    <t>NM_001033955 // Calca // calcitonin-related polypeptide alpha // 1q34 // 24241 /// NM_0</t>
  </si>
  <si>
    <t>Calca</t>
  </si>
  <si>
    <t>NM_001190372 // Ankrd29 // ankyrin repeat domain 29 // 18p13 // 498823 /// ENSRNOT00000</t>
  </si>
  <si>
    <t>Ankrd29</t>
  </si>
  <si>
    <t>ENSRNOT00000023698 // Mastl // microtubule associated serine/threonine kinase-like // 1</t>
  </si>
  <si>
    <t>Mastl</t>
  </si>
  <si>
    <t xml:space="preserve">NM_053977 // Cdh17 // cadherin 17 // 5q13 // 117048 /// ENSRNOT00000021612 // Cdh17 // </t>
  </si>
  <si>
    <t>Cdh17</t>
  </si>
  <si>
    <t>ENSRNOT00000016578 // Khdrbs2 // KH domain containing, RNA binding, signal transduction</t>
  </si>
  <si>
    <t>Khdrbs2</t>
  </si>
  <si>
    <t>NM_001013233 // Gypc // glycophorin C (Gerbich blood group) // 18p12 // 364837 /// ENSR</t>
  </si>
  <si>
    <t>Gypc</t>
  </si>
  <si>
    <t>NM_001009625 // Ifi35 // interferon-induced protein 35 // 10q32.1 // 287719 /// ENSRNOT</t>
  </si>
  <si>
    <t>Ifi35</t>
  </si>
  <si>
    <t>NM_012520 // Cat // catalase // 3q32-q34 // 24248 /// ENSRNOT00000011230 // Cat // cata</t>
  </si>
  <si>
    <t>Cat</t>
  </si>
  <si>
    <t>ENSRNOT00000024251 // Hspbp1 // HSPA binding protein, cytoplasmic cochaperone 1 // 1q12</t>
  </si>
  <si>
    <t>Hspbp1</t>
  </si>
  <si>
    <t xml:space="preserve">ENSRNOT00000002215 // LOC100360483 // Down syndrome cell adhesion molecule-like // --- </t>
  </si>
  <si>
    <t>LOC100360483</t>
  </si>
  <si>
    <t>NM_001109399 // Snrpd2 // small nuclear ribonucleoprotein D2 polypeptide // 1q21 // 680</t>
  </si>
  <si>
    <t>Snrpd2</t>
  </si>
  <si>
    <t>DQ188032 // Snf1lk2 // SNF1-like kinase 2 // 8q24 // 315649</t>
  </si>
  <si>
    <t>Snf1lk2</t>
  </si>
  <si>
    <t>NM_001137641 // Lmtk2 // lemur tyrosine kinase 2 // 12p11 // 304286 /// ENSRNOT00000046</t>
  </si>
  <si>
    <t>Lmtk2</t>
  </si>
  <si>
    <t>ENSRNOT00000039378 // RGD1565493 // similar to DKFZP434I092 protein // 7q22 // 500853</t>
  </si>
  <si>
    <t>RGD1565493</t>
  </si>
  <si>
    <t>BC082006 // RGD1359616 // similar to 2010321M09Rik protein // 8q24 // 300782 /// ENSRNO</t>
  </si>
  <si>
    <t>RGD1359616</t>
  </si>
  <si>
    <t xml:space="preserve">NM_001108952 // Exosc2 // exosome component 2 // 3p12 // 366017 /// ENSRNOT00000012312 </t>
  </si>
  <si>
    <t>Exosc2</t>
  </si>
  <si>
    <t>NM_021840 // Hist3h2a // histone cluster 3, H2a // 10q22 // 64646 /// ENSRNOT0000006636</t>
  </si>
  <si>
    <t>Hist3h2a</t>
  </si>
  <si>
    <t>NM_001100813 // Cldn12 // claudin 12 // 4q12 // 500000 /// ENSRNOT00000061199 // Cldn12</t>
  </si>
  <si>
    <t>Cldn12</t>
  </si>
  <si>
    <t>ENSRNOT00000056689 // Chst2 // carbohydrate sulfotransferase 2 // 8q31 // 367145</t>
  </si>
  <si>
    <t>Chst2</t>
  </si>
  <si>
    <t>NM_001107732 // Ccdc148 // coiled-coil domain containing 148 // 3q21 // 311051 /// ENSR</t>
  </si>
  <si>
    <t>Ccdc148</t>
  </si>
  <si>
    <t>BC100102 // RGD1307100 // similar to RIKEN cDNA D630029K19 // 2q25 // 294978 /// ENSRNO</t>
  </si>
  <si>
    <t>RGD1307100</t>
  </si>
  <si>
    <t>NM_001108577 // Ppp2r4 // protein phosphatase 2A activator, regulatory subunit 4 // 3p1</t>
  </si>
  <si>
    <t>Ppp2r4</t>
  </si>
  <si>
    <t>ENSRNOT00000001533 // Abcg1 // ATP-binding cassette, subfamily G (WHITE), member 1 // 2</t>
  </si>
  <si>
    <t>Abcg1</t>
  </si>
  <si>
    <t>NM_001109207 // Gins1 // GINS complex subunit 1 (Psf1 homolog) // 3q41 // 499914 /// EN</t>
  </si>
  <si>
    <t>Gins1</t>
  </si>
  <si>
    <t>NM_001128196 // Agxt2l2 // alanine-glyoxylate aminotransferase 2-like 2 // --- // 10016</t>
  </si>
  <si>
    <t>Agxt2l2</t>
  </si>
  <si>
    <t xml:space="preserve">ENSRNOT00000026952 // Magi3 // membrane associated guanylate kinase, WW and PDZ domain </t>
  </si>
  <si>
    <t>Magi3</t>
  </si>
  <si>
    <t>NR_031796 // Mir351 // microRNA mir-351 // --- // 100314289</t>
  </si>
  <si>
    <t>Mir351</t>
  </si>
  <si>
    <t xml:space="preserve">ENSRNOT00000001826 // RGD1309762 // similar to KIAA0614 protein // 12q16 // 304503 /// </t>
  </si>
  <si>
    <t>RGD1309762</t>
  </si>
  <si>
    <t>NM_001039019 // Kif18b // kinesin family member 18B // 10q32.1 // 303575 /// ENSRNOT000</t>
  </si>
  <si>
    <t>Kif18b</t>
  </si>
  <si>
    <t>ENSRNOT00000017384 // Lrig1 // leucine-rich repeats and immunoglobulin-like domains 1 /</t>
  </si>
  <si>
    <t>Lrig1</t>
  </si>
  <si>
    <t xml:space="preserve">ENSRNOT00000002535 // Tmtc1 // transmembrane and tetratricopeptide repeat containing 1 </t>
  </si>
  <si>
    <t>Tmtc1</t>
  </si>
  <si>
    <t>XM_001053733 // Uprt // uracil phosphoribosyltransferase (FUR1) homolog (S. cerevisiae)</t>
  </si>
  <si>
    <t>Uprt</t>
  </si>
  <si>
    <t xml:space="preserve">NM_012820 // Acsl1 // acyl-CoA synthetase long-chain family member 1 // 16q11 // 25288 </t>
  </si>
  <si>
    <t>Acsl1</t>
  </si>
  <si>
    <t>ENSRNOT00000047310 // Epha6 // Eph receptor A6 // 11q12 // 29202 /// XM_001057372 // Ep</t>
  </si>
  <si>
    <t>Epha6</t>
  </si>
  <si>
    <t>NM_001108108 // Ano6 // anoctamin 6 // 7q35 // 315272 /// ENSRNOT00000068742 // Ano6 //</t>
  </si>
  <si>
    <t>Ano6</t>
  </si>
  <si>
    <t>NM_001191941 // Myo7b // myosin VIIb // 18p12 // 498834 /// ENSRNOT00000021405 // Myo7b</t>
  </si>
  <si>
    <t>Myo7b</t>
  </si>
  <si>
    <t>NM_001014226 // Naa60 // N(alpha)-acetyltransferase 60, NatF catalytic subunit // 10q12</t>
  </si>
  <si>
    <t>Naa60</t>
  </si>
  <si>
    <t>ENSRNOT00000056447 // LOC100360074 // hypothetical protein LOC100360074 // --- // 10036</t>
  </si>
  <si>
    <t>LOC100360074</t>
  </si>
  <si>
    <t>NM_001108354 // Tmem150c // transmembrane protein 150C // 14p22 // 360916 /// ENSRNOT00</t>
  </si>
  <si>
    <t>Tmem150c</t>
  </si>
  <si>
    <t>ENSRNOT00000017018 // Pmpcb // peptidase (mitochondrial processing) beta // 4q11 // 641</t>
  </si>
  <si>
    <t>Pmpcb</t>
  </si>
  <si>
    <t>NM_001107770 // Sppl2a // signal peptide peptidase-like 2A // 3q36 // 311401 /// ENSRNO</t>
  </si>
  <si>
    <t>Sppl2a</t>
  </si>
  <si>
    <t>ENSRNOT00000001244 // Pomp // proteasome maturation protein // 12p11 // 288455 /// NM_0</t>
  </si>
  <si>
    <t>Pomp</t>
  </si>
  <si>
    <t>NM_001106366 // Col17a1 // collagen, type XVII, alpha 1 // 1q54 // 294027 /// ENSRNOT00</t>
  </si>
  <si>
    <t>Col17a1</t>
  </si>
  <si>
    <t>ENSRNOT00000015845 // Pcsk6 // proprotein convertase subtilisin/kexin type 6 // 1q22 //</t>
  </si>
  <si>
    <t>Pcsk6</t>
  </si>
  <si>
    <t>ENSRNOT00000028109 // Brca1 // breast cancer 1 // 10q32.1 // 497672 /// NM_012514 // Br</t>
  </si>
  <si>
    <t>Brca1</t>
  </si>
  <si>
    <t xml:space="preserve">ENSRNOT00000009421 // Bcl11a // B-cell CLL/lymphoma 11A (zinc finger protein) // 14q22 </t>
  </si>
  <si>
    <t>Bcl11a</t>
  </si>
  <si>
    <t>ENSRNOT00000040456 // LOC100364307 // rCG43589-like // --- // 100364307 /// ENSRNOT0000</t>
  </si>
  <si>
    <t>NM_001106893 // Cyp39a1 // cytochrome P450, family 39, subfamily a, polypeptide 1 // 9q</t>
  </si>
  <si>
    <t>Cyp39a1</t>
  </si>
  <si>
    <t>NM_017097 // Ctsc // cathepsin C // 1q32 // 25423 /// ENSRNOT00000022342 // Ctsc // cat</t>
  </si>
  <si>
    <t>Ctsc</t>
  </si>
  <si>
    <t>NM_001111117 // Grik1 // glutamate receptor, ionotropic, kainate 1 // 11q11 // 29559 //</t>
  </si>
  <si>
    <t>Grik1</t>
  </si>
  <si>
    <t>NM_001105818 // Tp53i13 // tumor protein p53 inducible protein 13 // 10q26 // 287550 //</t>
  </si>
  <si>
    <t>Tp53i13</t>
  </si>
  <si>
    <t xml:space="preserve">NM_001006988 // Wdr6 // WD repeat domain 6 // 8q32 // 301007 /// ENSRNOT00000027411 // </t>
  </si>
  <si>
    <t>Wdr6</t>
  </si>
  <si>
    <t>NM_001025726 // Srpk1 // SRSF protein kinase 1 // 20p12 // 361811 /// ENSRNOT0000000061</t>
  </si>
  <si>
    <t>Srpk1</t>
  </si>
  <si>
    <t>ENSRNOT00000059255 // Sqstm1 // sequestosome 1 // 10q21 // 113894 /// NM_175843 // Sqst</t>
  </si>
  <si>
    <t>Sqstm1</t>
  </si>
  <si>
    <t>NM_017019 // Il1a // interleukin 1 alpha // 3q36 // 24493 /// ENSRNOT00000006113 // Il1</t>
  </si>
  <si>
    <t>Il1a</t>
  </si>
  <si>
    <t>XM_002728766 // LOC681398 // hypothetical protein LOC681398 // 1q31 // 681398 /// ENSRN</t>
  </si>
  <si>
    <t>LOC681398</t>
  </si>
  <si>
    <t>NM_053416 // Strbp // spermatid perinuclear RNA binding protein // 3q11 // 84476 /// EN</t>
  </si>
  <si>
    <t>Strbp</t>
  </si>
  <si>
    <t>NM_001108422 // Plxdc2 // plexin domain containing 2 // 17q12.3 // 361282 /// ENSRNOT00</t>
  </si>
  <si>
    <t>Plxdc2</t>
  </si>
  <si>
    <t>XM_001070126 // LOC689252 // hypothetical protein LOC689252 // 4q34 // 689252</t>
  </si>
  <si>
    <t>LOC689252</t>
  </si>
  <si>
    <t xml:space="preserve">NM_021264 // Rpl35a // ribosomal protein L35a // 1q31 // 57809 /// NM_021264 // Rpl35a </t>
  </si>
  <si>
    <t>XM_001074653 // Ttll4 // tubulin tyrosine ligase-like family, member 4 // 9q33 // 69051</t>
  </si>
  <si>
    <t>Ttll4</t>
  </si>
  <si>
    <t>NM_001004269 // Jam3 // junctional adhesion molecule 3 // 8q13 // 315509 /// ENSRNOT000</t>
  </si>
  <si>
    <t>Jam3</t>
  </si>
  <si>
    <t>NM_001107779 // Trmt6 // tRNA methyltransferase 6 homolog (S. cerevisiae) // 3q36 // 31</t>
  </si>
  <si>
    <t>Trmt6</t>
  </si>
  <si>
    <t>ENSRNOT00000039654 // Ppfia3 // protein tyrosine phosphatase, receptor type, f polypept</t>
  </si>
  <si>
    <t>Ppfia3</t>
  </si>
  <si>
    <t>ENSRNOT00000031925 // Wdr96 // WD repeat domain 96 // 1q54 // 365476 /// BC092207 // Wd</t>
  </si>
  <si>
    <t>Wdr96</t>
  </si>
  <si>
    <t>NM_001011975 // Aldh1b1 // aldehyde dehydrogenase 1 family, member B1 // 5q22 // 298079</t>
  </si>
  <si>
    <t>Aldh1b1</t>
  </si>
  <si>
    <t>NM_012955 // Cenpi // centromere protein I // Xq34 // 25448 /// ENSRNOT00000046288 // C</t>
  </si>
  <si>
    <t>Cenpi</t>
  </si>
  <si>
    <t>ENSRNOT00000018560 // Entpd2 // ectonucleoside triphosphate diphosphohydrolase 2 // 3p1</t>
  </si>
  <si>
    <t>Entpd2</t>
  </si>
  <si>
    <t>XM_001061682 // Hist1h2bf // histone cluster 1, H2bf // 17q11 // 306969 /// ENSRNOT0000</t>
  </si>
  <si>
    <t>Hist1h2bf</t>
  </si>
  <si>
    <t>ENSRNOT00000031746 // Cdk5r1 // cyclin-dependent kinase 5, regulatory subunit 1 // 10q2</t>
  </si>
  <si>
    <t>Cdk5r1</t>
  </si>
  <si>
    <t>NM_001014038 // Tdrkh // tudor and KH domain containing // 2q34 // 310652 /// ENSRNOT00</t>
  </si>
  <si>
    <t>Tdrkh</t>
  </si>
  <si>
    <t>NM_001014102 // Spats2l // spermatogenesis associated, serine-rich 2-like // 9q31 // 31</t>
  </si>
  <si>
    <t>Spats2l</t>
  </si>
  <si>
    <t>NM_001106190 // Gins2 // GINS complex subunit 2 (Psf2 homolog) // 19q12 // 292058 /// E</t>
  </si>
  <si>
    <t>Gins2</t>
  </si>
  <si>
    <t>NM_001107512 // Tead2 // TEA domain family member 2 // 1q22 // 308582 /// ENSRNOT000000</t>
  </si>
  <si>
    <t>Tead2</t>
  </si>
  <si>
    <t>ENSRNOT00000003686 // Btc // betacellulin // 14p22 // 64022</t>
  </si>
  <si>
    <t>Btc</t>
  </si>
  <si>
    <t>XM_001075943 // Edem1 // ER degradation enhancer, mannosidase alpha-like 1 // 4q41 // 2</t>
  </si>
  <si>
    <t>Edem1</t>
  </si>
  <si>
    <t>NM_138888 // Phf5a // PHD finger protein 5A // 7q34 // 192246 /// ENSRNOT00000005837 //</t>
  </si>
  <si>
    <t>Phf5a</t>
  </si>
  <si>
    <t>NM_001108475 // Vasp // vasodilator-stimulated phosphoprotein // 1q21 // 361517 /// ENS</t>
  </si>
  <si>
    <t>Vasp</t>
  </si>
  <si>
    <t xml:space="preserve">ENSRNOT00000059892 // Slc13a4 // solute carrier family 13 (sodium/sulfate symporters), </t>
  </si>
  <si>
    <t>Slc13a4</t>
  </si>
  <si>
    <t>NM_001100548 // Rbm5 // RNA binding motif protein 5 // 8q32 // 300996 /// ENSRNOT000000</t>
  </si>
  <si>
    <t>Rbm5</t>
  </si>
  <si>
    <t>NM_001025563 // Pus1 // pseudouridylate synthase 1 // 12q16 // 304567 /// ENSRNOT000000</t>
  </si>
  <si>
    <t>Pus1</t>
  </si>
  <si>
    <t xml:space="preserve">ENSRNOT00000013809 // Ralgds // ral guanine nucleotide dissociation stimulator // 3p12 </t>
  </si>
  <si>
    <t>Ralgds</t>
  </si>
  <si>
    <t>ENSRNOT00000028381 // Hdac5 // histone deacetylase 5 // 10q32.1 // 84580 /// ENSRNOT000</t>
  </si>
  <si>
    <t>Hdac5</t>
  </si>
  <si>
    <t>NM_001079701 // RGD1310641 // similar to hypothetical protein // 5q21 // 366347 /// ENS</t>
  </si>
  <si>
    <t>RGD1310641</t>
  </si>
  <si>
    <t>NM_175708 // Car11 // carbonic anhydrase 11 // 1q22 // 308588 /// ENSRNOT00000028540 //</t>
  </si>
  <si>
    <t>Car11</t>
  </si>
  <si>
    <t xml:space="preserve">BC169049 // Ttll11 // tubulin tyrosine ligase-like family, member 11 // 3p11 // 689746 </t>
  </si>
  <si>
    <t>Ttll11</t>
  </si>
  <si>
    <t>NM_181387 // Lhfpl4 // lipoma HMGIC fusion partner-like 4 // 4q42 // 353230 /// ENSRNOT</t>
  </si>
  <si>
    <t>Lhfpl4</t>
  </si>
  <si>
    <t>NM_001108062 // Ppp1r13b // protein phosphatase 1, regulatory subunit 13B // 6q32 // 31</t>
  </si>
  <si>
    <t>Ppp1r13b</t>
  </si>
  <si>
    <t>NM_001106356 // Zfand5 // zinc finger, AN1-type domain 5 // 1q51 // 293960 /// ENSRNOT0</t>
  </si>
  <si>
    <t>Zfand5</t>
  </si>
  <si>
    <t xml:space="preserve">NM_001191679 // Wdr19 // WD repeat domain 19 // 14p11 // 305349 /// ENSRNOT00000003991 </t>
  </si>
  <si>
    <t>Wdr19</t>
  </si>
  <si>
    <t>XM_002729760 // RGD1563365 // similar to DNA segment, Chr 10, Wayne State University 10</t>
  </si>
  <si>
    <t>RGD1563365</t>
  </si>
  <si>
    <t>ENSRNOT00000048459 // Cacna1d // calcium channel, voltage-dependent, L type, alpha 1D s</t>
  </si>
  <si>
    <t>Cacna1d</t>
  </si>
  <si>
    <t xml:space="preserve">NM_001106432 // Exosc8 // exosome component 8 // 2q26 // 295050 /// ENSRNOT00000017993 </t>
  </si>
  <si>
    <t>Exosc8</t>
  </si>
  <si>
    <t xml:space="preserve">NM_001012104 // Ddost // dolichyl-diphosphooligosaccharide-protein glycosyltransferase </t>
  </si>
  <si>
    <t>Ddost</t>
  </si>
  <si>
    <t>NM_139114 // Rpl15 // ribosomal protein L15 // 15p16 // 245981 /// ENSRNOT00000010759 /</t>
  </si>
  <si>
    <t>Rpl15</t>
  </si>
  <si>
    <t>ENSRNOT00000014217 // Cand2 // cullin-associated and neddylation-dissociated 2 (putativ</t>
  </si>
  <si>
    <t>Cand2</t>
  </si>
  <si>
    <t>ENSRNOT00000055510 // RGD1565648 // similar to Chain A, Solution Structure Of Rabbit Ap</t>
  </si>
  <si>
    <t>RGD1565648</t>
  </si>
  <si>
    <t>ENSRNOT00000025316 // Wdr7 // WD repeat domain 7 // 18q12.1 // 66031 /// NM_023975 // W</t>
  </si>
  <si>
    <t>Wdr7</t>
  </si>
  <si>
    <t>ENSRNOT00000005070 // Pttg1 // pituitary tumor-transforming 1 // 10q21 // 64193 /// NM_</t>
  </si>
  <si>
    <t>Pttg1</t>
  </si>
  <si>
    <t>NM_001108249 // Timm17b // translocase of inner mitochondrial membrane 17 homolog B (ye</t>
  </si>
  <si>
    <t>Timm17b</t>
  </si>
  <si>
    <t>NM_001106640 // Gpr63 // G protein-coupled receptor 63 // 5q21 // 297952 /// ENSRNOT000</t>
  </si>
  <si>
    <t>Gpr63</t>
  </si>
  <si>
    <t>NM_031804 // Cish // cytokine inducible SH2-containing protein // 8q32 // 83681 /// ENS</t>
  </si>
  <si>
    <t>Cish</t>
  </si>
  <si>
    <t>NM_001107262 // Sall2 // sal-like 2 (Drosophila) // 15p14 // 305854 /// ENSRNOT00000017</t>
  </si>
  <si>
    <t>Sall2</t>
  </si>
  <si>
    <t xml:space="preserve">NM_001109526 // Snx29 // sorting nexin 29 // 10q11 // 689142 /// ENSRNOT00000003150 // </t>
  </si>
  <si>
    <t>Snx29</t>
  </si>
  <si>
    <t xml:space="preserve">NM_001108016 // Mboat2 // membrane bound O-acyltransferase domain containing 2 // 6q16 </t>
  </si>
  <si>
    <t>Mboat2</t>
  </si>
  <si>
    <t>ENSRNOT00000038400 // Pla1a // phospholipase A1 member A // 11q21.3-q22 // 85311 /// NM</t>
  </si>
  <si>
    <t>Pla1a</t>
  </si>
  <si>
    <t>NM_001106473 // Bdh2 // 3-hydroxybutyrate dehydrogenase, type 2 // 2q43 // 295458 /// E</t>
  </si>
  <si>
    <t>Bdh2</t>
  </si>
  <si>
    <t>XM_236246 // Tnfaip8l3 // tumor necrosis factor, alpha-induced protein 8-like 3 // 8q24</t>
  </si>
  <si>
    <t>Tnfaip8l3</t>
  </si>
  <si>
    <t xml:space="preserve">NM_057107 // Acsl3 // acyl-CoA synthetase long-chain family member 3 // 9q33 // 114024 </t>
  </si>
  <si>
    <t>Acsl3</t>
  </si>
  <si>
    <t>ENSRNOT00000002872 // Fastkd2 // FAST kinase domains 2 // 9q32 // 301463 /// NM_0010096</t>
  </si>
  <si>
    <t>Fastkd2</t>
  </si>
  <si>
    <t>NM_001100900 // Ss18 // synovial sarcoma translocation, Chromosome 18 // 18p13 // 36129</t>
  </si>
  <si>
    <t>Ss18</t>
  </si>
  <si>
    <t>NM_001135718 // Prex1 // phosphatidylinositol-3,4,5-trisphosphate-dependent Rac exchang</t>
  </si>
  <si>
    <t>Prex1</t>
  </si>
  <si>
    <t>NM_001017505 // Itgbl1 // integrin, beta-like 1 // 15q25 // 498564 /// ENSRNOT000000062</t>
  </si>
  <si>
    <t>Itgbl1</t>
  </si>
  <si>
    <t>NM_001108213 // Rev1 // REV1 homolog (S. cerevisiae) // 9q21 // 316344 /// ENSRNOT00000</t>
  </si>
  <si>
    <t>Rev1</t>
  </si>
  <si>
    <t>ENSRNOT00000008788 // Tbc1d10a // TBC1 domain family, member 10a // 14q21 // 360968 ///</t>
  </si>
  <si>
    <t>Tbc1d10a</t>
  </si>
  <si>
    <t>XM_001067239 // Mut // methylmalonyl CoA mutase // 9q12 // 688517 /// ENSRNOT0000004459</t>
  </si>
  <si>
    <t>Mut</t>
  </si>
  <si>
    <t>ENSRNOT00000026016 // Ctnnb1 // catenin (cadherin associated protein), beta 1 // 8q32 /</t>
  </si>
  <si>
    <t>Ctnnb1</t>
  </si>
  <si>
    <t>ENSRNOT00000006877 // LOC500625 // hypothetical protein LOC500625 // 6q14 // 500625 ///</t>
  </si>
  <si>
    <t>LOC500625</t>
  </si>
  <si>
    <t>NM_001107788 // Gzf1 // GDNF-inducible zinc finger protein 1 // 3q41 // 311508 /// ENSR</t>
  </si>
  <si>
    <t>Gzf1</t>
  </si>
  <si>
    <t>NM_001107863 // Ppm1k // protein phosphatase, Mg2+/Mn2+ dependent, 1K // 4q24 // 312381</t>
  </si>
  <si>
    <t>Ppm1k</t>
  </si>
  <si>
    <t>NM_001134504 // Klhl23 // kelch-like 23 (Drosophila) // 3q21 // 311114 /// ENSRNOT00000</t>
  </si>
  <si>
    <t>Klhl23</t>
  </si>
  <si>
    <t>ENSRNOT00000058484 // Fam183b // family with sequence similarity 183, member B // 10q22</t>
  </si>
  <si>
    <t>Fam183b</t>
  </si>
  <si>
    <t>NM_001108451 // Dynlrb2 // dynein light chain roadblock-type 2 // 19q12 // 361415 /// E</t>
  </si>
  <si>
    <t>Dynlrb2</t>
  </si>
  <si>
    <t xml:space="preserve">NM_001106973 // Pmm2 // phosphomannomutase 2 // 10q12 // 302915 /// ENSRNOT00000003542 </t>
  </si>
  <si>
    <t>Pmm2</t>
  </si>
  <si>
    <t>NM_001108965 // Rbm38 // RNA binding motif protein 38 // 3q42 // 366262 /// ENSRNOT0000</t>
  </si>
  <si>
    <t>Rbm38</t>
  </si>
  <si>
    <t>NM_053571 // Sec16b // SEC16 homolog B (S. cerevisiae) // 13q22 // 89868 /// ENSRNOT000</t>
  </si>
  <si>
    <t>Sec16b</t>
  </si>
  <si>
    <t>NM_001034125 // Per1 // period homolog 1 (Drosophila) // 10q24 // 287422 /// ENSRNOT000</t>
  </si>
  <si>
    <t>Per1</t>
  </si>
  <si>
    <t>NM_001025275 // Rad23b // RAD23 homolog B (S. cerevisiae) // 5q24 // 298012 /// ENSRNOT</t>
  </si>
  <si>
    <t>Rad23b</t>
  </si>
  <si>
    <t xml:space="preserve">NM_001105721 // Notch1 // notch 1 // 3p13 // 25496 /// ENSRNOT00000026212 // Notch1 // </t>
  </si>
  <si>
    <t>Notch1</t>
  </si>
  <si>
    <t>NM_001011971 // Xkr4 // XK, Kell blood group complex subunit-related family, member 4 /</t>
  </si>
  <si>
    <t>Xkr4</t>
  </si>
  <si>
    <t>ENSRNOT00000009009 // Dnajc9 // DnaJ (Hsp40) homolog, subfamily C, member 9 // 15p16 //</t>
  </si>
  <si>
    <t>Dnajc9</t>
  </si>
  <si>
    <t>NM_001004129 // Stfa2l1 // stefin A2-like 1 // 11q22 // 408214 /// ENSRNOT00000045101 /</t>
  </si>
  <si>
    <t>Stfa2l1</t>
  </si>
  <si>
    <t>NM_001109291 // H2afx // H2A histone family, member X // 8q22 // 500987 /// ENSRNOT0000</t>
  </si>
  <si>
    <t>H2afx</t>
  </si>
  <si>
    <t>NM_001011972 // Atp6v0d2 // ATPase, H+ transporting, lysosomal V0 subunit D2 // 5q13 //</t>
  </si>
  <si>
    <t>Atp6v0d2</t>
  </si>
  <si>
    <t>NM_001105802 // Dhx33 // DEAH (Asp-Glu-Ala-His) box polypeptide 33 // 10q24 // 287464 /</t>
  </si>
  <si>
    <t>Dhx33</t>
  </si>
  <si>
    <t>NM_080909 // Rtn3 // reticulon 3 // 1q43 // 140945 /// ENSRNOT00000028785 // Rtn3 // re</t>
  </si>
  <si>
    <t>Rtn3</t>
  </si>
  <si>
    <t>ENSRNOT00000007365 // Coch // coagulation factor C homolog, cochlin (Limulus polyphemus</t>
  </si>
  <si>
    <t>Coch</t>
  </si>
  <si>
    <t>BC082068 // LOC363337 // similar to RIKEN cDNA 1700081O22 // --- // 363337</t>
  </si>
  <si>
    <t>ENSRNOT00000030100 // Fam70b // family with sequence similarity 70, member B // 16q12.5</t>
  </si>
  <si>
    <t>Fam70b</t>
  </si>
  <si>
    <t>NM_053379 // Dcx // doublecortin // Xq14 // 84394 /// ENSRNOT00000044889 // Dcx // doub</t>
  </si>
  <si>
    <t>Dcx</t>
  </si>
  <si>
    <t>NM_001025659 // Lrrc6 // leucine rich repeat containing 6 (testis) // 7q33 // 299920 //</t>
  </si>
  <si>
    <t>Lrrc6</t>
  </si>
  <si>
    <t>ENSRNOT00000018064 // Wnt4 // wingless-type MMTV integration site family, member 4 // 5</t>
  </si>
  <si>
    <t>Wnt4</t>
  </si>
  <si>
    <t>ENSRNOT00000065645 // Cacna1b // calcium channel, voltage-dependent, N type, alpha 1B s</t>
  </si>
  <si>
    <t>Cacna1b</t>
  </si>
  <si>
    <t>NM_001134620 // RGD1564340 // similar to hypothetical protein MGC5356 // 3q43 // 499953</t>
  </si>
  <si>
    <t>RGD1564340</t>
  </si>
  <si>
    <t>ENSRNOT00000019569 // Dbn1 // drebrin 1 // 17p14 // 81653 /// NM_031024 // Dbn1 // dreb</t>
  </si>
  <si>
    <t>Dbn1</t>
  </si>
  <si>
    <t>NM_001009623 // Tnfsf13 // tumor necrosis factor (ligand) superfamily, member 13 // 10q</t>
  </si>
  <si>
    <t>Tnfsf13</t>
  </si>
  <si>
    <t>ENSRNOT00000043826 // LOC100365390 // rCG29177-like // --- // 100365390 /// ENSRNOT0000</t>
  </si>
  <si>
    <t>LOC100365390</t>
  </si>
  <si>
    <t xml:space="preserve">NM_212506 // Pfdn6 // prefoldin subunit 6 // 20p12 // 309629 /// NM_001164718 // Pfdn6 </t>
  </si>
  <si>
    <t>Pfdn6</t>
  </si>
  <si>
    <t>ENSRNOT00000002072 // Pdk1 // pyruvate dehydrogenase kinase, isozyme 1 // 3q22 // 11655</t>
  </si>
  <si>
    <t>Pdk1</t>
  </si>
  <si>
    <t>ENSRNOT00000022203 // RGD1306058 // similar to RIKEN cDNA 1110007C09 // 17p14 // 361224</t>
  </si>
  <si>
    <t>RGD1306058</t>
  </si>
  <si>
    <t>NM_201418 // Ns5atp9 // NS5A (hepatitis C virus) transactivated protein 9 // 8q24 // 30</t>
  </si>
  <si>
    <t>Ns5atp9</t>
  </si>
  <si>
    <t>NM_001135814 // Mgat4c // mannosyl (alpha-1,3-)-glycoprotein beta-1,4-N-acetylglucosami</t>
  </si>
  <si>
    <t>Mgat4c</t>
  </si>
  <si>
    <t>ENSRNOT00000021171 // Sfxn3 // sideroflexin 3 // 1q54 // 65042 /// NM_022948 // Sfxn3 /</t>
  </si>
  <si>
    <t>Sfxn3</t>
  </si>
  <si>
    <t>NM_053543 // Ncdn // neurochondrin // 5q36 // 89791 /// ENSRNOT00000016230 // Ncdn // n</t>
  </si>
  <si>
    <t>Ncdn</t>
  </si>
  <si>
    <t>NR_031933 // Mir219-2 // microRNA mir-219-2 // --- // 100314293</t>
  </si>
  <si>
    <t>Mir219-2</t>
  </si>
  <si>
    <t>NM_001039914 // Akirin2 // akirin 2 // 5q21 // 297968 /// ENSRNOT00000010962 // Akirin2</t>
  </si>
  <si>
    <t>Akirin2</t>
  </si>
  <si>
    <t>NM_053758 // Plce1 // phospholipase C, epsilon 1 // 1q53 // 114633 /// ENSRNOT000000671</t>
  </si>
  <si>
    <t>Plce1</t>
  </si>
  <si>
    <t xml:space="preserve">NM_173137 // Fads3 // fatty acid desaturase 3 // 1q43 // 286922 /// ENSRNOT00000027693 </t>
  </si>
  <si>
    <t>Fads3</t>
  </si>
  <si>
    <t>NM_001109912 // Tsc22d1 // TSC22 domain family, member 1 // 15q11 // 498545 /// ENSRNOT</t>
  </si>
  <si>
    <t>Tsc22d1</t>
  </si>
  <si>
    <t xml:space="preserve">NM_022959 // Rassf9 // Ras association (RalGDS/AF-6) domain family (N-terminal) member </t>
  </si>
  <si>
    <t>Rassf9</t>
  </si>
  <si>
    <t>NM_031141 // Pax8 // paired box 8 // 3p13 // 81819 /// ENSRNOT00000019088 // Pax8 // pa</t>
  </si>
  <si>
    <t>Pax8</t>
  </si>
  <si>
    <t>NM_001107944 // Klhl9 // kelch-like 9 (Drosophila) // 5q32 // 313348 /// ENSRNOT0000000</t>
  </si>
  <si>
    <t>Klhl9</t>
  </si>
  <si>
    <t xml:space="preserve">NM_031349 // Aplnr // apelin receptor // 3q24 // 83518 /// ENSRNOT00000012379 // Aplnr </t>
  </si>
  <si>
    <t>Aplnr</t>
  </si>
  <si>
    <t>NM_001108725 // Zfyve21 // zinc finger, FYVE domain containing 21 // 6q32 // 362789 ///</t>
  </si>
  <si>
    <t>Zfyve21</t>
  </si>
  <si>
    <t>NM_001105717 // Dpysl2 // dihydropyrimidinase-like 2 // 15p12 // 25416 /// ENSRNOT00000</t>
  </si>
  <si>
    <t>Dpysl2</t>
  </si>
  <si>
    <t>NM_001014260 // Tceanc2 // transcription elongation factor A (SII) N-terminal and centr</t>
  </si>
  <si>
    <t>Tceanc2</t>
  </si>
  <si>
    <t>ENSRNOT00000030090 // Agbl3 // ATP/GTP binding protein-like 3 // 4q22 // 500076</t>
  </si>
  <si>
    <t>Agbl3</t>
  </si>
  <si>
    <t>ENSRNOT00000024372 // Kcna3 // potassium voltage-gated channel, shaker-related subfamil</t>
  </si>
  <si>
    <t>Kcna3</t>
  </si>
  <si>
    <t>NM_001025739 // Rpl11 // ribosomal protein L11 // 5q36 // 362631 /// ENSRNOT00000039585</t>
  </si>
  <si>
    <t>Rpl11</t>
  </si>
  <si>
    <t>NM_001164438 // Tmem212 // transmembrane protein 212 // 2q24 // 499586 /// NM_001164439</t>
  </si>
  <si>
    <t>Tmem212</t>
  </si>
  <si>
    <t>NM_001106622 // Tapbpl // TAP binding protein-like // 4q42 // 297602 /// ENSRNOT0000003</t>
  </si>
  <si>
    <t>Tapbpl</t>
  </si>
  <si>
    <t>ENSRNOT00000036666 // Myo1c // myosin IC // 10q24 // 65261 /// NM_023092 // Myo1c // my</t>
  </si>
  <si>
    <t>Myo1c</t>
  </si>
  <si>
    <t>NM_001106071 // Ccdc124 // coiled-coil domain containing 124 // 16p14 // 290642 /// ENS</t>
  </si>
  <si>
    <t>Ccdc124</t>
  </si>
  <si>
    <t>NM_138845 // Tnrc6b // trinucleotide repeat containing 6B // 7q34 // 192178 /// ENSRNOT</t>
  </si>
  <si>
    <t>Tnrc6b</t>
  </si>
  <si>
    <t>NM_001007653 // Mrps15 // mitochondrial ribosomal protein S15 // 5q36 // 298517 /// ENS</t>
  </si>
  <si>
    <t>Mrps15</t>
  </si>
  <si>
    <t>ENSRNOT00000001816 // Aldh2 // aldehyde dehydrogenase 2 family (mitochondrial) // 12q16</t>
  </si>
  <si>
    <t>Aldh2</t>
  </si>
  <si>
    <t>NM_001011929 // Sh3glb1 // SH3-domain GRB2-like endophilin B1 // 2q44 // 292156 /// ENS</t>
  </si>
  <si>
    <t>Sh3glb1</t>
  </si>
  <si>
    <t>NM_001137622 // Adamts2 // ADAM metallopeptidase with thrombospondin type 1 motif, 2 //</t>
  </si>
  <si>
    <t>Adamts2</t>
  </si>
  <si>
    <t>NM_199382 // Bpgm // 2,3-bisphosphoglycerate mutase // 4q22 // 296973 /// ENSRNOT000000</t>
  </si>
  <si>
    <t>Bpgm</t>
  </si>
  <si>
    <t>BC166848 // Ctnna3 // catenin (cadherin associated protein), alpha 3 // 20p11-q11 // 36</t>
  </si>
  <si>
    <t>Ctnna3</t>
  </si>
  <si>
    <t>ENSRNOT00000012842 // Uchl3 // ubiquitin carboxyl-terminal esterase L3 (ubiquitin thiol</t>
  </si>
  <si>
    <t>Uchl3</t>
  </si>
  <si>
    <t>XM_240008 // RGD1564567 // similar to CG14998-PC, isoform C // 14q21 // 305453</t>
  </si>
  <si>
    <t>RGD1564567</t>
  </si>
  <si>
    <t xml:space="preserve">NM_001037353 // Etv6 // ets variant 6 // 4q43 // 312777 /// ENSRNOT00000007889 // Etv6 </t>
  </si>
  <si>
    <t>Etv6</t>
  </si>
  <si>
    <t>ENSRNOT00000021656 // Xrcc5 // X-ray repair complementing defective repair in Chinese h</t>
  </si>
  <si>
    <t>Xrcc5</t>
  </si>
  <si>
    <t>NM_198749 // Rab15 // RAB15, member RAS oncogene family // 6q24 // 299156 /// ENSRNOT00</t>
  </si>
  <si>
    <t>Rab15</t>
  </si>
  <si>
    <t>NM_001107162 // Dcaf15 // DDB1 and CUL4 associated factor 15 // 19q11 // 304653 /// ENS</t>
  </si>
  <si>
    <t>Dcaf15</t>
  </si>
  <si>
    <t>ENSRNOT00000045919 // Ntng2 // netrin G2 // 3p12 // 311836 /// NM_001107825 // Ntng2 //</t>
  </si>
  <si>
    <t>Ntng2</t>
  </si>
  <si>
    <t>BC158847 // Morc4 // MORC family CW-type zinc finger 4 // Xq35 // 315914 /// ENSRNOT000</t>
  </si>
  <si>
    <t>Morc4</t>
  </si>
  <si>
    <t>NM_001100683 // Klhdc8a // kelch domain containing 8A // 13q13 // 305096 /// ENSRNOT000</t>
  </si>
  <si>
    <t>Klhdc8a</t>
  </si>
  <si>
    <t>NM_013090 // Vamp1 // vesicle-associated membrane protein 1 // 4q42 // 25624 /// ENSRNO</t>
  </si>
  <si>
    <t>Vamp1</t>
  </si>
  <si>
    <t xml:space="preserve">NM_001127590 // Slc25a42 // solute carrier family 25, member 42 // 16p14 // 689414 /// </t>
  </si>
  <si>
    <t>Slc25a42</t>
  </si>
  <si>
    <t>NM_001134501 // Mettl13 // methyltransferase like 13 // 13q22 // 289159 /// ENSRNOT0000</t>
  </si>
  <si>
    <t>Mettl13</t>
  </si>
  <si>
    <t>NM_001047868 // Ppie // peptidylprolyl isomerase E (cyclophilin E) // 5q36 // 298508 //</t>
  </si>
  <si>
    <t>Ppie</t>
  </si>
  <si>
    <t xml:space="preserve">ENSRNOT00000025311 // Camkv // CaM kinase-like vesicle-associated // 8q32 // 79011 /// </t>
  </si>
  <si>
    <t>Camkv</t>
  </si>
  <si>
    <t>NM_001165901 // Rdbp // RD RNA-binding protein // 20p12 // 294258 /// ENSRNOT0000000047</t>
  </si>
  <si>
    <t>Rdbp</t>
  </si>
  <si>
    <t>NM_138526 // Ccrn4l // CCR4 carbon catabolite repression 4-like (S. cerevisiae) // 2q26</t>
  </si>
  <si>
    <t>Ccrn4l</t>
  </si>
  <si>
    <t>ENSRNOT00000016478 // Alg8 // asparagine-linked glycosylation 8, alpha-1,3-glucosyltran</t>
  </si>
  <si>
    <t>Alg8</t>
  </si>
  <si>
    <t xml:space="preserve">NM_001013084 // Akr1b10 // aldo-keto reductase family 1, member B10 (aldose reductase) </t>
  </si>
  <si>
    <t>Akr1b10</t>
  </si>
  <si>
    <t xml:space="preserve">NM_001005528 // Rps25 // ribosomal protein s25 // 8q22 // 122799 /// BC103658 // Rps25 </t>
  </si>
  <si>
    <t>Rps25</t>
  </si>
  <si>
    <t>NM_001008285 // Spice1 // spindle and centriole associated protein 1 // 11q21 // 288111</t>
  </si>
  <si>
    <t>Spice1</t>
  </si>
  <si>
    <t xml:space="preserve">ENSRNOT00000043019 // Aldh1a3 // aldehyde dehydrogenase 1 family, member A3 // 1q22 // </t>
  </si>
  <si>
    <t>Aldh1a3</t>
  </si>
  <si>
    <t>NM_001012504 // Set // SET nuclear oncogene // 19q12 // 307947 /// BC158573 // Set // S</t>
  </si>
  <si>
    <t>Set</t>
  </si>
  <si>
    <t>XM_003752821 // Esco2 // establishment of cohesion 1 homolog 2 (S. cerevisiae) // 15p12</t>
  </si>
  <si>
    <t>Esco2</t>
  </si>
  <si>
    <t>NM_022205 // Cxcr4 // chemokine (C-X-C motif) receptor 4 // 13q12 // 60628 /// ENSRNOT0</t>
  </si>
  <si>
    <t>Cxcr4</t>
  </si>
  <si>
    <t>NM_001107000 // Fstl4 // follistatin-like 4 // 10q22 // 303130 /// ENSRNOT00000067809 /</t>
  </si>
  <si>
    <t>Fstl4</t>
  </si>
  <si>
    <t>NM_001035007 // Mbtps2 // membrane-bound transcription factor peptidase, site 2 // Xq21</t>
  </si>
  <si>
    <t>Mbtps2</t>
  </si>
  <si>
    <t>NM_001009391 // Enoph1 // enolase-phosphatase 1 // 14p22 // 305177 /// ENSRNOT000000030</t>
  </si>
  <si>
    <t>Enoph1</t>
  </si>
  <si>
    <t>NM_001107698 // Hist2h3c2 // histone cluster 2, H3c2 // 2q34 // 310678</t>
  </si>
  <si>
    <t>Hist2h3c2</t>
  </si>
  <si>
    <t>ENSRNOT00000047387 // Cpeb3 // cytoplasmic polyadenylation element binding protein 3 //</t>
  </si>
  <si>
    <t>Cpeb3</t>
  </si>
  <si>
    <t>ENSRNOT00000005492 // LOC680606 // hypothetical protein LOC680606 // 7q13 // 680606</t>
  </si>
  <si>
    <t>LOC680606</t>
  </si>
  <si>
    <t>NM_177934 // Smug1 // single-strand-selective monofunctional uracil-DNA glycosylase 1 /</t>
  </si>
  <si>
    <t>Smug1</t>
  </si>
  <si>
    <t>NM_001109138 // RGD1559613 // RGD1559613 // 1q12 // 499067 /// ENSRNOT00000064949 // RG</t>
  </si>
  <si>
    <t>RGD1559613</t>
  </si>
  <si>
    <t>NM_001085369 // Kif2c // kinesin family member 2C // 5q36 // 171529 /// ENSRNOT00000025</t>
  </si>
  <si>
    <t>Kif2c</t>
  </si>
  <si>
    <t>NM_001135835 // Dpy19l3 // dpy-19-like 3 (C. elegans) // 1q21 // 308519 /// ENSRNOT0000</t>
  </si>
  <si>
    <t>Dpy19l3</t>
  </si>
  <si>
    <t>NM_001006978 // Sec13 // SEC13 homolog (S. cerevisiae) // 4q42 // 297522 /// ENSRNOT000</t>
  </si>
  <si>
    <t>Sec13</t>
  </si>
  <si>
    <t>NM_057128 // Rps6ka2 // ribosomal protein S6 kinase polypeptide 2 // 1q11 // 117269 ///</t>
  </si>
  <si>
    <t>Rps6ka2</t>
  </si>
  <si>
    <t>NM_001009239 // Rps3 // ribosomal protein S3 // 1q32 // 140654 /// ENSRNOT00000023935 /</t>
  </si>
  <si>
    <t>Rps3</t>
  </si>
  <si>
    <t xml:space="preserve">ENSRNOT00000020411 // Lgi1 // leucine-rich, glioma inactivated 1 // 1q53 // 252892 /// </t>
  </si>
  <si>
    <t>Lgi1</t>
  </si>
  <si>
    <t>NM_001107546 // Dennd5a // DENN/MADD domain containing 5A // 1q33 // 308942 /// ENSRNOT</t>
  </si>
  <si>
    <t>Dennd5a</t>
  </si>
  <si>
    <t>NM_031023 // Ctbs // chitobiase, di-N-acetyl- // 2q44 // 81652 /// ENSRNOT00000020972 /</t>
  </si>
  <si>
    <t>Ctbs</t>
  </si>
  <si>
    <t>ENSRNOT00000001307 // Bud31 // BUD31 homolog (S. cerevisiae) // 12p11 // 89819 /// NM_0</t>
  </si>
  <si>
    <t>Bud31</t>
  </si>
  <si>
    <t xml:space="preserve">NM_021659 // Syt7 // synaptotagmin VII // 1q43 // 59267 /// ENSRNOT00000048704 // Syt7 </t>
  </si>
  <si>
    <t>Syt7</t>
  </si>
  <si>
    <t xml:space="preserve">NM_001256465 // Cpne1 // copine I // 3q42 // 362249 /// ENSRNOT00000026657 // Rbm12 // </t>
  </si>
  <si>
    <t>Cpne1</t>
  </si>
  <si>
    <t>NM_001163277 // Jakmip3 // janus kinase and microtubule interacting protein 3 // 1q41 /</t>
  </si>
  <si>
    <t>Jakmip3</t>
  </si>
  <si>
    <t>NM_001108683 // Sync // syncoilin // 5q36 // 362606 /// ENSRNOT00000010730 // Sync // s</t>
  </si>
  <si>
    <t>Sync</t>
  </si>
  <si>
    <t>ENSRNOT00000024413 // Fam125a // family with sequence similarity 125, member A // 16p14</t>
  </si>
  <si>
    <t>Fam125a</t>
  </si>
  <si>
    <t>NM_001034075 // Tpm1 // tropomyosin 1, alpha // 8q24 // 24851 /// ENSRNOT00000048044 //</t>
  </si>
  <si>
    <t>Tpm1</t>
  </si>
  <si>
    <t>NM_001109544 // Pdcd2l // programmed cell death 2-like // 1q21 // 689637 /// ENSRNOT000</t>
  </si>
  <si>
    <t>Pdcd2l</t>
  </si>
  <si>
    <t>NM_001191680 // Mfsd10 // major facilitator superfamily domain containing 10 // 14q21 /</t>
  </si>
  <si>
    <t>Mfsd10</t>
  </si>
  <si>
    <t>NM_001083966 // Rev3l // REV3-like, catalytic subunit of DNA polymerase zeta (yeast) //</t>
  </si>
  <si>
    <t>Rev3l</t>
  </si>
  <si>
    <t>NM_053445 // Fads1 // fatty acid desaturase 1 // 1q43 // 84575 /// ENSRNOT00000027834 /</t>
  </si>
  <si>
    <t>Fads1</t>
  </si>
  <si>
    <t>NM_017192 // S1pr2 // sphingosine-1-phosphate receptor 2 // 8q13 // 29415 /// ENSRNOT00</t>
  </si>
  <si>
    <t>S1pr2</t>
  </si>
  <si>
    <t>NM_001105937 // Sgsm1 // small G protein signaling modulator 1 // 12q16 // 288743 /// E</t>
  </si>
  <si>
    <t>Sgsm1</t>
  </si>
  <si>
    <t>ENSRNOT00000057116 // Ostm1 // osteopetrosis associated transmembrane protein 1 // 20q1</t>
  </si>
  <si>
    <t>Ostm1</t>
  </si>
  <si>
    <t>NM_012649 // Sdc4 // syndecan 4 // 3q42 // 24771 /// ENSRNOT00000019386 // Sdc4 // synd</t>
  </si>
  <si>
    <t>Sdc4</t>
  </si>
  <si>
    <t>NM_001134754 // Seli // selenoprotein I // 6q14 // 362713 /// BC168235 // Seli // selen</t>
  </si>
  <si>
    <t>Seli</t>
  </si>
  <si>
    <t>NM_001008518 // MGC105649 // hypothetical LOC302884 // 3q35 // 302884 /// FQ216036 // M</t>
  </si>
  <si>
    <t>MGC105649</t>
  </si>
  <si>
    <t>NM_021578 // Tgfb1 // transforming growth factor, beta 1 // 1q22 // 59086 /// ENSRNOT00</t>
  </si>
  <si>
    <t>Tgfb1</t>
  </si>
  <si>
    <t>NM_019326 // Neurod2 // neurogenic differentiation 2 // 10q31 // 54276 /// D82868 // Ne</t>
  </si>
  <si>
    <t>Neurod2</t>
  </si>
  <si>
    <t>NM_053535 // Enpp1 // ectonucleotide pyrophosphatase/phosphodiesterase 1 // 1p12 // 854</t>
  </si>
  <si>
    <t>Enpp1</t>
  </si>
  <si>
    <t xml:space="preserve">NM_001014188 // Isy1 // ISY1 splicing factor homolog (S. cerevisiae) // 4q34 // 362394 </t>
  </si>
  <si>
    <t>Isy1</t>
  </si>
  <si>
    <t xml:space="preserve">NM_001169127 // Tspan14 // tetraspanin 14 // 16p14 // 306324 /// ENSRNOT00000014772 // </t>
  </si>
  <si>
    <t>Tspan14</t>
  </si>
  <si>
    <t>NM_181823 // Rhot2 // ras homolog gene family, member T2 // 10q12 // 287156 /// ENSRNOT</t>
  </si>
  <si>
    <t>Rhot2</t>
  </si>
  <si>
    <t xml:space="preserve">XM_244043 // Ttbk1 // tau tubulin kinase 1 // 9q12 // 316229 /// ENSRNOT00000024824 // </t>
  </si>
  <si>
    <t>Ttbk1</t>
  </si>
  <si>
    <t>ENSRNOT00000028654 // Nrxn2 // neurexin 2 // 1q43 // 116595 /// NM_053846 // Nrxn2 // n</t>
  </si>
  <si>
    <t>Nrxn2</t>
  </si>
  <si>
    <t>NM_134350 // Mx2 // myxovirus (influenza virus) resistance 2 // 11q21 // 286918 /// ENS</t>
  </si>
  <si>
    <t>Mx2</t>
  </si>
  <si>
    <t xml:space="preserve">NM_031771 // Thbd // thrombomodulin // 3q41 // 83580 /// ENSRNOT00000006200 // Thbd // </t>
  </si>
  <si>
    <t>Thbd</t>
  </si>
  <si>
    <t>XR_146720 // LOC100361344 // hypothetical LOC100361344 // --- // 100361344</t>
  </si>
  <si>
    <t>LOC100361344</t>
  </si>
  <si>
    <t xml:space="preserve">NM_130744 // Cygb // cytoglobin // 10q32.3 // 170520 /// ENSRNOT00000016067 // Cygb // </t>
  </si>
  <si>
    <t>Cygb</t>
  </si>
  <si>
    <t>ENSRNOT00000025782 // Eif3c // eukaryotic translation initiation factor 3, subunit C //</t>
  </si>
  <si>
    <t>Eif3c</t>
  </si>
  <si>
    <t>NM_001100507 // Zmiz2 // zinc finger, MIZ-type containing 2 // 14q21 // 289783 /// ENSR</t>
  </si>
  <si>
    <t>Zmiz2</t>
  </si>
  <si>
    <t>FQ213916 // Mettl11b // methyltransferase like 11B // 13q22 // 289167</t>
  </si>
  <si>
    <t>Mettl11b</t>
  </si>
  <si>
    <t>NM_001106443 // Msto1 // misato homolog 1 (Drosophila) // 2q34 // 295237 /// ENSRNOT000</t>
  </si>
  <si>
    <t>Msto1</t>
  </si>
  <si>
    <t>NM_001108047 // Foxn3 // forkhead box N3 // 6q32 // 314374 /// ENSRNOT00000006604 // Fo</t>
  </si>
  <si>
    <t>Foxn3</t>
  </si>
  <si>
    <t>ENSRNOT00000034915 // Npepl1 // aminopeptidase-like 1 // 3q42 // 311671 /// NM_00110780</t>
  </si>
  <si>
    <t>Npepl1</t>
  </si>
  <si>
    <t>ENSRNOT00000067325 // Dnmt1 // DNA (cytosine-5-)-methyltransferase 1 // 8q13 // 84350 /</t>
  </si>
  <si>
    <t>Dnmt1</t>
  </si>
  <si>
    <t>NM_019351 // Timm17a // translocase of inner mitochondrial membrane 17 homolog A (yeast</t>
  </si>
  <si>
    <t>Timm17a</t>
  </si>
  <si>
    <t>NM_017148 // Csrp1 // cysteine and glycine-rich protein 1 // 13q13 // 29276 /// ENSRNOT</t>
  </si>
  <si>
    <t>Csrp1</t>
  </si>
  <si>
    <t>NM_001077659 // Mrps24 // mitochondrial ribosomal protein S24 // 14q21 // 498406 /// EN</t>
  </si>
  <si>
    <t>Mrps24</t>
  </si>
  <si>
    <t>NM_001105848 // Helz // helicase with zinc finger // 10q32.1 // 287773 /// ENSRNOT00000</t>
  </si>
  <si>
    <t>Helz</t>
  </si>
  <si>
    <t>NM_001106913 // Clk1 // CDC-like kinase 1 // 9q31 // 301434 /// ENSRNOT00000030934 // C</t>
  </si>
  <si>
    <t>Clk1</t>
  </si>
  <si>
    <t>NM_139252 // Ppap2c // phosphatidic acid phosphatase type 2c // 7q11 // 246115 /// ENSR</t>
  </si>
  <si>
    <t>Ppap2c</t>
  </si>
  <si>
    <t xml:space="preserve">XM_003751632 // Fam155a // family with sequence similarity 155, member A // 16q12.5 // </t>
  </si>
  <si>
    <t>Fam155a</t>
  </si>
  <si>
    <t xml:space="preserve">NM_173309 // Elavl2 // ELAV (embryonic lethal, abnormal vision, Drosophila)-like 2 (Hu </t>
  </si>
  <si>
    <t>Elavl2</t>
  </si>
  <si>
    <t>NM_001109492 // B3galt2 // UDP-Gal:betaGlcNAc beta 1,3-galactosyltransferase, polypepti</t>
  </si>
  <si>
    <t>B3galt2</t>
  </si>
  <si>
    <t>ENSRNOT00000011764 // Ryk // receptor-like tyrosine kinase // 8q32 // 140585 /// NM_080</t>
  </si>
  <si>
    <t>Ryk</t>
  </si>
  <si>
    <t>NM_013055 // Map3k12 // mitogen activated protein kinase kinase kinase 12 // 7q36 // 25</t>
  </si>
  <si>
    <t>Map3k12</t>
  </si>
  <si>
    <t xml:space="preserve">NM_001033894 // Jakmip1 // janus kinase and microtubule interacting protein 1 // 14q21 </t>
  </si>
  <si>
    <t>Jakmip1</t>
  </si>
  <si>
    <t>NM_001025122 // Cyhr1 // cysteine and histidine rich 1 // 7q34 // 315097 /// BC091178 /</t>
  </si>
  <si>
    <t>Cyhr1</t>
  </si>
  <si>
    <t xml:space="preserve">XM_001081720 // Fam100b // family with sequence similarity 100, member B // 10q32.3 // </t>
  </si>
  <si>
    <t>Fam100b</t>
  </si>
  <si>
    <t>NM_001100975 // Vps13a // vacuolar protein sorting 13 homolog A (S. cerevisiae) // 1q43</t>
  </si>
  <si>
    <t>Vps13a</t>
  </si>
  <si>
    <t>NM_001025025 // LOC363267 // hypothetical protein LOC363267 // 9q34 // 363267 /// ENSRN</t>
  </si>
  <si>
    <t>LOC363267</t>
  </si>
  <si>
    <t>ENSRNOT00000020043 // Slc13a5 // solute carrier family 13 (sodium-dependent citrate tra</t>
  </si>
  <si>
    <t>Slc13a5</t>
  </si>
  <si>
    <t>NM_001107501 // Clip3 // CAP-GLY domain containing linker protein 3 // 1q21 // 308493 /</t>
  </si>
  <si>
    <t>Clip3</t>
  </si>
  <si>
    <t>NM_053385 // Prelp // proline/arginine-rich end leucine-rich repeat protein // 13q13 //</t>
  </si>
  <si>
    <t>Prelp</t>
  </si>
  <si>
    <t>NM_001173339 // Sh3bgrl // SH3 domain binding glutamic acid-rich protein like // Xq31 /</t>
  </si>
  <si>
    <t>Sh3bgrl</t>
  </si>
  <si>
    <t>NM_175579 // Wnk4 // WNK lysine deficient protein kinase 4 // 10q32.1 // 287715 /// ENS</t>
  </si>
  <si>
    <t>Wnk4</t>
  </si>
  <si>
    <t>NM_022868 // Pcdh8 // protocadherin 8 // 15q12 // 64865 /// AB026154 // Pcdh8 // protoc</t>
  </si>
  <si>
    <t>Pcdh8</t>
  </si>
  <si>
    <t>ENSRNOT00000015584 // Kif6 // kinesin family member 6 // 9q11 // 171291 /// AF035952 //</t>
  </si>
  <si>
    <t>Kif6</t>
  </si>
  <si>
    <t>XM_345846 // Mafa // v-maf musculoaponeurotic fibrosarcoma oncogene homolog A (avian) /</t>
  </si>
  <si>
    <t>Mafa</t>
  </si>
  <si>
    <t xml:space="preserve">NM_031102 // Rpl18 // ribosomal protein L18 // 1q22 // 81766 /// ENSRNOT00000028555 // </t>
  </si>
  <si>
    <t>Rpl18</t>
  </si>
  <si>
    <t>FQ223043 // RGD1311744 // similar to RIKEN cDNA 5830475I06 // 8q22 // 300608</t>
  </si>
  <si>
    <t>RGD1311744</t>
  </si>
  <si>
    <t>NM_001258011 // Snhg11 // small nucleolar RNA host gene 11 (non-protein coding) // 3q42</t>
  </si>
  <si>
    <t>Snhg11</t>
  </si>
  <si>
    <t>NM_053330 // Rpl21 // ribosomal protein L21 // 12p11 // 79449 /// M27905 // Rpl21 // ri</t>
  </si>
  <si>
    <t>Rpl21</t>
  </si>
  <si>
    <t>NM_199270 // Bre // brain and reproductive organ-expressed protein // 6q13 // 362704 //</t>
  </si>
  <si>
    <t>Bre</t>
  </si>
  <si>
    <t>NM_001013137 // Cxcl14 // chemokine (C-X-C motif) ligand 14 // 17p14 // 306748 /// BC10</t>
  </si>
  <si>
    <t>Cxcl14</t>
  </si>
  <si>
    <t xml:space="preserve">NM_022715 // Mvp // major vault protein // 1q36 // 64681 /// ENSRNOT00000027360 // Mvp </t>
  </si>
  <si>
    <t>Mvp</t>
  </si>
  <si>
    <t>XM_001066991 // Mars2 // methionyl-tRNA synthetase 2, mitochondrial // 9q31 // 316403 /</t>
  </si>
  <si>
    <t>Mars2</t>
  </si>
  <si>
    <t>NM_001004226 // RGD1303130 // kidney predominant protein NCU-G1 // 2q34 // 295231 /// E</t>
  </si>
  <si>
    <t>RGD1303130</t>
  </si>
  <si>
    <t>ENSRNOT00000057655 // Etl4 // enhancer trap locus 4 // 17q12.3 // 291356 /// ENSRNOT000</t>
  </si>
  <si>
    <t>Etl4</t>
  </si>
  <si>
    <t>NM_023978 // Per3 // period homolog 3 (Drosophila) // 5q36 // 78962 /// ENSRNOT00000024</t>
  </si>
  <si>
    <t>Per3</t>
  </si>
  <si>
    <t>NM_001191072 // Ppp1r16b // protein phosphatase 1, regulatory subunit 16B // 3q42 // 68</t>
  </si>
  <si>
    <t>Ppp1r16b</t>
  </si>
  <si>
    <t>NM_001004443 // Hexa // hexosaminidase A // 8q24 // 300757 /// ENSRNOT00000013747 // He</t>
  </si>
  <si>
    <t>Hexa</t>
  </si>
  <si>
    <t>NM_001108056 // Papola // poly (A) polymerase alpha // 6q32 // 314417 /// ENSRNOT000000</t>
  </si>
  <si>
    <t>Papola</t>
  </si>
  <si>
    <t>NM_001012180 // Bbs7 // Bardet-Biedl syndrome 7 // 2q25 // 361930 /// ENSRNOT0000002145</t>
  </si>
  <si>
    <t>Bbs7</t>
  </si>
  <si>
    <t xml:space="preserve">NM_001012470 // Irf2bpl // interferon regulatory factor 2 binding protein-like // 6q31 </t>
  </si>
  <si>
    <t>Irf2bpl</t>
  </si>
  <si>
    <t>NM_001106298 // Bcl7c // B-cell CLL/lymphoma 7C // 1q36 // 293514 /// ENSRNOT0000002561</t>
  </si>
  <si>
    <t>Bcl7c</t>
  </si>
  <si>
    <t>NM_012848 // Fth1 // ferritin, heavy polypeptide 1 // 1q43 // 25319 /// NM_012848 // Ft</t>
  </si>
  <si>
    <t>Fth1</t>
  </si>
  <si>
    <t>NM_001107604 // Pdcd11 // programmed cell death 11 // 1q54 // 309458 /// ENSRNOT0000002</t>
  </si>
  <si>
    <t>Pdcd11</t>
  </si>
  <si>
    <t>NM_182954 // Ston1 // stonin 1 // 6q12 // 360202 /// ENSRNOT00000022370 // Ston1 // sto</t>
  </si>
  <si>
    <t>Ston1</t>
  </si>
  <si>
    <t>ENSRNOT00000015757 // Psmc3 // proteasome (prosome, macropain) 26S subunit, ATPase 3 //</t>
  </si>
  <si>
    <t>Psmc3</t>
  </si>
  <si>
    <t>ENSRNOT00000036739 // Arhgef19 // Rho guanine nucleotide exchange factor (GEF) 19 // 5q</t>
  </si>
  <si>
    <t>Arhgef19</t>
  </si>
  <si>
    <t>XM_223518 // Ccdc96 // coiled-coil domain containing 96 // 14q21 // 289716 /// ENSRNOT0</t>
  </si>
  <si>
    <t>Ccdc96</t>
  </si>
  <si>
    <t>NM_012967 // Icam1 // intercellular adhesion molecule 1 // 8q13 // 25464 /// ENSRNOT000</t>
  </si>
  <si>
    <t>Icam1</t>
  </si>
  <si>
    <t>NM_001170749 // Asb14 // ankyrin repeat and SOCS box-containing 14 // 16p16 // 680076 /</t>
  </si>
  <si>
    <t>Asb14</t>
  </si>
  <si>
    <t xml:space="preserve">ENSRNOT00000027173 // Impdh1 // IMP (inosine 5'-monophosphate) dehydrogenase 1 // 4q22 </t>
  </si>
  <si>
    <t>Impdh1</t>
  </si>
  <si>
    <t xml:space="preserve">NM_001025409 // Hdac1 // histone deacetylase 1 // 5q36 // 297893 /// BC097943 // Hdac1 </t>
  </si>
  <si>
    <t>Hdac1</t>
  </si>
  <si>
    <t>NM_080478 // Apbb1 // amyloid beta (A4) precursor protein-binding, family B, member 1 (</t>
  </si>
  <si>
    <t>Apbb1</t>
  </si>
  <si>
    <t>NM_001006958 // Sdad1 // SDA1 domain containing 1 // 14p22 // 289504 /// ENSRNOT0000003</t>
  </si>
  <si>
    <t>Sdad1</t>
  </si>
  <si>
    <t>NM_001098788 // Dhx58 // DEXH (Asp-Glu-X-His) box polypeptide 58 // 10q32.1 // 303538 /</t>
  </si>
  <si>
    <t>Dhx58</t>
  </si>
  <si>
    <t>NM_001029899 // Adam23 // ADAM metallopeptidase domain 23 // 9q32 // 301460 /// ENSRNOT</t>
  </si>
  <si>
    <t>Adam23</t>
  </si>
  <si>
    <t>NM_001008835 // RT1-CE12 // RT1 class I, locus CE12 // 20p12 // 309600</t>
  </si>
  <si>
    <t>RT1-CE12</t>
  </si>
  <si>
    <t>NM_012880 // Sod3 // superoxide dismutase 3, extracellular // 14q11 // 25352 /// ENSRNO</t>
  </si>
  <si>
    <t>Sod3</t>
  </si>
  <si>
    <t>NM_001103356 // LOC100125364 // hypothetical protein LOC100125364 // --- // 100125364 /</t>
  </si>
  <si>
    <t>LOC100125364</t>
  </si>
  <si>
    <t>NM_001108410 // Cd83 // CD83 molecule // 17p12 // 361226 /// ENSRNOT00000024458 // Cd83</t>
  </si>
  <si>
    <t>Cd83</t>
  </si>
  <si>
    <t>NM_001025415 // Ch25h // cholesterol 25-hydroxylase // 1q52 // 309527 /// ENSRNOT000000</t>
  </si>
  <si>
    <t>Ch25h</t>
  </si>
  <si>
    <t>NM_001108523 // Noc3l // nucleolar complex associated 3 homolog (S. cerevisiae) // 1q53</t>
  </si>
  <si>
    <t>Noc3l</t>
  </si>
  <si>
    <t>NM_001108494 // Fam168a // family with sequence similarity 168, member A // 1q32 // 361</t>
  </si>
  <si>
    <t>Fam168a</t>
  </si>
  <si>
    <t>NM_001031655 // Manba // mannosidase, beta A, lysosomal // 2q43 // 310864 /// ENSRNOT00</t>
  </si>
  <si>
    <t>Manba</t>
  </si>
  <si>
    <t>NM_012561 // Fst // follistatin // 2q16 // 24373 /// ENSRNOT00000015680 // Fst // folli</t>
  </si>
  <si>
    <t>Fst</t>
  </si>
  <si>
    <t xml:space="preserve">NM_001106784 // Lgr5 // leucine rich repeat containing G protein coupled receptor 5 // </t>
  </si>
  <si>
    <t>Lgr5</t>
  </si>
  <si>
    <t>NM_001107846 // Steap2 // STEAP family member 2, metalloreductase // 4q12 // 312052 ///</t>
  </si>
  <si>
    <t>Steap2</t>
  </si>
  <si>
    <t>ENSRNOT00000019133 // Krt19 // keratin 19 // 10q32.1 // 360626 /// NM_199498 // Krt19 /</t>
  </si>
  <si>
    <t>Krt19</t>
  </si>
  <si>
    <t xml:space="preserve">ENSRNOT00000003277 // Uso1 // USO1 vesicle docking protein homolog (yeast) // 14p22 // </t>
  </si>
  <si>
    <t>Uso1</t>
  </si>
  <si>
    <t>NM_017064 // Stat5a // signal transducer and activator of transcription 5A // 10q32.1 /</t>
  </si>
  <si>
    <t>Stat5a</t>
  </si>
  <si>
    <t>ENSRNOT00000022861 // Chd6 // chromodomain helicase DNA binding protein 6 // 3q42 // 31</t>
  </si>
  <si>
    <t>Chd6</t>
  </si>
  <si>
    <t>BC169129 // Rsph3 // radial spoke 3 homolog (Chlamydomonas) // 1q11 // 361476</t>
  </si>
  <si>
    <t>Rsph3</t>
  </si>
  <si>
    <t>XM_002730211 // RGD1561004 // similar to AMME syndrome candidate gene 1 protein homolog</t>
  </si>
  <si>
    <t>RGD1561004</t>
  </si>
  <si>
    <t xml:space="preserve">ENSRNOT00000022711 // Itga8 // integrin, alpha 8 // 17q12.3 // 364786 /// NM_001173972 </t>
  </si>
  <si>
    <t>Itga8</t>
  </si>
  <si>
    <t>NR_038078 // Snhg4 // small nucleolar RNA host gene 4 (non-protein coding) // --- // 10</t>
  </si>
  <si>
    <t>Snhg4</t>
  </si>
  <si>
    <t>BC083805 // LOC361635 // similar to RIKEN cDNA 9030624J02 // 1q35 // 361635 /// ENSRNOT</t>
  </si>
  <si>
    <t>LOC361635</t>
  </si>
  <si>
    <t>NM_001100980 // Efnb3 // ephrin B3 // 10q24 // 360546 /// ENSRNOT00000013955 // Efnb3 /</t>
  </si>
  <si>
    <t>Efnb3</t>
  </si>
  <si>
    <t>ENSRNOT00000064623 // Zfp462 // zinc finger protein 462 // 5q24 // 362522</t>
  </si>
  <si>
    <t>Zfp462</t>
  </si>
  <si>
    <t>NM_053921 // Pex12 // peroxisomal biogenesis factor 12 // 10q26 // 116718 /// ENSRNOT00</t>
  </si>
  <si>
    <t>Pex12</t>
  </si>
  <si>
    <t>NM_001014266 // Ccdc41 // coiled-coil domain containing 41 // 7q13 // 366872 /// BC0819</t>
  </si>
  <si>
    <t>Ccdc41</t>
  </si>
  <si>
    <t>XM_001062720 // Naaladl2 // N-acetylated alpha-linked acidic dipeptidase-like 2 // 2q24</t>
  </si>
  <si>
    <t>Naaladl2</t>
  </si>
  <si>
    <t>NM_001108440 // Brd7 // bromodomain containing 7 // 19p11 // 361374 /// ENSRNOT00000064</t>
  </si>
  <si>
    <t>Brd7</t>
  </si>
  <si>
    <t>NM_001105992 // Xpr1 // xenotropic and polytropic retrovirus receptor 1 // 13q21 // 289</t>
  </si>
  <si>
    <t>Xpr1</t>
  </si>
  <si>
    <t>NM_001033900 // Ngrn // neugrin, neurite outgrowth associated // 1q31 // 499191 /// NR_</t>
  </si>
  <si>
    <t>Ngrn</t>
  </si>
  <si>
    <t>NM_001134687 // Slc35e3 // solute carrier family 35, member E3 // 7q22 // 362883 /// EN</t>
  </si>
  <si>
    <t>Slc35e3</t>
  </si>
  <si>
    <t xml:space="preserve">BC167070 // Fam151b // family with sequence similarity 151, member B // 2q12 // 499507 </t>
  </si>
  <si>
    <t>Fam151b</t>
  </si>
  <si>
    <t>NM_001107897 // Gdap1 // ganglioside-induced differentiation-associated-protein 1 // 5q</t>
  </si>
  <si>
    <t>Gdap1</t>
  </si>
  <si>
    <t xml:space="preserve">NM_017361 // Nup54 // nucleoporin 54 // 14p22 // 53372 /// ENSRNOT00000003070 // Nup54 </t>
  </si>
  <si>
    <t>Nup54</t>
  </si>
  <si>
    <t>NM_022543 // Ccdc80 // coiled-coil domain containing 80 // 11q21 // 64387 /// ENSRNOT00</t>
  </si>
  <si>
    <t>Ccdc80</t>
  </si>
  <si>
    <t>NM_012781 // Arnt2 // aryl hydrocarbon receptor nuclear translocator 2 // 1q31 // 25243</t>
  </si>
  <si>
    <t>Arnt2</t>
  </si>
  <si>
    <t>NM_022389 // Dhcr7 // 7-dehydrocholesterol reductase // 1q41 // 64191 /// ENSRNOT000000</t>
  </si>
  <si>
    <t>Dhcr7</t>
  </si>
  <si>
    <t>NM_198742 // Etfdh // electron-transferring-flavoprotein dehydrogenase // 2q32 // 29514</t>
  </si>
  <si>
    <t>Etfdh</t>
  </si>
  <si>
    <t xml:space="preserve">NM_053457 // Cldn11 // claudin 11 // 2q24 // 84588 /// ENSRNOT00000014359 // Cldn11 // </t>
  </si>
  <si>
    <t>Cldn11</t>
  </si>
  <si>
    <t>ENSRNOT00000056050 // Epm2aip1 // EPM2A (laforin) interacting protein 1 // 8q32 // 3160</t>
  </si>
  <si>
    <t>Epm2aip1</t>
  </si>
  <si>
    <t>ENSRNOT00000029314 // Bdkrb2 // bradykinin receptor B2 // 6q32 // 25245 /// ENSRNOT0000</t>
  </si>
  <si>
    <t>Bdkrb2</t>
  </si>
  <si>
    <t>NM_001106000 // Cox18 // COX18 cytochrome c oxidase assembly homolog (S. cerevisiae) //</t>
  </si>
  <si>
    <t>Cox18</t>
  </si>
  <si>
    <t xml:space="preserve">NM_001025760 // Zkscan1 // zinc finger with KRAB and SCAN domains 1 // 12q11 // 498160 </t>
  </si>
  <si>
    <t>Zkscan1</t>
  </si>
  <si>
    <t>NM_001107466 // Fam120b // family with sequence similarity 120B // 1q12 // 308218 /// E</t>
  </si>
  <si>
    <t>Fam120b</t>
  </si>
  <si>
    <t>NM_001034139 // Lrrc8e // leucine rich repeat containing 8 family, member E // 12p12 //</t>
  </si>
  <si>
    <t>Lrrc8e</t>
  </si>
  <si>
    <t>NM_016994 // C3 // complement component 3 // 9q11 // 24232</t>
  </si>
  <si>
    <t>C3</t>
  </si>
  <si>
    <t>NM_032617 // Rab11b // RAB11B, member RAS oncogene family // 7q12 // 79434 /// ENSRNOT0</t>
  </si>
  <si>
    <t>Rab11b</t>
  </si>
  <si>
    <t>NM_001039587 // Wdr45l // Wdr45 like // 10q32.3 // 360682 /// ENSRNOT00000054918 // Wdr</t>
  </si>
  <si>
    <t>Wdr45l</t>
  </si>
  <si>
    <t>NM_001108251 // Ubqln2 // ubiquilin 2 // Xq14 // 317396 /// ENSRNOT00000026214 // Ubqln</t>
  </si>
  <si>
    <t>Ubqln2</t>
  </si>
  <si>
    <t>NM_001172103 // Pim2 // pim-2 oncogene // Xq13 // 317366 /// ENSRNOT00000011207 // Pim2</t>
  </si>
  <si>
    <t>Pim2</t>
  </si>
  <si>
    <t>NM_001007602 // Gsto1 // glutathione S-transferase omega 1 // 1q54 // 114846 /// ENSRNO</t>
  </si>
  <si>
    <t>Gsto1</t>
  </si>
  <si>
    <t xml:space="preserve">JF973323 // Cpeb2 // cytoplasmic polyadenylation element binding protein 2 // 14q21 // </t>
  </si>
  <si>
    <t>Cpeb2</t>
  </si>
  <si>
    <t>NM_001014073 // Fam98a // family with sequence similarity 98, member A // 6q12 // 31387</t>
  </si>
  <si>
    <t>Fam98a</t>
  </si>
  <si>
    <t>NM_001107868 // Zfp638 // zinc finger protein 638 // 4q34 // 312491 /// ENSRNOT00000019</t>
  </si>
  <si>
    <t>Zfp638</t>
  </si>
  <si>
    <t>NM_001108653 // Bicd1 // bicaudal D homolog 1 (Drosophila) // 4q44 // 362466 /// ENSRNO</t>
  </si>
  <si>
    <t>Bicd1</t>
  </si>
  <si>
    <t>NM_001108848 // Elavl1 // ELAV (embryonic lethal, abnormal vision, Drosophila)-like 1 (</t>
  </si>
  <si>
    <t>Elavl1</t>
  </si>
  <si>
    <t>ENSRNOT00000003075 // Cxcl10 // chemokine (C-X-C motif) ligand 10 // 14p22 // 245920 //</t>
  </si>
  <si>
    <t>Cxcl10</t>
  </si>
  <si>
    <t>NM_001000833 // Olr1639 // olfactory receptor 1639 // 15p14 // 405122 /// ENSRNOT000000</t>
  </si>
  <si>
    <t>Olr1639</t>
  </si>
  <si>
    <t>NM_001126294 // RGD1559690 // similar to hypothetical protein FLJ25416 // 1q32 // 49920</t>
  </si>
  <si>
    <t>RGD1559690</t>
  </si>
  <si>
    <t>ENSRNOT00000015929 // Zfp827 // zinc finger protein 827 // 19q11 // 291940 /// ENSRNOT0</t>
  </si>
  <si>
    <t>Zfp827</t>
  </si>
  <si>
    <t xml:space="preserve">ENSRNOT00000033148 // Xpnpep1 // X-prolyl aminopeptidase (aminopeptidase P) 1, soluble </t>
  </si>
  <si>
    <t>Xpnpep1</t>
  </si>
  <si>
    <t>NM_001106643 // Rars2 // arginyl-tRNA synthetase 2, mitochondrial // 5q21 // 297969 ///</t>
  </si>
  <si>
    <t>Rars2</t>
  </si>
  <si>
    <t>ENSRNOT00000059916 // Arid5a // AT rich interactive domain 5A (Mrf1 like) // 9q21 // 31</t>
  </si>
  <si>
    <t>Arid5a</t>
  </si>
  <si>
    <t>XM_001066907 // Gpn2 // GPN-loop GTPase 2 // 5q36 // 362614 /// ENSRNOT00000009275 // G</t>
  </si>
  <si>
    <t>Gpn2</t>
  </si>
  <si>
    <t>ENSRNOT00000014658 // Hadh // hydroxyacyl-CoA dehydrogenase // 2q43 // 113965 /// NM_05</t>
  </si>
  <si>
    <t>Hadh</t>
  </si>
  <si>
    <t xml:space="preserve">NM_001107789 // Hm13 // histocompatibility 13 // 3q41 // 311545 /// ENSRNOT00000010251 </t>
  </si>
  <si>
    <t>Hm13</t>
  </si>
  <si>
    <t xml:space="preserve">NM_001106557 // Edf1 // endothelial differentiation-related factor 1 // 3p13 // 296570 </t>
  </si>
  <si>
    <t>Edf1</t>
  </si>
  <si>
    <t>NM_001034951 // Acsf2 // acyl-CoA synthetase family member 2 // 10q26 // 619561 /// ENS</t>
  </si>
  <si>
    <t>Acsf2</t>
  </si>
  <si>
    <t>NM_001191957 // Msh3 // mutS homolog 3 (E. coli) // 2q12 // 499505 /// ENSRNOT000000184</t>
  </si>
  <si>
    <t>Msh3</t>
  </si>
  <si>
    <t>ENSRNOT00000068099 // Sprr1a // small proline-rich protein 1A // 2q34 // 499660</t>
  </si>
  <si>
    <t>Sprr1a</t>
  </si>
  <si>
    <t>NM_181085 // Lhfpl1 // lipoma HMGIC fusion partner-like 1 // Xq14 // 300286 /// ENSRNOT</t>
  </si>
  <si>
    <t>Lhfpl1</t>
  </si>
  <si>
    <t xml:space="preserve">NM_053330 // Rpl21 // ribosomal protein L21 // 12p11 // 79449 /// BC058459 // Rpl21 // </t>
  </si>
  <si>
    <t>NM_001009666 // Dnal4 // dynein, axonemal, light chain 4 // 7q34 // 300078 /// BC087688</t>
  </si>
  <si>
    <t>Dnal4</t>
  </si>
  <si>
    <t>ENSRNOT00000002284 // Dscr3 // Down syndrome critical region gene 3 // 11q11 // 360703</t>
  </si>
  <si>
    <t>Dscr3</t>
  </si>
  <si>
    <t>NM_001107774 // Itpa // inosine triphosphatase (nucleoside triphosphate pyrophosphatase</t>
  </si>
  <si>
    <t>Itpa</t>
  </si>
  <si>
    <t>NM_001047107 // Cadm4 // cell adhesion molecule 4 // 1q21 // 365216 /// ENSRNOT00000026</t>
  </si>
  <si>
    <t>Cadm4</t>
  </si>
  <si>
    <t>NM_024135 // Limk2 // LIM domain kinase 2 // 14q21 // 29524 /// ENSRNOT00000026032 // L</t>
  </si>
  <si>
    <t>Limk2</t>
  </si>
  <si>
    <t xml:space="preserve">FQ216855 // Naa50 // N(alpha)-acetyltransferase 50, NatE catalytic subunit // 11q21 // </t>
  </si>
  <si>
    <t>NM_001106512 // Ddrgk1 // DDRGK domain containing 1 // 3q36 // 296162 /// ENSRNOT000000</t>
  </si>
  <si>
    <t>Ddrgk1</t>
  </si>
  <si>
    <t>NM_001130490 // Lrp1 // low density lipoprotein receptor-related protein 1 // 7q22 // 2</t>
  </si>
  <si>
    <t>Lrp1</t>
  </si>
  <si>
    <t>NM_001014083 // RGD1307947 // similar to RIKEN cDNA C430008C19 // 7q13 // 314788 /// EN</t>
  </si>
  <si>
    <t>RGD1307947</t>
  </si>
  <si>
    <t>NM_198734 // Yif1b // Yip1 interacting factor homolog B (S. cerevisiae) // 1q21 // 2927</t>
  </si>
  <si>
    <t>Yif1b</t>
  </si>
  <si>
    <t>NM_021869 // Stx7 // syntaxin 7 // 1p12 // 60466 /// ENSRNOT00000021318 // Stx7 // synt</t>
  </si>
  <si>
    <t>Stx7</t>
  </si>
  <si>
    <t>NM_001107414 // Rpgrip1l // Rpgrip1-like // 19p11 // 307724 /// ENSRNOT00000015876 // R</t>
  </si>
  <si>
    <t>Rpgrip1l</t>
  </si>
  <si>
    <t xml:space="preserve">ENSRNOT00000066049 // Scn8a // sodium channel, voltage gated, type VIII, alpha subunit </t>
  </si>
  <si>
    <t>Scn8a</t>
  </si>
  <si>
    <t xml:space="preserve">NM_053462 // Nfs1 // NFS1 nitrogen fixation 1 homolog (S. cerevisiae) // 3q42 // 84594 </t>
  </si>
  <si>
    <t>Nfs1</t>
  </si>
  <si>
    <t>NM_001008818 // Krt32 // keratin 32 // 10q32.1 // 450230 /// ENSRNOT00000046751 // Krt3</t>
  </si>
  <si>
    <t>Krt32</t>
  </si>
  <si>
    <t xml:space="preserve">NM_053927 // Epb41l3 // erythrocyte membrane protein band 4.1-like 3 // 9q38 // 116724 </t>
  </si>
  <si>
    <t>Epb41l3</t>
  </si>
  <si>
    <t>NM_144757 // Zfp180 // zinc finger protein 180 // 1q21 // 246279 /// ENSRNOT00000026077</t>
  </si>
  <si>
    <t>Zfp180</t>
  </si>
  <si>
    <t>NM_001167664 // LOC501738 // hypothetical LOC501738 // 10q32.2 // 501738 /// GU054494 /</t>
  </si>
  <si>
    <t>LOC501738</t>
  </si>
  <si>
    <t>NM_053875 // Exoc4 // exocyst complex component 4 // 4q22 // 116654 /// ENSRNOT00000050</t>
  </si>
  <si>
    <t>Exoc4</t>
  </si>
  <si>
    <t>XM_001064863 // Eid2 // EP300 interacting inhibitor of differentiation 2 // 1q21 // 685</t>
  </si>
  <si>
    <t>Eid2</t>
  </si>
  <si>
    <t>ENSRNOT00000020671 // Kcmf1 // potassium channel modulatory factor 1 // --- // 684322</t>
  </si>
  <si>
    <t>Kcmf1</t>
  </si>
  <si>
    <t>BC158785 // LOC100362083 // zinc finger-like protein-like // --- // 100362083</t>
  </si>
  <si>
    <t>LOC100362083</t>
  </si>
  <si>
    <t>NM_001008893 // Ldhd // lactate dehydrogenase D // 19q12 // 307858 /// ENSRNOT000000448</t>
  </si>
  <si>
    <t>Ldhd</t>
  </si>
  <si>
    <t>ENSRNOT00000046058 // Gucy1a2 // guanylate cyclase 1, soluble, alpha 2 // 8q11 // 66012</t>
  </si>
  <si>
    <t>Gucy1a2</t>
  </si>
  <si>
    <t>NM_019338 // Rgs11 // regulator of G-protein signaling 11 // 10q12 // 54291 /// ENSRNOT</t>
  </si>
  <si>
    <t>Rgs11</t>
  </si>
  <si>
    <t>NM_001044294 // Gabarapl1 // GABA(A) receptor-associated protein like 1 // 4q42 // 6891</t>
  </si>
  <si>
    <t>Gabarapl1</t>
  </si>
  <si>
    <t>ENSRNOT00000044945 // Gpr83 // G protein-coupled receptor 83 // 8q11 // 140595 /// NM_0</t>
  </si>
  <si>
    <t>Gpr83</t>
  </si>
  <si>
    <t xml:space="preserve">NM_001025114 // Wasf1 // WAS protein family, member 1 // --- // 294568 /// BC091322 // </t>
  </si>
  <si>
    <t>Wasf1</t>
  </si>
  <si>
    <t>NM_022238 // Abcb9 // ATP-binding cassette, subfamily B (MDR/TAP), member 9 // 12q15 //</t>
  </si>
  <si>
    <t>Abcb9</t>
  </si>
  <si>
    <t>NM_053757 // Aimp1 // aminoacyl tRNA synthetase complex-interacting multifunctional pro</t>
  </si>
  <si>
    <t>Aimp1</t>
  </si>
  <si>
    <t xml:space="preserve">NM_001012473 // Polr2c // polymerase (RNA) II (DNA directed) polypeptide C // 19p12 // </t>
  </si>
  <si>
    <t>Polr2c</t>
  </si>
  <si>
    <t>NM_031027 // Dpyd // dihydropyrimidine dehydrogenase // 2q41 // 81656 /// D85035 // Dpy</t>
  </si>
  <si>
    <t>Dpyd</t>
  </si>
  <si>
    <t>ENSRNOT00000012317 // Rnf126 // ring finger protein 126 // 7q11 // 314613 /// NM_001033</t>
  </si>
  <si>
    <t>Rnf126</t>
  </si>
  <si>
    <t>NM_001107567 // Mrpl21 // mitochondrial ribosomal protein L21 // 1q42 // 309140 /// ENS</t>
  </si>
  <si>
    <t>Mrpl21</t>
  </si>
  <si>
    <t>NM_153469 // Pkig // protein kinase inhibitor, gamma // 3q42 // 266709 /// ENSRNOT00000</t>
  </si>
  <si>
    <t>Pkig</t>
  </si>
  <si>
    <t>NM_031662 // Camkk1 // calcium/calmodulin-dependent protein kinase kinase 1, alpha // 1</t>
  </si>
  <si>
    <t>Camkk1</t>
  </si>
  <si>
    <t>BC086510 // Snx25 // sorting nexin 25 // 16q11 // 306471</t>
  </si>
  <si>
    <t>Snx25</t>
  </si>
  <si>
    <t>ENSRNOT00000064005 // Parp8 // poly (ADP-ribose) polymerase family, member 8 // 2q15 //</t>
  </si>
  <si>
    <t>Parp8</t>
  </si>
  <si>
    <t>NM_001105893 // Ifnar1 // interferon (alpha, beta and omega) receptor 1 // 11q11 // 288</t>
  </si>
  <si>
    <t>Ifnar1</t>
  </si>
  <si>
    <t>ENSRNOT00000008509 // Eif1ax // eukaryotic translation initiation factor 1A, X-linked /</t>
  </si>
  <si>
    <t>Eif1ax</t>
  </si>
  <si>
    <t>ENSRNOT00000020894 // Dnahc6 // dynein, axonemal, heavy chain 6 // 4q33 // 117250 /// E</t>
  </si>
  <si>
    <t>Dnahc6</t>
  </si>
  <si>
    <t>XM_002727625 // RGD1565344 // similar to zinc finger, matrin type 1 // Xq34 // 308654 /</t>
  </si>
  <si>
    <t>RGD1565344</t>
  </si>
  <si>
    <t>ENSRNOT00000064968 // Zscan18 // zinc finger and SCAN domain containing 18 // 1q21 // 4</t>
  </si>
  <si>
    <t>Zscan18</t>
  </si>
  <si>
    <t>NM_001108142 // Sidt2 // SID1 transmembrane family, member 2 // 8q22 // 315617 /// ENSR</t>
  </si>
  <si>
    <t>Sidt2</t>
  </si>
  <si>
    <t>NM_001107094 // Hoxd10 // homeo box D10 // 3q23 // 303991 /// ENSRNOT00000002148 // Hox</t>
  </si>
  <si>
    <t>Hoxd10</t>
  </si>
  <si>
    <t>NM_133425 // Ppp1r14c // protein phosphatase 1, regulatory (inhibitor) subunit 14c // 1</t>
  </si>
  <si>
    <t>Ppp1r14c</t>
  </si>
  <si>
    <t>NM_001107359 // Mtpap // mitochondrial poly(A) polymerase // 17q12.1 // 307050 /// ENSR</t>
  </si>
  <si>
    <t>Mtpap</t>
  </si>
  <si>
    <t>NM_012856 // Kcnc1 // potassium voltage gated channel, Shaw-related subfamily, member 1</t>
  </si>
  <si>
    <t>Kcnc1</t>
  </si>
  <si>
    <t>ENSRNOT00000027417 // Ina // internexin neuronal intermediate filament protein, alpha /</t>
  </si>
  <si>
    <t>Ina</t>
  </si>
  <si>
    <t>NM_001004272 // Phf23 // PHD finger protein 23 // 10q24 // 360550 /// BC079162 // Phf23</t>
  </si>
  <si>
    <t>Phf23</t>
  </si>
  <si>
    <t>ENSRNOT00000012043 // Arhgef12 // Rho guanine nucleotide exchange factor (GEF) 12 // 8q</t>
  </si>
  <si>
    <t>Arhgef12</t>
  </si>
  <si>
    <t>ENSRNOT00000047139 // Gstm1 // glutathione S-transferase mu 1 // 2q34 // 24423 /// NM_0</t>
  </si>
  <si>
    <t>Gstm1</t>
  </si>
  <si>
    <t>ENSRNOT00000014548 // Slc5a7 // solute carrier family 5 (choline transporter), member 7</t>
  </si>
  <si>
    <t>Slc5a7</t>
  </si>
  <si>
    <t>ENSRNOT00000003313 // Tgfb2 // transforming growth factor, beta 2 // 13q26 // 81809 ///</t>
  </si>
  <si>
    <t>Tgfb2</t>
  </si>
  <si>
    <t>NM_001003958 // Dnmt3a // DNA (cytosine-5-)-methyltransferase 3 alpha // 6q14 // 444984</t>
  </si>
  <si>
    <t>Dnmt3a</t>
  </si>
  <si>
    <t>ENSRNOT00000005109 // Nmral1 // NmrA-like family domain containing 1 // 10q12 // 287063</t>
  </si>
  <si>
    <t>Nmral1</t>
  </si>
  <si>
    <t xml:space="preserve">NM_001106848 // Rnf7 // ring finger protein 7 // 8q31 // 300948 /// ENSRNOT00000015821 </t>
  </si>
  <si>
    <t>Rnf7</t>
  </si>
  <si>
    <t>NM_001013869 // Cc2d1a // coiled-coil and C2 domain containing 1A // 19q11 // 288908 //</t>
  </si>
  <si>
    <t>Cc2d1a</t>
  </si>
  <si>
    <t>XM_001077685 // Lrrc4b // leucine rich repeat containing 4B // 1q22 // 308571 /// ENSRN</t>
  </si>
  <si>
    <t>Lrrc4b</t>
  </si>
  <si>
    <t>NM_001034942 // Zbtb44 // zinc finger and BTB domain containing 44 // 8q13 // 363035 //</t>
  </si>
  <si>
    <t>Zbtb44</t>
  </si>
  <si>
    <t>XM_341161 // Ahctf1 // AT hook containing transcription factor 1 // 13q26 // 360886 ///</t>
  </si>
  <si>
    <t>Ahctf1</t>
  </si>
  <si>
    <t>NM_001134790 // Dda1 // DET1 and DDB1 associated 1 // 16p14 // 688813</t>
  </si>
  <si>
    <t>Dda1</t>
  </si>
  <si>
    <t>NM_001003711 // Jph4 // junctophilin 4 // 15p13 // 445271 /// ENSRNOT00000033722 // Jph</t>
  </si>
  <si>
    <t>Jph4</t>
  </si>
  <si>
    <t>NM_001134611 // RGD1565096 // similar to TSG118.1 // 1q35 // 499255 /// ENSRNOT00000021</t>
  </si>
  <si>
    <t>RGD1565096</t>
  </si>
  <si>
    <t>XM_002727525 // Kdm6a // lysine (K)-specific demethylase 6A // --- // 100310845 /// ENS</t>
  </si>
  <si>
    <t>Kdm6a</t>
  </si>
  <si>
    <t>NM_030875 // Scn1a // sodium channel, voltage-gated, type I, alpha // 3q21 // 81574 ///</t>
  </si>
  <si>
    <t>Scn1a</t>
  </si>
  <si>
    <t>XM_340982 // RGD1310335 // similar to RIKEN cDNA C330027C09 // 11q21 // 360711 /// ENSR</t>
  </si>
  <si>
    <t>RGD1310335</t>
  </si>
  <si>
    <t xml:space="preserve">NM_001170481 // Pi16 // peptidase inhibitor 16 // 20p12 // 294312 /// BC100265 // Pi16 </t>
  </si>
  <si>
    <t>Pi16</t>
  </si>
  <si>
    <t>NM_031729 // Ppp5c // protein phosphatase 5, catalytic subunit // 1q21 // 65179 /// ENS</t>
  </si>
  <si>
    <t>Ppp5c</t>
  </si>
  <si>
    <t>ENSRNOT00000066255 // Psd3 // pleckstrin and Sec7 domain containing 3 // 16p14 // 30638</t>
  </si>
  <si>
    <t>Psd3</t>
  </si>
  <si>
    <t>ENSRNOT00000026364 // Irf9 // interferon regulatory factor 9 // 15p13 // 305896 /// NM_</t>
  </si>
  <si>
    <t>Irf9</t>
  </si>
  <si>
    <t>NM_001107019 // Rap1gap2 // RAP1 GTPase activating protein 2 // 10q24 // 303298 /// ENS</t>
  </si>
  <si>
    <t>Rap1gap2</t>
  </si>
  <si>
    <t xml:space="preserve">ENSRNOT00000017381 // Dnajb4 // DnaJ (Hsp40) homolog, subfamily B, member 4 // 2q45 // </t>
  </si>
  <si>
    <t>Dnajb4</t>
  </si>
  <si>
    <t xml:space="preserve">NM_053326 // Pdlim5 // PDZ and LIM domain 5 // 2q44 // 64353 /// ENSRNOT00000022387 // </t>
  </si>
  <si>
    <t>Pdlim5</t>
  </si>
  <si>
    <t>NM_001108731 // Hmg20b // high mobility group 20 B // 7q11 // 362825 /// ENSRNOT0000002</t>
  </si>
  <si>
    <t>Hmg20b</t>
  </si>
  <si>
    <t>ENSRNOT00000001559 // Pde9a // phosphodiesterase 9A // 20p12 // 191569 /// NM_138543 //</t>
  </si>
  <si>
    <t>Pde9a</t>
  </si>
  <si>
    <t>ENSRNOT00000068730 // Tfe3 // transcription factor binding to IGHM enhancer 3 // Xq13 /</t>
  </si>
  <si>
    <t>Tfe3</t>
  </si>
  <si>
    <t>NM_001025692 // Sdcbp2 // syndecan binding protein (syntenin) 2 // 3q41 // 311532 /// E</t>
  </si>
  <si>
    <t>Sdcbp2</t>
  </si>
  <si>
    <t>NM_133422 // Zfp483 // zinc finger protein 483 // 5q24 // 170955 /// ENSRNOT00000020207</t>
  </si>
  <si>
    <t>Zfp483</t>
  </si>
  <si>
    <t>NM_001107844 // Paxip1 // PAX interacting (with transcription-activation domain) protei</t>
  </si>
  <si>
    <t>Paxip1</t>
  </si>
  <si>
    <t>NM_001107255 // Wdhd1 // WD repeat and HMG-box DNA binding protein 1 // 15p14 // 305827</t>
  </si>
  <si>
    <t>Wdhd1</t>
  </si>
  <si>
    <t>NM_053916 // Trim28 // tripartite motif-containing 28 // 1q21 // 116698 /// ENSRNOT0000</t>
  </si>
  <si>
    <t>Trim28</t>
  </si>
  <si>
    <t xml:space="preserve">BC104673 // Fam134a // family with sequence similarity 134, member A // 9q33 // 363252 </t>
  </si>
  <si>
    <t>Fam134a</t>
  </si>
  <si>
    <t>NM_001169137 // Epha5 // EphA5 // 14p21 // 79208 /// ENSRNOT00000047290 // Epha5 // Eph</t>
  </si>
  <si>
    <t>Epha5</t>
  </si>
  <si>
    <t>NM_022506 // Rpl31 // ribosomal protein L31 // 9q21 // 64298 /// FQ211300 // Rpl31 // r</t>
  </si>
  <si>
    <t>Rpl31</t>
  </si>
  <si>
    <t>NM_001177326 // Hoxc8 // homeobox C8 // 7q35 // 24460 /// ENSRNOT00000031404 // Hoxc8 /</t>
  </si>
  <si>
    <t>Hoxc8</t>
  </si>
  <si>
    <t>NM_022230 // Stc2 // stanniocalcin 2 // 10q12 // 63878 /// ENSRNOT00000028146 // Stc2 /</t>
  </si>
  <si>
    <t>Stc2</t>
  </si>
  <si>
    <t>NM_001127297 // Wipi1 // WD repeat domain, phosphoinositide interacting 1 // 10q32.1 //</t>
  </si>
  <si>
    <t>Wipi1</t>
  </si>
  <si>
    <t>NM_133571 // Cdc25a // cell division cycle 25 homolog A (S. pombe) // 8q32 // 171102 //</t>
  </si>
  <si>
    <t>Cdc25a</t>
  </si>
  <si>
    <t xml:space="preserve">NM_181087 // Cyp26b1 // cytochrome P450, family 26, subfamily b, polypeptide 1 // 4q34 </t>
  </si>
  <si>
    <t>Cyp26b1</t>
  </si>
  <si>
    <t>AF315944 // Otof // otoferlin // 6q14 // 84573</t>
  </si>
  <si>
    <t>Otof</t>
  </si>
  <si>
    <t>NM_001014211 // Myzap // myocardial zonula adherens protein // 8q24 // 363091 /// ENSRN</t>
  </si>
  <si>
    <t>Myzap</t>
  </si>
  <si>
    <t>NM_001014208 // Yipf2 // Yip1 domain family, member 2 // 8q13 // 363027 /// ENSRNOT0000</t>
  </si>
  <si>
    <t>Yipf2</t>
  </si>
  <si>
    <t xml:space="preserve">ENSRNOT00000006361 // Nsf // N-ethylmaleimide-sensitive factor // 10q32.1 // 60355 /// </t>
  </si>
  <si>
    <t>Nsf</t>
  </si>
  <si>
    <t>NM_001105928 // Vps37b // vacuolar protein sorting 37 homolog B (S. cerevisiae) // 12q1</t>
  </si>
  <si>
    <t>Vps37b</t>
  </si>
  <si>
    <t>NM_001109404 // Rsu1 // Ras suppressor protein 1 // 17q12.3 // 680419 /// ENSRNOT000000</t>
  </si>
  <si>
    <t>Rsu1</t>
  </si>
  <si>
    <t>ENSRNOT00000059150 // RGD1559639 // similar to ribosomal protein L10a // 6q24 // 366656</t>
  </si>
  <si>
    <t>RGD1559639</t>
  </si>
  <si>
    <t>ENSRNOT00000016840 // Tlcd1 // TLC domain containing 1 // 10q25 // 287472 /// NM_001013</t>
  </si>
  <si>
    <t>Tlcd1</t>
  </si>
  <si>
    <t>NM_001191067 // Tbc1d8 // TBC1 domain family, member 8 // 9q21 // 680133 /// ENSRNOT000</t>
  </si>
  <si>
    <t>Tbc1d8</t>
  </si>
  <si>
    <t>NM_001105814 // Abr // active BCR-related gene // 10q26 // 287537 /// ENSRNOT0000003286</t>
  </si>
  <si>
    <t>Abr</t>
  </si>
  <si>
    <t>NM_057156 // St8sia2 // ST8 alpha-N-acetyl-neuraminide alpha-2,8-sialyltransferase 2 //</t>
  </si>
  <si>
    <t>St8sia2</t>
  </si>
  <si>
    <t>NM_199463 // Dstyk // dual serine/threonine and tyrosine protein kinase // 13q13 // 304</t>
  </si>
  <si>
    <t>Dstyk</t>
  </si>
  <si>
    <t>NM_001108309 // Sec14l1 // SEC14-like 1 (S. cerevisiae) // 10q32.3 // 360668 /// ENSRNO</t>
  </si>
  <si>
    <t>Sec14l1</t>
  </si>
  <si>
    <t>NM_001108254 // Egfl6 // EGF-like-domain, multiple 6 // Xq21 // 317470 /// ENSRNOT00000</t>
  </si>
  <si>
    <t>Egfl6</t>
  </si>
  <si>
    <t>NM_012964 // Hmmr // hyaluronan mediated motility receptor (RHAMM) // 10q12 // 25460 //</t>
  </si>
  <si>
    <t>Hmmr</t>
  </si>
  <si>
    <t>NM_012638 // Pygm // phosphorylase, glycogen, muscle // 1q43 // 24701 /// ENSRNOT000000</t>
  </si>
  <si>
    <t>Pygm</t>
  </si>
  <si>
    <t>NM_001113786 // Rbmx2 // RNA binding motif protein, X-linked 2 // Xq35 // 367930 /// EN</t>
  </si>
  <si>
    <t>Rbmx2</t>
  </si>
  <si>
    <t>ENSRNOT00000045285 // Map7d2 // MAP7 domain containing 2 // Xq21 // 317508 /// ENSRNOT0</t>
  </si>
  <si>
    <t>Map7d2</t>
  </si>
  <si>
    <t>NM_001105725 // Ccng2 // cyclin G2 // 14p22 // 29157 /// ENSRNOT00000002876 // Ccng2 //</t>
  </si>
  <si>
    <t>Ccng2</t>
  </si>
  <si>
    <t>NM_001025112 // Wbscr17 // Williams-Beuren syndrome chromosome region 17 homolog (human</t>
  </si>
  <si>
    <t>Wbscr17</t>
  </si>
  <si>
    <t>NM_022242 // Fam129a // family with sequence similarity 129, member A // 13q21 // 63912</t>
  </si>
  <si>
    <t>Fam129a</t>
  </si>
  <si>
    <t>NM_212510 // Rpl18a // ribosomal protein L18A // 16p14 // 290641 /// ENSRNOT00000025421</t>
  </si>
  <si>
    <t>Rpl18a</t>
  </si>
  <si>
    <t>NM_001191631 // Ppapdc1a // phosphatidic acid phosphatase type 2 domain containing 1A /</t>
  </si>
  <si>
    <t>Ppapdc1a</t>
  </si>
  <si>
    <t>ENSRNOT00000051134 // LOC100363770 // ribosomal protein S26-like // --- // 100363770 //</t>
  </si>
  <si>
    <t>LOC100363770</t>
  </si>
  <si>
    <t>ENSRNOT00000006197 // Bbox1 // butyrobetaine (gamma), 2-oxoglutarate dioxygenase (gamma</t>
  </si>
  <si>
    <t>Bbox1</t>
  </si>
  <si>
    <t>NM_171991 // Ccnb1 // cyclin B1 // 2q12 // 25203 /// ENSRNOT00000025297 // Ccnb1 // cyc</t>
  </si>
  <si>
    <t>Ccnb1</t>
  </si>
  <si>
    <t>NM_001009683 // Tor3a // torsin family 3, member A // 13q22 // 304884 /// ENSRNOT000000</t>
  </si>
  <si>
    <t>Tor3a</t>
  </si>
  <si>
    <t>NM_001108236 // Lpin2 // lipin 2 // 9q38 // 316737 /// ENSRNOT00000020476 // Lpin2 // l</t>
  </si>
  <si>
    <t>Lpin2</t>
  </si>
  <si>
    <t>ENSRNOT00000033012 // Pgrmc1 // progesterone receptor membrane component 1 // Xq12 // 2</t>
  </si>
  <si>
    <t>Pgrmc1</t>
  </si>
  <si>
    <t>NM_001108559 // Prpf3 // PRP3 pre-mRNA processing factor 3 homolog (S. cerevisiae) // 2</t>
  </si>
  <si>
    <t>Prpf3</t>
  </si>
  <si>
    <t>NM_153630 // Nalcn // sodium leak channel, non-selective // 15q25 // 266760 /// ENSRNOT</t>
  </si>
  <si>
    <t>Nalcn</t>
  </si>
  <si>
    <t xml:space="preserve">NM_053623 // Acsl4 // acyl-CoA synthetase long-chain family member 4 // Xq14 // 113976 </t>
  </si>
  <si>
    <t>Acsl4</t>
  </si>
  <si>
    <t xml:space="preserve">NM_016996 // Casr // calcium-sensing receptor // 11q22 // 24247 /// ENSRNOT00000003113 </t>
  </si>
  <si>
    <t>Casr</t>
  </si>
  <si>
    <t>NM_001105946 // RGD1564093 // similar to RIKEN cDNA 2310036O22 // 19q11 // 288920 /// E</t>
  </si>
  <si>
    <t>RGD1564093</t>
  </si>
  <si>
    <t>NM_001108238 // Ankrd12 // ankyrin repeat domain 12 // 9q37 // 316775 /// ENSRNOT000000</t>
  </si>
  <si>
    <t>Ankrd12</t>
  </si>
  <si>
    <t>NM_001024239 // Ervfrd-1 // endogenous retrovirus group FRD, member 1 // 15p11 // 29034</t>
  </si>
  <si>
    <t>Ervfrd-1</t>
  </si>
  <si>
    <t xml:space="preserve">NM_001008344 // Etf1 // eukaryotic translation termination factor 1 // 18p12 // 307503 </t>
  </si>
  <si>
    <t>Etf1</t>
  </si>
  <si>
    <t>ENSRNOT00000051693 // LOC100363012 // 40S ribosomal protein S21-like // --- // 10036301</t>
  </si>
  <si>
    <t>LOC100363012</t>
  </si>
  <si>
    <t>NM_001106018 // RGD1309870 // hypothetical LOC289778 // 14q21 // 289778 /// ENSRNOT0000</t>
  </si>
  <si>
    <t>RGD1309870</t>
  </si>
  <si>
    <t>NM_001024339 // Tuba8 // tubulin, alpha 8 // --- // 500377 /// BC079185 // Tuba8 // tub</t>
  </si>
  <si>
    <t>Tuba8</t>
  </si>
  <si>
    <t>ENSRNOT00000041670 // LOC304725 // similar to contactin associated protein-like 5 isofo</t>
  </si>
  <si>
    <t>LOC304725</t>
  </si>
  <si>
    <t>ENSRNOT00000005596 // Prkd1 // protein kinase D1 // 6q22 // 85421</t>
  </si>
  <si>
    <t>Prkd1</t>
  </si>
  <si>
    <t>NM_001106335 // Incenp // inner centromere protein // 1q43 // 293733 /// ENSRNOT0000004</t>
  </si>
  <si>
    <t>Incenp</t>
  </si>
  <si>
    <t>NM_001029920 // Vstm4 // V-set and transmembrane domain containing 4 // 16p16 // 361112</t>
  </si>
  <si>
    <t>Vstm4</t>
  </si>
  <si>
    <t>NM_001017478 // Cxcl16 // chemokine (C-X-C motif) ligand 16 // 10q24 // 497942 /// ENSR</t>
  </si>
  <si>
    <t>Cxcl16</t>
  </si>
  <si>
    <t xml:space="preserve">NM_001107762 // Nusap1 // nucleolar and spindle associated protein 1 // 3q35 // 311336 </t>
  </si>
  <si>
    <t>Nusap1</t>
  </si>
  <si>
    <t xml:space="preserve">NM_012876 // Rps29 // ribosomal protein S29 // 6q24 // 25348 /// ENSRNOT00000041384 // </t>
  </si>
  <si>
    <t>Rps29</t>
  </si>
  <si>
    <t xml:space="preserve">ENSRNOT00000045621 // LOC691414 // hypothetical protein LOC691414 // --- // 691414 /// </t>
  </si>
  <si>
    <t>LOC691414</t>
  </si>
  <si>
    <t>NM_001013983 // Mlec // malectin // 12q16 // 304543 /// ENSRNOT00000038395 // Mlec // m</t>
  </si>
  <si>
    <t>Mlec</t>
  </si>
  <si>
    <t>ENSRNOT00000000167 // Ubxn10 // UBX domain protein 10 // 5q36 // 298577 /// NM_00101309</t>
  </si>
  <si>
    <t>Ubxn10</t>
  </si>
  <si>
    <t>NM_001109037 // Gemin4 // gem (nuclear organelle) associated protein 4 // 10q24 // 4979</t>
  </si>
  <si>
    <t>Gemin4</t>
  </si>
  <si>
    <t>NM_001106309 // Zfp511 // zinc finger protein 511 // 1q41 // 293586 /// ENSRNOT00000046</t>
  </si>
  <si>
    <t>Zfp511</t>
  </si>
  <si>
    <t>ENSRNOT00000065893 // Fbrsl1 // fibrosin-like 1 // 12q16 // 304572</t>
  </si>
  <si>
    <t>Fbrsl1</t>
  </si>
  <si>
    <t>NM_001107011 // Mpdu1 // mannose-P-dolichol utilization defect 1 // 10q24 // 303244 ///</t>
  </si>
  <si>
    <t>Mpdu1</t>
  </si>
  <si>
    <t>NM_001107124 // Ttyh3 // tweety homolog 3 (Drosophila) // 12q11 // 304315 /// ENSRNOT00</t>
  </si>
  <si>
    <t>Ttyh3</t>
  </si>
  <si>
    <t>NM_001134862 // Pbx1 // pre-B-cell leukemia homeobox 1 // 13q24 // 304947 /// NM_001100</t>
  </si>
  <si>
    <t>Pbx1</t>
  </si>
  <si>
    <t>NM_053555 // Vamp5 // vesicle-associated membrane protein 5 // 4q33 // 89818 /// ENSRNO</t>
  </si>
  <si>
    <t>Vamp5</t>
  </si>
  <si>
    <t>ENSRNOT00000026273 // RGD735029 // SEL1 domain containing protein RGD735029 // 18p11 //</t>
  </si>
  <si>
    <t>RGD735029</t>
  </si>
  <si>
    <t>ENSRNOT00000025495 // LOC100363310 // hypothetical protein LOC100363310 // --- // 10036</t>
  </si>
  <si>
    <t>LOC100363310</t>
  </si>
  <si>
    <t>NM_001134746 // Lrrtm4 // leucine rich repeat transmembrane neuronal 4 // 4q34 // 50021</t>
  </si>
  <si>
    <t>Lrrtm4</t>
  </si>
  <si>
    <t>NM_001172127 // Ube2h // ubiquitin-conjugating enzyme E2H // 4q22 // 296956 /// ENSRNOT</t>
  </si>
  <si>
    <t>Ube2h</t>
  </si>
  <si>
    <t>NM_001106514 // Mcm8 // minichromosome maintenance complex component 8 // 3q36 // 29617</t>
  </si>
  <si>
    <t>Mcm8</t>
  </si>
  <si>
    <t>NM_017316 // Slc23a2 // solute carrier family 23 (nucleobase transporters), member 2 //</t>
  </si>
  <si>
    <t>Slc23a2</t>
  </si>
  <si>
    <t>XM_002728946 // LOC100360692 // phenazine biosynthesis-like domain-containing protein-l</t>
  </si>
  <si>
    <t>LOC100360692</t>
  </si>
  <si>
    <t xml:space="preserve">ENSRNOT00000041777 // Eif4g1 // eukaryotic translation initiation factor 4 gamma, 1 // </t>
  </si>
  <si>
    <t>Eif4g1</t>
  </si>
  <si>
    <t xml:space="preserve">NM_001106910 // Ercc5 // excision repair cross-complementing rodent repair deficiency, </t>
  </si>
  <si>
    <t>Ercc5</t>
  </si>
  <si>
    <t>ENSRNOT00000064274 // LOC100365086 // RIKEN cDNA 4732471D19-like // --- // 100365086 //</t>
  </si>
  <si>
    <t>LOC100365086</t>
  </si>
  <si>
    <t>NM_001004276 // Commd10 // COMM domain containing 10 // 18q11 // 361323 /// ENSRNOT0000</t>
  </si>
  <si>
    <t>Commd10</t>
  </si>
  <si>
    <t>NM_001014194 // Dnajc16 // DnaJ (Hsp40) homolog, subfamily C, member 16 // 5q36 // 3626</t>
  </si>
  <si>
    <t>Dnajc16</t>
  </si>
  <si>
    <t>NM_001012042 // Xkr6 // XK, Kell blood group complex subunit-related family, member 6 /</t>
  </si>
  <si>
    <t>Xkr6</t>
  </si>
  <si>
    <t>NM_001190820 // Ddx59 // DEAD (Asp-Glu-Ala-Asp) box polypeptide 59 // 13q13 // 289402 /</t>
  </si>
  <si>
    <t>Ddx59</t>
  </si>
  <si>
    <t>BC092615 // Spock1 // sparc/osteonectin, cwcv and kazal-like domains proteoglycan (test</t>
  </si>
  <si>
    <t>Spock1</t>
  </si>
  <si>
    <t>NM_001100520 // Ric8a // resistance to inhibitors of cholinesterase 8 homolog A (C. ele</t>
  </si>
  <si>
    <t>Ric8a</t>
  </si>
  <si>
    <t>ENSRNOT00000059076 // LOC100364307 // rCG43589-like // --- // 100364307 /// ENSRNOT0000</t>
  </si>
  <si>
    <t>NM_031621 // Sh2b3 // SH2B adaptor protein 3 // 12q16 // 58838 /// U24655 // Sh2b3 // S</t>
  </si>
  <si>
    <t>Sh2b3</t>
  </si>
  <si>
    <t>NM_001106861 // Smarcc1 // SWI/SNF related, matrix associated, actin dependent regulato</t>
  </si>
  <si>
    <t>Smarcc1</t>
  </si>
  <si>
    <t>ENSRNOT00000065744 // RGD1563866 // RGD1563866 // 8q24 // 315652</t>
  </si>
  <si>
    <t>RGD1563866</t>
  </si>
  <si>
    <t>ENSRNOT00000052018 // Nr3c2 // nuclear receptor subfamily 3, group C, member 2 // 19q11</t>
  </si>
  <si>
    <t>Nr3c2</t>
  </si>
  <si>
    <t>NM_133529 // Cabp1 // calcium binding protein 1 // 12q16 // 171051 /// ENSRNOT000000015</t>
  </si>
  <si>
    <t>Cabp1</t>
  </si>
  <si>
    <t>NM_012517 // Cacna1c // calcium channel, voltage-dependent, L type, alpha 1C subunit //</t>
  </si>
  <si>
    <t>Cacna1c</t>
  </si>
  <si>
    <t>NM_022523 // Cd151 // CD151 molecule (Raph blood group) // 1q41 // 64315 /// ENSRNOT000</t>
  </si>
  <si>
    <t>Cd151</t>
  </si>
  <si>
    <t>ENSRNOT00000021748 // Lbx1 // ladybird homeobox 1 // 1q54 // 499362 /// NM_001047108 //</t>
  </si>
  <si>
    <t>Lbx1</t>
  </si>
  <si>
    <t>NM_001080783 // Ppip5k1 // diphosphoinositol pentakisphosphate kinase 1 // 3q35 // 3113</t>
  </si>
  <si>
    <t>Ppip5k1</t>
  </si>
  <si>
    <t>ENSRNOT00000048501 // Panx2 // pannexin 2 // 7q34 // 362979 /// NM_199409 // Panx2 // p</t>
  </si>
  <si>
    <t>Panx2</t>
  </si>
  <si>
    <t>NM_001100862 // Fam13a // family with sequence similarity 13, member A // 4q24 // 36237</t>
  </si>
  <si>
    <t>Fam13a</t>
  </si>
  <si>
    <t>NM_001168543 // Pltp // phospholipid transfer protein // 3q42 // 296371 /// ENSRNOT0000</t>
  </si>
  <si>
    <t>Pltp</t>
  </si>
  <si>
    <t xml:space="preserve">ENSRNOT00000026284 // Taf6l // TAF6-like RNA polymerase II, p300/CBP-associated factor </t>
  </si>
  <si>
    <t>Taf6l</t>
  </si>
  <si>
    <t>NM_001012202 // Ppp2r3a // protein phosphatase 2, regulatory subunit B'', alpha // 8q31</t>
  </si>
  <si>
    <t>Ppp2r3a</t>
  </si>
  <si>
    <t xml:space="preserve">ENSRNOT00000018154 // Nr1h3 // nuclear receptor subfamily 1, group H, member 3 // 3q24 </t>
  </si>
  <si>
    <t>Nr1h3</t>
  </si>
  <si>
    <t>ENSRNOT00000028793 // Txnip // thioredoxin interacting protein // 2q34 // 117514 /// NM</t>
  </si>
  <si>
    <t>Txnip</t>
  </si>
  <si>
    <t>NM_013162 // Rbp4 // retinol binding protein 4, plasma // 1q53 // 25703 /// ENSRNOT0000</t>
  </si>
  <si>
    <t>Rbp4</t>
  </si>
  <si>
    <t>NM_001013997 // Bora // bora, aurora kinase A activator // 15q21 // 306102 /// ENSRNOT0</t>
  </si>
  <si>
    <t>Bora</t>
  </si>
  <si>
    <t>NM_001009675 // Tceal1 // transcription elongation factor A (SII)-like 1 // Xq35 // 302</t>
  </si>
  <si>
    <t>Tceal1</t>
  </si>
  <si>
    <t xml:space="preserve">ENSRNOT00000029626 // Slc17a3 // solute carrier family 17 (sodium phosphate), member 3 </t>
  </si>
  <si>
    <t>Slc17a3</t>
  </si>
  <si>
    <t>ENSRNOT00000011521 // Gcs1 // glucosidase 1 // 4q34 // 78947 /// NM_031749 // Gcs1 // g</t>
  </si>
  <si>
    <t>Gcs1</t>
  </si>
  <si>
    <t>ENSRNOT00000001579 // Sik1 // salt-inducible kinase 1 // 20p12 // 59329 /// NM_021693 /</t>
  </si>
  <si>
    <t>Sik1</t>
  </si>
  <si>
    <t>NM_001105964 // Kifap3 // kinesin-associated protein 3 // 13q22 // 289168 /// ENSRNOT00</t>
  </si>
  <si>
    <t>Kifap3</t>
  </si>
  <si>
    <t>NR_037317 // Mir3543 // microRNA mir-3543 // --- // 100526563</t>
  </si>
  <si>
    <t>Mir3543</t>
  </si>
  <si>
    <t>NM_001109426 // Tmem88b // transmembrane protein 88B // 5q36 // 680723 /// ENSRNOT00000</t>
  </si>
  <si>
    <t>Tmem88b</t>
  </si>
  <si>
    <t>NM_001109259 // RGD1564053 // similar to hypothetical protein // 5q11 // 500390 /// ENS</t>
  </si>
  <si>
    <t>RGD1564053</t>
  </si>
  <si>
    <t>NM_001107663 // Egfem1 // EGF-like and EMI domain containing 1 // 2q24 // 310269 /// EN</t>
  </si>
  <si>
    <t>Egfem1</t>
  </si>
  <si>
    <t>ENSRNOT00000018860 // Ptpn5 // protein tyrosine phosphatase, non-receptor type 5 // 1q2</t>
  </si>
  <si>
    <t>Ptpn5</t>
  </si>
  <si>
    <t>NM_001013870 // Trmt1 // TRM1 tRNA methyltransferase 1 homolog (S. cerevisiae) // 19q11</t>
  </si>
  <si>
    <t>Trmt1</t>
  </si>
  <si>
    <t>NM_001009654 // Spc25 // SPC25, NDC80 kinetochore complex component, homolog (S. cerevi</t>
  </si>
  <si>
    <t>Spc25</t>
  </si>
  <si>
    <t>NM_001007639 // St7l // suppression of tumorigenicity 7-like // 2q34 // 295344 /// ENSR</t>
  </si>
  <si>
    <t>St7l</t>
  </si>
  <si>
    <t>ENSRNOT00000068601 // Figf // c-fos induced growth factor // Xq31 // 360457 /// NM_0317</t>
  </si>
  <si>
    <t>Figf</t>
  </si>
  <si>
    <t>NM_134392 // Spata6 // spermatogenesis associated 6 // 5q35 // 171413 /// ENSRNOT000000</t>
  </si>
  <si>
    <t>Spata6</t>
  </si>
  <si>
    <t>ENSRNOT00000007335 // Kcnj3 // potassium inwardly-rectifying channel, subfamily J, memb</t>
  </si>
  <si>
    <t>Kcnj3</t>
  </si>
  <si>
    <t>NM_001191688 // Pcdh9 // protocadherin 9 // 15q21 // 306091 /// ENSRNOT00000057924 // P</t>
  </si>
  <si>
    <t>Pcdh9</t>
  </si>
  <si>
    <t>ENSRNOT00000020155 // Pdcd4 // programmed cell death 4 // 1q55 // 64031 /// NM_022265 /</t>
  </si>
  <si>
    <t>Pdcd4</t>
  </si>
  <si>
    <t>NM_001044225 // Taf6 // TAF6 RNA polymerase II, TATA box binding protein (TBP)-associat</t>
  </si>
  <si>
    <t>Taf6</t>
  </si>
  <si>
    <t>NM_001013887 // Dnajc18 // DnaJ (Hsp40) homolog, subfamily C, member 18 // 18p11 // 291</t>
  </si>
  <si>
    <t>Dnajc18</t>
  </si>
  <si>
    <t>NM_001014779 // Pcdhb8 // protocadherin beta 8 // 18p11 // 680020 /// ENSRNOT0000002719</t>
  </si>
  <si>
    <t>Pcdhb8</t>
  </si>
  <si>
    <t xml:space="preserve">NM_001024750 // Pold3 // polymerase (DNA-directed), delta 3, accessory subunit // 1q32 </t>
  </si>
  <si>
    <t>Pold3</t>
  </si>
  <si>
    <t>ENSRNOT00000036092 // Zdhhc2 // zinc finger, DHHC-type containing 2 // 16q12.1 // 24632</t>
  </si>
  <si>
    <t>Zdhhc2</t>
  </si>
  <si>
    <t xml:space="preserve">NM_173340 // Rpl13a // ribosomal protein L13A // 1q22 // 317646 /// ENSRNOT00000027976 </t>
  </si>
  <si>
    <t>Rpl13a</t>
  </si>
  <si>
    <t>ENSRNOT00000045134 // Mapt // microtubule-associated protein tau // 10q32.1 // 29477 //</t>
  </si>
  <si>
    <t>Mapt</t>
  </si>
  <si>
    <t>ENSRNOT00000019358 // Chd1 // chromodomain helicase DNA binding protein 1 // 1q12 // 30</t>
  </si>
  <si>
    <t>Chd1</t>
  </si>
  <si>
    <t>NM_023983 // Mcam // melanoma cell adhesion molecule // 8q22 // 78967 /// ENSRNOT000000</t>
  </si>
  <si>
    <t>Mcam</t>
  </si>
  <si>
    <t>NM_012782 // Bckdha // branched chain ketoacid dehydrogenase E1, alpha polypeptide // 1</t>
  </si>
  <si>
    <t>Bckdha</t>
  </si>
  <si>
    <t>ENSRNOT00000001508 // Prkab1 // protein kinase, AMP-activated, beta 1 non-catalytic sub</t>
  </si>
  <si>
    <t>Prkab1</t>
  </si>
  <si>
    <t>NM_175707 // Ppil3 // peptidylprolyl isomerase (cyclophilin)-like 3 // 9q31 // 301432 /</t>
  </si>
  <si>
    <t>Ppil3</t>
  </si>
  <si>
    <t>ENSRNOT00000047200 // Svep1 // sushi, von Willebrand factor type A, EGF and pentraxin d</t>
  </si>
  <si>
    <t>Svep1</t>
  </si>
  <si>
    <t>ENSRNOT00000025179 // Exosc6 // exosome component 6 // 19q12 // 307850</t>
  </si>
  <si>
    <t>Exosc6</t>
  </si>
  <si>
    <t>NM_001008379 // Prr13 // proline rich 13 // 7q36 // 363004 /// ENSRNOT00000048504 // Pr</t>
  </si>
  <si>
    <t>Prr13</t>
  </si>
  <si>
    <t>NM_001106700 // Isg15 // ISG15 ubiquitin-like modifier // 5q36 // 298693 /// ENSRNOT000</t>
  </si>
  <si>
    <t>Isg15</t>
  </si>
  <si>
    <t xml:space="preserve">NM_001126098 // Elof1 // elongation factor 1 homolog (S. cerevisiae) // 8q13 // 691193 </t>
  </si>
  <si>
    <t>Elof1</t>
  </si>
  <si>
    <t>NM_001009831 // Atl1 // atlastin GTPase 1 // 6q24 // 362750 /// ENSRNOT00000006918 // A</t>
  </si>
  <si>
    <t>Atl1</t>
  </si>
  <si>
    <t>NM_001007666 // Bcs1l // BCS1-like (S. cerevisiae) // 9q33 // 301514 /// ENSRNOT0000002</t>
  </si>
  <si>
    <t>Bcs1l</t>
  </si>
  <si>
    <t>ENSRNOT00000028835 // Prosapip1 // ProSAPiP1 protein // 3q36 // 280670 /// NM_172022 //</t>
  </si>
  <si>
    <t>Prosapip1</t>
  </si>
  <si>
    <t>NM_173331 // Mapk15 // mitogen-activated protein kinase 15 // 7q34 // 286997 /// ENSRNO</t>
  </si>
  <si>
    <t>Mapk15</t>
  </si>
  <si>
    <t>NM_001004099 // Gjb2 // gap junction protein, beta 2 // 15p12 // 394266 /// ENSRNOT0000</t>
  </si>
  <si>
    <t>Gjb2</t>
  </si>
  <si>
    <t>NM_001100852 // Zfp746 // zinc finger protein 746 // 4q24 // 312303 /// ENSRNOT00000009</t>
  </si>
  <si>
    <t>Zfp746</t>
  </si>
  <si>
    <t>NM_001012464 // Terf1 // telomeric repeat binding factor (NIMA-interacting) 1 // 5q11 /</t>
  </si>
  <si>
    <t>Terf1</t>
  </si>
  <si>
    <t>NM_024359 // Hif1a // hypoxia-inducible factor 1, alpha subunit (basic helix-loop-helix</t>
  </si>
  <si>
    <t>Hif1a</t>
  </si>
  <si>
    <t>NM_057115 // Ptpn12 // protein tyrosine phosphatase, non-receptor type 12 // 4q11 // 11</t>
  </si>
  <si>
    <t>Ptpn12</t>
  </si>
  <si>
    <t>ENSRNOT00000058957 // LOC100364834 // hypothetical protein LOC100364834 // --- // 10036</t>
  </si>
  <si>
    <t>LOC100364834</t>
  </si>
  <si>
    <t xml:space="preserve">NM_001128185 // Myadml2 // myeloid-associated differentiation marker-like 2 // 10q32.3 </t>
  </si>
  <si>
    <t>Myadml2</t>
  </si>
  <si>
    <t>NM_001107598 // Mrpl43 // mitochondrial ribosomal protein L43 // 1q54 // 309440</t>
  </si>
  <si>
    <t>Mrpl43</t>
  </si>
  <si>
    <t>NM_001085404 // Clec2dl1 // C-type lectin domain family 2 member D-like 1 // 4q42 // 68</t>
  </si>
  <si>
    <t>Clec2dl1</t>
  </si>
  <si>
    <t>ENSRNOT00000018155 // Npap60 // nuclear pore associated protein // 7q34 // 25497 /// NM</t>
  </si>
  <si>
    <t>Npap60</t>
  </si>
  <si>
    <t>NM_001113747 // Setd4 // SET domain containing 4 // 11q11 // 245975 /// ENSRNOT00000002</t>
  </si>
  <si>
    <t>Setd4</t>
  </si>
  <si>
    <t>ENSRNOT00000016733 // Wdr18 // WD repeat domain 18 // 7q11 // 314617 /// NM_001039027 /</t>
  </si>
  <si>
    <t>Wdr18</t>
  </si>
  <si>
    <t>NM_001130574 // Tcf20 // transcription factor 20 // 7q34 // 366964 /// ENSRNOT000000126</t>
  </si>
  <si>
    <t>Tcf20</t>
  </si>
  <si>
    <t xml:space="preserve">NM_001025066 // Apol9a // apolipoprotein L 9a // 7q34 // 503164 /// ENSRNOT00000031951 </t>
  </si>
  <si>
    <t>Apol9a</t>
  </si>
  <si>
    <t>NM_001107217 // Med28 // mediator complex subunit 28 // 14q21 // 305391 /// ENSRNOT0000</t>
  </si>
  <si>
    <t>Med28</t>
  </si>
  <si>
    <t>ENSRNOT00000010729 // Il5 // interleukin 5 // 10q22 // 24497 /// NM_021834 // Il5 // in</t>
  </si>
  <si>
    <t>Il5</t>
  </si>
  <si>
    <t>NM_001106186 // Ftsjd1 // FtsJ methyltransferase domain containing 1 // 19q12 // 292016</t>
  </si>
  <si>
    <t>Ftsjd1</t>
  </si>
  <si>
    <t>ENSRNOT00000019652 // Cpt1a // carnitine palmitoyltransferase 1a, liver // 1q43 // 2575</t>
  </si>
  <si>
    <t>Cpt1a</t>
  </si>
  <si>
    <t>ENSRNOT00000016038 // Zdbf2 // zinc finger, DBF-type containing 2 // 9q31 // 501153</t>
  </si>
  <si>
    <t>Zdbf2</t>
  </si>
  <si>
    <t xml:space="preserve">ENSRNOT00000068404 // Cadps2 // Ca++-dependent secretion activator 2 // 4q22 // 312166 </t>
  </si>
  <si>
    <t>Cadps2</t>
  </si>
  <si>
    <t>NM_001128152 // Rwdd3 // RWD domain containing 3 // 2q41 // 65026 /// ENSRNOT0000004008</t>
  </si>
  <si>
    <t>Rwdd3</t>
  </si>
  <si>
    <t>NM_001005902 // Abtb1 // ankyrin repeat and BTB (POZ) domain containing 1 // 4q34 // 29</t>
  </si>
  <si>
    <t>Abtb1</t>
  </si>
  <si>
    <t>NM_031340 // Timeless // timeless homolog (Drosophila) // 7q11 // 83508 /// AB019576 //</t>
  </si>
  <si>
    <t>Timeless</t>
  </si>
  <si>
    <t>NM_001037654 // Dixdc1 // DIX domain containing 1 // 8q23 // 363062 /// ENSRNOT00000039</t>
  </si>
  <si>
    <t>Dixdc1</t>
  </si>
  <si>
    <t>NM_133561 // Brp44l // brain protein 44-like // 1q11 // 171087 /// ENSRNOT00000017282 /</t>
  </si>
  <si>
    <t>Brp44l</t>
  </si>
  <si>
    <t xml:space="preserve">ENSRNOT00000006646 // LOC100360249 // sodium channel protein type 3 subunit alpha-like </t>
  </si>
  <si>
    <t>LOC100360249</t>
  </si>
  <si>
    <t>ENSRNOT00000024313 // Apbb3 // amyloid beta (A4) precursor protein-binding, family B, m</t>
  </si>
  <si>
    <t>Apbb3</t>
  </si>
  <si>
    <t>ENSRNOT00000046772 // LOC100363921 // ribosomal protein L36-like // --- // 100363921 //</t>
  </si>
  <si>
    <t>LOC100363921</t>
  </si>
  <si>
    <t>ENSRNOT00000042914 // Cacna2d1 // calcium channel, voltage-dependent, alpha2/delta subu</t>
  </si>
  <si>
    <t>Cacna2d1</t>
  </si>
  <si>
    <t>NM_147140 // Slc35a4 // solute carrier family 35, member A4 // 18p11 // 257647 /// ENSR</t>
  </si>
  <si>
    <t>Slc35a4</t>
  </si>
  <si>
    <t>ENSRNOT00000018552 // Kcnq5l // potassium voltage-gated channel, subfamily Q, member 5-</t>
  </si>
  <si>
    <t>Kcnq5l</t>
  </si>
  <si>
    <t>NM_001013204 // Ccndbp1 // cyclin D-type binding-protein 1 // 3q35 // 362201 /// ENSRNO</t>
  </si>
  <si>
    <t>Ccndbp1</t>
  </si>
  <si>
    <t>NM_001109340 // RGD1565469 // RGD1565469 // 2q34 // 502584 /// ENSRNOT00000031484 // RG</t>
  </si>
  <si>
    <t>RGD1565469</t>
  </si>
  <si>
    <t>NM_001109203 // Prrg4 // proline rich Gla (G-carboxyglutamic acid) 4 (transmembrane) //</t>
  </si>
  <si>
    <t>Prrg4</t>
  </si>
  <si>
    <t>NM_024398 // Aco2 // aconitase 2, mitochondrial // 7q34 // 79250 /// ENSRNOT00000038612</t>
  </si>
  <si>
    <t>Aco2</t>
  </si>
  <si>
    <t>NM_019318 // Maf // v-maf musculoaponeurotic fibrosarcoma oncogene homolog (avian) // 1</t>
  </si>
  <si>
    <t>Maf</t>
  </si>
  <si>
    <t>ENSRNOT00000046190 // RGD1562674 // similar to kinase suppressor of ras 2 // 12q16 // 2</t>
  </si>
  <si>
    <t>RGD1562674</t>
  </si>
  <si>
    <t>NM_053330 // Rpl21 // ribosomal protein L21 // 12p11 // 79449 /// ENSRNOT00000047249 //</t>
  </si>
  <si>
    <t>ENSRNOT00000010895 // Tmem43 // transmembrane protein 43 // 4q34 // 362401 /// NM_00100</t>
  </si>
  <si>
    <t>Tmem43</t>
  </si>
  <si>
    <t>NM_001109540 // Nkain3 // Na+/K+ transporting ATPase interacting 3 // 5q21 // 689576 //</t>
  </si>
  <si>
    <t>Nkain3</t>
  </si>
  <si>
    <t>ENSRNOT00000048963 // LOC680353 // similar to 60S ribosomal protein L38 // Xq31 // 6803</t>
  </si>
  <si>
    <t>LOC680353</t>
  </si>
  <si>
    <t xml:space="preserve">NM_031600 // Ptprn2 // protein tyrosine phosphatase, receptor type, N polypeptide 2 // </t>
  </si>
  <si>
    <t>Ptprn2</t>
  </si>
  <si>
    <t>ENSRNOT00000002984 // Rell1 // RELT-like 1 // 14p11 // 289635 /// NM_001113776 // Rell1</t>
  </si>
  <si>
    <t>Rell1</t>
  </si>
  <si>
    <t xml:space="preserve">NM_080890 // As3mt // arsenic (+3 oxidation state) methyltransferase // 1q54 // 140925 </t>
  </si>
  <si>
    <t>As3mt</t>
  </si>
  <si>
    <t>NM_001106742 // Med6 // mediator complex subunit 6 // 6q24 // 299180 /// ENSRNOT0000000</t>
  </si>
  <si>
    <t>Med6</t>
  </si>
  <si>
    <t>NM_001109117 // Rnf182 // ring finger protein 182 // 17p12 // 498726 /// ENSRNOT0000002</t>
  </si>
  <si>
    <t>Rnf182</t>
  </si>
  <si>
    <t>NM_001107228 // Fam53a // family with sequence similarity 53, member A // 14q21 // 3054</t>
  </si>
  <si>
    <t>Fam53a</t>
  </si>
  <si>
    <t>NM_001106206 // Fbxo5 // F-box protein 5 // 1p11 // 292263 /// ENSRNOT00000029416 // Fb</t>
  </si>
  <si>
    <t>Fbxo5</t>
  </si>
  <si>
    <t>NM_033098 // Tapbp // TAP binding protein (tapasin) // 20p12 // 25217 /// ENSRNOT000000</t>
  </si>
  <si>
    <t>Tapbp</t>
  </si>
  <si>
    <t>NM_001017493 // LOC498265 // similar to hypothetical protein FLJ10706 // 13q22 // 49826</t>
  </si>
  <si>
    <t>LOC498265</t>
  </si>
  <si>
    <t>BC083918 // Lrrc16b // leucine rich repeat containing 16B // 15p13 // 361041 /// XM_002</t>
  </si>
  <si>
    <t>Lrrc16b</t>
  </si>
  <si>
    <t>BC158656 // RGD1308430 // similar to 1700123O20Rik protein // 15p13 // 361038 /// ENSRN</t>
  </si>
  <si>
    <t>RGD1308430</t>
  </si>
  <si>
    <t>NM_001100519 // Gga2 // golgi associated, gamma adaptin ear containing, ARF binding pro</t>
  </si>
  <si>
    <t>Gga2</t>
  </si>
  <si>
    <t>NM_019352 // Timm23 // translocase of inner mitochondrial membrane 23 homolog (yeast) /</t>
  </si>
  <si>
    <t>Timm23</t>
  </si>
  <si>
    <t>NM_001135756 // Galntl6 // UDP-N-acetyl-alpha-D-galactosamine:polypeptide N-acetylgalac</t>
  </si>
  <si>
    <t>Galntl6</t>
  </si>
  <si>
    <t>ENSRNOT00000031714 // Grm8 // glutamate receptor, metabotropic 8 // 4q22 // 60590 /// N</t>
  </si>
  <si>
    <t>Grm8</t>
  </si>
  <si>
    <t>NM_053814 // Mprip // myosin phosphatase Rho interacting protein // 10q22 // 116504 ///</t>
  </si>
  <si>
    <t>Mprip</t>
  </si>
  <si>
    <t>NM_001012099 // Xkr8 // XK, Kell blood group complex subunit-related family, member 8 /</t>
  </si>
  <si>
    <t>Xkr8</t>
  </si>
  <si>
    <t>ENSRNOT00000064070 // Ank1 // ankyrin 1, erythrocytic // 16q12.5 // 306570 /// NM_00110</t>
  </si>
  <si>
    <t>Ank1</t>
  </si>
  <si>
    <t xml:space="preserve">ENSRNOT00000014257 // Plekhh1 // pleckstrin homology domain containing, family H (with </t>
  </si>
  <si>
    <t>Plekhh1</t>
  </si>
  <si>
    <t>ENSRNOT00000014817 // Eif3s6ip // eukaryotic translation initiation factor 3, subunit 6</t>
  </si>
  <si>
    <t>Eif3s6ip</t>
  </si>
  <si>
    <t>NM_080787 // Dgka // diacylglycerol kinase, alpha // 7q11 // 140866 /// ENSRNOT00000036</t>
  </si>
  <si>
    <t>Dgka</t>
  </si>
  <si>
    <t>ENSRNOT00000040931 // Ltbp1 // latent transforming growth factor beta binding protein 1</t>
  </si>
  <si>
    <t>Ltbp1</t>
  </si>
  <si>
    <t>NM_012499 // Apc // adenomatous polyposis coli // 18p12 // 24205 /// ENSRNOT00000027691</t>
  </si>
  <si>
    <t>Apc</t>
  </si>
  <si>
    <t>NM_001135030 // Tctex1d1 // Tctex1 domain containing 1 // 5q34 // 362553 /// ENSRNOT000</t>
  </si>
  <si>
    <t>Tctex1d1</t>
  </si>
  <si>
    <t xml:space="preserve">ENSRNOT00000018336 // Sdha // succinate dehydrogenase complex, subunit A, flavoprotein </t>
  </si>
  <si>
    <t>Sdha</t>
  </si>
  <si>
    <t xml:space="preserve">NM_001108886 // Polr2d // polymerase (RNA) II (DNA directed) polypeptide D // 18p12 // </t>
  </si>
  <si>
    <t>Polr2d</t>
  </si>
  <si>
    <t>NM_001127486 // RGD1308818 // similar to hypothetical protein // 3q21 // 311113 /// ENS</t>
  </si>
  <si>
    <t>RGD1308818</t>
  </si>
  <si>
    <t>ENSRNOT00000020853 // Prmt3 // protein arginine methyltransferase 3 // 1q22 // 89820 //</t>
  </si>
  <si>
    <t>Prmt3</t>
  </si>
  <si>
    <t xml:space="preserve">NM_001107784 // Polr3f // polymerase (RNA) III (DNA directed) polypeptide F // 3q41 // </t>
  </si>
  <si>
    <t>Polr3f</t>
  </si>
  <si>
    <t>NM_199113 // Popdc2 // popeye domain containing 2 // 11q21 // 360718 /// ENSRNOT0000000</t>
  </si>
  <si>
    <t>Popdc2</t>
  </si>
  <si>
    <t>ENSRNOT00000058457 // LOC680813 // hypothetical protein LOC680813 // Xq22 // 680813</t>
  </si>
  <si>
    <t>LOC680813</t>
  </si>
  <si>
    <t>ENSRNOT00000061743 // RGD1305733 // similar to RIKEN cDNA 2900011O08 // 10q11 // 360459</t>
  </si>
  <si>
    <t>RGD1305733</t>
  </si>
  <si>
    <t>NM_001108040 // RGD1307704 // similar to RIKEN cDNA 2410016O06 // 6q31 // 314300 /// EN</t>
  </si>
  <si>
    <t>RGD1307704</t>
  </si>
  <si>
    <t>NM_001134513 // Tbck // TBC1 domain containing kinase // 2q43 // 295446 /// ENSRNOT0000</t>
  </si>
  <si>
    <t>Tbck</t>
  </si>
  <si>
    <t>NM_030868 // Nov // nephroblastoma overexpressed gene // 7q31 // 81526 /// ENSRNOT00000</t>
  </si>
  <si>
    <t>Nov</t>
  </si>
  <si>
    <t>NM_001108514 // Ankrd13d // ankyrin repeat domain 13 family, member D // 1q42 // 361699</t>
  </si>
  <si>
    <t>Ankrd13d</t>
  </si>
  <si>
    <t>NM_053658 // Gng3 // guanine nucleotide binding protein (G protein), gamma 3 // 1q43 //</t>
  </si>
  <si>
    <t>Gng3</t>
  </si>
  <si>
    <t>ENSRNOT00000023463 // Wdr12 // WD repeat domain 12 // 9q31 // 363237 /// NM_199410 // W</t>
  </si>
  <si>
    <t>Wdr12</t>
  </si>
  <si>
    <t>BC098065 // RGD1309362 // similar to interferon-inducible GTPase // 18q12.1 // 307415 /</t>
  </si>
  <si>
    <t>RGD1309362</t>
  </si>
  <si>
    <t>NM_001105822 // Ccl12 // chemokine (C-C motif) ligand 12 // 10q26 // 287562 /// ENSRNOT</t>
  </si>
  <si>
    <t>Ccl12</t>
  </si>
  <si>
    <t>ENSRNOT00000027756 // Fads2 // fatty acid desaturase 2 // 1q43 // 83512</t>
  </si>
  <si>
    <t>Fads2</t>
  </si>
  <si>
    <t>NM_012940 // Cyp1b1 // cytochrome P450, family 1, subfamily b, polypeptide 1 // 6q11 //</t>
  </si>
  <si>
    <t>Cyp1b1</t>
  </si>
  <si>
    <t xml:space="preserve">NM_001106439 // Slc27a3 // solute carrier family 27 (fatty acid transporter), member 3 </t>
  </si>
  <si>
    <t>Slc27a3</t>
  </si>
  <si>
    <t>NM_001108285 // Nxn // nucleoredoxin // 10q26 // 360577</t>
  </si>
  <si>
    <t>Nxn</t>
  </si>
  <si>
    <t>NM_017307 // Slc25a1 // solute carrier family 25 (mitochondrial carrier, citrate transp</t>
  </si>
  <si>
    <t>Slc25a1</t>
  </si>
  <si>
    <t>NM_053525 // Ddx52 // DEAD (Asp-Glu-Ala-Asp) box polypeptide 52 // 10q26 // 85432 /// E</t>
  </si>
  <si>
    <t>Ddx52</t>
  </si>
  <si>
    <t xml:space="preserve">NM_001107110 // Cbr3 // carbonyl reductase 3 // 11q11 // 304078 /// ENSRNOT00000002310 </t>
  </si>
  <si>
    <t>Cbr3</t>
  </si>
  <si>
    <t>NM_001024989 // Trex1 // three prime repair exonuclease 1 // --- // 100049583 /// ENSRN</t>
  </si>
  <si>
    <t>Trex1</t>
  </si>
  <si>
    <t>ENSRNOT00000026652 // Gdf15 // growth differentiation factor 15 // 16p14 // 29455 /// N</t>
  </si>
  <si>
    <t>Gdf15</t>
  </si>
  <si>
    <t>ENSRNOT00000011951 // Adi1 // acireductone dioxygenase 1 // 6q16 // 298934 /// NM_19909</t>
  </si>
  <si>
    <t>Adi1</t>
  </si>
  <si>
    <t xml:space="preserve">NM_022706 // Gabarapl2 // GABA(A) receptor-associated protein like 2 // 19q12 // 64670 </t>
  </si>
  <si>
    <t>Gabarapl2</t>
  </si>
  <si>
    <t>NM_001029898 // Mrpl19 // mitochondrial ribosomal protein L19 // 4q34 // 297372 /// ENS</t>
  </si>
  <si>
    <t>Mrpl19</t>
  </si>
  <si>
    <t>NM_001108732 // Lsm7 // LSM7 homolog, U6 small nuclear RNA associated (S. cerevisiae) /</t>
  </si>
  <si>
    <t>Lsm7</t>
  </si>
  <si>
    <t xml:space="preserve">NM_001007688 // Fam210a // family with sequence similarity 210, member A // 18q12.1 // </t>
  </si>
  <si>
    <t>Fam210a</t>
  </si>
  <si>
    <t xml:space="preserve">ENSRNOT00000012773 // Ndst4 // N-deacetylase/N-sulfotransferase (heparan glucosaminyl) </t>
  </si>
  <si>
    <t>Ndst4</t>
  </si>
  <si>
    <t xml:space="preserve">NM_001107694 // Rfx5 // regulatory factor X, 5 (influences HLA class II expression) // </t>
  </si>
  <si>
    <t>Rfx5</t>
  </si>
  <si>
    <t>ENSRNOT00000039794 // Ckap2l // cytoskeleton associated protein 2-like // 3q36 // 68051</t>
  </si>
  <si>
    <t>Ckap2l</t>
  </si>
  <si>
    <t>ENSRNOT00000057635 // LOC100365373 // ribosomal protein S26-like // --- // 100365373 //</t>
  </si>
  <si>
    <t>LOC100365373</t>
  </si>
  <si>
    <t>NM_001107583 // Gldc // glycine dehydrogenase (decarboxylating) // 1q52 // 309312 /// E</t>
  </si>
  <si>
    <t>Gldc</t>
  </si>
  <si>
    <t>BC098809 // LOC366669 // similar to mKIAA1011 protein // 6q24 // 366669</t>
  </si>
  <si>
    <t>LOC366669</t>
  </si>
  <si>
    <t>ENSRNOT00000065065 // Fdps // farnesyl diphosphate synthase // 2q34 // 83791</t>
  </si>
  <si>
    <t>Fdps</t>
  </si>
  <si>
    <t>NM_001009693 // Thrap3 // thyroid hormone receptor associated protein 3 // 5q36 // 3135</t>
  </si>
  <si>
    <t>Thrap3</t>
  </si>
  <si>
    <t>NM_053585 // Madd // MAP-kinase activating death domain // 3q24 // 94193 /// ENSRNOT000</t>
  </si>
  <si>
    <t>Madd</t>
  </si>
  <si>
    <t>NM_013157 // Ass1 // argininosuccinate synthase 1 // 3p12 // 25698 /// ENSRNOT000000120</t>
  </si>
  <si>
    <t>Ass1</t>
  </si>
  <si>
    <t>NM_001191985 // Itpk1 // inositol-tetrakisphosphate 1-kinase // 6q32 // 500709 /// ENSR</t>
  </si>
  <si>
    <t>Itpk1</t>
  </si>
  <si>
    <t>NM_001123469 // Hist2h4 // histone cluster 2, H4 // 2q34 // 295277</t>
  </si>
  <si>
    <t>Hist2h4</t>
  </si>
  <si>
    <t>NM_001109046 // Arl5c // ADP-ribosylation factor-like 5C // 10q31 // 497990 /// ENSRNOT</t>
  </si>
  <si>
    <t>Arl5c</t>
  </si>
  <si>
    <t>ENSRNOT00000003280 // Tfcp2l1 // transcription factor CP2-like 1 // 13q11 // 304741</t>
  </si>
  <si>
    <t>Tfcp2l1</t>
  </si>
  <si>
    <t>NM_031021 // Csnk2b // casein kinase 2, beta polypeptide // 20p12 // 81650 /// NM_00103</t>
  </si>
  <si>
    <t>Csnk2b</t>
  </si>
  <si>
    <t>NR_031815 // Mir10b // microRNA mir-10b // --- // 100314226</t>
  </si>
  <si>
    <t>Mir10b</t>
  </si>
  <si>
    <t>NM_001170455 // Tada2b // transcriptional adaptor 2 (ADA2 homolog, yeast)-beta // 14q21</t>
  </si>
  <si>
    <t>Tada2b</t>
  </si>
  <si>
    <t>ENSRNOT00000014147 // Nrg1 // neuregulin 1 // 16q12.3 // 112400 /// NM_031588 // Nrg1 /</t>
  </si>
  <si>
    <t>Nrg1</t>
  </si>
  <si>
    <t>ENSRNOT00000015009 // Polr2f // polymerase (RNA) II (DNA directed) polypeptide F // 7q3</t>
  </si>
  <si>
    <t>Polr2f</t>
  </si>
  <si>
    <t>NM_019267 // Bckdhb // branched chain keto acid dehydrogenase E1, beta polypeptide // 8</t>
  </si>
  <si>
    <t>Bckdhb</t>
  </si>
  <si>
    <t xml:space="preserve">ENSRNOT00000022120 // Fam169a // family with sequence similarity 169, member A // 2q12 </t>
  </si>
  <si>
    <t>Fam169a</t>
  </si>
  <si>
    <t>NM_001105733 // Cacnb4 // calcium channel, voltage-dependent, beta 4 subunit // 3q12 //</t>
  </si>
  <si>
    <t>Cacnb4</t>
  </si>
  <si>
    <t>ENSRNOT00000011571 // Dct // dopachrome tautomerase (dopachrome delta-isomerase, tyrosi</t>
  </si>
  <si>
    <t>Dct</t>
  </si>
  <si>
    <t>NM_001107364 // Sfmbt2 // Scm-like with four mbt domains 2 // 17q12.3 // 307106 /// ENS</t>
  </si>
  <si>
    <t>Sfmbt2</t>
  </si>
  <si>
    <t>NM_001012004 // Rnf25 // ring finger protein 25 // 9q33 // 301515 /// ENSRNOT0000002267</t>
  </si>
  <si>
    <t>Rnf25</t>
  </si>
  <si>
    <t>NM_001177681 // RGD1311678 // similar to 4921517L17Rik protein // 3q42 // 296311 /// EN</t>
  </si>
  <si>
    <t>RGD1311678</t>
  </si>
  <si>
    <t>ENSRNOT00000009817 // Serping1 // serpin peptidase inhibitor, clade G, member 1 // 3q24</t>
  </si>
  <si>
    <t>Serping1</t>
  </si>
  <si>
    <t>ENSRNOT00000025036 // Fam40a // family with sequence similarity 40, member A // 2q34 //</t>
  </si>
  <si>
    <t>Fam40a</t>
  </si>
  <si>
    <t>NM_001106187 // Sf3b3 // splicing factor 3b, subunit 3 // 19q12 // 292019 /// ENSRNOT00</t>
  </si>
  <si>
    <t>Sf3b3</t>
  </si>
  <si>
    <t>ENSRNOT00000023090 // Syt17 // synaptotagmin XVII // 1q35 // 192189 /// NM_138849 // Sy</t>
  </si>
  <si>
    <t>Syt17</t>
  </si>
  <si>
    <t>ENSRNOT00000022726 // Eef2k // eukaryotic elongation factor-2 kinase // 1q35 // 25435 /</t>
  </si>
  <si>
    <t>Eef2k</t>
  </si>
  <si>
    <t>NM_001107326 // Kbtbd11 // kelch repeat and BTB (POZ) domain containing 11 // 16q12.5 /</t>
  </si>
  <si>
    <t>Kbtbd11</t>
  </si>
  <si>
    <t>NM_001109004 // Traip // TRAF-interacting protein // 8q32 // 367167 /// ENSRNOT00000052</t>
  </si>
  <si>
    <t>Traip</t>
  </si>
  <si>
    <t>BC085813 // Mpp7 // membrane protein, palmitoylated 7 (MAGUK p55 subfamily member 7) //</t>
  </si>
  <si>
    <t>Mpp7</t>
  </si>
  <si>
    <t>NM_001107334 // Hiatl1 // hippocampus abundant transcript-like 1 // 17p14 // 306687 ///</t>
  </si>
  <si>
    <t>Hiatl1</t>
  </si>
  <si>
    <t>NM_001106079 // Atp13a1 // ATPase type 13A1 // 16p14 // 290673 /// ENSRNOT00000015247 /</t>
  </si>
  <si>
    <t>Atp13a1</t>
  </si>
  <si>
    <t>ENSRNOT00000020003 // RGD621098 // similar to RIKEN cDNA D230025D16Rik // 19q11 // 2071</t>
  </si>
  <si>
    <t>RGD621098</t>
  </si>
  <si>
    <t>ENSRNOT00000031208 // Rundc1 // RUN domain containing 1 // 10q32.1 // 303552</t>
  </si>
  <si>
    <t>Rundc1</t>
  </si>
  <si>
    <t>NM_001105995 // Klhl8 // kelch-like 8 (Drosophila) // 14p22 // 289457 /// ENSRNOT000000</t>
  </si>
  <si>
    <t>Klhl8</t>
  </si>
  <si>
    <t>ENSRNOT00000019305 // P2ry1 // purinergic receptor P2Y, G-protein coupled, 1 // 2q31 //</t>
  </si>
  <si>
    <t>P2ry1</t>
  </si>
  <si>
    <t>NM_022676 // Ppp1r1a // protein phosphatase 1, regulatory (inhibitor) subunit 1A // 7q3</t>
  </si>
  <si>
    <t>Ppp1r1a</t>
  </si>
  <si>
    <t>NM_001109111 // Wwc2 // WW and C2 domain containing 2 // 16q11 // 498630 /// ENSRNOT000</t>
  </si>
  <si>
    <t>Wwc2</t>
  </si>
  <si>
    <t>NM_001191977 // Cecr2 // cat eye syndrome chromosome region, candidate 2 homolog (human</t>
  </si>
  <si>
    <t>Cecr2</t>
  </si>
  <si>
    <t>NM_001107956 // Car9 // carbonic anhydrase 9 // 5q22 // 313495 /// ENSRNOT00000023060 /</t>
  </si>
  <si>
    <t>Car9</t>
  </si>
  <si>
    <t>ENSRNOT00000005519 // Samd14 // sterile alpha motif domain containing 14 // 10q31 // 28</t>
  </si>
  <si>
    <t>Samd14</t>
  </si>
  <si>
    <t>NM_001168642 // Zfp40 // zinc finger protein 40 // 1q12 // 690661</t>
  </si>
  <si>
    <t>Zfp40</t>
  </si>
  <si>
    <t xml:space="preserve">NM_001109558 // Setd7 // SET domain containing (lysine methyltransferase) 7 // 2q26 // </t>
  </si>
  <si>
    <t>Setd7</t>
  </si>
  <si>
    <t>XM_001056671 // Lin52 // lin-52 homolog (C. elegans) // 6q31 // 362763 /// ENSRNOT00000</t>
  </si>
  <si>
    <t>Lin52</t>
  </si>
  <si>
    <t>NM_001126269 // Slc25a17 // solute carrier family 25 (mitochondrial carrier, peroxisoma</t>
  </si>
  <si>
    <t>Slc25a17</t>
  </si>
  <si>
    <t>NM_012733 // Rbp1 // retinol binding protein 1, cellular // 8q31 // 25056 /// ENSRNOT00</t>
  </si>
  <si>
    <t>Rbp1</t>
  </si>
  <si>
    <t>NM_001106998 // Phf15 // PHD finger protein 15 // 10q22 // 303113 /// ENSRNOT0000004334</t>
  </si>
  <si>
    <t>Phf15</t>
  </si>
  <si>
    <t>ENSRNOT00000068764 // Fbxo31 // F-box protein 31 // 19q12 // 498959</t>
  </si>
  <si>
    <t>Fbxo31</t>
  </si>
  <si>
    <t>ENSRNOT00000028904 // Bmp2 // bone morphogenetic protein 2 // 3q36 // 29373 /// NM_0171</t>
  </si>
  <si>
    <t>Bmp2</t>
  </si>
  <si>
    <t>NM_021758 // Lin7b // lin-7 homolog b (C. elegans) // 1q22 // 60377 /// ENSRNOT00000028</t>
  </si>
  <si>
    <t>Lin7b</t>
  </si>
  <si>
    <t>NM_001207022 // Shisa8 // shisa homolog 8 (Xenopus laevis) // 7q34 // 315163 /// ENSRNO</t>
  </si>
  <si>
    <t>Shisa8</t>
  </si>
  <si>
    <t>NM_001191826 // Gramd1c // GRAM domain containing 1C // 11q21 // 360717 /// ENSRNOT0000</t>
  </si>
  <si>
    <t>Gramd1c</t>
  </si>
  <si>
    <t>NM_173121 // Fam5c // family with sequence similarity 5, member C // 13q21 // 286901 //</t>
  </si>
  <si>
    <t>Fam5c</t>
  </si>
  <si>
    <t>ENSRNOT00000006087 // Egfr // epidermal growth factor receptor // 14q22 // 24329 /// NM</t>
  </si>
  <si>
    <t>Egfr</t>
  </si>
  <si>
    <t>ENSRNOT00000068677 // Sh3gl2 // SH3-domain GRB2-like 2 // 5q31 // 116743 /// AF009603 /</t>
  </si>
  <si>
    <t>Sh3gl2</t>
  </si>
  <si>
    <t>NM_001114601 // Pcdhb4 // protocadherin beta 4 // 18p11 // 291655 /// ENSRNOT0000002721</t>
  </si>
  <si>
    <t>Pcdhb4</t>
  </si>
  <si>
    <t>NM_001033680 // Syt1 // synaptotagmin I // 7q21 // 25716 /// ENSRNOT00000048880 // Syt1</t>
  </si>
  <si>
    <t>Syt1</t>
  </si>
  <si>
    <t>NM_001024792 // Slc25a39 // solute carrier family 25, member 39 // 10q32.1 // 360636 //</t>
  </si>
  <si>
    <t>Slc25a39</t>
  </si>
  <si>
    <t>ENSRNOT00000031280 // Iqub // IQ motif and ubiquitin domain containing // 4q22 // 29693</t>
  </si>
  <si>
    <t>Iqub</t>
  </si>
  <si>
    <t xml:space="preserve">ENSRNOT00000023405 // Zdhhc7 // zinc finger, DHHC-type containing 7 // 19q12 // 170906 </t>
  </si>
  <si>
    <t>Zdhhc7</t>
  </si>
  <si>
    <t>NM_001109531 // Mis18bp1 // MIS18 binding protein 1 // 6q24 // 689296 /// ENSRNOT000000</t>
  </si>
  <si>
    <t>Mis18bp1</t>
  </si>
  <si>
    <t>NM_001105845 // Plcd3 // phospholipase C, delta 3 // 10q32.1 // 287745 /// ENSRNOT00000</t>
  </si>
  <si>
    <t>Plcd3</t>
  </si>
  <si>
    <t>ENSRNOT00000030077 // Pcnxl2 // pecanex-like 2 (Drosophila) // 19q12 // 307949</t>
  </si>
  <si>
    <t>Pcnxl2</t>
  </si>
  <si>
    <t>XM_003751527 // Kctd12 // potassium channel tetramerisation domain containing 12 // 15q</t>
  </si>
  <si>
    <t>Kctd12</t>
  </si>
  <si>
    <t>ENSRNOT00000004524 // Rbfox3 // RNA binding protein, fox-1 homolog (C. elegans) 3 // 10</t>
  </si>
  <si>
    <t>Rbfox3</t>
  </si>
  <si>
    <t>NM_001106567 // Dolpp1 // dolichyl pyrophosphate phosphatase 1 // 3p12 // 296624 /// EN</t>
  </si>
  <si>
    <t>Dolpp1</t>
  </si>
  <si>
    <t>ENSRNOT00000016940 // RGD1563020 // similar to OTTHUMP00000016566 // 9q12 // 301271</t>
  </si>
  <si>
    <t>RGD1563020</t>
  </si>
  <si>
    <t>XM_235805 // RGD1563556 // similar to mKIAA1377 protein // 8q11 // 315409 /// ENSRNOT00</t>
  </si>
  <si>
    <t>RGD1563556</t>
  </si>
  <si>
    <t>BC091204 // RGD1563982 // similar to F-box only protein 27 // 1q21 // 499114 /// ENSRNO</t>
  </si>
  <si>
    <t>RGD1563982</t>
  </si>
  <si>
    <t>D89069 // Cbr1 // carbonyl reductase 1 // 11q11 // 29224 /// ENSRNOT00000042283 // LOC1</t>
  </si>
  <si>
    <t>Cbr1</t>
  </si>
  <si>
    <t>NM_001191579 // Elmod1 // ELMO/CED-12 domain containing 1 // 8q24 // 315670 /// ENSRNOT</t>
  </si>
  <si>
    <t>Elmod1</t>
  </si>
  <si>
    <t>ENSRNOT00000051037 // Rtn4r // reticulon 4 receptor // 11q23 // 113912 /// NM_053613 //</t>
  </si>
  <si>
    <t>Rtn4r</t>
  </si>
  <si>
    <t>NM_001012119 // Cbx6 // chromobox homolog 6 // 7q34 // 315136 /// ENSRNOT00000068033 //</t>
  </si>
  <si>
    <t>Cbx6</t>
  </si>
  <si>
    <t>ENSRNOT00000001302 // Zfp394 // zinc finger protein 394 // 12p11 // 252860 /// NM_14572</t>
  </si>
  <si>
    <t>Zfp394</t>
  </si>
  <si>
    <t>NM_001135855 // Scara5 // scavenger receptor class A, member 5 (putative) // 15p12 // 3</t>
  </si>
  <si>
    <t>Scara5</t>
  </si>
  <si>
    <t>NM_001134581 // RGD1304592 // similar to KIAA0528 protein // 4q44 // 362461 /// ENSRNOT</t>
  </si>
  <si>
    <t>RGD1304592</t>
  </si>
  <si>
    <t xml:space="preserve">NM_001191944 // Adamts18 // ADAM metallopeptidase with thrombospondin type 1 motif, 18 </t>
  </si>
  <si>
    <t>Adamts18</t>
  </si>
  <si>
    <t>NM_001191827 // Rhbdd2 // rhomboid domain containing 2 // 12q12 // 360793 /// ENSRNOT00</t>
  </si>
  <si>
    <t>Rhbdd2</t>
  </si>
  <si>
    <t xml:space="preserve">NM_001009687 // Riok2 // RIO kinase 2 (yeast) // 1q12 // 308201 /// ENSRNOT00000017165 </t>
  </si>
  <si>
    <t>Riok2</t>
  </si>
  <si>
    <t>ENSRNOT00000007634 // Tulp3 // tubby-like protein 3 // 4q42 // 688749 /// ENSRNOT000000</t>
  </si>
  <si>
    <t>Tulp3</t>
  </si>
  <si>
    <t>ENSRNOT00000064854 // Ints3 // integrator complex subunit 3 // 2q34 // 361988</t>
  </si>
  <si>
    <t>Ints3</t>
  </si>
  <si>
    <t>NM_053367 // Dhh // desert hedgehog // 7q36 // 84380 /// ENSRNOT00000020563 // Dhh // d</t>
  </si>
  <si>
    <t>Dhh</t>
  </si>
  <si>
    <t>NM_001006989 // Shisa5 // shisa homolog 5 (Xenopus laevis) // 8q32 // 301013 /// ENSRNO</t>
  </si>
  <si>
    <t>Shisa5</t>
  </si>
  <si>
    <t>NM_053885 // Rere // arginine-glutamic acid dipeptide (RE) repeats // 5q36 // 116665 //</t>
  </si>
  <si>
    <t>Rere</t>
  </si>
  <si>
    <t xml:space="preserve">NM_001013981 // LOC304396 // similar to hypothetical protein DKFZp434K1815 // 12q12 // </t>
  </si>
  <si>
    <t>LOC304396</t>
  </si>
  <si>
    <t>ENSRNOT00000041546 // Ica1l // islet cell autoantigen 1-like // 9q31 // 316432 /// NM_1</t>
  </si>
  <si>
    <t>Ica1l</t>
  </si>
  <si>
    <t xml:space="preserve">ENSRNOT00000017714 // Chst10 // carbohydrate sulfotransferase 10 // 9q21 // 140568 /// </t>
  </si>
  <si>
    <t>Chst10</t>
  </si>
  <si>
    <t>NM_001024984 // Ergic2 // ERGIC and golgi 2 // 4q44 // 297728 /// ENSRNOT00000064192 //</t>
  </si>
  <si>
    <t>Ergic2</t>
  </si>
  <si>
    <t>NM_001014205 // Tmem123 // transmembrane protein 123 // 8q11 // 363013 /// ENSRNOT00000</t>
  </si>
  <si>
    <t>Tmem123</t>
  </si>
  <si>
    <t>XM_001080521 // RGD1306556 // similar to hypothetical protein A530094D01 // 12q16 // 28</t>
  </si>
  <si>
    <t>RGD1306556</t>
  </si>
  <si>
    <t>NM_001108287 // Prr11 // proline rich 11 // 10q26 // 360591 /// ENSRNOT00000038296 // P</t>
  </si>
  <si>
    <t>Prr11</t>
  </si>
  <si>
    <t>NM_021682 // Negr1 // neuronal growth regulator 1 // 2q45 // 59318 /// ENSRNOT000000421</t>
  </si>
  <si>
    <t>Negr1</t>
  </si>
  <si>
    <t>NM_012765 // Htr2c // 5-hydroxytryptamine (serotonin) receptor 2C // Xq34-q35.1 // 2518</t>
  </si>
  <si>
    <t>Htr2c</t>
  </si>
  <si>
    <t>NM_001034137 // Sp110 // SP110 nuclear body protein // 9q35 // 301570 /// ENSRNOT000000</t>
  </si>
  <si>
    <t>Sp110</t>
  </si>
  <si>
    <t>NM_001008862 // Pan2 // PAN2 polyA specific ribonuclease subunit homolog (S. cerevisiae</t>
  </si>
  <si>
    <t>Pan2</t>
  </si>
  <si>
    <t>ENSRNOT00000025600 // Trim33 // tripartite motif-containing 33 // 2q34 // 365894 /// FQ</t>
  </si>
  <si>
    <t>Trim33</t>
  </si>
  <si>
    <t>NM_172045 // Ppp1r14b // protein phosphatase 1, regulatory (inhibitor) subunit 14B // 1</t>
  </si>
  <si>
    <t>Ppp1r14b</t>
  </si>
  <si>
    <t xml:space="preserve">NM_001012066 // Sphk2 // sphingosine kinase 2 // 1q22 // 308589 /// ENSRNOT00000028549 </t>
  </si>
  <si>
    <t>Sphk2</t>
  </si>
  <si>
    <t>NM_001106289 // Tmem9b // TMEM9 domain family, member B // 1q33 // 293415 /// ENSRNOT00</t>
  </si>
  <si>
    <t>Tmem9b</t>
  </si>
  <si>
    <t>NM_033231 // Acsm3 // acyl-CoA synthetase medium-chain family member 3 // 1q35 // 24763</t>
  </si>
  <si>
    <t>Acsm3</t>
  </si>
  <si>
    <t>ENSRNOT00000037464 // Tcp11l1 // t-complex 11 like 1 // 3q32 // 499846</t>
  </si>
  <si>
    <t>Tcp11l1</t>
  </si>
  <si>
    <t>NM_001079895 // Rbm9 // RNA binding motif protein 9 // 7q34 // 362950 /// ENSRNOT000000</t>
  </si>
  <si>
    <t>Rbm9</t>
  </si>
  <si>
    <t>ENSRNOT00000019087 // Rasgrf2 // RAS protein-specific guanine nucleotide-releasing fact</t>
  </si>
  <si>
    <t>Rasgrf2</t>
  </si>
  <si>
    <t>ENSRNOT00000003593 // Gpr37 // G protein-coupled receptor 37 // 4q22 // 117549 /// NM_0</t>
  </si>
  <si>
    <t>Gpr37</t>
  </si>
  <si>
    <t>NM_001031645 // Acp6 // acid phosphatase 6, lysophosphatidic // 2q34 // 295305 /// ENSR</t>
  </si>
  <si>
    <t>Acp6</t>
  </si>
  <si>
    <t>XM_001065442 // LOC685834 // similar to zinc finger protein 740 // 7q36 // 685834 /// E</t>
  </si>
  <si>
    <t>LOC685834</t>
  </si>
  <si>
    <t>NM_001105913 // Elfn1 // extracellular leucine-rich repeat and fibronectin type III dom</t>
  </si>
  <si>
    <t>Elfn1</t>
  </si>
  <si>
    <t xml:space="preserve">ENSRNOT00000015401 // Slitrk2 // SLIT and NTRK-like family, member 2 // Xq37 // 309349 </t>
  </si>
  <si>
    <t>Slitrk2</t>
  </si>
  <si>
    <t>ENSRNOT00000008200 // Lrpprc // leucine-rich PPR-motif containing // 6q12 // 313867 ///</t>
  </si>
  <si>
    <t>Lrpprc</t>
  </si>
  <si>
    <t>NM_206847 // Pfkp // phosphofructokinase, platelet // 17q12.2 // 60416 /// ENSRNOT00000</t>
  </si>
  <si>
    <t>Pfkp</t>
  </si>
  <si>
    <t>NM_001109056 // Mb21d2 // Mab-21 domain containing 2 // 11q22 // 498100 /// ENSRNOT0000</t>
  </si>
  <si>
    <t>Mb21d2</t>
  </si>
  <si>
    <t>NM_001191068 // Sgcb // sarcoglycan, beta (dystrophin-associated glycoprotein) // 14p11</t>
  </si>
  <si>
    <t>Sgcb</t>
  </si>
  <si>
    <t>NM_133600 // Slc31a1 // solute carrier family 31 (copper transporters), member 1 // 5q2</t>
  </si>
  <si>
    <t>Slc31a1</t>
  </si>
  <si>
    <t>NM_001009681 // Oasl // 2'-5'-oligoadenylate synthetase-like // 12q16 // 304545 /// ENS</t>
  </si>
  <si>
    <t>Oasl</t>
  </si>
  <si>
    <t>NM_001191799 // Trank1 // tetratricopeptide repeat and ankyrin repeat containing 1 // 8</t>
  </si>
  <si>
    <t>Trank1</t>
  </si>
  <si>
    <t>NM_001106431 // Stoml3 // stomatin (Epb7.2)-like 3 // 2q26 // 295041</t>
  </si>
  <si>
    <t>Stoml3</t>
  </si>
  <si>
    <t>NM_001007752 // Mns1 // meiosis-specific nuclear structural 1 // 8q24 // 363093 /// ENS</t>
  </si>
  <si>
    <t>Mns1</t>
  </si>
  <si>
    <t>NM_001105782 // Mrpl55 // mitochondrial ribosomal protein L55 // 10q22 // 287356 /// EN</t>
  </si>
  <si>
    <t>Mrpl55</t>
  </si>
  <si>
    <t>NM_001025643 // Fbl // fibrillarin // 1q21 // 292747 /// ENSRNOT00000026021 // Fbl // f</t>
  </si>
  <si>
    <t>Fbl</t>
  </si>
  <si>
    <t>ENSRNOT00000025222 // Csf1 // colony stimulating factor 1 (macrophage) // 2q34 // 78965</t>
  </si>
  <si>
    <t>Csf1</t>
  </si>
  <si>
    <t>NM_001130568 // Rrp7a // ribosomal RNA processing 7 homolog A (S. cerevisiae) // 7q34 /</t>
  </si>
  <si>
    <t>Rrp7a</t>
  </si>
  <si>
    <t>NM_001105868 // Ephb3 // Eph receptor B3 // 11q23 // 287989 /// ENSRNOT00000044896 // E</t>
  </si>
  <si>
    <t>Ephb3</t>
  </si>
  <si>
    <t>XM_001060075 // Zyg11b // zyg-11 homolog B (C. elegans) // 5q35 // 362559 /// ENSRNOT00</t>
  </si>
  <si>
    <t>Zyg11b</t>
  </si>
  <si>
    <t>NM_212501 // Gtf2h4 // general transcription factor II H, polypeptide 4 // 20p12 // 294</t>
  </si>
  <si>
    <t>Gtf2h4</t>
  </si>
  <si>
    <t>ENSRNOT00000004173 // Spryd4 // SPRY domain containing 4 // 7q11 // 288772</t>
  </si>
  <si>
    <t>Spryd4</t>
  </si>
  <si>
    <t>NR_024073 // Dnlz // DNL-type zinc finger // 3p13 // 296587 /// NM_001130990 // Dnlz //</t>
  </si>
  <si>
    <t>Dnlz</t>
  </si>
  <si>
    <t>NM_001109400 // Hist1h2bc // histone cluster 1, H2bc // 17q11 // 680312 /// ENSRNOT0000</t>
  </si>
  <si>
    <t>Hist1h2bc</t>
  </si>
  <si>
    <t>NM_001109183 // Lhfp // lipoma HMGIC fusion partner // 2q26 // 499615 /// ENSRNOT000000</t>
  </si>
  <si>
    <t>Lhfp</t>
  </si>
  <si>
    <t>NM_001009646 // Qprt // quinolinate phosphoribosyltransferase // 1q36 // 293504 /// ENS</t>
  </si>
  <si>
    <t>Qprt</t>
  </si>
  <si>
    <t xml:space="preserve">ENSRNOT00000031988 // Tln2 // talin 2 // 8q24 // 315776 /// ENSRNOT00000064613 // Tln2 </t>
  </si>
  <si>
    <t>Tln2</t>
  </si>
  <si>
    <t xml:space="preserve">NM_053440 // Stmn2 // stathmin-like 2 // 2q23 // 84510 /// ENSRNOT00000015720 // Stmn2 </t>
  </si>
  <si>
    <t>Stmn2</t>
  </si>
  <si>
    <t xml:space="preserve">XM_214106 // Cep68 // centrosomal protein 68 // 14q22 // 289822 /// ENSRNOT00000039523 </t>
  </si>
  <si>
    <t>Cep68</t>
  </si>
  <si>
    <t>BC087667 // Ift122 // intraflagellar transport 122 homolog (Chlamydomonas) // 4q42 // 3</t>
  </si>
  <si>
    <t>Ift122</t>
  </si>
  <si>
    <t>NM_001024902 // Lrrc56 // leucine rich repeat containing 56 // 1q41 // 365389 /// ENSRN</t>
  </si>
  <si>
    <t>Lrrc56</t>
  </si>
  <si>
    <t>ENSRNOT00000039524 // Wdr49 // WD repeat domain 49 // 2q32 // 499640</t>
  </si>
  <si>
    <t>Wdr49</t>
  </si>
  <si>
    <t>ENSRNOT00000023383 // Vac14 // Vac14 homolog (S. cerevisiae) // 19q12 // 307842 /// NM_</t>
  </si>
  <si>
    <t>Vac14</t>
  </si>
  <si>
    <t>NM_001039003 // Mtrr // 5-methyltetrahydrofolate-homocysteine methyltransferase reducta</t>
  </si>
  <si>
    <t>Mtrr</t>
  </si>
  <si>
    <t xml:space="preserve">NM_012574 // Grin2b // glutamate receptor, ionotropic, N-methyl D-aspartate 2B // 4q43 </t>
  </si>
  <si>
    <t>Grin2b</t>
  </si>
  <si>
    <t>NM_001030054 // Akirin1 // akirin 1 // 5q36 // 595134 /// ENSRNOT00000034944 // Akirin1</t>
  </si>
  <si>
    <t>Akirin1</t>
  </si>
  <si>
    <t>NM_053616 // Nup88 // nucleoporin 88 // 10q24 // 113929 /// ENSRNOT00000009015 // Nup88</t>
  </si>
  <si>
    <t>Nup88</t>
  </si>
  <si>
    <t>ENSRNOT00000021064 // Abcd2 // ATP-binding cassette, subfamily D (ALD), member 2 // 7q3</t>
  </si>
  <si>
    <t>Abcd2</t>
  </si>
  <si>
    <t>NM_199086 // Nob1 // NIN1/RPN12 binding protein 1 homolog (S. cerevisiae) // 19q12 // 2</t>
  </si>
  <si>
    <t>Nob1</t>
  </si>
  <si>
    <t>NM_131914 // Cav2 // caveolin 2 // 4q21 // 363425 /// BC062059 // Cav2 // caveolin 2 //</t>
  </si>
  <si>
    <t>Cav2</t>
  </si>
  <si>
    <t>NM_133315 // Slc40a1 // solute carrier family 39 (iron-regulated transporter), member 1</t>
  </si>
  <si>
    <t>Slc40a1</t>
  </si>
  <si>
    <t>ENSRNOT00000067949 // Ryr2 // ryanodine receptor 2, cardiac // 17q12.1 // 689560 /// NM</t>
  </si>
  <si>
    <t>Ryr2</t>
  </si>
  <si>
    <t>NM_001106706 // Ttc27 // tetratricopeptide repeat domain 27 // 6q12 // 298782 /// ENSRN</t>
  </si>
  <si>
    <t>Ttc27</t>
  </si>
  <si>
    <t xml:space="preserve">ENSRNOT00000044160 // LOC691780 // hypothetical protein LOC691780 // --- // 691780 /// </t>
  </si>
  <si>
    <t>LOC691780</t>
  </si>
  <si>
    <t>NM_198757 // Srr // serine racemase // 10q24 // 303306 /// ENSRNOT00000046110 // Srr //</t>
  </si>
  <si>
    <t>Srr</t>
  </si>
  <si>
    <t>NM_001014124 // Dnajc28 // DnaJ (Hsp40) homolog, subfamily C, member 28 // 11q11 // 360</t>
  </si>
  <si>
    <t>Dnajc28</t>
  </si>
  <si>
    <t>BC158775 // RGD1310371 // similar to RIKEN cDNA 1700026D08 // 1q31 // 308794 /// ENSRNO</t>
  </si>
  <si>
    <t>RGD1310371</t>
  </si>
  <si>
    <t>ENSRNOT00000026305 // LOC100364437 // zinc finger and SCAN domain containing 22-like //</t>
  </si>
  <si>
    <t>LOC100364437</t>
  </si>
  <si>
    <t>ENSRNOT00000025604 // Rfwd3 // ring finger and WD repeat domain 3 // 19q12 // 361409 //</t>
  </si>
  <si>
    <t>Rfwd3</t>
  </si>
  <si>
    <t>XM_002726881 // Gas2l3 // growth arrest-specific 2 like 3 // 7q13 // 680280 /// ENSRNOT</t>
  </si>
  <si>
    <t>Gas2l3</t>
  </si>
  <si>
    <t>ENSRNOT00000006185 // Mterfd1 // MTERF domain containing 1 // 7q22 // 299514 /// NM_199</t>
  </si>
  <si>
    <t>Mterfd1</t>
  </si>
  <si>
    <t>NM_001013222 // Rnd1 // Rho family GTPase 1 // 7q36 // 362993 /// ENSRNOT00000018276 //</t>
  </si>
  <si>
    <t>Rnd1</t>
  </si>
  <si>
    <t>ENSRNOT00000045531 // LOC100361060 // ribosomal protein L36-like // --- // 100361060</t>
  </si>
  <si>
    <t>LOC100361060</t>
  </si>
  <si>
    <t>ENSRNOT00000038872 // Bmp3 // bone morphogenetic protein 3 // 14p22 // 25667 /// NM_017</t>
  </si>
  <si>
    <t>Bmp3</t>
  </si>
  <si>
    <t>NM_134459 // Cd99l2 // CD99 molecule-like 2 // 15p16 // 171485 /// AB031014 // Cd99l2 /</t>
  </si>
  <si>
    <t>Cd99l2</t>
  </si>
  <si>
    <t>NM_031855 // Khk // ketohexokinase // 6q14 // 25659 /// ENSRNOT00000010867 // Khk // ke</t>
  </si>
  <si>
    <t>Khk</t>
  </si>
  <si>
    <t>NM_080781 // Copb1 // coatomer protein complex, subunit beta 1 // 1q34 // 114023 /// EN</t>
  </si>
  <si>
    <t>Copb1</t>
  </si>
  <si>
    <t>U31668 // E2f5 // E2F transcription factor 5 // 2q23 // 116651 /// ENSRNOT00000014361 /</t>
  </si>
  <si>
    <t>E2f5</t>
  </si>
  <si>
    <t>ENSRNOT00000030224 // Rundc3b // RUN domain containing 3B // 4q12 // 688590 /// NM_0010</t>
  </si>
  <si>
    <t>Rundc3b</t>
  </si>
  <si>
    <t>NM_031147 // Cirbp // cold inducible RNA binding protein // 7q11 // 81825 /// ENSRNOT00</t>
  </si>
  <si>
    <t>Cirbp</t>
  </si>
  <si>
    <t xml:space="preserve">NM_001108449 // Cog4 // component of oligomeric golgi complex 4 // 19q12 // 361407 /// </t>
  </si>
  <si>
    <t>Cog4</t>
  </si>
  <si>
    <t>NM_031692 // Ykt6 // YKT6 v-SNARE homolog (S. cerevisiae) // 14q21 // 64351 /// ENSRNOT</t>
  </si>
  <si>
    <t>Ykt6</t>
  </si>
  <si>
    <t>NM_012792 // Fmo1 // flavin containing monooxygenase 1 // 13q22 // 25256 /// ENSRNOT000</t>
  </si>
  <si>
    <t>Fmo1</t>
  </si>
  <si>
    <t>NM_022272 // Fbxl20 // F-box and leucine-rich repeat protein 20 // 10q31 // 64039 /// E</t>
  </si>
  <si>
    <t>Fbxl20</t>
  </si>
  <si>
    <t xml:space="preserve">BC161877 // Fam71e2 // family with sequence similarity 71, member E2 // 1q12 // 308344 </t>
  </si>
  <si>
    <t>Fam71e2</t>
  </si>
  <si>
    <t>XM_001072524 // RGD1309903 // similar to mKIAA1244 protein // 1p12 // 292947 /// ENSRNO</t>
  </si>
  <si>
    <t>RGD1309903</t>
  </si>
  <si>
    <t>NM_001108084 // Tmcc3 // transmembrane and coiled-coil domain family 3 // 7q13 // 31475</t>
  </si>
  <si>
    <t>Tmcc3</t>
  </si>
  <si>
    <t>ENSRNOT00000004692 // Ogt // O-linked N-acetylglucosamine (GlcNAc) transferase (UDP-N-a</t>
  </si>
  <si>
    <t>Ogt</t>
  </si>
  <si>
    <t>NM_176077 // G6pc3 // glucose 6 phosphatase, catalytic, 3 // 10q32.1 // 303565 /// ENSR</t>
  </si>
  <si>
    <t>G6pc3</t>
  </si>
  <si>
    <t>ENSRNOT00000021153 // Slc2a13 // solute carrier family 2 (facilitated glucose transport</t>
  </si>
  <si>
    <t>Slc2a13</t>
  </si>
  <si>
    <t>NM_001127450 // Alkbh6 // alkB, alkylation repair homolog 6 (E. coli) // 1q21 // 292780</t>
  </si>
  <si>
    <t>Alkbh6</t>
  </si>
  <si>
    <t xml:space="preserve">NM_001191901 // Myo3b // myosin IIIB // 3q21 // 366069 /// ENSRNOT00000037188 // Myo3b </t>
  </si>
  <si>
    <t>Myo3b</t>
  </si>
  <si>
    <t>NM_001106318 // Pidd // p53-induced death domain protein // 1q41 // 293625 /// ENSRNOT0</t>
  </si>
  <si>
    <t>Pidd</t>
  </si>
  <si>
    <t xml:space="preserve">NM_001012057 // Gpt2 // glutamic pyruvate transaminase (alanine aminotransferase) 2 // </t>
  </si>
  <si>
    <t>Gpt2</t>
  </si>
  <si>
    <t>ENSRNOT00000006459 // Pak3 // p21 protein (Cdc42/Rac)-activated kinase 3 // Xq14 // 294</t>
  </si>
  <si>
    <t>Pak3</t>
  </si>
  <si>
    <t xml:space="preserve">ENSRNOT00000013694 // Lef1 // lymphoid enhancer binding factor 1 // 2q34-q45 // 161452 </t>
  </si>
  <si>
    <t>Lef1</t>
  </si>
  <si>
    <t>NM_001106809 // Vps26b // vacuolar protein sorting 26 homolog B (S. pombe) // 8q13 // 3</t>
  </si>
  <si>
    <t>Vps26b</t>
  </si>
  <si>
    <t>NM_001100574 // Zfp192 // zinc finger protein 192 // 17q11 // 306974</t>
  </si>
  <si>
    <t>Zfp192</t>
  </si>
  <si>
    <t>NM_182668 // Nit1 // nitrilase 1 // 13q24 // 289222 /// NM_001082580 // Nit1 // nitrila</t>
  </si>
  <si>
    <t>Nit1</t>
  </si>
  <si>
    <t>NM_001109374 // LRRTM1 // leucine rich repeat transmembrane neuronal 1 // 4q33 // 67966</t>
  </si>
  <si>
    <t>LRRTM1</t>
  </si>
  <si>
    <t>NM_001108063 // Zfp763 // zinc finger protein 763 // 7q11 // 314586 /// ENSRNOT00000037</t>
  </si>
  <si>
    <t>Zfp763</t>
  </si>
  <si>
    <t xml:space="preserve">NM_001014218 // Atg9a // autophagy related 9A // 9q33 // 363254 /// ENSRNOT00000025740 </t>
  </si>
  <si>
    <t>Atg9a</t>
  </si>
  <si>
    <t>NM_001191674 // Pld5 // phospholipase D family, member 5 // 13q25 // 289270 /// ENSRNOT</t>
  </si>
  <si>
    <t>Pld5</t>
  </si>
  <si>
    <t>NM_001009706 // Lhpp // phospholysine phosphohistidine inorganic pyrophosphate phosphat</t>
  </si>
  <si>
    <t>Lhpp</t>
  </si>
  <si>
    <t>NM_012950 // F2r // coagulation factor II (thrombin) receptor // 2q12 // 25439 /// ENSR</t>
  </si>
  <si>
    <t>F2r</t>
  </si>
  <si>
    <t>ENSRNOT00000003472 // Parm1 // prostate androgen-regulated mucin-like protein 1 // 14p2</t>
  </si>
  <si>
    <t>Parm1</t>
  </si>
  <si>
    <t>ENSRNOT00000042682 // Esr2 // estrogen receptor 2 (ER beta) // 6q24 // 25149 /// NM_012</t>
  </si>
  <si>
    <t>Esr2</t>
  </si>
  <si>
    <t>NM_001113781 // Fam64a // family with sequence similarity 64, member A // 10q24 // 3605</t>
  </si>
  <si>
    <t>Fam64a</t>
  </si>
  <si>
    <t>NM_199096 // Necap2 // NECAP endocytosis associated 2 // 5q36 // 298598 /// BC061826 //</t>
  </si>
  <si>
    <t>Necap2</t>
  </si>
  <si>
    <t>BC162028 // Rpgr // retinitis pigmentosa GTPase regulator // Xq13 // 367733 /// ENSRNOT</t>
  </si>
  <si>
    <t>Rpgr</t>
  </si>
  <si>
    <t>ENSRNOT00000065554 // LOC100364238 // shisa homolog 9-like // --- // 100364238 /// ENSR</t>
  </si>
  <si>
    <t>LOC100364238</t>
  </si>
  <si>
    <t>ENSRNOT00000034877 // Klhl3 // kelch-like 3 (Drosophila) // 17p14 // 498697</t>
  </si>
  <si>
    <t>Klhl3</t>
  </si>
  <si>
    <t>ENSRNOT00000003641 // Cnst // consortin, connexin sorting protein // 13q26 // 498297</t>
  </si>
  <si>
    <t>Cnst</t>
  </si>
  <si>
    <t>NM_001192011 // Stard5 // StAR-related lipid transfer (START) domain containing 5 // 1q</t>
  </si>
  <si>
    <t>Stard5</t>
  </si>
  <si>
    <t xml:space="preserve">NM_022864 // Cplx1 // complexin 1 // 14p22 // 64832 /// ENSRNOT00000061720 // Cplx1 // </t>
  </si>
  <si>
    <t>Cplx1</t>
  </si>
  <si>
    <t>ENSRNOT00000011079 // Mfng // MFNG O-fucosylpeptide 3-beta-N-acetylglucosaminyltransfer</t>
  </si>
  <si>
    <t>Mfng</t>
  </si>
  <si>
    <t>NM_001106687 // Clspn // claspin // 5q36 // 298534 /// ENSRNOT00000015227 // Clspn // c</t>
  </si>
  <si>
    <t>Clspn</t>
  </si>
  <si>
    <t>ENSRNOT00000003932 // Atp1b1 // ATPase, Na+/K+ transporting, beta 1 polypeptide // 13q2</t>
  </si>
  <si>
    <t>Atp1b1</t>
  </si>
  <si>
    <t>ENSRNOT00000015863 // Chrm2 // cholinergic receptor, muscarinic 2 // 4q22 // 81645</t>
  </si>
  <si>
    <t>Chrm2</t>
  </si>
  <si>
    <t>NM_001108513 // Unc93b1 // unc-93 homolog B1 (C. elegans) // 1q42 // 361689 /// ENSRNOT</t>
  </si>
  <si>
    <t>Unc93b1</t>
  </si>
  <si>
    <t>NM_001134690 // LOC100188932 // dolichyl-diphosphooligosaccharide--protein glycosyltran</t>
  </si>
  <si>
    <t>LOC100188932</t>
  </si>
  <si>
    <t xml:space="preserve">NM_001106555 // C8g // complement component 8, gamma polypeptide // 3p13 // 296545 /// </t>
  </si>
  <si>
    <t>C8g</t>
  </si>
  <si>
    <t>ENSRNOT00000037611 // Myh11 // myosin, heavy chain 11, smooth muscle // 10q11-q12 // 24</t>
  </si>
  <si>
    <t>Myh11</t>
  </si>
  <si>
    <t>NM_001009713 // Slc17a5 // solute carrier family 17 (anion/sugar transporter), member 5</t>
  </si>
  <si>
    <t>Slc17a5</t>
  </si>
  <si>
    <t>NM_001024883 // Sgk196 // protein kinase-like protein SgK196 // 16q12.4 // 306549 /// E</t>
  </si>
  <si>
    <t>Sgk196</t>
  </si>
  <si>
    <t>NM_001108647 // Iffo1 // intermediate filament family orphan 1 // 4q42 // 362437 /// EN</t>
  </si>
  <si>
    <t>Iffo1</t>
  </si>
  <si>
    <t xml:space="preserve">ENSRNOT00000021819 // Scn2b // sodium channel, voltage-gated, type II, beta // 8q22 // </t>
  </si>
  <si>
    <t>Scn2b</t>
  </si>
  <si>
    <t xml:space="preserve">NM_031542 // Brca2 // breast cancer 2 // 12p12 // 360254 /// U89653 // Brca2 // breast </t>
  </si>
  <si>
    <t>Brca2</t>
  </si>
  <si>
    <t>ENSRNOT00000007042 // LOC100362008 // adenylate cyclase 9 // --- // 100362008</t>
  </si>
  <si>
    <t>LOC100362008</t>
  </si>
  <si>
    <t>NM_001107507 // Uri1 // URI1, prefoldin-like chaperone // 1q22 // 308537 /// ENSRNOT000</t>
  </si>
  <si>
    <t>Uri1</t>
  </si>
  <si>
    <t>NM_133383 // Scpep1 // serine carboxypeptidase 1 // 10q26 // 114861 /// ENSRNOT00000003</t>
  </si>
  <si>
    <t>Scpep1</t>
  </si>
  <si>
    <t>NM_001191800 // Dclk3 // doublecortin-like kinase 3 // 8q32 // 316023 /// ENSRNOT000000</t>
  </si>
  <si>
    <t>Dclk3</t>
  </si>
  <si>
    <t>NM_001009710 // Lrrc41 // leucine rich repeat containing 41 // 5q36 // 362566 /// ENSRN</t>
  </si>
  <si>
    <t>Lrrc41</t>
  </si>
  <si>
    <t>ENSRNOT00000056551 // XAF1 // XIAP associated factor-1 // 10q24 // 679600</t>
  </si>
  <si>
    <t>XAF1</t>
  </si>
  <si>
    <t>NM_133380 // Il4ra // interleukin 4 receptor, alpha // 1q36 // 25084 /// ENSRNOT0000002</t>
  </si>
  <si>
    <t>Il4ra</t>
  </si>
  <si>
    <t>NM_001014223 // Dnase1l1 // deoxyribonuclease 1-like 1 // Xq37 // 363522 /// ENSRNOT000</t>
  </si>
  <si>
    <t>Dnase1l1</t>
  </si>
  <si>
    <t>NM_001191622 // Phldb3 // pleckstrin homology-like domain, family B, member 3 // 1q21 /</t>
  </si>
  <si>
    <t>Phldb3</t>
  </si>
  <si>
    <t xml:space="preserve">ENSRNOT00000057840 // Med12l // mediator complex subunit 12-like // 2q31 // 690752 /// </t>
  </si>
  <si>
    <t>Med12l</t>
  </si>
  <si>
    <t>NM_001134599 // Flna // filamin A, alpha // Xq37 // 293860 /// ENSRNOT00000068489 // Fl</t>
  </si>
  <si>
    <t>Flna</t>
  </si>
  <si>
    <t>NM_001033870 // Csnk1g2 // casein kinase 1, gamma 2 // 7q11 // 65278 /// NM_023102 // C</t>
  </si>
  <si>
    <t>Csnk1g2</t>
  </si>
  <si>
    <t>NM_001108564 // Agl // amylo-alpha-1, 6-glucosidase, 4-alpha-glucanotransferase // 2q41</t>
  </si>
  <si>
    <t>Agl</t>
  </si>
  <si>
    <t>NM_001109050 // RGD1565033 // similar to hypothetical protein LOC284018 isoform b // 10</t>
  </si>
  <si>
    <t>RGD1565033</t>
  </si>
  <si>
    <t>NM_021775 // S1pr5 // sphingosine-1-phosphate receptor 5 // 8q13 // 60399 /// ENSRNOT00</t>
  </si>
  <si>
    <t>S1pr5</t>
  </si>
  <si>
    <t>NM_001191887 // Aff3 // AF4/FMR2 family, member 3 // 9q21 // 363220 /// ENSRNOT00000042</t>
  </si>
  <si>
    <t>Aff3</t>
  </si>
  <si>
    <t>NR_037369 // Mir3577 // microRNA mir-3577 // --- // 100526638</t>
  </si>
  <si>
    <t>Mir3577</t>
  </si>
  <si>
    <t>NM_001001799 // Tmem35 // transmembrane protein 35 // Xq34 // 308134 /// ENSRNOT0000000</t>
  </si>
  <si>
    <t>Tmem35</t>
  </si>
  <si>
    <t>XM_001072031 // RGD1559859 // RGD1559859 // 9q32 // 363244</t>
  </si>
  <si>
    <t>RGD1559859</t>
  </si>
  <si>
    <t>NM_001024760 // Ift46 // intraflagellar transport 46 homolog (Chlamydomonas) // 8q22 //</t>
  </si>
  <si>
    <t>Ift46</t>
  </si>
  <si>
    <t>ENSRNOT00000000102 // Smad9 // SMAD family member 9 // 2q26 // 85435 /// NM_138872 // S</t>
  </si>
  <si>
    <t>Smad9</t>
  </si>
  <si>
    <t>NM_001008870 // Spink2 // serine peptidase inhibitor, Kazal type 2 (acrosin-trypsin inh</t>
  </si>
  <si>
    <t>Spink2</t>
  </si>
  <si>
    <t>ENSRNOT00000022943 // Calb2 // calbindin 2 // 19q12 // 117059 /// NM_053988 // Calb2 //</t>
  </si>
  <si>
    <t>Calb2</t>
  </si>
  <si>
    <t>NM_172085 // Pou3f2 // POU class 3 homeobox 2 // 5q21 // 29588 /// ENSRNOT00000009043 /</t>
  </si>
  <si>
    <t>Pou3f2</t>
  </si>
  <si>
    <t xml:space="preserve">NM_133557 // Itfg1 // integrin alpha FG-GAP repeat containing 1 // 19q11 // 171083 /// </t>
  </si>
  <si>
    <t>Itfg1</t>
  </si>
  <si>
    <t>NM_023098 // Nup62 // nucleoporin 62 // 1q22 // 65274 /// BC128709 // Nup62 // nucleopo</t>
  </si>
  <si>
    <t>Nup62</t>
  </si>
  <si>
    <t>NM_001014191 // Tmem38b // transmembrane protein 38B // 5q24 // 362521 /// ENSRNOT00000</t>
  </si>
  <si>
    <t>Tmem38b</t>
  </si>
  <si>
    <t>BC091215 // RGD1304978 // similar to RIKEN cDNA 0610027B03 // 3q33 // 295985 /// ENSRNO</t>
  </si>
  <si>
    <t>RGD1304978</t>
  </si>
  <si>
    <t>NM_001105816 // Poldip2 // polymerase (DNA-directed), delta interacting protein 2 // 10</t>
  </si>
  <si>
    <t>Poldip2</t>
  </si>
  <si>
    <t>NM_031727 // Limk1 // LIM domain kinase 1 // 12q12 // 65172 /// ENSRNOT00000001996 // L</t>
  </si>
  <si>
    <t>Limk1</t>
  </si>
  <si>
    <t>NM_022857 // N5 // DNA binding protein N5 // 4q22 // 64825 /// L31882 // N5 // DNA bind</t>
  </si>
  <si>
    <t>N5</t>
  </si>
  <si>
    <t>ENSRNOT00000019810 // Dhx38 // DEAH (Asp-Glu-Ala-His) box polypeptide 38 // 19q12 // 29</t>
  </si>
  <si>
    <t>Dhx38</t>
  </si>
  <si>
    <t>NM_020306 // Adam17 // ADAM metallopeptidase domain 17 // 6q16 // 57027 /// ENSRNOT0000</t>
  </si>
  <si>
    <t>Adam17</t>
  </si>
  <si>
    <t>ENSRNOT00000024198 // Mgea5 // meningioma expressed antigen 5 (hyaluronidase) // 1q54 /</t>
  </si>
  <si>
    <t>Mgea5</t>
  </si>
  <si>
    <t>NM_001107986 // Srrm1 // serine/arginine repetitive matrix 1 // 5q36 // 313620 /// ENSR</t>
  </si>
  <si>
    <t>Srrm1</t>
  </si>
  <si>
    <t>ENSRNOT00000049214 // Apbb2 // amyloid beta (A4) precursor protein-binding, family B, m</t>
  </si>
  <si>
    <t>Apbb2</t>
  </si>
  <si>
    <t>NM_001109193 // Dnajb14 // DnaJ (Hsp40) homolog, subfamily B, member 14 // 2q44 // 4997</t>
  </si>
  <si>
    <t>Dnajb14</t>
  </si>
  <si>
    <t>NM_001109571 // Polr3gl // polymerase (RNA) III (DNA directed) polypeptide G-like // 2q</t>
  </si>
  <si>
    <t>Polr3gl</t>
  </si>
  <si>
    <t>ENSRNOT00000010884 // Atp13a2 // ATPase type 13A2 // 5q36 // 362645 /// NM_001173432 //</t>
  </si>
  <si>
    <t>Atp13a2</t>
  </si>
  <si>
    <t>ENSRNOT00000038336 // Hmbox1 // homeobox containing 1 // 15p12 // 305968 /// ENSRNOT000</t>
  </si>
  <si>
    <t>Hmbox1</t>
  </si>
  <si>
    <t>NM_001127480 // Pde11a // phosphodiesterase 11A // 3q23 // 140928 /// ENSRNOT0000005035</t>
  </si>
  <si>
    <t>Pde11a</t>
  </si>
  <si>
    <t>NM_001033691 // Irf7 // interferon regulatory factor 7 // 1q41 // 293624 /// ENSRNOT000</t>
  </si>
  <si>
    <t>Irf7</t>
  </si>
  <si>
    <t xml:space="preserve">NM_001107581 // Plxna3 // plexin A3 // Xq37 // 309280 /// ENSRNOT00000056307 // Plxna3 </t>
  </si>
  <si>
    <t>Plxna3</t>
  </si>
  <si>
    <t>NM_001013079 // Osbpl2 // oxysterol binding protein-like 2 // 3q43 // 296461 /// ENSRNO</t>
  </si>
  <si>
    <t>Osbpl2</t>
  </si>
  <si>
    <t>NM_001109483 // Lrr1 // leucine rich repeat protein 1 // 6q24 // 685860 /// ENSRNOT0000</t>
  </si>
  <si>
    <t>Lrr1</t>
  </si>
  <si>
    <t>NM_001039024 // RGD1311267 // similar to RIKEN cDNA 4931426K16 gene // 3q36 // 311429 /</t>
  </si>
  <si>
    <t>RGD1311267</t>
  </si>
  <si>
    <t>NM_001100963 // Aass // aminoadipate-semialdehyde synthase // 4q22 // 296925 /// BC1287</t>
  </si>
  <si>
    <t>Aass</t>
  </si>
  <si>
    <t>NM_001079711 // Rad51ap1 // RAD51 associated protein 1 // 4q42 // 689055 /// ENSRNOT000</t>
  </si>
  <si>
    <t>Rad51ap1</t>
  </si>
  <si>
    <t>NM_001004277 // Pla2g15 // phospholipase A2, group XV // 19q12 // 361401 /// ENSRNOT000</t>
  </si>
  <si>
    <t>Pla2g15</t>
  </si>
  <si>
    <t>NM_033485 // Pawr // PRKC, apoptosis, WT1, regulator // 7q21 // 64513 /// ENSRNOT000000</t>
  </si>
  <si>
    <t>Pawr</t>
  </si>
  <si>
    <t>NM_001109307 // Stradb // STE20-related kinase adaptor beta // 9q31 // 501146 /// ENSRN</t>
  </si>
  <si>
    <t>Stradb</t>
  </si>
  <si>
    <t>NM_001106008 // Tbc1d19 // TBC1 domain family, member 19 // 14q11 // 289657 /// ENSRNOT</t>
  </si>
  <si>
    <t>Tbc1d19</t>
  </si>
  <si>
    <t>NM_001106003 // Nipal1 // NIPA-like domain containing 1 // 14p11 // 289594 /// ENSRNOT0</t>
  </si>
  <si>
    <t>Nipal1</t>
  </si>
  <si>
    <t>ENSRNOT00000015114 // Epb41l4b // erythrocyte membrane protein band 4.1 like 4B // 5q24</t>
  </si>
  <si>
    <t>Epb41l4b</t>
  </si>
  <si>
    <t>NM_001100838 // Zmynd8 // zinc finger, MYND-type containing 8 // 3q42 // 296374 /// ENS</t>
  </si>
  <si>
    <t>Zmynd8</t>
  </si>
  <si>
    <t>NM_001108875 // Sgcz // sarcoglycan zeta // 16q12.1 // 364605 /// ENSRNOT00000037654 //</t>
  </si>
  <si>
    <t>Sgcz</t>
  </si>
  <si>
    <t>ENSRNOT00000041138 // Phka1 // phosphorylase kinase, alpha 1 // Xq31 // 64561 /// NM_02</t>
  </si>
  <si>
    <t>Phka1</t>
  </si>
  <si>
    <t>NM_012619 // Pah // phenylalanine hydroxylase // 7q13 // 24616 /// ENSRNOT00000005844 /</t>
  </si>
  <si>
    <t>Pah</t>
  </si>
  <si>
    <t>NM_001191989 // Dtx3 // deltex homolog 3 (Drosophila) // 7q22 // 500847 /// ENSRNOT0000</t>
  </si>
  <si>
    <t>Dtx3</t>
  </si>
  <si>
    <t>NM_001107816 // RGD1308019 // similar to hypothetical protein FLJ20245 // 3p13 // 31179</t>
  </si>
  <si>
    <t>RGD1308019</t>
  </si>
  <si>
    <t>NM_001079891 // Magee1 // melanoma antigen, family E, 1 // Xq31 // 317232 /// ENSRNOT00</t>
  </si>
  <si>
    <t>Magee1</t>
  </si>
  <si>
    <t>NM_001107165 // Rtbdn // retbindin // 19q11 // 304667 /// ENSRNOT00000064289 // Rtbdn /</t>
  </si>
  <si>
    <t>Rtbdn</t>
  </si>
  <si>
    <t>NM_031357 // Tpp1 // tripeptidyl peptidase I // 1q33 // 83534 /// ENSRNOT00000026280 //</t>
  </si>
  <si>
    <t>Tpp1</t>
  </si>
  <si>
    <t>NM_138878 // Nedd8 // neural precursor cell expressed, developmentally down-regulated 8</t>
  </si>
  <si>
    <t>Nedd8</t>
  </si>
  <si>
    <t>ENSRNOT00000042066 // Mapk8ip3 // mitogen-activated protein kinase 8 interacting protei</t>
  </si>
  <si>
    <t>Mapk8ip3</t>
  </si>
  <si>
    <t>NM_183056 // Stk40 // serine/threonine kinase 40 // 5q36 // 360230 /// ENSRNOT000000355</t>
  </si>
  <si>
    <t>Stk40</t>
  </si>
  <si>
    <t>NM_001039031 // Dak // dihydroxyacetone kinase 2 homolog (S. cerevisiae) // 1q43 // 361</t>
  </si>
  <si>
    <t>Dak</t>
  </si>
  <si>
    <t>ENSRNOT00000060262 // Prelid2 // PRELI domain containing 2 // 18p11 // 681037 /// ENSRN</t>
  </si>
  <si>
    <t>Prelid2</t>
  </si>
  <si>
    <t>NM_001047889 // Wdr75 // WD repeat domain 75 // 9q22 // 314545 /// ENSRNOT00000050275 /</t>
  </si>
  <si>
    <t>Wdr75</t>
  </si>
  <si>
    <t>NM_001105887 // B3galt5 // UDP-Gal:betaGlcNAc beta 1,3-galactosyltransferase, polypepti</t>
  </si>
  <si>
    <t>B3galt5</t>
  </si>
  <si>
    <t>NM_182816 // Amigo2 // adhesion molecule with Ig like domain 2 // 7q35 // 300186 /// EN</t>
  </si>
  <si>
    <t>Amigo2</t>
  </si>
  <si>
    <t>ENSRNOT00000036343 // RGD1305254 // similar to transmembrane protein 2 // 1q31 // 30879</t>
  </si>
  <si>
    <t>RGD1305254</t>
  </si>
  <si>
    <t>NM_001108443 // Zfp330 // zinc finger protein 330 // 19q11 // 361387 /// ENSRNOT0000000</t>
  </si>
  <si>
    <t>Zfp330</t>
  </si>
  <si>
    <t>NM_001106996 // Cyfip2 // cytoplasmic FMR1 interacting protein 2 // 10q21 // 303073 ///</t>
  </si>
  <si>
    <t>Cyfip2</t>
  </si>
  <si>
    <t>NM_001009633 // Fam175a // family with sequence similarity 175, member A // 14p22 // 28</t>
  </si>
  <si>
    <t>Fam175a</t>
  </si>
  <si>
    <t>NM_001106386 // Reep3 // receptor accessory protein 3 // 20p11 // 294375 /// ENSRNOT000</t>
  </si>
  <si>
    <t>Reep3</t>
  </si>
  <si>
    <t xml:space="preserve">ENSRNOT00000013524 // Fam198b // family with sequence similarity 198, member B // 2q33 </t>
  </si>
  <si>
    <t>Fam198b</t>
  </si>
  <si>
    <t>NM_199267 // Rela // v-rel reticuloendotheliosis viral oncogene homolog A (avian) // 1q</t>
  </si>
  <si>
    <t>Rela</t>
  </si>
  <si>
    <t>NM_017091 // Pcsk1 // proprotein convertase subtilisin/kexin type 1 // 2q11-q12 // 2520</t>
  </si>
  <si>
    <t>Pcsk1</t>
  </si>
  <si>
    <t>FQ211467 // Tmcc2 // transmembrane and coiled-coil domain family 2 // 13q13 // 305095</t>
  </si>
  <si>
    <t>Tmcc2</t>
  </si>
  <si>
    <t>ENSRNOT00000015033 // Rims3 // regulating synaptic membrane exocytosis 3 // 5q36 // 650</t>
  </si>
  <si>
    <t>Rims3</t>
  </si>
  <si>
    <t>NM_001191868 // Il28ra // interleukin 28 receptor alpha // 5q36 // 362628 /// ENSRNOT00</t>
  </si>
  <si>
    <t>Il28ra</t>
  </si>
  <si>
    <t>NM_001039609 // Fnbp1l // formin binding protein 1-like // 2q42 // 310839 /// ENSRNOT00</t>
  </si>
  <si>
    <t>Fnbp1l</t>
  </si>
  <si>
    <t>NM_199502 // Chrdl1 // kohjirin // Xq14 // 363455 /// ENSRNOT00000006008 // Chrdl1 // k</t>
  </si>
  <si>
    <t>Chrdl1</t>
  </si>
  <si>
    <t>NM_001106713 // Klhl29 // kelch-like 29 (Drosophila) // 6q14 // 298867 /// ENSRNOT00000</t>
  </si>
  <si>
    <t>Klhl29</t>
  </si>
  <si>
    <t xml:space="preserve">ENSRNOT00000001182 // LOC100362819 // autism susceptibility candidate 2-like // --- // </t>
  </si>
  <si>
    <t>LOC100362819</t>
  </si>
  <si>
    <t>ENSRNOT00000019966 // Hs6st1 // heparan sulfate 6-O-sulfotransferase 1 // 9q21 // 31632</t>
  </si>
  <si>
    <t>Hs6st1</t>
  </si>
  <si>
    <t>NM_001100722 // Lingo1 // leucine rich repeat and Ig domain containing 1 // 8q24 // 315</t>
  </si>
  <si>
    <t>Lingo1</t>
  </si>
  <si>
    <t>ENSRNOT00000014078 // Hs3st1 // heparan sulfate (glucosamine) 3-O-sulfotransferase 1 //</t>
  </si>
  <si>
    <t>Hs3st1</t>
  </si>
  <si>
    <t>NM_144756 // Faim2 // Fas apoptotic inhibitory molecule 2 // 7q36 // 246274 /// ENSRNOT</t>
  </si>
  <si>
    <t>Faim2</t>
  </si>
  <si>
    <t>NM_001106419 // Rad1 // RAD1 homolog (S. pombe) // 2q16 // 294800 /// ENSRNOT0000002455</t>
  </si>
  <si>
    <t>Rad1</t>
  </si>
  <si>
    <t>NM_001013128 // Dusp18 // dual specificity phosphatase 18 // 14q21 // 305477 /// ENSRNO</t>
  </si>
  <si>
    <t>Dusp18</t>
  </si>
  <si>
    <t>NM_001106655 // Nans // N-acetylneuraminic acid synthase // 5q22 // 298071 /// ENSRNOT0</t>
  </si>
  <si>
    <t>Nans</t>
  </si>
  <si>
    <t>NM_053388 // Gjb6 // gap junction protein, beta 6 // 15p12 // 84403 /// ENSRNOT00000011</t>
  </si>
  <si>
    <t>Gjb6</t>
  </si>
  <si>
    <t>NM_001108550 // Postn // periostin, osteoblast specific factor // 2q26 // 361945 /// EN</t>
  </si>
  <si>
    <t>Postn</t>
  </si>
  <si>
    <t xml:space="preserve">ENSRNOT00000031164 // Akt1 // v-akt murine thymoma viral oncogene homolog 1 // 6q32 // </t>
  </si>
  <si>
    <t>Akt1</t>
  </si>
  <si>
    <t>ENSRNOT00000061024 // Mast4 // microtubule associated serine/threonine kinase family me</t>
  </si>
  <si>
    <t>Mast4</t>
  </si>
  <si>
    <t>NM_001013909 // Wdr70 // WD repeat domain 70 // 2q16 // 294783 /// ENSRNOT00000060146 /</t>
  </si>
  <si>
    <t>Wdr70</t>
  </si>
  <si>
    <t>NM_001134960 // Rad54l // RAD54 like (S. cerevisiae) // 5q36 // 298429 /// ENSRNOT00000</t>
  </si>
  <si>
    <t>Rad54l</t>
  </si>
  <si>
    <t>NM_001109174 // Ankrd34b // ankyrin repeat domain 34B // 2q12 // 499506 /// ENSRNOT0000</t>
  </si>
  <si>
    <t>Ankrd34b</t>
  </si>
  <si>
    <t xml:space="preserve">NM_001024899 // Sufu // suppressor of fused homolog (Drosophila) // 1q54 // 361769 /// </t>
  </si>
  <si>
    <t>Sufu</t>
  </si>
  <si>
    <t>ENSRNOT00000039145 // Syne2 // spectrin repeat containing, nuclear envelope 2 // 6q24 /</t>
  </si>
  <si>
    <t>Syne2</t>
  </si>
  <si>
    <t>NM_017078 // Chrna5 // cholinergic receptor, nicotinic, alpha 5 // 8q24 // 25102 /// EN</t>
  </si>
  <si>
    <t>Chrna5</t>
  </si>
  <si>
    <t>NM_001108831 // Kctd11 // potassium channel tetramerisation domain containing 11 // 10q</t>
  </si>
  <si>
    <t>Kctd11</t>
  </si>
  <si>
    <t>NM_001109320 // Fam123b // family with sequence similarity 123, member B // Xq31 // 501</t>
  </si>
  <si>
    <t>Fam123b</t>
  </si>
  <si>
    <t>NM_012623 // Abcb1b // ATP-binding cassette, subfamily B (MDR/TAP), member 1B // 4q12 /</t>
  </si>
  <si>
    <t>Abcb1b</t>
  </si>
  <si>
    <t>NM_017306 // Eci1 // enoyl-CoA delta isomerase 1 // 10q12 // 29740 /// ENSRNOT000000117</t>
  </si>
  <si>
    <t>Eci1</t>
  </si>
  <si>
    <t>NM_052829 // Rims1 // regulating synaptic membrane exocytosis 1 // 9q13 // 84556 /// AF</t>
  </si>
  <si>
    <t>Rims1</t>
  </si>
  <si>
    <t>NM_001025020 // Syndig1 // synapse differentiation inducing 1 // 3q41 // 362235 /// ENS</t>
  </si>
  <si>
    <t>Syndig1</t>
  </si>
  <si>
    <t>NM_001134718 // Ptcd3 // Pentatricopeptide repeat domain 3 // 4q33 // 500199 /// ENSRNO</t>
  </si>
  <si>
    <t>Ptcd3</t>
  </si>
  <si>
    <t>NM_001107609 // Kif20b // kinesin family member 20B // 1q52 // 309523 /// ENSRNOT000000</t>
  </si>
  <si>
    <t>Kif20b</t>
  </si>
  <si>
    <t>NM_001079943 // Zfp426 // zinc finger protein 426 // 8q13 // 690895 /// ENSRNOT00000038</t>
  </si>
  <si>
    <t>Zfp426</t>
  </si>
  <si>
    <t>ENSRNOT00000034426 // Kndc1 // kinase non-catalytic C-lobe domain (KIND) containing 1 /</t>
  </si>
  <si>
    <t>Kndc1</t>
  </si>
  <si>
    <t>ENSRNOT00000022637 // Zfp521 // zinc finger protein 521 // 18p13 // 307579</t>
  </si>
  <si>
    <t>Zfp521</t>
  </si>
  <si>
    <t>U83666 // Bub1b // budding uninhibited by benzimidazoles 1 homolog, beta (S. cerevisiae</t>
  </si>
  <si>
    <t>Bub1b</t>
  </si>
  <si>
    <t>NM_001106795 // Aaas // achalasia, adrenocortical insufficiency, alacrimia // 7q36 // 3</t>
  </si>
  <si>
    <t>Aaas</t>
  </si>
  <si>
    <t>NM_001106789 // Ppp6r2 // protein phosphatase 6, regulatory subunit 2 // 7q34 // 300146</t>
  </si>
  <si>
    <t>Ppp6r2</t>
  </si>
  <si>
    <t>ENSRNOT00000050204 // Rpl6 // ribosomal protein L6 // 12q16 // 117042</t>
  </si>
  <si>
    <t>ENSRNOT00000028892 // Chgb // chromogranin B (secretogranin 1) // 3q36 // 24259 /// NM_</t>
  </si>
  <si>
    <t>Chgb</t>
  </si>
  <si>
    <t>ENSRNOT00000067975 // Acacb // acetyl-CoA carboxylase beta // 12q16 // 116719 /// NM_05</t>
  </si>
  <si>
    <t>Acacb</t>
  </si>
  <si>
    <t xml:space="preserve">NM_012752 // Cd24 // CD24 molecule // 20q13 // 25145 /// ENSRNOT00000000352 // Cd24 // </t>
  </si>
  <si>
    <t>Cd24</t>
  </si>
  <si>
    <t>ENSRNOT00000022455 // Nadkd1 // NAD kinase domain containing 1 // 2q16 // 365699 /// NM</t>
  </si>
  <si>
    <t>Nadkd1</t>
  </si>
  <si>
    <t>ENSRNOT00000022984 // Galntl4 // UDP-N-acetyl-alpha-D-galactosamine:polypeptide N-acety</t>
  </si>
  <si>
    <t>Galntl4</t>
  </si>
  <si>
    <t>NM_001039608 // RGD1306730 // similar to cDNA sequence BC025641 // 1q37 // 309009 /// E</t>
  </si>
  <si>
    <t>RGD1306730</t>
  </si>
  <si>
    <t>NM_001107068 // Mgat5b // mannosyl (alpha-1,6-)-glycoprotein beta-1,6-N-acetyl-glucosam</t>
  </si>
  <si>
    <t>Mgat5b</t>
  </si>
  <si>
    <t>NM_001110488 // Haus7 // HAUS augmin-like complex, subunit 7 // Xq37 // 293844 /// ENSR</t>
  </si>
  <si>
    <t>Haus7</t>
  </si>
  <si>
    <t>NM_001109425 // Zfp703 // zinc finger protein 703 // 16q12.4 // 680717 /// ENSRNOT00000</t>
  </si>
  <si>
    <t>Zfp703</t>
  </si>
  <si>
    <t>ENSRNOT00000030116 // LOC691125 // similar to Probable phospholipid-transporting ATPase</t>
  </si>
  <si>
    <t>LOC691125</t>
  </si>
  <si>
    <t>NM_001012060 // Rnf146 // ring finger protein 146 // 1p11 // 308051 /// ENSRNOT00000015</t>
  </si>
  <si>
    <t>Rnf146</t>
  </si>
  <si>
    <t>NM_001109107 // Slc35e1 // solute carrier family 35, member E1 // 16p14 // 498599 /// E</t>
  </si>
  <si>
    <t>Slc35e1</t>
  </si>
  <si>
    <t>NM_001008369 // Pitpnm1 // phosphatidylinositol transfer protein, membrane-associated 1</t>
  </si>
  <si>
    <t>Pitpnm1</t>
  </si>
  <si>
    <t>ENSRNOT00000054966 // Hgs // hepatocyte growth factor-regulated tyrosine kinase substra</t>
  </si>
  <si>
    <t>Hgs</t>
  </si>
  <si>
    <t>NM_001108518 // Naa40 // N(alpha)-acetyltransferase 40, NatD catalytic subunit, homolog</t>
  </si>
  <si>
    <t>Naa40</t>
  </si>
  <si>
    <t>NM_022623 // Fzd4 // frizzled family receptor 4 // 1q32 // 64558 /// ENSRNOT00000023205</t>
  </si>
  <si>
    <t>Fzd4</t>
  </si>
  <si>
    <t>NM_001108149 // RGD1312026 // similar to RIKEN cDNA C230081A13 // 8q24 // 315686 /// EN</t>
  </si>
  <si>
    <t>RGD1312026</t>
  </si>
  <si>
    <t>NM_001108896 // Gcdh // glutaryl-CoA dehydrogenase // 19q11 // 364975 /// ENSRNOT000000</t>
  </si>
  <si>
    <t>Gcdh</t>
  </si>
  <si>
    <t>NM_001014058 // Usp18 // ubiquitin specific peptidase 18 // 4q42 // 312688 /// BC079101</t>
  </si>
  <si>
    <t xml:space="preserve">NM_001108703 // Rbks // ribokinase // 6q13 // 362706 /// ENSRNOT00000006452 // Rbks // </t>
  </si>
  <si>
    <t>Rbks</t>
  </si>
  <si>
    <t xml:space="preserve">NM_138870 // Tfpt // TCF3 (E2A) fusion partner // 1q12 // 85423 /// ENSRNOT00000018913 </t>
  </si>
  <si>
    <t>Tfpt</t>
  </si>
  <si>
    <t>ENSRNOT00000035948 // RGD1565611 // RGD1565611 // 10q24 // 497957 /// NM_001110155 // R</t>
  </si>
  <si>
    <t>RGD1565611</t>
  </si>
  <si>
    <t>ENSRNOT00000023237 // Atg13 // autophagy related 13 // 3q24 // 362164 /// FQ217242 // A</t>
  </si>
  <si>
    <t>Atg13</t>
  </si>
  <si>
    <t>NM_001108393 // Zmiz1 // zinc finger, MIZ-type containing 1 // 16p16 // 361103 /// ENSR</t>
  </si>
  <si>
    <t>Zmiz1</t>
  </si>
  <si>
    <t>NM_001039035 // Srsf7 // serine/arginine-rich splicing factor 7 // 6q11 // 362687 /// E</t>
  </si>
  <si>
    <t>Srsf7</t>
  </si>
  <si>
    <t>ENSRNOT00000022866 // LOC100361585 // rCG31991-like // --- // 100361585 /// ENSRNOT0000</t>
  </si>
  <si>
    <t>LOC100361585</t>
  </si>
  <si>
    <t xml:space="preserve">NM_001039207 // Narf // nuclear prelamin A recognition factor // 10q32.3 // 360681 /// </t>
  </si>
  <si>
    <t>Narf</t>
  </si>
  <si>
    <t>NM_001107367 // Nsun6 // NOP2/Sun domain family, member 6 // 17q12.3 // 307148 /// ENSR</t>
  </si>
  <si>
    <t>Nsun6</t>
  </si>
  <si>
    <t>ENSRNOT00000003164 // Msi2 // Musashi homolog 2 (Drosophila) // 10q26 // 360596</t>
  </si>
  <si>
    <t>Msi2</t>
  </si>
  <si>
    <t>NM_001108633 // Reep1 // receptor accessory protein 1 // 4q33 // 362384 /// ENSRNOT0000</t>
  </si>
  <si>
    <t>Reep1</t>
  </si>
  <si>
    <t>NM_001106870 // Fyco1 // FYVE and coiled-coil domain containing 1 // 8q32 // 301085 ///</t>
  </si>
  <si>
    <t>Fyco1</t>
  </si>
  <si>
    <t>ENSRNOT00000008261 // Pmepa1 // prostate transmembrane protein, androgen induced 1 // 3</t>
  </si>
  <si>
    <t>Pmepa1</t>
  </si>
  <si>
    <t>NM_031331 // Psmd4 // proteasome (prosome, macropain) 26S subunit, non-ATPase, 4 // 2q3</t>
  </si>
  <si>
    <t>Psmd4</t>
  </si>
  <si>
    <t>NM_001013925 // Nub1 // negative regulator of ubiquitin-like proteins 1 // 4q11 // 2967</t>
  </si>
  <si>
    <t>Nub1</t>
  </si>
  <si>
    <t>NM_001106400 // Ankrd32 // ankyrin repeat domain 32 // 2q11 // 294601 /// ENSRNOT000000</t>
  </si>
  <si>
    <t>Ankrd32</t>
  </si>
  <si>
    <t>ENSRNOT00000011327 // Tmem176b // transmembrane protein 176B // 4q24 // 171411 /// NM_1</t>
  </si>
  <si>
    <t>Tmem176b</t>
  </si>
  <si>
    <t>ENSRNOT00000065854 // RGD1305938 // similar to expressed sequence AW549877 // 2q16 // 3</t>
  </si>
  <si>
    <t>RGD1305938</t>
  </si>
  <si>
    <t>ENSRNOT00000018644 // Ndc80 // NDC80 homolog, kinetochore complex component (S. cerevis</t>
  </si>
  <si>
    <t>Ndc80</t>
  </si>
  <si>
    <t>NM_001106043 // Dleu7 // deleted in lymphocytic leukemia, 7 // 15p12 // 290308 /// ENSR</t>
  </si>
  <si>
    <t>Dleu7</t>
  </si>
  <si>
    <t xml:space="preserve">NM_001033693 // Slc31a2 // solute carrier family 31 (copper transporters), member 2 // </t>
  </si>
  <si>
    <t>Slc31a2</t>
  </si>
  <si>
    <t>ENSRNOT00000007197 // Csrnp3 // cysteine-serine-rich nuclear protein 3 // 3q21 // 31109</t>
  </si>
  <si>
    <t>Csrnp3</t>
  </si>
  <si>
    <t>NM_001011965 // Stom // stomatin // 3p11 // 296655 /// ENSRNOT00000025904 // Stom // st</t>
  </si>
  <si>
    <t>Stom</t>
  </si>
  <si>
    <t>NM_001017470 // Cep70 // centrosomal protein 70 // 8q31 // 367153 /// ENSRNOT0000005659</t>
  </si>
  <si>
    <t>Cep70</t>
  </si>
  <si>
    <t>NM_001108014 // Smc6 // structural maintenance of chromosomes 6 // 6q14 // 313961 /// E</t>
  </si>
  <si>
    <t>Smc6</t>
  </si>
  <si>
    <t>NM_001108507 // Pwwp2b // PWWP domain containing 2B // 1q41 // 361671 /// ENSRNOT000000</t>
  </si>
  <si>
    <t>Pwwp2b</t>
  </si>
  <si>
    <t>ENSRNOT00000031986 // E2f7 // E2F transcription factor 7 // 7q21 // 314818 /// NM_00110</t>
  </si>
  <si>
    <t>E2f7</t>
  </si>
  <si>
    <t>NM_001100565 // Peli1 // pellino 1 // 14q22 // 305549 /// ENSRNOT00000009319 // Peli1 /</t>
  </si>
  <si>
    <t>Peli1</t>
  </si>
  <si>
    <t>ENSRNOT00000067430 // Sult2b1 // sulfotransferase family, cytosolic, 2B, member 1 // 1q</t>
  </si>
  <si>
    <t>Sult2b1</t>
  </si>
  <si>
    <t>ENSRNOT00000007698 // Gadd45a // growth arrest and DNA-damage-inducible, alpha // 4q31-</t>
  </si>
  <si>
    <t>Gadd45a</t>
  </si>
  <si>
    <t>NM_022604 // Esm1 // endothelial cell-specific molecule 1 // 2q14 // 64536 /// ENSRNOT0</t>
  </si>
  <si>
    <t>Esm1</t>
  </si>
  <si>
    <t>NM_022277 // Casp8 // caspase 8 // 9q31 // 64044 /// ENSRNOT00000016613 // Casp8 // cas</t>
  </si>
  <si>
    <t>Casp8</t>
  </si>
  <si>
    <t>BC079167 // RGD1359127 // similar to RIKEN cDNA 2310011J03 // 7q11 // 299612 /// ENSRNO</t>
  </si>
  <si>
    <t>RGD1359127</t>
  </si>
  <si>
    <t xml:space="preserve">NM_001109233 // Hoxa9 // homeobox A9 // 4q24 // 500126 /// ENSRNOT00000008782 // Hoxa9 </t>
  </si>
  <si>
    <t>Hoxa9</t>
  </si>
  <si>
    <t>NM_001109359 // Tmem229b // transmembrane protein 229B // 6q24 // 503035 /// ENSRNOT000</t>
  </si>
  <si>
    <t>Tmem229b</t>
  </si>
  <si>
    <t xml:space="preserve">ENSRNOT00000012190 // Cntn2 // contactin 2 (axonal) // 13q13 // 25356 /// NM_012884 // </t>
  </si>
  <si>
    <t>Cntn2</t>
  </si>
  <si>
    <t>NM_019248 // Ntrk3 // neurotrophic tyrosine kinase, receptor, type 3 // 1q31 // 29613 /</t>
  </si>
  <si>
    <t>Ntrk3</t>
  </si>
  <si>
    <t>NM_001109501 // Arhgap10 // Rho GTPase activating protein 10 // 19q11 // 688429 /// ENS</t>
  </si>
  <si>
    <t>Arhgap10</t>
  </si>
  <si>
    <t>FQ230383 // Fam29a // family with sequence similarity 29, member A // 5q32 // 366403</t>
  </si>
  <si>
    <t>Fam29a</t>
  </si>
  <si>
    <t>NM_001108112 // Racgap1 // Rac GTPase-activating protein 1 // 7q36 // 315298 /// ENSRNO</t>
  </si>
  <si>
    <t>Racgap1</t>
  </si>
  <si>
    <t>ENSRNOT00000014598 // LOC688452 // hypothetical protein LOC688452 // 1q12 // 688452 ///</t>
  </si>
  <si>
    <t>LOC688452</t>
  </si>
  <si>
    <t xml:space="preserve">NM_001106669 // Oma1 // OMA1 homolog, zinc metallopeptidase (S. cerevisiae) // 5q34 // </t>
  </si>
  <si>
    <t>Oma1</t>
  </si>
  <si>
    <t>NM_001106648 // RGD1306576 // similar to hypothetical protein // 5q22 // 298002 /// ENS</t>
  </si>
  <si>
    <t>RGD1306576</t>
  </si>
  <si>
    <t>NM_053732 // Ntn3 // netrin 3 // 10q12 // 114524 /// ENSRNOT00000009735 // Ntn3 // netr</t>
  </si>
  <si>
    <t>Ntn3</t>
  </si>
  <si>
    <t>NM_001003401 // Enc1 // ectodermal-neural cortex 1 // 2q12 // 294674 /// ENSRNOT0000002</t>
  </si>
  <si>
    <t>Enc1</t>
  </si>
  <si>
    <t>ENSRNOT00000006886 // Prdm4 // PR domain containing 4 // 7q13 // 170820 /// NM_133312 /</t>
  </si>
  <si>
    <t>Prdm4</t>
  </si>
  <si>
    <t xml:space="preserve">NM_001007740 // Vps26a // vacuolar protein sorting 26 homolog A (S. pombe) // 20q11 // </t>
  </si>
  <si>
    <t>Vps26a</t>
  </si>
  <si>
    <t>NM_001168703 // Aatk // apoptosis-associated tyrosine kinase // 10q32.3 // 690853 /// E</t>
  </si>
  <si>
    <t>Aatk</t>
  </si>
  <si>
    <t>ENSRNOT00000019919 // Med31 // mediator complex subunit 31 // 10q24 // 287475 /// FQ211</t>
  </si>
  <si>
    <t>Med31</t>
  </si>
  <si>
    <t>NM_001191811 // Sgpp2 // sphingosine-1-phosphate phosphatase 2 // 9q33 // 301543 /// EN</t>
  </si>
  <si>
    <t>Sgpp2</t>
  </si>
  <si>
    <t>ENSRNOT00000019912 // Hspd1 // heat shock protein 1 (chaperonin) // 9q22 // 63868 /// N</t>
  </si>
  <si>
    <t>Hspd1</t>
  </si>
  <si>
    <t xml:space="preserve">ENSRNOT00000010079 // Asns // asparagine synthetase // 4q13-q21 // 25612 /// NM_013079 </t>
  </si>
  <si>
    <t>Asns</t>
  </si>
  <si>
    <t>NM_001135014 // Ankrd39 // ankyrin repeat domain 39 // 9q21 // 367251 /// ENSRNOT000000</t>
  </si>
  <si>
    <t>Ankrd39</t>
  </si>
  <si>
    <t>NM_203367 // Zmynd11 // zinc finger, MYND-type containing 11 // 17q12.1 // 291259 /// N</t>
  </si>
  <si>
    <t>Zmynd11</t>
  </si>
  <si>
    <t>NM_001013036 // Gmpr2 // guanosine monophosphate reductase 2 // 15p13 // 192357 /// ENS</t>
  </si>
  <si>
    <t>Gmpr2</t>
  </si>
  <si>
    <t>NM_001108060 // Rcor1 // REST corepressor 1 // 6q32 // 314458 /// ENSRNOT00000065750 //</t>
  </si>
  <si>
    <t>Rcor1</t>
  </si>
  <si>
    <t>NM_001007004 // Tuba4a // tubulin, alpha 4A // 9q33 // 316531 /// ENSRNOT00000004797 //</t>
  </si>
  <si>
    <t>Tuba4a</t>
  </si>
  <si>
    <t>NM_001005555 // Ptbp2 // polypyrimidine tract binding protein 2 // 2q41 // 310820 /// E</t>
  </si>
  <si>
    <t>Ptbp2</t>
  </si>
  <si>
    <t>NM_013168 // Hmbs // hydroxymethylbilane synthase // 8q22 // 25709 /// ENSRNOT000000141</t>
  </si>
  <si>
    <t>Hmbs</t>
  </si>
  <si>
    <t>ENSRNOT00000003885 // Trim17 // tripartite motif-containing 17 // 10q22 // 64702 /// NM</t>
  </si>
  <si>
    <t>Trim17</t>
  </si>
  <si>
    <t xml:space="preserve">ENSRNOT00000061122 // Gatad1 // GATA zinc finger domain containing 1 // 4q13 // 500005 </t>
  </si>
  <si>
    <t>Gatad1</t>
  </si>
  <si>
    <t xml:space="preserve">NM_001008381 // Ube2f // ubiquitin-conjugating enzyme E2F (putative) // 9q36 // 363284 </t>
  </si>
  <si>
    <t>Ube2f</t>
  </si>
  <si>
    <t>NM_001127606 // LOC100158225 // hypothetical protein LOC100158225 // --- // 100158225 /</t>
  </si>
  <si>
    <t>LOC100158225</t>
  </si>
  <si>
    <t>NM_031117 // Snrpn // small nuclear ribonucleoprotein polypeptide N // 1q22 // 81781 //</t>
  </si>
  <si>
    <t>Snrpn</t>
  </si>
  <si>
    <t>NM_012974 // Lamb2 // laminin, beta 2 // --- // 25473 /// BC088400 // Lamb2 // laminin,</t>
  </si>
  <si>
    <t>Lamb2</t>
  </si>
  <si>
    <t>NM_212512 // Slc4a5 // solute carrier family 4, sodium bicarbonate cotransporter, membe</t>
  </si>
  <si>
    <t>Slc4a5</t>
  </si>
  <si>
    <t>NM_001108053 // Otub2 // OTU domain, ubiquitin aldehyde binding 2 // 6q32 // 314405 ///</t>
  </si>
  <si>
    <t>Otub2</t>
  </si>
  <si>
    <t>NM_001107744 // Nup160 // nucleoporin 160 // 3q24 // 311182 /// ENSRNOT00000030750 // N</t>
  </si>
  <si>
    <t>Nup160</t>
  </si>
  <si>
    <t>NM_001163062 // Zfp709l2 // zinc finger protein 709-like 2 // 7q11 // 362845 /// ENSRNO</t>
  </si>
  <si>
    <t>Zfp709l2</t>
  </si>
  <si>
    <t>NM_001106110 // Dcdc2 // doublecortin domain containing 2 // 17p11 // 291130 /// ENSRNO</t>
  </si>
  <si>
    <t>Dcdc2</t>
  </si>
  <si>
    <t>L03556 // Hoxa5 // homeo box A5 // 4q24 // 79241</t>
  </si>
  <si>
    <t>Hoxa5</t>
  </si>
  <si>
    <t xml:space="preserve">NM_182669 // Micalcl // MICAL C-terminal like // 1q33 // 293180 /// ENSRNOT00000043017 </t>
  </si>
  <si>
    <t>Micalcl</t>
  </si>
  <si>
    <t>NM_022699 // Rpl30 // ribosomal protein L30 // 7q22 // 64640</t>
  </si>
  <si>
    <t>NM_001108460 // Hddc2 // HD domain containing 2 // 1p11 // 361462 /// ENSRNOT0000002944</t>
  </si>
  <si>
    <t>Hddc2</t>
  </si>
  <si>
    <t>ENSRNOT00000035238 // Bmpr2 // bone morphogenetic protein receptor, type II (serine/thr</t>
  </si>
  <si>
    <t>Bmpr2</t>
  </si>
  <si>
    <t>NM_057102 // Slc25a5 // solute carrier family 25 (mitochondrial carrier; adenine nucleo</t>
  </si>
  <si>
    <t>Slc25a5</t>
  </si>
  <si>
    <t>ENSRNOT00000032189 // Arhgef37 // Rho guanine nucleotide exchange factor (GEF) 37 // 18</t>
  </si>
  <si>
    <t>Arhgef37</t>
  </si>
  <si>
    <t>NM_001135020 // Sec61g // SEC61, gamma subunit // 14q22 // 689134</t>
  </si>
  <si>
    <t>Sec61g</t>
  </si>
  <si>
    <t xml:space="preserve">XM_001060945 // RGD1565170 // similar to 60S ribosomal protein L23a // 15p12 // 498523 </t>
  </si>
  <si>
    <t>RGD1565170</t>
  </si>
  <si>
    <t>NM_019359 // Cnn3 // calponin 3, acidic // 2q41 // 54321 /// ENSRNOT00000015579 // Cnn3</t>
  </si>
  <si>
    <t>Cnn3</t>
  </si>
  <si>
    <t>ENSRNOT00000009743 // RGD1563120 // similar to RIKEN cDNA 2210009G21 // 3q36 // 499895</t>
  </si>
  <si>
    <t>RGD1563120</t>
  </si>
  <si>
    <t>NM_198731 // Chdh // choline dehydrogenase // 16p16 // 290551 /// ENSRNOT00000021407 //</t>
  </si>
  <si>
    <t>Chdh</t>
  </si>
  <si>
    <t>ENSRNOT00000043281 // Lhfpl3 // lipoma HMGIC fusion partner-like 3 // 4q11 // 499977</t>
  </si>
  <si>
    <t>Lhfpl3</t>
  </si>
  <si>
    <t>NM_001009470 // Ccnb2 // cyclin B2 // 8q24 // 363088 /// ENSRNOT00000017117 // Ccnb2 //</t>
  </si>
  <si>
    <t>Ccnb2</t>
  </si>
  <si>
    <t>NM_001134749 // Stt3a // STT3, subunit of the oligosaccharyltransferase complex, homolo</t>
  </si>
  <si>
    <t>Stt3a</t>
  </si>
  <si>
    <t>ENSRNOT00000022213 // Lrp5 // low density lipoprotein receptor-related protein 5 // 1q4</t>
  </si>
  <si>
    <t>Lrp5</t>
  </si>
  <si>
    <t>ENSRNOT00000010410 // Stil // Scl/Tal1 interrupting locus // 5q36 // 313506</t>
  </si>
  <si>
    <t>Stil</t>
  </si>
  <si>
    <t>NM_001014225 // Cluap1 // clusterin associated protein 1 // 10q12 // 363544 /// ENSRNOT</t>
  </si>
  <si>
    <t>Cluap1</t>
  </si>
  <si>
    <t>NM_001144854 // Fam96b // family with sequence similarity 96, member B // 19p14 // 6809</t>
  </si>
  <si>
    <t>Fam96b</t>
  </si>
  <si>
    <t>NM_001126373 // Hdac8 // histone deacetylase 8 // Xq31 // 363481 /// ENSRNOT00000004224</t>
  </si>
  <si>
    <t>Hdac8</t>
  </si>
  <si>
    <t>ENSRNOT00000017296 // Itprip // inositol 1,4,5-trisphosphate receptor interacting prote</t>
  </si>
  <si>
    <t>Itprip</t>
  </si>
  <si>
    <t>NM_053289 // Reg3b // regenerating islet-derived 3 beta // 4q33-q34 // 24618 /// ENSRNO</t>
  </si>
  <si>
    <t>Reg3b</t>
  </si>
  <si>
    <t xml:space="preserve">NM_053968 // Mt3 // metallothionein 3 // 19p12 // 117038 /// ENSRNOT00000025669 // Mt3 </t>
  </si>
  <si>
    <t>Mt3</t>
  </si>
  <si>
    <t>NM_001191722 // Fndc3c1 // fibronectin type III domain containing 3C1 // Xq31 // 317224</t>
  </si>
  <si>
    <t>Fndc3c1</t>
  </si>
  <si>
    <t>NM_001047867 // Mtap // methylthioadenosine phosphorylase // 5q32 // 298227 /// ENSRNOT</t>
  </si>
  <si>
    <t>Mtap</t>
  </si>
  <si>
    <t>NM_001108512 // Suv420h1 // suppressor of variegation 4-20 homolog 1 (Drosophila) // 1q</t>
  </si>
  <si>
    <t>Suv420h1</t>
  </si>
  <si>
    <t>NM_001011890 // Rnps1 // ribonucleic acid binding protein S1 // 10q12 // 287113 /// ENS</t>
  </si>
  <si>
    <t>Rnps1</t>
  </si>
  <si>
    <t>NM_001013426 // Mrpl41 // mitochondrial ribosomal protein L41 // 3p13 // 296551 /// ENS</t>
  </si>
  <si>
    <t>Mrpl41</t>
  </si>
  <si>
    <t>NM_001100894 // Wdr20a // WD repeat domain 20a // 6q32 // 314453 /// ENSRNOT00000009709</t>
  </si>
  <si>
    <t>Wdr20a</t>
  </si>
  <si>
    <t>NM_001044239 // Ap1m1 // adaptor-related protein complex 1, mu 1 subunit // 16p14 // 30</t>
  </si>
  <si>
    <t>Ap1m1</t>
  </si>
  <si>
    <t xml:space="preserve">NM_013007 // Pnoc // prepronociceptin // 15p12 // 25516 /// ENSRNOT00000019117 // Pnoc </t>
  </si>
  <si>
    <t>Pnoc</t>
  </si>
  <si>
    <t>FQ230633 // Mki67 // antigen identified by monoclonal antibody Ki-67 // 1q41 // 291234</t>
  </si>
  <si>
    <t>Mki67</t>
  </si>
  <si>
    <t>NM_031068 // Actr3 // ARP3 actin-related protein 3 homolog (yeast) // 13q11 // 81732 //</t>
  </si>
  <si>
    <t>Actr3</t>
  </si>
  <si>
    <t xml:space="preserve">NM_001013231 // Pea15a // phosphoprotein enriched in astrocytes 15A // 13q24 // 364052 </t>
  </si>
  <si>
    <t>Pea15a</t>
  </si>
  <si>
    <t xml:space="preserve">ENSRNOT00000061973 // Casp4 // caspase 4, apoptosis-related cysteine peptidase // 8q11 </t>
  </si>
  <si>
    <t>Casp4</t>
  </si>
  <si>
    <t>NM_001106651 // Snx30 // sorting nexin family member 30 // 5q24 // 298033 /// ENSRNOT00</t>
  </si>
  <si>
    <t>Snx30</t>
  </si>
  <si>
    <t>NM_001024789 // Nap1l2 // nucleosome assembly protein 1-like 2 // Xq31 // 317247 /// EN</t>
  </si>
  <si>
    <t>Nap1l2</t>
  </si>
  <si>
    <t xml:space="preserve">NM_001012005 // Nid2 // nidogen 2 // 15p16 // 302248 /// ENSRNOT00000000383 // Nid2 // </t>
  </si>
  <si>
    <t>Nid2</t>
  </si>
  <si>
    <t xml:space="preserve">NM_001108798 // Raph1 // Ras association (RalGDS/AF-6) and pleckstrin homology domains </t>
  </si>
  <si>
    <t>Raph1</t>
  </si>
  <si>
    <t>NM_053541 // Lrp3 // low density lipoprotein receptor-related protein 3 // 1q21 // 8978</t>
  </si>
  <si>
    <t>Lrp3</t>
  </si>
  <si>
    <t>NM_001107339 // Ror2 // receptor tyrosine kinase-like orphan receptor 2 // 17p14 // 306</t>
  </si>
  <si>
    <t>Ror2</t>
  </si>
  <si>
    <t>ENSRNOT00000064448 // Grip1 // glutamate receptor interacting protein 1 // 7q22 // 8401</t>
  </si>
  <si>
    <t>Grip1</t>
  </si>
  <si>
    <t xml:space="preserve">ENSRNOT00000057151 // Cd46 // CD46 molecule, complement regulatory protein // 13q27 // </t>
  </si>
  <si>
    <t>Cd46</t>
  </si>
  <si>
    <t>XM_233805 // Hnrpll // heterogeneous nuclear ribonucleoprotein L-like // 6q11 // 313842</t>
  </si>
  <si>
    <t>Hnrpll</t>
  </si>
  <si>
    <t xml:space="preserve">ENSRNOT00000034358 // RGD1311849 // similar to mKIAA1797 protein // 5q32 // 313346 /// </t>
  </si>
  <si>
    <t>RGD1311849</t>
  </si>
  <si>
    <t xml:space="preserve">NM_001169129 // Pcdh19 // protocadherin 19 // Xq34 // 317183 /// ENSRNOT00000064458 // </t>
  </si>
  <si>
    <t>Pcdh19</t>
  </si>
  <si>
    <t>ENSRNOT00000042619 // LOC100361103 // ribosomal protein L21-like // --- // 100361103</t>
  </si>
  <si>
    <t>LOC100361103</t>
  </si>
  <si>
    <t>NM_001111056 // Adarb1 // adenosine deaminase, RNA-specific, B1 // 20p12 // 25367 /// N</t>
  </si>
  <si>
    <t>Adarb1</t>
  </si>
  <si>
    <t>BC082109 // LOC499806 // similar to RIKEN cDNA 4933404M02 // 3q21 // 499806 /// ENSRNOT</t>
  </si>
  <si>
    <t>LOC499806</t>
  </si>
  <si>
    <t>NM_001191734 // Ptchd1 // patched domain containing 1 // Xq22 // 317517 /// ENSRNOT0000</t>
  </si>
  <si>
    <t>Ptchd1</t>
  </si>
  <si>
    <t>NM_133398 // Mtdh // metadherin // 7q22 // 170910 /// ENSRNOT00000009989 // Mtdh // met</t>
  </si>
  <si>
    <t>Mtdh</t>
  </si>
  <si>
    <t>NM_019139 // Gdnf // glial cell derived neurotrophic factor // 2q16 // 25453 /// ENSRNO</t>
  </si>
  <si>
    <t>Gdnf</t>
  </si>
  <si>
    <t>NM_001024332 // Arl8b // ADP-ribosylation factor-like 8B // 4q41 // 500282 /// ENSRNOT0</t>
  </si>
  <si>
    <t>Arl8b</t>
  </si>
  <si>
    <t>NM_001107111 // Il10rb // interleukin 10 receptor, beta // 11q11 // 304091 /// ENSRNOT0</t>
  </si>
  <si>
    <t>Il10rb</t>
  </si>
  <si>
    <t xml:space="preserve">ENSRNOT00000042371 // Eif2c3 // eukaryotic translation initiation factor 2C, 3 // 5q36 </t>
  </si>
  <si>
    <t>Eif2c3</t>
  </si>
  <si>
    <t>NM_001191798 // Vprbp // Vpr (HIV-1) binding protein // 8q32 // 315987 /// ENSRNOT00000</t>
  </si>
  <si>
    <t>Vprbp</t>
  </si>
  <si>
    <t xml:space="preserve">FQ221477 // LOC685067 // similar to guanylate binding protein family, member 6 // 2q44 </t>
  </si>
  <si>
    <t>LOC685067</t>
  </si>
  <si>
    <t>NM_001044281 // MGC93861 // hypothetical protein LOC682010 // 1q54 // 682010</t>
  </si>
  <si>
    <t>MGC93861</t>
  </si>
  <si>
    <t>NM_001191105 // Magohb // mago-nashi homolog B (Drosophila) // 4q42 // 690303 /// ENSRN</t>
  </si>
  <si>
    <t>Magohb</t>
  </si>
  <si>
    <t>NM_001109430 // Lrtm2 // leucine-rich repeats and transmembrane domains 2 // 4q42 // 68</t>
  </si>
  <si>
    <t>Lrtm2</t>
  </si>
  <si>
    <t xml:space="preserve">NM_001106330 // Trmt112 // tRNA methyltransferase 11-2 homolog (S. cerevisiae) // 1q43 </t>
  </si>
  <si>
    <t>Trmt112</t>
  </si>
  <si>
    <t>ENSRNOT00000055805 // Odf3b // outer dense fiber of sperm tails 3B // 7q34 // 500917 //</t>
  </si>
  <si>
    <t>Odf3b</t>
  </si>
  <si>
    <t xml:space="preserve">XM_002729001 // LOC681185 // similar to centromere autoantigen H // 2q12 // 681185 /// </t>
  </si>
  <si>
    <t>LOC681185</t>
  </si>
  <si>
    <t>BC087107 // RGD1311249 // similar to RIKEN cDNA B230312A22 // 5q22 // 298201 /// ENSRNO</t>
  </si>
  <si>
    <t>RGD1311249</t>
  </si>
  <si>
    <t>XM_002726653 // LOC691317 // hypothetical protein LOC691317 // 5q36 // 691317 /// ENSRN</t>
  </si>
  <si>
    <t>LOC691317</t>
  </si>
  <si>
    <t>ENSRNOT00000006789 // Adcy8 // adenylate cyclase 8 (brain) // 7q33 // 29241 /// NM_0171</t>
  </si>
  <si>
    <t>Adcy8</t>
  </si>
  <si>
    <t>NM_001009702 // Rrp15 // ribosomal RNA processing 15 homolog (S. cerevisiae) // 13q26 /</t>
  </si>
  <si>
    <t>Rrp15</t>
  </si>
  <si>
    <t>ENSRNOT00000057084 // Lrba // LPS-responsive vesicle trafficking, beach and anchor cont</t>
  </si>
  <si>
    <t>Lrba</t>
  </si>
  <si>
    <t xml:space="preserve">ENSRNOT00000020553 // LOC100363408 // BolA-like protein 2-like // --- // 100363408 /// </t>
  </si>
  <si>
    <t>LOC100363408</t>
  </si>
  <si>
    <t>NM_001109573 // LOC690276 // hypothetical protein LOC690276 // 6q16 // 690276 /// ENSRN</t>
  </si>
  <si>
    <t>LOC690276</t>
  </si>
  <si>
    <t>NM_001007628 // Cxxc5 // CXXC finger protein 5 // 18p11 // 291670 /// BC083622 // Cxxc5</t>
  </si>
  <si>
    <t>Cxxc5</t>
  </si>
  <si>
    <t xml:space="preserve">NM_031753 // Alcam // activated leukocyte cell adhesion molecule // 11q21 // 79559 /// </t>
  </si>
  <si>
    <t>Alcam</t>
  </si>
  <si>
    <t>NM_001024241 // Gpr139 // G protein-coupled receptor 139 // 1q35 // 293545 /// ENSRNOT0</t>
  </si>
  <si>
    <t>Gpr139</t>
  </si>
  <si>
    <t xml:space="preserve">ENSRNOT00000029565 // Rictor // RPTOR independent companion of MTOR, complex 2 // 2q16 </t>
  </si>
  <si>
    <t>Rictor</t>
  </si>
  <si>
    <t>NM_053485 // S100a6 // S100 calcium binding protein A6 // 2q34 // 85247 /// ENSRNOT0000</t>
  </si>
  <si>
    <t>S100a6</t>
  </si>
  <si>
    <t>ENSRNOT00000009896 // Cyp46a1 // cytochrome P450, family 46, subfamily a, polypeptide 1</t>
  </si>
  <si>
    <t>Cyp46a1</t>
  </si>
  <si>
    <t>NM_001106844 // Fam46a // family with sequence similarity 46, member A // 8q31 // 30087</t>
  </si>
  <si>
    <t>Fam46a</t>
  </si>
  <si>
    <t>NR_037334 // Mir3556b // microRNA mir-3556b // --- // 100526572</t>
  </si>
  <si>
    <t>Mir3556b</t>
  </si>
  <si>
    <t>NM_001134585 // Zfp426l2 // zinc finger protein 426-like 2 // 8q13 // 363022 /// ENSRNO</t>
  </si>
  <si>
    <t>Zfp426l2</t>
  </si>
  <si>
    <t>NM_032462 // Kcnip3 // Kv channel interacting protein 3, calsenilin // 3q36 // 65199 //</t>
  </si>
  <si>
    <t>Kcnip3</t>
  </si>
  <si>
    <t xml:space="preserve">ENSRNOT00000000008 // Gad1 // glutamate decarboxylase 1 // 3q21 // 24379 /// NM_017007 </t>
  </si>
  <si>
    <t>Gad1</t>
  </si>
  <si>
    <t>ENSRNOT00000010439 // Cabp7 // calcium binding protein 7 // 14q21 // 360970 /// NM_0010</t>
  </si>
  <si>
    <t>Cabp7</t>
  </si>
  <si>
    <t>NM_017312 // Bok // BCL2-related ovarian killer // 9q36 // 29884 /// ENSRNOT00000024695</t>
  </si>
  <si>
    <t>Bok</t>
  </si>
  <si>
    <t>NM_139329 // Hsd3b7 // hydroxy-delta-5-steroid dehydrogenase, 3 beta- and steroid delta</t>
  </si>
  <si>
    <t>Hsd3b7</t>
  </si>
  <si>
    <t>XM_003748679 // LOC501467 // similar to spermatogenesis associated glutamate (E)-rich p</t>
  </si>
  <si>
    <t>LOC501467</t>
  </si>
  <si>
    <t xml:space="preserve">NM_001008281 // Psmd3 // proteasome (prosome, macropain) 26S subunit, non-ATPase, 3 // </t>
  </si>
  <si>
    <t>Psmd3</t>
  </si>
  <si>
    <t>NM_001115045 // Ric3 // resistance to inhibitors of cholinesterase 3 homolog (C. elegan</t>
  </si>
  <si>
    <t>Ric3</t>
  </si>
  <si>
    <t xml:space="preserve">NM_001173528 // Trappc10 // trafficking protein particle complex 10 // 20p12 // 309678 </t>
  </si>
  <si>
    <t>Trappc10</t>
  </si>
  <si>
    <t>NM_001114599 // RGD1560286 // similar to DNA segment, Chr 4, ERATO Doi 22, expressed //</t>
  </si>
  <si>
    <t>RGD1560286</t>
  </si>
  <si>
    <t>NM_013047 // Trhr // thyrotropin releasing hormone receptor // 7q31 // 25570 /// ENSRNO</t>
  </si>
  <si>
    <t>Trhr</t>
  </si>
  <si>
    <t>NM_001253859 // RGD1562626 // similar to adaptor molecule SRCASM // 10q26 // 287622 ///</t>
  </si>
  <si>
    <t>RGD1562626</t>
  </si>
  <si>
    <t>ENSRNOT00000048080 // Tsc22d3 // TSC22 domain family, member 3 // Xq35 // 83514 /// NM_</t>
  </si>
  <si>
    <t>Tsc22d3</t>
  </si>
  <si>
    <t>NM_001108028 // L2hgdh // L-2-hydroxyglutarate dehydrogenase // 6q24 // 314196 /// ENSR</t>
  </si>
  <si>
    <t>L2hgdh</t>
  </si>
  <si>
    <t xml:space="preserve">NM_001108832 // Mrm1 // mitochondrial rRNA methyltransferase 1 homolog (S. cerevisiae) </t>
  </si>
  <si>
    <t>Mrm1</t>
  </si>
  <si>
    <t>NM_001100561 // Gatsl2 // GATS protein-like 2 // 12q12 // 304410 /// ENSRNOT00000002033</t>
  </si>
  <si>
    <t>Gatsl2</t>
  </si>
  <si>
    <t>NM_201272 // Plekhg5 // pleckstrin homology domain containing, family G (with RhoGef do</t>
  </si>
  <si>
    <t>Plekhg5</t>
  </si>
  <si>
    <t>BC085116 // Fam107b // family with sequence similarity 107, member B // 17q12.3 // 4987</t>
  </si>
  <si>
    <t>Fam107b</t>
  </si>
  <si>
    <t>ENSRNOT00000026017 // Ctrb1 // chymotrypsinogen B1 // 19q12 // 24291 /// NM_012536 // C</t>
  </si>
  <si>
    <t>Ctrb1</t>
  </si>
  <si>
    <t>NM_001002798 // Top1mt // topoisomerase (DNA) I, mitochondrial // 7q34 // 300029 /// EN</t>
  </si>
  <si>
    <t>Top1mt</t>
  </si>
  <si>
    <t>NM_182951 // Serinc1 // serine incorporator 1 // 20q11 // 294421 /// ENSRNOT00000001066</t>
  </si>
  <si>
    <t>Serinc1</t>
  </si>
  <si>
    <t>NM_001159594 // Casq1 // calsequestrin 1 (fast-twitch, skeletal muscle) // 13q24 // 686</t>
  </si>
  <si>
    <t>Casq1</t>
  </si>
  <si>
    <t>NM_001033860 // Ceacam1 // carcinoembryonic antigen-related cell adhesion molecule 1 (b</t>
  </si>
  <si>
    <t>Ceacam1</t>
  </si>
  <si>
    <t>NM_031504 // C4a // complement component 4A (Rodgers blood group) // 20p12 // 24233 ///</t>
  </si>
  <si>
    <t>C4a</t>
  </si>
  <si>
    <t>NM_181478 // Rdh10 // retinol dehydrogenase 10 (all-trans) // 5q11 // 353252 /// ENSRNO</t>
  </si>
  <si>
    <t>Rdh10</t>
  </si>
  <si>
    <t>ENSRNOT00000055817 // Brip1 // BRCA1 interacting protein C-terminal helicase 1 // 10q26</t>
  </si>
  <si>
    <t>Brip1</t>
  </si>
  <si>
    <t>NM_001009353 // Pla2g7 // phospholipase A2, group VII (platelet-activating factor acety</t>
  </si>
  <si>
    <t>Pla2g7</t>
  </si>
  <si>
    <t>NM_001127529 // Glb1l // galactosidase, beta 1-like // 9q33 // 301525 /// ENSRNOT000000</t>
  </si>
  <si>
    <t>Glb1l</t>
  </si>
  <si>
    <t>FQ220383 // LOC100361913 // rCG54286-like // --- // 100361913</t>
  </si>
  <si>
    <t>LOC100361913</t>
  </si>
  <si>
    <t>ENSRNOT00000017454 // Aspg // asparaginase homolog (S. cerevisiae) // 6q32 // 246266 //</t>
  </si>
  <si>
    <t>Aspg</t>
  </si>
  <si>
    <t>ENSRNOT00000019454 // Ing1 // inhibitor of growth family, member 1 // 16q12.5 // 306626</t>
  </si>
  <si>
    <t>Ing1</t>
  </si>
  <si>
    <t>NM_001108332 // Wbscr16 // Williams-Beuren syndrome chromosome region 16 homolog (human</t>
  </si>
  <si>
    <t>Wbscr16</t>
  </si>
  <si>
    <t>NM_001107498 // Samd4b // sterile alpha motif domain containing 4B // 1q21 // 308473 //</t>
  </si>
  <si>
    <t>Samd4b</t>
  </si>
  <si>
    <t>NM_001134634 // Zfp317 // zinc finger protein 317 // 8q13 // 500950 /// ENSRNOT00000034</t>
  </si>
  <si>
    <t>Zfp317</t>
  </si>
  <si>
    <t>NM_001014157 // Ltv1 // LTV1 homolog (S. cerevisiae) // 1p13 // 361452 /// ENSRNOT00000</t>
  </si>
  <si>
    <t>Ltv1</t>
  </si>
  <si>
    <t xml:space="preserve">ENSRNOT00000048538 // LOC100364555 // histone cluster 2, H3c2-like // --- // 100364555 </t>
  </si>
  <si>
    <t>LOC100364555</t>
  </si>
  <si>
    <t>NM_001198590 // Sbsn // suprabasin // 1q21 // 292793 /// NM_001044231 // Sbsn // suprab</t>
  </si>
  <si>
    <t>Sbsn</t>
  </si>
  <si>
    <t>XM_001061312 // Dpp9 // dipeptidyl peptidase 9 // 9q11 // 301130</t>
  </si>
  <si>
    <t>Dpp9</t>
  </si>
  <si>
    <t>NM_020096 // Ifit1 // interferon-induced protein with tetratricopeptide repeats 1 // 1q</t>
  </si>
  <si>
    <t>Ifit1</t>
  </si>
  <si>
    <t>NM_198737 // Arl6ip1 // ADP-ribosylation factor-like 6 interacting protein 1 // 1q35 //</t>
  </si>
  <si>
    <t>Arl6ip1</t>
  </si>
  <si>
    <t>NM_053903 // Efna5 // ephrin A5 // 9q37 // 116683 /// ENSRNOT00000045096 // Efna5 // ep</t>
  </si>
  <si>
    <t>Efna5</t>
  </si>
  <si>
    <t>NM_053906 // Gsr // glutathione reductase // 16q12.3 // 116686 /// ENSRNOT00000067094 /</t>
  </si>
  <si>
    <t>Gsr</t>
  </si>
  <si>
    <t>NM_001108473 // Pnmal1 // PNMA-like 1 // 1q21 // 361515 /// ENSRNOT00000029825 // Pnmal</t>
  </si>
  <si>
    <t>Pnmal1</t>
  </si>
  <si>
    <t>NM_001108495 // Relt // RELT tumor necrosis factor receptor // 1q32 // 361615 /// ENSRN</t>
  </si>
  <si>
    <t>Relt</t>
  </si>
  <si>
    <t>XM_001066889 // Deptor // DEP domain containing MTOR-interacting protein // 7q31 // 314</t>
  </si>
  <si>
    <t>NM_001037206 // Bphl // biphenyl hydrolase-like (serine hydrolase) // 17p12 // 361239 /</t>
  </si>
  <si>
    <t>Bphl</t>
  </si>
  <si>
    <t xml:space="preserve">NM_133404 // Lonp1 // lon peptidase 1, mitochondrial // 9q11 // 170916 /// AB064323 // </t>
  </si>
  <si>
    <t>Lonp1</t>
  </si>
  <si>
    <t>NM_001105748 // Kcnd1 // potassium voltage-gated channel, Shal-related subfamily, membe</t>
  </si>
  <si>
    <t>Kcnd1</t>
  </si>
  <si>
    <t xml:space="preserve">NM_001134523 // Plekhn1 // pleckstrin homology domain containing, family N member 1 // </t>
  </si>
  <si>
    <t>Plekhn1</t>
  </si>
  <si>
    <t>NM_001169152 // Pgp // phosphoglycolate phosphatase // 10q12 // 287115 /// ENSRNOT00000</t>
  </si>
  <si>
    <t>Pgp</t>
  </si>
  <si>
    <t>NM_001008555 // Slc10a4 // solute carrier family 10 (sodium/bile acid cotransporter fam</t>
  </si>
  <si>
    <t>Slc10a4</t>
  </si>
  <si>
    <t>NM_012855 // Jak3 // Janus kinase 3 // 16p14 // 25326 /// ENSRNOT00000025312 // Jak3 //</t>
  </si>
  <si>
    <t>Jak3</t>
  </si>
  <si>
    <t>NM_022229 // Hspd1 // heat shock protein 1 (chaperonin) // 9q22 // 63868 /// BC086507 /</t>
  </si>
  <si>
    <t>ENSRNOT00000050426 // Fbxw10 // F-box and WD repeat domain containing 10 // 10q23 // 30</t>
  </si>
  <si>
    <t>Fbxw10</t>
  </si>
  <si>
    <t>NM_001191915 // Gpr50 // G protein-coupled receptor 50 // Xq37 // 117097 /// ENSRNOT000</t>
  </si>
  <si>
    <t>Gpr50</t>
  </si>
  <si>
    <t>NM_001191595 // Fras1 // Fraser syndrome 1 // 14p22 // 289486</t>
  </si>
  <si>
    <t>Fras1</t>
  </si>
  <si>
    <t>ENSRNOT00000023605 // Tpm3 // tropomyosin 3, gamma // 2q34 // 117557 /// ENSRNOT0000002</t>
  </si>
  <si>
    <t>Tpm3</t>
  </si>
  <si>
    <t>NM_001013923 // Ndrg3 // N-myc downstream regulated gene 3 // 3q42 // 296318 /// ENSRNO</t>
  </si>
  <si>
    <t>Ndrg3</t>
  </si>
  <si>
    <t>NM_001109454 // Pgm2l1 // phosphoglucomutase 2-like 1 // 1q32 // 685076 /// ENSRNOT0000</t>
  </si>
  <si>
    <t>Pgm2l1</t>
  </si>
  <si>
    <t>NM_001107678 // Dhx36 // DEAH (Asp-Glu-Ala-His) box polypeptide 36 // 2q31 // 310461 //</t>
  </si>
  <si>
    <t>Dhx36</t>
  </si>
  <si>
    <t>NM_001108551 // Tmem144 // transmembrane protein 144 // 2q32 // 361968 /// ENSRNOT00000</t>
  </si>
  <si>
    <t>Tmem144</t>
  </si>
  <si>
    <t>NM_001191885 // Gpd1l // glycerol-3-phosphate dehydrogenase 1-like // 8q32 // 363159 //</t>
  </si>
  <si>
    <t>Gpd1l</t>
  </si>
  <si>
    <t xml:space="preserve">NM_001008292 // Diablo // diablo, IAP-binding mitochondrial protein // 12q16 // 288753 </t>
  </si>
  <si>
    <t>Diablo</t>
  </si>
  <si>
    <t>NM_080690 // Caskin1 // CASK interacting protein 1 // 10q12 // 140722 /// ENSRNOT000000</t>
  </si>
  <si>
    <t>Caskin1</t>
  </si>
  <si>
    <t>NM_001004260 // Slc22a18 // solute carrier family 22, member 18 // 1q41 // 309131 /// E</t>
  </si>
  <si>
    <t>Slc22a18</t>
  </si>
  <si>
    <t>NM_017322 // Mapk9 // mitogen-activated protein kinase 9 // 10q22 // 50658 /// ENSRNOT0</t>
  </si>
  <si>
    <t>Mapk9</t>
  </si>
  <si>
    <t>NM_001014158 // Zfp52 // zinc finger protein 52 // 1q12 // 361487 /// ENSRNOT0000005011</t>
  </si>
  <si>
    <t>Zfp52</t>
  </si>
  <si>
    <t>NM_017197 // Celf2 // CUGBP, Elav-like family member 2 // 17q12.3 // 29428 /// ENSRNOT0</t>
  </si>
  <si>
    <t>Celf2</t>
  </si>
  <si>
    <t xml:space="preserve">NM_053999 // Ppp2r2a // protein phosphatase 2, regulatory subunit B, alpha // 15p12 // </t>
  </si>
  <si>
    <t>Ppp2r2a</t>
  </si>
  <si>
    <t>NM_001134983 // RGD1564927 // similar to TGFB-induced factor 2 // 3q42 // 499929 /// BC</t>
  </si>
  <si>
    <t>RGD1564927</t>
  </si>
  <si>
    <t>NM_001039340 // Zdhhc17 // zinc finger, DHHC-type containing 17 // 7q21 // 366889 /// E</t>
  </si>
  <si>
    <t>Zdhhc17</t>
  </si>
  <si>
    <t xml:space="preserve">NM_001191878 // Polr3b // polymerase (RNA) III (DNA directed) polypeptide B // 7q13 // </t>
  </si>
  <si>
    <t>Polr3b</t>
  </si>
  <si>
    <t>BC166521 // RGD1564114 // similar to FLJ46082 protein // 3p12 // 499765 /// ENSRNOT0000</t>
  </si>
  <si>
    <t>RGD1564114</t>
  </si>
  <si>
    <t>ENSRNOT00000023257 // LOC100360606 // zinc finger, RAN-binding domain containing 1 prot</t>
  </si>
  <si>
    <t>LOC100360606</t>
  </si>
  <si>
    <t>XM_001068385 // Sgol2 // shugoshin-like 2 (S. pombe) // 9q31 // 316425 /// ENSRNOT00000</t>
  </si>
  <si>
    <t>Sgol2</t>
  </si>
  <si>
    <t>ENSRNOT00000015322 // Napepld // N-acyl phosphatidylethanolamine phospholipase D // 4q1</t>
  </si>
  <si>
    <t>Napepld</t>
  </si>
  <si>
    <t>NM_019272 // Sema4f // sema domain, immunoglobulin domain (Ig), transmembrane domain (T</t>
  </si>
  <si>
    <t>Sema4f</t>
  </si>
  <si>
    <t>NM_001134505 // Eno4 // enolase family member 4 // 1q55 // 292138 /// ENSRNOT0000006528</t>
  </si>
  <si>
    <t>Eno4</t>
  </si>
  <si>
    <t>NM_001107258 // Atg14 // autophagy related 14 // 15p14 // 305831 /// ENSRNOT00000016274</t>
  </si>
  <si>
    <t>Atg14</t>
  </si>
  <si>
    <t>NM_001191077 // Paqr6 // progestin and adipoQ receptor family member VI // 2q34 // 6810</t>
  </si>
  <si>
    <t>Paqr6</t>
  </si>
  <si>
    <t xml:space="preserve">NM_173332 // Anubl1 // AN1, ubiquitin-like, homolog (Xenopus laevis) // 4q42 // 286998 </t>
  </si>
  <si>
    <t>Anubl1</t>
  </si>
  <si>
    <t>NM_001033852 // Slc44a1 // solute carrier family 44, member 1 // 5q24 // 85254 /// NM_0</t>
  </si>
  <si>
    <t>Slc44a1</t>
  </si>
  <si>
    <t>ENSRNOT00000007412 // RGD1565947 // similar to netrin 4 // 7q13 // 299737 /// ENSRNOT00</t>
  </si>
  <si>
    <t>RGD1565947</t>
  </si>
  <si>
    <t>ENSRNOT00000003837 // Cdc42bpa // CDC42 binding protein kinase alpha // 13q26 // 114116</t>
  </si>
  <si>
    <t>Cdc42bpa</t>
  </si>
  <si>
    <t>NM_001044293 // Nap1l5 // nucleosome assembly protein 1-like 5 // 4q24 // 688843 /// EN</t>
  </si>
  <si>
    <t>Nap1l5</t>
  </si>
  <si>
    <t>NM_001034146 // Usp10 // ubiquitin specific peptidase 10 // 19q12 // 307905 /// ENSRNOT</t>
  </si>
  <si>
    <t>Usp10</t>
  </si>
  <si>
    <t>ENSRNOT00000024459 // Sv2c // synaptic vesicle glycoprotein 2c // 2q12 // 29643 /// NM_</t>
  </si>
  <si>
    <t>Sv2c</t>
  </si>
  <si>
    <t>NM_001107193 // Tbx19 // T-box 19 // 13q23 // 304935 /// ENSRNOT00000063870 // Tbx19 //</t>
  </si>
  <si>
    <t>Tbx19</t>
  </si>
  <si>
    <t>NM_001106596 // Mrpl35 // mitochondrial ribosomal protein L35 // 4q33 // 297334 /// ENS</t>
  </si>
  <si>
    <t>Mrpl35</t>
  </si>
  <si>
    <t>NM_001100653 // Sidt1 // SID1 transmembrane family, member 1 // 11q21 // 288109 /// ENS</t>
  </si>
  <si>
    <t>Sidt1</t>
  </si>
  <si>
    <t>ENSRNOT00000064223 // Kcnt2 // potassium channel, subfamily T, member 2 // 13q13 // 304</t>
  </si>
  <si>
    <t>Kcnt2</t>
  </si>
  <si>
    <t>NM_001107914 // Bai2 // brain-specific angiogenesis inhibitor 2 // 5q36 // 313058 /// E</t>
  </si>
  <si>
    <t>Bai2</t>
  </si>
  <si>
    <t>ENSRNOT00000019285 // Ctsh // cathepsin H // 8q31 // 25425 /// NM_012939 // Ctsh // cat</t>
  </si>
  <si>
    <t>Ctsh</t>
  </si>
  <si>
    <t>NM_001134534 // Btbd17 // BTB (POZ) domain containing 17 // 10q32.2 // 303660 /// ENSRN</t>
  </si>
  <si>
    <t>Btbd17</t>
  </si>
  <si>
    <t>XM_002729930 // Skor1 // SKI family transcriptional corepressor 1 // 8q24 // 315748 ///</t>
  </si>
  <si>
    <t>Skor1</t>
  </si>
  <si>
    <t>NM_001009680 // Oas1i // 2 ' -5 ' oligoadenylate synthetase 1I // 12q16 // 304507 /// E</t>
  </si>
  <si>
    <t>Oas1i</t>
  </si>
  <si>
    <t>NM_001047860 // Znfx1 // zinc finger, NFX1-type containing 1 // 3q42 // 296384 /// ENSR</t>
  </si>
  <si>
    <t>Znfx1</t>
  </si>
  <si>
    <t>NM_001106909 // RGD1309095 // similar to hypothetical protein BC015148 // 9q22 // 30138</t>
  </si>
  <si>
    <t>RGD1309095</t>
  </si>
  <si>
    <t>NM_001191905 // Scrt2 // scratch homolog 2, zinc finger protein (Drosophila) // 3q41 //</t>
  </si>
  <si>
    <t>Scrt2</t>
  </si>
  <si>
    <t xml:space="preserve">NM_001107545 // Ipo7 // importin 7 // 1q33 // 308939 /// ENSRNOT00000014002 // Ipo7 // </t>
  </si>
  <si>
    <t>Ipo7</t>
  </si>
  <si>
    <t>NM_001106834 // Rora // RAR-related orphan receptor A // 8q24 // 300807 /// ENSRNOT0000</t>
  </si>
  <si>
    <t>Rora</t>
  </si>
  <si>
    <t xml:space="preserve">NM_001025115 // Stap1 // signal transducing adaptor family member 1 // 14p21 // 305269 </t>
  </si>
  <si>
    <t>Stap1</t>
  </si>
  <si>
    <t>NM_031541 // Scarb1 // scavenger receptor class B, member 1 // 12q15-q16 // 25073 /// E</t>
  </si>
  <si>
    <t>Scarb1</t>
  </si>
  <si>
    <t>NM_001013413 // Als2 // amyotrophic lateral sclerosis 2 (juvenile) // 9q31 // 363235 //</t>
  </si>
  <si>
    <t>Als2</t>
  </si>
  <si>
    <t>BC088232 // Mrps7 // mitochondrial ribosomal protein S7 // 10q32.2 // 113958 /// ENSRNO</t>
  </si>
  <si>
    <t>Mrps7</t>
  </si>
  <si>
    <t>NM_001014243 // Smg9 // smg-9 homolog, nonsense mediated mRNA decay factor (C. elegans)</t>
  </si>
  <si>
    <t>Smg9</t>
  </si>
  <si>
    <t>XM_001080929 // Svip // small VCP/p97-interacting protein // 1q22 // 499157 /// ENSRNOT</t>
  </si>
  <si>
    <t>Svip</t>
  </si>
  <si>
    <t>NM_001109000 // Alg9 // asparagine-linked glycosylation 9, alpha-1,2-mannosyltransferas</t>
  </si>
  <si>
    <t>Alg9</t>
  </si>
  <si>
    <t>NM_001013143 // Terf2ip // telomeric repeat binding factor 2, interacting protein // 19</t>
  </si>
  <si>
    <t>Terf2ip</t>
  </si>
  <si>
    <t>NM_001109417 // Hist1h1b // histone cluster 1, H1b // 17q11 // 680522 /// ENSRNOT000000</t>
  </si>
  <si>
    <t>Hist1h1b</t>
  </si>
  <si>
    <t xml:space="preserve">NM_001107078 // Slc7a4 // solute carrier family 7 (cationic amino acid transporter, y+ </t>
  </si>
  <si>
    <t>Slc7a4</t>
  </si>
  <si>
    <t>NM_001168542 // Cbfa2t2 // core-binding factor, runt domain, alpha subunit 2; transloca</t>
  </si>
  <si>
    <t>Cbfa2t2</t>
  </si>
  <si>
    <t>ENSRNOT00000050487 // Mcrs1 // microspherule protein 1 // 7q36 // 300222 /// NM_0010131</t>
  </si>
  <si>
    <t>Mcrs1</t>
  </si>
  <si>
    <t>NM_001009629 // Rfc3 // replication factor C (activator 1) 3 // 12p12 // 288414 /// ENS</t>
  </si>
  <si>
    <t>Rfc3</t>
  </si>
  <si>
    <t>NM_001135012 // Usp4 // ubiquitin specific peptidase 4 (proto-oncogene) // 16q12.5 // 2</t>
  </si>
  <si>
    <t>Usp4</t>
  </si>
  <si>
    <t>NM_001134542 // Pcyox1l // prenylcysteine oxidase 1 like // 18q12.1 // 307396 /// ENSRN</t>
  </si>
  <si>
    <t>Pcyox1l</t>
  </si>
  <si>
    <t xml:space="preserve">ENSRNOT00000018696 // Itpkc // inositol-trisphosphate 3-kinase C // 1q21 // 308451 /// </t>
  </si>
  <si>
    <t>Itpkc</t>
  </si>
  <si>
    <t>ENSRNOT00000023637 // C1ql3 // complement component 1, q subcomponent-like 3 // 17q12.3</t>
  </si>
  <si>
    <t>C1ql3</t>
  </si>
  <si>
    <t>NM_019370 // Enpp3 // ectonucleotide pyrophosphatase/phosphodiesterase 3 // 1p12 // 544</t>
  </si>
  <si>
    <t>Enpp3</t>
  </si>
  <si>
    <t xml:space="preserve">NM_001191656 // Ict1 // immature colon carcinoma transcript 1 // 10q32.3 // 303673 /// </t>
  </si>
  <si>
    <t>Ict1</t>
  </si>
  <si>
    <t>ENSRNOT00000003799 // Lhx1 // LIM homeobox 1 // 10q26 // 257634 /// NM_145880 // Lhx1 /</t>
  </si>
  <si>
    <t>Lhx1</t>
  </si>
  <si>
    <t>NM_001014080 // Uba1 // ubiquitin-like modifier activating enzyme 1 // Xq12 // 314432 /</t>
  </si>
  <si>
    <t>Uba1</t>
  </si>
  <si>
    <t>NM_001107757 // Aven // apoptosis, caspase activation inhibitor // 3q34 // 311299 /// E</t>
  </si>
  <si>
    <t>Aven</t>
  </si>
  <si>
    <t>NM_001106582 // Gpr165 // G protein-coupled receptor 165 // Xq31 // 296866 /// ENSRNOT0</t>
  </si>
  <si>
    <t>Gpr165</t>
  </si>
  <si>
    <t>NM_001034014 // Accn1 // amiloride-sensitive cation channel 1, neuronal // 10q26 // 253</t>
  </si>
  <si>
    <t>Accn1</t>
  </si>
  <si>
    <t>NM_031099 // Rpl5 // ribosomal protein L5 // 14p22 // 81763 /// ENSRNOT00000030428 // R</t>
  </si>
  <si>
    <t>Rpl5</t>
  </si>
  <si>
    <t>NM_001106100 // Agtpbp1 // ATP/GTP binding protein 1 // 17p14 // 290986 /// ENSRNOT0000</t>
  </si>
  <si>
    <t>Agtpbp1</t>
  </si>
  <si>
    <t>NM_001037093 // Akap9 // A kinase (PRKA) anchor protein (yotiao) 9 // 4q13 // 246150 //</t>
  </si>
  <si>
    <t>Akap9</t>
  </si>
  <si>
    <t>NM_001191711 // Ddx20 // DEAD (Asp-Glu-Ala-Asp) box polypeptide 20 // 2q34 // 84473 ///</t>
  </si>
  <si>
    <t>Ddx20</t>
  </si>
  <si>
    <t>NM_001109075 // RGD1562658 // similar to RIKEN cDNA 1700009P17 // 13q24 // 498278 /// E</t>
  </si>
  <si>
    <t>RGD1562658</t>
  </si>
  <si>
    <t>NM_212494 // Cuta // cutA divalent cation tolerance homolog (E. coli) // 20p12 // 29428</t>
  </si>
  <si>
    <t>Cuta</t>
  </si>
  <si>
    <t>XM_001069261 // Armc2 // armadillo repeat containing 2 // 20q13 // 499470 /// ENSRNOT00</t>
  </si>
  <si>
    <t>Armc2</t>
  </si>
  <si>
    <t>ENSRNOT00000013118 // Irf2 // interferon regulatory factor 2 // 16q11 // 290749 /// NM_</t>
  </si>
  <si>
    <t>Irf2</t>
  </si>
  <si>
    <t>ENSRNOT00000013763 // Dcps // decapping enzyme, scavenger // 8q21 // 266605 /// NM_1533</t>
  </si>
  <si>
    <t>Dcps</t>
  </si>
  <si>
    <t>NM_001122781 // Letmd1 // LETM1 domain containing 1 // 7q36 // 681352 /// ENSRNOT000000</t>
  </si>
  <si>
    <t>Letmd1</t>
  </si>
  <si>
    <t xml:space="preserve">NM_001108516 // Dpf2 // D4, zinc and double PHD fingers family 2 // 1q43 // 361711 /// </t>
  </si>
  <si>
    <t>Dpf2</t>
  </si>
  <si>
    <t>BC087721 // Clasp1 // cytoplasmic linker associated protein 1 // 13q11 // 304740</t>
  </si>
  <si>
    <t>Clasp1</t>
  </si>
  <si>
    <t>NM_012576 // Nr3c1 // nuclear receptor subfamily 3, group C, member 1 // 18p12 // 24413</t>
  </si>
  <si>
    <t>Nr3c1</t>
  </si>
  <si>
    <t>NM_001109214 // En2 // engrailed homeobox 2 // 4q11 // 499964 /// ENSRNOT00000008951 //</t>
  </si>
  <si>
    <t>En2</t>
  </si>
  <si>
    <t>NM_001013965 // Tekt4 // tektin 4 // 10q12 // 302991 /// ENSRNOT00000025434 // Tekt4 //</t>
  </si>
  <si>
    <t>Tekt4</t>
  </si>
  <si>
    <t>NM_031739 // Kcnd3 // potassium voltage-gated channel, Shal-related subfamily, member 3</t>
  </si>
  <si>
    <t>Kcnd3</t>
  </si>
  <si>
    <t>NM_001246283 // Wfdc6a // WAP four-disulfide core domain 6A // 3q42 // 685153 /// GQ406</t>
  </si>
  <si>
    <t>Wfdc6a</t>
  </si>
  <si>
    <t>NM_001108928 // Cwf19l1 // CWF19-like 1, cell cycle control (S. pombe) // 1q54 // 36546</t>
  </si>
  <si>
    <t>Cwf19l1</t>
  </si>
  <si>
    <t>NM_001107637 // Sec63 // SEC63 homolog (S. cerevisiae) // 20q13 // 309858 /// ENSRNOT00</t>
  </si>
  <si>
    <t>Sec63</t>
  </si>
  <si>
    <t>AF155826 // Kif4a // kinesin family member 4A // Xq31 // 84393</t>
  </si>
  <si>
    <t>Kif4a</t>
  </si>
  <si>
    <t>ENSRNOT00000025939 // Gstm2 // glutathione S-transferase mu 2 // 2q34 // 24424 /// NM_1</t>
  </si>
  <si>
    <t>Gstm2</t>
  </si>
  <si>
    <t>NR_031778 // Mir331 // microRNA mir-331 // --- // 100313975</t>
  </si>
  <si>
    <t>Mir331</t>
  </si>
  <si>
    <t>NM_017050 // Sod1 // superoxide dismutase 1, soluble // 11q11 // 24786 /// ENSRNOT00000</t>
  </si>
  <si>
    <t>Sod1</t>
  </si>
  <si>
    <t>NM_001137643 // Gstt3 // glutathione S-transferase, theta 3 // 20p12 // 499422 /// ENSR</t>
  </si>
  <si>
    <t>Gstt3</t>
  </si>
  <si>
    <t>NR_045202 // Tmem80 // transmembrane protein 80 // 1q41 // 309109 /// NR_045203 // Tmem</t>
  </si>
  <si>
    <t>Tmem80</t>
  </si>
  <si>
    <t>NM_001108426 // Kif20a // kinesin family member 20A // 18p12 // 361308 /// ENSRNOT00000</t>
  </si>
  <si>
    <t>Kif20a</t>
  </si>
  <si>
    <t>ENSRNOT00000050725 // Top2a // topoisomerase (DNA) II alpha // 10q31 // 360243 /// NM_0</t>
  </si>
  <si>
    <t>Top2a</t>
  </si>
  <si>
    <t>NM_001130550 // Pop1 // processing of precursor 1, ribonuclease P/MRP subunit (S. cerev</t>
  </si>
  <si>
    <t>Pop1</t>
  </si>
  <si>
    <t>NM_001012009 // Pipox // pipecolic acid oxidase // 10q25 // 303272 /// ENSRNOT000000121</t>
  </si>
  <si>
    <t>Pipox</t>
  </si>
  <si>
    <t xml:space="preserve">ENSRNOT00000015278 // LOC680700 // similar to ribosomal protein L10a // 5q36 // 680700 </t>
  </si>
  <si>
    <t>LOC680700</t>
  </si>
  <si>
    <t>NM_001007680 // Abhd6 // abhydrolase domain containing 6 // 15p14 // 305795 /// ENSRNOT</t>
  </si>
  <si>
    <t>Abhd6</t>
  </si>
  <si>
    <t>NM_031057 // Aldh6a1 // aldehyde dehydrogenase 6 family, member A1 // 6q31 // 81708 ///</t>
  </si>
  <si>
    <t>Aldh6a1</t>
  </si>
  <si>
    <t>ENSRNOT00000005146 // RGD1561241 // similar to Mblk1-related protein-1 // 14q21 // 4983</t>
  </si>
  <si>
    <t>RGD1561241</t>
  </si>
  <si>
    <t>NM_001107926 // RGD1310773 // similar to hypothetical protein FLJ31810 // 5q22 // 31315</t>
  </si>
  <si>
    <t>RGD1310773</t>
  </si>
  <si>
    <t xml:space="preserve">NM_201415 // Rpl17 // ribosomal protein L17 // 18q12.3 // 291434 /// BC098644 // Rpl17 </t>
  </si>
  <si>
    <t>Rpl17</t>
  </si>
  <si>
    <t>NM_001109649 // Mrp63 // mitochondrial ribosomal protein 63 // 15p12 // 691814 /// ENSR</t>
  </si>
  <si>
    <t>Mrp63</t>
  </si>
  <si>
    <t>NM_001047881 // Arsi // arylsulfatase family, member I // 18q12.1 // 307404 /// ENSRNOT</t>
  </si>
  <si>
    <t>Arsi</t>
  </si>
  <si>
    <t>NM_001030034 // Rhbdf1 // rhomboid 5 homolog 1 (Drosophila) // 10q12 // 303008 /// ENSR</t>
  </si>
  <si>
    <t>Rhbdf1</t>
  </si>
  <si>
    <t>BC169103 // Ascc3 // activating signal cointegrator 1 complex subunit 3 // 20q13 // 309</t>
  </si>
  <si>
    <t>Ascc3</t>
  </si>
  <si>
    <t>ENSRNOT00000043269 // LOC100365768 // rCG43589-like // --- // 100365768 /// ENSRNOT0000</t>
  </si>
  <si>
    <t>LOC100365768</t>
  </si>
  <si>
    <t xml:space="preserve">NM_001109468 // Polr3g // polymerase (RNA) III (DNA directed) polypeptide G // 2q11 // </t>
  </si>
  <si>
    <t>Polr3g</t>
  </si>
  <si>
    <t>NM_001127492 // Sphkap // SPHK1 interactor, AKAP domain containing // 9q34 // 316561 //</t>
  </si>
  <si>
    <t>Sphkap</t>
  </si>
  <si>
    <t>NM_131907 // Atp2c1 // ATPase, Ca++ transporting, type 2C, member 1 // 8q32 // 170699 /</t>
  </si>
  <si>
    <t>Atp2c1</t>
  </si>
  <si>
    <t>ENSRNOT00000048529 // Tnfrsf1a // tumor necrosis factor receptor superfamily, member 1a</t>
  </si>
  <si>
    <t>Tnfrsf1a</t>
  </si>
  <si>
    <t xml:space="preserve">NM_053484 // Gas7 // growth arrest specific 7 // 10q24 // 85246 /// ENSRNOT00000004729 </t>
  </si>
  <si>
    <t>Gas7</t>
  </si>
  <si>
    <t xml:space="preserve">ENSRNOT00000026648 // Timm13 // translocase of inner mitochondrial membrane 13 homolog </t>
  </si>
  <si>
    <t>Timm13</t>
  </si>
  <si>
    <t>NM_001135896 // Lrrc24 // leucine rich repeat containing 24 // 7q34 // 362945 /// ENSRN</t>
  </si>
  <si>
    <t>Lrrc24</t>
  </si>
  <si>
    <t>NM_153316 // Slc35e4 // solute carrier family 35, member E4 // 14q21 // 266687 /// ENSR</t>
  </si>
  <si>
    <t>Slc35e4</t>
  </si>
  <si>
    <t>ENSRNOT00000045901 // RGD1560207 // similar to chromosome X open reading frame 22 // Xq</t>
  </si>
  <si>
    <t>RGD1560207</t>
  </si>
  <si>
    <t>ENSRNOT00000036413 // Lair1 // leukocyte-associated immunoglobulin-like receptor 1 // 1</t>
  </si>
  <si>
    <t>Lair1</t>
  </si>
  <si>
    <t>NM_001013186 // Bin3 // bridging integrator 3 // 15p11 // 361065 /// ENSRNOT00000024614</t>
  </si>
  <si>
    <t>Bin3</t>
  </si>
  <si>
    <t xml:space="preserve">NM_057116 // Ppp2r2c // protein phosphatase 2, regulatory subunit B, gamma // 14q21 // </t>
  </si>
  <si>
    <t>Ppp2r2c</t>
  </si>
  <si>
    <t>ENSRNOT00000056517 // Pycrl // pyrroline-5-carboxylate reductase-like // 7q34 // 300035</t>
  </si>
  <si>
    <t>Pycrl</t>
  </si>
  <si>
    <t>NM_173119 // Hsbp1 // heat shock factor binding protein 1 // 19q12 // 286899 /// ENSRNO</t>
  </si>
  <si>
    <t>Hsbp1</t>
  </si>
  <si>
    <t>NM_017051 // Sod2 // superoxide dismutase 2, mitochondrial // 1q21 // 24787 /// ENSRNOT</t>
  </si>
  <si>
    <t>Sod2</t>
  </si>
  <si>
    <t>NM_001109434 // Qsox2 // quiescin Q6 sulfhydryl oxidase 2 // 3p13 // 681023 /// ENSRNOT</t>
  </si>
  <si>
    <t>Qsox2</t>
  </si>
  <si>
    <t xml:space="preserve">NM_131905 // Cldn16 // claudin 16 // 11q22 // 155268 /// AF333099 // Cldn16 // claudin </t>
  </si>
  <si>
    <t>Cldn16</t>
  </si>
  <si>
    <t>NM_001017456 // Klhdc10 // kelch domain containing 10 // 4q22 // 312199 /// ENSRNOT0000</t>
  </si>
  <si>
    <t>Klhdc10</t>
  </si>
  <si>
    <t>NM_001013867 // Rsph10b // radial spoke head 10 homolog B (Chlamydomonas) // 12p11 // 2</t>
  </si>
  <si>
    <t>Rsph10b</t>
  </si>
  <si>
    <t>NM_001017511 // Klhl36 // kelch-like 36 (Drosophila) // 19q12 // 498957 /// ENSRNOT0000</t>
  </si>
  <si>
    <t>Klhl36</t>
  </si>
  <si>
    <t>ENSRNOT00000021116 // Prss12 // protease, serine, 12 neurotrypsin (motopsin) // 2q42 //</t>
  </si>
  <si>
    <t>Prss12</t>
  </si>
  <si>
    <t>ENSRNOT00000064172 // RGD1560171 // similar to PRO0149 protein // Xq36 // 367949 /// EN</t>
  </si>
  <si>
    <t>RGD1560171</t>
  </si>
  <si>
    <t xml:space="preserve">NM_001037787 // Rpo1-3 // RNA polymerase 1-3 // 12p11 // 360762 /// ENSRNOT00000001261 </t>
  </si>
  <si>
    <t>Rpo1-3</t>
  </si>
  <si>
    <t>ENSRNOT00000049785 // Hist1h2bm // histone cluster 1, H2bm // 17q11 // 361247 /// NM_00</t>
  </si>
  <si>
    <t>Hist1h2bm</t>
  </si>
  <si>
    <t>ENSRNOT00000018902 // Iqsec3 // IQ motif and Sec7 domain 3 // 4q42 // 404781 /// NM_207</t>
  </si>
  <si>
    <t>Iqsec3</t>
  </si>
  <si>
    <t>NM_013173 // Slc11a2 // solute carrier family 11 (proton-coupled divalent metal ion tra</t>
  </si>
  <si>
    <t>Slc11a2</t>
  </si>
  <si>
    <t>NM_001163273 // Cmip // c-Maf-inducing protein // 19q12 // 292051 /// ENSRNOT0000001794</t>
  </si>
  <si>
    <t>Cmip</t>
  </si>
  <si>
    <t>ENSRNOT00000011832 // RGD1304963 // similar to hypothetical protein MGC38716 // 6q13 //</t>
  </si>
  <si>
    <t>RGD1304963</t>
  </si>
  <si>
    <t>ENSRNOT00000034334 // Lrrc58 // leucine rich repeat containing 58 // 11q21 // 303919</t>
  </si>
  <si>
    <t>Lrrc58</t>
  </si>
  <si>
    <t>XM_002724882 // Rc3h1 // ring finger and CCCH-type domains 1 // 13q22 // 680586 /// ENS</t>
  </si>
  <si>
    <t>Rc3h1</t>
  </si>
  <si>
    <t>ENSRNOT00000038449 // Zfp385d // zinc finger protein 385D // 15p16 // 305691 /// NM_001</t>
  </si>
  <si>
    <t>Zfp385d</t>
  </si>
  <si>
    <t>NM_001122782 // Mapk1ip1 // mitogen-activated protein kinase 1 interacting protein 1 //</t>
  </si>
  <si>
    <t>Mapk1ip1</t>
  </si>
  <si>
    <t>NM_001106268 // Chsy1 // chondroitin sulfate synthase 1 // 1q22 // 292999 /// ENSRNOT00</t>
  </si>
  <si>
    <t>Chsy1</t>
  </si>
  <si>
    <t xml:space="preserve">NM_001007606 // Sars // seryl-tRNA synthetase // 2q34 // 266975 /// ENSRNOT00000033015 </t>
  </si>
  <si>
    <t>Sars</t>
  </si>
  <si>
    <t>ENSRNOT00000003985 // RGD1305539 // similar to hypothetical protein // 11q21 // 303920</t>
  </si>
  <si>
    <t>RGD1305539</t>
  </si>
  <si>
    <t>NM_001107482 // Lrrc68 // leucine rich repeat containing 68 // 1q21 // 308398 /// BC166</t>
  </si>
  <si>
    <t>Lrrc68</t>
  </si>
  <si>
    <t>NM_001007646 // Fkbp9 // FK506 binding protein 9 // 4q24 // 297123 /// ENSRNOT000000078</t>
  </si>
  <si>
    <t>Fkbp9</t>
  </si>
  <si>
    <t>NM_001007002 // Mxra8 // matrix-remodelling associated 8 // 5q36 // 313770 /// ENSRNOT0</t>
  </si>
  <si>
    <t>Mxra8</t>
  </si>
  <si>
    <t xml:space="preserve">NM_001012081 // Polr3c // polymerase (RNA) III (DNA directed) polypeptide C // 2q34 // </t>
  </si>
  <si>
    <t>Polr3c</t>
  </si>
  <si>
    <t>NM_001004231 // Npdc1 // neural proliferation, differentiation and control, 1 // 3p13 /</t>
  </si>
  <si>
    <t>Npdc1</t>
  </si>
  <si>
    <t xml:space="preserve">ENSRNOT00000015521 // Furin // furin (paired basic amino acid cleaving enzyme) // 1q31 </t>
  </si>
  <si>
    <t>Furin</t>
  </si>
  <si>
    <t>XM_001065373 // Pcdhb19 // protocadherin beta 19 // 18p11 // 548106 /// ENSRNOT00000060</t>
  </si>
  <si>
    <t>Pcdhb19</t>
  </si>
  <si>
    <t>NM_001145163 // Ube2ql1 // ubiquitin-conjugating enzyme E2Q family-like 1 // 17p14 // 6</t>
  </si>
  <si>
    <t>Ube2ql1</t>
  </si>
  <si>
    <t>NM_031573 // Phkg1 // phosphorylase kinase, gamma 1 // 12q13 // 29353 /// ENSRNOT000000</t>
  </si>
  <si>
    <t>Phkg1</t>
  </si>
  <si>
    <t>NM_001106028 // Cdkn3 // cyclin-dependent kinase inhibitor 3 // 15p14 // 289993 /// BC1</t>
  </si>
  <si>
    <t>Cdkn3</t>
  </si>
  <si>
    <t>ENSRNOT00000003413 // Ralb // v-ral simian leukemia viral oncogene homolog B (ras relat</t>
  </si>
  <si>
    <t>Ralb</t>
  </si>
  <si>
    <t>ENSRNOT00000066446 // Maml2 // mastermind like 2 (Drosophila) // 8q11 // 689844</t>
  </si>
  <si>
    <t>Maml2</t>
  </si>
  <si>
    <t>NM_153724 // Rcan1 // regulator of calcineurin 1 // 11q11 // 266766 /// ENSRNOT00000002</t>
  </si>
  <si>
    <t>Rcan1</t>
  </si>
  <si>
    <t>NM_001015015 // Usp1 // ubiquitin specific peptidase 1 // 5q33 // 313387 /// ENSRNOT000</t>
  </si>
  <si>
    <t>Usp1</t>
  </si>
  <si>
    <t>NM_001008279 // Flii // flightless I homolog (Drosophila) // 10q22 // 287375 /// ENSRNO</t>
  </si>
  <si>
    <t>Flii</t>
  </si>
  <si>
    <t>ENSRNOT00000058586 // LOC689257 // similar to G protein-coupled receptor 133 // 12q14 /</t>
  </si>
  <si>
    <t>LOC689257</t>
  </si>
  <si>
    <t>ENSRNOT00000043744 // Man2b2 // mannosidase, alpha, class 2B, member 2 // 14q21 // 3609</t>
  </si>
  <si>
    <t>Man2b2</t>
  </si>
  <si>
    <t xml:space="preserve">NM_138530 // Pbld // phenazine biosynthesis-like protein domain containing // 20p11 // </t>
  </si>
  <si>
    <t>Pbld</t>
  </si>
  <si>
    <t>NM_001037978 // Gtl3 // gene trap locus 3 // 19p13 // 307642 /// BC099768 // Gtl3 // ge</t>
  </si>
  <si>
    <t>Gtl3</t>
  </si>
  <si>
    <t xml:space="preserve">NM_054003 // B3gat1 // beta-1,3-glucuronyltransferase 1 (glucuronosyltransferase P) // </t>
  </si>
  <si>
    <t>B3gat1</t>
  </si>
  <si>
    <t>NM_001108565 // Pla2g12a // phospholipase A2, group XIIA // 2q43 // 362039 /// ENSRNOT0</t>
  </si>
  <si>
    <t>Pla2g12a</t>
  </si>
  <si>
    <t>NM_001014097 // Cdv3 // carnitine deficiency-associated gene expressed in ventricle 3 h</t>
  </si>
  <si>
    <t>Cdv3</t>
  </si>
  <si>
    <t xml:space="preserve">NM_031056 // Mmp14 // matrix metallopeptidase 14 (membrane-inserted) // 15p13 // 81707 </t>
  </si>
  <si>
    <t>Mmp14</t>
  </si>
  <si>
    <t>ENSRNOT00000013531 // Pkp1 // plakophilin 1 // 13q13 // 304822 /// NM_001107181 // Pkp1</t>
  </si>
  <si>
    <t>Pkp1</t>
  </si>
  <si>
    <t>ENSRNOT00000019601 // Anln // anillin, actin binding protein // 17q12.1 // 307056</t>
  </si>
  <si>
    <t>Anln</t>
  </si>
  <si>
    <t xml:space="preserve">NM_001139465 // RGD1310313 // similar to RIKEN cDNA 1110001M20 // --- // 100196907 /// </t>
  </si>
  <si>
    <t>RGD1310313</t>
  </si>
  <si>
    <t>NM_021681 // Epb41l1 // erythrocyte membrane protein band 4.1-like 1 // 3q42 // 59317 /</t>
  </si>
  <si>
    <t>Epb41l1</t>
  </si>
  <si>
    <t>NM_001033997 // Ubox5 // U-box domain containing 5 // 3q36 // 296161 /// ENSRNOT0000002</t>
  </si>
  <si>
    <t>Ubox5</t>
  </si>
  <si>
    <t>BC076383 // Haghl // hydroxyacylglutathione hydrolase-like // 10q12 // 302995</t>
  </si>
  <si>
    <t>Haghl</t>
  </si>
  <si>
    <t>NM_001135836 // Pdzd4 // PDZ domain containing 4 // Xq37 // 293856 /// ENSRNOT000000563</t>
  </si>
  <si>
    <t>Pdzd4</t>
  </si>
  <si>
    <t>NM_001106313 // Sirt3 // sirtuin 3 // 1q41 // 293615 /// ENSRNOT00000018861 // Sirt3 //</t>
  </si>
  <si>
    <t>Sirt3</t>
  </si>
  <si>
    <t>NM_024363 // Prmt1 // protein arginine methyltransferase 1 // 1q22 // 60421 /// ENSRNOT</t>
  </si>
  <si>
    <t>NM_001013112 // Hibch // 3-hydroxyisobutyryl-CoA hydrolase // 9q22 // 301384 /// ENSRNO</t>
  </si>
  <si>
    <t>Hibch</t>
  </si>
  <si>
    <t xml:space="preserve">ENSRNOT00000041413 // Cdh7 // cadherin 7, type 2 // 13p13 // 29162 /// NM_001012737 // </t>
  </si>
  <si>
    <t>Cdh7</t>
  </si>
  <si>
    <t xml:space="preserve">NM_001100493 // Gnptg // N-acetylglucosamine-1-phosphate transferase, gamma subunit // </t>
  </si>
  <si>
    <t>Gnptg</t>
  </si>
  <si>
    <t>ENSRNOT00000064909 // Clint1 // clathrin interactor 1 // 10q21 // 360515 /// NM_0010020</t>
  </si>
  <si>
    <t>Clint1</t>
  </si>
  <si>
    <t xml:space="preserve">NM_001108206 // Tcte1 // t-complex-associated testis expressed 1 // 9q12 // 316242 /// </t>
  </si>
  <si>
    <t>Tcte1</t>
  </si>
  <si>
    <t xml:space="preserve">NM_001107117 // Cers4 // ceramide synthase 4 // 12p12 // 304208 /// ENSRNOT00000001418 </t>
  </si>
  <si>
    <t>Cers4</t>
  </si>
  <si>
    <t xml:space="preserve">ENSRNOT00000001409 // Timm44 // translocase of inner mitochondrial membrane 44 homolog </t>
  </si>
  <si>
    <t>Timm44</t>
  </si>
  <si>
    <t>ENSRNOT00000033254 // Zfp608 // zinc finger protein 608 // 18q11 // 307296 /// NM_00110</t>
  </si>
  <si>
    <t>Zfp608</t>
  </si>
  <si>
    <t>NM_001013190 // Rad23a // RAD23 homolog A (S. cerevisiae) // 19q11 // 361381 /// ENSRNO</t>
  </si>
  <si>
    <t>Rad23a</t>
  </si>
  <si>
    <t>NM_001011977 // Tekt2 // tektin 2 (testicular) // 5q36 // 298532 /// ENSRNOT00000014721</t>
  </si>
  <si>
    <t>Tekt2</t>
  </si>
  <si>
    <t>ENSRNOT00000024227 // Pnck // pregnancy upregulated non-ubiquitously expressed CaM kina</t>
  </si>
  <si>
    <t>Pnck</t>
  </si>
  <si>
    <t>ENSRNOT00000026938 // LOC100362920 // rCG48622-like // --- // 100362920</t>
  </si>
  <si>
    <t>LOC100362920</t>
  </si>
  <si>
    <t>XM_001065728 // Sprr1b // small proline-rich protein 1B // 2q34 // 685912</t>
  </si>
  <si>
    <t>Sprr1b</t>
  </si>
  <si>
    <t>NM_001033674 // Bicd2 // bicaudal D homolog 2 (Drosophila) // 17p14 // 306809 /// ENSRN</t>
  </si>
  <si>
    <t>Bicd2</t>
  </si>
  <si>
    <t>ENSRNOT00000026580 // Lamp1 // lysosomal-associated membrane protein 1 // 16q12.5 // 25</t>
  </si>
  <si>
    <t>Lamp1</t>
  </si>
  <si>
    <t>ENSRNOT00000044593 // Rsl1d1 // ribosomal L1 domain containing 1 // 10q11 // 302898</t>
  </si>
  <si>
    <t>Rsl1d1</t>
  </si>
  <si>
    <t xml:space="preserve">ENSRNOT00000016654 // Kctd14 // potassium channel tetramerisation domain containing 14 </t>
  </si>
  <si>
    <t>Kctd14</t>
  </si>
  <si>
    <t>XM_001055549 // Dmrtc1b // DMRT-like family C1b // Xq31 // 680068 /// ENSRNOT0000002924</t>
  </si>
  <si>
    <t>Dmrtc1b</t>
  </si>
  <si>
    <t>ENSRNOT00000067864 // LOC100361081 // BTB (POZ) domain containing 9 // --- // 100361081</t>
  </si>
  <si>
    <t>LOC100361081</t>
  </si>
  <si>
    <t>ENSRNOT00000010968 // Irf1 // interferon regulatory factor 1 // 10q22 // 24508 /// NM_0</t>
  </si>
  <si>
    <t>Irf1</t>
  </si>
  <si>
    <t>NM_001025050 // Cdca8 // cell division cycle associated 8 // 5q36 // 500545 /// BC07927</t>
  </si>
  <si>
    <t>Cdca8</t>
  </si>
  <si>
    <t>NM_134414 // Exoc2 // exocyst complex component 2 // 17p12 // 171455 /// ENSRNOT0000004</t>
  </si>
  <si>
    <t>Exoc2</t>
  </si>
  <si>
    <t>NM_001106817 // Bcl9l // B-cell CLL/lymphoma 9-like // 8q22 // 300673 /// ENSRNOT000000</t>
  </si>
  <si>
    <t>Bcl9l</t>
  </si>
  <si>
    <t xml:space="preserve">ENSRNOT00000013817 // Slc25a13 // solute carrier family 25, member 13 (citrin) // 4q13 </t>
  </si>
  <si>
    <t>Slc25a13</t>
  </si>
  <si>
    <t>ENSRNOT00000009198 // Rnpep // arginyl aminopeptidase (aminopeptidase B) // 13q13 // 81</t>
  </si>
  <si>
    <t>Rnpep</t>
  </si>
  <si>
    <t>ENSRNOT00000022742 // Myo16 // myosin XVI // 16q12.5 // 192253 /// NM_138893 // Myo16 /</t>
  </si>
  <si>
    <t>Myo16</t>
  </si>
  <si>
    <t xml:space="preserve">NM_001025744 // Nprl2 // nitrogen permease regulator-like 2 (S. cerevisiae) // 8q32 // </t>
  </si>
  <si>
    <t>Nprl2</t>
  </si>
  <si>
    <t>NM_001024314 // Abhd12 // abhydrolase domain containing 12 // 3q41 // 499913 /// ENSRNO</t>
  </si>
  <si>
    <t>Abhd12</t>
  </si>
  <si>
    <t>NM_001025698 // Sf3a3 // splicing factor 3a, subunit 3 // 5q36 // 313583 /// ENSRNOT000</t>
  </si>
  <si>
    <t>Sf3a3</t>
  </si>
  <si>
    <t>ENSRNOT00000007625 // Sp4 // Sp4 transcription factor // 6q33 // 25162 /// NM_012761 //</t>
  </si>
  <si>
    <t>Sp4</t>
  </si>
  <si>
    <t>ENSRNOT00000054919 // Foxk2 // forkhead box K2 // 10q32.3 // 303753 /// NM_001107075 //</t>
  </si>
  <si>
    <t>Foxk2</t>
  </si>
  <si>
    <t>ENSRNOT00000049180 // Adcy5 // adenylate cyclase 5 // 11q22 // 64532 /// NM_022600 // A</t>
  </si>
  <si>
    <t>Adcy5</t>
  </si>
  <si>
    <t>NM_030827 // Lrp2 // low density lipoprotein receptor-related protein 2 // 3q21 // 2921</t>
  </si>
  <si>
    <t>Lrp2</t>
  </si>
  <si>
    <t xml:space="preserve">NM_001011963 // Asb6 // ankyrin repeat and SOCS box-containing 6 // 3p12 // 296627 /// </t>
  </si>
  <si>
    <t>Asb6</t>
  </si>
  <si>
    <t>NM_001170335 // Erf // Ets2 repressor factor // 1q21 // 292721 /// ENSRNOT00000027684 /</t>
  </si>
  <si>
    <t>Erf</t>
  </si>
  <si>
    <t>NM_001108221 // Mdh1b // malate dehydrogenase 1B, NAD (soluble) // 9q32 // 316444 /// E</t>
  </si>
  <si>
    <t>Mdh1b</t>
  </si>
  <si>
    <t>ENSRNOT00000009802 // Cnksr2 // connector enhancer of kinase suppressor of Ras 2 // Xq2</t>
  </si>
  <si>
    <t>Cnksr2</t>
  </si>
  <si>
    <t>NM_053867 // Tpt1 // tumor protein, translationally-controlled 1 // 15q11 // 116646 ///</t>
  </si>
  <si>
    <t>Tpt1</t>
  </si>
  <si>
    <t>ENSRNOT00000065997 // Rabggtb // Rab geranylgeranyltransferase, beta subunit // 2q45 //</t>
  </si>
  <si>
    <t>Rabggtb</t>
  </si>
  <si>
    <t>NM_031570 // Rps7 // ribosomal protein S7 // 6q16 // 29258 /// BC168722 // Rps7 // ribo</t>
  </si>
  <si>
    <t>NM_001009419 // Cmas // cytidine monophosphate N-acetylneuraminic acid synthetase // 4q</t>
  </si>
  <si>
    <t>Cmas</t>
  </si>
  <si>
    <t>NM_001130571 // Cpsf1 // cleavage and polyadenylation specific factor 1, 160kDa // 7q34</t>
  </si>
  <si>
    <t>Cpsf1</t>
  </si>
  <si>
    <t>NM_001108098 // Cpm // carboxypeptidase M // 7q22 // 314855 /// ENSRNOT00000044413 // C</t>
  </si>
  <si>
    <t>Cpm</t>
  </si>
  <si>
    <t xml:space="preserve">ENSRNOT00000003741 // Dlg3 // discs, large homolog 3 (Drosophila) // Xq31 // 58948 /// </t>
  </si>
  <si>
    <t>Dlg3</t>
  </si>
  <si>
    <t>NM_001025006 // Dohh // deoxyhypusine hydroxylase/monooxygenase // 7q11 // 314644 /// E</t>
  </si>
  <si>
    <t>Dohh</t>
  </si>
  <si>
    <t>NM_001191928 // Mn1 // meningioma 1 // 12q16 // 498194 /// ENSRNOT00000029508 // Mn1 //</t>
  </si>
  <si>
    <t>Mn1</t>
  </si>
  <si>
    <t xml:space="preserve">EU128749 // LOC689800 // similar to osteoclast inhibitory lectin // 4q42 // 689800 /// </t>
  </si>
  <si>
    <t>LOC689800</t>
  </si>
  <si>
    <t>NM_001033655 // Dnah1 // dynein, axonemal, heavy chain 1 // 16p16 // 171339</t>
  </si>
  <si>
    <t>Dnah1</t>
  </si>
  <si>
    <t>NM_001166676 // LOC100310874 // antisense RNA overlapping MCH // --- // 100310874 /// E</t>
  </si>
  <si>
    <t>LOC100310874</t>
  </si>
  <si>
    <t>NM_001005873 // Dhx40 // DEAH (Asp-Glu-Ala-His) box polypeptide 40 // 10q26 // 287595 /</t>
  </si>
  <si>
    <t>Dhx40</t>
  </si>
  <si>
    <t>NM_017172 // Zfp36l1 // zinc finger protein 36, C3H type-like 1 // 6q24 // 29344 /// EN</t>
  </si>
  <si>
    <t>Zfp36l1</t>
  </si>
  <si>
    <t xml:space="preserve">ENSRNOT00000004723 // Pggt1b // protein geranylgeranyltransferase type I, beta subunit </t>
  </si>
  <si>
    <t>Pggt1b</t>
  </si>
  <si>
    <t>NM_022647 // Hist1h2bl // histone cluster 1, H2bl // 17q11 // 64647 /// NM_022647 // Hi</t>
  </si>
  <si>
    <t>Hist1h2bl</t>
  </si>
  <si>
    <t>XM_001079602 // Fam211a // family with sequence similarity 211, member A // 10q23 // 69</t>
  </si>
  <si>
    <t>Fam211a</t>
  </si>
  <si>
    <t xml:space="preserve">NM_001012172 // Rfx3 // regulatory factor X, 3 (influences HLA class II expression) // </t>
  </si>
  <si>
    <t>Rfx3</t>
  </si>
  <si>
    <t>XM_001062790 // LOC685203 // hypothetical protein LOC685203 // 9q22 // 685203 /// ENSRN</t>
  </si>
  <si>
    <t>LOC685203</t>
  </si>
  <si>
    <t>NM_173045 // Zc3hav1 // zinc finger CCCH type, antiviral 1 // 4q22 // 252832 /// ENSRNO</t>
  </si>
  <si>
    <t>Zc3hav1</t>
  </si>
  <si>
    <t>NM_001191861 // Cdk6 // cyclin-dependent kinase 6 // 4q13 // 114483 /// ENSRNOT00000012</t>
  </si>
  <si>
    <t>Cdk6</t>
  </si>
  <si>
    <t>NM_001135039 // Utp18 // UTP18, small subunit (SSU) processome component, homolog (yeas</t>
  </si>
  <si>
    <t>Utp18</t>
  </si>
  <si>
    <t>NM_001105716 // Crabp1 // cellular retinoic acid binding protein 1 // 8q24 // 25061 ///</t>
  </si>
  <si>
    <t>Crabp1</t>
  </si>
  <si>
    <t xml:space="preserve">ENSRNOT00000051550 // Mcf2 // MCF.2 cell line derived transforming sequence // Xq36 // </t>
  </si>
  <si>
    <t>Mcf2</t>
  </si>
  <si>
    <t>NM_001106956 // Suv39h1 // suppressor of variegation 3-9 homolog 1 (Drosophila) // Xq13</t>
  </si>
  <si>
    <t>Suv39h1</t>
  </si>
  <si>
    <t>NM_001173450 // Aak1 // AP2 associated kinase 1 // 4q34 // 500244 /// ENSRNOT0000004308</t>
  </si>
  <si>
    <t>Aak1</t>
  </si>
  <si>
    <t>NM_001012106 // Mad2l2 // MAD2 mitotic arrest deficient-like 2 (yeast) // 5q36 // 31370</t>
  </si>
  <si>
    <t>Mad2l2</t>
  </si>
  <si>
    <t>ENSRNOT00000038068 // Slc38a5 // solute carrier family 38, member 5 // Xq13 // 192208 /</t>
  </si>
  <si>
    <t>Slc38a5</t>
  </si>
  <si>
    <t>ENSRNOT00000019769 // Dbr1 // debranching enzyme homolog 1 (S. cerevisiae) // 8q31 // 6</t>
  </si>
  <si>
    <t>Dbr1</t>
  </si>
  <si>
    <t>BC089979 // Rap1gap // Rap1 GTPase-activating protein // 5q36 // 313644 /// XM_00107017</t>
  </si>
  <si>
    <t>Rap1gap</t>
  </si>
  <si>
    <t>NM_001106718 // Fam49a // family with sequence similarity 49, member A // 6q14 // 29889</t>
  </si>
  <si>
    <t>Fam49a</t>
  </si>
  <si>
    <t>NM_001191609 // Lama5 // laminin, alpha 5 // 3q43 // 140433 /// ENSRNOT00000008981 // L</t>
  </si>
  <si>
    <t>Lama5</t>
  </si>
  <si>
    <t>NM_001114401 // Cttnbp2 // cortactin binding protein 2 // 4q21 // 282587 /// ENSRNOT000</t>
  </si>
  <si>
    <t>Cttnbp2</t>
  </si>
  <si>
    <t>NM_001006986 // Ecsit // ECSIT homolog (Drosophila) // 8q13 // 300447 /// ENSRNOT000000</t>
  </si>
  <si>
    <t>Ecsit</t>
  </si>
  <si>
    <t xml:space="preserve">NM_001013189 // Pqlc1 // PQ loop repeat containing 1 // 18q12.3 // 361352 /// BC079072 </t>
  </si>
  <si>
    <t>Pqlc1</t>
  </si>
  <si>
    <t>ENSRNOT00000006071 // Ppargc1a // peroxisome proliferator-activated receptor gamma, coa</t>
  </si>
  <si>
    <t>Ppargc1a</t>
  </si>
  <si>
    <t>NM_001108155 // Kif23 // kinesin family member 23 // 8q24 // 315740 /// ENSRNOT00000037</t>
  </si>
  <si>
    <t>Kif23</t>
  </si>
  <si>
    <t>ENSRNOT00000020704 // Aspn // asporin // 17p14 // 306805 /// NM_001014008 // Aspn // as</t>
  </si>
  <si>
    <t>Aspn</t>
  </si>
  <si>
    <t>ENSRNOT00000021888 // Rgp1 // RGP1 retrograde golgi transport homolog (S. cerevisiae) /</t>
  </si>
  <si>
    <t>Rgp1</t>
  </si>
  <si>
    <t>ENSRNOT00000059680 // Wdr52 // WD repeat domain 52 // 11q21 // 363782</t>
  </si>
  <si>
    <t>Wdr52</t>
  </si>
  <si>
    <t>NM_053459 // Rab27b // RAB27B, member RAS oncogene family // 18q12.1 // 84590 /// ENSRN</t>
  </si>
  <si>
    <t>Rab27b</t>
  </si>
  <si>
    <t>NM_019170 // Cbr1 // carbonyl reductase 1 // 11q11 // 29224 /// BC105893 // Cbr1 // car</t>
  </si>
  <si>
    <t>FQ211573 // Mpp3 // membrane protein, palmitoylated 3 (MAGUK p55 subfamily member 3) //</t>
  </si>
  <si>
    <t>Mpp3</t>
  </si>
  <si>
    <t>NM_001130552 // Ly6d // lymphocyte antigen 6 complex, locus D // 7q34 // 315075 /// ENS</t>
  </si>
  <si>
    <t>Ly6d</t>
  </si>
  <si>
    <t>NM_001106134 // Ska1 // spindle and kinetochore associated complex subunit 1 // 18q12.2</t>
  </si>
  <si>
    <t>Ska1</t>
  </si>
  <si>
    <t>NM_001100550 // Slu7 // SLU7 splicing factor homolog (S. cerevisiae) // 10q21 // 303057</t>
  </si>
  <si>
    <t>Slu7</t>
  </si>
  <si>
    <t>NM_053996 // Slc6a7 // solute carrier family 6 (neurotransmitter transporter, L-proline</t>
  </si>
  <si>
    <t>Slc6a7</t>
  </si>
  <si>
    <t>ENSRNOT00000019175 // Zdhhc13 // zinc finger, DHHC-type containing 13 // 1q22 // 365252</t>
  </si>
  <si>
    <t>Zdhhc13</t>
  </si>
  <si>
    <t>ENSRNOT00000058872 // Gtf2e2 // general transcription factor IIE, polypeptide 2, beta /</t>
  </si>
  <si>
    <t>Gtf2e2</t>
  </si>
  <si>
    <t>NM_001106113 // Hist1h1a // histone cluster 1, H1a // 17p11 // 291145 /// ENSRNOT000000</t>
  </si>
  <si>
    <t>Hist1h1a</t>
  </si>
  <si>
    <t>NM_001109169 // Emx2 // empty spiracles homeobox 2 // 1q55 // 499380 /// ENSRNOT0000001</t>
  </si>
  <si>
    <t>Emx2</t>
  </si>
  <si>
    <t xml:space="preserve">NM_001191930 // Uap1 // UDP-N-acteylglucosamine pyrophosphorylase 1 // 13q24 // 498272 </t>
  </si>
  <si>
    <t>Uap1</t>
  </si>
  <si>
    <t>ENSRNOT00000045408 // Dcc // deleted in colorectal carcinoma // 18q12.2 // 25311 /// NM</t>
  </si>
  <si>
    <t>Dcc</t>
  </si>
  <si>
    <t>NM_206849 // Rxrb // retinoid X receptor beta // 20p12 // 361801 /// ENSRNOT00000041613</t>
  </si>
  <si>
    <t>Rxrb</t>
  </si>
  <si>
    <t>NM_001012201 // Cadm1 // cell adhesion molecule 1 // 8q23 // 363058 /// ENSRNOT00000052</t>
  </si>
  <si>
    <t>Cadm1</t>
  </si>
  <si>
    <t>ENSRNOT00000014560 // Birc2 // baculoviral IAP repeat-containing 2 // 8q11 // 60371 ///</t>
  </si>
  <si>
    <t>Birc2</t>
  </si>
  <si>
    <t>ENSRNOT00000009826 // Edn3 // endothelin 3 // 3q43 // 366270 /// NM_001077650 // Edn3 /</t>
  </si>
  <si>
    <t>Edn3</t>
  </si>
  <si>
    <t>NM_001107759 // Disp2 // dispatched homolog 2 (Drosophila) // 3q35 // 311324 /// ENSRNO</t>
  </si>
  <si>
    <t>Disp2</t>
  </si>
  <si>
    <t>ENSRNOT00000006339 // Dlk1 // delta-like 1 homolog (Drosophila) // 6q32 // 114587 /// N</t>
  </si>
  <si>
    <t>Dlk1</t>
  </si>
  <si>
    <t>NM_001004259 // Pnkp // polynucleotide kinase 3'-phosphatase // 1q22 // 308576 /// ENSR</t>
  </si>
  <si>
    <t>Pnkp</t>
  </si>
  <si>
    <t xml:space="preserve">NM_001107107 // Ets2 // v-ets erythroblastosis virus E26 oncogene homolog 2 (avian) // </t>
  </si>
  <si>
    <t>Ets2</t>
  </si>
  <si>
    <t>NM_001014273 // Armcx3 // armadillo repeat containing, X-linked 3 // Xq34 // 367902 ///</t>
  </si>
  <si>
    <t>Armcx3</t>
  </si>
  <si>
    <t>NM_001107911 // Ppp1r8 // protein phosphatase 1, regulatory subunit 8 // 5q36 // 313030</t>
  </si>
  <si>
    <t>Ppp1r8</t>
  </si>
  <si>
    <t xml:space="preserve">NM_001002809 // Atf6b // activating transcription factor 6 beta // 20p12 // 406169 /// </t>
  </si>
  <si>
    <t>Atf6b</t>
  </si>
  <si>
    <t>ENSRNOT00000060468 // LOC680448 // similar to protocadherin gamma subfamily B, 5 // 18p</t>
  </si>
  <si>
    <t>LOC680448</t>
  </si>
  <si>
    <t>ENSRNOT00000059992 // Col15a1 // collagen, type XV, alpha 1 // 5q22 // 298069 /// FQ228</t>
  </si>
  <si>
    <t>Col15a1</t>
  </si>
  <si>
    <t>NM_012912 // Atf3 // activating transcription factor 3 // 13q27 // 25389 /// ENSRNOT000</t>
  </si>
  <si>
    <t>Atf3</t>
  </si>
  <si>
    <t>U49729 // Bax // Bcl2-associated X protein // 1q31.2 // 24887 /// ENSRNOT00000028328 //</t>
  </si>
  <si>
    <t>Bax</t>
  </si>
  <si>
    <t>NM_001191892 // Efha2 // EF hand domain family, member A2 // 16q12.1 // 364601 /// ENSR</t>
  </si>
  <si>
    <t>Efha2</t>
  </si>
  <si>
    <t>NM_001191845 // Hey1 // hairy/enhancer-of-split related with YRPW motif 1 // 2q23 // 15</t>
  </si>
  <si>
    <t>Hey1</t>
  </si>
  <si>
    <t>NM_001012103 // Trim32 // tripartite motif-containing 32 // 5q24 // 313264 /// ENSRNOT0</t>
  </si>
  <si>
    <t>Trim32</t>
  </si>
  <si>
    <t>NM_001013161 // Cstf1 // cleavage stimulation factor, 3' pre-RNA, subunit 1, 50kDa // 3</t>
  </si>
  <si>
    <t>Cstf1</t>
  </si>
  <si>
    <t>NM_001098724 // Necab3 // N-terminal EF-hand calcium binding protein 3 // 3q41 // 31156</t>
  </si>
  <si>
    <t>Necab3</t>
  </si>
  <si>
    <t>NM_022219 // Fut4 // fucosyltransferase 4 (alpha (1,3) fucosyltransferase, myeloid-spec</t>
  </si>
  <si>
    <t>Fut4</t>
  </si>
  <si>
    <t>ENSRNOT00000013721 // Ninj2 // ninjurin 2 // 4q42 // 59115 /// NM_021595 // Ninj2 // ni</t>
  </si>
  <si>
    <t>Ninj2</t>
  </si>
  <si>
    <t>NM_031708 // Adrm1 // adhesion regulating molecule 1 // 3q43 // 65138 /// ENSRNOT000000</t>
  </si>
  <si>
    <t>Adrm1</t>
  </si>
  <si>
    <t>NM_001008372 // Papd4 // PAP associated domain containing 4 // 2q12 // 361878 /// ENSRN</t>
  </si>
  <si>
    <t>Papd4</t>
  </si>
  <si>
    <t>ENSRNOT00000026962 // Folr1 // folate receptor 1 (adult) // 1q32 // 171049 /// NM_13352</t>
  </si>
  <si>
    <t>Folr1</t>
  </si>
  <si>
    <t>NM_001106098 // Slc35d2 // solute carrier family 35, member D2 // 17p14 // 290959 /// E</t>
  </si>
  <si>
    <t>Slc35d2</t>
  </si>
  <si>
    <t>NM_001012095 // Rnf32 // ring finger protein 32 // 4q11 // 311936 /// ENSRNOT0000004508</t>
  </si>
  <si>
    <t>Rnf32</t>
  </si>
  <si>
    <t xml:space="preserve">NM_001191888 // Prrg1 // proline rich Gla (G-carboxyglutamic acid) 1 // Xq22 // 363472 </t>
  </si>
  <si>
    <t>Prrg1</t>
  </si>
  <si>
    <t>NM_001013055 // Rpp40 // ribonuclease P 40 subunit (human) // 17p12 // 291071 /// ENSRN</t>
  </si>
  <si>
    <t>Rpp40</t>
  </si>
  <si>
    <t>ENSRNOT00000010330 // Unc13c // unc-13 homolog C (C. elegans) // 8q24 // 286931 /// NM_</t>
  </si>
  <si>
    <t>Unc13c</t>
  </si>
  <si>
    <t>ENSRNOT00000019571 // Retsat // retinol saturase (all trans retinol 13,14 reductase) //</t>
  </si>
  <si>
    <t>Retsat</t>
  </si>
  <si>
    <t xml:space="preserve">NM_001106717 // Gen1 // Gen homolog 1, endonuclease (Drosophila) // 6q14 // 298884 /// </t>
  </si>
  <si>
    <t>Gen1</t>
  </si>
  <si>
    <t>NM_001170602 // Espl1 // extra spindle pole bodies homolog 1 (S. cerevisiae) // 7q36 //</t>
  </si>
  <si>
    <t>Espl1</t>
  </si>
  <si>
    <t>NM_001130098 // Kdm1a // lysine (K)-specific demethylase 1A // 5q36 // 500569 /// ENSRN</t>
  </si>
  <si>
    <t>Kdm1a</t>
  </si>
  <si>
    <t>NM_001007091 // Atp6ap2 // ATPase, H+ transporting, lysosomal accessory protein 2 // Xq</t>
  </si>
  <si>
    <t>Atp6ap2</t>
  </si>
  <si>
    <t>NM_138881 // Rsad2 // radical S-adenosyl methionine domain containing 2 // 6q16 // 6519</t>
  </si>
  <si>
    <t>Rsad2</t>
  </si>
  <si>
    <t>ENSRNOT00000041493 // Kif1c // kinesin family member 1C // 10q24 // 113886 /// NM_14587</t>
  </si>
  <si>
    <t>Kif1c</t>
  </si>
  <si>
    <t>NM_001107693 // Pogz // pogo transposable element with ZNF domain // 2q34 // 310658 ///</t>
  </si>
  <si>
    <t>Pogz</t>
  </si>
  <si>
    <t xml:space="preserve">NM_053750 // Nppc // natriuretic peptide C // 9q35 // 114593 /// ENSRNOT00000025582 // </t>
  </si>
  <si>
    <t>Nppc</t>
  </si>
  <si>
    <t>ENSRNOT00000067554 // Apcdd1 // adenomatosis polyposis coli down-regulated 1 // 18q12.1</t>
  </si>
  <si>
    <t>Apcdd1</t>
  </si>
  <si>
    <t>ENSRNOT00000021017 // Eif3f // eukaryotic translation initiation factor 3, subunit F //</t>
  </si>
  <si>
    <t>Eif3f</t>
  </si>
  <si>
    <t xml:space="preserve">NM_001134979 // Ezh2 // enhancer of zeste homolog 2 (Drosophila) // 4q24 // 312299 /// </t>
  </si>
  <si>
    <t>Ezh2</t>
  </si>
  <si>
    <t>NM_001161835 // T2 // brachyury 2 // 1q11 // 681288 /// ENSRNOT00000033685 // T2 // bra</t>
  </si>
  <si>
    <t>T2</t>
  </si>
  <si>
    <t>NM_001008289 // Sbds // Shwachman-Bodian-Diamond syndrome // 12q13 // 288615 /// ENSRNO</t>
  </si>
  <si>
    <t>Sbds</t>
  </si>
  <si>
    <t>ENSRNOT00000066124 // Dusp8 // dual specificity phosphatase 8 // 1q41 // 361679 /// NM_</t>
  </si>
  <si>
    <t>Dusp8</t>
  </si>
  <si>
    <t>ENSRNOT00000019076 // Ahi1 // Abelson helper integration site 1 // 1p12 // 308923 /// N</t>
  </si>
  <si>
    <t>Ahi1</t>
  </si>
  <si>
    <t>NM_001106380 // Ube2g2 // ubiquitin-conjugating enzyme E2G 2 // 20p12 // 294331 /// ENS</t>
  </si>
  <si>
    <t>Ube2g2</t>
  </si>
  <si>
    <t>NM_001009292 // Slx1b // SLX1 structure-specific endonuclease subunit homolog B (S. cer</t>
  </si>
  <si>
    <t>Slx1b</t>
  </si>
  <si>
    <t>NM_024128 // Nsg1 // neuron specific gene family member 1 // 14q21 // 25247 /// ENSRNOT</t>
  </si>
  <si>
    <t>Nsg1</t>
  </si>
  <si>
    <t>NM_001044302 // Psrc1 // proline/serine-rich coiled-coil 1 // 2q34 // 691380 /// ENSRNO</t>
  </si>
  <si>
    <t>Psrc1</t>
  </si>
  <si>
    <t>NM_001100671 // Atl2 // atlastin GTPase 2 // 6q11 // 298757 /// ENSRNOT00000008988 // A</t>
  </si>
  <si>
    <t>Atl2</t>
  </si>
  <si>
    <t>ENSRNOT00000007608 // Pclo // piccolo (presynaptic cytomatrix protein) // 4q12 // 56768</t>
  </si>
  <si>
    <t>Pclo</t>
  </si>
  <si>
    <t>NM_138523 // Prpf18 // PRP18 pre-mRNA processing factor 18 homolog (S. cerevisiae) // 1</t>
  </si>
  <si>
    <t>Prpf18</t>
  </si>
  <si>
    <t>NM_020080 // Ndufaf3 // NADH dehydrogenase (ubiquinone) 1 alpha subcomplex, assembly fa</t>
  </si>
  <si>
    <t>Ndufaf3</t>
  </si>
  <si>
    <t>ENSRNOT00000026928 // Psma5 // proteasome (prosome, macropain) subunit, alpha type 5 //</t>
  </si>
  <si>
    <t>Psma5</t>
  </si>
  <si>
    <t>ENSRNOT00000015218 // Sec11a // SEC11 homolog A (S. cerevisiae) // 1q31 // 65166</t>
  </si>
  <si>
    <t>Sec11a</t>
  </si>
  <si>
    <t>ENSRNOT00000005671 // Tshr // thyroid stimulating hormone receptor // 6q31 // 25360 ///</t>
  </si>
  <si>
    <t>Tshr</t>
  </si>
  <si>
    <t>XM_342445 // Slc25a12 // solute carrier family 25 (mitochondrial carrier, Aralar), memb</t>
  </si>
  <si>
    <t>Slc25a12</t>
  </si>
  <si>
    <t>ENSRNOT00000006524 // Kcna4 // potassium voltage-gated channel, shaker-related subfamil</t>
  </si>
  <si>
    <t>Kcna4</t>
  </si>
  <si>
    <t>NM_001110489 // Wdr86 // WD repeat domain 86 // 4q11 // 311956 /// ENSRNOT00000040373 /</t>
  </si>
  <si>
    <t>Wdr86</t>
  </si>
  <si>
    <t>ENSRNOT00000003125 // Tec // tec protein tyrosine kinase // 14p11 // 84492 /// NM_05343</t>
  </si>
  <si>
    <t>Tec</t>
  </si>
  <si>
    <t>ENSRNOT00000008022 // Tcf7 // transcription factor 7 (T-cell specific, HMG-box) // 10q2</t>
  </si>
  <si>
    <t>Tcf7</t>
  </si>
  <si>
    <t>ENSRNOT00000036209 // Wdr76 // WD repeat domain 76 // 3q35 // 311361 /// ENSRNOT0000006</t>
  </si>
  <si>
    <t>Wdr76</t>
  </si>
  <si>
    <t>FQ217109 // RGD1561444 // similar to RIKEN cDNA 9530077C05 // 8q13 // 315473</t>
  </si>
  <si>
    <t>RGD1561444</t>
  </si>
  <si>
    <t>NM_001191547 // Mapk7 // mitogen-activated protein kinase 7 // 10q23 // 114509 /// ENSR</t>
  </si>
  <si>
    <t>Mapk7</t>
  </si>
  <si>
    <t>ENSRNOT00000028145 // Mphosph8 // M-phase phosphoprotein 8 // 15p12 // 290270 /// NM_00</t>
  </si>
  <si>
    <t>Mphosph8</t>
  </si>
  <si>
    <t>NM_001191921 // Zfp286a // zinc finger protein 286A // 10q23 // 497923 /// ENSRNOT00000</t>
  </si>
  <si>
    <t>Zfp286a</t>
  </si>
  <si>
    <t>FQ211706 // Sybu // syntabulin (syntaxin-interacting) // 7q31 // 500865 /// ENSRNOT0000</t>
  </si>
  <si>
    <t>Sybu</t>
  </si>
  <si>
    <t xml:space="preserve">NM_145674 // Ggta1p // glycoprotein, alpha-galactosyltransferase 1,3 // 3p11 // 246766 </t>
  </si>
  <si>
    <t>Ggta1p</t>
  </si>
  <si>
    <t xml:space="preserve">ENSRNOT00000012114 // Pdcd6ip // programmed cell death 6 interacting protein // --- // </t>
  </si>
  <si>
    <t>Pdcd6ip</t>
  </si>
  <si>
    <t xml:space="preserve">NM_001108774 // Mrap2 // melanocortin 2 receptor accessory protein 2 // 8q31 // 363112 </t>
  </si>
  <si>
    <t>Mrap2</t>
  </si>
  <si>
    <t>NM_012563 // Gad2 // glutamate decarboxylase 2 // 17q12.3 // 24380 /// ENSRNOT000000249</t>
  </si>
  <si>
    <t>Gad2</t>
  </si>
  <si>
    <t>NM_031106 // Rpl37 // ribosomal protein L37 // 2q16 // 81770 /// BC059132 // Rpl37 // r</t>
  </si>
  <si>
    <t>Rpl37</t>
  </si>
  <si>
    <t>ENSRNOT00000064208 // Syt16 // synaptotagmin XVI // 6q24 // 299142</t>
  </si>
  <si>
    <t>Syt16</t>
  </si>
  <si>
    <t>ENSRNOT00000063940 // Atp2b4 // ATPase, Ca++ transporting, plasma membrane 4 // 13q13 /</t>
  </si>
  <si>
    <t>Atp2b4</t>
  </si>
  <si>
    <t xml:space="preserve">ENSRNOT00000001373 // Eif2b1 // eukaryotic translation initiation factor 2B, subunit 1 </t>
  </si>
  <si>
    <t>Eif2b1</t>
  </si>
  <si>
    <t>NM_001012028 // Nuf2 // NUF2, NDC80 kinetochore complex component, homolog (S. cerevisi</t>
  </si>
  <si>
    <t>Nuf2</t>
  </si>
  <si>
    <t>ENSRNOT00000013170 // Prlhr // prolactin releasing hormone receptor // 1q55 // 246075 /</t>
  </si>
  <si>
    <t>Prlhr</t>
  </si>
  <si>
    <t>NM_001015023 // Rab24 // RAB24, member RAS oncogene family // 17p14 // 361208 /// ENSRN</t>
  </si>
  <si>
    <t>Rab24</t>
  </si>
  <si>
    <t>NM_001106251 // Ctu1 // cytosolic thiouridylase subunit 1 homolog (S. pombe) // 1q22 //</t>
  </si>
  <si>
    <t>Ctu1</t>
  </si>
  <si>
    <t>NM_017075 // Acat1 // acetyl-CoA acetyltransferase 1 // 8q24.1 // 25014 /// ENSRNOT0000</t>
  </si>
  <si>
    <t>Acat1</t>
  </si>
  <si>
    <t>NM_031751 // Shank1 // SH3 and multiple ankyrin repeat domains 1 // 1q22 // 78957 /// E</t>
  </si>
  <si>
    <t>Shank1</t>
  </si>
  <si>
    <t>NM_001107833 // Lrsam1 // leucine rich repeat and sterile alpha motif containing 1 // 3</t>
  </si>
  <si>
    <t>Lrsam1</t>
  </si>
  <si>
    <t>NM_001191716 // Ndst3 // N-deacetylase/N-sulfotransferase (heparan glucosaminyl) 3 // 2</t>
  </si>
  <si>
    <t>Ndst3</t>
  </si>
  <si>
    <t>NM_139258 // Bmf // Bcl2 modifying factor // 3q35 // 246142 /// ENSRNOT00000010381 // B</t>
  </si>
  <si>
    <t>Bmf</t>
  </si>
  <si>
    <t>NM_001108617 // Cdk14 // cyclin-dependent kinase 14 // 4q12-q13 // 362316 /// ENSRNOT00</t>
  </si>
  <si>
    <t>Cdk14</t>
  </si>
  <si>
    <t>NM_001002830 // Rasl11b // RAS-like family 11 member B // 14p11 // 305302 /// ENSRNOT00</t>
  </si>
  <si>
    <t>Rasl11b</t>
  </si>
  <si>
    <t>NM_019263 // Minpp1 // multiple inositol-polyphosphate phosphatase 1 // 1q52 // 29688 /</t>
  </si>
  <si>
    <t>Minpp1</t>
  </si>
  <si>
    <t>ENSRNOT00000020170 // RGD1310081 // similar to hypothetical protein FLJ13231 // 2q16 //</t>
  </si>
  <si>
    <t>RGD1310081</t>
  </si>
  <si>
    <t>ENSRNOT00000067589 // LOC367289 // similar to CG4699-PA, isoform A // 9q32 // 367289 //</t>
  </si>
  <si>
    <t>LOC367289</t>
  </si>
  <si>
    <t>ENSRNOT00000039649 // LOC690136 // similar to Zinc finger protein 268 (Zinc finger prot</t>
  </si>
  <si>
    <t>LOC690136</t>
  </si>
  <si>
    <t>NM_001034958 // Fam104a // family with sequence similarity 104, member A // 10q32 // 61</t>
  </si>
  <si>
    <t>Fam104a</t>
  </si>
  <si>
    <t>ENSRNOT00000027159 // Psmc3ip // PSMC3 interacting protein // 10q32.1 // 140938 /// NM_</t>
  </si>
  <si>
    <t>Psmc3ip</t>
  </si>
  <si>
    <t>FQ211567 // LOC100359967 // rCG31761-like // --- // 100359967</t>
  </si>
  <si>
    <t>LOC100359967</t>
  </si>
  <si>
    <t>ENSRNOT00000032782 // Plekhm3 // pleckstrin homology domain containing, family M, membe</t>
  </si>
  <si>
    <t>Plekhm3</t>
  </si>
  <si>
    <t xml:space="preserve">NM_057099 // Psmb6 // proteasome (prosome, macropain) subunit, beta type 6 // 10q24 // </t>
  </si>
  <si>
    <t>Psmb6</t>
  </si>
  <si>
    <t>NM_001107585 // Uhrf2 // ubiquitin-like with PHD and ring finger domains 2 // 1q52 // 3</t>
  </si>
  <si>
    <t>Uhrf2</t>
  </si>
  <si>
    <t>NM_053769 // Dusp1 // dual specificity phosphatase 1 // 10q12 // 114856 /// ENSRNOT0000</t>
  </si>
  <si>
    <t>Dusp1</t>
  </si>
  <si>
    <t>NM_001106181 // Dus2l // dihydrouridine synthase 2-like, SMM1 homolog (S. cerevisiae) /</t>
  </si>
  <si>
    <t>Dus2l</t>
  </si>
  <si>
    <t>NM_017092 // Tyro3 // TYRO3 protein tyrosine kinase // 3q36.1 // 25232 /// ENSRNOT00000</t>
  </si>
  <si>
    <t>Tyro3</t>
  </si>
  <si>
    <t>BC112322 // Fam113b // family with sequence similarity 113, member B // 7q35-q36 // 315</t>
  </si>
  <si>
    <t>Fam113b</t>
  </si>
  <si>
    <t>ENSRNOT00000066731 // Clstn2 // calsyntenin 2 // 8q31 // 171394</t>
  </si>
  <si>
    <t>Clstn2</t>
  </si>
  <si>
    <t>NM_001012089 // Dusp2 // dual specificity phosphatase 2 // 3q36 // 311406 /// ENSRNOT00</t>
  </si>
  <si>
    <t>Dusp2</t>
  </si>
  <si>
    <t>NM_001108791 // Phf3 // PHD finger protein 3 // 9q21 // 363210 /// ENSRNOT00000015638 /</t>
  </si>
  <si>
    <t>Phf3</t>
  </si>
  <si>
    <t>NM_001100886 // Mbrl // membralin // 7q11 // 299608 /// ENSRNOT00000017245 // Mbrl // m</t>
  </si>
  <si>
    <t>Mbrl</t>
  </si>
  <si>
    <t xml:space="preserve">NM_001129879 // Psmg4 // proteasome (prosome, macropain) assembly chaperone 4 // 17p12 </t>
  </si>
  <si>
    <t>Psmg4</t>
  </si>
  <si>
    <t>NM_001108820 // Gla // galactosidase, alpha // Xq34 // 363494 /// ENSRNOT00000015494 //</t>
  </si>
  <si>
    <t>Gla</t>
  </si>
  <si>
    <t xml:space="preserve">NM_031527 // Ppp1ca // protein phosphatase 1, catalytic subunit, alpha isozyme // 1q43 </t>
  </si>
  <si>
    <t>Ppp1ca</t>
  </si>
  <si>
    <t>NM_001106856 // Uba7 // ubiquitin-like modifier activating enzyme 7 // 8q32 // 301000 /</t>
  </si>
  <si>
    <t>Uba7</t>
  </si>
  <si>
    <t>NM_001009619 // Nubp1 // nucleotide binding protein 1 // 10q11 // 287042 /// ENSRNOT000</t>
  </si>
  <si>
    <t>Nubp1</t>
  </si>
  <si>
    <t>NM_001100970 // Aebp1 // AE binding protein 1 // 14q21 // 305494 /// ENSRNOT00000018846</t>
  </si>
  <si>
    <t>Aebp1</t>
  </si>
  <si>
    <t>NM_017309 // Ppp3r1 // protein phosphatase 3, regulatory subunit B, alpha // 14q22 // 2</t>
  </si>
  <si>
    <t>Ppp3r1</t>
  </si>
  <si>
    <t>ENSRNOT00000034001 // LOC100362311 // sorting nexin 26 // --- // 100362311 /// ENSRNOT0</t>
  </si>
  <si>
    <t>LOC100362311</t>
  </si>
  <si>
    <t xml:space="preserve">ENSRNOT00000025303 // Akt2 // v-akt murine thymoma viral oncogene homolog 2 // 1q22 // </t>
  </si>
  <si>
    <t>Akt2</t>
  </si>
  <si>
    <t>ENSRNOT00000064210 // Prim1 // DNA primase, p49 subunit // 7q11 // 246327 /// NM_001008</t>
  </si>
  <si>
    <t>Prim1</t>
  </si>
  <si>
    <t>NM_001106770 // Mrpl54 // mitochondrial ribosomal protein L54 // 7q11 // 299628 /// ENS</t>
  </si>
  <si>
    <t>Mrpl54</t>
  </si>
  <si>
    <t>NM_031078 // Pde1c // phosphodiesterase 1C // 4q24 // 81742 /// ENSRNOT00000016671 // P</t>
  </si>
  <si>
    <t>Pde1c</t>
  </si>
  <si>
    <t>NM_001100658 // Hspa9 // heat shock protein 9 // 18p12 // 291671 /// ENSRNOT00000026696</t>
  </si>
  <si>
    <t>Hspa9</t>
  </si>
  <si>
    <t>NM_001047866 // Cntnap5 // contactin associated protein-like 5 // 13p12-p11 // 297846 /</t>
  </si>
  <si>
    <t>Cntnap5</t>
  </si>
  <si>
    <t>NM_019181 // Spr // sepiapterin reductase (7,8-dihydrobiopterin:NADP+ oxidoreductase) /</t>
  </si>
  <si>
    <t>Spr</t>
  </si>
  <si>
    <t>NM_001014082 // Ncln // nicalin // 7q11 // 314648 /// ENSRNOT00000007110 // Ncln // nic</t>
  </si>
  <si>
    <t>Ncln</t>
  </si>
  <si>
    <t>ENSRNOT00000019501 // Cyr61 // cysteine-rich, angiogenic inducer, 61 // 2q44 // 83476 /</t>
  </si>
  <si>
    <t>Cyr61</t>
  </si>
  <si>
    <t>NM_001169102 // RGD1305222 // similar to RIKEN cDNA 1810029B16 // 16p14 // 290686 /// E</t>
  </si>
  <si>
    <t>RGD1305222</t>
  </si>
  <si>
    <t>NM_001191943 // Dok6 // docking protein 6 // 18q13 // 498898</t>
  </si>
  <si>
    <t>Dok6</t>
  </si>
  <si>
    <t>ENSRNOT00000058700 // Ybx1 // Y box binding protein 1 // 5q36 // 500538</t>
  </si>
  <si>
    <t>Ybx1</t>
  </si>
  <si>
    <t>ENSRNOT00000002862 // Srp72 // signal recognition particle 72 // 14p11 // 498351 /// BC</t>
  </si>
  <si>
    <t>Srp72</t>
  </si>
  <si>
    <t>NM_001191709 // Iqgap3 // IQ motif containing GTPase activating protein 3 // 2q34 // 31</t>
  </si>
  <si>
    <t>Iqgap3</t>
  </si>
  <si>
    <t>NM_031645 // Ramp1 // receptor (G protein-coupled) activity modifying protein 1 // 9q36</t>
  </si>
  <si>
    <t>Ramp1</t>
  </si>
  <si>
    <t>NM_001011909 // Gpatc2 // G patch domain containing 2 // 13q26 // 289362 /// ENSRNOT000</t>
  </si>
  <si>
    <t>Gpatc2</t>
  </si>
  <si>
    <t>NM_001107445 // Hspa12a // heat shock protein 12A // 1q55 // 307997 /// ENSRNOT00000024</t>
  </si>
  <si>
    <t>Hspa12a</t>
  </si>
  <si>
    <t xml:space="preserve">NM_001109010 // Nudt12 // nudix (nucleoside diphosphate linked moiety X)-type motif 12 </t>
  </si>
  <si>
    <t>Nudt12</t>
  </si>
  <si>
    <t>NM_001108365 // Gas2l1 // growth arrest-specific 2 like 1 // 14q21 // 360973 /// ENSRNO</t>
  </si>
  <si>
    <t>Gas2l1</t>
  </si>
  <si>
    <t>NM_138524 // A3galt2 // alpha 1,3-galactosyltransferase 2 // 5q36 // 171553 /// ENSRNOT</t>
  </si>
  <si>
    <t>A3galt2</t>
  </si>
  <si>
    <t>XM_341475 // RGD1308544 // LOC361192 // 17p14 // 361192 /// ENSRNOT00000023969 // RGD13</t>
  </si>
  <si>
    <t>RGD1308544</t>
  </si>
  <si>
    <t>NM_001017448 // Cep57l1 // centrosomal protein 57-like 1 // 20q12-q13 // 294519 /// ENS</t>
  </si>
  <si>
    <t>Cep57l1</t>
  </si>
  <si>
    <t>ENSRNOT00000006365 // Ftsj1 // Ftsj homolog 1 (E. coli) // Xq13 // 363450</t>
  </si>
  <si>
    <t>Ftsj1</t>
  </si>
  <si>
    <t>NM_001037094 // Ctu2 // cytosolic thiouridylase subunit 2 homolog (S. pombe) // 19q12 /</t>
  </si>
  <si>
    <t>Ctu2</t>
  </si>
  <si>
    <t>NM_001107830 // Lamc3 // laminin gamma 3 // 3p12-p11 // 311862 /// ENSRNOT00000066978 /</t>
  </si>
  <si>
    <t>Lamc3</t>
  </si>
  <si>
    <t xml:space="preserve">ENSRNOT00000025258 // Ankrd1 // ankyrin repeat domain 1 // 1q53 // 27064 /// NM_013220 </t>
  </si>
  <si>
    <t>Ankrd1</t>
  </si>
  <si>
    <t>NM_001077435 // Bex2 // brain expressed X-linked 2 // Xq35 // 363498 /// ENSRNOT0000004</t>
  </si>
  <si>
    <t>Bex2</t>
  </si>
  <si>
    <t>NM_001105773 // Chtf18 // CTF18, chromosome transmission fidelity factor 18 homolog (S.</t>
  </si>
  <si>
    <t>Chtf18</t>
  </si>
  <si>
    <t>NM_001134551 // RGD1311952 // similar to Protein C20orf177 // 3q43 // 311692 /// ENSRNO</t>
  </si>
  <si>
    <t>RGD1311952</t>
  </si>
  <si>
    <t>X77934 // Aplp2 // amyloid beta (A4) precursor-like protein 2 // 8q13 // 64312</t>
  </si>
  <si>
    <t>Aplp2</t>
  </si>
  <si>
    <t>NM_001107093 // Ift57 // intraflagellar transport 57 homolog (Chlamydomonas) // 11q21 /</t>
  </si>
  <si>
    <t>Ift57</t>
  </si>
  <si>
    <t>NM_013190 // Pfkl // phosphofructokinase, liver // 20p12 // 25741 /// ENSRNOT0000000162</t>
  </si>
  <si>
    <t>Pfkl</t>
  </si>
  <si>
    <t>ENSRNOT00000055877 // Adamts17 // ADAM metallopeptidase with thrombospondin type 1 moti</t>
  </si>
  <si>
    <t>Adamts17</t>
  </si>
  <si>
    <t>NM_001014020 // Tarsl2 // threonyl-tRNA synthetase-like 2 // 1q22 // 308701 /// ENSRNOT</t>
  </si>
  <si>
    <t>Tarsl2</t>
  </si>
  <si>
    <t>ENSRNOT00000017834 // Scd4 // stearoyl-coenzyme A desaturase 4 // 1q54 // 499358 /// EN</t>
  </si>
  <si>
    <t>Scd4</t>
  </si>
  <si>
    <t>NM_139096 // Lgals3bp // lectin, galactoside-binding, soluble, 3 binding protein // 10q</t>
  </si>
  <si>
    <t>Lgals3bp</t>
  </si>
  <si>
    <t>NM_001040155 // Zmym3 // zinc finger, MYM-type 3 // Xq31 // 317260 /// ENSRNOT000000049</t>
  </si>
  <si>
    <t>Zmym3</t>
  </si>
  <si>
    <t>ENSRNOT00000038611 // Dzip1 // DAZ interacting protein 1 // 15q24 // 364475 /// BC08996</t>
  </si>
  <si>
    <t>Dzip1</t>
  </si>
  <si>
    <t>ENSRNOT00000047451 // Igf2bp2 // insulin-like growth factor 2 mRNA binding protein 2 //</t>
  </si>
  <si>
    <t>Igf2bp2</t>
  </si>
  <si>
    <t xml:space="preserve">ENSRNOT00000024460 // Ipcef1 // interactor protein for cytohesin exchange factors 1 // </t>
  </si>
  <si>
    <t>Ipcef1</t>
  </si>
  <si>
    <t>NM_001012079 // Arhgef2 // rho/rac guanine nucleotide exchange factor (GEF) 2 // 2q34 /</t>
  </si>
  <si>
    <t>Arhgef2</t>
  </si>
  <si>
    <t>ENSRNOT00000024110 // Ccdc3 // coiled-coil domain containing 3 // 17q12.3 // 498795</t>
  </si>
  <si>
    <t>Ccdc3</t>
  </si>
  <si>
    <t xml:space="preserve">NM_001037632 // Sp7 // Sp7 transcription factor // 7q36 // 300260 /// NM_181374 // Sp7 </t>
  </si>
  <si>
    <t>Sp7</t>
  </si>
  <si>
    <t>NM_001109574 // Tmem169 // transmembrane protein 169 // 9q33 // 690294 /// ENSRNOT00000</t>
  </si>
  <si>
    <t>Tmem169</t>
  </si>
  <si>
    <t>NM_001106075 // Klhl26 // kelch-like 26 (Drosophila) // 16p14 // 290657 /// ENSRNOT0000</t>
  </si>
  <si>
    <t>Klhl26</t>
  </si>
  <si>
    <t>NM_001014027 // Slc25a22 // solute carrier family 25 (mitochondrial carrier, glutamate)</t>
  </si>
  <si>
    <t>Slc25a22</t>
  </si>
  <si>
    <t>XM_001063501 // Tnfrsf11a // tumor necrosis factor receptor superfamily, member 11a, NF</t>
  </si>
  <si>
    <t>Tnfrsf11a</t>
  </si>
  <si>
    <t>NM_001024975 // Morn4 // MORN repeat containing 4 // 1q54 // 293950 /// ENSRNOT00000037</t>
  </si>
  <si>
    <t>Morn4</t>
  </si>
  <si>
    <t>ENSRNOT00000019759 // Coro6 // coronin 6 // 10q26 // 245982 /// NM_139115 // Coro6 // c</t>
  </si>
  <si>
    <t>Coro6</t>
  </si>
  <si>
    <t>ENSRNOT00000020304 // Ap2a1 // adaptor-related protein complex 2, alpha 1 subunit // 1q</t>
  </si>
  <si>
    <t>Ap2a1</t>
  </si>
  <si>
    <t>NM_001106588 // Chchd3 // coiled-coil-helix-coiled-coil-helix domain containing 3 // 4q</t>
  </si>
  <si>
    <t>Chchd3</t>
  </si>
  <si>
    <t>ENSRNOT00000023072 // Akr1a1 // aldo-keto reductase family 1, member A1 (aldehyde reduc</t>
  </si>
  <si>
    <t>Akr1a1</t>
  </si>
  <si>
    <t xml:space="preserve">NM_021771 // Trpc3 // transient receptor potential cation channel, subfamily C, member </t>
  </si>
  <si>
    <t>Trpc3</t>
  </si>
  <si>
    <t>ENSRNOT00000010765 // Plscr4 // phospholipid scramblase 4 // 8q31 // 300900 /// NM_0010</t>
  </si>
  <si>
    <t>Plscr4</t>
  </si>
  <si>
    <t>ENSRNOT00000002174 // Atf2 // activating transcription factor 2 // 3q23 // 81647 /// EN</t>
  </si>
  <si>
    <t>Atf2</t>
  </si>
  <si>
    <t>NM_001005543 // Nasp // nuclear autoantigenic sperm protein (histone-binding) // 5q36 /</t>
  </si>
  <si>
    <t>Nasp</t>
  </si>
  <si>
    <t>ENSRNOT00000003526 // Ero1lb // ERO1-like beta (S. cerevisiae) // 17q12.1 // 364755 ///</t>
  </si>
  <si>
    <t>Ero1lb</t>
  </si>
  <si>
    <t>NM_001044696 // Lrrc34 // leucine rich repeat containing 34 // 2q24 // 499589 /// ENSRN</t>
  </si>
  <si>
    <t>Lrrc34</t>
  </si>
  <si>
    <t xml:space="preserve">ENSRNOT00000046262 // Nf1 // neurofibromin 1 // 10q25 // 24592 /// NM_012609 // Nf1 // </t>
  </si>
  <si>
    <t>Nf1</t>
  </si>
  <si>
    <t>ENSRNOT00000028015 // Mus81 // MUS81 endonuclease homolog (S. cerevisiae) // 1q43 // 29</t>
  </si>
  <si>
    <t>Mus81</t>
  </si>
  <si>
    <t>NM_001024753 // Ifit2 // interferon-induced protein with tetratricopeptide repeats 2 //</t>
  </si>
  <si>
    <t>Ifit2</t>
  </si>
  <si>
    <t>ENSRNOT00000040615 // LOC100364858 // ribosomal protein S12-like // --- // 100364858 //</t>
  </si>
  <si>
    <t>LOC100364858</t>
  </si>
  <si>
    <t>ENSRNOT00000067623 // RGD1308299 // similar to chromosome 6 open reading frame 130 // 9</t>
  </si>
  <si>
    <t>RGD1308299</t>
  </si>
  <si>
    <t>NM_013150 // Nrcam // neuronal cell adhesion molecule // 6q21 // 497815 /// ENSRNOT0000</t>
  </si>
  <si>
    <t>Nrcam</t>
  </si>
  <si>
    <t>NM_001173510 // Ahcyl2 // adenosylhomocysteinase-like 2 // 4q22 // 312192 /// ENSRNOT00</t>
  </si>
  <si>
    <t>Ahcyl2</t>
  </si>
  <si>
    <t>NM_001106271 // Akap13 // A kinase (PRKA) anchor protein 13 // 1q31 // 293024 /// ENSRN</t>
  </si>
  <si>
    <t>Akap13</t>
  </si>
  <si>
    <t>FQ212862 // Dera-ps1 // deoxyribose-phosphate aldolase, pseudogene 1 // 4q44 // 690945</t>
  </si>
  <si>
    <t>Dera-ps1</t>
  </si>
  <si>
    <t>ENSRNOT00000023429 // Raly // RNA binding protein, autoantigenic (hnRNP-associated with</t>
  </si>
  <si>
    <t>Raly</t>
  </si>
  <si>
    <t>FQ215404 // RGD1309085 // similar to F23N19.9 // 5q13 // 297821</t>
  </si>
  <si>
    <t>RGD1309085</t>
  </si>
  <si>
    <t xml:space="preserve">ENSRNOT00000005346 // Pfdn2 // prefoldin subunit 2 // 13q24 // 685607 /// NM_001109476 </t>
  </si>
  <si>
    <t>Pfdn2</t>
  </si>
  <si>
    <t>ENSRNOT00000019698 // Fzd5 // frizzled family receptor 5 // 9q32 // 317674 /// NM_17383</t>
  </si>
  <si>
    <t>Fzd5</t>
  </si>
  <si>
    <t>ENSRNOT00000046842 // Nrg3 // neuregulin 3 // 16p14 // 498596 /// ENSRNOT00000065946 //</t>
  </si>
  <si>
    <t>Nrg3</t>
  </si>
  <si>
    <t>NM_199269 // Mdga2 // MAM domain containing glycosylphosphatidylinositol anchor 2 // 6q</t>
  </si>
  <si>
    <t>Mdga2</t>
  </si>
  <si>
    <t>NM_001105780 // Sec24a // SEC24 family, member A (S. cerevisiae) // 10q22 // 287275 ///</t>
  </si>
  <si>
    <t>Sec24a</t>
  </si>
  <si>
    <t xml:space="preserve">NM_131906 // Slco1a2 // solute carrier organic anion transporter family, member 1A2 // </t>
  </si>
  <si>
    <t>Slco1a2</t>
  </si>
  <si>
    <t>ENSRNOT00000009666 // Psma6 // proteasome (prosome, macropain) subunit, alpha type 6 //</t>
  </si>
  <si>
    <t>Psma6</t>
  </si>
  <si>
    <t>ENSRNOT00000015578 // Bai1 // brain-specific angiogenesis inhibitor 1 // 7q34 // 362931</t>
  </si>
  <si>
    <t>Bai1</t>
  </si>
  <si>
    <t>NM_031354 // Vdac2 // voltage-dependent anion channel 2 // 15p16 // 83531 /// ENSRNOT00</t>
  </si>
  <si>
    <t>Vdac2</t>
  </si>
  <si>
    <t>NM_012977 // Lgals9 // lectin, galactoside-binding, soluble, 9 // 10q25 // 25476 /// EN</t>
  </si>
  <si>
    <t>Lgals9</t>
  </si>
  <si>
    <t xml:space="preserve">NM_022514 // Rpl27 // ribosomal protein L27 // 10q32.1 // 64306 /// ENSRNOT00000028060 </t>
  </si>
  <si>
    <t>Rpl27</t>
  </si>
  <si>
    <t>NM_001107871 // RGD1566130 // similar to mKIAA1940 protein // 4q34 // 312504</t>
  </si>
  <si>
    <t>RGD1566130</t>
  </si>
  <si>
    <t>ENSRNOT00000001866 // Tpcn1 // two pore segment channel 1 // 12q16 // 246215</t>
  </si>
  <si>
    <t>Tpcn1</t>
  </si>
  <si>
    <t>NM_001270415 // Parn // poly(A)-specific ribonuclease // 10q11 // 360464 /// HQ123458 /</t>
  </si>
  <si>
    <t>Parn</t>
  </si>
  <si>
    <t>NM_031836 // Vegfa // vascular endothelial growth factor A // 9q12 // 83785 /// ENSRNOT</t>
  </si>
  <si>
    <t>Vegfa</t>
  </si>
  <si>
    <t>NM_001173370 // Tmem184b // transmembrane protein 184B // 7q34 // 362959 /// ENSRNOT000</t>
  </si>
  <si>
    <t>Tmem184b</t>
  </si>
  <si>
    <t>NM_001105823 // Gas2l2 // growth arrest-specific 2 like 2 // 10q26 // 287570 /// ENSRNO</t>
  </si>
  <si>
    <t>Gas2l2</t>
  </si>
  <si>
    <t>NM_001004081 // Mpi // mannose phosphate isomerase (mapped) // 8q24 // 300741 /// ENSRN</t>
  </si>
  <si>
    <t>Mpi</t>
  </si>
  <si>
    <t>XR_146621 // LOC691806 // similar to Actin-related protein 2/3 complex subunit 1B (ARP2</t>
  </si>
  <si>
    <t>LOC691806</t>
  </si>
  <si>
    <t>NM_001106167 // Setd6 // SET domain containing 6 // 19p13 // 291844 /// ENSRNOT00000016</t>
  </si>
  <si>
    <t>Setd6</t>
  </si>
  <si>
    <t>XM_002729085 // Sh3d19 // SH3 domain containing 19 // 2q34 // 295171 /// ENSRNOT0000001</t>
  </si>
  <si>
    <t>Sh3d19</t>
  </si>
  <si>
    <t>ENSRNOT00000038055 // RGD1563973 // similar to Gene model 50 // 5q36 // 366466</t>
  </si>
  <si>
    <t>RGD1563973</t>
  </si>
  <si>
    <t>ENSRNOT00000018636 // RGD1306271 // similar to KIAA1549 protein // 4q22 // 312246</t>
  </si>
  <si>
    <t>RGD1306271</t>
  </si>
  <si>
    <t>XM_001074308 // LOC299277 // similar to serine (or cysteine) peptidase inhibitor, clade</t>
  </si>
  <si>
    <t>LOC299277</t>
  </si>
  <si>
    <t>NM_001107033 // Tbx2 // T-box 2 // 10q26 // 303398</t>
  </si>
  <si>
    <t>Tbx2</t>
  </si>
  <si>
    <t>ENSRNOT00000007768 // Ncoa3 // nuclear receptor coactivator 3 // 3q42 // 84584 /// ENSR</t>
  </si>
  <si>
    <t>Ncoa3</t>
  </si>
  <si>
    <t>NM_001037657 // Rbm12 // RNA binding motif protein 12 // 3q42 // 652928 /// ENSRNOT0000</t>
  </si>
  <si>
    <t>Rbm12</t>
  </si>
  <si>
    <t>ENSRNOT00000045579 // LOC100359616 // ribosomal protein L36-like // --- // 100359616</t>
  </si>
  <si>
    <t>LOC100359616</t>
  </si>
  <si>
    <t xml:space="preserve">NM_001007654 // Agtrap // angiotensin II receptor-associated protein // 5q36 // 298646 </t>
  </si>
  <si>
    <t>Agtrap</t>
  </si>
  <si>
    <t>NM_001107452 // Pdcd6 // programmed cell death 6 // 1p11 // 308061 /// ENSRNOT000000197</t>
  </si>
  <si>
    <t>Pdcd6</t>
  </si>
  <si>
    <t>NM_001108874 // Tmem161a // transmembrane protein 161A // 16p14 // 364535 /// ENSRNOT00</t>
  </si>
  <si>
    <t>Tmem161a</t>
  </si>
  <si>
    <t>ENSRNOT00000046155 // Tcf25 // transcription factor 25 (basic helix-loop-helix) // 19q1</t>
  </si>
  <si>
    <t>Tcf25</t>
  </si>
  <si>
    <t>ENSRNOT00000010678 // Rbbp9 // retinoblastoma binding protein 9 // 3q41 // 29459 /// NM</t>
  </si>
  <si>
    <t>Rbbp9</t>
  </si>
  <si>
    <t>NM_012506 // Atp1a3 // ATPase, Na+/K+ transporting, alpha 3 polypeptide // 1q21 // 2421</t>
  </si>
  <si>
    <t>Atp1a3</t>
  </si>
  <si>
    <t>ENSRNOT00000028626 // Dtx4 // deltex homolog 4 (Drosophila) // 1q43 // 293774 /// NM_00</t>
  </si>
  <si>
    <t>Dtx4</t>
  </si>
  <si>
    <t>NM_001017473 // Rmnd5b // required for meiotic nuclear division 5 homolog B (S. cerevis</t>
  </si>
  <si>
    <t>Rmnd5b</t>
  </si>
  <si>
    <t>NM_153730 // Klhl12 // kelch-like 12 (Drosophila) // 13q13 // 266772 /// ENSRNOT0000000</t>
  </si>
  <si>
    <t>Klhl12</t>
  </si>
  <si>
    <t>BC162040 // LOC680222 // similar to zinc finger protein 748 isoform 2 // 17p14 // 68022</t>
  </si>
  <si>
    <t>LOC680222</t>
  </si>
  <si>
    <t>ENSRNOT00000000248 // Zfp354c // zinc finger protein 354C // 10q22 // 78972 /// NM_0239</t>
  </si>
  <si>
    <t>Zfp354c</t>
  </si>
  <si>
    <t>NM_001007742 // Ubac1 // UBA domain containing 1 // 3p13 // 362087 /// ENSRNOT000000243</t>
  </si>
  <si>
    <t>Ubac1</t>
  </si>
  <si>
    <t>XM_001081787 // RGD1306926 // similar to hypothetical protein FLJ22175 // 10q32.3 // 30</t>
  </si>
  <si>
    <t>RGD1306926</t>
  </si>
  <si>
    <t>ENSRNOT00000028877 // Adra1d // adrenergic, alpha-1D-, receptor // 3q36 // 29413 /// NM</t>
  </si>
  <si>
    <t>Adra1d</t>
  </si>
  <si>
    <t xml:space="preserve">ENSRNOT00000002089 // Cd80 // Cd80 molecule // 11q21 // 25408 /// NM_012926 // Cd80 // </t>
  </si>
  <si>
    <t>NM_001100857 // RGD1310587 // similar to hypothetical protein FLJ14146 // 13q26 // 3608</t>
  </si>
  <si>
    <t>RGD1310587</t>
  </si>
  <si>
    <t>NM_001107441 // RGD1563235 // similar to 1700054N08Rik protein // 19q12 // 307926 /// E</t>
  </si>
  <si>
    <t>RGD1563235</t>
  </si>
  <si>
    <t>NM_022536 // Ppib // peptidylprolyl isomerase B // 8q24 // 64367 /// ENSRNOT00000022828</t>
  </si>
  <si>
    <t>Ppib</t>
  </si>
  <si>
    <t>NM_001100512 // Gpld1 // glycosylphosphatidylinositol specific phospholipase D1 // 17p1</t>
  </si>
  <si>
    <t>Gpld1</t>
  </si>
  <si>
    <t>NM_001012183 // Cryz // crystallin, zeta (quinone reductase) // 2q45 // 362061 /// ENSR</t>
  </si>
  <si>
    <t>Cryz</t>
  </si>
  <si>
    <t xml:space="preserve">NM_001109294 // RGD1562084 // similar to expressed sequence AI118078 // 8q24 // 501002 </t>
  </si>
  <si>
    <t>RGD1562084</t>
  </si>
  <si>
    <t>ENSRNOT00000057128 // Pet112l // PET112-like (yeast) // 2q34 // 361974</t>
  </si>
  <si>
    <t>Pet112l</t>
  </si>
  <si>
    <t xml:space="preserve">ENSRNOT00000050999 // Sgip1 // SH3-domain GRB2-like (endophilin) interacting protein 1 </t>
  </si>
  <si>
    <t>Sgip1</t>
  </si>
  <si>
    <t>NM_031076 // Pcm1 // pericentriolar material 1 // 16q12.1 // 81740 /// ENSRNOT000000142</t>
  </si>
  <si>
    <t>Pcm1</t>
  </si>
  <si>
    <t>NM_001004442 // Pdia6 // protein disulfide isomerase family A, member 6 // --- // 28690</t>
  </si>
  <si>
    <t>Pdia6</t>
  </si>
  <si>
    <t>ENSRNOT00000024447 // Spcs1 // signal peptidase complex subunit 1 homolog (S. cerevisia</t>
  </si>
  <si>
    <t>Spcs1</t>
  </si>
  <si>
    <t>ENSRNOT00000011775 // Unc79 // unc-79 homolog (C. elegans) // 6q32 // 314401</t>
  </si>
  <si>
    <t>Unc79</t>
  </si>
  <si>
    <t>NM_012763 // Ptpra // protein tyrosine phosphatase, receptor type, A // 3q36 // 25167 /</t>
  </si>
  <si>
    <t>Ptpra</t>
  </si>
  <si>
    <t>NM_001127337 // Brsk1 // BR serine/threonine kinase 1 // 1q12 // 499073 /// ENSRNOT0000</t>
  </si>
  <si>
    <t>Brsk1</t>
  </si>
  <si>
    <t>NM_001191925 // Hoxb5 // homeo box B5 // 10q31 // 497987 /// ENSRNOT00000010724 // Hoxb</t>
  </si>
  <si>
    <t>Hoxb5</t>
  </si>
  <si>
    <t>NM_020082 // Rnase4 // ribonuclease, RNase A family 4 // 15p14 // 56759 /// ENSRNOT0000</t>
  </si>
  <si>
    <t>Rnase4</t>
  </si>
  <si>
    <t>NM_001109508 // Lrfn4 // leucine rich repeat and fibronectin type III domain containing</t>
  </si>
  <si>
    <t>Lrfn4</t>
  </si>
  <si>
    <t>ENSRNOT00000034683 // Prss35 // protease, serine, 35 // 8q31 // 315866 /// NM_001008560</t>
  </si>
  <si>
    <t>Prss35</t>
  </si>
  <si>
    <t>ENSRNOT00000005849 // Zfp238 // zinc finger protein 238 // 13q25 // 64619 /// NM_022678</t>
  </si>
  <si>
    <t>Zfp238</t>
  </si>
  <si>
    <t>NM_001108640 // Ttll3 // tubulin tyrosine ligase-like family, member 3 // 4q42 // 36241</t>
  </si>
  <si>
    <t>Ttll3</t>
  </si>
  <si>
    <t>NM_001108284 // Ksr1 // kinase suppressor of ras 1 // 10q25 // 360573 /// ENSRNOT000000</t>
  </si>
  <si>
    <t>Ksr1</t>
  </si>
  <si>
    <t>NM_001108592 // Snrpb2 // small nuclear ribonucleoprotein polypeptide B'' // 3q41 // 36</t>
  </si>
  <si>
    <t>Snrpb2</t>
  </si>
  <si>
    <t>NM_201561 // Scgn // secretagogin, EF-hand calcium binding protein // 17p11 // 306942 /</t>
  </si>
  <si>
    <t>Scgn</t>
  </si>
  <si>
    <t>NM_001106744 // RGD1307597 // similar to mKIAA0317 protein // 6q31 // 299197 /// ENSRNO</t>
  </si>
  <si>
    <t>RGD1307597</t>
  </si>
  <si>
    <t>NM_031604 // Atp6v0a1 // ATPase, H+ transporting, lysosomal V0 subunit A1 // 10q32.1 //</t>
  </si>
  <si>
    <t>Atp6v0a1</t>
  </si>
  <si>
    <t>NM_031140 // Vim // vimentin // 17q12.3 // 81818 /// ENSRNOT00000024430 // Vim // vimen</t>
  </si>
  <si>
    <t>Vim</t>
  </si>
  <si>
    <t xml:space="preserve">ENSRNOT00000068484 // Ankh // ankylosis, progressive homolog (mouse) // 2q22 // 114506 </t>
  </si>
  <si>
    <t>Ankh</t>
  </si>
  <si>
    <t>ENSRNOT00000016389 // Alkbh // alkB, alkylation repair homolog (E. coli) // 6q31 // 362</t>
  </si>
  <si>
    <t>Alkbh</t>
  </si>
  <si>
    <t>NM_001001110 // Olr1694 // olfactory receptor 1694 // 20p12 // 406008 /// ENSRNOT000000</t>
  </si>
  <si>
    <t>Olr1694</t>
  </si>
  <si>
    <t>NM_001007681 // Zfp219 // zinc finger protein 219 // 15p14 // 305848 /// ENSRNOT0000001</t>
  </si>
  <si>
    <t>Zfp219</t>
  </si>
  <si>
    <t>ENSRNOT00000020280 // Dnttip1 // deoxynucleotidyltransferase, terminal, interacting pro</t>
  </si>
  <si>
    <t>Dnttip1</t>
  </si>
  <si>
    <t>NM_144738 // Pnpla7 // patatin-like phospholipase domain containing 7 // 3p13 // 246246</t>
  </si>
  <si>
    <t>Pnpla7</t>
  </si>
  <si>
    <t>NM_001015021 // Dnajb11 // DnaJ (Hsp40) homolog, subfamily B, member 11 // 11q23 // 360</t>
  </si>
  <si>
    <t>Dnajb11</t>
  </si>
  <si>
    <t>ENSRNOT00000013726 // Tdrd7 // tudor domain containing 7 // 5q22 // 85425 /// NM_138871</t>
  </si>
  <si>
    <t>Tdrd7</t>
  </si>
  <si>
    <t>NM_001105834 // Mrpl45 // mitochondrial ribosomal protein L45 // 10q31 // 287656 /// EN</t>
  </si>
  <si>
    <t>Mrpl45</t>
  </si>
  <si>
    <t xml:space="preserve">ENSRNOT00000068469 // Gphn // gephyrin // 6q24 // 64845 /// ENSRNOT00000030470 // Gphn </t>
  </si>
  <si>
    <t>Gphn</t>
  </si>
  <si>
    <t>XM_003753770 // Fastkd5-ps1 // FAST kinase domains 5, pseudogene 1 // 3q36 // 366192</t>
  </si>
  <si>
    <t>Fastkd5-ps1</t>
  </si>
  <si>
    <t>ENSRNOT00000002452 // Dgkg // diacylglycerol kinase, gamma // 11q23 // 25666 /// NM_013</t>
  </si>
  <si>
    <t>Dgkg</t>
  </si>
  <si>
    <t>ENSRNOT00000032327 // Ranbp3l // RAN binding protein 3-like // 2q16 // 294789</t>
  </si>
  <si>
    <t>Ranbp3l</t>
  </si>
  <si>
    <t>NM_012610 // Ngfr // nerve growth factor receptor // 10q31 // 24596 /// ENSRNOT00000007</t>
  </si>
  <si>
    <t>Ngfr</t>
  </si>
  <si>
    <t>NM_001014154 // Dnaaf1 // dynein, axonemal, assembly factor 1 // 19q12 // 361419 /// EN</t>
  </si>
  <si>
    <t>Dnaaf1</t>
  </si>
  <si>
    <t>NM_001107550 // Sez6l2 // seizure related 6 homolog (mouse)-like 2 // 1q36 // 308988 //</t>
  </si>
  <si>
    <t>Sez6l2</t>
  </si>
  <si>
    <t>ENSRNOT00000040645 // Itpr2 // inositol 1,4,5-trisphosphate receptor, type 2 // 4q44 //</t>
  </si>
  <si>
    <t>Itpr2</t>
  </si>
  <si>
    <t>ENSRNOT00000032368 // Xkr5 // XK, Kell blood group complex subunit-related family, memb</t>
  </si>
  <si>
    <t>Xkr5</t>
  </si>
  <si>
    <t>XM_001057044 // Hist1h2bcl1 // histone cluster 1, H2bc-like 1 // 17q11 // 680403 /// EN</t>
  </si>
  <si>
    <t>Hist1h2bcl1</t>
  </si>
  <si>
    <t>NM_001190999 // Plekhg1 // pleckstrin homology domain containing, family G (with RhoGef</t>
  </si>
  <si>
    <t>Plekhg1</t>
  </si>
  <si>
    <t xml:space="preserve">NM_017151 // Rps15 // ribosomal protein S15 // 7q11 // 29285 /// ENSRNOT00000029791 // </t>
  </si>
  <si>
    <t>Rps15</t>
  </si>
  <si>
    <t>NM_030869 // Nrp2 // neuropilin 2 // 9q31 // 81527 /// ENSRNOT00000042562 // Nrp2 // ne</t>
  </si>
  <si>
    <t>Nrp2</t>
  </si>
  <si>
    <t>NM_001081447 // RGD1563634 // similar to R31449_3 // 7q11 // 500790 /// ENSRNOT00000027</t>
  </si>
  <si>
    <t>RGD1563634</t>
  </si>
  <si>
    <t>NM_001109190 // Celf3 // CUGBP, Elav-like family member 3 // 2q34 // 499669</t>
  </si>
  <si>
    <t>Celf3</t>
  </si>
  <si>
    <t>NM_001107396 // Cdc25c // cell division cycle 25 homolog C (S. pombe) // 18p12 // 30751</t>
  </si>
  <si>
    <t>Cdc25c</t>
  </si>
  <si>
    <t>NM_001025291 // Mbp // myelin basic protein // 18q // 24547 /// ENSRNOT00000022303 // M</t>
  </si>
  <si>
    <t>Mbp</t>
  </si>
  <si>
    <t>NM_001127456 // Slc48a1 // solute carrier family 48 (heme transporter), member 1 // 7q3</t>
  </si>
  <si>
    <t>Slc48a1</t>
  </si>
  <si>
    <t>NM_001100784 // Gjc2 // gap junction protein, gamma 2 // 10q22 // 497913</t>
  </si>
  <si>
    <t>Gjc2</t>
  </si>
  <si>
    <t>NM_001100652 // Poglut1 // protein O-glucosyltransferase 1 // 11q21 // 288091 /// ENSRN</t>
  </si>
  <si>
    <t>Poglut1</t>
  </si>
  <si>
    <t>NM_022254 // Gpr85 // G protein-coupled receptor 85 // 4q21 // 64020 /// ENSRNOT0000003</t>
  </si>
  <si>
    <t>Gpr85</t>
  </si>
  <si>
    <t>NM_001014155 // Taf1c // TATA box binding protein (Tbp)-associated factor, RNA polymera</t>
  </si>
  <si>
    <t>Taf1c</t>
  </si>
  <si>
    <t>XM_002727180 // LOC681367 // hypothetical protein LOC681367 // 9q12 // 681367</t>
  </si>
  <si>
    <t>LOC681367</t>
  </si>
  <si>
    <t>NM_001190459 // LOC100361087 // hypothetical LOC100361087 // --- // 100361087 /// ENSRN</t>
  </si>
  <si>
    <t>LOC100361087</t>
  </si>
  <si>
    <t xml:space="preserve">NM_001012073 // Rrp1 // ribosomal RNA processing 1 homolog (S. cerevisiae) // 20p12 // </t>
  </si>
  <si>
    <t>Rrp1</t>
  </si>
  <si>
    <t>NM_001107077 // Fn3krp // fructosamine-3-kinase-related protein // 10q32.3 // 303755 //</t>
  </si>
  <si>
    <t>Fn3krp</t>
  </si>
  <si>
    <t>BC158879 // RGD1308134 // similar to RIKEN cDNA 1110020A23 // 10q24 // 287452 /// ENSRN</t>
  </si>
  <si>
    <t>RGD1308134</t>
  </si>
  <si>
    <t xml:space="preserve">NM_001109655 // Car14 // carbonic anhydrase 14 // --- // 791259 /// ENSRNOT00000025523 </t>
  </si>
  <si>
    <t>Car14</t>
  </si>
  <si>
    <t>NM_001013206 // Mrps26 // mitochondrial ribosomal protein S26 // 3q36 // 362216 /// ENS</t>
  </si>
  <si>
    <t>Mrps26</t>
  </si>
  <si>
    <t>NM_001012003 // Orc2 // origin recognition complex, subunit 2 // 9q31 // 301430 /// ENS</t>
  </si>
  <si>
    <t>Orc2</t>
  </si>
  <si>
    <t>NM_053295 // Cast // calpastatin // 2q11 // 25403 /// ENSRNOT00000062055 // Cast // cal</t>
  </si>
  <si>
    <t>Cast</t>
  </si>
  <si>
    <t>XM_001064097 // Armc4 // armadillo repeat containing 4 // 17q12.1 // 307036 /// ENSRNOT</t>
  </si>
  <si>
    <t>Armc4</t>
  </si>
  <si>
    <t>NM_017258 // Btg1 // B-cell translocation gene 1, anti-proliferative // 7q13 // 29618 /</t>
  </si>
  <si>
    <t>Btg1</t>
  </si>
  <si>
    <t>NM_001126374 // Zc4h2 // zinc finger, C4H2 domain containing // Xq31 // 367838 /// ENSR</t>
  </si>
  <si>
    <t>Zc4h2</t>
  </si>
  <si>
    <t>NM_001014170 // Fam48a // family with sequence similarity 48, member A // 2q26 // 36194</t>
  </si>
  <si>
    <t>Fam48a</t>
  </si>
  <si>
    <t>NM_001011898 // Hcls1 // hematopoietic cell specific Lyn substrate 1 // 11q22 // 288077</t>
  </si>
  <si>
    <t>Hcls1</t>
  </si>
  <si>
    <t>NM_178106 // Entpd3 // ectonucleoside triphosphate diphosphohydrolase 3 // 8q32 // 3160</t>
  </si>
  <si>
    <t>Entpd3</t>
  </si>
  <si>
    <t>ENSRNOT00000055103 // Tmc5 // transmembrane channel-like 5 // 1q35 // 365360 /// ENSRNO</t>
  </si>
  <si>
    <t>Tmc5</t>
  </si>
  <si>
    <t>NM_001113754 // Grhpr // glyoxylate reductase/hydroxypyruvate reductase // 5q22 // 6800</t>
  </si>
  <si>
    <t>Grhpr</t>
  </si>
  <si>
    <t xml:space="preserve">NM_001004217 // Katna1 // katanin p60 (ATPase-containing) subunit A1 // 1p13 // 292464 </t>
  </si>
  <si>
    <t>Katna1</t>
  </si>
  <si>
    <t>ENSRNOT00000048347 // Grik4 // glutamate receptor, ionotropic, kainate 4 // 8q22 // 244</t>
  </si>
  <si>
    <t>Grik4</t>
  </si>
  <si>
    <t>NM_001082977 // Rasgrp2 // RAS guanyl releasing protein 2 (calcium and DAG-regulated) /</t>
  </si>
  <si>
    <t>Rasgrp2</t>
  </si>
  <si>
    <t xml:space="preserve">NM_001130575 // Rspo2 // R-spondin 2 // 7q31 // 500863 /// ENSRNOT00000067333 // Rspo2 </t>
  </si>
  <si>
    <t>Rspo2</t>
  </si>
  <si>
    <t>XM_001062122 // Zfp518b // zinc finger protein 518B // 14q21 // 498390 /// ENSRNOT00000</t>
  </si>
  <si>
    <t>Zfp518b</t>
  </si>
  <si>
    <t>NM_001191748 // Dbf4 // DBF4 homolog (S. cerevisiae) // 4q12 // 312046 /// ENSRNOT00000</t>
  </si>
  <si>
    <t>Dbf4</t>
  </si>
  <si>
    <t>NM_001107841 // Rabgap1 // RAB GTPase activating protein 1 // 3q11 // 311911 /// ENSRNO</t>
  </si>
  <si>
    <t>Rabgap1</t>
  </si>
  <si>
    <t>NM_001106778 // Ano4 // anoctamin 4 // 7q13 // 299714 /// ENSRNOT00000056987 // Ano4 //</t>
  </si>
  <si>
    <t>Ano4</t>
  </si>
  <si>
    <t xml:space="preserve">NM_031103 // Rpl19 // ribosomal protein L19 // 10q31 // 81767 /// FQ222282 // Rpl19 // </t>
  </si>
  <si>
    <t>Rpl19</t>
  </si>
  <si>
    <t>NM_001025725 // Hirip3 // HIRA interacting protein 3 // 1q36 // 361650 /// ENSRNOT00000</t>
  </si>
  <si>
    <t>Hirip3</t>
  </si>
  <si>
    <t xml:space="preserve">NM_001107600 // Fbxw4 // F-box and WD repeat domain containing 4 // 1q54 // 309444 /// </t>
  </si>
  <si>
    <t>Fbxw4</t>
  </si>
  <si>
    <t>ENSRNOT00000010030 // Qtrt1 // queuine tRNA-ribosyltransferase 1 // 8q13 // 64016 /// N</t>
  </si>
  <si>
    <t>Qtrt1</t>
  </si>
  <si>
    <t xml:space="preserve">NM_001008373 // Srek1ip1 // SREK1-interacting protein 1 // 2q13 // 361888 /// BC086553 </t>
  </si>
  <si>
    <t>Srek1ip1</t>
  </si>
  <si>
    <t>NM_001108045 // Tmem63c // transmembrane protein 63c // 6q31 // 314332 /// ENSRNOT00000</t>
  </si>
  <si>
    <t>Tmem63c</t>
  </si>
  <si>
    <t>BC161858 // Mll5 // myeloid/lymphoid or mixed-lineage leukemia 5 (trithorax homolog, Dr</t>
  </si>
  <si>
    <t>Mll5</t>
  </si>
  <si>
    <t>NM_013084 // Acadsb // acyl-CoA dehydrogenase, short/branched chain // 1q41 // 25618 //</t>
  </si>
  <si>
    <t>Acadsb</t>
  </si>
  <si>
    <t>NM_001008378 // Tspan31 // tetraspanin 31 // 7q22 // 362890 /// ENSRNOT00000031272 // T</t>
  </si>
  <si>
    <t>Tspan31</t>
  </si>
  <si>
    <t>NM_153473 // Myo7a // myosin VIIA // 1q32 // 266714 /// AB091825 // Myo7a // myosin VII</t>
  </si>
  <si>
    <t>Myo7a</t>
  </si>
  <si>
    <t>NM_001109650 // Kctd4 // potassium channel tetramerisation domain containing 4 // 15q11</t>
  </si>
  <si>
    <t>Kctd4</t>
  </si>
  <si>
    <t xml:space="preserve">NM_001009967 // Pip5k1c // phosphatidylinositol-4-phosphate 5-kinase, type I, gamma // </t>
  </si>
  <si>
    <t>Pip5k1c</t>
  </si>
  <si>
    <t>NM_001127504 // Gas2 // growth arrest-specific 2 // 1q22 // 499156 /// ENSRNOT000000224</t>
  </si>
  <si>
    <t>Gas2</t>
  </si>
  <si>
    <t>NR_037320 // Mir3546 // microRNA mir-3546 // --- // 100526565</t>
  </si>
  <si>
    <t>Mir3546</t>
  </si>
  <si>
    <t>NM_001007621 // Dhrs1 // dehydrogenase/reductase (SDR family) member 1 // 15p13 // 2902</t>
  </si>
  <si>
    <t>Dhrs1</t>
  </si>
  <si>
    <t xml:space="preserve">NM_001100560 // Nrip1 // nuclear receptor interacting protein 1 // 11q11 // 304157 /// </t>
  </si>
  <si>
    <t>Nrip1</t>
  </si>
  <si>
    <t>XM_576815 // Cbx4 // chromobox homolog 4 // --- // 501403 /// XM_001081757 // Cbx4 // c</t>
  </si>
  <si>
    <t>Cbx4</t>
  </si>
  <si>
    <t>NM_001014043 // Sgms2 // sphingomyelin synthase 2 // 2q43 // 310849 /// ENSRNOT00000015</t>
  </si>
  <si>
    <t>Sgms2</t>
  </si>
  <si>
    <t>NM_001191833 // Ccny // cyclin Y // 17q12.1 // 361261 /// ENSRNOT00000024545 // Ccny //</t>
  </si>
  <si>
    <t>Ccny</t>
  </si>
  <si>
    <t>NM_001105988 // Plxna2 // plexin A2 // 13q27 // 289392 /// ENSRNOT00000009900 // Plxna2</t>
  </si>
  <si>
    <t>Plxna2</t>
  </si>
  <si>
    <t>NM_001169112 // Kif11 // kinesin family member 11 // 1q53 // 171304 /// ENSRNOT00000022</t>
  </si>
  <si>
    <t>Kif11</t>
  </si>
  <si>
    <t xml:space="preserve">NM_017094 // Ghr // growth hormone receptor // 2q16 // 25235 /// ENSRNOT00000046951 // </t>
  </si>
  <si>
    <t>Ghr</t>
  </si>
  <si>
    <t>NM_001009715 // Oas2 // 2'-5' oligoadenylate synthetase 2 // --- // 363938 /// AY230746</t>
  </si>
  <si>
    <t>Oas2</t>
  </si>
  <si>
    <t>NM_001107529 // Prc1 // protein regulator of cytokinesis 1 // 1q31 // 308761 /// ENSRNO</t>
  </si>
  <si>
    <t>Prc1</t>
  </si>
  <si>
    <t>NM_013015 // Ptgds // prostaglandin D2 synthase // 3p13 // 25526 /// ENSRNOT00000020926</t>
  </si>
  <si>
    <t>Ptgds</t>
  </si>
  <si>
    <t>ENSRNOT00000065616 // Tslp // thymic stromal lymphopoietin // 18p12 // 688621</t>
  </si>
  <si>
    <t>Tslp</t>
  </si>
  <si>
    <t>NM_001009643 // Aspdh // aspartate dehydrogenase domain containing // 1q22 // 292875 //</t>
  </si>
  <si>
    <t>Aspdh</t>
  </si>
  <si>
    <t>NM_001173334 // Slc25a32 // solute carrier family 25, member 32 // 7q22 // 315023 /// E</t>
  </si>
  <si>
    <t>Slc25a32</t>
  </si>
  <si>
    <t>NM_001115025 // Mbd2 // methyl-CpG binding domain protein 2 // 18q12.1 // 680172 /// BC</t>
  </si>
  <si>
    <t>Mbd2</t>
  </si>
  <si>
    <t>NM_017326 // Calm2 // calmodulin 2 // 6q11-q12 // 50663 /// NM_017326 // Calm2 // calmo</t>
  </si>
  <si>
    <t>ENSRNOT00000067591 // Ccdc88a // coiled coil domain containing 88A // 14q22 // 305605 /</t>
  </si>
  <si>
    <t>Ccdc88a</t>
  </si>
  <si>
    <t>ENSRNOT00000027188 // Pcdhb7 // protocadherin beta 7 // 18p11 // 291652</t>
  </si>
  <si>
    <t>Pcdhb7</t>
  </si>
  <si>
    <t>NM_001108528 // RGD1306917 // similar to RIKEN cDNA 2900010M23 // 20p12 // 361805 /// E</t>
  </si>
  <si>
    <t>RGD1306917</t>
  </si>
  <si>
    <t>NM_001105740 // Ndst2 // N-deacetylase/N-sulfotransferase (heparan glucosaminyl) 2 // 1</t>
  </si>
  <si>
    <t>Ndst2</t>
  </si>
  <si>
    <t xml:space="preserve">NM_024392 // Hsd17b4 // hydroxysteroid (17-beta) dehydrogenase 4 // 18q11 // 79244 /// </t>
  </si>
  <si>
    <t>Hsd17b4</t>
  </si>
  <si>
    <t xml:space="preserve">NM_001031654 // Anxa8 // annexin A8 // 16p16 // 306283 /// ENSRNOT00000027464 // Anxa8 </t>
  </si>
  <si>
    <t>Anxa8</t>
  </si>
  <si>
    <t>NM_001105958 // Tsen15 // tRNA splicing endonuclease 15 homolog (S. cerevisiae) // 13q2</t>
  </si>
  <si>
    <t>Tsen15</t>
  </si>
  <si>
    <t>ENSRNOT00000065909 // Creb3 // cAMP responsive element binding protein 3 // 5q22 // 298</t>
  </si>
  <si>
    <t>Creb3</t>
  </si>
  <si>
    <t>ENSRNOT00000007711 // Erp44 // endoplasmic reticulum protein 44 // 5q22 // 298066 /// N</t>
  </si>
  <si>
    <t>Erp44</t>
  </si>
  <si>
    <t>XM_573306 // Gmnc // geminin coiled-coil domain containing // 11q22 // 498102 /// ENSRN</t>
  </si>
  <si>
    <t>Gmnc</t>
  </si>
  <si>
    <t>NR_037361 // Mir1949 // microRNA mir-1949 // --- // 100526586</t>
  </si>
  <si>
    <t>Mir1949</t>
  </si>
  <si>
    <t xml:space="preserve">ENSRNOT00000026507 // Psmb6 // proteasome (prosome, macropain) subunit, beta type 6 // </t>
  </si>
  <si>
    <t>ENSRNOT00000011516 // Itpr3 // inositol 1,4,5-trisphosphate receptor, type 3 // 20p12 /</t>
  </si>
  <si>
    <t>Itpr3</t>
  </si>
  <si>
    <t>NM_001106304 // Gprc5b // G protein-coupled receptor, family C, group 5, member B // 1q</t>
  </si>
  <si>
    <t>Gprc5b</t>
  </si>
  <si>
    <t>NM_001106357 // Smc5 // structural maintenance of chromosomes 5 // 1q51 // 293967 /// E</t>
  </si>
  <si>
    <t>Smc5</t>
  </si>
  <si>
    <t>NM_001105742 // Klf3 // Kruppel-like factor 3 (basic) // 14p11 // 114845 /// ENSRNOT000</t>
  </si>
  <si>
    <t>Klf3</t>
  </si>
  <si>
    <t>NM_022677 // Zic1 // Zic family member 1 // 8q31 // 64618 /// ENSRNOT00000019860 // Zic</t>
  </si>
  <si>
    <t>Zic1</t>
  </si>
  <si>
    <t>NM_001109317 // Tmem47 // transmembrane protein 47 // Xq22 // 501569 /// ENSRNOT0000005</t>
  </si>
  <si>
    <t>Tmem47</t>
  </si>
  <si>
    <t xml:space="preserve">NM_001013095 // Eif3g // eukaryotic translation initiation factor 3, subunit G // 8q13 </t>
  </si>
  <si>
    <t>Eif3g</t>
  </si>
  <si>
    <t xml:space="preserve">NM_001012125 // Loxl1 // lysyl oxidase-like 1 // 8q24 // 315714 /// ENSRNOT00000034300 </t>
  </si>
  <si>
    <t>Loxl1</t>
  </si>
  <si>
    <t>XM_001066641 // Spin4 // spindlin family, member 4 // Xq31 // 299038 /// ENSRNOT0000005</t>
  </si>
  <si>
    <t>Spin4</t>
  </si>
  <si>
    <t xml:space="preserve">NM_001034927 // Sulf2 // sulfatase 2 // 3q42 // 311642 /// ENSRNOT00000008478 // Sulf2 </t>
  </si>
  <si>
    <t>Sulf2</t>
  </si>
  <si>
    <t>NM_053465 // Fut9 // fucosyltransferase 9 (alpha (1,3) fucosyltransferase) // 5q21 // 8</t>
  </si>
  <si>
    <t>Fut9</t>
  </si>
  <si>
    <t>ENSRNOT00000019662 // Chrm3 // cholinergic receptor, muscarinic 3 // 17q12.1 // 24260 /</t>
  </si>
  <si>
    <t>Chrm3</t>
  </si>
  <si>
    <t>NM_001024979 // Gpatch4 // G patch domain containing 4 // 2q34 // 295228 /// ENSRNOT000</t>
  </si>
  <si>
    <t>Gpatch4</t>
  </si>
  <si>
    <t>NM_030857 // Lyn // v-yes-1 Yamaguchi sarcoma viral related oncogene homolog // 5q12 //</t>
  </si>
  <si>
    <t>Lyn</t>
  </si>
  <si>
    <t>NM_001013149 // Mesdc1 // mesoderm development candidate 1 // 1q31 // 308795 /// ENSRNO</t>
  </si>
  <si>
    <t>Mesdc1</t>
  </si>
  <si>
    <t xml:space="preserve">NM_001109149 // Nmb // neuromedin B // 1q31 // 499194 /// ENSRNOT00000014639 // Nmb // </t>
  </si>
  <si>
    <t>Nmb</t>
  </si>
  <si>
    <t>NM_001013429 // Cldn14 // claudin 14 // 11q11 // 304073 /// ENSRNOT00000002297 // Cldn1</t>
  </si>
  <si>
    <t>Cldn14</t>
  </si>
  <si>
    <t xml:space="preserve">ENSRNOT00000033795 // Ms4a11 // membrane-spanning 4-domains, subfamily A, member 11 // </t>
  </si>
  <si>
    <t>Ms4a11</t>
  </si>
  <si>
    <t>NM_031238 // Sh3gl3 // SH3-domain GRB2-like 3 // 1q31 // 81921 /// ENSRNOT00000026870 /</t>
  </si>
  <si>
    <t>Sh3gl3</t>
  </si>
  <si>
    <t>NM_001107894 // Etnk1 // ethanolamine kinase 1 // 4q44 // 312828 /// ENSRNOT00000020042</t>
  </si>
  <si>
    <t>Etnk1</t>
  </si>
  <si>
    <t>NM_133429 // Zfp384 // zinc finger protein 384 // 4q42 // 171018 /// NM_001034830 // Zf</t>
  </si>
  <si>
    <t>Zfp384</t>
  </si>
  <si>
    <t>NM_001195616 // Lrrc29 // leucine rich repeat containing 29 // 19q11 // 502201 /// ENSR</t>
  </si>
  <si>
    <t>Lrrc29</t>
  </si>
  <si>
    <t>AJ550893 // Il18rap // interleukin 18 receptor accessory protein // 9q21 // 373540</t>
  </si>
  <si>
    <t>Il18rap</t>
  </si>
  <si>
    <t>NM_001001517 // Rnf114 // ring finger protein 114 // 3q42 // 362277 /// ENSRNOT00000012</t>
  </si>
  <si>
    <t>Rnf114</t>
  </si>
  <si>
    <t>NM_022598 // Cnbp // CCHC-type zinc finger, nucleic acid binding protein // 4q34 // 645</t>
  </si>
  <si>
    <t>Cnbp</t>
  </si>
  <si>
    <t>ENSRNOT00000003716 // Ereg // epiregulin // 14p22 // 59325 /// NM_021689 // Ereg // epi</t>
  </si>
  <si>
    <t>Ereg</t>
  </si>
  <si>
    <t>ENSRNOT00000019317 // Smoc2 // SPARC related modular calcium binding 2 // 1q12 // 29240</t>
  </si>
  <si>
    <t>Smoc2</t>
  </si>
  <si>
    <t>NM_001109171 // Lrrc20 // leucine rich repeat containing 20 // 20q11 // 499430 /// ENSR</t>
  </si>
  <si>
    <t>Lrrc20</t>
  </si>
  <si>
    <t>NM_001024303 // Lix1l // Lix1 homolog (mouse)-like // 2q34 // 499677 /// ENSRNOT0000005</t>
  </si>
  <si>
    <t>Lix1l</t>
  </si>
  <si>
    <t>NM_001134622 // Fam190a // family with sequence similarity 190, member A // 4q24 // 500</t>
  </si>
  <si>
    <t>Fam190a</t>
  </si>
  <si>
    <t>ENSRNOT00000015113 // Itga9 // integrin, alpha 9 // 8q32 // 685004</t>
  </si>
  <si>
    <t>Itga9</t>
  </si>
  <si>
    <t xml:space="preserve">ENSRNOT00000044087 // Pde8b // phosphodiesterase 8B // 2q12 // 309962 /// NM_199268 // </t>
  </si>
  <si>
    <t>Pde8b</t>
  </si>
  <si>
    <t>NM_001108557 // S100a16 // S100 calcium binding protein A16 // 2q34 // 361991 /// ENSRN</t>
  </si>
  <si>
    <t>S100a16</t>
  </si>
  <si>
    <t>NM_001009627 // Yars2 // tyrosyl-tRNA synthetase 2 (mitochondrial) // 11q23 // 287924 /</t>
  </si>
  <si>
    <t>Yars2</t>
  </si>
  <si>
    <t>NM_001114603 // Pcdhb10 // protocadherin beta 10 // 18p11 // 291649 /// ENSRNOT00000050</t>
  </si>
  <si>
    <t>Pcdhb10</t>
  </si>
  <si>
    <t>NM_001079766 // Prpf6 // PRP6 pre-mRNA processing factor 6 homolog (S. cerevisiae) // 3</t>
  </si>
  <si>
    <t>Prpf6</t>
  </si>
  <si>
    <t>NM_001134694 // LOC691909 // hypothetical protein LOC691909 // 1q36 // 691909 /// ENSRN</t>
  </si>
  <si>
    <t>LOC691909</t>
  </si>
  <si>
    <t>NM_013133 // Glra1 // glycine receptor, alpha 1 // 10q22 // 25674 /// ENSRNOT0000006388</t>
  </si>
  <si>
    <t>Glra1</t>
  </si>
  <si>
    <t>NM_001108442 // Ndufb7 // NADH dehydrogenase (ubiquinone) 1 beta subcomplex, 7 // 19q11</t>
  </si>
  <si>
    <t>Ndufb7</t>
  </si>
  <si>
    <t>NM_001017504 // Zrsr1 // zinc finger (CCCH type), RNA binding motif and serine/arginine</t>
  </si>
  <si>
    <t>Zrsr1</t>
  </si>
  <si>
    <t>ENSRNOT00000061166 // Taf9 // TAF9 RNA polymerase II, TATA box binding protein (TBP)-as</t>
  </si>
  <si>
    <t>Taf9</t>
  </si>
  <si>
    <t>NM_001108761 // Sin3a // SIN3 homolog A, transcription regulator (yeast) // 8q24 // 363</t>
  </si>
  <si>
    <t>Sin3a</t>
  </si>
  <si>
    <t>XM_003751712 // Hist1h2ac // histone cluster 1, H2ac // 17q11 // 306962 /// ENSRNOT0000</t>
  </si>
  <si>
    <t>Hist1h2ac</t>
  </si>
  <si>
    <t>XM_001073206 // Paip2b // poly(A) binding protein interacting protein 2B // 4q34 // 312</t>
  </si>
  <si>
    <t>Paip2b</t>
  </si>
  <si>
    <t>ENSRNOT00000022403 // Lpin3 // lipin 3 // 3q42 // 362261 /// NM_001014184 // Lpin3 // l</t>
  </si>
  <si>
    <t>Lpin3</t>
  </si>
  <si>
    <t>BC086329 // Dner // delta/notch-like EGF repeat containing // 9q34-q35 // 316573</t>
  </si>
  <si>
    <t>Dner</t>
  </si>
  <si>
    <t>NM_013012 // Prkg2 // protein kinase, cGMP-dependent, type II // 14p22 // 25523 /// ENS</t>
  </si>
  <si>
    <t>Prkg2</t>
  </si>
  <si>
    <t>NM_001004213 // Tmem66 // transmembrane protein 66 // 16q12.2 // 290796 /// ENSRNOT0000</t>
  </si>
  <si>
    <t>Tmem66</t>
  </si>
  <si>
    <t>NM_001012150 // Enah // enabled homolog (Drosophila) // 13q26 // 360891 /// ENSRNOT0000</t>
  </si>
  <si>
    <t>Enah</t>
  </si>
  <si>
    <t>NM_001106055 // Mycbp2 // MYC binding protein 2 // 15q22 // 290447 /// ENSRNOT000000145</t>
  </si>
  <si>
    <t>Mycbp2</t>
  </si>
  <si>
    <t>NM_001006956 // Katnal1 // katanin p60 subunit A-like 1 // 12p11 // 288449 /// ENSRNOT0</t>
  </si>
  <si>
    <t>Katnal1</t>
  </si>
  <si>
    <t>NM_001100986 // Hipk1 // homeodomain interacting protein kinase 1 // 2q34 // 365895 ///</t>
  </si>
  <si>
    <t>Hipk1</t>
  </si>
  <si>
    <t>NM_053287 // B4galt1 // UDP-Gal:betaGlcNAc beta 1,4- galactosyltransferase, polypeptide</t>
  </si>
  <si>
    <t>B4galt1</t>
  </si>
  <si>
    <t>NM_001135666 // Lrrc47 // leucine rich repeat containing 47 // 5q36 // 362672 /// ENSRN</t>
  </si>
  <si>
    <t>Lrrc47</t>
  </si>
  <si>
    <t>NM_022008 // Fxyd7 // FXYD domain-containing ion transport regulator 7 // 1q21 // 63848</t>
  </si>
  <si>
    <t>Fxyd7</t>
  </si>
  <si>
    <t>NM_021703 // Akap14 // A kinase (PRKA) anchor protein 14 // Xq12 // 60332 /// ENSRNOT00</t>
  </si>
  <si>
    <t>Akap14</t>
  </si>
  <si>
    <t>ENSRNOT00000006098 // Cacnb1 // calcium channel, voltage-dependent, beta 1 subunit // 1</t>
  </si>
  <si>
    <t>Cacnb1</t>
  </si>
  <si>
    <t xml:space="preserve">NM_053471 // Sema6b // sema domain, transmembrane domain (TM), and cytoplasmic domain, </t>
  </si>
  <si>
    <t>Sema6b</t>
  </si>
  <si>
    <t xml:space="preserve">ENSRNOT00000027080 // Taok2 // TAO kinase 2 // 1q36 // 64666 /// NM_022702 // Taok2 // </t>
  </si>
  <si>
    <t>Taok2</t>
  </si>
  <si>
    <t>NM_001106826 // Bbs4 // Bardet-Biedl syndrome 4 // 8q24 // 300754 /// ENSRNOT0000003126</t>
  </si>
  <si>
    <t>Bbs4</t>
  </si>
  <si>
    <t>ENSRNOT00000010142 // Cry2 // cryptochrome 2 (photolyase-like) // 3q24 // 170917 /// NM</t>
  </si>
  <si>
    <t>Cry2</t>
  </si>
  <si>
    <t xml:space="preserve">NM_001009448 // Cdh19 // cadherin 19, type 2 // 13p12 // 360835 /// ENSRNOT00000044628 </t>
  </si>
  <si>
    <t>Cdh19</t>
  </si>
  <si>
    <t>ENSRNOT00000013858 // Zmat3 // zinc finger, matrin type 3 // 2q25 // 64394 /// NM_02254</t>
  </si>
  <si>
    <t>Zmat3</t>
  </si>
  <si>
    <t>NM_001107946 // Hook1 // hook homolog 1 (Drosophila) // 5q33 // 313370 /// ENSRNOT00000</t>
  </si>
  <si>
    <t>Hook1</t>
  </si>
  <si>
    <t xml:space="preserve">ENSRNOT00000003785 // LOC288913 // similar to LEYDIG CELL TUMOR 10 KD PROTEIN // 19q11 </t>
  </si>
  <si>
    <t>LOC288913</t>
  </si>
  <si>
    <t>NM_001109364 // Ankrd57 // ankyrin repeat domain 57 // --- // 503306</t>
  </si>
  <si>
    <t>Ankrd57</t>
  </si>
  <si>
    <t>NM_001031663 // Fam82b // family with sequence similarity 82, member B // 5q13 // 50041</t>
  </si>
  <si>
    <t>Fam82b</t>
  </si>
  <si>
    <t>NM_001106340 // Mphosph10 // M-phase phosphoprotein 10 (U3 small nucleolar ribonucleopr</t>
  </si>
  <si>
    <t>Mphosph10</t>
  </si>
  <si>
    <t>NM_001025715 // Limd2 // LIM domain containing 2 // 10q32.1 // 360646 /// ENSRNOT000000</t>
  </si>
  <si>
    <t>Limd2</t>
  </si>
  <si>
    <t xml:space="preserve">NM_053661 // Gng12 // guanine nucleotide binding protein (G protein), gamma 12 // 4q31 </t>
  </si>
  <si>
    <t>Gng12</t>
  </si>
  <si>
    <t>NM_023020 // Tmeff1 // transmembrane protein with EGF-like and two follistatin-like dom</t>
  </si>
  <si>
    <t>Tmeff1</t>
  </si>
  <si>
    <t>NM_001107621 // Pofut2 // protein O-fucosyltransferase 2 // 20p12 // 309686 /// ENSRNOT</t>
  </si>
  <si>
    <t>Pofut2</t>
  </si>
  <si>
    <t xml:space="preserve">NM_001106579 // Sema3e // sema domain, immunoglobulin domain (Ig), short basic domain, </t>
  </si>
  <si>
    <t>Sema3e</t>
  </si>
  <si>
    <t>NM_001191660 // Dopey2 // dopey family member 2 // 11q11 // 304077 /// ENSRNOT000000023</t>
  </si>
  <si>
    <t>Dopey2</t>
  </si>
  <si>
    <t>ENSRNOT00000050156 // COX1 // cytochrome c oxidase subunit 1 // --- // 26195</t>
  </si>
  <si>
    <t>COX1</t>
  </si>
  <si>
    <t>ENSRNOT00000055442 // Mettl20 // methyltransferase like 20 // 4q44 // 316976 /// NM_198</t>
  </si>
  <si>
    <t>Mettl20</t>
  </si>
  <si>
    <t>XM_001071033 // RGD1561984 // similar to ribosomal protein L27a // 8q23 // 315642 /// E</t>
  </si>
  <si>
    <t>RGD1561984</t>
  </si>
  <si>
    <t>ENSRNOT00000025715 // Klk1c8 // kallikrein 1-related peptidase C8 // 1q22 // 292866 ///</t>
  </si>
  <si>
    <t>Klk1c8</t>
  </si>
  <si>
    <t>NM_053310 // Homer3 // homer homolog 3 (Drosophila) // 16p14 // 29548 /// ENSRNOT000000</t>
  </si>
  <si>
    <t>Homer3</t>
  </si>
  <si>
    <t>ENSRNOT00000034900 // Fam53c // family with sequence similarity 53, member C // 18p12 /</t>
  </si>
  <si>
    <t>Fam53c</t>
  </si>
  <si>
    <t>NM_016989 // Adcyap1 // adenylate cyclase activating polypeptide 1 // 9q37 // 24166 ///</t>
  </si>
  <si>
    <t>Adcyap1</t>
  </si>
  <si>
    <t>ENSRNOT00000038291 // Casc4 // cancer susceptibility candidate 4 // 3q35 // 362204</t>
  </si>
  <si>
    <t>Casc4</t>
  </si>
  <si>
    <t>BC158618 // RGD1305587 // similar to RIKEN cDNA 2010107G23 // 20q11 // 294499 /// ENSRN</t>
  </si>
  <si>
    <t>RGD1305587</t>
  </si>
  <si>
    <t xml:space="preserve">NM_019122 // Syt3 // synaptotagmin III // 1q22 // 25731 /// ENSRNOT00000026251 // Syt3 </t>
  </si>
  <si>
    <t>Syt3</t>
  </si>
  <si>
    <t>ENSRNOT00000015140 // Cyp2r1 // cytochrome P450, family 2, subfamily r, polypeptide 1 /</t>
  </si>
  <si>
    <t>Cyp2r1</t>
  </si>
  <si>
    <t>ENSRNOT00000030845 // Gfm2 // G elongation factor, mitochondrial 2 // 2q12 // 294672 //</t>
  </si>
  <si>
    <t>Gfm2</t>
  </si>
  <si>
    <t>NM_001106964 // Tbl1x // transducin (beta)-like 1 X-linked // Xq22 // 302711 /// ENSRNO</t>
  </si>
  <si>
    <t>Tbl1x</t>
  </si>
  <si>
    <t xml:space="preserve">NM_053646 // Asah2 // N-acylsphingosine amidohydrolase (non-lysosomal ceramidase) 2 // </t>
  </si>
  <si>
    <t>Asah2</t>
  </si>
  <si>
    <t>NM_001109467 // Emid1 // EMI domain containing 1 // 14q21 // 685462 /// ENSRNOT00000057</t>
  </si>
  <si>
    <t>Emid1</t>
  </si>
  <si>
    <t>NM_001191648 // Rasl10b // RAS-like, family 10, member B // 10q26 // 303382 /// ENSRNOT</t>
  </si>
  <si>
    <t>Rasl10b</t>
  </si>
  <si>
    <t>NM_013156 // Ctsl1 // cathepsin L1 // 17p14 // 25697 /// ENSRNOT00000025462 // Ctsl1 //</t>
  </si>
  <si>
    <t>Ctsl1</t>
  </si>
  <si>
    <t>NM_001008331 // Wdfy1 // WD repeat and FYVE domain containing 1 // 9q34 // 301549 /// E</t>
  </si>
  <si>
    <t>Wdfy1</t>
  </si>
  <si>
    <t>NM_001107613 // Anks1a // ankyrin repeat and sterile alpha motif domain containing 1A /</t>
  </si>
  <si>
    <t>Anks1a</t>
  </si>
  <si>
    <t>NM_139116 // Il11ra1 // interleukin 11 receptor, alpha chain 1 // 5q22 // 245983 /// EN</t>
  </si>
  <si>
    <t>Il11ra1</t>
  </si>
  <si>
    <t>NM_019301 // Cr1l // complement component (3b/4b) receptor 1-like // 13q27 // 54243 ///</t>
  </si>
  <si>
    <t>Cr1l</t>
  </si>
  <si>
    <t xml:space="preserve">NM_001134884 // Scube1 // signal peptide, CUB domain, EGF-like 1 // 7q34 // 315174 /// </t>
  </si>
  <si>
    <t>Scube1</t>
  </si>
  <si>
    <t>NM_145789 // Il13ra1 // interleukin 13 receptor, alpha 1 // Xq12 // 252963 /// BC093615</t>
  </si>
  <si>
    <t>Il13ra1</t>
  </si>
  <si>
    <t>NM_001127488 // Snx33 // sorting nexin 33 // 8q24 // 315696 /// ENSRNOT00000023428 // S</t>
  </si>
  <si>
    <t>Snx33</t>
  </si>
  <si>
    <t>NM_001261404 // Ino80 // INO80 homolog (S. cerevisiae) // 3q35 // 296084 /// ENSRNOT000</t>
  </si>
  <si>
    <t>Ino80</t>
  </si>
  <si>
    <t>ENSRNOT00000066048 // Ppargc1b // peroxisome proliferator-activated receptor gamma, coa</t>
  </si>
  <si>
    <t>Ppargc1b</t>
  </si>
  <si>
    <t>ENSRNOT00000010628 // Bend5 // BEN domain containing 5 // 5q35 // 362564 /// NM_0011086</t>
  </si>
  <si>
    <t>Bend5</t>
  </si>
  <si>
    <t>NM_001012109 // Galnt14 // UDP-N-acetyl-alpha-D-galactosamine:polypeptide N-acetylgalac</t>
  </si>
  <si>
    <t>Galnt14</t>
  </si>
  <si>
    <t>ENSRNOT00000021227 // Tmem8b // transmembrane protein 8B // 5q22 // 313490</t>
  </si>
  <si>
    <t>Tmem8b</t>
  </si>
  <si>
    <t>ENSRNOT00000024156 // Ucp2 // uncoupling protein 2 (mitochondrial, proton carrier) // 1</t>
  </si>
  <si>
    <t>Ucp2</t>
  </si>
  <si>
    <t>NM_001030028 // Elmo3 // engulfment and cell motility 3 // 19q11 // 291962 /// ENSRNOT0</t>
  </si>
  <si>
    <t>Elmo3</t>
  </si>
  <si>
    <t>NM_001107818 // Ndor1 // NADPH dependent diflavin oxidoreductase 1 // 3p13 // 311799 //</t>
  </si>
  <si>
    <t>Ndor1</t>
  </si>
  <si>
    <t>ENSRNOT00000066894 // Ccnl2 // cyclin L2 // 5q36 // 298686 /// NM_001013094 // Ccnl2 //</t>
  </si>
  <si>
    <t>Ccnl2</t>
  </si>
  <si>
    <t xml:space="preserve">ENSRNOT00000066590 // Stau2 // staufen, RNA binding protein, homolog 2 (Drosophila) // </t>
  </si>
  <si>
    <t>Stau2</t>
  </si>
  <si>
    <t xml:space="preserve">NM_001109236 // Nod1 // nucleotide-binding oligomerization domain containing 1 // 4q24 </t>
  </si>
  <si>
    <t>Nod1</t>
  </si>
  <si>
    <t>ENSRNOT00000067085 // Cd59 // CD59 molecule, complement regulatory protein // 3q32 // 2</t>
  </si>
  <si>
    <t>Cd59</t>
  </si>
  <si>
    <t>NM_053893 // Sdc3 // syndecan 3 // 5q36 // 116673 /// ENSRNOT00000048781 // Sdc3 // syn</t>
  </si>
  <si>
    <t>Sdc3</t>
  </si>
  <si>
    <t>XM_001056858 // Zfp704 // zinc finger protein 704 // 2q23 // 310233 /// XM_226953 // Zf</t>
  </si>
  <si>
    <t>Zfp704</t>
  </si>
  <si>
    <t xml:space="preserve">NM_153315 // Dhrs4 // dehydrogenase/reductase (SDR family) member 4 // 15p13 // 266686 </t>
  </si>
  <si>
    <t>Dhrs4</t>
  </si>
  <si>
    <t>ENSRNOT00000005273 // Ergic1 // endoplasmic reticulum-golgi intermediate compartment (E</t>
  </si>
  <si>
    <t>Ergic1</t>
  </si>
  <si>
    <t>NM_001134417 // Rbbp8 // retinoblastoma binding protein 8 // 18p13 // 291787 /// ENSRNO</t>
  </si>
  <si>
    <t>Rbbp8</t>
  </si>
  <si>
    <t>ENSRNOT00000017783 // Arsa // arylsulfatase A // 7q34 // 315222 /// NM_001034933 // Ars</t>
  </si>
  <si>
    <t>Arsa</t>
  </si>
  <si>
    <t>NM_022533 // Pllp // plasmolipin // 19p12 // 64364 /// ENSRNOT00000022277 // Pllp // pl</t>
  </si>
  <si>
    <t>Pllp</t>
  </si>
  <si>
    <t>ENSRNOT00000016273 // Utrn // utrophin // 1p13 // 25600 /// NM_013070 // Utrn // utroph</t>
  </si>
  <si>
    <t>Utrn</t>
  </si>
  <si>
    <t>NM_001025660 // Ei24 // etoposide induced 2.4 mRNA // 8q21 // 300514 /// ENSRNOT0000004</t>
  </si>
  <si>
    <t>Ei24</t>
  </si>
  <si>
    <t>NM_001191969 // Fam126a // family with sequence similarity 126, member A // 4q11 // 499</t>
  </si>
  <si>
    <t>Fam126a</t>
  </si>
  <si>
    <t>NM_001169578 // Diras2 // DIRAS family, GTP-binding RAS-like 2 // 17p14 // 291006 /// E</t>
  </si>
  <si>
    <t>Diras2</t>
  </si>
  <si>
    <t>NM_001004107 // Tacc1 // transforming, acidic coiled-coil containing protein 1 // 16q12</t>
  </si>
  <si>
    <t>Tacc1</t>
  </si>
  <si>
    <t>ENSRNOT00000049862 // Pak2 // p21 protein (Cdc42/Rac)-activated kinase 2 // 11q22 // 29</t>
  </si>
  <si>
    <t>Pak2</t>
  </si>
  <si>
    <t>ENSRNOT00000027842 // Fen1 // flap structure-specific endonuclease 1 // 1q43 // 84490 /</t>
  </si>
  <si>
    <t>Fen1</t>
  </si>
  <si>
    <t>NM_001191653 // Tanc2 // tetratricopeptide repeat, ankyrin repeat and coiled-coil conta</t>
  </si>
  <si>
    <t>Tanc2</t>
  </si>
  <si>
    <t>NM_001108137 // Mfrp // membrane frizzled-related protein // 8q22 // 315597 /// ENSRNOT</t>
  </si>
  <si>
    <t>Mfrp</t>
  </si>
  <si>
    <t>NM_031738 // Slc29a2 // solute carrier family 29 (nucleoside transporters), member 2 //</t>
  </si>
  <si>
    <t>Slc29a2</t>
  </si>
  <si>
    <t>NM_001012070 // Ptgdr2 // prostaglandin D2 receptor 2 // 1q43 // 309212 /// AY228550 //</t>
  </si>
  <si>
    <t>Ptgdr2</t>
  </si>
  <si>
    <t>NM_001173427 // Dram // damage-regulated autophagy modulator // 7q13 // 679937 /// BC16</t>
  </si>
  <si>
    <t>Dram</t>
  </si>
  <si>
    <t>ENSRNOT00000013778 // Fgr // Gardner-Rasheed feline sarcoma viral (v-fgr) oncogene homo</t>
  </si>
  <si>
    <t>Fgr</t>
  </si>
  <si>
    <t>NM_001173555 // Spag8 // sperm associated antigen 8 // 5q22 // 362508 /// ENSRNOT000000</t>
  </si>
  <si>
    <t>Spag8</t>
  </si>
  <si>
    <t>ENSRNOT00000025718 // Notch2 // notch 2 // 2q34 // 29492 /// NM_024358 // Notch2 // not</t>
  </si>
  <si>
    <t>Notch2</t>
  </si>
  <si>
    <t>ENSRNOT00000055318 // Ttll7 // tubulin tyrosine ligase-like family, member 7 // 2q44 //</t>
  </si>
  <si>
    <t>Ttll7</t>
  </si>
  <si>
    <t>ENSRNOT00000016372 // Glrx // glutaredoxin (thioltransferase) // 2q11 // 64045 /// NM_0</t>
  </si>
  <si>
    <t>Glrx</t>
  </si>
  <si>
    <t>ENSRNOT00000049807 // Fas // Fas (TNF receptor superfamily, member 6) // 1q52 // 246097</t>
  </si>
  <si>
    <t>Fas</t>
  </si>
  <si>
    <t>NM_001191699 // Frem3 // FRAS1 related extracellular matrix 3 // 19q11 // 307767 /// EN</t>
  </si>
  <si>
    <t>Frem3</t>
  </si>
  <si>
    <t>NM_022386 // Mafg // v-maf musculoaponeurotic fibrosarcoma oncogene homolog G (avian) /</t>
  </si>
  <si>
    <t>Mafg</t>
  </si>
  <si>
    <t>NM_001007009 // Ccdc164 // coiled-coil domain containing 164 // 6q14 // 362712 /// ENSR</t>
  </si>
  <si>
    <t>Ccdc164</t>
  </si>
  <si>
    <t>NM_001100551 // RGD1304587 // similar to RIKEN cDNA 2310033P09 // 10q22 // 303180 /// E</t>
  </si>
  <si>
    <t>RGD1304587</t>
  </si>
  <si>
    <t>NM_001191562 // Trpm3 // transient receptor potential cation channel, subfamily M, memb</t>
  </si>
  <si>
    <t>Trpm3</t>
  </si>
  <si>
    <t>NM_001127683 // Hsf2bp // heat shock transcription factor 2 binding protein // 20p12 //</t>
  </si>
  <si>
    <t>Hsf2bp</t>
  </si>
  <si>
    <t>ENSRNOT00000010536 // Pqbp1 // polyglutamine binding protein 1 // Xq13 // 302557 /// NM</t>
  </si>
  <si>
    <t>Pqbp1</t>
  </si>
  <si>
    <t>ENSRNOT00000032535 // Rasip1 // Ras interacting protein 1 // 1q22 // 292912 /// NM_0011</t>
  </si>
  <si>
    <t>Rasip1</t>
  </si>
  <si>
    <t>NM_012568 // Glra2 // glycine receptor, alpha 2 // Xq21 // 24397 /// ENSRNOT00000004443</t>
  </si>
  <si>
    <t>Glra2</t>
  </si>
  <si>
    <t xml:space="preserve">BC158701 // LOC680531 // similar to CG3880-PA // 3p13 // 680531 /// ENSRNOT00000017466 </t>
  </si>
  <si>
    <t>LOC680531</t>
  </si>
  <si>
    <t>ENSRNOT00000032299 // RGD1308958 // similar to chromosome 9 open reading frame 5 // 5q2</t>
  </si>
  <si>
    <t>RGD1308958</t>
  </si>
  <si>
    <t>ENSRNOT00000046342 // RGD1563570 // similar to ribosomal protein S23 // 14p11 // 498360</t>
  </si>
  <si>
    <t>RGD1563570</t>
  </si>
  <si>
    <t>ENSRNOT00000006462 // Calcrl // calcitonin receptor-like // 3q24 // 25029 /// NM_012717</t>
  </si>
  <si>
    <t>Calcrl</t>
  </si>
  <si>
    <t>XM_001071473 // Hist1h2ah // histone cluster 1, H2ah // 17p11 // 502125 /// ENSRNOT0000</t>
  </si>
  <si>
    <t>Hist1h2ah</t>
  </si>
  <si>
    <t xml:space="preserve">NM_053618 // Bbs2 // Bardet-Biedl syndrome 2 // 19p12 // 113948 /// ENSRNOT00000026076 </t>
  </si>
  <si>
    <t>Bbs2</t>
  </si>
  <si>
    <t>FQ210392 // Fbf1 // Fas (TNFRSF6) binding factor 1 // 10q32.3 // 287836</t>
  </si>
  <si>
    <t>Fbf1</t>
  </si>
  <si>
    <t>NM_199115 // Angptl4 // angiopoietin-like 4 // 7q12 // 362850 /// ENSRNOT00000010031 //</t>
  </si>
  <si>
    <t>Angptl4</t>
  </si>
  <si>
    <t>ENSRNOT00000065463 // LOC100364294 // armadillo repeat containing 3-like // --- // 1003</t>
  </si>
  <si>
    <t>LOC100364294</t>
  </si>
  <si>
    <t>NM_001108380 // Rcbtb1 // regulator of chromosome condensation (RCC1) and BTB (POZ) dom</t>
  </si>
  <si>
    <t>Rcbtb1</t>
  </si>
  <si>
    <t>NM_001005530 // Slc16a13 // solute carrier family 16, member 13 (monocarboxylic acid tr</t>
  </si>
  <si>
    <t>Slc16a13</t>
  </si>
  <si>
    <t xml:space="preserve">NM_057211 // Klf9 // Kruppel-like factor 9 // 1q51 // 117560 /// ENSRNOT00000019367 // </t>
  </si>
  <si>
    <t>Klf9</t>
  </si>
  <si>
    <t>ENSRNOT00000037531 // Stard3 // StAR-related lipid transfer (START) domain containing 3</t>
  </si>
  <si>
    <t>Stard3</t>
  </si>
  <si>
    <t>ENSRNOT00000037489 // Tmem14a // transmembrane protein 14A // 9q13 // 363206 /// NM_001</t>
  </si>
  <si>
    <t>Tmem14a</t>
  </si>
  <si>
    <t>NM_001008376 // Trappc3 // trafficking protein particle complex 3 // 5q36 // 362599 ///</t>
  </si>
  <si>
    <t>Trappc3</t>
  </si>
  <si>
    <t xml:space="preserve">ENSRNOT00000004408 // Btg2 // BTG family, member 2 // 13q13-q31 // 29619 /// NM_017259 </t>
  </si>
  <si>
    <t>Btg2</t>
  </si>
  <si>
    <t>NM_001025009 // Josd1 // Josephin domain containing 1 // 7q34 // 315134 /// ENSRNOT0000</t>
  </si>
  <si>
    <t>Josd1</t>
  </si>
  <si>
    <t>NM_001024997 // Ccdc93 // coiled-coil domain containing 93 // 13q11 // 304743 /// ENSRN</t>
  </si>
  <si>
    <t>Ccdc93</t>
  </si>
  <si>
    <t>NM_001106782 // Mrpl42 // mitochondrial ribosomal protein L42 // 7q13 // 299743 /// ENS</t>
  </si>
  <si>
    <t>Mrpl42</t>
  </si>
  <si>
    <t>NM_001024992 // Tmem199 // transmembrane protein 199 // 10q25 // 303332 /// ENSRNOT0000</t>
  </si>
  <si>
    <t>Tmem199</t>
  </si>
  <si>
    <t>NM_153303 // Dyt1 // dystonia 1 // 3p12 // 266606 /// ENSRNOT00000064660 // Dyt1 // dys</t>
  </si>
  <si>
    <t>Dyt1</t>
  </si>
  <si>
    <t>ENSRNOT00000018341 // Myd88 // myeloid differentiation primary response gene 88 // 8q32</t>
  </si>
  <si>
    <t>Myd88</t>
  </si>
  <si>
    <t xml:space="preserve">NM_001130077 // Tcerg1l // transcription elongation regulator 1-like // 1q41 // 361669 </t>
  </si>
  <si>
    <t>Tcerg1l</t>
  </si>
  <si>
    <t>BC083613 // RGD1311517 // similar to RIKEN cDNA 9430015G10 // 5q36 // 313775 /// ENSRNO</t>
  </si>
  <si>
    <t>RGD1311517</t>
  </si>
  <si>
    <t>NM_001107684 // Rapgef2 // Rap guanine nucleotide exchange factor (GEF) 2 // 2q32 // 31</t>
  </si>
  <si>
    <t>Rapgef2</t>
  </si>
  <si>
    <t>NM_138896 // Pja2 // praja ring finger 2 // 9q37 // 192256 /// ENSRNOT00000021258 // Pj</t>
  </si>
  <si>
    <t>Pja2</t>
  </si>
  <si>
    <t>BC128753 // RGD1564149 // similar to Protein C21orf58 // 20p12 // 499419 /// ENSRNOT000</t>
  </si>
  <si>
    <t>RGD1564149</t>
  </si>
  <si>
    <t>NM_001008384 // Rac2 // ras-related C3 botulinum toxin substrate 2 (rho family, small G</t>
  </si>
  <si>
    <t>Rac2</t>
  </si>
  <si>
    <t>NR_032297 // Mir873 // microRNA mir-873 // --- // 100314267</t>
  </si>
  <si>
    <t>Mir873</t>
  </si>
  <si>
    <t>ENSRNOT00000010779 // Nppb // natriuretic peptide B // 5q36 // 25105 /// NM_031545 // N</t>
  </si>
  <si>
    <t>Nppb</t>
  </si>
  <si>
    <t>NM_001173739 // RGD1308612 // similar to Protein C20orf20 // 3q43 // 311713 /// ENSRNOT</t>
  </si>
  <si>
    <t>RGD1308612</t>
  </si>
  <si>
    <t>ENSRNOT00000005645 // Ifitm1 // interferon induced transmembrane protein 1 // 1q41 // 2</t>
  </si>
  <si>
    <t>Ifitm1</t>
  </si>
  <si>
    <t>NM_001007675 // C1qtnf1 // C1q and tumor necrosis factor related protein 1 // 10q32.3 /</t>
  </si>
  <si>
    <t>C1qtnf1</t>
  </si>
  <si>
    <t>BC110055 // RGD1563084 // similar to FLJ20298 protein isoform a // Xq35 // 315912</t>
  </si>
  <si>
    <t>RGD1563084</t>
  </si>
  <si>
    <t>ENSRNOT00000011945 // Gpnmb // glycoprotein (transmembrane) nmb // 4q24 // 113955 /// N</t>
  </si>
  <si>
    <t>Gpnmb</t>
  </si>
  <si>
    <t>NM_001107073 // Sirt7 // sirtuin 7 (silent mating type information regulation 2, homolo</t>
  </si>
  <si>
    <t>Sirt7</t>
  </si>
  <si>
    <t>ENSRNOT00000001171 // Slc9a6 // solute carrier family 9 (sodium/hydrogen exchanger), me</t>
  </si>
  <si>
    <t>Slc9a6</t>
  </si>
  <si>
    <t>ENSRNOT00000028360 // Keap1 // Kelch-like ECH-associated protein 1 // 8q13 // 117519 //</t>
  </si>
  <si>
    <t>Keap1</t>
  </si>
  <si>
    <t>NM_001108465 // Usp29 // ubiquitin specific peptidase 29 // 1q12 // 361495 /// ENSRNOT0</t>
  </si>
  <si>
    <t>Usp29</t>
  </si>
  <si>
    <t>ENSRNOT00000027341 // Tmem151a // transmembrane protein 151A // 1q43 // 309158 /// NM_0</t>
  </si>
  <si>
    <t>Tmem151a</t>
  </si>
  <si>
    <t xml:space="preserve">NM_057200 // Kif1b // kinesin family member 1B // 5q36 // 117548 /// AB070355 // Kif1b </t>
  </si>
  <si>
    <t>Kif1b</t>
  </si>
  <si>
    <t>NM_001109497 // Mab21l1 // mab-21-like 1 (C. elegans) // 2q26 // 688394 /// ENSRNOT0000</t>
  </si>
  <si>
    <t>Mab21l1</t>
  </si>
  <si>
    <t>NM_031106 // Rpl37 // ribosomal protein L37 // 2q16 // 81770</t>
  </si>
  <si>
    <t>NM_031981 // Nsfl1c // NSFL1 (p97) cofactor (p47) // 3q41 // 83809 /// ENSRNOT000000116</t>
  </si>
  <si>
    <t>Nsfl1c</t>
  </si>
  <si>
    <t>NM_001134580 // Lypd6b // LY6/PLAUR domain containing 6B // 3q12 // 362133 /// ENSRNOT0</t>
  </si>
  <si>
    <t>Lypd6b</t>
  </si>
  <si>
    <t>NM_001170456 // Fam69a // family with sequence similarity 69, member A // 14p22 // 3609</t>
  </si>
  <si>
    <t>Fam69a</t>
  </si>
  <si>
    <t>NM_001108369 // Chchd1 // coiled-coil-helix-coiled-coil-helix domain containing 1 // 15</t>
  </si>
  <si>
    <t>Chchd1</t>
  </si>
  <si>
    <t>NM_001106275 // Abhd2 // abhydrolase domain containing 2 // 1q31 // 293050 /// ENSRNOT0</t>
  </si>
  <si>
    <t>Abhd2</t>
  </si>
  <si>
    <t>NM_012981 // Mras // muscle RAS oncogene homolog // 8q31 // 25482 /// ENSRNOT0000005037</t>
  </si>
  <si>
    <t>Mras</t>
  </si>
  <si>
    <t>NM_012769 // Gucy1b3 // guanylate cyclase 1, soluble, beta 3 // 2q31-q33 // 25202 /// E</t>
  </si>
  <si>
    <t>Gucy1b3</t>
  </si>
  <si>
    <t>NM_012573 // Grin2a // glutamate receptor, ionotropic, N-methyl D-aspartate 2A // 10q11</t>
  </si>
  <si>
    <t>Grin2a</t>
  </si>
  <si>
    <t>NM_053324 // Syt9 // synaptotagmin IX // 1q33 // 60564 /// ENSRNOT00000026607 // Syt9 /</t>
  </si>
  <si>
    <t>Syt9</t>
  </si>
  <si>
    <t>NM_170718 // Kcnj14 // potassium inwardly-rectifying channel, subfamily J, member 14 //</t>
  </si>
  <si>
    <t>Kcnj14</t>
  </si>
  <si>
    <t>XM_002728020 // LOC100363408 // BolA-like protein 2-like // --- // 100363408</t>
  </si>
  <si>
    <t>NM_012931 // Bcar1 // breast cancer anti-estrogen resistance 1 // 19q12 // 25414 /// EN</t>
  </si>
  <si>
    <t>Bcar1</t>
  </si>
  <si>
    <t>NM_001011918 // Anxa11 // annexin A11 // 16p16 // 290527 /// ENSRNOT00000014941 // Anxa</t>
  </si>
  <si>
    <t>Anxa11</t>
  </si>
  <si>
    <t>NM_001126299 // Esco1 // establishment of cohesion 1 homolog 1 (S. cerevisiae) // 18p13</t>
  </si>
  <si>
    <t>Esco1</t>
  </si>
  <si>
    <t>ENSRNOT00000038939 // LOC257650 // hippyragranin // 10q31 // 257650 /// NM_147142 // LO</t>
  </si>
  <si>
    <t>LOC257650</t>
  </si>
  <si>
    <t xml:space="preserve">ENSRNOT00000011573 // Gabbr2 // gamma-aminobutyric acid (GABA) B receptor 2 // 5q22 // </t>
  </si>
  <si>
    <t>Gabbr2</t>
  </si>
  <si>
    <t>NM_001079706 // Exnef // exonuclease NEF-sp // 1q35 // 309036 /// ENSRNOT00000019654 //</t>
  </si>
  <si>
    <t>Exnef</t>
  </si>
  <si>
    <t>ENSRNOT00000025761 // Zfp1 // zinc finger protein 1 // 19q12 // 498952 /// XM_574241 //</t>
  </si>
  <si>
    <t>Zfp1</t>
  </si>
  <si>
    <t>NM_177421 // Slc22a17 // solute carrier family 22, member 17 // 15p13 // 305886 /// ENS</t>
  </si>
  <si>
    <t>Slc22a17</t>
  </si>
  <si>
    <t>ENSRNOT00000061546 // Rhox12 // reproductive homeobox 12 // Xq11 // 363437</t>
  </si>
  <si>
    <t>Rhox12</t>
  </si>
  <si>
    <t>NM_012966 // Hspe1 // heat shock protein 1 (chaperonin 10) // 9q31 // 25462 /// ENSRNOT</t>
  </si>
  <si>
    <t>Hspe1</t>
  </si>
  <si>
    <t>ENSRNOT00000067685 // Pdlim3 // PDZ and LIM domain 3 // 16q11 // 114108 /// NM_053650 /</t>
  </si>
  <si>
    <t>Pdlim3</t>
  </si>
  <si>
    <t>NM_001037365 // Bex1 // brain expressed, X-linked 1 // Xq35 // 501625 /// ENSRNOT000000</t>
  </si>
  <si>
    <t>Bex1</t>
  </si>
  <si>
    <t>NM_031977 // Src // v-src sarcoma (Schmidt-Ruppin A-2) viral oncogene homolog (avian) /</t>
  </si>
  <si>
    <t>Src</t>
  </si>
  <si>
    <t>NM_001109627 // LOC691153 // hypothetical protein LOC691153 // 10q31 // 691153</t>
  </si>
  <si>
    <t>LOC691153</t>
  </si>
  <si>
    <t>NM_001105749 // Il16 // interleukin 16 // 1q31 // 116996 /// ENSRNOT00000016289 // Il16</t>
  </si>
  <si>
    <t>Il16</t>
  </si>
  <si>
    <t>ENSRNOT00000030108 // LOC100365340 // NHP2 non-histone chromosome protein 2-like 1-like</t>
  </si>
  <si>
    <t>LOC100365340</t>
  </si>
  <si>
    <t>NM_001106987 // Rnf151 // ring finger protein 151 // 10q12 // 302977 /// ENSRNOT0000001</t>
  </si>
  <si>
    <t>Rnf151</t>
  </si>
  <si>
    <t>NM_031036 // Gnaq // guanine nucleotide binding protein (G protein), q polypeptide // 1</t>
  </si>
  <si>
    <t>Gnaq</t>
  </si>
  <si>
    <t>XM_214535 // Aldh7a1 // aldehyde dehydrogenase 7 family, member A1 // 18q12.1 // 291450</t>
  </si>
  <si>
    <t>Aldh7a1</t>
  </si>
  <si>
    <t>NM_001044249 // Antxr1 // anthrax toxin receptor 1 // 4q34 // 362393 /// ENSRNOT0000001</t>
  </si>
  <si>
    <t>Antxr1</t>
  </si>
  <si>
    <t>ENSRNOT00000050125 // Dnah3 // dynein, axonemal, heavy chain 3 // 1q35 // 293539 /// EN</t>
  </si>
  <si>
    <t>Dnah3</t>
  </si>
  <si>
    <t>NM_134351 // Mat2a // methionine adenosyltransferase II, alpha // 4q33 // 171347 /// EN</t>
  </si>
  <si>
    <t>Mat2a</t>
  </si>
  <si>
    <t>NM_001105853 // Recql5 // RecQ protein-like 5 // 10q32.3 // 287834 /// ENSRNOT000000072</t>
  </si>
  <si>
    <t>Recql5</t>
  </si>
  <si>
    <t>NM_001079941 // Gtf3c5 // general transcription factor IIIC, polypeptide 5 // 3p12 // 3</t>
  </si>
  <si>
    <t>Gtf3c5</t>
  </si>
  <si>
    <t>NM_001012045 // Kbtbd7 // kelch repeat and BTB (POZ) domain containing 7 // 15q12 // 30</t>
  </si>
  <si>
    <t>Kbtbd7</t>
  </si>
  <si>
    <t>NM_019205 // Ccl11 // chemokine (C-C motif) ligand 11 // 10q26 // 29397 /// ENSRNOT0000</t>
  </si>
  <si>
    <t>Ccl11</t>
  </si>
  <si>
    <t>NM_001107781 // Pak7 // p21 protein (Cdc42/Rac)-activated kinase 7 // 3q36 // 311450 //</t>
  </si>
  <si>
    <t>Pak7</t>
  </si>
  <si>
    <t>ENSRNOT00000019502 // Pear1 // platelet endothelial aggregation receptor 1 // 2q34 // 2</t>
  </si>
  <si>
    <t>Pear1</t>
  </si>
  <si>
    <t>ENSRNOT00000049474 // Lrmp // lymphoid-restricted membrane protein // 4q44 // 500361 //</t>
  </si>
  <si>
    <t>Lrmp</t>
  </si>
  <si>
    <t>NM_133602 // Khsrp // KH-type splicing regulatory protein // 9q11 // 171137 /// AF30881</t>
  </si>
  <si>
    <t>Khsrp</t>
  </si>
  <si>
    <t>NM_001135045 // Arpp21 // cAMP-regulated phosphoprotein 21 // 8q32 // 363153 /// ENSRNO</t>
  </si>
  <si>
    <t>Arpp21</t>
  </si>
  <si>
    <t>NM_001014104 // Metrnl // meteorin, glial cell differentiation regulator-like // --- //</t>
  </si>
  <si>
    <t>Metrnl</t>
  </si>
  <si>
    <t>ENSRNOT00000011298 // Slc2a3 // solute carrier family 2 (facilitated glucose transporte</t>
  </si>
  <si>
    <t>Slc2a3</t>
  </si>
  <si>
    <t>NM_001013130 // Sptbn1 // spectrin, beta, non-erythrocytic 1 // 14q22 // 305614 /// ENS</t>
  </si>
  <si>
    <t>Sptbn1</t>
  </si>
  <si>
    <t>NM_001010951 // Prepl // prolyl endopeptidase-like // 6q12 // 298771 /// ENSRNOT0000000</t>
  </si>
  <si>
    <t>Prepl</t>
  </si>
  <si>
    <t>NM_001007691 // Prss23 // protease, serine, 23 // 1q32 // 308807 /// ENSRNOT00000023239</t>
  </si>
  <si>
    <t>Prss23</t>
  </si>
  <si>
    <t>ENSRNOT00000033468 // RGD1566021 // similar to KIAA1772 // 18p13 // 498818 /// ENSRNOT0</t>
  </si>
  <si>
    <t>RGD1566021</t>
  </si>
  <si>
    <t>ENSRNOT00000037067 // Cep112 // centrosomal protein 112kDa // 10q32.1 // 287776 /// NM_</t>
  </si>
  <si>
    <t>Cep112</t>
  </si>
  <si>
    <t>NM_001108404 // Cdc14b // CDC14 cell division cycle 14 homolog B (S. cerevisiae) // 17p</t>
  </si>
  <si>
    <t>Cdc14b</t>
  </si>
  <si>
    <t>BC100090 // Zcchc2 // zinc finger, CCHC domain containing 2 // 13p13 // 304695 /// NM_0</t>
  </si>
  <si>
    <t>Zcchc2</t>
  </si>
  <si>
    <t xml:space="preserve">M86514 // Prp2l1 // proline rich protein 2-like 1 // 10q32.1 // 287750 /// BC101875 // </t>
  </si>
  <si>
    <t>Prp2l1</t>
  </si>
  <si>
    <t>NM_001044270 // Tuba1b // tubulin, alpha 1B // 7q36 // 500929 /// BC060572 // Tuba1b //</t>
  </si>
  <si>
    <t>Tuba1b</t>
  </si>
  <si>
    <t>ENSRNOT00000017204 // Nupl1 // nucleoporin like 1 // 15p12 // 245922 /// NM_139091 // N</t>
  </si>
  <si>
    <t>Nupl1</t>
  </si>
  <si>
    <t>ENSRNOT00000039235 // Szt2 // seizure threshold 2 homolog (mouse) // 5q36 // 362573 ///</t>
  </si>
  <si>
    <t>Szt2</t>
  </si>
  <si>
    <t>NM_001013900 // Ino80e // INO80 complex subunit E // 1q36 // 293494 /// ENSRNOT00000027</t>
  </si>
  <si>
    <t>Ino80e</t>
  </si>
  <si>
    <t>ENSRNOT00000065721 // Sgol1 // shugoshin-like 1 (S. pombe) // 9q11 // 363174 /// ENSRNO</t>
  </si>
  <si>
    <t>Sgol1</t>
  </si>
  <si>
    <t>NM_001109299 // Tmie // transmembrane inner ear // 8q32 // 501061 /// ENSRNOT0000002896</t>
  </si>
  <si>
    <t>Tmie</t>
  </si>
  <si>
    <t>NM_001034912 // Fam134b // family with sequence similarity 134, member B // 2q22 // 619</t>
  </si>
  <si>
    <t>Fam134b</t>
  </si>
  <si>
    <t>XM_002726589 // Ldlrad1 // low density lipoprotein receptor class A domain containing 1</t>
  </si>
  <si>
    <t>Ldlrad1</t>
  </si>
  <si>
    <t>NM_001000453 // Olr1251 // olfactory receptor 1251 // 8q22 // 300576 /// ENSRNOT0000004</t>
  </si>
  <si>
    <t>Olr1251</t>
  </si>
  <si>
    <t>ENSRNOT00000000438 // Dna2 // DNA replication helicase 2 homolog (yeast) // 20p11 // 30</t>
  </si>
  <si>
    <t>Dna2</t>
  </si>
  <si>
    <t>XM_236613 // Rbm15b // RNA binding motif protein 15B // 8q32 // 315988 /// ENSRNOT00000</t>
  </si>
  <si>
    <t>Rbm15b</t>
  </si>
  <si>
    <t>XM_219889 // Golga7b // golgin A7 family, member B // 1q54 // 309378 /// ENSRNOT0000002</t>
  </si>
  <si>
    <t>Golga7b</t>
  </si>
  <si>
    <t>NM_001106219 // Prpf31 // PRP31 pre-mRNA processing factor 31 homolog (S. cerevisiae) /</t>
  </si>
  <si>
    <t>Prpf31</t>
  </si>
  <si>
    <t>ENSRNOT00000023780 // Spef2 // sperm flagellar 2 // 2q16 // 64555 /// NM_022620 // Spef</t>
  </si>
  <si>
    <t>Spef2</t>
  </si>
  <si>
    <t>NM_001007637 // mrpl24 // mitochondrial ribosomal protein L24 // 2q34 // 295224 /// ENS</t>
  </si>
  <si>
    <t>mrpl24</t>
  </si>
  <si>
    <t xml:space="preserve">NM_080777 // Sncb // synuclein, beta // 17p14 // 113893 /// ENSRNOT00000024357 // Sncb </t>
  </si>
  <si>
    <t>Sncb</t>
  </si>
  <si>
    <t>NM_001000660 // Olr586 // olfactory receptor 586 // 3q24 // 404860 /// ENSRNOT000000471</t>
  </si>
  <si>
    <t>Olr586</t>
  </si>
  <si>
    <t xml:space="preserve">NM_001163156 // Etv1 // ets variant 1 // 6q21 // 362733 /// ENSRNOT00000008990 // Etv1 </t>
  </si>
  <si>
    <t>Etv1</t>
  </si>
  <si>
    <t>ENSRNOT00000032047 // Lman1 // lectin, mannose-binding, 1 // 18q12.1 // 116666 /// NM_0</t>
  </si>
  <si>
    <t>Lman1</t>
  </si>
  <si>
    <t>NM_001107314 // RGD1304810 // similar to 6430573F11Rik protein // 16q12.2 // 306504 ///</t>
  </si>
  <si>
    <t>RGD1304810</t>
  </si>
  <si>
    <t xml:space="preserve">ENSRNOT00000037685 // Mtus1 // microtubule associated tumor suppressor 1 // 16q12.1 // </t>
  </si>
  <si>
    <t>Mtus1</t>
  </si>
  <si>
    <t>NM_001134839 // Ly6h // lymphocyte antigen 6 complex, locus H // 7q34 // 300025 /// ENS</t>
  </si>
  <si>
    <t>Ly6h</t>
  </si>
  <si>
    <t xml:space="preserve">NM_001005562 // Creb3l1 // cAMP responsive element binding protein 3-like 1 // 3q24 // </t>
  </si>
  <si>
    <t>Creb3l1</t>
  </si>
  <si>
    <t>ENSRNOT00000038057 // Crtc1 // CREB regulated transcription coactivator 1 // --- // 684</t>
  </si>
  <si>
    <t>Crtc1</t>
  </si>
  <si>
    <t>NM_001134854 // Smox // spermine oxidase // 3q36 // 308652 /// BC161894 // Smox // sper</t>
  </si>
  <si>
    <t>Smox</t>
  </si>
  <si>
    <t>XM_001077973 // N4bp2 // NEDD4 binding protein 2 // 14p11 // 305342 /// ENSRNOT00000031</t>
  </si>
  <si>
    <t>N4bp2</t>
  </si>
  <si>
    <t xml:space="preserve">NM_053677 // Chek2 // checkpoint kinase 2 // 12q16 // 114212 /// ENSRNOT00000056800 // </t>
  </si>
  <si>
    <t>Chek2</t>
  </si>
  <si>
    <t>NM_133314 // Steap3 // STEAP family member 3, metalloreductase // 13q11 // 170824 /// A</t>
  </si>
  <si>
    <t>Steap3</t>
  </si>
  <si>
    <t>NM_001105962 // Prg4 // proteoglycan 4, (megakaryocyte stimulating factor, articular su</t>
  </si>
  <si>
    <t>Prg4</t>
  </si>
  <si>
    <t>NM_001011945 // Pcbp3 // poly(rC) binding protein 3 // 20p12 // 294336 /// ENSRNOT00000</t>
  </si>
  <si>
    <t>Pcbp3</t>
  </si>
  <si>
    <t>FQ228524 // Timm9 // translocase of inner mitochondrial membrane 9 homolog (yeast) // 6</t>
  </si>
  <si>
    <t>Timm9</t>
  </si>
  <si>
    <t>NM_001077672 // Cstf3 // cleavage stimulation factor, 3' pre-RNA, subunit 3, 77kDa // 3</t>
  </si>
  <si>
    <t>Cstf3</t>
  </si>
  <si>
    <t>NM_001107319 // Unc5d // unc-5 homolog D (C. elegans) // 16q12.3 // 306534 /// ENSRNOT0</t>
  </si>
  <si>
    <t>Unc5d</t>
  </si>
  <si>
    <t>NM_001005907 // Efemp2 // EGF-containing fibulin-like extracellular matrix protein 2 //</t>
  </si>
  <si>
    <t>Efemp2</t>
  </si>
  <si>
    <t>XM_002726367 // Jazf1 // JAZF zinc finger 1 // 4q24 // 685879 /// ENSRNOT00000039580 //</t>
  </si>
  <si>
    <t>Jazf1</t>
  </si>
  <si>
    <t>NM_031512 // Il1b // interleukin 1 beta // 3q36 // 24494 /// ENSRNOT00000006308 // Il1b</t>
  </si>
  <si>
    <t>Il1b</t>
  </si>
  <si>
    <t>NM_001037782 // Cnot4 // CCR4-NOT transcription complex, subunit 4 // 4q22 // 312227 //</t>
  </si>
  <si>
    <t>Cnot4</t>
  </si>
  <si>
    <t>NM_001025134 // Uqcrq // ubiquinol-cytochrome c reductase, complex III subunit VII // 1</t>
  </si>
  <si>
    <t>Uqcrq</t>
  </si>
  <si>
    <t>NM_001130536 // Fzd6 // frizzled family receptor 6 // 7q22 // 282581 /// ENSRNOT0000000</t>
  </si>
  <si>
    <t>Fzd6</t>
  </si>
  <si>
    <t>NM_001108219 // RGD1306941 // similar to CG31122-PA // 9q31 // 316406 /// ENSRNOT000000</t>
  </si>
  <si>
    <t>RGD1306941</t>
  </si>
  <si>
    <t>BC092639 // Pcaf // p300/CBP-associated factor // 9q11 // 301164</t>
  </si>
  <si>
    <t>Pcaf</t>
  </si>
  <si>
    <t>ENSRNOT00000004387 // Rcsd1 // RCSD domain containing 1 // 13q23 // 360872 /// NM_00110</t>
  </si>
  <si>
    <t>Rcsd1</t>
  </si>
  <si>
    <t>NM_001013427 // Rarres2 // retinoic acid receptor responder (tazarotene induced) 2 // 4</t>
  </si>
  <si>
    <t>Rarres2</t>
  </si>
  <si>
    <t>ENSRNOT00000063976 // RGD1560932 // similar to RIKEN cDNA 8430415E04 // 6q32 // 500711</t>
  </si>
  <si>
    <t>RGD1560932</t>
  </si>
  <si>
    <t xml:space="preserve">NM_213565 // Zfp57 // zinc finger protein 57 // 20p12 // 361783 /// ENSRNOT00000011704 </t>
  </si>
  <si>
    <t>Zfp57</t>
  </si>
  <si>
    <t>ENSRNOT00000007578 // Dbc1 // deleted in bladder cancer 1 // 5q31 // 140610 /// NM_0804</t>
  </si>
  <si>
    <t>Dbc1</t>
  </si>
  <si>
    <t>NM_001126291 // Flrt3 // fibronectin leucine rich transmembrane protein 3 // 3q41 // 36</t>
  </si>
  <si>
    <t>Flrt3</t>
  </si>
  <si>
    <t>NM_001106665 // Ttc39b // tetratricopeptide repeat domain 39B // 5q31 // 298186 /// ENS</t>
  </si>
  <si>
    <t>Ttc39b</t>
  </si>
  <si>
    <t>ENSRNOT00000042270 // Fgfr1op2 // FGFR1 oncogene partner 2 // 4q44 // 362463 /// NM_201</t>
  </si>
  <si>
    <t>Fgfr1op2</t>
  </si>
  <si>
    <t>NM_001134531 // LOC100233177 // hypothetical protein LOC100233177 // --- // 100233177 /</t>
  </si>
  <si>
    <t>LOC100233177</t>
  </si>
  <si>
    <t>XM_003751082 // LOC100912498 // protein FAM131A-like // --- // 100912498 /// ENSRNOT000</t>
  </si>
  <si>
    <t>LOC100912498</t>
  </si>
  <si>
    <t>U61261 // Lama3 // laminin, alpha 3 // 18p13 // 307582</t>
  </si>
  <si>
    <t>Lama3</t>
  </si>
  <si>
    <t>NM_001109328 // Rab7b // Rab7b, member RAS oncogene family // 13q13 // 501854 /// ENSRN</t>
  </si>
  <si>
    <t>Rab7b</t>
  </si>
  <si>
    <t>ENSRNOT00000001589 // Pdxk // pyridoxal (pyridoxine, vitamin B6) kinase // 20p12 // 835</t>
  </si>
  <si>
    <t>Pdxk</t>
  </si>
  <si>
    <t>ENSRNOT00000000177 // Lamp2 // lysosomal-associated membrane protein 2 // Xq11 // 24944</t>
  </si>
  <si>
    <t>Lamp2</t>
  </si>
  <si>
    <t>ENSRNOT00000009235 // Zdhhc18 // zinc finger, DHHC-type containing 18 // 5q36 // 362613</t>
  </si>
  <si>
    <t>Zdhhc18</t>
  </si>
  <si>
    <t>NM_001135742 // Irgq // immunity-related GTPase family, Q // 1q21 // 292708 /// ENSRNOT</t>
  </si>
  <si>
    <t>Irgq</t>
  </si>
  <si>
    <t>NM_001106229 // Ccdc61 // coiled-coil domain containing 61 // 1q21 // 292680 /// ENSRNO</t>
  </si>
  <si>
    <t>Ccdc61</t>
  </si>
  <si>
    <t>ENSRNOT00000050702 // Cdhr4 // cadherin-related family member 4 // 8q32 // 363144</t>
  </si>
  <si>
    <t>Cdhr4</t>
  </si>
  <si>
    <t>NM_001100172 // Kctd8 // potassium channel tetramerisation domain containing 8 // 14p11</t>
  </si>
  <si>
    <t>Kctd8</t>
  </si>
  <si>
    <t>ENSRNOT00000060006 // RGD1560812 // RGD1560812 // 6q16 // 500640</t>
  </si>
  <si>
    <t>RGD1560812</t>
  </si>
  <si>
    <t>NM_019162 // Tac2 // tachykinin 2 // 7q22 // 29191 /// ENSRNOT00000005679 // Tac2 // ta</t>
  </si>
  <si>
    <t>Tac2</t>
  </si>
  <si>
    <t>NM_017135 // Ak4 // adenylate kinase 4 // 5q33 // 29223 /// ENSRNOT00000015601 // Ak4 /</t>
  </si>
  <si>
    <t>Ak4</t>
  </si>
  <si>
    <t>NM_001013431 // Chchd4 // coiled-coil-helix-coiled-coil-helix domain containing 4 // 4q</t>
  </si>
  <si>
    <t>Chchd4</t>
  </si>
  <si>
    <t>NM_001107506 // Tshz3 // teashirt zinc finger homeobox 3 // 1q21 // 308523 /// ENSRNOT0</t>
  </si>
  <si>
    <t>Tshz3</t>
  </si>
  <si>
    <t>NM_001106270 // Map7 // microtubule-associated protein 7 // 1p12 // 293016 /// ENSRNOT0</t>
  </si>
  <si>
    <t>Map7</t>
  </si>
  <si>
    <t>XM_003750621 // LOC685598 // hypothetical protein LOC685598 // 14p11 // 685598</t>
  </si>
  <si>
    <t>LOC685598</t>
  </si>
  <si>
    <t>NM_001033757 // Cdkn1c // cyclin-dependent kinase inhibitor 1C // 1q42 // 246060 /// NM</t>
  </si>
  <si>
    <t>Cdkn1c</t>
  </si>
  <si>
    <t>NM_001107131 // Agfg2 // ArfGAP with FG repeats 2 // 12q12 // 304375 /// ENSRNOT0000006</t>
  </si>
  <si>
    <t>Agfg2</t>
  </si>
  <si>
    <t>ENSRNOT00000003332 // Txndc11 // thioredoxin domain containing 11 // 10q11 // 302899 //</t>
  </si>
  <si>
    <t>Txndc11</t>
  </si>
  <si>
    <t>NM_022525 // Gpx3 // glutathione peroxidase 3 // 10q22 // 64317 /// FQ228545 // Gpx3 //</t>
  </si>
  <si>
    <t>Gpx3</t>
  </si>
  <si>
    <t>ENSRNOT00000021527 // Spats2l // spermatogenesis associated, serine-rich 2-like // 9q31</t>
  </si>
  <si>
    <t>NM_001107528 // Hddc3 // HD domain containing 3 // 1q31 // 308758 /// ENSRNOT0000001644</t>
  </si>
  <si>
    <t>Hddc3</t>
  </si>
  <si>
    <t xml:space="preserve">BC085921 // Herc6 // hect domain and RLD 6 // 4q24 // 362376 /// ENSRNOT00000058626 // </t>
  </si>
  <si>
    <t>Herc6</t>
  </si>
  <si>
    <t>ENSRNOT00000024469 // Zswim5 // zinc finger, SWIM domain containing 5 // 5q36 // 313524</t>
  </si>
  <si>
    <t>Zswim5</t>
  </si>
  <si>
    <t xml:space="preserve">NM_001168523 // Eif3m // eukaryotic translation initiation factor 3, subunit M // 3q32 </t>
  </si>
  <si>
    <t>Eif3m</t>
  </si>
  <si>
    <t xml:space="preserve">NM_001109422 // Bcl3 // B-cell CLL/lymphoma 3 // 1q21 // 680611 /// ENSRNOT00000025913 </t>
  </si>
  <si>
    <t>Bcl3</t>
  </si>
  <si>
    <t xml:space="preserve">NM_175597 // Ssx2ip // synovial sarcoma, X breakpoint 2 interacting protein // 2q44 // </t>
  </si>
  <si>
    <t>Ssx2ip</t>
  </si>
  <si>
    <t>ENSRNOT00000022032 // Fxyd6 // FXYD domain-containing ion transport regulator 6 // 8q22</t>
  </si>
  <si>
    <t>Fxyd6</t>
  </si>
  <si>
    <t>NM_001106899 // Plekhb2 // pleckstrin homology domain containing, family B (evectins) m</t>
  </si>
  <si>
    <t>Plekhb2</t>
  </si>
  <si>
    <t>XM_001057443 // LOC680498 // similar to CG31613-PA // 17q11 // 680498</t>
  </si>
  <si>
    <t>LOC680498</t>
  </si>
  <si>
    <t>ENSRNOT00000067693 // Slc7a14 // solute carrier family 7 (cationic amino acid transport</t>
  </si>
  <si>
    <t>Slc7a14</t>
  </si>
  <si>
    <t>ENSRNOT00000043039 // Cpne2 // copine II // 19p12 // 291861</t>
  </si>
  <si>
    <t>Cpne2</t>
  </si>
  <si>
    <t>ENSRNOT00000058581 // RGD1559612 // similar to tigger transposable element derived 2 //</t>
  </si>
  <si>
    <t>RGD1559612</t>
  </si>
  <si>
    <t>BC089864 // LOC500420 // similar to CG12279-PA // 5q21 // 500420</t>
  </si>
  <si>
    <t>LOC500420</t>
  </si>
  <si>
    <t>NM_031656 // Stx8 // syntaxin 8 // 10q24 // 59074 /// ENSRNOT00000005204 // Stx8 // syn</t>
  </si>
  <si>
    <t>Stx8</t>
  </si>
  <si>
    <t>ENSRNOT00000012005 // Mpp5 // membrane protein, palmitoylated 5 (MAGUK p55 subfamily me</t>
  </si>
  <si>
    <t>Mpp5</t>
  </si>
  <si>
    <t>NM_053965 // Slc25a20 // solute carrier family 25 (carnitine/acylcarnitine translocase)</t>
  </si>
  <si>
    <t>Slc25a20</t>
  </si>
  <si>
    <t>NM_021835 // Jun // jun proto-oncogene // 5q34.1 // 24516</t>
  </si>
  <si>
    <t xml:space="preserve">NM_145786 // Ppp1r32 // protein phosphatase 1, regulatory subunit 32 // 1q43 // 252958 </t>
  </si>
  <si>
    <t>Ppp1r32</t>
  </si>
  <si>
    <t>ENSRNOT00000030991 // RGD1564342 // similar to hypothetical protein FLJ32685 // 15p16 /</t>
  </si>
  <si>
    <t>RGD1564342</t>
  </si>
  <si>
    <t>XM_344594 // Sox4 // SRY (sex determining region Y)-box 4 // 17p12 // 364712</t>
  </si>
  <si>
    <t>Sox4</t>
  </si>
  <si>
    <t>ENSRNOT00000007404 // Acvr2a // activin A receptor, type IIA // 3q12 // 29263 /// NM_03</t>
  </si>
  <si>
    <t>Acvr2a</t>
  </si>
  <si>
    <t>NM_001108335 // Rasal1 // RAS protein activator like 1 (GAP1 like) // 12q16 // 360814</t>
  </si>
  <si>
    <t>Rasal1</t>
  </si>
  <si>
    <t>NM_133290 // Zfp36 // zinc finger protein 36 // 1q21 // 79426 /// ENSRNOT00000026661 //</t>
  </si>
  <si>
    <t>Zfp36</t>
  </si>
  <si>
    <t>NM_053689 // Gtpbp4 // GTP binding protein 4 // 17q12.1 // 114300 /// ENSRNOT0000005139</t>
  </si>
  <si>
    <t>Gtpbp4</t>
  </si>
  <si>
    <t xml:space="preserve">XM_001060392 // Tomm6 // translocase of outer mitochondrial membrane 6 homolog (yeast) </t>
  </si>
  <si>
    <t>Tomm6</t>
  </si>
  <si>
    <t>NM_001024270 // Pelp1 // proline, glutamate and leucine rich protein 1 // 10q24 // 3605</t>
  </si>
  <si>
    <t>Pelp1</t>
  </si>
  <si>
    <t>ENSRNOT00000058520 // Adamtsl1 // ADAMTS-like 1 // 5q32 // 362539</t>
  </si>
  <si>
    <t>Adamtsl1</t>
  </si>
  <si>
    <t xml:space="preserve">NM_181368 // Mustn1 // musculoskeletal, embryonic nuclear protein 1 // 16p16 // 290553 </t>
  </si>
  <si>
    <t>Mustn1</t>
  </si>
  <si>
    <t>XM_001063512 // Socs6 // suppressor of cytokine signaling 6 // 18q13 // 307200 /// ENSR</t>
  </si>
  <si>
    <t>Socs6</t>
  </si>
  <si>
    <t>NM_001007698 // Golph3l // golgi phosphoprotein 3-like // 2q34 // 310669 /// BC081987 /</t>
  </si>
  <si>
    <t>Golph3l</t>
  </si>
  <si>
    <t xml:space="preserve">NM_212547 // Rgl2 // ral guanine nucleotide dissociation stimulator-like 2 // 20p12 // </t>
  </si>
  <si>
    <t>Rgl2</t>
  </si>
  <si>
    <t>NM_212466 // Cfb // complement factor B // 20p12 // 294257 /// ENSRNOT00000000477 // Cf</t>
  </si>
  <si>
    <t>Cfb</t>
  </si>
  <si>
    <t>ENSRNOT00000036560 // Fam8a1 // family with sequence similarity 8, member A1 // 17p13 /</t>
  </si>
  <si>
    <t>Fam8a1</t>
  </si>
  <si>
    <t>ENSRNOT00000002491 // Fgd4 // FYVE, RhoGEF and PH domain containing 4 // 11q23 // 24617</t>
  </si>
  <si>
    <t>Fgd4</t>
  </si>
  <si>
    <t>NM_001105936 // Iscu // iron-sulfur cluster scaffold homolog (E. coli) // 12q16 // 2887</t>
  </si>
  <si>
    <t>Iscu</t>
  </si>
  <si>
    <t>ENSRNOT00000015623 // Neil3 // nei endonuclease VIII-like 3 (E. coli) // 16p11 // 29072</t>
  </si>
  <si>
    <t>Neil3</t>
  </si>
  <si>
    <t>NM_001108654 // Tox // thymocyte selection-associated high mobility group box // 5q13 /</t>
  </si>
  <si>
    <t>Tox</t>
  </si>
  <si>
    <t>NM_001106901 // Cnnm3 // cyclin M3 // 9q21 // 301345</t>
  </si>
  <si>
    <t>Cnnm3</t>
  </si>
  <si>
    <t>NM_181629 // Sgtb // small glutamine-rich tetratricopeptide repeat (TPR)-containing, be</t>
  </si>
  <si>
    <t>Sgtb</t>
  </si>
  <si>
    <t>NM_001106673 // Gpx7 // glutathione peroxidase 7 // 5q35 // 298376 /// ENSRNOT000000139</t>
  </si>
  <si>
    <t>Gpx7</t>
  </si>
  <si>
    <t>ENSRNOT00000001114 // Atp6v1g2 // ATPase, H+ transporting, lysosomal V1 subunit G2 // 2</t>
  </si>
  <si>
    <t>Atp6v1g2</t>
  </si>
  <si>
    <t>NM_001012238 // Fam20c // family with sequence similarity 20, member C // 12q11 // 3043</t>
  </si>
  <si>
    <t>Fam20c</t>
  </si>
  <si>
    <t>NM_001011969 // Strap // serine/threonine kinase receptor associated protein // 4q44 //</t>
  </si>
  <si>
    <t>Strap</t>
  </si>
  <si>
    <t>NM_001191083 // Rpp30 // ribonuclease P/MRP subunit // 1q53 // 685332 /// ENSRNOT000000</t>
  </si>
  <si>
    <t>Rpp30</t>
  </si>
  <si>
    <t>ENSRNOT00000000203 // Csf2rb // colony stimulating factor 2 receptor, beta, low-affinit</t>
  </si>
  <si>
    <t>Csf2rb</t>
  </si>
  <si>
    <t>NM_001191615 // Lima1 // LIM domain and actin binding 1 // 7q36 // 300228 /// ENSRNOT00</t>
  </si>
  <si>
    <t>Lima1</t>
  </si>
  <si>
    <t>NM_001012083 // Snx7 // sorting nexin 7 // 2q41 // 310815 /// ENSRNOT00000022947 // Snx</t>
  </si>
  <si>
    <t>Snx7</t>
  </si>
  <si>
    <t>ENSRNOT00000030109 // Glt25d2 // glycosyltransferase 25 domain containing 2 // 13q21 //</t>
  </si>
  <si>
    <t>Glt25d2</t>
  </si>
  <si>
    <t>ENSRNOT00000024306 // Psmd1 // proteasome (prosome, macropain) 26S subunit, non-ATPase,</t>
  </si>
  <si>
    <t>Psmd1</t>
  </si>
  <si>
    <t>NM_139104 // Egfl7 // EGF-like-domain, multiple 7 // 3p13 // 245963 /// AF223678 // Egf</t>
  </si>
  <si>
    <t>Egfl7</t>
  </si>
  <si>
    <t>NM_182844 // Myrip // myosin VIIA and Rab interacting protein // 8q32 // 360034 /// ENS</t>
  </si>
  <si>
    <t>Myrip</t>
  </si>
  <si>
    <t>NM_001025274 // Pnisr // PNN-interacting serine/arginine-rich protein // 5q21 // 297942</t>
  </si>
  <si>
    <t>Pnisr</t>
  </si>
  <si>
    <t>ENSRNOT00000043434 // Pml // promyelocytic leukemia // 8q24 // 315713</t>
  </si>
  <si>
    <t>Pml</t>
  </si>
  <si>
    <t>XM_001073696 // LOC690214 // similar to peptide deformylase-like protein // 19q12 // 69</t>
  </si>
  <si>
    <t>LOC690214</t>
  </si>
  <si>
    <t>NM_182822 // Fam70a // family with sequence similarity 70, member A // Xq11 // 313453 /</t>
  </si>
  <si>
    <t>Fam70a</t>
  </si>
  <si>
    <t xml:space="preserve">NM_001106657 // Zbtb5 // zinc finger and BTB domain containing 5 // 5q22 // 298084 /// </t>
  </si>
  <si>
    <t>Zbtb5</t>
  </si>
  <si>
    <t>NM_001172155 // Kctd16 // potassium channel tetramerisation domain containing 16 // 18p</t>
  </si>
  <si>
    <t>Kctd16</t>
  </si>
  <si>
    <t>NM_001128195 // Bag2 // Bcl2-associated athanogene 2 // 9q21 // 690038 /// ENSRNOT00000</t>
  </si>
  <si>
    <t>Bag2</t>
  </si>
  <si>
    <t>NM_001024969 // RGD1305455 // similar to hypothetical protein FLJ10925 // 12q11 // 2885</t>
  </si>
  <si>
    <t>RGD1305455</t>
  </si>
  <si>
    <t>NM_001122644 // Galnt9 // UDP-N-acetyl-alpha-D-galactosamine:polypeptide N-acetylgalact</t>
  </si>
  <si>
    <t>Galnt9</t>
  </si>
  <si>
    <t>NM_001107910 // Eya3 // eyes absent homolog 3 (Drosophila) // 5q36 // 313027 /// ENSRNO</t>
  </si>
  <si>
    <t>Eya3</t>
  </si>
  <si>
    <t>NM_001126089 // Cdc42se2 // CDC42 small effector 2 // 10q22 // 691031 /// BC129107 // C</t>
  </si>
  <si>
    <t>Cdc42se2</t>
  </si>
  <si>
    <t>NM_001079940 // Habp4 // hyaluronan binding protein 4 // 17p14 // 361196 /// ENSRNOT000</t>
  </si>
  <si>
    <t>Habp4</t>
  </si>
  <si>
    <t>ENSRNOT00000023130 // Hsd11b2 // hydroxysteroid 11-beta dehydrogenase 2 // 19q11-q12 //</t>
  </si>
  <si>
    <t>Hsd11b2</t>
  </si>
  <si>
    <t>NM_001107171 // Ccnt2 // cyclin T2 // 13q12 // 304758 /// ENSRNOT00000024602 // Ccnt2 /</t>
  </si>
  <si>
    <t>Ccnt2</t>
  </si>
  <si>
    <t>NM_001191663 // Gsx1 // GS homeobox 1 // 12p11 // 288457 /// ENSRNOT00000001260 // Gsx1</t>
  </si>
  <si>
    <t>Gsx1</t>
  </si>
  <si>
    <t>NM_001108291 // Luc7l3 // LUC7-like 3 (S. cerevisiae) // 10q26 // 360602 /// ENSRNOT000</t>
  </si>
  <si>
    <t>Luc7l3</t>
  </si>
  <si>
    <t>NM_212529 // Hsd17b8 // hydroxysteroid (17-beta) dehydrogenase 8 // 20p12 // 361802 ///</t>
  </si>
  <si>
    <t>Hsd17b8</t>
  </si>
  <si>
    <t>NM_001127694 // Lrfn1 // leucine rich repeat and fibronectin type III domain containing</t>
  </si>
  <si>
    <t>Lrfn1</t>
  </si>
  <si>
    <t>NM_133421 // Lkap // limkain b1 // 10q11 // 170946 /// AB012133 // Lkap // limkain b1 /</t>
  </si>
  <si>
    <t>Lkap</t>
  </si>
  <si>
    <t>NM_001106880 // Plcl2 // phospholipase C-like 2 // 9q11 // 301173 /// ENSRNOT0000001814</t>
  </si>
  <si>
    <t>Plcl2</t>
  </si>
  <si>
    <t>NM_001100987 // Aqr // aquarius homolog (mouse) // 3q35 // 366163 /// ENSRNOT0000001195</t>
  </si>
  <si>
    <t>Aqr</t>
  </si>
  <si>
    <t>NM_001012213 // Sfxn1 // sideroflexin 1 // 17p14 // 364678 /// ENSRNOT00000024707 // Sf</t>
  </si>
  <si>
    <t>Sfxn1</t>
  </si>
  <si>
    <t>NM_001106494 // Lpcat4 // lysophosphatidylcholine acyltransferase 4 // 3q34 // 296048 /</t>
  </si>
  <si>
    <t>Lpcat4</t>
  </si>
  <si>
    <t>NR_037382 // Mir2964 // microRNA mir-2964 // --- // 100526601</t>
  </si>
  <si>
    <t>Mir2964</t>
  </si>
  <si>
    <t xml:space="preserve">ENSRNOT00000056282 // Emd // emerin // Xq37 // 25437 /// NM_012948 // Emd // emerin // </t>
  </si>
  <si>
    <t>Emd</t>
  </si>
  <si>
    <t>NM_017271 // Nudc // nuclear distribution gene C homolog (A. nidulans) // 5q36 // 29648</t>
  </si>
  <si>
    <t>Nudc</t>
  </si>
  <si>
    <t>NM_001013995 // Haus4 // HAUS augmin-like complex, subunit 4 // 15p13 // 305882 /// ENS</t>
  </si>
  <si>
    <t>Haus4</t>
  </si>
  <si>
    <t>ENSRNOT00000024030 // Tagln // transgelin // 8q24 // 25123 /// NM_031549 // Tagln // tr</t>
  </si>
  <si>
    <t>Tagln</t>
  </si>
  <si>
    <t>BC083806 // Tex2 // testis expressed 2 // 10q32.1 // 303611 /// ENSRNOT00000018332 // T</t>
  </si>
  <si>
    <t>Tex2</t>
  </si>
  <si>
    <t>FQ219097 // Cetn2 // centrin, EF-hand protein, 2 // Xq37.1-q37.2 // 84593 /// ENSRNOT00</t>
  </si>
  <si>
    <t>Cetn2</t>
  </si>
  <si>
    <t>NM_019193 // Sox10 // SRY (sex determining region Y)-box 10 // 7q34 // 29361 /// ENSRNO</t>
  </si>
  <si>
    <t>Sox10</t>
  </si>
  <si>
    <t>ENSRNOT00000019222 // Gfra2 // GDNF family receptor alpha 2 // 15p11 // 25136 /// NM_01</t>
  </si>
  <si>
    <t>Gfra2</t>
  </si>
  <si>
    <t>NM_030999 // Crhr1 // corticotropin releasing hormone receptor 1 // 10q32.1 // 58959 //</t>
  </si>
  <si>
    <t>Crhr1</t>
  </si>
  <si>
    <t>NM_001108681 // Zmym6 // zinc finger, MYM-type 6 // 5q36 // 362602 /// ENSRNOT000000191</t>
  </si>
  <si>
    <t>Zmym6</t>
  </si>
  <si>
    <t>NM_001107728 // Rap1gds1 // RAP1, GTP-GDP dissociation stimulator 1 // 2q44 // 310909 /</t>
  </si>
  <si>
    <t>Rap1gds1</t>
  </si>
  <si>
    <t>XM_003753419 // LOC100363253 // 5'-nucleotidase, cytosolic II // --- // 100363253 /// E</t>
  </si>
  <si>
    <t>LOC100363253</t>
  </si>
  <si>
    <t>NM_001002253 // Atp6v0e2 // ATPase, H+ transporting V0 subunit e2 // 4q24 // 436582 ///</t>
  </si>
  <si>
    <t>Atp6v0e2</t>
  </si>
  <si>
    <t>NM_022241 // Ptgdrl // prostaglandin D2 receptor // 15p14 // 63889 /// ENSRNOT000000425</t>
  </si>
  <si>
    <t>Ptgdrl</t>
  </si>
  <si>
    <t>NM_030862 // Marcksl1 // MARCKS-like 1 // 5q36 // 81520 /// BC081789 // Marcksl1 // MAR</t>
  </si>
  <si>
    <t>Marcksl1</t>
  </si>
  <si>
    <t>NM_001100508 // Oxsm // 3-oxoacyl-ACP synthase, mitochondrial // 15p16 // 289934 /// EN</t>
  </si>
  <si>
    <t>Oxsm</t>
  </si>
  <si>
    <t>NM_001137647 // Sh3bgrl2 // SH3 domain binding glutamic acid-rich protein like 2 // 8q3</t>
  </si>
  <si>
    <t>Sh3bgrl2</t>
  </si>
  <si>
    <t>NM_213559 // Skiv2l // superkiller viralicidic activity 2-like (S. cerevisiae ) // 20p1</t>
  </si>
  <si>
    <t>Skiv2l</t>
  </si>
  <si>
    <t>NM_001110793 // Sf1 // splicing factor 1 // 1q43 // 117855 /// ENSRNOT00000028628 // Sf</t>
  </si>
  <si>
    <t>Sf1</t>
  </si>
  <si>
    <t>NM_001109904 // Fgfr4 // fibroblast growth factor receptor 4 // 17p14 // 25114 /// ENSR</t>
  </si>
  <si>
    <t>Fgfr4</t>
  </si>
  <si>
    <t>NM_181631 // Fbxo11 // F-box protein 11 // 6q12 // 301674 /// ENSRNOT00000021998 // Fbx</t>
  </si>
  <si>
    <t>Fbxo11</t>
  </si>
  <si>
    <t>ENSRNOT00000066748 // Tmem201 // transmembrane protein 201 // 5q36 // 691426</t>
  </si>
  <si>
    <t>Tmem201</t>
  </si>
  <si>
    <t>ENSRNOT00000046777 // LOC100361259 // 60S ribosomal protein L13-like // --- // 10036125</t>
  </si>
  <si>
    <t>LOC100361259</t>
  </si>
  <si>
    <t>NM_001012167 // Pld3 // phospholipase D family, member 3 // 1q21 // 361527 /// ENSRNOT0</t>
  </si>
  <si>
    <t>Pld3</t>
  </si>
  <si>
    <t>NM_001105825 // Ppm1d // protein phosphatase, Mg2+/Mn2+ dependent, 1D // 10q26 // 28758</t>
  </si>
  <si>
    <t>Ppm1d</t>
  </si>
  <si>
    <t>NM_001108310 // Azi1 // 5-azacytidine induced 1 // 10q32.3 // 360672 /// ENSRNOT0000000</t>
  </si>
  <si>
    <t>Azi1</t>
  </si>
  <si>
    <t>ENSRNOT00000058885 // Dlg1 // discs, large homolog 1 (Drosophila) // 11q22 // 25252 ///</t>
  </si>
  <si>
    <t>Dlg1</t>
  </si>
  <si>
    <t>NM_031550 // Cdkn2a // cyclin-dependent kinase inhibitor 2A // 5q32 // 25163 /// ENSRNO</t>
  </si>
  <si>
    <t>Cdkn2a</t>
  </si>
  <si>
    <t>NM_001008562 // Lmcd1 // LIM and cysteine-rich domains 1 // 4q42 // 494021 /// ENSRNOT0</t>
  </si>
  <si>
    <t>Lmcd1</t>
  </si>
  <si>
    <t>NM_177927 // Serpinf1 // serpin peptidase inhibitor, clade F (alpha-2 antiplasmin, pigm</t>
  </si>
  <si>
    <t>Serpinf1</t>
  </si>
  <si>
    <t>NM_001108680 // Adprhl2 // ADP-ribosylhydrolase like 2 // 5q36 // 362600 /// ENSRNOT000</t>
  </si>
  <si>
    <t>Adprhl2</t>
  </si>
  <si>
    <t>NM_001108810 // Ing5 // inhibitor of growth family, member 5 // 9q36 // 363292 /// BC16</t>
  </si>
  <si>
    <t>Ing5</t>
  </si>
  <si>
    <t>ENSRNOT00000003658 // Nme1 // non-metastatic cells 1, protein (NM23A) expressed in // 1</t>
  </si>
  <si>
    <t>Nme1</t>
  </si>
  <si>
    <t>NM_001113403 // Lnpep // leucyl/cystinyl aminopeptidase // 1q12 // 171105 /// ENSRNOT00</t>
  </si>
  <si>
    <t>Lnpep</t>
  </si>
  <si>
    <t>NM_001013134 // Nek4 // NIMA (never in mitosis gene a)-related kinase 4 // 16p16 // 306</t>
  </si>
  <si>
    <t>Nek4</t>
  </si>
  <si>
    <t>NM_001107626 // Ado // 2-aminoethanethiol (cysteamine) dioxygenase // 20p11 // 309732 /</t>
  </si>
  <si>
    <t>Ado</t>
  </si>
  <si>
    <t>BC128757 // Ints2 // integrator complex subunit 2 // 10q26 // 360589</t>
  </si>
  <si>
    <t>Ints2</t>
  </si>
  <si>
    <t>NM_001037179 // Lrrc8c // leucine rich repeat containing 8 family, member C // 14p22 //</t>
  </si>
  <si>
    <t>Lrrc8c</t>
  </si>
  <si>
    <t>NM_001107607 // Tnks2 // tankyrase, TRF1-interacting ankyrin-related ADP-ribose polymer</t>
  </si>
  <si>
    <t>Tnks2</t>
  </si>
  <si>
    <t>ENSRNOT00000018922 // Fahd2a // fumarylacetoacetate hydrolase domain containing 2A // 3</t>
  </si>
  <si>
    <t>Fahd2a</t>
  </si>
  <si>
    <t>NM_001029922 // Zbbx // zinc finger, B-box domain containing // 2q32 // 361964 /// ENSR</t>
  </si>
  <si>
    <t>Zbbx</t>
  </si>
  <si>
    <t>NM_031648 // Fxyd1 // FXYD domain-containing ion transport regulator 1 // 1q21 // 58971</t>
  </si>
  <si>
    <t>Fxyd1</t>
  </si>
  <si>
    <t>NM_001108627 // Cul1 // cullin 1 // 4q24 // 362356 /// ENSRNOT00000007620 // Cul1 // cu</t>
  </si>
  <si>
    <t>Cul1</t>
  </si>
  <si>
    <t>NM_001107564 // Ano1 // anoctamin 1, calcium activated chloride channel // 1q42 // 3091</t>
  </si>
  <si>
    <t>Ano1</t>
  </si>
  <si>
    <t>NM_001004237 // Aurkaip1 // aurora kinase A interacting protein 1 // 5q36 // 298687 ///</t>
  </si>
  <si>
    <t>Aurkaip1</t>
  </si>
  <si>
    <t>ENSRNOT00000058453 // Cd200 // Cd200 molecule // 11q21-q22 // 24560 /// NM_031518 // Cd</t>
  </si>
  <si>
    <t>Cd200</t>
  </si>
  <si>
    <t>ENSRNOT00000002650 // Fgf12 // fibroblast growth factor 12 // 11q22 // 170630 /// NM_13</t>
  </si>
  <si>
    <t>Fgf12</t>
  </si>
  <si>
    <t>ENSRNOT00000007362 // Sap30bp // SAP30 binding protein // 10q32.3 // 360662 /// NM_0011</t>
  </si>
  <si>
    <t>Sap30bp</t>
  </si>
  <si>
    <t>ENSRNOT00000045937 // Enpp4 // ectonucleotide pyrophosphatase/phosphodiesterase 4 // 9q</t>
  </si>
  <si>
    <t>Enpp4</t>
  </si>
  <si>
    <t>NM_001170404 // Zfp157 // zinc finger protein 157 // 12q11 // 360775 /// ENSRNOT0000003</t>
  </si>
  <si>
    <t>Zfp157</t>
  </si>
  <si>
    <t>NM_001106621 // Mrpl51 // mitochondrial ribosomal protein L51 // 4q42 // 297601 /// ENS</t>
  </si>
  <si>
    <t>Mrpl51</t>
  </si>
  <si>
    <t>NM_001107177 // Kdm5b // lysine (K)-specific demethylase 5B // 13q13 // 304809 /// ENSR</t>
  </si>
  <si>
    <t>Kdm5b</t>
  </si>
  <si>
    <t>NM_001191593 // Nsun5 // NOP2/Sun domain family, member 5 // 12q12 // 288595 /// ENSRNO</t>
  </si>
  <si>
    <t>Nsun5</t>
  </si>
  <si>
    <t>NM_173152 // Pex5l // peroxisomal biogenesis factor 5-like // 2q25 // 286937 /// ENSRNO</t>
  </si>
  <si>
    <t>Pex5l</t>
  </si>
  <si>
    <t>NM_001011966 // Smarcd3 // SWI/SNF related, matrix associated, actin dependent regulato</t>
  </si>
  <si>
    <t>Smarcd3</t>
  </si>
  <si>
    <t>XM_003749717 // Chmp4bl1 // chromatin modifying protein 4B-like 1 // --- // 679886</t>
  </si>
  <si>
    <t>Chmp4bl1</t>
  </si>
  <si>
    <t xml:space="preserve">NM_138851 // Prok1 // prokineticin 1 // 2q34 // 192205 /// ENSRNOT00000024519 // Prok1 </t>
  </si>
  <si>
    <t>Prok1</t>
  </si>
  <si>
    <t>NM_001106814 // Tecta // tectorin alpha // 8q22 // 300653 /// ENSRNOT00000052293 // Tec</t>
  </si>
  <si>
    <t>Tecta</t>
  </si>
  <si>
    <t>NM_001007736 // Tmem109 // transmembrane protein 109 // 1q43 // 361732 /// ENSRNOT00000</t>
  </si>
  <si>
    <t>Tmem109</t>
  </si>
  <si>
    <t xml:space="preserve">NM_001029901 // Csf1r // colony stimulating factor 1 receptor // 18q12.1 // 307403 /// </t>
  </si>
  <si>
    <t>Csf1r</t>
  </si>
  <si>
    <t>NM_177935 // Il1rapl1 // interleukin 1 receptor accessory protein-like 1 // Xq22 // 317</t>
  </si>
  <si>
    <t>Il1rapl1</t>
  </si>
  <si>
    <t>ENSRNOT00000064518 // RGD1562301 // similar to glutaminyl-tRNA synthetase // 8q32 // 50</t>
  </si>
  <si>
    <t>RGD1562301</t>
  </si>
  <si>
    <t>NM_001108620 // Nup205 // nucleoporin 205 // 4q22 // 362335 /// ENSRNOT00000014832 // N</t>
  </si>
  <si>
    <t>Nup205</t>
  </si>
  <si>
    <t xml:space="preserve">NM_001191942 // Siglec15 // sialic acid binding Ig-like lectin 15 // 18q12.3 // 498888 </t>
  </si>
  <si>
    <t>Siglec15</t>
  </si>
  <si>
    <t xml:space="preserve">NM_001107835 // Fbxw2 // F-box and WD repeat domain containing 2 // 3p11 // 311881 /// </t>
  </si>
  <si>
    <t>Fbxw2</t>
  </si>
  <si>
    <t>NM_001103353 // LOC691995 // hypothetical protein LOC691995 // 10q24 // 691995 /// ENSR</t>
  </si>
  <si>
    <t>LOC691995</t>
  </si>
  <si>
    <t>NM_001167806 // Smpd4 // sphingomyelin phosphodiesterase 4, neutral membrane // 11q23 /</t>
  </si>
  <si>
    <t>Smpd4</t>
  </si>
  <si>
    <t>NM_001107438 // RGD1561676 // similar to Kelch domain containing 4 // 19q12 // 307917 /</t>
  </si>
  <si>
    <t>RGD1561676</t>
  </si>
  <si>
    <t>NM_001109395 // Pcdhb20 // protocadherin beta 20 // 18p11 // 680203 /// ENSRNOT00000048</t>
  </si>
  <si>
    <t>Pcdhb20</t>
  </si>
  <si>
    <t>NM_198779 // Gpcpd1 // glycerophosphocholine phosphodiesterase GDE1 homolog (S. cerevis</t>
  </si>
  <si>
    <t>Gpcpd1</t>
  </si>
  <si>
    <t>NM_139080 // Xrcc6 // X-ray repair complementing defective repair in Chinese hamster ce</t>
  </si>
  <si>
    <t>Xrcc6</t>
  </si>
  <si>
    <t>NM_053816 // Calcr // calcitonin receptor // 4q13 // 116506 /// ENSRNOT00000013910 // C</t>
  </si>
  <si>
    <t>Calcr</t>
  </si>
  <si>
    <t xml:space="preserve">ENSRNOT00000032623 // LOC100359758 // transmembrane protein 57 // --- // 100359758 /// </t>
  </si>
  <si>
    <t>LOC100359758</t>
  </si>
  <si>
    <t>XM_003750110 // Fam179a // family with sequence similarity 179, member A // 6q13 // 313</t>
  </si>
  <si>
    <t>Fam179a</t>
  </si>
  <si>
    <t>ENSRNOT00000026010 // LOC501189 // similar to CMP-N-acetylneuraminate-poly-alpha-2,8-si</t>
  </si>
  <si>
    <t>LOC501189</t>
  </si>
  <si>
    <t>NM_001012358 // Tmem41b // transmembrane protein 41B // 1q33 // 361626 /// ENSRNOT00000</t>
  </si>
  <si>
    <t>Tmem41b</t>
  </si>
  <si>
    <t>NM_001191659 // Parp14 // poly (ADP-ribose) polymerase family, member 14 // 11q22 // 30</t>
  </si>
  <si>
    <t>Parp14</t>
  </si>
  <si>
    <t>NM_001109283 // RGD1562114 // RGD1562114 // 7q11 // 500795 /// ENSRNOT00000021677 // RG</t>
  </si>
  <si>
    <t>RGD1562114</t>
  </si>
  <si>
    <t>NM_001134698 // Aldh4a1 // aldehyde dehydrogenase 4 family, member A1 // 5q36 // 641316</t>
  </si>
  <si>
    <t>Aldh4a1</t>
  </si>
  <si>
    <t>NM_013064 // Hcrtr1 // hypocretin (orexin) receptor 1 // 5q36 // 25593 /// ENSRNOT00000</t>
  </si>
  <si>
    <t>Hcrtr1</t>
  </si>
  <si>
    <t>NM_001109189 // Lingo4 // leucine rich repeat and Ig domain containing 4 // 2q34 // 499</t>
  </si>
  <si>
    <t>Lingo4</t>
  </si>
  <si>
    <t>ENSRNOT00000013461 // Rpl4 // ribosomal protein L4 // 8q24 // 64302 /// NM_022510 // Rp</t>
  </si>
  <si>
    <t>Rpl4</t>
  </si>
  <si>
    <t>XM_574407 // Eid2b // EP300 interacting inhibitor of differentiation 2B // 1q21 // 4991</t>
  </si>
  <si>
    <t>Eid2b</t>
  </si>
  <si>
    <t>NM_001000480 // Olr1337 // olfactory receptor 1337 // 8q22 // 300637 /// ENSRNOT0000000</t>
  </si>
  <si>
    <t>Olr1337</t>
  </si>
  <si>
    <t>NM_001105951 // Pik3c2b // phosphoinositide-3-kinase, class 2, beta polypeptide // 13q1</t>
  </si>
  <si>
    <t>Pik3c2b</t>
  </si>
  <si>
    <t>NM_001107820 // Ssna1 // Sjogren syndrome nuclear autoantigen 1 // 3p13 // 311802 /// B</t>
  </si>
  <si>
    <t>Ssna1</t>
  </si>
  <si>
    <t>NM_001134956 // Ahdc1 // AT hook, DNA binding motif, containing 1 // 5q36 // 362617 ///</t>
  </si>
  <si>
    <t>Ahdc1</t>
  </si>
  <si>
    <t>ENSRNOT00000064662 // Cir1 // corepressor interacting with RBPJ, 1 // 3q22 // 362149 //</t>
  </si>
  <si>
    <t>Cir1</t>
  </si>
  <si>
    <t>NM_022190 // Acan // aggrecan // 1q31 // 58968 /// ENSRNOT00000047848 // Acan // aggrec</t>
  </si>
  <si>
    <t>Acan</t>
  </si>
  <si>
    <t>ENSRNOT00000005255 // Ntn1 // netrin 1 // 10q24 // 114523 /// NM_053731 // Ntn1 // netr</t>
  </si>
  <si>
    <t>Ntn1</t>
  </si>
  <si>
    <t xml:space="preserve">NM_001005895 // Ddx19b // DEAD (Asp-Glu-Ala-As) box polypeptide 19B // 19q12 // 690693 </t>
  </si>
  <si>
    <t>Ddx19b</t>
  </si>
  <si>
    <t>NM_001014780 // Pcdhb6 // protocadherin beta 6 // 18p11 // 291653</t>
  </si>
  <si>
    <t>Pcdhb6</t>
  </si>
  <si>
    <t>ENSRNOT00000037375 // Rassf1 // Ras association (RalGDS/AF-6) domain family member 1 //</t>
  </si>
  <si>
    <t>Rassf1</t>
  </si>
  <si>
    <t>NM_001107518 // Nipa2 // non imprinted in Prader-Willi/Angelman syndrome 2 // 1q22 // 3</t>
  </si>
  <si>
    <t>Nipa2</t>
  </si>
  <si>
    <t>NM_031733 // Gabrq // gamma-aminobutyric acid (GABA) receptor, theta // Xq37 // 65187 /</t>
  </si>
  <si>
    <t>Gabrq</t>
  </si>
  <si>
    <t>NM_001134762 // Tbc1d5 // TBC1 domain family, member 5 // 9q11 // 501088 /// ENSRNOT000</t>
  </si>
  <si>
    <t>Tbc1d5</t>
  </si>
  <si>
    <t>NM_001007704 // Galm // galactose mutarotase (aldose 1-epimerase) // 6q11 // 313843 ///</t>
  </si>
  <si>
    <t>Galm</t>
  </si>
  <si>
    <t>ENSRNOT00000010676 // LOC100363014 // REST corepressor 1-like // --- // 100363014</t>
  </si>
  <si>
    <t>LOC100363014</t>
  </si>
  <si>
    <t>ENSRNOT00000006921 // LOC679566 // hypothetical protein LOC679566 // 6q16 // 679566 ///</t>
  </si>
  <si>
    <t>LOC679566</t>
  </si>
  <si>
    <t>NM_172043 // Masp2 // mannan-binding lectin serine peptidase 2 // 5q36 // 64459 /// ENS</t>
  </si>
  <si>
    <t>Masp2</t>
  </si>
  <si>
    <t>NM_001007758 // Nufip1 // nuclear fragile X mental retardation protein interacting prot</t>
  </si>
  <si>
    <t>Nufip1</t>
  </si>
  <si>
    <t>NM_001107616 // Cpne5 // copine V // 20p12 // 309650 /// ENSRNOT00000000629 // Cpne5 //</t>
  </si>
  <si>
    <t>Cpne5</t>
  </si>
  <si>
    <t>NM_001105977 // Efcab2 // EF-hand calcium binding domain 2 // 13q26 // 289280 /// ENSRN</t>
  </si>
  <si>
    <t>Efcab2</t>
  </si>
  <si>
    <t>ENSRNOT00000005641 // Pdk2 // pyruvate dehydrogenase kinase, isozyme 2 // 10q31 // 8153</t>
  </si>
  <si>
    <t>Pdk2</t>
  </si>
  <si>
    <t>NM_001013076 // Dnajb4 // DnaJ (Hsp40) homolog, subfamily B, member 4 // 2q45 // 295549</t>
  </si>
  <si>
    <t>ENSRNOT00000018452 // Tle4 // transducin-like enhancer of split 4 (E(sp1) homolog, Dros</t>
  </si>
  <si>
    <t>Tle4</t>
  </si>
  <si>
    <t xml:space="preserve">NM_001009255 // Srsf9 // serine/arginine-rich splicing factor 9 // 12q16 // 288701 /// </t>
  </si>
  <si>
    <t>Srsf9</t>
  </si>
  <si>
    <t>ENSRNOT00000043110 // LOC100360439 // ribosomal protein L36-like // --- // 100360439 //</t>
  </si>
  <si>
    <t>LOC100360439</t>
  </si>
  <si>
    <t>NM_172062 // P4ha1 // prolyl 4-hydroxylase, alpha polypeptide I // 20q13 // 64475 /// B</t>
  </si>
  <si>
    <t>P4ha1</t>
  </si>
  <si>
    <t>NM_001014178 // Fam69b // family with sequence similarity 69, member B // 3p13 // 36209</t>
  </si>
  <si>
    <t>Fam69b</t>
  </si>
  <si>
    <t>NM_031127 // Suox // sulfite oxidase // 7q11 // 81805 /// ENSRNOT00000008018 // Suox //</t>
  </si>
  <si>
    <t>Suox</t>
  </si>
  <si>
    <t>NM_001145175 // Shisa7 // shisa homolog 7 (Xenopus laevis) // 1q12 // 691429 /// ENSRNO</t>
  </si>
  <si>
    <t>Shisa7</t>
  </si>
  <si>
    <t>NM_001011942 // Cnnm2 // cyclin M2 // 1q54 // 294014 /// ENSRNOT00000054699 // Cnnm2 //</t>
  </si>
  <si>
    <t>Cnnm2</t>
  </si>
  <si>
    <t>ENSRNOT00000001310 // Pdap1 // PDGFA associated protein 1 // 12p11 // 64527 /// NM_0225</t>
  </si>
  <si>
    <t>Pdap1</t>
  </si>
  <si>
    <t xml:space="preserve">NM_022285 // Hapln2 // hyaluronan and proteoglycan link protein 2 // 2q34 // 64057 /// </t>
  </si>
  <si>
    <t>Hapln2</t>
  </si>
  <si>
    <t xml:space="preserve">NM_001107727 // Mttp // microsomal triglyceride transfer protein // 2q44 // 310900 /// </t>
  </si>
  <si>
    <t>Mttp</t>
  </si>
  <si>
    <t>NM_182825 // Rhebl1 // Ras homolog enriched in brain like 1 // 7q36 // 359959 /// ENSRN</t>
  </si>
  <si>
    <t>Rhebl1</t>
  </si>
  <si>
    <t>ENSRNOT00000012177 // Jagn1 // jagunal homolog 1 (Drosophila) // 4q42 // 502872</t>
  </si>
  <si>
    <t>Jagn1</t>
  </si>
  <si>
    <t xml:space="preserve">NM_001044236 // LOC301128 // similar to jumonji domain containing 2B // 9q11 // 301128 </t>
  </si>
  <si>
    <t>LOC301128</t>
  </si>
  <si>
    <t>NM_001107773 // Stk35 // serine/threonine kinase 35 // 3q36 // 311419 /// ENSRNOT000000</t>
  </si>
  <si>
    <t>Stk35</t>
  </si>
  <si>
    <t>NM_134454 // Angpt2 // angiopoietin 2 // 16q12.5 // 89805 /// ENSRNOT00000022774 // Ang</t>
  </si>
  <si>
    <t>Angpt2</t>
  </si>
  <si>
    <t>NM_001009536 // Trim25 // tripartite motif-containing 25 // 10q26 // 494338 /// ENSRNOT</t>
  </si>
  <si>
    <t>Trim25</t>
  </si>
  <si>
    <t>ENSRNOT00000021434 // Cnnm4 // cyclin M4 // 9q21 // 363216</t>
  </si>
  <si>
    <t>Cnnm4</t>
  </si>
  <si>
    <t>ENSRNOT00000061402 // Thrb // thyroid hormone receptor beta // 15p16 // 24831 /// NM_01</t>
  </si>
  <si>
    <t>Thrb</t>
  </si>
  <si>
    <t>NM_001015003 // Crbn // cereblon // 4q41 // 297498 /// ENSRNOT00000008873 // Crbn // ce</t>
  </si>
  <si>
    <t>Crbn</t>
  </si>
  <si>
    <t>ENSRNOT00000000169 // Megf6 // multiple EGF-like-domains 6 // 5q36 // 65049 /// ENSRNOT</t>
  </si>
  <si>
    <t>Megf6</t>
  </si>
  <si>
    <t>NM_001105894 // Chodl // chondrolectin // 11q11 // 288289 /// ENSRNOT00000031889 // Cho</t>
  </si>
  <si>
    <t>Chodl</t>
  </si>
  <si>
    <t>NM_053830 // Nup107 // nucleoporin 107 // 7q22 // 116555 /// ENSRNOT00000009203 // Nup1</t>
  </si>
  <si>
    <t>Nup107</t>
  </si>
  <si>
    <t>NM_001191577 // Midn // midnolin // 7q11 // 314623 /// ENSRNOT00000060698 // Midn // mi</t>
  </si>
  <si>
    <t>Midn</t>
  </si>
  <si>
    <t>NM_001044295 // Tpd52l1 // tumor protein D52-like 1 // 1p11 // 689256 /// ENSRNOT000000</t>
  </si>
  <si>
    <t>Tpd52l1</t>
  </si>
  <si>
    <t>NM_001108144 // Usp28 // ubiquitin specific peptidase 28 // 8q23 // 315639 /// ENSRNOT0</t>
  </si>
  <si>
    <t>Usp28</t>
  </si>
  <si>
    <t>NM_001106373 // Pank1 // pantothenate kinase 1 // 1q52 // 294088 /// ENSRNOT00000067822</t>
  </si>
  <si>
    <t>Pank1</t>
  </si>
  <si>
    <t>NM_001079939 // Lmf2 // lipase maturation factor 2 // 7q34 // 315218 /// ENSRNOT0000004</t>
  </si>
  <si>
    <t>Lmf2</t>
  </si>
  <si>
    <t>NM_012550 // Ednra // endothelin receptor type A // 19q11 // 24326 /// ENSRNOT000000581</t>
  </si>
  <si>
    <t>Ednra</t>
  </si>
  <si>
    <t>NM_001108801 // Rpl37a // ribosomal protein L37a // 9q33 // 100361520 /// ENSRNOT000000</t>
  </si>
  <si>
    <t>Rpl37a</t>
  </si>
  <si>
    <t>XM_213130 // RGD1562839 // similar to ribosomal protein L21 // 8q24 // 300731 /// ENSRN</t>
  </si>
  <si>
    <t>RGD1562839</t>
  </si>
  <si>
    <t>NM_032614 // Glrx3 // glutaredoxin 3 // 1q41 // 58815 /// ENSRNOT00000022406 // Glrx3 /</t>
  </si>
  <si>
    <t>Glrx3</t>
  </si>
  <si>
    <t>AF347030 // Epm2a // epilepsy, progressive myoclonus type 2A // 1p1 // 114005</t>
  </si>
  <si>
    <t>Epm2a</t>
  </si>
  <si>
    <t>ENSRNOT00000023678 // RGD1311357 // similar to A530083I02Rik protein // 9q31 // 301447</t>
  </si>
  <si>
    <t>RGD1311357</t>
  </si>
  <si>
    <t xml:space="preserve">NM_053788 // Stx1a // syntaxin 1A (brain) // 12q12 // 116470 /// ENSRNOT00000049601 // </t>
  </si>
  <si>
    <t>Stx1a</t>
  </si>
  <si>
    <t>FJ807484 // LOC100362725 // cyclin-dependent kinase-like 5 // --- // 100362725 /// ENSR</t>
  </si>
  <si>
    <t>LOC100362725</t>
  </si>
  <si>
    <t>ENSRNOT00000019204 // LOC503192 // zinc finger protein ZFP // 8q13 // 503192</t>
  </si>
  <si>
    <t>LOC503192</t>
  </si>
  <si>
    <t>ENSRNOT00000043382 // Foxr2 // forkhead box R2 // Xq14 // 302583</t>
  </si>
  <si>
    <t>Foxr2</t>
  </si>
  <si>
    <t>NM_001005762 // Sorbs3 // sorbin and SH3 domain containing 3 // 15p11 // 282843 /// ENS</t>
  </si>
  <si>
    <t>Sorbs3</t>
  </si>
  <si>
    <t>NM_017033 // Pgm1 // phosphoglucomutase 1 // 5q33 // 24645 /// ENSRNOT00000013785 // Pg</t>
  </si>
  <si>
    <t>Pgm1</t>
  </si>
  <si>
    <t xml:space="preserve">NM_001108461 // Tppp // tubulin polymerization promoting protein // 1p11 // 361466 /// </t>
  </si>
  <si>
    <t>Tppp</t>
  </si>
  <si>
    <t>ENSRNOT00000022721 // Tat // tyrosine aminotransferase // 19q11-q12 // 24813 /// NM_012</t>
  </si>
  <si>
    <t>Tat</t>
  </si>
  <si>
    <t>ENSRNOT00000004735 // B4galt3 // UDP-Gal:betaGlcNAc beta 1,4-galactosyltransferase, pol</t>
  </si>
  <si>
    <t>B4galt3</t>
  </si>
  <si>
    <t>NM_001108261 // Fopnl // FGFR1OP N-terminal like // 10q11 // 360461 /// ENSRNOT00000004</t>
  </si>
  <si>
    <t>Fopnl</t>
  </si>
  <si>
    <t>NM_057119 // Tra2b // transformer 2 beta homolog (Drosophila) // 11q23 // 117259 /// EN</t>
  </si>
  <si>
    <t>Tra2b</t>
  </si>
  <si>
    <t>NM_183326 // Gabra1 // gamma-aminobutyric acid (GABA) A receptor, alpha 1 // 10q21 // 2</t>
  </si>
  <si>
    <t>Gabra1</t>
  </si>
  <si>
    <t>NM_001107175 // Ppp1r15b // protein phosphatase 1, regulatory subunit 15B // 13q13 // 3</t>
  </si>
  <si>
    <t>Ppp1r15b</t>
  </si>
  <si>
    <t xml:space="preserve">NM_001106210 // Rnaset2 // ribonuclease T2 // 1q11 // 292306 /// ENSRNOT00000017601 // </t>
  </si>
  <si>
    <t>Rnaset2</t>
  </si>
  <si>
    <t>NM_001083313 // Chmp1a // charged multivesicular body protein 1A // 19q12 // 365024 ///</t>
  </si>
  <si>
    <t>Chmp1a</t>
  </si>
  <si>
    <t>NM_001004250 // Uqcrc1 // ubiquinol-cytochrome c reductase core protein I // 8q32 // 30</t>
  </si>
  <si>
    <t>Uqcrc1</t>
  </si>
  <si>
    <t>ENSRNOT00000024959 // Mitd1 // MIT, microtubule interacting and transport, domain conta</t>
  </si>
  <si>
    <t>Mitd1</t>
  </si>
  <si>
    <t>NM_001017452 // Nsun7 // NOP2/Sun domain family, member 7 // 14p11 // 305339 /// ENSRNO</t>
  </si>
  <si>
    <t>Nsun7</t>
  </si>
  <si>
    <t>NM_001024739 // Tekt3 // tektin 3 // 10q23 // 287392 /// ENSRNOT00000038276 // Tekt3 //</t>
  </si>
  <si>
    <t>Tekt3</t>
  </si>
  <si>
    <t>NM_001109310 // Efhd1 // EF-hand domain family, member D1 // 9q35 // 501181 /// ENSRNOT</t>
  </si>
  <si>
    <t>Efhd1</t>
  </si>
  <si>
    <t>NM_001107962 // Mmachc // methylmalonic aciduria (cobalamin deficiency) cblC type, with</t>
  </si>
  <si>
    <t>Mmachc</t>
  </si>
  <si>
    <t>NM_001109186 // RGD1564171 // RGD1564171 // 2q34 // 499656 /// ENSRNOT00000056603 // RG</t>
  </si>
  <si>
    <t>RGD1564171</t>
  </si>
  <si>
    <t>NM_001039341 // LOC497978 // similar to diacylglycerol kinase epsilon // 10q26 // 49797</t>
  </si>
  <si>
    <t>LOC497978</t>
  </si>
  <si>
    <t>NM_001013890 // Ttc29 // tetratricopeptide repeat domain 29 // 19q11 // 291944 /// ENSR</t>
  </si>
  <si>
    <t>Ttc29</t>
  </si>
  <si>
    <t>NM_001108841 // Gabpa // GA binding protein transcription factor, alpha subunit // 11q1</t>
  </si>
  <si>
    <t>Gabpa</t>
  </si>
  <si>
    <t>NM_001126093 // Pcp4l1 // Purkinje cell protein 4-like 1 // 13q24 // 685448 /// ENSRNOT</t>
  </si>
  <si>
    <t>Pcp4l1</t>
  </si>
  <si>
    <t>NM_080891 // Daxx // death-domain associated protein // 20p12 // 140926 /// ENSRNOT0000</t>
  </si>
  <si>
    <t>Daxx</t>
  </si>
  <si>
    <t>NM_001106476 // Metap1 // methionyl aminopeptidase 1 // 2q44 // 295500 /// ENSRNOT00000</t>
  </si>
  <si>
    <t>Metap1</t>
  </si>
  <si>
    <t>NM_001100716 // Sos1 // Son of sevenless homolog 1 (Drosophila) // 6q11 // 313845 /// E</t>
  </si>
  <si>
    <t>Sos1</t>
  </si>
  <si>
    <t>NM_001108691 // Fbxo42 // F-box protein 42 // 5q36 // 362646</t>
  </si>
  <si>
    <t>Fbxo42</t>
  </si>
  <si>
    <t>ENSRNOT00000000483 // Dom3z // DOM-3 homolog Z (C. elegans) // 20p12 // 361799 /// NM_2</t>
  </si>
  <si>
    <t>Dom3z</t>
  </si>
  <si>
    <t>NM_001100756 // Ttc7 // tetratricopeptide repeat domain 7 // 6q12 // 362696 /// ENSRNOT</t>
  </si>
  <si>
    <t>Ttc7</t>
  </si>
  <si>
    <t>NM_057103 // Akap12 // A kinase (PRKA) anchor protein 12 // 1p11 // 83425 /// ENSRNOT00</t>
  </si>
  <si>
    <t>Akap12</t>
  </si>
  <si>
    <t>ENSRNOT00000028770 // Hist2h2be // histone cluster 2, H2be // 2q34 // 295274 /// XM_001</t>
  </si>
  <si>
    <t>Hist2h2be</t>
  </si>
  <si>
    <t xml:space="preserve">NM_001033864 // Cflar // CASP8 and FADD-like apoptosis regulator // 9q31 // 117279 /// </t>
  </si>
  <si>
    <t>Cflar</t>
  </si>
  <si>
    <t>XM_213600 // Tmem44 // transmembrane protein 44 // 11q22 // 288028 /// ENSRNOT000000023</t>
  </si>
  <si>
    <t>Tmem44</t>
  </si>
  <si>
    <t>ENSRNOT00000029395 // RGD1563072 // similar to hypothetical protein FLJ38984 // 5q36 //</t>
  </si>
  <si>
    <t>RGD1563072</t>
  </si>
  <si>
    <t>NM_030826 // Gpx1 // glutathione peroxidase 1 // --- // 24404 /// BC058438 // Gpx1 // g</t>
  </si>
  <si>
    <t>Gpx1</t>
  </si>
  <si>
    <t>ENSRNOT00000067391 // Mt2A // metallothionein 2A // 19p12 // 689415</t>
  </si>
  <si>
    <t>Mt2A</t>
  </si>
  <si>
    <t>NM_001109536 // Ptx3 // pentraxin 3, long // 2q31 // 689388 /// ENSRNOT00000016541 // P</t>
  </si>
  <si>
    <t>Ptx3</t>
  </si>
  <si>
    <t>NM_053887 // Map3k1 // mitogen activated protein kinase kinase kinase 1 // 2q14 // 1166</t>
  </si>
  <si>
    <t>Map3k1</t>
  </si>
  <si>
    <t>ENSRNOT00000027362 // Tinf2 // TERF1 (TRF1)-interacting nuclear factor 2 // 15p13 // 29</t>
  </si>
  <si>
    <t>Tinf2</t>
  </si>
  <si>
    <t>NM_001105732 // Sec23a // Sec23 homolog A (S. cerevisiae) // 6q23 // 58817 /// ENSRNOT0</t>
  </si>
  <si>
    <t>Sec23a</t>
  </si>
  <si>
    <t>ENSRNOT00000021162 // Ptgfrn // prostaglandin F2 receptor negative regulator // 2q34 //</t>
  </si>
  <si>
    <t>Ptgfrn</t>
  </si>
  <si>
    <t>NM_001135754 // RGD1562865 // similar to BTB and CNC homology 1, basic leucine zipper t</t>
  </si>
  <si>
    <t>RGD1562865</t>
  </si>
  <si>
    <t>NM_001025768 // Dsn1 // DSN1, MIND kinetochore complex component, homolog (S. cerevisia</t>
  </si>
  <si>
    <t>Dsn1</t>
  </si>
  <si>
    <t>ENSRNOT00000023721 // RGD1309651 // similar to 1190005I06Rik protein // 19q12 // 361424</t>
  </si>
  <si>
    <t>RGD1309651</t>
  </si>
  <si>
    <t>ENSRNOT00000041599 // Setd2 // SET domain containing 2 // 8q32 // 316013 /// NM_0011081</t>
  </si>
  <si>
    <t>Setd2</t>
  </si>
  <si>
    <t>NM_001115024 // Lman2 // lectin, mannose-binding 2 // 17p14 // 290994 /// ENSRNOT000000</t>
  </si>
  <si>
    <t>Lman2</t>
  </si>
  <si>
    <t>NM_001145334 // Gpr81 // G protein-coupled receptor 81 // 12q15 // 689936 /// ENSRNOT00</t>
  </si>
  <si>
    <t>Gpr81</t>
  </si>
  <si>
    <t>NM_001105781 // Mrpl22 // mitochondrial ribosomal protein L22 // 10q22 // 287302 /// EN</t>
  </si>
  <si>
    <t>Mrpl22</t>
  </si>
  <si>
    <t>NM_001031653 // Polr3d // polymerase (RNA) III (DNA directed) polypeptide D // 15p11 //</t>
  </si>
  <si>
    <t>Polr3d</t>
  </si>
  <si>
    <t>NM_001135698 // Ypel3 // yippee-like 3 (Drosophila) // 1q36 // 293491 /// ENSRNOT000000</t>
  </si>
  <si>
    <t>Ypel3</t>
  </si>
  <si>
    <t>NM_001130501 // Zfpm2 // zinc finger protein, multitype 2 // 7q22-q31 // 314930 /// ENS</t>
  </si>
  <si>
    <t>Zfpm2</t>
  </si>
  <si>
    <t>ENSRNOT00000010471 // Pak6 // p21 protein (Cdc42/Rac)-activated kinase 6 // 3q35 // 296</t>
  </si>
  <si>
    <t>Pak6</t>
  </si>
  <si>
    <t>ENSRNOT00000015963 // Myo9a // myosin IXA // 8q24 // 171296 /// ENSRNOT00000058287 // M</t>
  </si>
  <si>
    <t>Myo9a</t>
  </si>
  <si>
    <t>ENSRNOT00000022958 // Sec11c // SEC11 homolog C (S. cerevisiae) // 18q12.1 // 266758 //</t>
  </si>
  <si>
    <t>Sec11c</t>
  </si>
  <si>
    <t xml:space="preserve">NM_001025406 // Exosc9 // exosome component 9 // 2q25 // 294975 /// ENSRNOT00000020662 </t>
  </si>
  <si>
    <t>Exosc9</t>
  </si>
  <si>
    <t>NM_001106659 // Prpf4 // PRP4 pre-mRNA processing factor 4 homolog (yeast) // 5q24 // 2</t>
  </si>
  <si>
    <t>Prpf4</t>
  </si>
  <si>
    <t xml:space="preserve">NM_001109165 // Fgfbp3 // fibroblast growth factor binding protein 3 // 1q53 // 499349 </t>
  </si>
  <si>
    <t>Fgfbp3</t>
  </si>
  <si>
    <t>NM_001108955 // Fjx1 // four jointed box 1 (Drosophila) // 3q31 // 366140 /// ENSRNOT00</t>
  </si>
  <si>
    <t>Fjx1</t>
  </si>
  <si>
    <t>NM_031616 // Zranb2 // zinc finger, RAN-binding domain containing 2 // 2q45 // 58821 //</t>
  </si>
  <si>
    <t>Zranb2</t>
  </si>
  <si>
    <t>NM_001037541 // Prok2 // prokineticin 2 // 4q34 // 192206 /// ENSRNOT00000015058 // Pro</t>
  </si>
  <si>
    <t>Prok2</t>
  </si>
  <si>
    <t>NM_023955 // Scamp2 // secretory carrier membrane protein 2 // 8q24 // 65168 /// ENSRNO</t>
  </si>
  <si>
    <t>Scamp2</t>
  </si>
  <si>
    <t>NM_001025695 // Cops5 // COP9 constitutive photomorphogenic homolog subunit 5 (Arabidop</t>
  </si>
  <si>
    <t>Cops5</t>
  </si>
  <si>
    <t>NM_001109185 // Rit1 // Ras-like without CAAX 1 // 2q34 // 499652 /// ENSRNOT0000002745</t>
  </si>
  <si>
    <t>Rit1</t>
  </si>
  <si>
    <t>NM_001109225 // Zfp800 // zinc finger protein 800 // 4q22 // 500057 /// ENSRNOT00000010</t>
  </si>
  <si>
    <t>Zfp800</t>
  </si>
  <si>
    <t>NM_001105990 // Kif21b // kinesin family member 21B // 13q13 // 289397</t>
  </si>
  <si>
    <t>Kif21b</t>
  </si>
  <si>
    <t xml:space="preserve">ENSRNOT00000039726 // Amz1 // archaelysin family metallopeptidase 1 // 12q11 // 304317 </t>
  </si>
  <si>
    <t>Amz1</t>
  </si>
  <si>
    <t>ENSRNOT00000030692 // LOC681325 // hypothetical protein LOC681325 // Xq31 // 681325</t>
  </si>
  <si>
    <t>LOC681325</t>
  </si>
  <si>
    <t>ENSRNOT00000022921 // Sepn1 // selenoprotein N, 1 // 5q36 // 362624</t>
  </si>
  <si>
    <t>Sepn1</t>
  </si>
  <si>
    <t>NM_022950 // C1galt1 // core 1 synthase, glycoprotein-N-acetylgalactosamine 3-beta-gala</t>
  </si>
  <si>
    <t>C1galt1</t>
  </si>
  <si>
    <t>BC158722 // Zfp821 // zinc finger protein 821 // 19q12 // 307834</t>
  </si>
  <si>
    <t>Zfp821</t>
  </si>
  <si>
    <t>ENSRNOT00000025507 // Pold4 // polymerase (DNA-directed), delta 4 // 1q42 // 361698 ///</t>
  </si>
  <si>
    <t>Pold4</t>
  </si>
  <si>
    <t>NM_001190475 // Lphn2 // latrophilin 2 // 2q45 // 171447 /// NM_134408 // Lphn2 // latr</t>
  </si>
  <si>
    <t>Lphn2</t>
  </si>
  <si>
    <t>NM_133302 // Adarb2 // adenosine deaminase, RNA-specific, B2 // 17q12.1-q12.2 // 117088</t>
  </si>
  <si>
    <t>Adarb2</t>
  </si>
  <si>
    <t>NM_001107838 // Rbm18 // RNA binding motif protein 18 // 3p11 // 311902 /// ENSRNOT0000</t>
  </si>
  <si>
    <t>Rbm18</t>
  </si>
  <si>
    <t>ENSRNOT00000049699 // Stxbp5 // syntaxin binding protein 5 (tomosyn) // 1p13 // 81022 /</t>
  </si>
  <si>
    <t>Stxbp5</t>
  </si>
  <si>
    <t>NM_001134727 // Lrch1 // leucine-rich repeats and calponin homology (CH) domain contain</t>
  </si>
  <si>
    <t>Lrch1</t>
  </si>
  <si>
    <t>NM_001107895 // Med21 // mediator complex subunit 21 // 4q44 // 312849 /// ENSRNOT00000</t>
  </si>
  <si>
    <t>Med21</t>
  </si>
  <si>
    <t>NM_001106256 // Josd2 // Josephin domain containing 2 // 1q22 // 292876 /// ENSRNOT0000</t>
  </si>
  <si>
    <t>Josd2</t>
  </si>
  <si>
    <t>ENSRNOT00000037393 // Ostc // oligosaccharyltransferase complex subunit // 2q43 // 3620</t>
  </si>
  <si>
    <t>Ostc</t>
  </si>
  <si>
    <t>ENSRNOT00000050726 // LOC100366122 // mCG7602-like // --- // 100366122 /// ENSRNOT00000</t>
  </si>
  <si>
    <t>LOC100366122</t>
  </si>
  <si>
    <t>NM_212514 // Tomm22 // translocase of outer mitochondrial membrane 22 homolog (yeast) /</t>
  </si>
  <si>
    <t>Tomm22</t>
  </si>
  <si>
    <t>NM_001033061 // Cenpl // centromere protein L // 13q22 // 289150 /// NM_001244761 // Ce</t>
  </si>
  <si>
    <t>Cenpl</t>
  </si>
  <si>
    <t>NM_001170558 // Vcan // versican // 2q12 // 114122 /// NM_053663 // Vcan // versican //</t>
  </si>
  <si>
    <t>Vcan</t>
  </si>
  <si>
    <t xml:space="preserve">NM_001047087 // Eif3a // eukaryotic translation initiation factor 3, subunit A // 1q55 </t>
  </si>
  <si>
    <t>Eif3a</t>
  </si>
  <si>
    <t>ENSRNOT00000025488 // Pax7 // paired box 7 // 5q36 // 500574 /// NM_001191984 // Pax7 /</t>
  </si>
  <si>
    <t>Pax7</t>
  </si>
  <si>
    <t>NR_002151 // RT1-T24-2 // RT1 class I, locus T24, gene 2 // 20p12 // 415057</t>
  </si>
  <si>
    <t>RT1-T24-2</t>
  </si>
  <si>
    <t>ENSRNOT00000002976 // Clock // clock homolog (mouse) // 14p11 // 60447 /// NM_021856 //</t>
  </si>
  <si>
    <t>Clock</t>
  </si>
  <si>
    <t xml:space="preserve">ENSRNOT00000068097 // RGD1562905 // similar to 60S ribosomal protein L17 (L23) // 1q12 </t>
  </si>
  <si>
    <t>RGD1562905</t>
  </si>
  <si>
    <t xml:space="preserve">NM_001106407 // Cenpk // centromere protein K // 2q13 // 294712 /// ENSRNOT00000060962 </t>
  </si>
  <si>
    <t>Cenpk</t>
  </si>
  <si>
    <t>NM_001192006 // Cd84 // CD84 molecule // 13q24 // 501872 /// ENSRNOT00000050547 // Cd84</t>
  </si>
  <si>
    <t>Cd84</t>
  </si>
  <si>
    <t>NM_001107646 // Ap3b1 // adaptor-related protein complex 3, beta 1 subunit // 2q12 // 3</t>
  </si>
  <si>
    <t>Ap3b1</t>
  </si>
  <si>
    <t>NM_181377 // Rtn4rl1 // reticulon 4 receptor-like 1 // 10q24 // 303311 /// ENSRNOT00000</t>
  </si>
  <si>
    <t>Rtn4rl1</t>
  </si>
  <si>
    <t>NM_001015007 // Dph2 // DPH2 homolog (S. cerevisiae) // 5q36 // 298452 /// ENSRNOT00000</t>
  </si>
  <si>
    <t>Dph2</t>
  </si>
  <si>
    <t xml:space="preserve">FQ226171 // RGD1306924 // similar to Gamma-tubulin complex component 4 (GCP-4) // 3q35 </t>
  </si>
  <si>
    <t>RGD1306924</t>
  </si>
  <si>
    <t>ENSRNOT00000042550 // Asap1 // ArfGAP with SH3 domain, ankyrin repeat and PH domain 1 /</t>
  </si>
  <si>
    <t>Asap1</t>
  </si>
  <si>
    <t>ENSRNOT00000051207 // LOC100364491 // ribosomal protein L7a-like // --- // 100364491 //</t>
  </si>
  <si>
    <t>LOC100364491</t>
  </si>
  <si>
    <t>NM_001106157 // Srp19 // signal recognition particle 19 // 18p12 // 291685 /// ENSRNOT0</t>
  </si>
  <si>
    <t>Srp19</t>
  </si>
  <si>
    <t>NM_001025288 // Dmrtc1a // DMRT-like family C1a // --- // 501668 /// BC097356 // Dmrtc1</t>
  </si>
  <si>
    <t>Dmrtc1a</t>
  </si>
  <si>
    <t xml:space="preserve">NM_001100524 // Pcdh18 // protocadherin 18 // 2q26 // 295027 /// ENSRNOT00000013343 // </t>
  </si>
  <si>
    <t>Pcdh18</t>
  </si>
  <si>
    <t>NM_017171 // Prkce // protein kinase C, epsilon // 6q12 // 29340 /// ENSRNOT00000020959</t>
  </si>
  <si>
    <t>Prkce</t>
  </si>
  <si>
    <t>XR_086169 // LOC100359468 // PTX1 protein // --- // 100359468</t>
  </si>
  <si>
    <t>LOC100359468</t>
  </si>
  <si>
    <t>NM_001106245 // Lin37 // lin-37 homolog (C. elegans) // 1q21 // 292787 /// ENSRNOT00000</t>
  </si>
  <si>
    <t>Lin37</t>
  </si>
  <si>
    <t>NM_012714 // Gipr // gastric inhibitory polypeptide receptor // 1q21 // 25024 /// ENSRN</t>
  </si>
  <si>
    <t>Gipr</t>
  </si>
  <si>
    <t>NM_199395 // Arhgef25 // Rho guanine nucleotide exchange factor (GEF) 25 // 7q22 // 314</t>
  </si>
  <si>
    <t>Arhgef25</t>
  </si>
  <si>
    <t>XM_001058721 // Dsel // dermatan sulfate epimerase-like // 13p12 // 297865 /// ENSRNOT0</t>
  </si>
  <si>
    <t>Dsel</t>
  </si>
  <si>
    <t>NM_001106779 // Nedd1 // neural precursor cell expressed, developmentally down-regulate</t>
  </si>
  <si>
    <t>Nedd1</t>
  </si>
  <si>
    <t>NM_001012169 // Zfp143 // zinc finger protein 143 // 1q33 // 361627 /// ENSRNOT00000013</t>
  </si>
  <si>
    <t>Zfp143</t>
  </si>
  <si>
    <t>BC127543 // RGD1307554 // similar to CG16812-PA // 1q21 // 292739 /// NM_001109664 // R</t>
  </si>
  <si>
    <t>RGD1307554</t>
  </si>
  <si>
    <t>NM_145683 // Ptpn7 // protein tyrosine phosphatase, non-receptor type 7 // 13q13 // 246</t>
  </si>
  <si>
    <t>Ptpn7</t>
  </si>
  <si>
    <t>NM_001108364 // Mxd4 // Max dimerization protein 4 // 14q21 // 360961</t>
  </si>
  <si>
    <t>Mxd4</t>
  </si>
  <si>
    <t>NM_001106992 // Cpeb4 // cytoplasmic polyadenylation element binding protein 4 // 10q12</t>
  </si>
  <si>
    <t>Cpeb4</t>
  </si>
  <si>
    <t>NM_001107197 // Igsf9 // immunoglobulin superfamily, member 9 // 13q24 // 304982 /// EN</t>
  </si>
  <si>
    <t>Igsf9</t>
  </si>
  <si>
    <t>NM_001025630 // Arl6ip4 // ADP-ribosylation-like factor 6 interacting protein 4 // 12q1</t>
  </si>
  <si>
    <t>Arl6ip4</t>
  </si>
  <si>
    <t>NM_001108856 // Vamp4 // vesicle-associated membrane protein 4 // 13q22 // 364033 /// E</t>
  </si>
  <si>
    <t>Vamp4</t>
  </si>
  <si>
    <t xml:space="preserve">NM_001191848 // Wnt2b // wingless-type MMTV integration site family, member 2B // 2q34 </t>
  </si>
  <si>
    <t>Wnt2b</t>
  </si>
  <si>
    <t>NM_001135085 // Snrpg // small nuclear ribonucleoprotein polypeptide G // 4q34 // 68103</t>
  </si>
  <si>
    <t>Snrpg</t>
  </si>
  <si>
    <t>NM_001008694 // Rcn3 // reticulocalbin 3, EF-hand calcium binding domain // 1q22 // 494</t>
  </si>
  <si>
    <t>Rcn3</t>
  </si>
  <si>
    <t>NM_001007712 // Sdpr // serum deprivation response // 9q22 // 316384 /// ENSRNOT0000002</t>
  </si>
  <si>
    <t>Sdpr</t>
  </si>
  <si>
    <t>NM_001134539 // Tbc1d9 // TBC1 domain family, member 9 (with GRAM domain) // 19q11 // 3</t>
  </si>
  <si>
    <t>Tbc1d9</t>
  </si>
  <si>
    <t>NM_001135003 // Cwf19l2 // CWF19-like 2, cell cycle control (S. pombe) // 7q11 // 36280</t>
  </si>
  <si>
    <t>Cwf19l2</t>
  </si>
  <si>
    <t>ENSRNOT00000023806 // Pcbp1 // poly(rC) binding protein 1 // 4q34 // 500242</t>
  </si>
  <si>
    <t>Pcbp1</t>
  </si>
  <si>
    <t>NM_001034107 // Ing3 // inhibitor of growth family, member 3 // 4q22 // 312154 /// ENSR</t>
  </si>
  <si>
    <t>Ing3</t>
  </si>
  <si>
    <t>NM_001009510 // Vom1r21 // vomeronasal 1 receptor 21 // 1q12 // 494229 /// ENSRNOT00000</t>
  </si>
  <si>
    <t>Vom1r21</t>
  </si>
  <si>
    <t>ENSRNOT00000016755 // Slc36a1 // solute carrier family 36 (proton/amino acid symporter)</t>
  </si>
  <si>
    <t>Slc36a1</t>
  </si>
  <si>
    <t>ENSRNOT00000007133 // Nxph3 // neurexophilin 3 // 10q31 // 59315 /// NM_021679 // Nxph3</t>
  </si>
  <si>
    <t>Nxph3</t>
  </si>
  <si>
    <t>NM_001013912 // Mllt11 // myeloid/lymphoid or mixed-lineage leukemia (trithorax homolog</t>
  </si>
  <si>
    <t>Mllt11</t>
  </si>
  <si>
    <t>NM_001014007 // LOC306766 // hypothetical LOC306766 // 17p14 // 306766 /// ENSRNOT00000</t>
  </si>
  <si>
    <t>LOC306766</t>
  </si>
  <si>
    <t>ENSRNOT00000023843 // Smcr7l // Smith-Magenis syndrome chromosome region, candidate 7-l</t>
  </si>
  <si>
    <t>Smcr7l</t>
  </si>
  <si>
    <t>NM_212531 // Abhd16a // abhydrolase domain containing 16A // 20p12 // 361796 /// ENSRNO</t>
  </si>
  <si>
    <t>Abhd16a</t>
  </si>
  <si>
    <t>NM_001013138 // Fbxo23 // F-box only protein 23 // 17p14 // 306771 /// BC097431 // Fbxo</t>
  </si>
  <si>
    <t>Fbxo23</t>
  </si>
  <si>
    <t>ENSRNOT00000050194 // RGD1564420 // similar to Hypothetical protein MGC31278 // 7q33 //</t>
  </si>
  <si>
    <t>RGD1564420</t>
  </si>
  <si>
    <t>NM_001135018 // Zfp426l // zinc finger protein 426-like // 8q13 // 367034 /// ENSRNOT00</t>
  </si>
  <si>
    <t>Zfp426l</t>
  </si>
  <si>
    <t>NM_001100889 // Shroom3 // shroom family member 3 // 14p22 // 305230 /// ENSRNOT0000000</t>
  </si>
  <si>
    <t>Shroom3</t>
  </si>
  <si>
    <t>NM_001106958 // Gpr143 // G protein-coupled receptor 143 // Xq21 // 302619 /// ENSRNOT0</t>
  </si>
  <si>
    <t>Gpr143</t>
  </si>
  <si>
    <t xml:space="preserve">NM_001135174 // Tomm7 // translocase of outer mitochondrial membrane 7 homolog (yeast) </t>
  </si>
  <si>
    <t>Tomm7</t>
  </si>
  <si>
    <t>NM_001106672 // Prpf38a // PRP38 pre-mRNA processing factor 38 (yeast) domain containin</t>
  </si>
  <si>
    <t>Prpf38a</t>
  </si>
  <si>
    <t>NM_001007700 // M6pr // mannose-6-phosphate receptor, cation dependent // 4q42 // 31268</t>
  </si>
  <si>
    <t>M6pr</t>
  </si>
  <si>
    <t>NM_001106109 // Nrsn1 // neurensin 1 // 17p11 // 291129 /// ENSRNOT00000023519 // Nrsn1</t>
  </si>
  <si>
    <t>Nrsn1</t>
  </si>
  <si>
    <t xml:space="preserve">NM_001191087 // Hoxa6 // homeobox A6 // 4q24 // 685732 /// ENSRNOT00000008542 // Hoxa6 </t>
  </si>
  <si>
    <t>Hoxa6</t>
  </si>
  <si>
    <t>NM_001105846 // Fmnl1 // formin-like 1 // 10q32.1 // 287746 /// ENSRNOT00000065373 // F</t>
  </si>
  <si>
    <t>Fmnl1</t>
  </si>
  <si>
    <t>NM_001008511 // Esrra // estrogen related receptor, alpha // 1q43 // 293701 /// ENSRNOT</t>
  </si>
  <si>
    <t>Esrra</t>
  </si>
  <si>
    <t>NM_001025738 // Srsf10 // serine/arginine-rich splicing factor 10 // 5q36 // 362630 ///</t>
  </si>
  <si>
    <t>Srsf10</t>
  </si>
  <si>
    <t>ENSRNOT00000049998 // Pou6f1 // POU class 6 homeobox 1 // 7q36 // 116545 /// NM_0011057</t>
  </si>
  <si>
    <t>Pou6f1</t>
  </si>
  <si>
    <t>NM_053520 // Elf1 // E74-like factor 1 // 15q12 // 85424 /// ENSRNOT00000068269 // Elf1</t>
  </si>
  <si>
    <t>Elf1</t>
  </si>
  <si>
    <t>FQ209892 // Zak // sterile alpha motif and leucine zipper containing kinase AZK // 3q22</t>
  </si>
  <si>
    <t>Zak</t>
  </si>
  <si>
    <t>NM_001024801 // Zw10 // ZW10, kinetochore associated, homolog (Drosophila) // 8q23 // 3</t>
  </si>
  <si>
    <t>Zw10</t>
  </si>
  <si>
    <t>ENSRNOT00000043274 // Bend6 // BEN domain containing 6 // 9q21 // 363212 /// ENSRNOT000</t>
  </si>
  <si>
    <t>Bend6</t>
  </si>
  <si>
    <t>ENSRNOT00000028653 // Scn1b // sodium channel, voltage-gated, type I, beta // 1q21 // 2</t>
  </si>
  <si>
    <t>Scn1b</t>
  </si>
  <si>
    <t>NM_181386 // Sgms1 // sphingomyelin synthase 1 // 1q52 // 353229 /// ENSRNOT00000054761</t>
  </si>
  <si>
    <t>Sgms1</t>
  </si>
  <si>
    <t xml:space="preserve">NM_001170473 // Tyw5 // tRNA-yW synthesizing protein 5 // 9q31 // 301419 /// NR_033170 </t>
  </si>
  <si>
    <t>Tyw5</t>
  </si>
  <si>
    <t>ENSRNOT00000003489 // Esrrg // estrogen-related receptor gamma // 13q26 // 360896 /// N</t>
  </si>
  <si>
    <t>Esrrg</t>
  </si>
  <si>
    <t>NM_001106444 // Krtcap2 // keratinocyte associated protein 2 // 2q34 // 295243 /// ENSR</t>
  </si>
  <si>
    <t>Krtcap2</t>
  </si>
  <si>
    <t>NM_001105843 // Lsm12 // LSM12 homolog (S. cerevisiae) // 10q32.1 // 287731 /// ENSRNOT</t>
  </si>
  <si>
    <t>Lsm12</t>
  </si>
  <si>
    <t>NM_001191855 // Csrp2bp // CSRP2 binding protein // 3q41 // 362224 /// ENSRNOT000000094</t>
  </si>
  <si>
    <t>Csrp2bp</t>
  </si>
  <si>
    <t>XM_002725723 // Adam12 // ADAM metallopeptidase domain 12 // 1q41 // 679837 /// ENSRNOT</t>
  </si>
  <si>
    <t>Adam12</t>
  </si>
  <si>
    <t>ENSRNOT00000026224 // Stx4 // syntaxin 4 // 1q36 // 81803 /// NM_031125 // Stx4 // synt</t>
  </si>
  <si>
    <t>Stx4</t>
  </si>
  <si>
    <t>NM_184050 // Ermp1 // endoplasmic reticulum metallopeptidase 1 // 1q52 // 373544 /// EN</t>
  </si>
  <si>
    <t>Ermp1</t>
  </si>
  <si>
    <t>NM_001108985 // Adck1 // aarF domain containing kinase 1 // 6q31 // 366698 /// ENSRNOT0</t>
  </si>
  <si>
    <t>Adck1</t>
  </si>
  <si>
    <t>XR_085705 // Zfp773-ps1 // zinc finger protein 773, pseudogene 1 // 1q12 // 502292</t>
  </si>
  <si>
    <t>Zfp773-ps1</t>
  </si>
  <si>
    <t>ENSRNOT00000020265 // Ifitm3 // interferon induced transmembrane protein 3 // 1q41 // 3</t>
  </si>
  <si>
    <t>Ifitm3</t>
  </si>
  <si>
    <t>NM_001106362 // Pdzd7 // PDZ domain containing 7 // 1q54 // 293996 /// ENSRNOT000000436</t>
  </si>
  <si>
    <t>Pdzd7</t>
  </si>
  <si>
    <t>NM_001025633 // Hnrnpc // heterogeneous nuclear ribonucleoprotein C (C1/C2) // 15p14 //</t>
  </si>
  <si>
    <t>Hnrnpc</t>
  </si>
  <si>
    <t>BC162013 // LOC690323 // similar to Myosin-15 (Myosin XV) (Unconventional myosin-15) //</t>
  </si>
  <si>
    <t>LOC690323</t>
  </si>
  <si>
    <t>NM_001009660 // Spsb2 // splA/ryanodine receptor domain and SOCS box containing 2 // 4q</t>
  </si>
  <si>
    <t>Spsb2</t>
  </si>
  <si>
    <t>NM_053838 // Npr2 // natriuretic peptide receptor B/guanylate cyclase B (atrionatriuret</t>
  </si>
  <si>
    <t>Npr2</t>
  </si>
  <si>
    <t>BC158868 // Hdac4 // histone deacetylase 4 // 9q36 // 363287</t>
  </si>
  <si>
    <t>Hdac4</t>
  </si>
  <si>
    <t>XM_003754743 // RGD1564763 // similar to nudix (nucleoside diphosphate linked moiety X)</t>
  </si>
  <si>
    <t>RGD1564763</t>
  </si>
  <si>
    <t>NM_001017385 // Kdelr1 // KDEL (Lys-Asp-Glu-Leu) endoplasmic reticulum protein retentio</t>
  </si>
  <si>
    <t>Kdelr1</t>
  </si>
  <si>
    <t>NM_031841 // Scd // stearoyl-CoA desaturase (delta-9-desaturase) // 1q54 // 83792 /// E</t>
  </si>
  <si>
    <t>Scd</t>
  </si>
  <si>
    <t>XM_003751708 // LOC682330 // similar to histone 1, H2ai // --- // 682330 /// ENSRNOT000</t>
  </si>
  <si>
    <t>LOC682330</t>
  </si>
  <si>
    <t>ENSRNOT00000007886 // Fam3c // family with sequence similarity 3, member C // 4q22 // 3</t>
  </si>
  <si>
    <t>Fam3c</t>
  </si>
  <si>
    <t>NM_181089 // MAST1 // microtubule associated serine/threonine kinase 1 // 19q11 // 3531</t>
  </si>
  <si>
    <t>MAST1</t>
  </si>
  <si>
    <t>NM_001109321 // Mum1l1 // melanoma associated antigen (mutated) 1-like 1 // Xq35 // 501</t>
  </si>
  <si>
    <t>Mum1l1</t>
  </si>
  <si>
    <t>NM_001246665 // Setd8 // SET domain containing (lysine methyltransferase) 8 // 12q15 //</t>
  </si>
  <si>
    <t>Setd8</t>
  </si>
  <si>
    <t>ENSRNOT00000001923 // Cldn15 // claudin 15 // 12q12 // 304388 /// NM_001107135 // Cldn1</t>
  </si>
  <si>
    <t>Cldn15</t>
  </si>
  <si>
    <t>NM_001106382 // Mcm3ap // minichromosome maintenance complex component 3 associated pro</t>
  </si>
  <si>
    <t>Mcm3ap</t>
  </si>
  <si>
    <t xml:space="preserve">ENSRNOT00000011937 // Arpc4 // actin related protein 2/3 complex, subunit 4 // 4q42 // </t>
  </si>
  <si>
    <t>Arpc4</t>
  </si>
  <si>
    <t>NM_001025003 // RGD1305178 // similar to Hypothetical protein MGC11690 // 3p12 // 31185</t>
  </si>
  <si>
    <t>RGD1305178</t>
  </si>
  <si>
    <t>NM_001033901 // Tut1 // terminal uridylyl transferase 1, U6 snRNA-specific // 1q43 // 4</t>
  </si>
  <si>
    <t>Tut1</t>
  </si>
  <si>
    <t>ENSRNOT00000023548 // Bcl9 // B-cell CLL/lymphoma 9 // 2q34 // 310704</t>
  </si>
  <si>
    <t>Bcl9</t>
  </si>
  <si>
    <t>ENSRNOT00000018479 // RGD1560883 // similar to KIAA0825 protein // 2q11 // 294603</t>
  </si>
  <si>
    <t>RGD1560883</t>
  </si>
  <si>
    <t>ENSRNOT00000033656 // Pfkfb1 // 6-phosphofructo-2-kinase/fructose-2,6-biphosphatase 1 /</t>
  </si>
  <si>
    <t>Pfkfb1</t>
  </si>
  <si>
    <t>NM_001033684 // Cct6a // chaperonin containing Tcp1, subunit 6A (zeta 1) // 12q13 // 28</t>
  </si>
  <si>
    <t>Cct6a</t>
  </si>
  <si>
    <t>NM_001106781 // Ndufa12 // NADH dehydrogenase (ubiquinone) 1 alpha subcomplex, 12 // 7q</t>
  </si>
  <si>
    <t>Ndufa12</t>
  </si>
  <si>
    <t>FQ226077 // Herc1 // hect (homologous to the E6-AP (UBE3A) carboxyl terminus) domain an</t>
  </si>
  <si>
    <t>Herc1</t>
  </si>
  <si>
    <t>NM_001191093 // Rnf150 // ring finger protein 150 // 19q11 // 364983 /// ENSRNOT0000000</t>
  </si>
  <si>
    <t>Rnf150</t>
  </si>
  <si>
    <t>NM_001170340 // Catsperg1 // cation channel, sperm-associated, gamma 1 // 1q21 // 29276</t>
  </si>
  <si>
    <t>Catsperg1</t>
  </si>
  <si>
    <t>ENSRNOT00000006638 // Capn6 // calpain 6 // Xq14 // 83685 /// NM_031808 // Capn6 // cal</t>
  </si>
  <si>
    <t>Capn6</t>
  </si>
  <si>
    <t>BC090318 // MGC94190 // similar to 0610007L01Rik protein // 12q13 // 288616 /// ENSRNOT</t>
  </si>
  <si>
    <t>MGC94190</t>
  </si>
  <si>
    <t xml:space="preserve">ENSRNOT00000068775 // Ccdc72 // coiled-coil domain containing 72 // 8q32 // 679747 /// </t>
  </si>
  <si>
    <t>Ccdc72</t>
  </si>
  <si>
    <t>BC166904 // RGD1311605 // similar to apoptosis related protein APR-3; p18 protein // 6q</t>
  </si>
  <si>
    <t>RGD1311605</t>
  </si>
  <si>
    <t xml:space="preserve">NM_012875 // Rpl39 // ribosomal protein L39 // Xq12 // 25347 /// ENSRNOT00000046536 // </t>
  </si>
  <si>
    <t>ENSRNOT00000006662 // RGD1566369 // similar to ribosomal protein S8 // 17q12.3 // 29135</t>
  </si>
  <si>
    <t>RGD1566369</t>
  </si>
  <si>
    <t>ENSRNOT00000001922 // LOC100360077 // zinc finger, HIT domain containing 1 // --- // 10</t>
  </si>
  <si>
    <t>LOC100360077</t>
  </si>
  <si>
    <t xml:space="preserve">NM_053669 // Sh2b2 // SH2B adaptor protein 2 // 12q12 // 114203 /// ENSRNOT00000001935 </t>
  </si>
  <si>
    <t>Sh2b2</t>
  </si>
  <si>
    <t>NM_001025121 // Cdkl1 // cyclin-dependent kinase-like 1 (CDC2-related kinase) // 6q24 /</t>
  </si>
  <si>
    <t>Cdkl1</t>
  </si>
  <si>
    <t xml:space="preserve">NM_001246319 // Cenpw // centromere protein W // 1p11 // 689399 /// ENSRNOT00000065677 </t>
  </si>
  <si>
    <t>Cenpw</t>
  </si>
  <si>
    <t>NM_001106845 // Ankrd34c // ankyrin repeat domain 34C // 8q31 // 300889 /// ENSRNOT0000</t>
  </si>
  <si>
    <t>Ankrd34c</t>
  </si>
  <si>
    <t>NM_001108781 // Gmppb // GDP-mannose pyrophosphorylase B // 8q32 // 363145 /// ENSRNOT0</t>
  </si>
  <si>
    <t>Gmppb</t>
  </si>
  <si>
    <t>ENSRNOT00000017230 // RGD1565317 // similar to ubiquitin-like/S30 ribosomal fusion prot</t>
  </si>
  <si>
    <t>RGD1565317</t>
  </si>
  <si>
    <t>NM_022518 // Arf1 // ADP-ribosylation factor 1 // 10q22 // 64310 /// ENSRNOT00000040458</t>
  </si>
  <si>
    <t>Arf1</t>
  </si>
  <si>
    <t>NM_001007748 // Tmem18 // transmembrane protein 18 // 6q16 // 362722 /// ENSRNOT0000000</t>
  </si>
  <si>
    <t>Tmem18</t>
  </si>
  <si>
    <t>NM_001107901 // Rb1cc1 // RB1-inducible coiled-coil 1 // 5q12 // 312927 /// ENSRNOT0000</t>
  </si>
  <si>
    <t>Rb1cc1</t>
  </si>
  <si>
    <t>NM_019288 // App // amyloid beta (A4) precursor protein // 11q11 // 54226 /// ENSRNOT00</t>
  </si>
  <si>
    <t>App</t>
  </si>
  <si>
    <t>ENSRNOT00000052088 // LOC100365729 // ribosomal protein L21-like // --- // 100365729 //</t>
  </si>
  <si>
    <t>LOC100365729</t>
  </si>
  <si>
    <t>NM_021654 // Gja4 // gap junction protein, alpha 4 // 5q36 // 25655 /// ENSRNOT00000019</t>
  </si>
  <si>
    <t>Gja4</t>
  </si>
  <si>
    <t>NM_013164 // Zeb1 // zinc finger E-box binding homeobox 1 // 17q12.1 // 25705 /// ENSRN</t>
  </si>
  <si>
    <t>Zeb1</t>
  </si>
  <si>
    <t xml:space="preserve">NM_020083 // Ralgapa1 // Ral GTPase activating protein, alpha subunit 1 (catalytic) // </t>
  </si>
  <si>
    <t>Ralgapa1</t>
  </si>
  <si>
    <t xml:space="preserve">NM_001130569 // Mpped1 // metallophosphoesterase domain containing 1 // 7q34 // 362971 </t>
  </si>
  <si>
    <t>Mpped1</t>
  </si>
  <si>
    <t>ENSRNOT00000013724 // Syp // synaptophysin // Xq13-q14 // 24804 /// NM_012664 // Syp //</t>
  </si>
  <si>
    <t>Syp</t>
  </si>
  <si>
    <t>NM_012959 // Gfra1 // GDNF family receptor alpha 1 // 1q55 // 25454 /// ENSRNOT00000023</t>
  </si>
  <si>
    <t>Gfra1</t>
  </si>
  <si>
    <t>NM_001106827 // Celf6 // CUGBP, Elav-like family member 6 // 8q24 // 300758 /// ENSRNOT</t>
  </si>
  <si>
    <t>Celf6</t>
  </si>
  <si>
    <t>NM_001109597 // Cys1 // cystin 1 // 6q16 // 690489 /// ENSRNOT00000008839 // Cys1 // cy</t>
  </si>
  <si>
    <t>Cys1</t>
  </si>
  <si>
    <t xml:space="preserve">ENSRNOT00000056344 // Arhgap4 // Rho GTPase activating protein 4 // Xq37 // 246249 /// </t>
  </si>
  <si>
    <t>Arhgap4</t>
  </si>
  <si>
    <t>NM_001011914 // Dr1 // down-regulator of transcription 1 // 14p22 // 289881 /// ENSRNOT</t>
  </si>
  <si>
    <t>Dr1</t>
  </si>
  <si>
    <t>XM_002724693 // Gcfc1 // GC-rich sequence DNA-binding factor 1 // 11q11 // 681004 /// E</t>
  </si>
  <si>
    <t>Gcfc1</t>
  </si>
  <si>
    <t>NM_001106466 // Prmt6 // protein arginine methyltransferase 6 // 2q41 // 295384 /// ENS</t>
  </si>
  <si>
    <t>Prmt6</t>
  </si>
  <si>
    <t xml:space="preserve">NM_017016 // Hdc // histidine decarboxylase // 3q36 // 24443 /// ENSRNOT00000014142 // </t>
  </si>
  <si>
    <t>Hdc</t>
  </si>
  <si>
    <t>NM_001024793 // Cdc27 // cell division cycle 27 homolog (S. cerevisiae) // 10q32.1 // 3</t>
  </si>
  <si>
    <t>Cdc27</t>
  </si>
  <si>
    <t>NM_182842 // Camk1g // calcium/calmodulin-dependent protein kinase IG // 13q27 // 17135</t>
  </si>
  <si>
    <t>Camk1g</t>
  </si>
  <si>
    <t>ENSRNOT00000060696 // LOC689207 // similar to proteoglycan 4 // 18p11 // 689207 /// XM_</t>
  </si>
  <si>
    <t>LOC689207</t>
  </si>
  <si>
    <t>NM_053882 // Ecm1 // extracellular matrix protein 1 // 2q34 // 116662 /// ENSRNOT000000</t>
  </si>
  <si>
    <t>Ecm1</t>
  </si>
  <si>
    <t>AF468695 // Plekha5 // pleckstrin homology domain containing, family A member 5 // 4q44</t>
  </si>
  <si>
    <t>Plekha5</t>
  </si>
  <si>
    <t>NM_001108925 // Psmd13 // proteasome (prosome, macropain) 26S subunit, non-ATPase, 13 /</t>
  </si>
  <si>
    <t>Psmd13</t>
  </si>
  <si>
    <t>ENSRNOT00000027445 // Myl9 // myosin, light chain 9, regulatory // 3q42 // 296313 /// N</t>
  </si>
  <si>
    <t>Myl9</t>
  </si>
  <si>
    <t>NM_001034133 // Klhdc2 // kelch domain containing 2 // 6q24 // 299113 /// BC105756 // K</t>
  </si>
  <si>
    <t>Klhdc2</t>
  </si>
  <si>
    <t>NM_001108455 // Fanca // Fanconi anemia, complementation group A // 19q12 // 361435 ///</t>
  </si>
  <si>
    <t>Fanca</t>
  </si>
  <si>
    <t>NR_031788 // Mir344-1 // microRNA mir-344-1 // --- // 100313981</t>
  </si>
  <si>
    <t>Mir344-1</t>
  </si>
  <si>
    <t xml:space="preserve">NM_133608 // Slco4a1 // solute carrier organic anion transporter family, member 4a1 // </t>
  </si>
  <si>
    <t>Slco4a1</t>
  </si>
  <si>
    <t>NM_019232 // Sgk1 // serum/glucocorticoid regulated kinase 1 // 1p12 // 29517 /// ENSRN</t>
  </si>
  <si>
    <t>Sgk1</t>
  </si>
  <si>
    <t>NM_001109020 // Upk3bl // uroplakin 3B-like // 12q12 // 367994 /// ENSRNOT00000059451 /</t>
  </si>
  <si>
    <t>Upk3bl</t>
  </si>
  <si>
    <t>NM_001106608 // Chchd6 // coiled-coil-helix-coiled-coil-helix domain containing 6 // 4q</t>
  </si>
  <si>
    <t>Chchd6</t>
  </si>
  <si>
    <t>NM_053707 // Hdgf // hepatoma-derived growth factor // 2q34 // 114499 /// ENSRNOT000000</t>
  </si>
  <si>
    <t>Hdgf</t>
  </si>
  <si>
    <t>ENSRNOT00000008429 // Doc2b // double C2-like domains, beta // 10q24 // 81820 /// NM_03</t>
  </si>
  <si>
    <t>Doc2b</t>
  </si>
  <si>
    <t>NM_001135761 // Crb2 // crumbs homolog 2 (Drosophila) // 3q11 // 366031 /// ENSRNOT0000</t>
  </si>
  <si>
    <t>Crb2</t>
  </si>
  <si>
    <t>NM_001007651 // Pef1 // penta-EF hand domain containing 1 // 5q36 // 297900 /// ENSRNOT</t>
  </si>
  <si>
    <t>Pef1</t>
  </si>
  <si>
    <t>ENSRNOT00000021111 // Lman2l // lectin, mannose-binding 2-like // 9q21 // 301343 /// NM</t>
  </si>
  <si>
    <t>Lman2l</t>
  </si>
  <si>
    <t>NM_001105736 // Chic2 // cysteine-rich hydrophobic domain 2 // 14p11 // 83835 /// ENSRN</t>
  </si>
  <si>
    <t>Chic2</t>
  </si>
  <si>
    <t>NM_001109665 // Ptcd1 // pentatricopeptide repeat domain 1 // 12p11 // 304278 /// ENSRN</t>
  </si>
  <si>
    <t>Ptcd1</t>
  </si>
  <si>
    <t>ENSRNOT00000013354 // Ca2 // carbonic anhydrase 2 // 2q23 // 54231 /// NM_019291 // Ca2</t>
  </si>
  <si>
    <t>Ca2</t>
  </si>
  <si>
    <t xml:space="preserve">ENSRNOT00000012892 // Rxra // retinoid X receptor alpha // 3p12 // 25271 /// NM_012805 </t>
  </si>
  <si>
    <t>Rxra</t>
  </si>
  <si>
    <t>ENSRNOT00000015367 // Fgf9 // fibroblast growth factor 9 // 15p12 // 25444 /// NM_01295</t>
  </si>
  <si>
    <t>Fgf9</t>
  </si>
  <si>
    <t>XM_220446 // Larp1 // La ribonucleoprotein domain family, member 1 // 10q22 // 303158 /</t>
  </si>
  <si>
    <t>Larp1</t>
  </si>
  <si>
    <t>NM_001109423 // Hist1h2ak // histone cluster 1, H2ak // 17q11 // 680615 /// ENSRNOT0000</t>
  </si>
  <si>
    <t>Hist1h2ak</t>
  </si>
  <si>
    <t>ENSRNOT00000064390 // LOC690130 // similar to ras homolog gene family, member f // 12q1</t>
  </si>
  <si>
    <t>LOC690130</t>
  </si>
  <si>
    <t>ENSRNOT00000001686 // Grifin // galectin-related inter-fiber protein // 12q11 // 117130</t>
  </si>
  <si>
    <t>Grifin</t>
  </si>
  <si>
    <t>NM_001108244 // Klhl4 // kelch-like 4 (Drosophila) // Xq32 // 317196 /// ENSRNOT0000000</t>
  </si>
  <si>
    <t>Klhl4</t>
  </si>
  <si>
    <t>NM_001135781 // RGD1305350 // similar to RIKEN cDNA 2510039O18 // 5q36 // 313699 /// EN</t>
  </si>
  <si>
    <t>RGD1305350</t>
  </si>
  <si>
    <t xml:space="preserve">NM_001106947 // LOC302473 // similar to SLIT and NTRK-like family, member 4 // Xq37 // </t>
  </si>
  <si>
    <t>LOC302473</t>
  </si>
  <si>
    <t>ENSRNOT00000001958 // Mdh2 // malate dehydrogenase 2, NAD (mitochondrial) // 12q12 // 8</t>
  </si>
  <si>
    <t>Mdh2</t>
  </si>
  <si>
    <t>ENSRNOT00000026909 // Ppp4c // protein phosphatase 4, catalytic subunit // 1q36 // 1713</t>
  </si>
  <si>
    <t>Ppp4c</t>
  </si>
  <si>
    <t>ENSRNOT00000065083 // Klhl32 // kelch-like 32 (Drosophila) // 5q21 // 313111 /// ENSRNO</t>
  </si>
  <si>
    <t>Klhl32</t>
  </si>
  <si>
    <t>NM_001108806 // Pde6d // phosphodiesterase 6D, cGMP-specific, rod, delta // 9q35 // 363</t>
  </si>
  <si>
    <t>Pde6d</t>
  </si>
  <si>
    <t xml:space="preserve">ENSRNOT00000026862 // Nr1h2 // nuclear receptor subfamily 1, group H, member 2 // 1q22 </t>
  </si>
  <si>
    <t>Nr1h2</t>
  </si>
  <si>
    <t>BC168962 // Ect2 // epithelial cell transforming sequence 2 oncogene // 2q24 // 361921</t>
  </si>
  <si>
    <t>Ect2</t>
  </si>
  <si>
    <t>NM_001033891 // Mob1a // MOB kinase activator 1A // 4q34 // 297387 /// BC101879 // Mob1</t>
  </si>
  <si>
    <t>Mob1a</t>
  </si>
  <si>
    <t>NM_001044233 // Clec2l // C-type lectin domain family 2, member L // 4q22 // 296985 ///</t>
  </si>
  <si>
    <t>Clec2l</t>
  </si>
  <si>
    <t>NM_001127447 // Fam173a // family with sequence similarity 173, member A // 10q12 // 28</t>
  </si>
  <si>
    <t>Fam173a</t>
  </si>
  <si>
    <t>NM_001039337 // Fubp3 // far upstream element (FUSE) binding protein 3 // 3p12 // 36210</t>
  </si>
  <si>
    <t>Fubp3</t>
  </si>
  <si>
    <t>NM_001007694 // Ifit3 // interferon-induced protein with tetratricopeptide repeats 3 //</t>
  </si>
  <si>
    <t>Ifit3</t>
  </si>
  <si>
    <t>ENSRNOT00000017468 // Ldha // lactate dehydrogenase A // 1q22 // 24533 /// NM_017025 //</t>
  </si>
  <si>
    <t>Ldha</t>
  </si>
  <si>
    <t>NM_001039025 // Tln1 // talin 1 // 5q22 // 313494 /// ENSRNOT00000022400 // Tln1 // tal</t>
  </si>
  <si>
    <t>Tln1</t>
  </si>
  <si>
    <t>NM_001108385 // Epb49 // erythrocyte membrane protein band 4.9 (dematin) // 15p11 // 36</t>
  </si>
  <si>
    <t>Epb49</t>
  </si>
  <si>
    <t>NM_001191882 // Nphp3 // nephronophthisis 3 (adolescent) // 8q32 // 363126 /// ENSRNOT0</t>
  </si>
  <si>
    <t>ENSRNOT00000021700 // Crtc2 // CREB regulated transcription coactivator 2 // 2q34 // 31</t>
  </si>
  <si>
    <t>Crtc2</t>
  </si>
  <si>
    <t>ENSRNOT00000022389 // Idi1 // isopentenyl-diphosphate delta isomerase 1 // 17q12.1 // 8</t>
  </si>
  <si>
    <t>Idi1</t>
  </si>
  <si>
    <t>NM_001108905 // Zfp524 // zinc finger protein 524 // 1q12 // 365179</t>
  </si>
  <si>
    <t>Zfp524</t>
  </si>
  <si>
    <t>NM_001004218 // Fuca2 // fucosidase, alpha-L- 2, plasma // 1p13 // 292485 /// ENSRNOT00</t>
  </si>
  <si>
    <t>Fuca2</t>
  </si>
  <si>
    <t>NM_022599 // Synj2bp // synaptojanin 2 binding protein // 6q24 // 64531 /// ENSRNOT0000</t>
  </si>
  <si>
    <t>Synj2bp</t>
  </si>
  <si>
    <t>NM_001170435 // RGD1311634 // similar to RIKEN cDNA 3200002M19 // 1q32 // 293155 /// EN</t>
  </si>
  <si>
    <t>RGD1311634</t>
  </si>
  <si>
    <t xml:space="preserve">NM_001134429 // Fkbp2 // FK506 binding protein 2 // 1q43 // 293702 /// NM_001134428 // </t>
  </si>
  <si>
    <t>Fkbp2</t>
  </si>
  <si>
    <t>ENSRNOT00000027380 // Gdf10 // growth differentiation factor 10 // 16p16 // 79216 /// N</t>
  </si>
  <si>
    <t>Gdf10</t>
  </si>
  <si>
    <t>NM_138863 // Ptgr1 // prostaglandin reductase 1 // 5q24 // 192227 /// ENSRNOT0000002033</t>
  </si>
  <si>
    <t>Ptgr1</t>
  </si>
  <si>
    <t>NM_001010961 // Tmem17 // transmembrane protein 17 // 14q22 // 360985 /// ENSRNOT000000</t>
  </si>
  <si>
    <t>Tmem17</t>
  </si>
  <si>
    <t>NM_001009642 // Pop4 // processing of precursor 4, ribonuclease P/MRP subunit (S. cerev</t>
  </si>
  <si>
    <t>Pop4</t>
  </si>
  <si>
    <t>NM_080767 // Psmb8 // proteasome (prosome, macropain) subunit, beta type 8 (large multi</t>
  </si>
  <si>
    <t>Psmb8</t>
  </si>
  <si>
    <t>NM_001100491 // Mc2r // melanocortin 2 receptor // 18q12.1 // 282839 /// ENSRNOT0000002</t>
  </si>
  <si>
    <t>Mc2r</t>
  </si>
  <si>
    <t>NM_001108174 // Snx14 // sorting nexin 14 // 8q31 // 315871 /// ENSRNOT00000056818 // S</t>
  </si>
  <si>
    <t>Snx14</t>
  </si>
  <si>
    <t>NM_001014791 // Rnf113a1 // ring finger protein 113A1 // Xq11 // 313450 /// ENSRNOT0000</t>
  </si>
  <si>
    <t>Rnf113a1</t>
  </si>
  <si>
    <t>BC081997 // Rab11fip3 // RAB11 family interacting protein 3 (class II) // 10q12 // 3030</t>
  </si>
  <si>
    <t>Rab11fip3</t>
  </si>
  <si>
    <t>NM_001126120 // Adh5 // alcohol dehydrogenase 5 (class III), chi polypeptide // 2q44 //</t>
  </si>
  <si>
    <t>Adh5</t>
  </si>
  <si>
    <t>NM_001107651 // Depdc1b // DEP domain containing 1B // 2q14 // 310074 /// ENSRNOT000000</t>
  </si>
  <si>
    <t>Depdc1b</t>
  </si>
  <si>
    <t>NM_021853 // Kcnt1 // potassium channel, subfamily T, member 1 // 3p13 // 60444 /// ENS</t>
  </si>
  <si>
    <t>Kcnt1</t>
  </si>
  <si>
    <t>NM_001107982 // Zmym4 // zinc finger, MYM-type 4 // 5q36 // 313598 /// ENSRNOT000000169</t>
  </si>
  <si>
    <t>Zmym4</t>
  </si>
  <si>
    <t>NM_001025416 // Dok1 // docking protein 1 // 4q34 // 312477 /// ENSRNOT00000010020 // D</t>
  </si>
  <si>
    <t>Dok1</t>
  </si>
  <si>
    <t>NM_053487 // Pex11a // peroxisomal biogenesis factor 11 alpha // 1q31 // 85249 /// ENSR</t>
  </si>
  <si>
    <t>Pex11a</t>
  </si>
  <si>
    <t>NM_001134706 // Hmgn5 // high mobility group nucleosome binding domain 5 // Xq31 // 681</t>
  </si>
  <si>
    <t>Hmgn5</t>
  </si>
  <si>
    <t>NM_001033965 // Pfkfb2 // 6-phosphofructo-2-kinase/fructose-2,6-biphosphatase 2 // 13q2</t>
  </si>
  <si>
    <t>Pfkfb2</t>
  </si>
  <si>
    <t xml:space="preserve">NM_001012346 // Npepo // aminopeptidase O // 17p14 // 290963 /// ENSRNOT00000023638 // </t>
  </si>
  <si>
    <t>Npepo</t>
  </si>
  <si>
    <t>NM_053974 // Eif4e // eukaryotic translation initiation factor 4E // 2q44 // 117045 ///</t>
  </si>
  <si>
    <t>Eif4e</t>
  </si>
  <si>
    <t>NM_001034940 // Zcrb1 // zinc finger CCHC-type and RNA binding motif 1 // 7q35 // 36299</t>
  </si>
  <si>
    <t>Zcrb1</t>
  </si>
  <si>
    <t>NM_001106059 // Thoc3 // THO complex 3 // 17p14 // 290519 /// ENSRNOT00000000116 // Tho</t>
  </si>
  <si>
    <t>Thoc3</t>
  </si>
  <si>
    <t>NM_001130567 // Dmc1 // DMC1 dosage suppressor of mck1 homolog, meiosis-specific homolo</t>
  </si>
  <si>
    <t>Dmc1</t>
  </si>
  <si>
    <t>NM_001009624 // Ska2 // spindle and kinetochore associated complex subunit 2 // 10q26 /</t>
  </si>
  <si>
    <t>Ska2</t>
  </si>
  <si>
    <t xml:space="preserve">ENSRNOT00000051496 // RGD1306565 // similar to apoptosis signal-regulating kinase 1 // </t>
  </si>
  <si>
    <t>RGD1306565</t>
  </si>
  <si>
    <t xml:space="preserve">NM_001012233 // NMS // neuromedin S // 9q21 // 497196 /// ENSRNOT00000059587 // NMS // </t>
  </si>
  <si>
    <t>NMS</t>
  </si>
  <si>
    <t>NM_001107020 // Sgsm2 // small G protein signaling modulator 2 // 10q24 // 303304 /// E</t>
  </si>
  <si>
    <t>Sgsm2</t>
  </si>
  <si>
    <t>ENSRNOT00000010743 // RGD1309108 // similar to hypothetical protein FLJ23554 // 8q22 //</t>
  </si>
  <si>
    <t>RGD1309108</t>
  </si>
  <si>
    <t>ENSRNOT00000036633 // Mtmr12 // myotubularin related protein 12 // 2q16 // 310155 /// N</t>
  </si>
  <si>
    <t>Mtmr12</t>
  </si>
  <si>
    <t>NM_001004275 // Cops4 // COP9 constitutive photomorphogenic homolog subunit 4 (Arabidop</t>
  </si>
  <si>
    <t>Cops4</t>
  </si>
  <si>
    <t>NM_001098803 // Zfhx2 // zinc finger homeobox 2 // 15p13 // 305888 /// ENSRNOT000000341</t>
  </si>
  <si>
    <t>Zfhx2</t>
  </si>
  <si>
    <t>ENSRNOT00000067367 // Far2 // fatty acyl CoA reductase 2 // 4q44 // 500368</t>
  </si>
  <si>
    <t>Far2</t>
  </si>
  <si>
    <t>NM_031783 // Nefl // neurofilament, light polypeptide // 15p12 // 83613 /// ENSRNOT0000</t>
  </si>
  <si>
    <t>Nefl</t>
  </si>
  <si>
    <t xml:space="preserve">NM_001107225 // Sorcs2 // sortilin-related VPS10 domain containing receptor 2 // 14q21 </t>
  </si>
  <si>
    <t>Sorcs2</t>
  </si>
  <si>
    <t>NM_057212 // Tmem158 // transmembrane protein 158 // 8q32 // 117582 /// ENSRNOT00000006</t>
  </si>
  <si>
    <t>Tmem158</t>
  </si>
  <si>
    <t>NM_001000900 // Olr830 // olfactory receptor 830 // 4q42 // 405210 /// ENSRNOT000000178</t>
  </si>
  <si>
    <t>Olr830</t>
  </si>
  <si>
    <t>ENSRNOT00000064095 // Wdr61 // WD repeat domain 61 // 8q24 // 363064 /// NM_001025743 /</t>
  </si>
  <si>
    <t>Wdr61</t>
  </si>
  <si>
    <t>NM_001106547 // Fam210b // family with sequence similarity 210, member B // 3q42 // 296</t>
  </si>
  <si>
    <t>Fam210b</t>
  </si>
  <si>
    <t>NM_001034939 // Obfc2b // oligonucleotide/oligosaccharide-binding fold containing 2B //</t>
  </si>
  <si>
    <t>Obfc2b</t>
  </si>
  <si>
    <t>NM_022218 // Cmklr1 // chemokine-like receptor 1 // 12q16 // 60669 /// ENSRNOT000000008</t>
  </si>
  <si>
    <t>Cmklr1</t>
  </si>
  <si>
    <t>NM_053482 // Spa17 // sperm autoantigenic protein 17 // 8q21 // 85244 /// ENSRNOT000000</t>
  </si>
  <si>
    <t>Spa17</t>
  </si>
  <si>
    <t>XM_001075918 // Stk33 // serine/threonine kinase 33 // 1q33 // 690861 /// ENSRNOT000000</t>
  </si>
  <si>
    <t>Stk33</t>
  </si>
  <si>
    <t>XM_002728516 // LOC100361092 // hypothetical protein LOC100361092 // --- // 100361092</t>
  </si>
  <si>
    <t>LOC100361092</t>
  </si>
  <si>
    <t>XM_218829 // RGD1308541 // hypothetical LOC308768 // 1q31 // 308768 /// ENSRNOT00000031</t>
  </si>
  <si>
    <t>RGD1308541</t>
  </si>
  <si>
    <t xml:space="preserve">NM_012836 // Cpd // carboxypeptidase D // 10q26 // 25306 /// ENSRNOT00000005262 // Cpd </t>
  </si>
  <si>
    <t>Cpd</t>
  </si>
  <si>
    <t>ENSRNOT00000058199 // Fbxo15 // F-box protein 15 // 18q12.3 // 361354</t>
  </si>
  <si>
    <t>Fbxo15</t>
  </si>
  <si>
    <t>NM_001130573 // Maff // v-maf musculoaponeurotic fibrosarcoma oncogene homolog F (avian</t>
  </si>
  <si>
    <t>Maff</t>
  </si>
  <si>
    <t>FQ222828 // LOC684441 // similar to Peptidyl-prolyl cis-trans isomerase NIMA-interactin</t>
  </si>
  <si>
    <t>LOC684441</t>
  </si>
  <si>
    <t>NM_198050 // Kif27 // kinesin family member 27 // 17p14 // 246209 /// ENSRNOT0000002605</t>
  </si>
  <si>
    <t>Kif27</t>
  </si>
  <si>
    <t>NM_001109038 // RGD1566149 // similar to CDNA sequence BC017647 // 10q25 // 497960</t>
  </si>
  <si>
    <t>RGD1566149</t>
  </si>
  <si>
    <t>NM_017336 // Ptpro // protein tyrosine phosphatase, receptor type, O // 4q44 // 50677 /</t>
  </si>
  <si>
    <t>Ptpro</t>
  </si>
  <si>
    <t>NM_001037643 // Ube2z // ubiquitin-conjugating enzyme E2Z // 10q31 // 303478 /// ENSRNO</t>
  </si>
  <si>
    <t>Ube2z</t>
  </si>
  <si>
    <t>NM_133297 // Sep15 // selenoprotein 15 // 2q44 // 113922 /// AF390544 // Sep15 // selen</t>
  </si>
  <si>
    <t>NM_001109620 // Mrpl10 // mitochondrial ribosomal protein L10 // 10q31 // 691075 /// EN</t>
  </si>
  <si>
    <t>Mrpl10</t>
  </si>
  <si>
    <t>NM_057142 // Lrrc7 // leucine rich repeat containing 7 // 2q45 // 117284 /// ENSRNOT000</t>
  </si>
  <si>
    <t>Lrrc7</t>
  </si>
  <si>
    <t>NM_001109556 // Osap // ovary-specific acidic protein // 2q26 // 689931 /// ENSRNOT0000</t>
  </si>
  <si>
    <t>Osap</t>
  </si>
  <si>
    <t>NM_001107837 // Lhx6 // LIM homeobox 6 // 3p11 // 311901 /// ENSRNOT00000068695 // Lhx6</t>
  </si>
  <si>
    <t>Lhx6</t>
  </si>
  <si>
    <t>NM_001191755 // Rad54b // RAD54 homolog B (S. cerevisiae) // 5q13 // 313063 /// ENSRNOT</t>
  </si>
  <si>
    <t>Rad54b</t>
  </si>
  <si>
    <t>NM_207606 // Kirrel // kin of IRRE like (Drosophila) // 2q34 // 310695 /// ENSRNOT00000</t>
  </si>
  <si>
    <t>Kirrel</t>
  </si>
  <si>
    <t xml:space="preserve">ENSRNOT00000003768 // Bcl2 // B-cell CLL/lymphoma 2 // 13p13 // 24224 /// NM_016993 // </t>
  </si>
  <si>
    <t>Bcl2</t>
  </si>
  <si>
    <t>ENSRNOT00000024752 // St8sia3 // ST8 alpha-N-acetyl-neuraminide alpha-2,8-sialyltransfe</t>
  </si>
  <si>
    <t>St8sia3</t>
  </si>
  <si>
    <t>NM_012930 // Cpt2 // carnitine palmitoyltransferase 2 // 5q35 // 25413 /// ENSRNOT00000</t>
  </si>
  <si>
    <t>Cpt2</t>
  </si>
  <si>
    <t>ENSRNOT00000060304 // LOC100360696 // RGD1359684 protein-like // --- // 100360696 /// E</t>
  </si>
  <si>
    <t>LOC100360696</t>
  </si>
  <si>
    <t>NM_001106820 // Ddx10 // DEAD (Asp-Glu-Ala-Asp) box polypeptide 10 // 8q24 // 300710 //</t>
  </si>
  <si>
    <t>Ddx10</t>
  </si>
  <si>
    <t>NM_001014159 // Rbm42 // RNA binding motif protein 42 // 1q21 // 361545 /// ENSRNOT0000</t>
  </si>
  <si>
    <t>Rbm42</t>
  </si>
  <si>
    <t>NM_053309 // Homer2 // homer homolog 2 (Drosophila) // 1q31 // 29547 /// ENSRNOT0000002</t>
  </si>
  <si>
    <t>Homer2</t>
  </si>
  <si>
    <t xml:space="preserve">NM_053687 // Slfn3 // schlafen 3 // 10q26 // 114247 /// ENSRNOT00000055955 // Slfn3 // </t>
  </si>
  <si>
    <t>Slfn3</t>
  </si>
  <si>
    <t>NM_133651 // Cav1 // caveolin 1, caveolae protein // 4q21 // 25404 /// NM_031556 // Cav</t>
  </si>
  <si>
    <t>Cav1</t>
  </si>
  <si>
    <t>ENSRNOT00000004249 // Rab26 // RAB26, member RAS oncogene family // 10q12 // 171111 ///</t>
  </si>
  <si>
    <t>Rab26</t>
  </si>
  <si>
    <t xml:space="preserve">ENSRNOT00000041479 // RGD1565370 // similar to ribosomal protein L21 // 2q12 // 294700 </t>
  </si>
  <si>
    <t>RGD1565370</t>
  </si>
  <si>
    <t>NM_139107 // Tmem150a // transmembrane protein 150A // 4q33 // 245966 /// ENSRNOT000000</t>
  </si>
  <si>
    <t>Tmem150a</t>
  </si>
  <si>
    <t>BC083570 // Fam46c // family with sequence similarity 46, member C // 2q34 // 310721 //</t>
  </si>
  <si>
    <t>Fam46c</t>
  </si>
  <si>
    <t xml:space="preserve">NM_001108804 // Fbxo36 // F-box protein 36 // 9q35 // 363268 /// ENSRNOT00000022901 // </t>
  </si>
  <si>
    <t>Fbxo36</t>
  </si>
  <si>
    <t>ENSRNOT00000039476 // Diaph2 // diaphanous homolog 2 (Drosophila) // Xq34 // 317189 ///</t>
  </si>
  <si>
    <t>Diaph2</t>
  </si>
  <si>
    <t>NM_138853 // Ubxn11 // UBX domain protein 11 // 5q36 // 192207 /// ENSRNOT00000021342 /</t>
  </si>
  <si>
    <t>Ubxn11</t>
  </si>
  <si>
    <t>NM_001106051 // Esd // esterase D // 15q11 // 290401 /// ENSRNOT00000013324 // Esd // e</t>
  </si>
  <si>
    <t>Esd</t>
  </si>
  <si>
    <t>NM_017213 // Odf2 // outer dense fiber of sperm tails 2 // 3p12 // 29479 /// NM_0011450</t>
  </si>
  <si>
    <t>Odf2</t>
  </si>
  <si>
    <t>NM_001108969 // Clvs1 // clavesin 1 // 5q13 // 366311 /// ENSRNOT00000009744 // Clvs1 /</t>
  </si>
  <si>
    <t>Clvs1</t>
  </si>
  <si>
    <t>XR_147060 // LOC100363441 // hypothetical protein LOC100363441 // --- // 100363441</t>
  </si>
  <si>
    <t>LOC100363441</t>
  </si>
  <si>
    <t>NM_031086 // Pros1 // protein S (alpha) // 11q21 // 81750</t>
  </si>
  <si>
    <t>Pros1</t>
  </si>
  <si>
    <t>NM_001100559 // Rwdd2b // RWD domain containing 2B // 11q11 // 304132 /// ENSRNOT000000</t>
  </si>
  <si>
    <t>Rwdd2b</t>
  </si>
  <si>
    <t>NM_001047916 // Syncrip // synaptotagmin binding, cytoplasmic RNA interacting protein /</t>
  </si>
  <si>
    <t>Syncrip</t>
  </si>
  <si>
    <t>NM_001107155 // Tmem119 // transmembrane protein 119 // 12q16 // 304581 /// ENSRNOT0000</t>
  </si>
  <si>
    <t>Tmem119</t>
  </si>
  <si>
    <t>NM_053316 // Ip6k1 // inositol hexakisphosphate kinase 1 // 8q32 // 50560 /// ENSRNOT00</t>
  </si>
  <si>
    <t>Ip6k1</t>
  </si>
  <si>
    <t>NM_001105766 // Pkmyt1 // protein kinase, membrane associated tyrosine/threonine 1 // 1</t>
  </si>
  <si>
    <t>Pkmyt1</t>
  </si>
  <si>
    <t>NM_199501 // Cdk2 // cyclin dependent kinase 2 // 7q11 // 362817 /// ENSRNOT00000031963</t>
  </si>
  <si>
    <t>Cdk2</t>
  </si>
  <si>
    <t>NM_001107095 // Nfkbiz // nuclear factor of kappa light polypeptide gene enhancer in B-</t>
  </si>
  <si>
    <t>Nfkbiz</t>
  </si>
  <si>
    <t>NM_001105903 // Mcoln1 // mucolipin 1 // 12p12 // 288371 /// ENSRNOT00000001290 // Mcol</t>
  </si>
  <si>
    <t>Mcoln1</t>
  </si>
  <si>
    <t>AB011534 // Megf8 // multiple EGF-like-domains 8 // 1q21 // 114029</t>
  </si>
  <si>
    <t>Megf8</t>
  </si>
  <si>
    <t>ENSRNOT00000038649 // Hadha // hydroxyacyl-CoA dehydrogenase/3-ketoacyl-CoA thiolase/en</t>
  </si>
  <si>
    <t>Hadha</t>
  </si>
  <si>
    <t>NM_001107689 // Ash1l // ash1 (absent, small, or homeotic)-like (Drosophila) // 2q34 //</t>
  </si>
  <si>
    <t>Ash1l</t>
  </si>
  <si>
    <t>ENSRNOT00000046113 // Egf // epidermal growth factor // 2q42-q43 // 25313 /// NM_012842</t>
  </si>
  <si>
    <t>Egf</t>
  </si>
  <si>
    <t>NM_054010 // Neu3 // sialidase 3 (membrane sialidase) // 1q32 // 117185 /// ENSRNOT0000</t>
  </si>
  <si>
    <t>Neu3</t>
  </si>
  <si>
    <t>ENSRNOT00000001752 // P2rx4 // purinergic receptor P2X, ligand-gated ion channel 4 // 1</t>
  </si>
  <si>
    <t>P2rx4</t>
  </si>
  <si>
    <t>NM_001109093 // Grb10 // growth factor receptor bound protein 10 // 14q21 // 498416 ///</t>
  </si>
  <si>
    <t>Grb10</t>
  </si>
  <si>
    <t>NM_022673 // Mecp2 // methyl CpG binding protein 2 // Xq37 // 29386 /// ENSRNOT00000065</t>
  </si>
  <si>
    <t>Mecp2</t>
  </si>
  <si>
    <t>NM_001107665 // Usp13 // ubiquitin specific protease 13 (isopeptidase T-3) // 2q25 // 3</t>
  </si>
  <si>
    <t>Usp13</t>
  </si>
  <si>
    <t>NM_031780 // Apba2 // amyloid beta (A4) precursor protein-binding, family A, member 2 /</t>
  </si>
  <si>
    <t>Apba2</t>
  </si>
  <si>
    <t>NM_001107157 // Dtx2 // deltex homolog 2 (Drosophila) // 12q12 // 304591 /// ENSRNOT000</t>
  </si>
  <si>
    <t>Dtx2</t>
  </si>
  <si>
    <t>NM_001107908 // Wdtc1 // WD and tetratricopeptide repeats 1 // 5q36 // 313020 /// ENSRN</t>
  </si>
  <si>
    <t>Wdtc1</t>
  </si>
  <si>
    <t>NM_139216 // Kcnc2 // potassium voltage gated channel, Shaw-related subfamily, member 2</t>
  </si>
  <si>
    <t>Kcnc2</t>
  </si>
  <si>
    <t>ENSRNOT00000020305 // N4bp1 // Nedd4 binding protein 1 // 19p11 // 291921 /// ENSRNOT00</t>
  </si>
  <si>
    <t>N4bp1</t>
  </si>
  <si>
    <t>NM_130403 // Ppp1r14a // protein phosphatase 1, regulatory (inhibitor) subunit 14A // 1</t>
  </si>
  <si>
    <t>Ppp1r14a</t>
  </si>
  <si>
    <t>NM_001012063 // Sae1 // SUMO1 activating enzyme subunit 1 // 1q21 // 308384 /// ENSRNOT</t>
  </si>
  <si>
    <t>Sae1</t>
  </si>
  <si>
    <t>NM_001108182 // Nek11 // NIMA (never in mitosis gene a)- related kinase 11 // 8q32 // 3</t>
  </si>
  <si>
    <t>Nek11</t>
  </si>
  <si>
    <t xml:space="preserve">NM_001144991 // Spns2 // spinster homolog 2 // --- // 100270678 /// ENSRNOT00000056525 </t>
  </si>
  <si>
    <t>Spns2</t>
  </si>
  <si>
    <t>NM_001106719 // Itgb1bp1 // integrin beta 1 binding protein 1 // 6q16 // 298914 /// ENS</t>
  </si>
  <si>
    <t>Itgb1bp1</t>
  </si>
  <si>
    <t>XM_003752590 // LOC690137 // similar to transmembrane protein induced by tumor necrosis</t>
  </si>
  <si>
    <t>LOC690137</t>
  </si>
  <si>
    <t>ENSRNOT00000027375 // Rgs10 // regulator of G-protein signaling 10 // 1q36 // 54290 ///</t>
  </si>
  <si>
    <t>Rgs10</t>
  </si>
  <si>
    <t xml:space="preserve">NM_019195 // Cd47 // Cd47 molecule // 11q21 // 29364 /// ENSRNOT00000066806 // Cd47 // </t>
  </si>
  <si>
    <t>Cd47</t>
  </si>
  <si>
    <t>NM_001005536 // Srfbp1 // serum response factor binding protein 1 // 18q11 // 291469 //</t>
  </si>
  <si>
    <t>Srfbp1</t>
  </si>
  <si>
    <t>ENSRNOT00000011150 // Ccdc130 // coiled-coil domain containing 130 // 19q11 // 304656 /</t>
  </si>
  <si>
    <t>Ccdc130</t>
  </si>
  <si>
    <t>ENSRNOT00000011027 // Hoxb3 // homeo box B3 // 10q31 // 303488 /// NM_001107042 // Hoxb</t>
  </si>
  <si>
    <t>Hoxb3</t>
  </si>
  <si>
    <t>NR_031812 // Mir9-3 // microRNA mir-9-3 // --- // 100314149</t>
  </si>
  <si>
    <t>Mir9-3</t>
  </si>
  <si>
    <t>NM_001100536 // Magoh // mago-nashi homolog, proliferation-associated (Drosophila) // 5</t>
  </si>
  <si>
    <t>Magoh</t>
  </si>
  <si>
    <t>NM_001005906 // Chpf // chondroitin polymerizing factor // 9q33 // 316533 /// ENSRNOT00</t>
  </si>
  <si>
    <t>Chpf</t>
  </si>
  <si>
    <t xml:space="preserve">NM_001004069 // Ng23 // Ng23 protein // 20p12 // 406170 /// ENSRNOT00000001146 // Ng23 </t>
  </si>
  <si>
    <t>Ng23</t>
  </si>
  <si>
    <t>NM_001008365 // Tom1 // target of myb1 homolog (chicken) // 19p11 // 361370 /// ENSRNOT</t>
  </si>
  <si>
    <t>Tom1</t>
  </si>
  <si>
    <t xml:space="preserve">ENSRNOT00000026448 // Arap1 // ArfGAP with RhoGAP domain, ankyrin repeat and PH domain </t>
  </si>
  <si>
    <t>Arap1</t>
  </si>
  <si>
    <t>ENSRNOT00000013762 // Palm // paralemmin // 7q11 // 170673 /// NM_130829 // Palm // par</t>
  </si>
  <si>
    <t>Palm</t>
  </si>
  <si>
    <t>NM_001191875 // Ankrd52 // ankyrin repeat domain 52 // 7q11 // 362811 /// ENSRNOT000000</t>
  </si>
  <si>
    <t>Ankrd52</t>
  </si>
  <si>
    <t>ENSRNOT00000011026 // Ncoa2 // nuclear receptor coactivator 2 // 5q11 // 83724 /// NM_0</t>
  </si>
  <si>
    <t>Ncoa2</t>
  </si>
  <si>
    <t>NM_001126283 // Ankrd49 // ankyrin repeat domain 49 // 8q11 // 315434 /// ENSRNOT000000</t>
  </si>
  <si>
    <t>Ankrd49</t>
  </si>
  <si>
    <t>XM_237787 // Zzef1 // zinc finger, ZZ-type with EF hand domain 1 // 10q24 // 287476 ///</t>
  </si>
  <si>
    <t>Zzef1</t>
  </si>
  <si>
    <t>NM_001164043 // Mapkapk5 // mitogen-activated protein kinase-activated protein kinase 5</t>
  </si>
  <si>
    <t>Mapkapk5</t>
  </si>
  <si>
    <t>ENSRNOT00000006511 // Ralgps2 // Ral GEF with PH domain and SH3 binding motif 2 // 13q2</t>
  </si>
  <si>
    <t>Ralgps2</t>
  </si>
  <si>
    <t>NM_001108269 // Arhgdig // Rho GDP dissociation inhibitor (GDI) gamma // 10q12 // 36050</t>
  </si>
  <si>
    <t>Arhgdig</t>
  </si>
  <si>
    <t>NM_001108715 // Exd2 // exonuclease 3'-5' domain containing 2 // 6q24 // 362759 /// ENS</t>
  </si>
  <si>
    <t>Exd2</t>
  </si>
  <si>
    <t xml:space="preserve">NM_001044224 // Spag5 // sperm associated antigen 5 // 10q25 // 252918 /// AB231661 // </t>
  </si>
  <si>
    <t>Spag5</t>
  </si>
  <si>
    <t>NM_001007557 // Emr1 // EGF-like module containing, mucin-like, hormone receptor-like 1</t>
  </si>
  <si>
    <t>Emr1</t>
  </si>
  <si>
    <t>NM_001025046 // Fam131b // family with sequence similarity 131, member B // 4q23 // 500</t>
  </si>
  <si>
    <t>Fam131b</t>
  </si>
  <si>
    <t>NM_001047874 // RGD1304704 // similar to Hypothetical protein CGI-99 // 15p16 // 302247</t>
  </si>
  <si>
    <t>RGD1304704</t>
  </si>
  <si>
    <t>XM_001071000 // LOC501223 // similar to Discs large homolog 5 (Placenta and prostate DL</t>
  </si>
  <si>
    <t>LOC501223</t>
  </si>
  <si>
    <t>NM_017257 // Psme2 // proteasome (prosome, macropain) activator subunit 2 // 15p13 // 2</t>
  </si>
  <si>
    <t>Psme2</t>
  </si>
  <si>
    <t>NM_001013110 // Tf // transferrin // 8q32 // 24825 /// ENSRNOT00000045628 // Srprb // s</t>
  </si>
  <si>
    <t>Tf</t>
  </si>
  <si>
    <t xml:space="preserve">NM_022697 // Rpl28 // ribosomal protein L28 // 1q12 // 64638 /// ENSRNOT00000058943 // </t>
  </si>
  <si>
    <t>Rpl28</t>
  </si>
  <si>
    <t>NM_001100572 // Iars // isoleucyl-tRNA synthetase // 17p14 // 306804 /// ENSRNOT0000001</t>
  </si>
  <si>
    <t>Iars</t>
  </si>
  <si>
    <t>NM_001077660 // Urgcp // upregulator of cell proliferation // 14q21 // 305493 /// ENSRN</t>
  </si>
  <si>
    <t>Urgcp</t>
  </si>
  <si>
    <t>NM_001011944 // Slc37a1 // solute carrier family 37 (glycerol-3-phosphate transporter),</t>
  </si>
  <si>
    <t>Slc37a1</t>
  </si>
  <si>
    <t>NM_138855 // Spdya // speedy homolog A (Xenopus laevis) // 6q13 // 192209 /// ENSRNOT00</t>
  </si>
  <si>
    <t>Spdya</t>
  </si>
  <si>
    <t xml:space="preserve">ENSRNOT00000035781 // Tlr3 // toll-like receptor 3 // 16q11 // 364594 /// NM_198791 // </t>
  </si>
  <si>
    <t>Tlr3</t>
  </si>
  <si>
    <t>NM_001177905 // LOC100364673 // hypercoagulability-related protein-like // --- // 10036</t>
  </si>
  <si>
    <t>LOC100364673</t>
  </si>
  <si>
    <t>NM_153305 // Fzd9 // frizzled family receptor 9 // 12q12 // 266608 /// ENSRNOT000000019</t>
  </si>
  <si>
    <t>Fzd9</t>
  </si>
  <si>
    <t>NM_001024904 // Ccdc71 // coiled-coil domain containing 71 // --- // 498678 /// BC09802</t>
  </si>
  <si>
    <t>Ccdc71</t>
  </si>
  <si>
    <t>NM_001035221 // Ypel5 // yippee-like 5 (Drosophila) // 6q13 // 298792 /// ENSRNOT000000</t>
  </si>
  <si>
    <t>Ypel5</t>
  </si>
  <si>
    <t>ENSRNOT00000022309 // Got1 // glutamic-oxaloacetic transaminase 1, soluble (aspartate a</t>
  </si>
  <si>
    <t>Got1</t>
  </si>
  <si>
    <t xml:space="preserve">NM_053578 // Atp6v0e1 // ATPase, H+ transporting, lysosomal, V0 subunit e1 // 10q12 // </t>
  </si>
  <si>
    <t>Atp6v0e1</t>
  </si>
  <si>
    <t>NM_020097 // Extl3 // exostoses (multiple)-like 3 // 15p12 // 56819 /// ENSRNOT00000018</t>
  </si>
  <si>
    <t>Extl3</t>
  </si>
  <si>
    <t>XM_001071416 // Slc25a45 // solute carrier family 25, member 45 // 1q43 // 689625 /// E</t>
  </si>
  <si>
    <t>Slc25a45</t>
  </si>
  <si>
    <t>NM_022261 // Bspry // B-box and SPRY domain containing // 5q24 // 64027 /// ENSRNOT0000</t>
  </si>
  <si>
    <t>Bspry</t>
  </si>
  <si>
    <t>ENSRNOT00000064840 // Atp2a3 // ATPase, Ca++ transporting, ubiquitous // 10q24 // 25391</t>
  </si>
  <si>
    <t>Atp2a3</t>
  </si>
  <si>
    <t>XM_001058991 // LOC680813 // hypothetical protein LOC680813 // Xq22 // 680813 /// XM_00</t>
  </si>
  <si>
    <t>ENSRNOT00000015393 // Tpp2 // tripeptidyl peptidase II // 9q22 // 81815 /// NM_031137 /</t>
  </si>
  <si>
    <t>Tpp2</t>
  </si>
  <si>
    <t>NM_001011974 // Akap2 // A kinase (PRKA) anchor protein 2 // 5q24 // 298024 /// ENSRNOT</t>
  </si>
  <si>
    <t>Akap2</t>
  </si>
  <si>
    <t>NM_001168664 // Gcn1l1 // GCN1 general control of amino-acid synthesis 1-like 1 (yeast)</t>
  </si>
  <si>
    <t>Gcn1l1</t>
  </si>
  <si>
    <t>ENSRNOT00000026680 // Ankrd28 // ankyrin repeat domain 28 // 16p16 // 306264</t>
  </si>
  <si>
    <t>Ankrd28</t>
  </si>
  <si>
    <t>ENSRNOT00000021498 // Pitpnc1 // phosphatidylinositol transfer protein, cytoplasmic 1 /</t>
  </si>
  <si>
    <t>Pitpnc1</t>
  </si>
  <si>
    <t>ENSRNOT00000040202 // Samsn1 // SAM domain, SH3 domain and nuclear localization signals</t>
  </si>
  <si>
    <t>Samsn1</t>
  </si>
  <si>
    <t>BC087672 // RGD1311805 // similar to RIKEN cDNA 2400010D15 // 18p13 // 291784 /// ENSRN</t>
  </si>
  <si>
    <t>RGD1311805</t>
  </si>
  <si>
    <t>NM_001191657 // Atp13a5 // ATPase type 13A5 // 11q22 // 303856 /// ENSRNOT00000035049 /</t>
  </si>
  <si>
    <t>Atp13a5</t>
  </si>
  <si>
    <t>ENSRNOT00000009187 // Slc38a4 // solute carrier family 38, member 4 // 7q35 // 170573 /</t>
  </si>
  <si>
    <t>Slc38a4</t>
  </si>
  <si>
    <t>NM_001017446 // Ino80c // INO80 complex subunit C // 18p12 // 291737 /// ENSRNOT0000002</t>
  </si>
  <si>
    <t>Ino80c</t>
  </si>
  <si>
    <t>ENSRNOT00000021865 // Ccbl1 // cysteine conjugate-beta lyase, cytoplasmic // 3p12 // 31</t>
  </si>
  <si>
    <t>Ccbl1</t>
  </si>
  <si>
    <t>NM_001106903 // Mrpl30 // mitochondrial ribosomal protein L30 // 9q21 // 301352 /// ENS</t>
  </si>
  <si>
    <t>Mrpl30</t>
  </si>
  <si>
    <t>NM_001165936 // Ddah2 // dimethylarginine dimethylaminohydrolase 2 // 20p12 // 294239 /</t>
  </si>
  <si>
    <t>Ddah2</t>
  </si>
  <si>
    <t>NM_175764 // Kdm3a // lysine (K)-specific demethylase 3A // 4q33 // 312440 /// ENSRNOT0</t>
  </si>
  <si>
    <t>Kdm3a</t>
  </si>
  <si>
    <t xml:space="preserve">NM_053018 // Cd9 // CD9 molecule // 4q42 // 24936 /// ENSRNOT00000026633 // Cd9 // CD9 </t>
  </si>
  <si>
    <t>Cd9</t>
  </si>
  <si>
    <t>NM_001191094 // Usp33 // ubiquitin specific peptidase 33 // 2q45 // 310960 /// ENSRNOT0</t>
  </si>
  <si>
    <t>Usp33</t>
  </si>
  <si>
    <t>NM_019204 // Bace1 // beta-site APP cleaving enzyme 1 // 8q22 // 29392 /// ENSRNOT00000</t>
  </si>
  <si>
    <t>Bace1</t>
  </si>
  <si>
    <t>NM_022505 // Rhd // Rh blood group, D antigen // 5q36 // 60414 /// ENSRNOT00000023187 /</t>
  </si>
  <si>
    <t>Rhd</t>
  </si>
  <si>
    <t>NM_001107798 // Gdap1l1 // ganglioside-induced differentiation-associated protein 1-lik</t>
  </si>
  <si>
    <t>Gdap1l1</t>
  </si>
  <si>
    <t>NM_001025635 // Nars // asparaginyl-tRNA synthetase // 18q12.1 // 291556 /// ENSRNOT000</t>
  </si>
  <si>
    <t>Nars</t>
  </si>
  <si>
    <t>NM_001013911 // Ift80 // intraflagellar transport 80 homolog (Chlamydomonas) // 2q31 //</t>
  </si>
  <si>
    <t>Ift80</t>
  </si>
  <si>
    <t>NM_001135562 // Acp1 // acid phosphatase 1, soluble // 6q16 // 24161 /// BC158763 // Ac</t>
  </si>
  <si>
    <t>Acp1</t>
  </si>
  <si>
    <t>NM_024362 // Arntl // aryl hydrocarbon receptor nuclear translocator-like // 1q34 // 29</t>
  </si>
  <si>
    <t>Arntl</t>
  </si>
  <si>
    <t>NM_019238 // Fdft1 // farnesyl diphosphate farnesyl transferase 1 // 15p12 // 29580 ///</t>
  </si>
  <si>
    <t>Fdft1</t>
  </si>
  <si>
    <t>NM_001106077 // Mau2 // Mau2 chromatid cohesion factor homolog (C. elegans) // 16p14 //</t>
  </si>
  <si>
    <t>Mau2</t>
  </si>
  <si>
    <t>NM_001025420 // Lsp1 // lymphocyte-specific protein 1 // 1q41 // 361680 /// ENSRNOT0000</t>
  </si>
  <si>
    <t>Lsp1</t>
  </si>
  <si>
    <t>NM_001106385 // Cisd1 // CDGSH iron sulfur domain 1 // 20p11 // 294362 /// ENSRNOT00000</t>
  </si>
  <si>
    <t>Cisd1</t>
  </si>
  <si>
    <t>NM_001024784 // Nfx1 // nuclear transcription factor, X-box binding 1 // 5q22 // 313166</t>
  </si>
  <si>
    <t>Nfx1</t>
  </si>
  <si>
    <t>NM_001005551 // Car5b // carbonic anhydrase 5b, mitochondrial // Xq21 // 302669 /// ENS</t>
  </si>
  <si>
    <t>Car5b</t>
  </si>
  <si>
    <t>NM_001024759 // Tmem5 // transmembrane protein 5 // 7q22 // 299841 /// ENSRNOT000000060</t>
  </si>
  <si>
    <t>Tmem5</t>
  </si>
  <si>
    <t>NM_001008887 // Serpinb3 // serine protease inhibitor B3 // 13p13 // 304688 /// ENSRNOT</t>
  </si>
  <si>
    <t>Serpinb3</t>
  </si>
  <si>
    <t>NM_001107290 // Il17rb // interleukin 17 receptor B // 16p16 // 306247 /// ENSRNOT00000</t>
  </si>
  <si>
    <t>Il17rb</t>
  </si>
  <si>
    <t>ENSRNOT00000016205 // Csad // cysteine sulfinic acid decarboxylase // 7q36 // 60356 ///</t>
  </si>
  <si>
    <t>Csad</t>
  </si>
  <si>
    <t xml:space="preserve">NM_001106568 // Ciz1 // CDKN1A interacting zinc finger protein 1 // 3p11 // 296639 /// </t>
  </si>
  <si>
    <t>Ciz1</t>
  </si>
  <si>
    <t>NM_001107896 // Ppfibp1 // PTPRF interacting protein, binding protein 1 (liprin beta 1)</t>
  </si>
  <si>
    <t>Ppfibp1</t>
  </si>
  <si>
    <t>NM_013186 // Kcnb1 // potassium voltage gated channel, Shab-related subfamily, member 1</t>
  </si>
  <si>
    <t>Kcnb1</t>
  </si>
  <si>
    <t>NM_001144840 // LOC689074 // similar to Protein KIAA1543 // 12p12 // 689074</t>
  </si>
  <si>
    <t>LOC689074</t>
  </si>
  <si>
    <t>ENSRNOT00000022270 // Dsg2 // desmoglein 2 // 18p12 // 307562</t>
  </si>
  <si>
    <t>Dsg2</t>
  </si>
  <si>
    <t>XM_003751128 // LOC683674 // similar to Protein C7orf26 homolog // --- // 683674 /// EN</t>
  </si>
  <si>
    <t>LOC683674</t>
  </si>
  <si>
    <t>NM_053342 // Cxxc4 // CXXC finger protein 4 // 2q43 // 83824 /// AF272158 // Cxxc4 // C</t>
  </si>
  <si>
    <t>Cxxc4</t>
  </si>
  <si>
    <t>NM_001044287 // Evi2a // ecotropic viral integration site 2A // 10q25 // 685433 /// ENS</t>
  </si>
  <si>
    <t>Evi2a</t>
  </si>
  <si>
    <t xml:space="preserve">NM_001191112 // Ppp2r5c // protein phosphatase 2, regulatory subunit B', gamma // 6q32 </t>
  </si>
  <si>
    <t>Ppp2r5c</t>
  </si>
  <si>
    <t>NM_001013905 // Dpcd // deleted in primary ciliary dyskinesia // 1q54 // 294004 /// BC0</t>
  </si>
  <si>
    <t>Dpcd</t>
  </si>
  <si>
    <t>NM_199399 // Gpr108 // G protein-coupled receptor 108 // 9q11 // 316136 /// BC061996 //</t>
  </si>
  <si>
    <t>Gpr108</t>
  </si>
  <si>
    <t>NM_001134766 // Ccdc62 // coiled-coil domain containing 62 // 12q15 // 689909 /// ENSRN</t>
  </si>
  <si>
    <t>Ccdc62</t>
  </si>
  <si>
    <t>NM_001007636 // S100a1 // S100 calcium binding protein A1 // 2q34 // 295214 /// ENSRNOT</t>
  </si>
  <si>
    <t>S100a1</t>
  </si>
  <si>
    <t>NM_053389 // Gemin2 // gem (nuclear organelle) associated protein 2 // 6q23 // 84404 //</t>
  </si>
  <si>
    <t>Gemin2</t>
  </si>
  <si>
    <t>NM_001044267 // Mknk1 // MAP kinase-interacting serine/threonine kinase 1 // 5q36 // 50</t>
  </si>
  <si>
    <t>Mknk1</t>
  </si>
  <si>
    <t>ENSRNOT00000056141 // Klhl18 // kelch-like 18 (Drosophila) // 8q32 // 316012 /// ENSRNO</t>
  </si>
  <si>
    <t>Klhl18</t>
  </si>
  <si>
    <t>NM_001025060 // LOC502684 // hypothetical protein LOC502684 // 3q41 // 502684 /// ENSRN</t>
  </si>
  <si>
    <t>LOC502684</t>
  </si>
  <si>
    <t>NM_001013250 // Mageh1 // melanoma antigen, family H, 1 // Xq14 // 367767 /// ENSRNOT00</t>
  </si>
  <si>
    <t>Mageh1</t>
  </si>
  <si>
    <t xml:space="preserve">NM_001107517 // Cyfip1 // cytoplasmic FMR1 interacting protein 1 // 1q22 // 308666 /// </t>
  </si>
  <si>
    <t>Cyfip1</t>
  </si>
  <si>
    <t>FQ228109 // Dmxl1 // Dmx-like 1 // 18q11 // 307429</t>
  </si>
  <si>
    <t>Dmxl1</t>
  </si>
  <si>
    <t>ENSRNOT00000012296 // Ifi27 // interferon, alpha-inducible protein 27 // 6q32 // 170512</t>
  </si>
  <si>
    <t>Ifi27</t>
  </si>
  <si>
    <t>NM_001107212 // Adamts3 // ADAM metallopeptidase with thrombospondin type 1, motif 3 //</t>
  </si>
  <si>
    <t>Adamts3</t>
  </si>
  <si>
    <t>NM_012895 // Adk // adenosine kinase // 15p16 // 25368 /// ENSRNOT00000016709 // Adk //</t>
  </si>
  <si>
    <t>Adk</t>
  </si>
  <si>
    <t xml:space="preserve">ENSRNOT00000007788 // Cntn4 // contactin 4 // 4q41 // 116658 /// NM_053879 // Cntn4 // </t>
  </si>
  <si>
    <t>Cntn4</t>
  </si>
  <si>
    <t>NM_001109003 // Cpne4 // copine IV // 8q32 // 367160 /// ENSRNOT00000016749 // Cpne4 //</t>
  </si>
  <si>
    <t>Cpne4</t>
  </si>
  <si>
    <t>NM_173096 // Mx1 // myxovirus (influenza virus) resistance 1 // 11q12 // 24575 /// ENSR</t>
  </si>
  <si>
    <t>Mx1</t>
  </si>
  <si>
    <t>NM_001106970 // Mmgt1 // membrane magnesium transporter 1 // Xq36 // 302864 /// ENSRNOT</t>
  </si>
  <si>
    <t>Mmgt1</t>
  </si>
  <si>
    <t>NM_001172137 // Myo18a // myosin XVIIIa // 10q25 // 360570 /// ENSRNOT00000043448 // My</t>
  </si>
  <si>
    <t>Myo18a</t>
  </si>
  <si>
    <t>NM_001105865 // Dgcr8 // DiGeorge syndrome critical region gene 8 // 11q23 // 287954 //</t>
  </si>
  <si>
    <t>Dgcr8</t>
  </si>
  <si>
    <t>ENSRNOT00000029841 // Lbr // lamin B receptor // 13q26 // 89789 /// NM_134453 // Lbr //</t>
  </si>
  <si>
    <t>Lbr</t>
  </si>
  <si>
    <t>ENSRNOT00000028696 // Abcc8 // ATP-binding cassette, subfamily C (CFTR/MRP), member 8 /</t>
  </si>
  <si>
    <t>Abcc8</t>
  </si>
  <si>
    <t>NM_012519 // Camk2d // calcium/calmodulin-dependent protein kinase II delta // 2q42-q43</t>
  </si>
  <si>
    <t>Camk2d</t>
  </si>
  <si>
    <t>NM_001108375 // Mrpl52 // mitochondrial ribosomal protein L52 // 15p13 // 361037 /// EN</t>
  </si>
  <si>
    <t>Mrpl52</t>
  </si>
  <si>
    <t>NM_001130540 // Ext1 // exostosin 1 // 7q31 // 299907 /// ENSRNOT00000037809 // Ext1 //</t>
  </si>
  <si>
    <t>Ext1</t>
  </si>
  <si>
    <t>NM_001005564 // Thap4 // THAP domain containing 4 // 9q36 // 363291 /// ENSRNOT00000024</t>
  </si>
  <si>
    <t>Thap4</t>
  </si>
  <si>
    <t>NM_001134763 // Hip1r // huntingtin interacting protein 1 related // 12q15 // 81917 ///</t>
  </si>
  <si>
    <t>Hip1r</t>
  </si>
  <si>
    <t>NM_001106121 // Ucma // upper zone of growth plate and cartilage matrix associated // 1</t>
  </si>
  <si>
    <t>Ucma</t>
  </si>
  <si>
    <t xml:space="preserve">NM_001100479 // Ptpn4 // protein tyrosine phosphatase, non-receptor type 4 // 13q11 // </t>
  </si>
  <si>
    <t>Ptpn4</t>
  </si>
  <si>
    <t>NM_001037790 // Leng8 // leukocyte receptor cluster (LRC) member 8 // 1q12 // 361506 //</t>
  </si>
  <si>
    <t>Leng8</t>
  </si>
  <si>
    <t>ENSRNOT00000020670 // Atp5d // ATP synthase, H+ transporting, mitochondrial F1 complex,</t>
  </si>
  <si>
    <t>Atp5d</t>
  </si>
  <si>
    <t>NR_037353 // Mir3567 // microRNA mir-3567 // --- // 100526582</t>
  </si>
  <si>
    <t>Mir3567</t>
  </si>
  <si>
    <t>ENSRNOT00000009153 // Hpca // hippocalcin // 5q36 // 29177 /// NM_017122 // Hpca // hip</t>
  </si>
  <si>
    <t>Hpca</t>
  </si>
  <si>
    <t>NM_001107745 // C1qtnf4 // C1q and tumor necrosis factor related protein 4 // 3q24 // 3</t>
  </si>
  <si>
    <t>C1qtnf4</t>
  </si>
  <si>
    <t>NM_001024238 // Eprs // glutamyl-prolyl-tRNA synthetase // 13q26 // 289352 /// ENSRNOT0</t>
  </si>
  <si>
    <t>Eprs</t>
  </si>
  <si>
    <t>ENSRNOT00000028052 // Pygo2 // pygopus 2 // 2q34 // 295251 /// NM_001106447 // Pygo2 //</t>
  </si>
  <si>
    <t>Pygo2</t>
  </si>
  <si>
    <t xml:space="preserve">NM_024366 // Ncs1 // neuronal calcium sensor 1 // 3p12 // 65153 /// ENSRNOT00000011648 </t>
  </si>
  <si>
    <t>Ncs1</t>
  </si>
  <si>
    <t>NM_001108644 // Mfap5 // microfibrillar associated protein 5 // 4q42 // 362429 /// ENSR</t>
  </si>
  <si>
    <t>Mfap5</t>
  </si>
  <si>
    <t>NM_012577 // Gstp1 // glutathione S-transferase pi 1 // 1q42 // 24426 /// ENSRNOT000000</t>
  </si>
  <si>
    <t>Gstp1</t>
  </si>
  <si>
    <t>NM_001009422 // Nipsnap3b // nipsnap homolog 3B (C. elegans) // 5q24 // 313211 /// ENSR</t>
  </si>
  <si>
    <t>Nipsnap3b</t>
  </si>
  <si>
    <t>BC092638 // Ipo11 // importin 11 // 2q14 // 310056</t>
  </si>
  <si>
    <t>Ipo11</t>
  </si>
  <si>
    <t>ENSRNOT00000012828 // Pou4f1 // POU class 4 homeobox 1 // 15q22 // 114503</t>
  </si>
  <si>
    <t>Pou4f1</t>
  </si>
  <si>
    <t>NM_053862 // Lgals8 // lectin, galactoside-binding, soluble, 8 // 17q12.1 // 116641 ///</t>
  </si>
  <si>
    <t>Lgals8</t>
  </si>
  <si>
    <t>NM_001108263 // Fam18a // family with sequence similarity 18, member A // 10q11 // 3604</t>
  </si>
  <si>
    <t>Fam18a</t>
  </si>
  <si>
    <t>NM_001191838 // Ppme1 // protein phosphatase methylesterase 1 // 1q32 // 361613 /// ENS</t>
  </si>
  <si>
    <t>Ppme1</t>
  </si>
  <si>
    <t>ENSRNOT00000066293 // RGD1560884 // similar to myosin tail domain-containing protein //</t>
  </si>
  <si>
    <t>RGD1560884</t>
  </si>
  <si>
    <t>NM_001134519 // Ttc39a // tetratricopeptide repeat domain 39A // 5q35 // 298366 /// ENS</t>
  </si>
  <si>
    <t>Ttc39a</t>
  </si>
  <si>
    <t>ENSRNOT00000042721 // LOC100360891 // RGD1359684 protein-like // --- // 100360891 /// E</t>
  </si>
  <si>
    <t>LOC100360891</t>
  </si>
  <si>
    <t>ENSRNOT00000065301 // Pik3r1 // phosphoinositide-3-kinase, regulatory subunit 1 (alpha)</t>
  </si>
  <si>
    <t>Pik3r1</t>
  </si>
  <si>
    <t>NM_001107815 // Traf2 // Tnf receptor-associated factor 2 // 3p13 // 311786 /// ENSRNOT</t>
  </si>
  <si>
    <t>Traf2</t>
  </si>
  <si>
    <t>NM_001111115 // Begain // brain-enriched guanylate kinase-associated // 6q32 // 79146 /</t>
  </si>
  <si>
    <t>Begain</t>
  </si>
  <si>
    <t>ENSRNOT00000050309 // RGD1563903 // hypothetical gene supported by X60212 // 2q11 // 36</t>
  </si>
  <si>
    <t>RGD1563903</t>
  </si>
  <si>
    <t>NM_001106773 // Bpifc // BPI fold containing family C // 7q13 // 299685 /// ENSRNOT0000</t>
  </si>
  <si>
    <t>Bpifc</t>
  </si>
  <si>
    <t>NM_019222 // Coro1b // coronin, actin-binding protein, 1B // 1q42 // 29474 /// ENSRNOT0</t>
  </si>
  <si>
    <t>Coro1b</t>
  </si>
  <si>
    <t>NM_001192018 // Glb1l2 // galactosidase, beta 1-like 2 // 8q13 // 503194 /// ENSRNOT000</t>
  </si>
  <si>
    <t>Glb1l2</t>
  </si>
  <si>
    <t>ENSRNOT00000056197 // LOC100359977 // sialomucin core protein 24-like // --- // 1003599</t>
  </si>
  <si>
    <t>LOC100359977</t>
  </si>
  <si>
    <t>NM_031803 // Gmeb2 // glucocorticoid modulatory element binding protein 2 // 3q43 // 83</t>
  </si>
  <si>
    <t>Gmeb2</t>
  </si>
  <si>
    <t>NM_001134413 // Gltp // glycolipid transfer protein // 12q16 // 288707 /// ENSRNOT00000</t>
  </si>
  <si>
    <t>Gltp</t>
  </si>
  <si>
    <t>ENSRNOT00000025380 // LOC100364844 // ribosomal protein S28-like // --- // 100364844 //</t>
  </si>
  <si>
    <t>LOC100364844</t>
  </si>
  <si>
    <t>XM_001080344 // Vsig10l // V-set and immunoglobulin domain containing 10 like // 1q22 /</t>
  </si>
  <si>
    <t>Vsig10l</t>
  </si>
  <si>
    <t>BC079387 // LOC501396 // hypothetical protein LOC501396 // --- // 501396</t>
  </si>
  <si>
    <t>LOC501396</t>
  </si>
  <si>
    <t>NM_001127455 // Tsta3 // tissue specific transplantation antigen P35B // 7q34 // 300036</t>
  </si>
  <si>
    <t>Tsta3</t>
  </si>
  <si>
    <t>NM_017238 // Vipr2 // vasoactive intestinal peptide receptor 2 // 6q33 // 29555 /// ENS</t>
  </si>
  <si>
    <t>Vipr2</t>
  </si>
  <si>
    <t>NM_012983 // Myo1d // myosin ID // 10q26 // 25485 /// ENSRNOT00000004609 // Myo1d // my</t>
  </si>
  <si>
    <t>Myo1d</t>
  </si>
  <si>
    <t xml:space="preserve">ENSRNOT00000017405 // RGD1311863 // similar to RIKEN cDNA 2410127L17 // 1q43 // 293871 </t>
  </si>
  <si>
    <t>RGD1311863</t>
  </si>
  <si>
    <t>BC087676 // RGD1307465 // similar to RIKEN cDNA 8430406I07 // 3q41 // 296200 /// ENSRNO</t>
  </si>
  <si>
    <t>RGD1307465</t>
  </si>
  <si>
    <t>NM_001135561 // Sos2 // son of sevenless homolog 2 (Drosophila) // 6q24 // 85384 /// EN</t>
  </si>
  <si>
    <t>Sos2</t>
  </si>
  <si>
    <t xml:space="preserve">ENSRNOT00000001277 // Slc15a4 // solute carrier family 15, member 4 // 12q14 // 246280 </t>
  </si>
  <si>
    <t>Slc15a4</t>
  </si>
  <si>
    <t>ENSRNOT00000016088 // Ptn // pleiotrophin // 4q22 // 24924 /// NM_017066 // Ptn // plei</t>
  </si>
  <si>
    <t>Ptn</t>
  </si>
  <si>
    <t>NM_001011906 // Acbd6 // acyl-CoA binding domain containing 6 // 13q21 // 289125 /// EN</t>
  </si>
  <si>
    <t>Acbd6</t>
  </si>
  <si>
    <t>ENSRNOT00000027381 // Cope // coatomer protein complex, subunit epsilon // 16p14 // 290</t>
  </si>
  <si>
    <t>Cope</t>
  </si>
  <si>
    <t>ENSRNOT00000028703 // Cebpg // CCAAT/enhancer binding protein (C/EBP), gamma // 1q21 //</t>
  </si>
  <si>
    <t>Cebpg</t>
  </si>
  <si>
    <t>NM_001191774 // Sp8 // Sp8 transcription factor // 6q33 // 299499</t>
  </si>
  <si>
    <t>Sp8</t>
  </si>
  <si>
    <t>ENSRNOT00000066347 // RGD1308023 // similar to CG5521-PA // 3q41 // 296211 /// ENSRNOT0</t>
  </si>
  <si>
    <t>RGD1308023</t>
  </si>
  <si>
    <t>NM_001108428 // RGD1563159 // RGD1563159 // 18p11 // 361312 /// ENSRNOT00000064799 // R</t>
  </si>
  <si>
    <t>RGD1563159</t>
  </si>
  <si>
    <t>NM_013122 // Igfbp2 // insulin-like growth factor binding protein 2 // 9q33 // 25662 //</t>
  </si>
  <si>
    <t>Igfbp2</t>
  </si>
  <si>
    <t>NM_001108398 // Hapln4 // hyaluronan and proteoglycan link protein 4 // 16p14 // 361129</t>
  </si>
  <si>
    <t>Hapln4</t>
  </si>
  <si>
    <t xml:space="preserve">ENSRNOT00000063867 // Ddb1 // damage-specific DNA binding protein 1, 127kDa // 1q43 // </t>
  </si>
  <si>
    <t>Ddb1</t>
  </si>
  <si>
    <t>BC078999 // Brdt // bromodomain, testis-specific // 14p22 // 305123 /// ENSRNOT00000002</t>
  </si>
  <si>
    <t>Brdt</t>
  </si>
  <si>
    <t xml:space="preserve">ENSRNOT00000056278 // RGD1309077 // similar to putative RNA methyltransferase // 10q24 </t>
  </si>
  <si>
    <t>RGD1309077</t>
  </si>
  <si>
    <t>ENSRNOT00000017157 // Nfya // nuclear transcription factor-Y alpha // 9q12 // 29508 ///</t>
  </si>
  <si>
    <t>Nfya</t>
  </si>
  <si>
    <t>NM_053894 // Jdp2 // Jun dimerization protein 2 // 6q31 // 116674 /// ENSRNOT0000001133</t>
  </si>
  <si>
    <t>Jdp2</t>
  </si>
  <si>
    <t>ENSRNOT00000018310 // LOC100362805 // rCG43947-like // --- // 100362805</t>
  </si>
  <si>
    <t>LOC100362805</t>
  </si>
  <si>
    <t>NM_001104630 // Sephs1 // selenophosphate synthetase 1 // 17q12.3 // 291314 /// ENSRNOT</t>
  </si>
  <si>
    <t>Sephs1</t>
  </si>
  <si>
    <t>XM_002726345 // Klrg2 // killer cell lectin-like receptor subfamily G, member 2 // 4q22</t>
  </si>
  <si>
    <t>Klrg2</t>
  </si>
  <si>
    <t>NM_001191834 // Bend7 // BEN domain containing 7 // 17q12.3 // 361275 /// ENSRNOT000000</t>
  </si>
  <si>
    <t>Bend7</t>
  </si>
  <si>
    <t>NM_148890 // Msi1 // Musashi homolog 1(Drosophila) // 12q16 // 259272 /// ENSRNOT000000</t>
  </si>
  <si>
    <t>Msi1</t>
  </si>
  <si>
    <t xml:space="preserve">NM_012918 // Cacna1a // calcium channel, voltage-dependent, P/Q type, alpha 1A subunit </t>
  </si>
  <si>
    <t>Cacna1a</t>
  </si>
  <si>
    <t>ENSRNOT00000014088 // Ttc17 // tetratricopeptide repeat domain 17 // 3q31 // 311224 ///</t>
  </si>
  <si>
    <t>Ttc17</t>
  </si>
  <si>
    <t>ENSRNOT00000004873 // Mid1 // midline 1 // Xq21 // 54252 /// NM_022927 // Mid1 // midli</t>
  </si>
  <si>
    <t>Mid1</t>
  </si>
  <si>
    <t>NM_001013225 // Gtpbp2 // GTP binding protein 2 // 9q12 // 363195 /// ENSRNOT0000002619</t>
  </si>
  <si>
    <t>Gtpbp2</t>
  </si>
  <si>
    <t xml:space="preserve">NM_001108438 // Dok4 // docking protein 4 // 19p12 // 361364 /// ENSRNOT00000021037 // </t>
  </si>
  <si>
    <t>Dok4</t>
  </si>
  <si>
    <t xml:space="preserve">NM_001100840 // Txndc12 // thioredoxin domain containing 12 (endoplasmic reticulum) // </t>
  </si>
  <si>
    <t>Txndc12</t>
  </si>
  <si>
    <t>NM_001170534 // Mcc // mutated in colorectal cancers // 18q11 // 307449</t>
  </si>
  <si>
    <t>Mcc</t>
  </si>
  <si>
    <t>ENSRNOT00000003002 // Rpl12-ps1 // ribosomal protein L12, pseudogene 1 // 8q31 // 29664</t>
  </si>
  <si>
    <t>Rpl12-ps1</t>
  </si>
  <si>
    <t>XM_003753822 // LOC100360777 // hypothetical protein LOC100360777 // --- // 100360777 /</t>
  </si>
  <si>
    <t>LOC100360777</t>
  </si>
  <si>
    <t>NM_001198589 // Tead1 // TEA domain family member 1 // 1q34 // 361630 /// ENSRNOT000000</t>
  </si>
  <si>
    <t>Tead1</t>
  </si>
  <si>
    <t>NM_001107004 // Zfp39 // zinc finger protein 39 // 10q22 // 303173 /// ENSRNOT000000199</t>
  </si>
  <si>
    <t>Zfp39</t>
  </si>
  <si>
    <t>NM_001105840 // Rab5c // RAB5C, member RAS oncogene family // 10q32.1 // 287709 /// BC1</t>
  </si>
  <si>
    <t>Rab5c</t>
  </si>
  <si>
    <t xml:space="preserve">NM_199090 // Nudt22 // nudix (nucleoside diphosphate linked moiety X)-type motif 22 // </t>
  </si>
  <si>
    <t>Nudt22</t>
  </si>
  <si>
    <t>NM_001191681 // Nat8l // N-acetyltransferase 8-like // 14q21 // 289727 /// ENSRNOT00000</t>
  </si>
  <si>
    <t>Nat8l</t>
  </si>
  <si>
    <t>NM_001000369 // Olr758 // olfactory receptor 758 // 3q34 // 296010 /// ENSRNOT000000065</t>
  </si>
  <si>
    <t>Olr758</t>
  </si>
  <si>
    <t>ENSRNOT00000000239 // Abhd5 // abhydrolase domain containing 5 // 8q32 // 316122 /// NM</t>
  </si>
  <si>
    <t>Abhd5</t>
  </si>
  <si>
    <t xml:space="preserve">NM_053767 // Ptpre // protein tyrosine phosphatase, receptor type, E // 1q41 // 114767 </t>
  </si>
  <si>
    <t>Ptpre</t>
  </si>
  <si>
    <t>NM_001008557 // Zfp667 // zinc finger protein 667 // 1q12 // 308326 /// ENSRNOT00000020</t>
  </si>
  <si>
    <t>Zfp667</t>
  </si>
  <si>
    <t>ENSRNOT00000020412 // Fxn // frataxin // 1q51 // 499335 /// NM_001191952 // Fxn // frat</t>
  </si>
  <si>
    <t>Fxn</t>
  </si>
  <si>
    <t xml:space="preserve">NM_001106450 // Etv3 // ets variant 3 // 2q34 // 295297 /// ENSRNOT00000021577 // Etv3 </t>
  </si>
  <si>
    <t>Etv3</t>
  </si>
  <si>
    <t>ENSRNOT00000021730 // Ccl20 // chemokine (C-C motif) ligand 20 // 9q34 // 29538 /// NM_</t>
  </si>
  <si>
    <t>Ccl20</t>
  </si>
  <si>
    <t>ENSRNOT00000017379 // Naa15 // N(alpha)-acetyltransferase 15, NatA auxiliary subunit //</t>
  </si>
  <si>
    <t>Naa15</t>
  </si>
  <si>
    <t>NM_021776 // Ecel1 // endothelin converting enzyme-like 1 // 9q35 // 60417 /// ENSRNOT0</t>
  </si>
  <si>
    <t>Ecel1</t>
  </si>
  <si>
    <t>NM_001108504 // Mettl10 // methyltransferase like 10 // 1q41 // 361664 /// ENSRNOT00000</t>
  </si>
  <si>
    <t>Mettl10</t>
  </si>
  <si>
    <t>NM_001107272 // Pnma2 // paraneoplastic antigen MA2 // 15p12 // 305977 /// ENSRNOT00000</t>
  </si>
  <si>
    <t>Pnma2</t>
  </si>
  <si>
    <t>NM_001108711 // Snx6 // sorting nexin 6 // 6q23 // 362738 /// ENSRNOT00000007300 // Snx</t>
  </si>
  <si>
    <t>Snx6</t>
  </si>
  <si>
    <t>ENSRNOT00000021768 // Zfp516 // zinc finger protein 516 // 18q12.3 // 291406 /// NM_001</t>
  </si>
  <si>
    <t>Zfp516</t>
  </si>
  <si>
    <t>NM_001080756 // Car12 // carbonic anyhydrase 12 // 8q24 // 363085 /// ENSRNOT0000002395</t>
  </si>
  <si>
    <t>Car12</t>
  </si>
  <si>
    <t>NM_130422 // Casp12 // caspase 12 // 8q11 // 156117 /// ENSRNOT00000010243 // Casp12 //</t>
  </si>
  <si>
    <t>Casp12</t>
  </si>
  <si>
    <t xml:space="preserve">NM_001107978 // Utp11l // UTP11-like, U3 small nucleolar ribonucleoprotein, (yeast) // </t>
  </si>
  <si>
    <t>Utp11l</t>
  </si>
  <si>
    <t>XM_001056658 // LOC680322 // similar to Histone H2A type 1 // 17q11 // 680322 /// ENSRN</t>
  </si>
  <si>
    <t>LOC680322</t>
  </si>
  <si>
    <t>NM_001106378 // Agpat3 // 1-acylglycerol-3-phosphate O-acyltransferase 3 // 20p12 // 29</t>
  </si>
  <si>
    <t>Agpat3</t>
  </si>
  <si>
    <t>NM_012846 // Fgf1 // fibroblast growth factor 1 // 18p11 // 25317 /// ENSRNOT0000001857</t>
  </si>
  <si>
    <t>Fgf1</t>
  </si>
  <si>
    <t>NM_001191621 // Map3k10 // mitogen activated protein kinase kinase kinase 10 // 1q21 //</t>
  </si>
  <si>
    <t>Map3k10</t>
  </si>
  <si>
    <t>NM_001098241 // Hras // Harvey rat sarcoma virus oncogene // 1q41 // 293621 /// ENSRNOT</t>
  </si>
  <si>
    <t>Hras</t>
  </si>
  <si>
    <t>ENSRNOT00000017937 // Pdzd2 // PDZ domain containing 2 // 2q16 // 65034 /// NM_022940 /</t>
  </si>
  <si>
    <t>Pdzd2</t>
  </si>
  <si>
    <t>NM_017299 // Slc19a1 // solute carrier family 19 (folate transporter), member 1 // 20p1</t>
  </si>
  <si>
    <t>Slc19a1</t>
  </si>
  <si>
    <t xml:space="preserve">ENSRNOT00000013036 // Kirrel3 // kin of IRRE like 3 (Drosophila) // 8q21 // 315546 /// </t>
  </si>
  <si>
    <t>Kirrel3</t>
  </si>
  <si>
    <t>NM_017056 // Tnp1 // transition protein 1 // 9q33 // 24839 /// ENSRNOT00000023769 // Tn</t>
  </si>
  <si>
    <t>Tnp1</t>
  </si>
  <si>
    <t>NM_001006971 // Cln3 // ceroid-lipofuscinosis, neuronal 3 // 1q36 // 293485 /// ENSRNOT</t>
  </si>
  <si>
    <t>Cln3</t>
  </si>
  <si>
    <t>ENSRNOT00000021188 // RGD1307461 // similar to RIKEN cDNA 6430571L13 gene; similar to g</t>
  </si>
  <si>
    <t>RGD1307461</t>
  </si>
  <si>
    <t>NM_001134499 // Rptor // regulatory associated protein of MTOR, complex 1 // 10q32.3 //</t>
  </si>
  <si>
    <t>Rptor</t>
  </si>
  <si>
    <t xml:space="preserve">NM_022225 // Htr1b // 5-hydroxytryptamine (serotonin) receptor 1B // 8q31 // 25075 /// </t>
  </si>
  <si>
    <t>Htr1b</t>
  </si>
  <si>
    <t>NM_001009316 // Ppdpf // pancreatic progenitor cell differentiation and proliferation f</t>
  </si>
  <si>
    <t>Ppdpf</t>
  </si>
  <si>
    <t>ENSRNOT00000002010 // Gtf2ird1 // GTF2I repeat domain containing 1 // 12q12 // 246770 /</t>
  </si>
  <si>
    <t>Gtf2ird1</t>
  </si>
  <si>
    <t>NM_001107916 // Tmem67 // transmembrane protein 67 // 5q13 // 313067 /// ENSRNOT0000002</t>
  </si>
  <si>
    <t>Tmem67</t>
  </si>
  <si>
    <t>ENSRNOT00000017307 // Ddx25 // DEAD (Asp-Glu-Ala-Asp) box polypeptide 25 // 8q21 // 588</t>
  </si>
  <si>
    <t>Ddx25</t>
  </si>
  <si>
    <t>NM_001191719 // Jmjd1c // jumonji domain containing 1C // 20p11 // 171120 /// ENSRNOT00</t>
  </si>
  <si>
    <t>Jmjd1c</t>
  </si>
  <si>
    <t>NM_203493 // Dmp1 // dentin matrix acidic phosphoprotein 1 // 14p22 // 25312 /// ENSRNO</t>
  </si>
  <si>
    <t>Dmp1</t>
  </si>
  <si>
    <t>NM_001106960 // Frmpd4 // FERM and PDZ domain containing 4 // Xq21 // 302656 /// ENSRNO</t>
  </si>
  <si>
    <t>Frmpd4</t>
  </si>
  <si>
    <t>NM_001008314 // Mkrn2 // makorin, ring finger protein, 2 // 4q42 // 297525 /// ENSRNOT0</t>
  </si>
  <si>
    <t>Mkrn2</t>
  </si>
  <si>
    <t>NM_001108815 // Tspan7 // tetraspanin 7 // Xq13 // 363447 /// ENSRNOT00000051898 // Tsp</t>
  </si>
  <si>
    <t>Tspan7</t>
  </si>
  <si>
    <t xml:space="preserve">ENSRNOT00000011220 // Fut8 // fucosyltransferase 8 (alpha (1,6) fucosyltransferase) // </t>
  </si>
  <si>
    <t>Fut8</t>
  </si>
  <si>
    <t>NM_053807 // Gripap1 // GRIP1 associated protein 1 // Xq13 // 116493 /// ENSRNOT0000004</t>
  </si>
  <si>
    <t>Gripap1</t>
  </si>
  <si>
    <t>NM_001004090 // Tspan5 // tetraspanin 5 // 2q44 // 362048 /// ENSRNOT00000021381 // Tsp</t>
  </si>
  <si>
    <t>Tspan5</t>
  </si>
  <si>
    <t>NM_001109515 // Slc25a28 // solute carrier family 25, member 28 // 1q54 // 688811 /// E</t>
  </si>
  <si>
    <t>Slc25a28</t>
  </si>
  <si>
    <t>NM_001108629 // Ggct // gamma-glutamyl cyclotransferase // 4q24 // 362368 /// ENSRNOT00</t>
  </si>
  <si>
    <t>Ggct</t>
  </si>
  <si>
    <t>XM_002729645 // LOC100359529 // rCG61688-like // --- // 100359529 /// ENSRNOT0000004162</t>
  </si>
  <si>
    <t>LOC100359529</t>
  </si>
  <si>
    <t>NM_001024368 // Slc10a3 // solute carrier family 10 (sodium/bile acid cotransporter fam</t>
  </si>
  <si>
    <t>Slc10a3</t>
  </si>
  <si>
    <t>ENSRNOT00000037980 // Krtap1-3 // keratin associated protein 1-3 // 10q32.1 // 680104</t>
  </si>
  <si>
    <t>Krtap1-3</t>
  </si>
  <si>
    <t>NM_001002279 // Rnf166 // ring finger protein 166 // 19q12 // 365022 /// ENSRNOT0000001</t>
  </si>
  <si>
    <t>Rnf166</t>
  </si>
  <si>
    <t xml:space="preserve">NM_001105830 // Eme1 // essential meiotic endonuclease 1 homolog 1 (S. pombe) // 10q31 </t>
  </si>
  <si>
    <t>Eme1</t>
  </si>
  <si>
    <t>NM_001107891 // Ppp2r5a // protein phosphatase 2, regulatory subunit B', alpha // 13q27</t>
  </si>
  <si>
    <t>Ppp2r5a</t>
  </si>
  <si>
    <t>NM_001025706 // Fem1a // fem-1 homolog a (C. elegans) // 9q11 // 316131 /// BC097490 //</t>
  </si>
  <si>
    <t>Fem1a</t>
  </si>
  <si>
    <t>NM_053952 // Nup155 // nucleoporin 155 // 2q16 // 117021 /// ENSRNOT00000046069 // Nup1</t>
  </si>
  <si>
    <t>Nup155</t>
  </si>
  <si>
    <t>NM_001017443 // Lrp2bp // Lrp2 binding protein // 16q11 // 290753 /// ENSRNOT0000004161</t>
  </si>
  <si>
    <t>Lrp2bp</t>
  </si>
  <si>
    <t>NM_001108646 // Gpr162 // G protein-coupled receptor 162 // 4q42 // 362436 /// ENSRNOT0</t>
  </si>
  <si>
    <t>Gpr162</t>
  </si>
  <si>
    <t>NM_001106994 // Ranbp17 // RAN binding protein 17 // 10q12 // 303029 /// ENSRNOT0000005</t>
  </si>
  <si>
    <t>Ranbp17</t>
  </si>
  <si>
    <t>NM_001109262 // RGD1559493 // similar to Hypothetical protein MGC58608 // 5q34 // 50051</t>
  </si>
  <si>
    <t>RGD1559493</t>
  </si>
  <si>
    <t>NM_001008861 // Usp11 // ubiquitin specific peptidase 11 // Xq12 // 408217 /// ENSRNOT0</t>
  </si>
  <si>
    <t>Usp11</t>
  </si>
  <si>
    <t xml:space="preserve">NM_001107708 // Olfml3 // olfactomedin-like 3 // 2q34 // 310743 /// ENSRNOT00000026075 </t>
  </si>
  <si>
    <t>Olfml3</t>
  </si>
  <si>
    <t>NM_001106881 // Mocs1 // molybdenum cofactor synthesis 1 // 9q11 // 301221 /// ENSRNOT0</t>
  </si>
  <si>
    <t>Mocs1</t>
  </si>
  <si>
    <t>ENSRNOT00000046727 // Nrxn3 // neurexin 3 // 6q31 // 116508 /// NM_053817 // Nrxn3 // n</t>
  </si>
  <si>
    <t>Nrxn3</t>
  </si>
  <si>
    <t>NM_001109135 // Tmem200a // transmembrane protein 200A // 1p12 // 498987 /// ENSRNOT000</t>
  </si>
  <si>
    <t>Tmem200a</t>
  </si>
  <si>
    <t>NM_001013207 // Rbm39 // RNA binding motif protein 39 // 3q42 // 362251 /// ENSRNOT0000</t>
  </si>
  <si>
    <t>Rbm39</t>
  </si>
  <si>
    <t>ENSRNOT00000048015 // RGD1563000 // similar to hypothetical protein MGC26856 // 7q21 //</t>
  </si>
  <si>
    <t>RGD1563000</t>
  </si>
  <si>
    <t>ENSRNOT00000008889 // LOC687516 // similar to zinc finger protein 146 // --- // 687516</t>
  </si>
  <si>
    <t>LOC687516</t>
  </si>
  <si>
    <t>ENSRNOT00000025323 // Amacr // alpha-methylacyl-CoA racemase // 2q16 // 25284 /// NM_01</t>
  </si>
  <si>
    <t>Amacr</t>
  </si>
  <si>
    <t>NM_138504 // Osgin1 // oxidative stress induced growth inhibitor 1 // 19q12 // 171493 /</t>
  </si>
  <si>
    <t>Osgin1</t>
  </si>
  <si>
    <t>NM_001106611 // Lsm3 // LSM3 homolog, U6 small nuclear RNA associated (S. cerevisiae) /</t>
  </si>
  <si>
    <t>Lsm3</t>
  </si>
  <si>
    <t>ENSRNOT00000015562 // Usp39 // ubiquitin specific peptidase 39 // 4q33 // 297336 /// NM</t>
  </si>
  <si>
    <t>Usp39</t>
  </si>
  <si>
    <t>ENSRNOT00000014054 // Atxn7l1 // ataxin 7-like 1 // 6q16 // 314033 /// BC166538 // Atxn</t>
  </si>
  <si>
    <t>Atxn7l1</t>
  </si>
  <si>
    <t xml:space="preserve">NM_001080782 // Tect2 // tectonic 2 // 12q15 // 689779 /// ENSRNOT00000057966 // Tect2 </t>
  </si>
  <si>
    <t>Tect2</t>
  </si>
  <si>
    <t>ENSRNOT00000007471 // Hnmt // histamine N-methyltransferase // 3p13 // 81676 /// NM_031</t>
  </si>
  <si>
    <t>Hnmt</t>
  </si>
  <si>
    <t>NM_012982 // Msx2 // msh homeobox 2 // 17p14 // 25483 /// ENSRNOT00000024766 // Msx2 //</t>
  </si>
  <si>
    <t>Msx2</t>
  </si>
  <si>
    <t>NM_001108260 // Baz2b // bromodomain adjacent to zinc finger domain, 2B // 3q21 // 3176</t>
  </si>
  <si>
    <t>Baz2b</t>
  </si>
  <si>
    <t>NM_017253 // Bcat1 // branched chain amino acid transaminase 1, cytosolic // 4q44 // 29</t>
  </si>
  <si>
    <t>Bcat1</t>
  </si>
  <si>
    <t>NM_001191865 // Ripk2 // receptor-interacting serine-threonine kinase 2 // 5q13 // 3624</t>
  </si>
  <si>
    <t>Ripk2</t>
  </si>
  <si>
    <t>NM_001105812 // Slc43a2 // solute carrier family 43, member 2 // 10q24 // 287532 /// EN</t>
  </si>
  <si>
    <t>Slc43a2</t>
  </si>
  <si>
    <t>NM_001191623 // Wdr62 // WD repeat domain 62 // 1q21 // 308492 /// ENSRNOT00000065011 /</t>
  </si>
  <si>
    <t>Wdr62</t>
  </si>
  <si>
    <t>NM_001106537 // Ttpal // tocopherol (alpha) transfer protein-like // 3q42 // 296349 ///</t>
  </si>
  <si>
    <t>Ttpal</t>
  </si>
  <si>
    <t>NM_001005381 // Ddx19a // DEAD (Asp-Glu-Ala-Asp) box polypeptide 19a // 19q12 // 292022</t>
  </si>
  <si>
    <t>Ddx19a</t>
  </si>
  <si>
    <t>NM_001039197 // Tor1b // torsin family 1, member B // 3p12 // 311854 /// ENSRNOT0000006</t>
  </si>
  <si>
    <t>Tor1b</t>
  </si>
  <si>
    <t>NM_001130546 // Lynx1 // Ly6/neurotoxin 1 // 7q34 // 300018 /// ENSRNOT00000007988 // L</t>
  </si>
  <si>
    <t>Lynx1</t>
  </si>
  <si>
    <t>NM_001108935 // Col4a3bp // collagen, type IV, alpha 3 (Goodpasture antigen) binding pr</t>
  </si>
  <si>
    <t>Col4a3bp</t>
  </si>
  <si>
    <t>NM_001108006 // Vps13d // vacuolar protein sorting 13 homolog D (S. cerevisiae) // 5q36</t>
  </si>
  <si>
    <t>Vps13d</t>
  </si>
  <si>
    <t>ENSRNOT00000011459 // Syt13 // synaptotagmin XIII // 3q24 // 80977 /// NM_030839 // Syt</t>
  </si>
  <si>
    <t>Syt13</t>
  </si>
  <si>
    <t>NM_001025044 // LOC499980 // hypothetical protein LOC499980 // 4q11 // 499980 /// ENSRN</t>
  </si>
  <si>
    <t>LOC499980</t>
  </si>
  <si>
    <t>BC058467 // Rpl10 // ribosomal protein L10 // Xq37 // 81764</t>
  </si>
  <si>
    <t>Rpl10</t>
  </si>
  <si>
    <t>NM_001191927 // Slc35a5 // solute carrier family 35, member A5 // 11q21 // 498081 /// E</t>
  </si>
  <si>
    <t>Slc35a5</t>
  </si>
  <si>
    <t>NM_001106381 // Susd2 // sushi domain containing 2 // 20p12 // 294335 /// ENSRNOT000000</t>
  </si>
  <si>
    <t>Susd2</t>
  </si>
  <si>
    <t>NM_053801 // Sec14l2 // SEC14-like 2 (S. cerevisiae) // 14q21 // 116486 /// ENSRNOT0000</t>
  </si>
  <si>
    <t>Sec14l2</t>
  </si>
  <si>
    <t>AF309948 // C7 // complement component 7 // 2q16 // 117517</t>
  </si>
  <si>
    <t>C7</t>
  </si>
  <si>
    <t>NM_001136470 // Usp49 // ubiquitin specific peptidase 49 // 9q12 // 316211 /// ENSRNOT0</t>
  </si>
  <si>
    <t>Usp49</t>
  </si>
  <si>
    <t>NM_001108490 // Tm6sf1 // transmembrane 6 superfamily member 1 // 1q31 // 361600 /// EN</t>
  </si>
  <si>
    <t>Tm6sf1</t>
  </si>
  <si>
    <t>NM_031116 // Ccl5 // chemokine (C-C motif) ligand 5 // 10q26 // 81780 /// ENSRNOT000000</t>
  </si>
  <si>
    <t>Ccl5</t>
  </si>
  <si>
    <t>NM_001008312 // Serinc3 // serine incorporator 3 // 3q42 // 296350 /// ENSRNOT000000134</t>
  </si>
  <si>
    <t>Serinc3</t>
  </si>
  <si>
    <t>XM_217737 // Cep72 // centrosomal protein 72 // 1p11 // 308064 /// ENSRNOT00000020780 /</t>
  </si>
  <si>
    <t>Cep72</t>
  </si>
  <si>
    <t>XM_002726385 // LOC689756 // hypothetical protein LOC689756 // 4q31 // 689756 /// ENSRN</t>
  </si>
  <si>
    <t>LOC689756</t>
  </si>
  <si>
    <t>NM_001108469 // Cdc42ep5 // CDC42 effector protein (Rho GTPase binding) 5 // 1q12 // 36</t>
  </si>
  <si>
    <t>Cdc42ep5</t>
  </si>
  <si>
    <t>NM_001130548 // Col14a1 // collagen, type XIV, alpha 1 // 7q32 // 314981 /// ENSRNOT000</t>
  </si>
  <si>
    <t>Col14a1</t>
  </si>
  <si>
    <t>NM_001025728 // Smarcb1 // SWI/SNF related, matrix associated, actin dependent regulato</t>
  </si>
  <si>
    <t>Smarcb1</t>
  </si>
  <si>
    <t>NM_001012210 // Trim13 // tripartite motif-containing 13 // 15p12 // 364398 /// ENSRNOT</t>
  </si>
  <si>
    <t>Trim13</t>
  </si>
  <si>
    <t>NM_001108639 // Sumf1 // sulfatase modifying factor 1 // 4q41 // 362409 /// ENSRNOT0000</t>
  </si>
  <si>
    <t>Sumf1</t>
  </si>
  <si>
    <t>ENSRNOT00000066510 // Nek6 // NIMA (never in mitosis gene a)-related kinase 6 // 3q11 /</t>
  </si>
  <si>
    <t>Nek6</t>
  </si>
  <si>
    <t>NM_001191607 // S100a13 // S100 calcium binding protein A13 // 2q34 // 295213 /// ENSRN</t>
  </si>
  <si>
    <t>S100a13</t>
  </si>
  <si>
    <t>NM_001107717 // Fndc7 // fibronectin type III domain containing 7 // 2q34 // 310787 ///</t>
  </si>
  <si>
    <t>Fndc7</t>
  </si>
  <si>
    <t>NM_022300 // Basp1 // brain abundant, membrane attached signal protein 1 // 2q22 // 641</t>
  </si>
  <si>
    <t>Basp1</t>
  </si>
  <si>
    <t>NM_001106070 // Map1s // microtubule-associated protein 1S // 16p14 // 290640 /// ENSRN</t>
  </si>
  <si>
    <t>Map1s</t>
  </si>
  <si>
    <t>NM_001013033 // Tspyl1 // TSPY-like 1 // 20q12 // 29544 /// ENSRNOT00000000660 // Tspyl</t>
  </si>
  <si>
    <t>Tspyl1</t>
  </si>
  <si>
    <t>ENSRNOT00000016450 // Psmc2 // proteasome (prosome, macropain) 26S subunit, ATPase 2 //</t>
  </si>
  <si>
    <t>Psmc2</t>
  </si>
  <si>
    <t>NM_001107281 // Klf12 // Kruppel-like factor 12 // 15q21 // 306110 /// ENSRNOT000000124</t>
  </si>
  <si>
    <t>Klf12</t>
  </si>
  <si>
    <t>ENSRNOT00000042277 // Rasgef1a // RasGEF domain family, member 1A // 4q42 // 312664</t>
  </si>
  <si>
    <t>Rasgef1a</t>
  </si>
  <si>
    <t>NM_001108730 // RGD1307722 // similar to hypothetical protein MGC20700 // 7q11 // 36282</t>
  </si>
  <si>
    <t>RGD1307722</t>
  </si>
  <si>
    <t>FQ225542 // Ankrd11 // ankyrin repeat domain 11 // 19q12 // 365023</t>
  </si>
  <si>
    <t>Ankrd11</t>
  </si>
  <si>
    <t>NM_001106565 // Med27 // mediator complex subunit 27 // 3p12 // 296612 /// ENSRNOT00000</t>
  </si>
  <si>
    <t>Med27</t>
  </si>
  <si>
    <t>NM_001037358 // Lmo2 // LIM domain only 2 // 3q32 // 362176 /// NM_001244780 // Lmo2 //</t>
  </si>
  <si>
    <t>Lmo2</t>
  </si>
  <si>
    <t>ENSRNOT00000045997 // Ngfrap1 // nerve growth factor receptor (TNFRSF16) associated pro</t>
  </si>
  <si>
    <t>Ngfrap1</t>
  </si>
  <si>
    <t>NM_001009533 // Ccdc8 // coiled-coil domain containing 8 // 1q21 // 494320 /// BC060520</t>
  </si>
  <si>
    <t>Ccdc8</t>
  </si>
  <si>
    <t>XM_001068767 // Fam171b // family with sequence similarity 171, member B // 3q24 // 499</t>
  </si>
  <si>
    <t>Fam171b</t>
  </si>
  <si>
    <t>NM_134401 // Crtac1 // cartilage acidic protein 1 // 1q54 // 171438 /// ENSRNOT00000020</t>
  </si>
  <si>
    <t>Crtac1</t>
  </si>
  <si>
    <t>ENSRNOT00000039316 // RGD1565690 // similar to mKIAA2027 protein // 4q24 // 502784</t>
  </si>
  <si>
    <t>RGD1565690</t>
  </si>
  <si>
    <t xml:space="preserve">XM_216934 // Dscc1 // defective in sister chromatid cohesion 1 homolog (S. cerevisiae) </t>
  </si>
  <si>
    <t>Dscc1</t>
  </si>
  <si>
    <t>NM_001008774 // Tmem170b // transmembrane protein 170B // 17p12 // 361230 /// ENSRNOT00</t>
  </si>
  <si>
    <t>Tmem170b</t>
  </si>
  <si>
    <t>NM_001007148 // Btrc // beta-transducin repeat containing // 1q54 // 361765 /// ENSRNOT</t>
  </si>
  <si>
    <t>Btrc</t>
  </si>
  <si>
    <t>NM_001113365 // Tbc1d14 // TBC1 domain family, member 14 // 14q21 // 360956 /// ENSRNOT</t>
  </si>
  <si>
    <t>Tbc1d14</t>
  </si>
  <si>
    <t>ENSRNOT00000035338 // Dgkd // diacylglycerol kinase, delta // 9q35 // 368088 /// FQ2187</t>
  </si>
  <si>
    <t>Dgkd</t>
  </si>
  <si>
    <t>NM_001107950 // RGD1564541 // similar to hypothetical protein FLJ22965 // Xq12 // 31343</t>
  </si>
  <si>
    <t>RGD1564541</t>
  </si>
  <si>
    <t>NM_001109554 // Gpr21 // G protein-coupled receptor 21 // 3q11 // 689917 /// ENSRNOT000</t>
  </si>
  <si>
    <t>Gpr21</t>
  </si>
  <si>
    <t>NM_001134744 // Agpat5 // 1-acylglycerol-3-phosphate O-acyltransferase 5 (lysophosphati</t>
  </si>
  <si>
    <t>Agpat5</t>
  </si>
  <si>
    <t xml:space="preserve">ENSRNOT00000030914 // Sema4b // sema domain, immunoglobulin domain (Ig), transmembrane </t>
  </si>
  <si>
    <t>Sema4b</t>
  </si>
  <si>
    <t>ENSRNOT00000013290 // LOC679811 // similar to RIKEN cDNA D930015E06 // 2q34 // 679811</t>
  </si>
  <si>
    <t>LOC679811</t>
  </si>
  <si>
    <t>NM_013215 // Akr7a3 // aldo-keto reductase family 7, member A3 (aflatoxin aldehyde redu</t>
  </si>
  <si>
    <t>Akr7a3</t>
  </si>
  <si>
    <t>ENSRNOT00000014491 // Scg3 // secretogranin III // 8q24 // 116635 /// ENSRNOT0000006768</t>
  </si>
  <si>
    <t>Scg3</t>
  </si>
  <si>
    <t>NM_001134637 // Plin5 // perilipin 5 // --- // 501283</t>
  </si>
  <si>
    <t>Plin5</t>
  </si>
  <si>
    <t>ENSRNOT00000049155 // LOC691223 // hypothetical protein LOC691223 // 2q34 // 691223</t>
  </si>
  <si>
    <t>LOC691223</t>
  </si>
  <si>
    <t xml:space="preserve">NM_001107430 // Pdpr // pyruvate dehydrogenase phosphatase regulatory subunit // 19q12 </t>
  </si>
  <si>
    <t>Pdpr</t>
  </si>
  <si>
    <t>NM_001107739 // Dusp19 // dual specificity phosphatase 19 // 3q24 // 311151 /// ENSRNOT</t>
  </si>
  <si>
    <t>Dusp19</t>
  </si>
  <si>
    <t>NM_001107123 // Zfp469 // zinc finger protein 469 // 12p11 // 304302 /// ENSRNOT0000005</t>
  </si>
  <si>
    <t>Zfp469</t>
  </si>
  <si>
    <t>NM_001012036 // Utp3 // UTP3, small subunit (SSU) processome component, homolog (S. cer</t>
  </si>
  <si>
    <t>Utp3</t>
  </si>
  <si>
    <t>NM_012500 // Apeh // N-acylaminoacyl-peptide hydrolase // 8q32 // 24206 /// ENSRNOT0000</t>
  </si>
  <si>
    <t>Apeh</t>
  </si>
  <si>
    <t>NM_001012011 // Lig3 // ligase III, DNA, ATP-dependent // 10q26 // 303369 /// ENSRNOT00</t>
  </si>
  <si>
    <t>Lig3</t>
  </si>
  <si>
    <t xml:space="preserve">ENSRNOT00000014246 // Ctnnd2 // catenin (cadherin-associated protein), delta 2 (neural </t>
  </si>
  <si>
    <t>Ctnnd2</t>
  </si>
  <si>
    <t>NM_021746 // Mapk12 // mitogen-activated protein kinase 12 // 7q34 // 60352 /// ENSRNOT</t>
  </si>
  <si>
    <t>Mapk12</t>
  </si>
  <si>
    <t>XM_003752920 // Ido2 // indoleamine 2,3-dioxygenase 2 // 16q12.5 // 681319 /// ENSRNOT0</t>
  </si>
  <si>
    <t>Ido2</t>
  </si>
  <si>
    <t>ENSRNOT00000014439 // Dap // death-associated protein // 2q22 // 64322 /// NM_022526 //</t>
  </si>
  <si>
    <t>Dap</t>
  </si>
  <si>
    <t>NM_053966 // Lamc1 // laminin, gamma 1 // 13q21 // 117036 /// ENSRNOT00000003605 // Lam</t>
  </si>
  <si>
    <t>Lamc1</t>
  </si>
  <si>
    <t>NM_022212 // Insrr // insulin receptor-related receptor // 2q34 // 60663 /// ENSRNOT000</t>
  </si>
  <si>
    <t>Insrr</t>
  </si>
  <si>
    <t>NM_001037650 // Nphp4 // nephronophthisis 4 (juvenile) homolog (human) // 5q36 // 31374</t>
  </si>
  <si>
    <t>Nphp4</t>
  </si>
  <si>
    <t>NM_021691 // Twist2 // twist homolog 2 (Drosophila) // 9q36 // 59327 /// ENSRNOT0000002</t>
  </si>
  <si>
    <t>Twist2</t>
  </si>
  <si>
    <t xml:space="preserve">ENSRNOT00000005101 // Drg2 // developmentally regulated GTP binding protein 2 // 10q22 </t>
  </si>
  <si>
    <t>Drg2</t>
  </si>
  <si>
    <t>XM_001072344 // RGD1562378 // histone H4 variant H4-v.1 // 4q43 // 500351</t>
  </si>
  <si>
    <t>RGD1562378</t>
  </si>
  <si>
    <t>ENSRNOT00000002908 // RGD1311575 // hypothetical LOC289568 // 14p11 // 289568 /// FQ211</t>
  </si>
  <si>
    <t>RGD1311575</t>
  </si>
  <si>
    <t>NM_001108043 // Mlh3 // mutL homolog 3 (E. coli) // 6q31 // 314320 /// ENSRNOT000000334</t>
  </si>
  <si>
    <t>Mlh3</t>
  </si>
  <si>
    <t xml:space="preserve">ENSRNOT00000004448 // Nt5m // 5',3'-nucleotidase, mitochondrial // 10q22 // 287368 /// </t>
  </si>
  <si>
    <t>Nt5m</t>
  </si>
  <si>
    <t>NM_001109472 // Clgn // calmegin // 19q11 // 685504 /// ENSRNOT00000005071 // Clgn // c</t>
  </si>
  <si>
    <t>Clgn</t>
  </si>
  <si>
    <t>ENSRNOT00000021862 // Tkt // transketolase // 16p16 // 64524 /// NM_022592 // Tkt // tr</t>
  </si>
  <si>
    <t>Tkt</t>
  </si>
  <si>
    <t xml:space="preserve">ENSRNOT00000016543 // Lpl // lipoprotein lipase // 16p14 // 24539 /// NM_012598 // Lpl </t>
  </si>
  <si>
    <t>Lpl</t>
  </si>
  <si>
    <t>ENSRNOT00000050302 // Wbp5 // WW domain binding protein 5 // Xq35 // 680354 /// NM_0011</t>
  </si>
  <si>
    <t>Wbp5</t>
  </si>
  <si>
    <t>NM_053638 // Idh3a // isocitrate dehydrogenase 3 (NAD+) alpha // 8q24 // 114096 /// ENS</t>
  </si>
  <si>
    <t>Idh3a</t>
  </si>
  <si>
    <t>NM_001011937 // Doc2g // double C2, gamma // 1q42 // 293654 /// ENSRNOT00000024353 // D</t>
  </si>
  <si>
    <t>Doc2g</t>
  </si>
  <si>
    <t>ENSRNOT00000026744 // Cyb5r2 // cytochrome b5 reductase 2 // 1q33 // 365345 /// NM_0010</t>
  </si>
  <si>
    <t>Cyb5r2</t>
  </si>
  <si>
    <t>ENSRNOT00000052380 // LOC681230 // similar to Discs large homolog 5 (Placenta and prost</t>
  </si>
  <si>
    <t>LOC681230</t>
  </si>
  <si>
    <t xml:space="preserve">ENSRNOT00000061675 // RGD1565310 // similar to RIKEN cDNA 1110018J12 // 6q12 // 362697 </t>
  </si>
  <si>
    <t>RGD1565310</t>
  </si>
  <si>
    <t>ENSRNOT00000022128 // Cx3cl1 // chemokine (C-X3-C motif) ligand 1 // 19p12 // 89808 ///</t>
  </si>
  <si>
    <t>Cx3cl1</t>
  </si>
  <si>
    <t>NM_001024305 // Prpf38b // PRP38 pre-mRNA processing factor 38 (yeast) domain containin</t>
  </si>
  <si>
    <t>Prpf38b</t>
  </si>
  <si>
    <t>NM_001024870 // Ctnnbl1 // catenin, beta like 1 // 3q42 // 296320 /// ENSRNOT0000006680</t>
  </si>
  <si>
    <t>Ctnnbl1</t>
  </si>
  <si>
    <t>NR_031845 // Mir31 // microRNA mir-31 // --- // 100314232</t>
  </si>
  <si>
    <t>Mir31</t>
  </si>
  <si>
    <t>NM_138894 // Grasp // GRP1 (general receptor for phosphoinositides 1)-associated scaffo</t>
  </si>
  <si>
    <t>Grasp</t>
  </si>
  <si>
    <t>NM_134336 // Nlgn3 // neuroligin 3 // Xq31 // 171297 /// ENSRNOT00000005077 // Nlgn3 //</t>
  </si>
  <si>
    <t>Nlgn3</t>
  </si>
  <si>
    <t xml:space="preserve">ENSRNOT00000016462 // Pdp2 // pyruvate dehyrogenase phosphatase catalytic subunit 2 // </t>
  </si>
  <si>
    <t>Pdp2</t>
  </si>
  <si>
    <t>NM_001031627 // LOC606294 // hypothetical protein LOC606294 // 20q11 // 606294 /// ENSR</t>
  </si>
  <si>
    <t>LOC606294</t>
  </si>
  <si>
    <t>NM_001109391 // Mab21l2 // mab-21-like 2 (C. elegans) // 2q34 // 680102 /// ENSRNOT0000</t>
  </si>
  <si>
    <t>Mab21l2</t>
  </si>
  <si>
    <t>NM_001109101 // RGD1565222 // similar to RIKEN cDNA 4931414P19 // 15p13 // 498514 /// E</t>
  </si>
  <si>
    <t>RGD1565222</t>
  </si>
  <si>
    <t>ENSRNOT00000015468 // Lrp10 // low-density lipoprotein receptor-related protein 10 // 1</t>
  </si>
  <si>
    <t>Lrp10</t>
  </si>
  <si>
    <t xml:space="preserve">ENSRNOT00000002977 // Pgm2 // phosphoglucomutase 2 // 14p11 // 289632 /// NM_001106007 </t>
  </si>
  <si>
    <t>Pgm2</t>
  </si>
  <si>
    <t>NM_033097 // Vps52 // vacuolar protein sorting 52 homolog (S. cerevisiae) // 20p12 // 2</t>
  </si>
  <si>
    <t>Vps52</t>
  </si>
  <si>
    <t>NM_001000285 // Olr443 // olfactory receptor 443 // 3q24 // 295715 /// ENSRNOT000000424</t>
  </si>
  <si>
    <t>Olr443</t>
  </si>
  <si>
    <t>NM_001009504 // Fbxl16 // F-box and leucine-rich repeat protein 16 // 10q12 // 494223 /</t>
  </si>
  <si>
    <t>Fbxl16</t>
  </si>
  <si>
    <t>XM_001077448 // Dact1 // dapper, antagonist of beta-catenin, homolog 1 (Xenopus laevis)</t>
  </si>
  <si>
    <t>Dact1</t>
  </si>
  <si>
    <t xml:space="preserve">NM_001107812 // Metap1d // methionyl aminopeptidase type 1D (mitochondrial) // 3q21 // </t>
  </si>
  <si>
    <t>Metap1d</t>
  </si>
  <si>
    <t>NM_001025277 // Bud13 // BUD13 homolog (S. cerevisiae) // 8q23 // 300687 /// ENSRNOT000</t>
  </si>
  <si>
    <t>Bud13</t>
  </si>
  <si>
    <t>NM_001173371 // Zfp609 // zinc finger protein 609 // 8q24 // 363412 /// ENSRNOT00000021</t>
  </si>
  <si>
    <t>Zfp609</t>
  </si>
  <si>
    <t>NM_020308 // Adam15 // a disintegrin and metallopeptidase domain 15 (metargidin) // 2q3</t>
  </si>
  <si>
    <t>Adam15</t>
  </si>
  <si>
    <t>NM_001107405 // Mib1 // mindbomb homolog 1 (Drosophila) // 18p13 // 307594 /// ENSRNOT0</t>
  </si>
  <si>
    <t>Mib1</t>
  </si>
  <si>
    <t>NM_001130499 // Ttc38 // tetratricopeptide repeat domain 38 // 7q34 // 300125 /// ENSRN</t>
  </si>
  <si>
    <t>Ttc38</t>
  </si>
  <si>
    <t>NM_001191758 // Cachd1 // cache domain containing 1 // 5q33 // 298267 /// ENSRNOT000000</t>
  </si>
  <si>
    <t>Cachd1</t>
  </si>
  <si>
    <t>NM_031540 // F9 // coagulation factor IX // Xq36 // 24946</t>
  </si>
  <si>
    <t>F9</t>
  </si>
  <si>
    <t>NM_001106411 // Gpx8 // glutathione peroxidase 8 // 2q14 // 294744 /// ENSRNOT000000139</t>
  </si>
  <si>
    <t>Gpx8</t>
  </si>
  <si>
    <t>NM_199393 // Galnt11 // UDP-N-acetyl-alpha-D-galactosamine:polypeptide N-acetylgalactos</t>
  </si>
  <si>
    <t>Galnt11</t>
  </si>
  <si>
    <t xml:space="preserve">NM_024405 // Axin1 // axin 1 // 10q12 // 79257 /// ENSRNOT00000027705 // Axin1 // axin </t>
  </si>
  <si>
    <t>Axin1</t>
  </si>
  <si>
    <t>XM_001061972 // RGD1307983 // similar to HSPC043 protein // 5q24 // 298032 /// ENSRNOT0</t>
  </si>
  <si>
    <t>RGD1307983</t>
  </si>
  <si>
    <t xml:space="preserve">NM_001166165 // Tmem11 // transmembrane protein 11 // 10q22 // 303196 /// NM_001164543 </t>
  </si>
  <si>
    <t>Tmem11</t>
  </si>
  <si>
    <t>ENSRNOT00000006562 // Akap6 // A kinase (PRKA) anchor protein 6 // 6q23 // 64553 /// NM</t>
  </si>
  <si>
    <t>Akap6</t>
  </si>
  <si>
    <t>ENSRNOT00000046847 // Smad2 // SMAD family member 2 // 18q12.3 // 29357 /// NM_019191 /</t>
  </si>
  <si>
    <t>Smad2</t>
  </si>
  <si>
    <t>NM_001017464 // Btbd16 // BTB (POZ) domain containing 16 // 1q37 // 361658 /// ENSRNOT0</t>
  </si>
  <si>
    <t>Btbd16</t>
  </si>
  <si>
    <t>ENSRNOT00000024010 // LOC100360664 // rCG43434-like // --- // 100360664</t>
  </si>
  <si>
    <t>LOC100360664</t>
  </si>
  <si>
    <t>ENSRNOT00000043197 // RGD1566084 // similar to Hypothetical protein LOC73072 // 12p12 /</t>
  </si>
  <si>
    <t>RGD1566084</t>
  </si>
  <si>
    <t>NM_001108204 // Polh // polymerase (DNA directed), eta // 9q12 // 316235 /// ENSRNOT000</t>
  </si>
  <si>
    <t>Polh</t>
  </si>
  <si>
    <t>NM_001033867 // Cdk12 // cyclin-dependent kinase 12 // 10q31 // 192350 /// ENSRNOT00000</t>
  </si>
  <si>
    <t>Cdk12</t>
  </si>
  <si>
    <t>ENSRNOT00000022095 // Clu // clusterin // 15p12 // 24854 /// NM_053021 // Clu // cluste</t>
  </si>
  <si>
    <t>Clu</t>
  </si>
  <si>
    <t>NM_001113748 // Rnf26 // ring finger protein 26 // 8q22 // 300659 /// BC158712 // Rnf26</t>
  </si>
  <si>
    <t>Rnf26</t>
  </si>
  <si>
    <t>NM_001108005 // Mast2 // microtubule associated serine/threonine kinase 2 // 5q36 // 31</t>
  </si>
  <si>
    <t>Mast2</t>
  </si>
  <si>
    <t>ENSRNOT00000059280 // Acvr1c // activin A receptor, type IC // 3q21 // 245921 /// NM_13</t>
  </si>
  <si>
    <t>Acvr1c</t>
  </si>
  <si>
    <t>NM_001106772 // Ndufa7 // NADH dehydrogenase (ubiquinone) 1 alpha subcomplex, 7 // 7q12</t>
  </si>
  <si>
    <t>Ndufa7</t>
  </si>
  <si>
    <t>ENSRNOT00000010645 // Rab3b // RAB3B, member RAS oncogene family // 5q35 // 81755 /// N</t>
  </si>
  <si>
    <t>Rab3b</t>
  </si>
  <si>
    <t>NM_138858 // Slc9a5 // solute carrier family 9 (sodium/hydrogen exchanger), member 5 //</t>
  </si>
  <si>
    <t>Slc9a5</t>
  </si>
  <si>
    <t>NM_022504 // Rpl36 // ribosomal protein L36 // 9q11 // 58927</t>
  </si>
  <si>
    <t>Rpl36</t>
  </si>
  <si>
    <t xml:space="preserve">ENSRNOT00000043559 // Hsd17b10 // hydroxysteroid (17-beta) dehydrogenase 10 // Xq21 // </t>
  </si>
  <si>
    <t>Hsd17b10</t>
  </si>
  <si>
    <t>NM_001024287 // LOC499240 // similar to predicted gene ICRFP703B1614Q5.5 // 1q33 // 499</t>
  </si>
  <si>
    <t>LOC499240</t>
  </si>
  <si>
    <t xml:space="preserve">XM_574336 // RGD1565566 // similar to 60S ribosomal protein L18a // 1q12 // 499057 /// </t>
  </si>
  <si>
    <t>RGD1565566</t>
  </si>
  <si>
    <t xml:space="preserve">NM_001011990 // Eif3e // eukaryotic translation initiation factor 3, subunit E // 7q31 </t>
  </si>
  <si>
    <t>Eif3e</t>
  </si>
  <si>
    <t>ENSRNOT00000012285 // Crygn // crystallin, gamma N // 4q11 // 296730 /// NM_001106573 /</t>
  </si>
  <si>
    <t>Crygn</t>
  </si>
  <si>
    <t>NM_001106201 // Dclre1a // DNA cross-link repair 1A // 1q55 // 292127 /// ENSRNOT000000</t>
  </si>
  <si>
    <t>Dclre1a</t>
  </si>
  <si>
    <t>NM_001100827 // Cenpf // centromere protein F // 13q27 // 257649 /// ENSRNOT00000004525</t>
  </si>
  <si>
    <t>Cenpf</t>
  </si>
  <si>
    <t>ENSRNOT00000013987 // Trim59 // tripartite motif-containing 59 // 2q33 // 365813 /// NM</t>
  </si>
  <si>
    <t>Trim59</t>
  </si>
  <si>
    <t>NM_001014136 // Ngly1 // N-glycanase 1 // 15p16 // 361014 /// ENSRNOT00000008289 // Ngl</t>
  </si>
  <si>
    <t>Ngly1</t>
  </si>
  <si>
    <t>NM_001106355 // Hoga1 // 4-hydroxy-2-oxoglutarate aldolase 1 // 1q54 // 293949 /// ENSR</t>
  </si>
  <si>
    <t>Hoga1</t>
  </si>
  <si>
    <t>NM_013082 // Sdc2 // syndecan 2 // 7q22 // 25615 /// ENSRNOT00000007255 // Sdc2 // synd</t>
  </si>
  <si>
    <t>Sdc2</t>
  </si>
  <si>
    <t xml:space="preserve">ENSRNOT00000006755 // Ppp2r5e // protein phosphatase 2, regulatory subunit B', epsilon </t>
  </si>
  <si>
    <t>Ppp2r5e</t>
  </si>
  <si>
    <t>ENSRNOT00000001794 // Anapc5 // anaphase-promoting complex subunit 5 // 12q16 // 288671</t>
  </si>
  <si>
    <t>Anapc5</t>
  </si>
  <si>
    <t>NM_024132 // Faah // fatty acid amide hydrolase // 5q36 // 29347 /// ENSRNOT00000015961</t>
  </si>
  <si>
    <t>Faah</t>
  </si>
  <si>
    <t>NM_174864 // Ncstn // nicastrin // 13q24 // 289231 /// ENSRNOT00000008150 // Ncstn // n</t>
  </si>
  <si>
    <t>Ncstn</t>
  </si>
  <si>
    <t>NM_001035251 // Slc38a9 // solute carrier family 38, member 9 // 2q14 // 310091 /// ENS</t>
  </si>
  <si>
    <t>Slc38a9</t>
  </si>
  <si>
    <t>NM_001107533 // Adamtsl3 // ADAMTS-like 3 // 1q31 // 308787 /// ENSRNOT00000043771 // A</t>
  </si>
  <si>
    <t>Adamtsl3</t>
  </si>
  <si>
    <t>ENSRNOT00000025053 // Myo3a // myosin IIIA // 17q12.3 // 498806</t>
  </si>
  <si>
    <t>Myo3a</t>
  </si>
  <si>
    <t>XM_001055174 // LOC679983 // similar to germinal histone H4 gene // 17p11 // 679983 ///</t>
  </si>
  <si>
    <t>LOC679983</t>
  </si>
  <si>
    <t xml:space="preserve">NM_053351 // Cacng2 // calcium channel, voltage-dependent, gamma subunit 2 // 7q33-q34 </t>
  </si>
  <si>
    <t>Cacng2</t>
  </si>
  <si>
    <t>ENSRNOT00000048302 // Clpx // ClpX caseinolytic peptidase X homolog (E. coli) // 8q24 /</t>
  </si>
  <si>
    <t>Clpx</t>
  </si>
  <si>
    <t>NM_001108150 // Hmg20a // high mobility group 20A // 8q24 // 315689 /// ENSRNOT00000022</t>
  </si>
  <si>
    <t>Hmg20a</t>
  </si>
  <si>
    <t>ENSRNOT00000017486 // Sparc // secreted protein, acidic, cysteine-rich (osteonectin) //</t>
  </si>
  <si>
    <t>Sparc</t>
  </si>
  <si>
    <t>FQ221048 // LOC680549 // similar to Pbx/knotted 1 homeobox 2 // 8q21 // 680549</t>
  </si>
  <si>
    <t>LOC680549</t>
  </si>
  <si>
    <t>BC161949 // LOC688393 // similar to XPA binding protein 1 // 6q13 // 688393 /// ENSRNOT</t>
  </si>
  <si>
    <t>LOC688393</t>
  </si>
  <si>
    <t>NM_001047901 // Ankle2 // ankyrin repeat and LEM domain containing 2 // 12q16 // 360829</t>
  </si>
  <si>
    <t>Ankle2</t>
  </si>
  <si>
    <t>ENSRNOT00000022845 // Grp // gastrin releasing peptide // 18q12.1 // 171101 /// NM_1335</t>
  </si>
  <si>
    <t>Grp</t>
  </si>
  <si>
    <t>NM_001106816 // Abcg4 // ATP-binding cassette, subfamily G (WHITE), member 4 // 8q22 //</t>
  </si>
  <si>
    <t>Abcg4</t>
  </si>
  <si>
    <t>NM_001107850 // Rbm28 // RNA binding motif protein 28 // 4q22 // 312182 /// ENSRNOT0000</t>
  </si>
  <si>
    <t>Rbm28</t>
  </si>
  <si>
    <t>ENSRNOT00000004094 // Bst1 // bone marrow stromal cell antigen 1 // 14q21 // 81506</t>
  </si>
  <si>
    <t>Bst1</t>
  </si>
  <si>
    <t>ENSRNOT00000019573 // Ccdc11 // coiled-coil domain containing 11 // 18q12.2 // 364899</t>
  </si>
  <si>
    <t>Ccdc11</t>
  </si>
  <si>
    <t>ENSRNOT00000026118 // Ogfod1 // 2-oxoglutarate and iron-dependent oxygenase domain cont</t>
  </si>
  <si>
    <t>Ogfod1</t>
  </si>
  <si>
    <t>NM_001013897 // l7Rn6 // lethal, Chr 7, Rinchik 6 // 1q32 // 293103 /// ENSRNOT00000023</t>
  </si>
  <si>
    <t>l7Rn6</t>
  </si>
  <si>
    <t>NM_001109131 // Phlpp2 // PH domain and leucine rich repeat protein phosphatase 2 // 19</t>
  </si>
  <si>
    <t>Phlpp2</t>
  </si>
  <si>
    <t>ENSRNOT00000020809 // Rcl1 // RNA terminal phosphate cyclase-like 1 // 1q52 // 309301 /</t>
  </si>
  <si>
    <t>Rcl1</t>
  </si>
  <si>
    <t xml:space="preserve">XM_001057018 // Hoxa9l // homeobox A9-like // 4q24 // 297099 /// ENSRNOT00000009487 // </t>
  </si>
  <si>
    <t>Hoxa9l</t>
  </si>
  <si>
    <t>NM_001014079 // Fam164c // family with sequence similarity 164, member C // 6q31 // 314</t>
  </si>
  <si>
    <t>Fam164c</t>
  </si>
  <si>
    <t>NM_001105863 // Thap7 // THAP domain containing 7 // 11q23 // 287944 /// ENSRNOT0000005</t>
  </si>
  <si>
    <t>Thap7</t>
  </si>
  <si>
    <t>NM_001004102 // ST7 // suppression of tumorigenicity 7 // 4q21 // 296911 /// ENSRNOT000</t>
  </si>
  <si>
    <t>ST7</t>
  </si>
  <si>
    <t>ENSRNOT00000034945 // LOC100361323 // astrotactin 2-like // --- // 100361323</t>
  </si>
  <si>
    <t>LOC100361323</t>
  </si>
  <si>
    <t>NM_001105791 // Pfas // phosphoribosylformylglycinamidine synthase // 10q24 // 287420 /</t>
  </si>
  <si>
    <t>Pfas</t>
  </si>
  <si>
    <t>NR_037396 // Mir3120 // microRNA mir-3120 // --- // 100526611</t>
  </si>
  <si>
    <t>Mir3120</t>
  </si>
  <si>
    <t xml:space="preserve">ENSRNOT00000001229 // Mrps17 // mitochondrial ribosomal protein S17 // 12q13 // 288621 </t>
  </si>
  <si>
    <t>Mrps17</t>
  </si>
  <si>
    <t>NM_001107050 // Kat2a // K(lysine) acetyltransferase 2A // 10q32.1 // 303539 /// ENSRNO</t>
  </si>
  <si>
    <t>Kat2a</t>
  </si>
  <si>
    <t>NM_133381 // Crebbp // CREB binding protein // 10q12 // 54244 /// ENSRNOT00000007079 //</t>
  </si>
  <si>
    <t>Crebbp</t>
  </si>
  <si>
    <t>NM_001004256 // Sirt5 // sirtuin 5 // 17p12 // 306840 /// ENSRNOT00000024066 // Sirt5 /</t>
  </si>
  <si>
    <t>Sirt5</t>
  </si>
  <si>
    <t>ENSRNOT00000006527 // Strn // striatin, calmodulin binding protein // 6q11 // 29149 ///</t>
  </si>
  <si>
    <t>Strn</t>
  </si>
  <si>
    <t>NM_001105869 // Rfc4 // replication factor C (activator 1) 4 // 11q23 // 288003 /// ENS</t>
  </si>
  <si>
    <t>Rfc4</t>
  </si>
  <si>
    <t xml:space="preserve">ENSRNOT00000022351 // Dlgap1 // discs, large (Drosophila) homolog-associated protein 1 </t>
  </si>
  <si>
    <t>Dlgap1</t>
  </si>
  <si>
    <t>ENSRNOT00000023359 // Myt1 // myelin transcription factor 1 // 3q43 // 362291 /// NM_00</t>
  </si>
  <si>
    <t>Myt1</t>
  </si>
  <si>
    <t>NM_001105799 // Med11 // mediator complex subunit 11 // 10q24 // 287456 /// ENSRNOT0000</t>
  </si>
  <si>
    <t>Med11</t>
  </si>
  <si>
    <t xml:space="preserve">NM_133320 // Ndel1 // nudE nuclear distribution gene E homolog (A. nidulans)-like 1 // </t>
  </si>
  <si>
    <t>Ndel1</t>
  </si>
  <si>
    <t>NM_001108434 // Fech // ferrochelatase // 18q12.1 // 361338 /// ENSRNOT00000024328 // F</t>
  </si>
  <si>
    <t>Fech</t>
  </si>
  <si>
    <t>NM_001011991 // Ndrg1 // N-myc downstream regulated 1 // 7q33 // 299923 /// ENSRNOT0000</t>
  </si>
  <si>
    <t>Ndrg1</t>
  </si>
  <si>
    <t>ENSRNOT00000005293 // Map2k4 // mitogen activated protein kinase kinase 4 // 10q24 // 2</t>
  </si>
  <si>
    <t>Map2k4</t>
  </si>
  <si>
    <t>NM_001024310 // Arl6ip6 // ADP-ribosylation-like factor 6 interacting protein 6 // 3q12</t>
  </si>
  <si>
    <t>Arl6ip6</t>
  </si>
  <si>
    <t xml:space="preserve">NM_001108353 // Plac8 // placenta-specific 8 // 14p22 // 360914 /// ENSRNOT00000003012 </t>
  </si>
  <si>
    <t>Plac8</t>
  </si>
  <si>
    <t>NM_001107735 // Osbpl6 // oxysterol binding protein-like 6 // 3q23 // 311129 /// ENSRNO</t>
  </si>
  <si>
    <t>Osbpl6</t>
  </si>
  <si>
    <t>ENSRNOT00000006697 // LOC100364912 // rCG29233-like // --- // 100364912 /// ENSRNOT0000</t>
  </si>
  <si>
    <t>LOC100364912</t>
  </si>
  <si>
    <t>NM_001108253 // RGD1561065 // similar to mKIAA1111 protein // Xq21 // 317425 /// ENSRNO</t>
  </si>
  <si>
    <t>RGD1561065</t>
  </si>
  <si>
    <t xml:space="preserve">NM_133319 // Taf2 // TAF2 RNA polymerase II, TATA box binding protein (TBP)-associated </t>
  </si>
  <si>
    <t>Taf2</t>
  </si>
  <si>
    <t>NM_001108464 // Prr18 // proline rich 18 // 1q11 // 361481 /// ENSRNOT00000033528 // Pr</t>
  </si>
  <si>
    <t>Prr18</t>
  </si>
  <si>
    <t>NM_001108859 // Irf6 // interferon regulatory factor 6 // 13q27 // 364081 /// ENSRNOT00</t>
  </si>
  <si>
    <t>Irf6</t>
  </si>
  <si>
    <t>ENSRNOT00000068062 // LOC100362471 // hypothetical protein LOC100362471 // --- // 10036</t>
  </si>
  <si>
    <t>LOC100362471</t>
  </si>
  <si>
    <t>NM_001106422 // Tnik // TRAF2 and NCK interacting kinase // 2q24 // 294917 /// ENSRNOT0</t>
  </si>
  <si>
    <t>Tnik</t>
  </si>
  <si>
    <t>ENSRNOT00000009696 // Fbln2 // fibulin 2 // 4q34 // 282583 /// ENSRNOT00000037256 // Fb</t>
  </si>
  <si>
    <t>Fbln2</t>
  </si>
  <si>
    <t>ENSRNOT00000008965 // Htr3a // 5-hydroxytryptamine (serotonin) receptor 3a // 8q23 // 7</t>
  </si>
  <si>
    <t>Htr3a</t>
  </si>
  <si>
    <t xml:space="preserve">NM_031770 // Gnb5 // guanine nucleotide binding protein (G protein), beta 5 // 8q24 // </t>
  </si>
  <si>
    <t>Gnb5</t>
  </si>
  <si>
    <t xml:space="preserve">AF077195 // Sert1 // Sertoli cell protein 1 // --- // 246151 /// ENSRNOT00000006262 // </t>
  </si>
  <si>
    <t>Sert1</t>
  </si>
  <si>
    <t>ENSRNOT00000026573 // Sptbn2 // spectrin, beta, non-erythrocytic 2 // 1q42 // 29211 ///</t>
  </si>
  <si>
    <t>Sptbn2</t>
  </si>
  <si>
    <t xml:space="preserve">NM_012876 // Rps29 // ribosomal protein S29 // 6q24 // 25348 /// ENSRNOT00000005577 // </t>
  </si>
  <si>
    <t>ENSRNOT00000022956 // Man1c1 // mannosidase, alpha, class 1C, member 1 // 5q36 // 36262</t>
  </si>
  <si>
    <t>Man1c1</t>
  </si>
  <si>
    <t>NR_031900 // Mir181b-2 // microRNA mir-181b-2 // --- // 100314159</t>
  </si>
  <si>
    <t>Mir181b-2</t>
  </si>
  <si>
    <t>NM_001006973 // mrpl11 // mitochondrial ribosomal protein L11 // 1q43 // 293666 /// ENS</t>
  </si>
  <si>
    <t>mrpl11</t>
  </si>
  <si>
    <t>NM_001107724 // Tram1l1 // translocation associated membrane protein 1-like 1 // 2q42 /</t>
  </si>
  <si>
    <t>Tram1l1</t>
  </si>
  <si>
    <t>NM_001109385 // Slc9b2 // solute carrier family 9, subfamily B (cation proton antiporte</t>
  </si>
  <si>
    <t>Slc9b2</t>
  </si>
  <si>
    <t>NM_001012040 // Samd8 // sterile alpha motif domain containing 8 // 15p16 // 305684 ///</t>
  </si>
  <si>
    <t>Samd8</t>
  </si>
  <si>
    <t xml:space="preserve">ENSRNOT00000012109 // Cpz // carboxypeptidase Z // 14q21 // 83575 /// NM_031766 // Cpz </t>
  </si>
  <si>
    <t>Cpz</t>
  </si>
  <si>
    <t>NM_001195414 // LOC100359907 // secretory calcium-binding phosphoprotein proline-glutam</t>
  </si>
  <si>
    <t>LOC100359907</t>
  </si>
  <si>
    <t xml:space="preserve">NM_031054 // Mmp2 // matrix metallopeptidase 2 // 19p11 // 81686 /// U65656 // Mmp2 // </t>
  </si>
  <si>
    <t>Mmp2</t>
  </si>
  <si>
    <t>ENSRNOT00000050485 // LOC100360274 // Spetex-2G protein-like // --- // 100360274</t>
  </si>
  <si>
    <t>LOC100360274</t>
  </si>
  <si>
    <t xml:space="preserve">NM_031085 // Prkch // protein kinase C, eta // 6q24 // 81749 /// ENSRNOT00000006729 // </t>
  </si>
  <si>
    <t>Prkch</t>
  </si>
  <si>
    <t>BC168182 // RGD1560244 // similar to hypothetical protein FLJ34512 // 10q12 // 302996</t>
  </si>
  <si>
    <t>RGD1560244</t>
  </si>
  <si>
    <t>ENSRNOT00000021946 // Mxd3 // Max dimerization protein 3 // 17p14 // 252915 /// NM_1457</t>
  </si>
  <si>
    <t>Mxd3</t>
  </si>
  <si>
    <t>NM_080394 // Reln // reelin // 4q11.2 // 24718 /// ENSRNOT00000010521 // Reln // reelin</t>
  </si>
  <si>
    <t>Reln</t>
  </si>
  <si>
    <t>NM_001037218 // Radil // Ras association and DIL domains // 12p11 // 304299 /// ENSRNOT</t>
  </si>
  <si>
    <t>Radil</t>
  </si>
  <si>
    <t>NM_001099515 // Vom2r49 // vomeronasal 2 receptor, 49 // 4q42 // 688392 /// ENSRNOT0000</t>
  </si>
  <si>
    <t>Vom2r49</t>
  </si>
  <si>
    <t>NM_001039699 // Lrfn2 // leucine rich repeat and fibronectin type III domain containing</t>
  </si>
  <si>
    <t>Lrfn2</t>
  </si>
  <si>
    <t>FQ219872 // Mrpl28 // mitochondrial ribosomal protein L28 // 10q12 // 497876</t>
  </si>
  <si>
    <t>Mrpl28</t>
  </si>
  <si>
    <t>NM_001134796 // Mast3 // microtubule associated serine/threonine kinase 3 // 16p14 // 6</t>
  </si>
  <si>
    <t>Mast3</t>
  </si>
  <si>
    <t>FQ215762 // LOC100910342 // BBSome-interacting protein 1-like // --- // 100910342</t>
  </si>
  <si>
    <t>LOC100910342</t>
  </si>
  <si>
    <t xml:space="preserve">NM_001012191 // Dtnb // dystrobrevin, beta // 6q14 // 362715 /// ENSRNOT00000060810 // </t>
  </si>
  <si>
    <t>Dtnb</t>
  </si>
  <si>
    <t>NM_001109442 // Erh // enhancer of rudimentary homolog (Drosophila) // 6q24 // 681415 /</t>
  </si>
  <si>
    <t>Erh</t>
  </si>
  <si>
    <t>NM_001100136 // Magmas // mitochondria-associated protein involved in granulocyte-macro</t>
  </si>
  <si>
    <t>Magmas</t>
  </si>
  <si>
    <t xml:space="preserve">NM_001106851 // Nck1 // NCK adaptor protein 1 // 8q31 // 300955 /// ENSRNOT00000020330 </t>
  </si>
  <si>
    <t>Nck1</t>
  </si>
  <si>
    <t>NM_017070 // Srd5a1 // steroid-5-alpha-reductase, alpha polypeptide 1 (3-oxo-5 alpha-st</t>
  </si>
  <si>
    <t>Srd5a1</t>
  </si>
  <si>
    <t>NM_001011922 // Nedd9 // neural precursor cell expressed, developmentally down-regulate</t>
  </si>
  <si>
    <t>Nedd9</t>
  </si>
  <si>
    <t>NM_001108814 // Ndp // Norrie disease (pseudoglioma) (human) // Xq12 // 363443 /// ENSR</t>
  </si>
  <si>
    <t>Ndp</t>
  </si>
  <si>
    <t xml:space="preserve">ENSRNOT00000000201 // Mpst // mercaptopyruvate sulfurtransferase // 7q34 // 192172 /// </t>
  </si>
  <si>
    <t>Mpst</t>
  </si>
  <si>
    <t>ENSRNOT00000026376 // Ttc9c // tetratricopeptide repeat domain 9C // 1q43 // 309196 ///</t>
  </si>
  <si>
    <t>Ttc9c</t>
  </si>
  <si>
    <t>NM_001013964 // Mgrn1 // mahogunin, ring finger 1 // 10q12 // 302938 /// ENSRNOT0000000</t>
  </si>
  <si>
    <t>Mgrn1</t>
  </si>
  <si>
    <t>BC085360 // Zfc3h1 // zinc finger, C3H1-type containing // 7q22 // 314836</t>
  </si>
  <si>
    <t>Zfc3h1</t>
  </si>
  <si>
    <t>ENSRNOT00000008032 // Pdzrn3 // PDZ domain containing RING finger 3 // 4q34 // 312607</t>
  </si>
  <si>
    <t>Pdzrn3</t>
  </si>
  <si>
    <t>NM_198736 // Kctd13 // potassium channel tetramerisation domain containing 13 // 1q36 /</t>
  </si>
  <si>
    <t>Kctd13</t>
  </si>
  <si>
    <t>NM_001107681 // Ppm1l // protein phosphatase, Mg2+/Mn2+ dependent, 1L // 2q32 // 310506</t>
  </si>
  <si>
    <t>Ppm1l</t>
  </si>
  <si>
    <t>XM_577124 // Krtap2-4 // keratin associated protein 2-4 // 10q32.1 // 501720 /// ENSRNO</t>
  </si>
  <si>
    <t>Krtap2-4</t>
  </si>
  <si>
    <t>NM_001106876 // Mllt1 // myeloid/lymphoid or mixed-lineage leukemia (trithorax homolog,</t>
  </si>
  <si>
    <t>Mllt1</t>
  </si>
  <si>
    <t>NM_001105711 // Grm2 // glutamate receptor, metabotropic 2 // 8q32 // 24415 /// ENSRNOT</t>
  </si>
  <si>
    <t>Grm2</t>
  </si>
  <si>
    <t>NM_019287 // Apob // apolipoprotein B // 6q14 // 54225 /// ENSRNOT00000007371 // Apob /</t>
  </si>
  <si>
    <t>Apob</t>
  </si>
  <si>
    <t xml:space="preserve">ENSRNOT00000039308 // Pld1 // phospholipase D1 // 2q23.3-q24 // 25096 /// NM_030992 // </t>
  </si>
  <si>
    <t>Pld1</t>
  </si>
  <si>
    <t>NM_001000379 // Olr400 // olfactory receptor 400 // 3p11 // 296661 /// ENSRNOT000000478</t>
  </si>
  <si>
    <t>Olr400</t>
  </si>
  <si>
    <t>NM_053421 // Arid4b // AT rich interactive domain 4B (Rbp1 like) // 17q12.1 // 84481 //</t>
  </si>
  <si>
    <t>Arid4b</t>
  </si>
  <si>
    <t>ENSRNOT00000065399 // LOC100362373 // RGD1359684 protein-like // --- // 100362373 /// E</t>
  </si>
  <si>
    <t>LOC100362373</t>
  </si>
  <si>
    <t>ENSRNOT00000020004 // Athl1 // ATH1, acid trehalase-like 1 (yeast) // 1q41 // 309103 //</t>
  </si>
  <si>
    <t>Athl1</t>
  </si>
  <si>
    <t>NM_031563 // Ybx1 // Y box binding protein 1 // 5q36 // 500538 /// NR_038098 // Ybx1-ps</t>
  </si>
  <si>
    <t>ENSRNOT00000013800 // Kcnh2 // potassium voltage-gated channel, subfamily H (eag-relate</t>
  </si>
  <si>
    <t>Kcnh2</t>
  </si>
  <si>
    <t xml:space="preserve">NM_001011913 // Fignl1 // fidgetin-like 1 // 14q21 // 289777 /// ENSRNOT00000005857 // </t>
  </si>
  <si>
    <t>Fignl1</t>
  </si>
  <si>
    <t>ENSRNOT00000043796 // LOC100365124 // ribosomal protein L35a-like // --- // 100365124 /</t>
  </si>
  <si>
    <t>LOC100365124</t>
  </si>
  <si>
    <t xml:space="preserve">NM_001031637 // Abca17 // ATP-binding cassette, subfamily A (ABC1), member 17 // 10q12 </t>
  </si>
  <si>
    <t>Abca17</t>
  </si>
  <si>
    <t>NM_053606 // Mmp23 // matrix metallopeptidase 23 // 5q36 // 94339 /// ENSRNOT0000002359</t>
  </si>
  <si>
    <t>Mmp23</t>
  </si>
  <si>
    <t>ENSRNOT00000044779 // RGD1563613 // similar to 40S ribosomal protein S25 // 6q21 // 366</t>
  </si>
  <si>
    <t>RGD1563613</t>
  </si>
  <si>
    <t>NM_001098793 // Prkrip1 // Prkr interacting protein 1 (IL11 inducible) // 12q12 // 4981</t>
  </si>
  <si>
    <t>Prkrip1</t>
  </si>
  <si>
    <t>NM_012718 // Andpro // androgen regulated protein // 3q41 // 25030 /// ENSRNOT000000496</t>
  </si>
  <si>
    <t>Andpro</t>
  </si>
  <si>
    <t>NM_001014078 // Wdr89 // WD repeat domain 89 // 6q24 // 314243 /// ENSRNOT00000006860 /</t>
  </si>
  <si>
    <t>Wdr89</t>
  </si>
  <si>
    <t>NM_001012121 // Prr5 // proline rich 5 (renal) // 7q34 // 315189 /// ENSRNOT00000016679</t>
  </si>
  <si>
    <t>Prr5</t>
  </si>
  <si>
    <t>ENSRNOT00000001827 // Ap4m1 // adaptor-related protein complex 4, mu 1 subunit // 12q11</t>
  </si>
  <si>
    <t>Ap4m1</t>
  </si>
  <si>
    <t>NM_013013 // Psap // prosaposin // 20q11 // 25524 /// NM_001190236 // Psap // prosaposi</t>
  </si>
  <si>
    <t>Psap</t>
  </si>
  <si>
    <t>NM_022209 // Ppp2r2b // protein phosphatase 2, regulatory subunit B, beta // 18p11 // 6</t>
  </si>
  <si>
    <t>Ppp2r2b</t>
  </si>
  <si>
    <t>NM_001108773 // Rwdd2a // RWD domain containing 2A // 8q31 // 363110 /// ENSRNOT0000001</t>
  </si>
  <si>
    <t>Rwdd2a</t>
  </si>
  <si>
    <t xml:space="preserve">NM_001107588 // Chuk // conserved helix-loop-helix ubiquitous kinase // 1q54 // 309361 </t>
  </si>
  <si>
    <t>Chuk</t>
  </si>
  <si>
    <t>NM_053321 // Ptafr // platelet-activating factor receptor // 5q36 // 58949 /// ENSRNOT0</t>
  </si>
  <si>
    <t>Ptafr</t>
  </si>
  <si>
    <t>NM_001013988 // Stbd1 // starch binding domain 1 // 14p22 // 305234 /// ENSRNOT00000003</t>
  </si>
  <si>
    <t>Stbd1</t>
  </si>
  <si>
    <t>NM_001077679 // Med22 // mediator complex subunit 22 // 3p12 // 499762 /// ENSRNOT00000</t>
  </si>
  <si>
    <t>Med22</t>
  </si>
  <si>
    <t>NM_001191582 // Cul9 // cullin 9 // 9q12 // 316228 /// ENSRNOT00000028786 // Cul9 // cu</t>
  </si>
  <si>
    <t>Cul9</t>
  </si>
  <si>
    <t>NM_001011952 // Slc39a8 // solute carrier family 39 (zinc transporter), member 8 // 2q4</t>
  </si>
  <si>
    <t>Slc39a8</t>
  </si>
  <si>
    <t>BC079138 // Hist2h2bb // histone cluster 2, H2bb // 2q34 // 295278</t>
  </si>
  <si>
    <t>Hist2h2bb</t>
  </si>
  <si>
    <t>NM_001006959 // Noa1 // nitric oxide associated 1 // 14p11 // 289562 /// ENSRNOT0000006</t>
  </si>
  <si>
    <t>Noa1</t>
  </si>
  <si>
    <t>NM_001009362 // Pask // PAS domain containing serine/threonine kinase // 9q36 // 301617</t>
  </si>
  <si>
    <t>Pask</t>
  </si>
  <si>
    <t>NM_001013154 // Pcgf6 // polycomb group ring finger 6 // 1q54 // 309457 /// ENSRNOT0000</t>
  </si>
  <si>
    <t>Pcgf6</t>
  </si>
  <si>
    <t>ENSRNOT00000026237 // Gnat2 // guanine nucleotide binding protein (G protein), alpha tr</t>
  </si>
  <si>
    <t>Gnat2</t>
  </si>
  <si>
    <t>NM_001191939 // Msr1 // macrophage scavenger receptor 1 // 16q12.1 // 498638 /// ENSRNO</t>
  </si>
  <si>
    <t>Msr1</t>
  </si>
  <si>
    <t xml:space="preserve">ENSRNOT00000012610 // Sulf1 // sulfatase 1 // 5q11 // 171396 /// NM_134378 // Sulf1 // </t>
  </si>
  <si>
    <t>Sulf1</t>
  </si>
  <si>
    <t>NM_001106791 // Irak4 // interleukin-1 receptor-associated kinase 4 // 7q35 // 300177 /</t>
  </si>
  <si>
    <t>Irak4</t>
  </si>
  <si>
    <t>NM_013223 // Eif2ak1 // eukaryotic translation initiation factor 2 alpha kinase 1 // 12</t>
  </si>
  <si>
    <t>Eif2ak1</t>
  </si>
  <si>
    <t>ENSRNOT00000026152 // Syt12 // synaptotagmin XII // 1q42 // 191595 /// NM_138835 // Syt</t>
  </si>
  <si>
    <t>Syt12</t>
  </si>
  <si>
    <t>NM_199412 // Micu1 // mitochondrial calcium uptake 1 // 20q11 // 365567 /// BC062075 //</t>
  </si>
  <si>
    <t>Micu1</t>
  </si>
  <si>
    <t>NM_001107371 // Neto1 // neuropilin (NRP) and tolloid (TLL)-like 1 // 18q13 // 307206 /</t>
  </si>
  <si>
    <t>Neto1</t>
  </si>
  <si>
    <t>NM_001108883 // Suv39h2 // suppressor of variegation 3-9 homolog 2 (Drosophila) // 17q1</t>
  </si>
  <si>
    <t>Suv39h2</t>
  </si>
  <si>
    <t>NM_001108809 // Atg16l1 // autophagy related 16-like 1 (S. cerevisiae) // 9q35 // 36327</t>
  </si>
  <si>
    <t>Atg16l1</t>
  </si>
  <si>
    <t xml:space="preserve">NM_001107720 // Lppr5 // lipid phosphate phosphatase-related protein type 5 // 2q41 // </t>
  </si>
  <si>
    <t>Lppr5</t>
  </si>
  <si>
    <t>NM_020086 // Plvap // plasmalemma vesicle associated protein // 16p14 // 56765 /// ENSR</t>
  </si>
  <si>
    <t>Plvap</t>
  </si>
  <si>
    <t>ENSRNOT00000010539 // Abra // actin-binding Rho activating protein // 7q31 // 286965 //</t>
  </si>
  <si>
    <t>Abra</t>
  </si>
  <si>
    <t>ENSRNOT00000047511 // RGD1563045 // similar to 60S ribosomal protein L7a // 7q22 // 500</t>
  </si>
  <si>
    <t>RGD1563045</t>
  </si>
  <si>
    <t>XM_002724862 // RGD1566400 // similar to hypothetical protein FLJ23074 // 13q12 // 2890</t>
  </si>
  <si>
    <t>RGD1566400</t>
  </si>
  <si>
    <t>NM_001134561 // Zfp563 // zinc finger protein 563 // 7q11 // 314584 /// ENSRNOT00000066</t>
  </si>
  <si>
    <t>Zfp563</t>
  </si>
  <si>
    <t>NM_001107132 // RGD1310964 // similar to RIKEN cDNA 9430031J16 // 12q12 // 304376 /// E</t>
  </si>
  <si>
    <t>RGD1310964</t>
  </si>
  <si>
    <t>NM_012548 // Edn1 // endothelin 1 // 17p12 // 24323 /// ENSRNOT00000019361 // Edn1 // e</t>
  </si>
  <si>
    <t>Edn1</t>
  </si>
  <si>
    <t>ENSRNOT00000012061 // RGD1563441 // similar to RIKEN cDNA A030009H04 // 10q24 // 497935</t>
  </si>
  <si>
    <t>RGD1563441</t>
  </si>
  <si>
    <t>NM_001106204 // Rnf217 // ring finger protein 217 // 1p11 // 292188 /// ENSRNOT00000017</t>
  </si>
  <si>
    <t>Rnf217</t>
  </si>
  <si>
    <t>NM_053947 // Mark1 // MAP/microtubule affinity-regulating kinase 1 // 13q26 // 117016 /</t>
  </si>
  <si>
    <t>Mark1</t>
  </si>
  <si>
    <t>NM_001079938 // Bbx // bobby sox homolog (Drosophila) // 11q21 // 303970 /// ENSRNOT000</t>
  </si>
  <si>
    <t>Bbx</t>
  </si>
  <si>
    <t>NM_001107470 // Shprh // SNF2 histone linker PHD RING helicase // 1p13 // 308282 /// EN</t>
  </si>
  <si>
    <t>Shprh</t>
  </si>
  <si>
    <t>NM_001017445 // Faf2 // Fas associated factor family member 2 // 17p14 // 291000 /// EN</t>
  </si>
  <si>
    <t>Faf2</t>
  </si>
  <si>
    <t>NM_139326 // Pomc // proopiomelanocortin // 6q14 // 24664 /// ENSRNOT00000016976 // Pom</t>
  </si>
  <si>
    <t>Pomc</t>
  </si>
  <si>
    <t>NM_001106691 // Zfp46 // zinc finger protein 46 // 5q36 // 298558 /// ENSRNOT0000003755</t>
  </si>
  <si>
    <t>Zfp46</t>
  </si>
  <si>
    <t>NM_001040180 // Tbcb // tubulin folding cofactor B // 1q21 // 292777 /// ENSRNOT0000002</t>
  </si>
  <si>
    <t>Tbcb</t>
  </si>
  <si>
    <t>NM_001170327 // Son // Son DNA binding protein // 11q11 // 304092 /// NM_001170328 // S</t>
  </si>
  <si>
    <t>Son</t>
  </si>
  <si>
    <t xml:space="preserve">NM_001008764 // Psenen // presenilin enhancer 2 homolog (C. elegans) // 1q21 // 292788 </t>
  </si>
  <si>
    <t>Psenen</t>
  </si>
  <si>
    <t>ENSRNOT00000001263 // Lnx2 // ligand of numb-protein X 2 // 12p11 // 360761</t>
  </si>
  <si>
    <t>Lnx2</t>
  </si>
  <si>
    <t>ENSRNOT00000011250 // Cbl // Cas-Br-M (murine) ecotropic retroviral transforming sequen</t>
  </si>
  <si>
    <t>Cbl</t>
  </si>
  <si>
    <t>NM_022939 // Stx12 // syntaxin 12 // 5q36 // 65033 /// ENSRNOT00000017227 // Stx12 // s</t>
  </si>
  <si>
    <t>Stx12</t>
  </si>
  <si>
    <t>ENSRNOT00000019916 // Glipr2 // GLI pathogenesis-related 2 // 5q22 // 679819</t>
  </si>
  <si>
    <t>Glipr2</t>
  </si>
  <si>
    <t xml:space="preserve">ENSRNOT00000022179 // Pik3cb // phosphoinositide-3-kinase, catalytic, beta polypeptide </t>
  </si>
  <si>
    <t>Pik3cb</t>
  </si>
  <si>
    <t>ENSRNOT00000015122 // Ckb // creatine kinase, brain // 6q32 // 24264 /// NM_012529 // C</t>
  </si>
  <si>
    <t>Ckb</t>
  </si>
  <si>
    <t>NM_001047856 // Sfr1 // SWI5-dependent recombination repair 1 // 1q54 // 294030 /// FQ2</t>
  </si>
  <si>
    <t>Sfr1</t>
  </si>
  <si>
    <t>NM_001009651 // Clic2 // chloride intracellular channel 2 // 20p12 // 294141 /// ENSRNO</t>
  </si>
  <si>
    <t>Clic2</t>
  </si>
  <si>
    <t>NM_001024865 // Mrpl40 // mitochondrial ribosomal protein L40 // 11p12 // 287962 /// BC</t>
  </si>
  <si>
    <t>Mrpl40</t>
  </si>
  <si>
    <t>NM_017088 // Gdi1 // GDP dissociation inhibitor 1 // Xq37.1-q37.2 // 25183 /// ENSRNOT0</t>
  </si>
  <si>
    <t>Gdi1</t>
  </si>
  <si>
    <t>NM_001107069 // Usp36 // ubiquitin specific peptidase 36 // 10q32.3 // 303700 /// ENSRN</t>
  </si>
  <si>
    <t>Usp36</t>
  </si>
  <si>
    <t>ENSRNOT00000017626 // Prkaa1 // protein kinase, AMP-activated, alpha 1 catalytic subuni</t>
  </si>
  <si>
    <t>Prkaa1</t>
  </si>
  <si>
    <t xml:space="preserve">NM_012988 // Nfia // nuclear factor I/A // 5q33-q34 // 25492 /// ENSRNOT00000057984 // </t>
  </si>
  <si>
    <t>Nfia</t>
  </si>
  <si>
    <t>NM_001128065 // Rpl36a // ribosomal protein L36a // Xq34 // 292964 /// ENSRNOT000000572</t>
  </si>
  <si>
    <t>Rpl36a</t>
  </si>
  <si>
    <t>BC083871 // RGD1308772 // similar to KIAA0564 protein // 15q11-q12 // 290381 /// BC0838</t>
  </si>
  <si>
    <t>NM_001109215 // Xrcc2 // X-ray repair complementing defective repair in Chinese hamster</t>
  </si>
  <si>
    <t>Xrcc2</t>
  </si>
  <si>
    <t>NM_001191953 // Pgm5 // phosphoglucomutase 5 // 1q51 // 679990 /// ENSRNOT00000020763 /</t>
  </si>
  <si>
    <t>Pgm5</t>
  </si>
  <si>
    <t xml:space="preserve">NM_053835 // Cltb // clathrin, light chain B // 17p14 // 116561 /// ENSRNOT00000023651 </t>
  </si>
  <si>
    <t>Cltb</t>
  </si>
  <si>
    <t>NM_212541 // Slc44a4 // solute carrier family 44, member 4 // 20p12 // 294255 /// ENSRN</t>
  </si>
  <si>
    <t>Slc44a4</t>
  </si>
  <si>
    <t>NM_001134714 // Tcfcp2 // transcription factor CP2 // 7q36 // 315309 /// ENSRNOT0000003</t>
  </si>
  <si>
    <t>Tcfcp2</t>
  </si>
  <si>
    <t>NM_001191552 // Whsc1 // Wolf-Hirschhorn syndrome candidate 1 (human) // 14q21 // 68053</t>
  </si>
  <si>
    <t>Whsc1</t>
  </si>
  <si>
    <t>ENSRNOT00000019579 // Irs1 // insulin receptor substrate 1 // 9q34 // 25467 /// NM_0129</t>
  </si>
  <si>
    <t>Irs1</t>
  </si>
  <si>
    <t xml:space="preserve">NM_001013097 // Rnaseh1 // ribonuclease H1 // 6q16 // 298933 /// ENSRNOT00000011819 // </t>
  </si>
  <si>
    <t>Rnaseh1</t>
  </si>
  <si>
    <t>NM_001108948 // Tuft1 // tuftelin 1 // 2q34 // 365864 /// ENSRNOT00000056436 // Tuft1 /</t>
  </si>
  <si>
    <t>Tuft1</t>
  </si>
  <si>
    <t>BC168993 // Sytl2 // synaptotagmin-like 2 // 1q32 // 361604</t>
  </si>
  <si>
    <t>Sytl2</t>
  </si>
  <si>
    <t>NM_001105875 // Ccdc58 // coiled-coil domain containing 58 // 11q22 // 288065 /// ENSRN</t>
  </si>
  <si>
    <t>Ccdc58</t>
  </si>
  <si>
    <t>XM_002724928 // LOC689919 // similar to 40S ribosomal protein S26 // 14p22 // 689919 //</t>
  </si>
  <si>
    <t>LOC689919</t>
  </si>
  <si>
    <t>NM_198756 // Mrps18a // mitochondrial ribosomal protein S18A // 9q12 // 301249 /// ENSR</t>
  </si>
  <si>
    <t>Mrps18a</t>
  </si>
  <si>
    <t>ENSRNOT00000009762 // Ypel4 // yippee-like 4 (Drosophila) // 3q24 // 502643 /// ENSRNOT</t>
  </si>
  <si>
    <t>Ypel4</t>
  </si>
  <si>
    <t>ENSRNOT00000012052 // Alg6 // asparagine-linked glycosylation 6, alpha-1,3-glucosyltran</t>
  </si>
  <si>
    <t>Alg6</t>
  </si>
  <si>
    <t>NM_001025670 // Agpat9 // 1-acylglycerol-3-phosphate O-acyltransferase 9 // 14p22 // 30</t>
  </si>
  <si>
    <t>Agpat9</t>
  </si>
  <si>
    <t>NM_001014116 // Jmjd8 // jumonji domain containing 8 // 10q12 // 360498 /// ENSRNOT0000</t>
  </si>
  <si>
    <t>Jmjd8</t>
  </si>
  <si>
    <t>NM_001098782 // Serf2 // small EDRK-rich factor 2 // 3q35 // 502663</t>
  </si>
  <si>
    <t>Serf2</t>
  </si>
  <si>
    <t>NM_001024772 // Naf1 // nuclear assembly factor 1 homolog (S. cerevisiae) // 16p14 // 3</t>
  </si>
  <si>
    <t>Naf1</t>
  </si>
  <si>
    <t>ENSRNOT00000050922 // Pou3f3 // POU class 3 homeobox 3 // 9q22 // 192109</t>
  </si>
  <si>
    <t>Pou3f3</t>
  </si>
  <si>
    <t>ENSRNOT00000016485 // Fgf10 // fibroblast growth factor 10 // 2q15-q16 // 25443 /// NM_</t>
  </si>
  <si>
    <t>Fgf10</t>
  </si>
  <si>
    <t>ENSRNOT00000027172 // Pcdhb13 // protocadherin beta 13 // 18p11 // 307489</t>
  </si>
  <si>
    <t>Pcdhb13</t>
  </si>
  <si>
    <t>NM_153313 // Cyp2d1 // cytochrome P450, family 2, subfamily d, polypeptide 1 // 7q34 //</t>
  </si>
  <si>
    <t>Cyp2d1</t>
  </si>
  <si>
    <t>ENSRNOT00000064873 // Zfp7 // zinc finger protein 7 // 7q34 // 315101</t>
  </si>
  <si>
    <t>Zfp7</t>
  </si>
  <si>
    <t>NM_001013863 // Ydjc // YdjC homolog (bacterial) // 11q23 // 287938 /// ENSRNOT00000002</t>
  </si>
  <si>
    <t>Ydjc</t>
  </si>
  <si>
    <t>ENSRNOT00000016034 // S100a3 // S100 calcium binding protein A3 // 2q34 // 114216 /// N</t>
  </si>
  <si>
    <t>S100a3</t>
  </si>
  <si>
    <t>XM_001071410 // Mcts2 // malignant T cell amplified sequence 2 // 3q41 // 689500</t>
  </si>
  <si>
    <t>Mcts2</t>
  </si>
  <si>
    <t>ENSRNOT00000028393 // Sptbn4 // spectrin, beta, non-erythrocytic 4 // 1q21 // 308458 //</t>
  </si>
  <si>
    <t>Sptbn4</t>
  </si>
  <si>
    <t>NM_001173349 // Rnf128 // ring finger protein 128 // Xq35 // 315911 /// ENSRNOT00000016</t>
  </si>
  <si>
    <t>Rnf128</t>
  </si>
  <si>
    <t>ENSRNOT00000037068 // Gpr88 // G-protein coupled receptor 88 // 2q41 // 64443 /// NM_03</t>
  </si>
  <si>
    <t>Gpr88</t>
  </si>
  <si>
    <t>ENSRNOT00000058382 // RGD1560225 // similar to nuclear factor of activated T-cells, cyt</t>
  </si>
  <si>
    <t>RGD1560225</t>
  </si>
  <si>
    <t>NM_001014785 // Ncbp1 // nuclear cap binding protein subunit 1 // 5q22 // 298075 /// EN</t>
  </si>
  <si>
    <t>Ncbp1</t>
  </si>
  <si>
    <t>ENSRNOT00000051897 // Sts // steroid sulfatase (microsomal), isozyme S // Xq12-q14 // 2</t>
  </si>
  <si>
    <t>Sts</t>
  </si>
  <si>
    <t>ENSRNOT00000063783 // Prkab2 // protein kinase, AMP-activated, beta 2 non-catalytic sub</t>
  </si>
  <si>
    <t>Prkab2</t>
  </si>
  <si>
    <t>NM_001109390 // Pcdhb9 // protocadherin beta 9 // 18p11 // 680047 /// ENSRNOT0000005050</t>
  </si>
  <si>
    <t>Pcdhb9</t>
  </si>
  <si>
    <t>ENSRNOT00000008940 // Rcc2 // regulator of chromosome condensation 2 // 5q36 // 298594</t>
  </si>
  <si>
    <t>Rcc2</t>
  </si>
  <si>
    <t>ENSRNOT00000024694 // Ttl // tubulin tyrosine ligase // 3q36 // 171572 /// NM_138536 //</t>
  </si>
  <si>
    <t>Ttl</t>
  </si>
  <si>
    <t>NM_053742 // Pitpnb // phosphatidylinositol transfer protein, beta // 12q16 // 114561 /</t>
  </si>
  <si>
    <t>Pitpnb</t>
  </si>
  <si>
    <t>BC166555 // Klc2 // kinesin light chain 2 // 1q43 // 309159</t>
  </si>
  <si>
    <t>Klc2</t>
  </si>
  <si>
    <t>ENSRNOT00000025889 // Ncapd2 // non-SMC condensin I complex, subunit D2 // 4q42 // 3624</t>
  </si>
  <si>
    <t>Ncapd2</t>
  </si>
  <si>
    <t>ENSRNOT00000042756 // RGD1563835 // similar to ribosomal protein L27 // 11q21 // 498085</t>
  </si>
  <si>
    <t>RGD1563835</t>
  </si>
  <si>
    <t>NM_001014059 // RGD1304952 // similar to RIKEN cDNA C530028O21 gene // 4q42 // 312711 /</t>
  </si>
  <si>
    <t>RGD1304952</t>
  </si>
  <si>
    <t>ENSRNOT00000042010 // Ptprg // protein tyrosine phosphatase, receptor type, G // 15p16-</t>
  </si>
  <si>
    <t>Ptprg</t>
  </si>
  <si>
    <t xml:space="preserve">NM_001109300 // Cmtm7 // CKLF-like MARVEL transmembrane domain containing 7 // 8q32 // </t>
  </si>
  <si>
    <t>Cmtm7</t>
  </si>
  <si>
    <t>NM_001109164 // RGD1560242 // similar to RIKEN cDNA 1700028P14 // 1q51 // 499334 /// EN</t>
  </si>
  <si>
    <t>RGD1560242</t>
  </si>
  <si>
    <t>NM_001109378 // Mei4 // meiosis-specific, MEI4 homolog (S. cerevisiae) // 8q31 // 67980</t>
  </si>
  <si>
    <t>Mei4</t>
  </si>
  <si>
    <t>NM_001011926 // Aktip // AKT interacting protein // 19p11 // 291906 /// ENSRNOT00000060</t>
  </si>
  <si>
    <t>Aktip</t>
  </si>
  <si>
    <t>ENSRNOT00000019874 // Pi4k2a // phosphatidylinositol 4-kinase type 2 alpha // 1q54 // 1</t>
  </si>
  <si>
    <t>Pi4k2a</t>
  </si>
  <si>
    <t xml:space="preserve">ENSRNOT00000068121 // LOC681341 // similar to paired immunoglobin-like type 2 receptor </t>
  </si>
  <si>
    <t>LOC681341</t>
  </si>
  <si>
    <t>ENSRNOT00000031400 // Mmp11 // matrix metallopeptidase 11 // 20p12 // 25481 /// NM_0129</t>
  </si>
  <si>
    <t>Mmp11</t>
  </si>
  <si>
    <t>NM_134415 // Cdk105 // CDK105 protein // 2q12 // 171456 /// ENSRNOT00000022138 // Cdk10</t>
  </si>
  <si>
    <t>Cdk105</t>
  </si>
  <si>
    <t xml:space="preserve">ENSRNOT00000019004 // Alpl // alkaline phosphatase, liver/bone/kidney // 5q36 // 25586 </t>
  </si>
  <si>
    <t>Alpl</t>
  </si>
  <si>
    <t>NM_001005872 // Kat5 // K(lysine) acetyltransferase 5 // 1q43 // 192218 /// ENSRNOT0000</t>
  </si>
  <si>
    <t>Kat5</t>
  </si>
  <si>
    <t>NM_001107715 // Gpr61 // G protein-coupled receptor 61 // 2q34 // 310780 /// ENSRNOT000</t>
  </si>
  <si>
    <t>Gpr61</t>
  </si>
  <si>
    <t>ENSRNOT00000024172 // Wdr48 // WD repeat domain 48 // 8q32 // 363164 /// NM_001135895 /</t>
  </si>
  <si>
    <t>Wdr48</t>
  </si>
  <si>
    <t>NM_001170469 // Dcp2 // DCP2 decapping enzyme homolog (S. cerevisiae) // 18q11 // 29160</t>
  </si>
  <si>
    <t>Dcp2</t>
  </si>
  <si>
    <t>NM_001013894 // Lilrb4 // leukocyte immunoglobulin-like receptor, subfamily B, member 4</t>
  </si>
  <si>
    <t>Lilrb4</t>
  </si>
  <si>
    <t>NM_001107261 // Supt16h // suppressor of Ty 16 homolog (S. cerevisiae) // 15p14 // 3058</t>
  </si>
  <si>
    <t>Supt16h</t>
  </si>
  <si>
    <t>NM_022535 // Calu // calumenin // 4q22 // 64366 /// NM_001033898 // Calu // calumenin /</t>
  </si>
  <si>
    <t>Calu</t>
  </si>
  <si>
    <t>ENSRNOT00000005438 // Lrrk2 // leucine-rich repeat kinase 2 // 7q35 // 300160 /// NM_00</t>
  </si>
  <si>
    <t>Lrrk2</t>
  </si>
  <si>
    <t>NM_001108031 // RGD1305721 // similar to RIKEN cDNA 2810055F11 // 6q24 // 314214 /// EN</t>
  </si>
  <si>
    <t>RGD1305721</t>
  </si>
  <si>
    <t>BC100266 // Fancg // Fanconi anemia, complementation group G // 5q22 // 691105 /// XM_0</t>
  </si>
  <si>
    <t>Fancg</t>
  </si>
  <si>
    <t>NM_001108509 // Pnpla2 // patatin-like phospholipase domain containing 2 // 1q41 // 361</t>
  </si>
  <si>
    <t>Pnpla2</t>
  </si>
  <si>
    <t>NM_001107970 // Zmynd12 // zinc finger, MYND-type containing 12 // 5q36 // 313552 /// E</t>
  </si>
  <si>
    <t>Zmynd12</t>
  </si>
  <si>
    <t>NM_019239 // Mgat3 // mannosyl (beta-1,4-)-glycoprotein beta-1,4-N-acetylglucosaminyltr</t>
  </si>
  <si>
    <t>Mgat3</t>
  </si>
  <si>
    <t xml:space="preserve">NM_053982 // Rps15a // ribosomal protein S15a // 1q35 // 117053 /// ENSRNOT00000024678 </t>
  </si>
  <si>
    <t>Rps15a</t>
  </si>
  <si>
    <t>NM_001111341 // Hist2h2ab // histone cluster 2, H2ab // 2q34 // 690102 /// ENSRNOT00000</t>
  </si>
  <si>
    <t>Hist2h2ab</t>
  </si>
  <si>
    <t>NM_001008772 // Impad1 // inositol monophosphatase domain containing 1 // 5q12 // 31295</t>
  </si>
  <si>
    <t>Impad1</t>
  </si>
  <si>
    <t>NM_012666 // Tac1 // tachykinin, precursor 1 // 4q21 // 24806 /// ENSRNOT00000009888 //</t>
  </si>
  <si>
    <t>Tac1</t>
  </si>
  <si>
    <t>NM_001076553 // Pkib // protein kinase (cAMP-dependent, catalytic) inhibitor beta // 20</t>
  </si>
  <si>
    <t>Pkib</t>
  </si>
  <si>
    <t>NM_001006969 // Irf3 // interferon regulatory factor 3 // 1q22 // 292892 /// ENSRNOT000</t>
  </si>
  <si>
    <t>Irf3</t>
  </si>
  <si>
    <t>NM_001108579 // Sh2d3c // SH2 domain containing 3C // 3p11 // 362111 /// ENSRNOT0000003</t>
  </si>
  <si>
    <t>Sh2d3c</t>
  </si>
  <si>
    <t>NM_001160228 // Adam19 // ADAM metallopeptidase domain 19 // 10q21 // 303068 /// ENSRNO</t>
  </si>
  <si>
    <t>Adam19</t>
  </si>
  <si>
    <t>NM_001006602 // Pigs // phosphatidylinositol glycan anchor biosynthesis, class S // 10q</t>
  </si>
  <si>
    <t>Pigs</t>
  </si>
  <si>
    <t>XM_218634 // Iglon5 // IgLON family member 5 // 1q22 // 308557 /// ENSRNOT00000024150 /</t>
  </si>
  <si>
    <t>Iglon5</t>
  </si>
  <si>
    <t>ENSRNOT00000064610 // LOC100362373 // RGD1359684 protein-like // --- // 100362373 /// E</t>
  </si>
  <si>
    <t>NM_001025285 // Ankrd54 // ankyrin repeat domain 54 // 7q34 // 362957 /// ENSRNOT000000</t>
  </si>
  <si>
    <t>Ankrd54</t>
  </si>
  <si>
    <t>NM_001191629 // Ints4 // integrator complex subunit 4 // 1q32 // 308837 /// ENSRNOT0000</t>
  </si>
  <si>
    <t>Ints4</t>
  </si>
  <si>
    <t xml:space="preserve">NM_022951 // Ppp1r10 // protein phosphatase 1, regulatory subunit 10 // 20p12 // 65045 </t>
  </si>
  <si>
    <t>Ppp1r10</t>
  </si>
  <si>
    <t>NM_001107238 // Tmed4 // transmembrane emp24 protein transport domain containing 4 // 1</t>
  </si>
  <si>
    <t>Tmed4</t>
  </si>
  <si>
    <t>NM_001107738 // Ssfa2 // sperm specific antigen 2 // 3q24 // 311146 /// ENSRNOT00000008</t>
  </si>
  <si>
    <t>Ssfa2</t>
  </si>
  <si>
    <t>ENSRNOT00000059863 // Ivns1abp // influenza virus NS1A binding protein // 13q21 // 2890</t>
  </si>
  <si>
    <t>Ivns1abp</t>
  </si>
  <si>
    <t>NM_001108642 // Tamm41 // TAM41, mitochondrial translocator assembly and maintenance pr</t>
  </si>
  <si>
    <t>Tamm41</t>
  </si>
  <si>
    <t>NM_001134416 // Ints10 // integrator complex subunit 10 // 16p14 // 290679 /// ENSRNOT0</t>
  </si>
  <si>
    <t>Ints10</t>
  </si>
  <si>
    <t>NM_024137 // Hivep2 // human immunodeficiency virus type I enhancer binding protein 2 /</t>
  </si>
  <si>
    <t>Hivep2</t>
  </si>
  <si>
    <t xml:space="preserve">NM_001170551 // Wdfy3 // WD repeat and FYVE domain containing 3 // 14p22 // 305164 /// </t>
  </si>
  <si>
    <t>Wdfy3</t>
  </si>
  <si>
    <t>NM_001108169 // Fam83b // family with sequence similarity 83, member B // 8q24 // 31582</t>
  </si>
  <si>
    <t>Fam83b</t>
  </si>
  <si>
    <t xml:space="preserve">ENSRNOT00000066241 // Stmn3 // stathmin-like 3 // 3q43 // 29246 /// ENSRNOT00000018697 </t>
  </si>
  <si>
    <t>Stmn3</t>
  </si>
  <si>
    <t>NM_001033896 // Tmem79 // transmembrane protein 79 // 2q34 // 310626 /// ENSRNOT0000002</t>
  </si>
  <si>
    <t>Tmem79</t>
  </si>
  <si>
    <t>ENSRNOT00000024375 // Mutyh // mutY homolog (E. coli) // 5q36 // 170841 /// NM_133316 /</t>
  </si>
  <si>
    <t>Mutyh</t>
  </si>
  <si>
    <t>NM_022539 // Metap2 // methionyl aminopeptidase 2 // 7q13 // 64370 /// L10652 // Metap2</t>
  </si>
  <si>
    <t>Metap2</t>
  </si>
  <si>
    <t>NM_019209 // Urod // uroporphyrinogen decarboxylase // 5q36 // 29421 /// ENSRNOT0000002</t>
  </si>
  <si>
    <t>Urod</t>
  </si>
  <si>
    <t>ENSRNOT00000023101 // Haus1 // HAUS augmin-like complex, subunit 1 // 18q12.3 // 192228</t>
  </si>
  <si>
    <t>Haus1</t>
  </si>
  <si>
    <t>NM_001002815 // Ece2 // endothelin-converting enzyme 2 // 11q23 // 408243 /// ENSRNOT00</t>
  </si>
  <si>
    <t>Ece2</t>
  </si>
  <si>
    <t>NM_030836 // Erap1 // endoplasmic reticulum aminopeptidase 1 // 2q11 // 80897 /// ENSRN</t>
  </si>
  <si>
    <t>Erap1</t>
  </si>
  <si>
    <t>NM_001030042 // Rad9b // RAD9 homolog B (S. pombe) // 12q16 // 363924 /// ENSRNOT000000</t>
  </si>
  <si>
    <t>Rad9b</t>
  </si>
  <si>
    <t>NM_001191586 // Bcor // BCL6 co-repressor // Xq13 // 317346 /// ENSRNOT00000041003 // B</t>
  </si>
  <si>
    <t>Bcor</t>
  </si>
  <si>
    <t>ENSRNOT00000032972 // Tacc3 // transforming, acidic coiled-coil containing protein 3 //</t>
  </si>
  <si>
    <t>Tacc3</t>
  </si>
  <si>
    <t>NM_001107084 // Bcl6 // B-cell CLL/lymphoma 6 // 11q23 // 303836 /// ENSRNOT00000002522</t>
  </si>
  <si>
    <t>Bcl6</t>
  </si>
  <si>
    <t>FQ211122 // LOC100360682 // small nuclear ribonucleoprotein E // --- // 100360682</t>
  </si>
  <si>
    <t>LOC100360682</t>
  </si>
  <si>
    <t>NM_001009705 // Atp5sl // ATP5S-like // 1q21 // 361520 /// ENSRNOT00000027960 // Atp5sl</t>
  </si>
  <si>
    <t>Atp5sl</t>
  </si>
  <si>
    <t>NM_001100647 // Fxr2 // fragile X mental retardation, autosomal homolog 2 // 10q24 // 2</t>
  </si>
  <si>
    <t>Fxr2</t>
  </si>
  <si>
    <t>BC082039 // RGD1308297 // similar to CG10084-PA // 15q22 // 306137</t>
  </si>
  <si>
    <t>RGD1308297</t>
  </si>
  <si>
    <t>ENSRNOT00000015296 // Tet3 // tet methylcytosine dioxygenase 3 // 4q34 // 680576 /// EN</t>
  </si>
  <si>
    <t>Tet3</t>
  </si>
  <si>
    <t>NM_001109130 // Tsnaxip1 // translin-associated factor X interacting protein 1 // 19q12</t>
  </si>
  <si>
    <t>Tsnaxip1</t>
  </si>
  <si>
    <t xml:space="preserve">NM_080786 // Slco2b1 // solute carrier organic anion transporter family, member 2b1 // </t>
  </si>
  <si>
    <t>Slco2b1</t>
  </si>
  <si>
    <t>NM_001015017 // Olfm2 // olfactomedin 2 // 8q13 // 313783 /// ENSRNOT00000027829 // Olf</t>
  </si>
  <si>
    <t>Olfm2</t>
  </si>
  <si>
    <t>NM_001013047 // Mtm1 // myotubularin 1 // 7q11 // 288762 /// ENSRNOT00000003401 // Mtm1</t>
  </si>
  <si>
    <t>Mtm1</t>
  </si>
  <si>
    <t xml:space="preserve">ENSRNOT00000064139 // Rnf103 // ring finger protein 103 // 4q33 // 84508 /// NM_053438 </t>
  </si>
  <si>
    <t>Rnf103</t>
  </si>
  <si>
    <t>NM_001107010 // Ctc1 // CTS telomere maintenance complex component 1 // 10q24 // 303238</t>
  </si>
  <si>
    <t>Ctc1</t>
  </si>
  <si>
    <t>ENSRNOT00000042757 // Zcchc4 // zinc finger, CCHC domain containing 4 // 14q11 // 36094</t>
  </si>
  <si>
    <t>Zcchc4</t>
  </si>
  <si>
    <t>ENSRNOT00000045621 // LOC691414 // hypothetical protein LOC691414 // --- // 691414</t>
  </si>
  <si>
    <t>ENSRNOT00000000594 // Scube3 // signal peptide, CUB domain, EGF-like 3 // 20p12 // 2942</t>
  </si>
  <si>
    <t>Scube3</t>
  </si>
  <si>
    <t>NM_001106590 // Slc35b4 // solute carrier family 35, member B4 // 4q22 // 296969 /// EN</t>
  </si>
  <si>
    <t>Slc35b4</t>
  </si>
  <si>
    <t>NM_001107067 // Rhbdf2 // rhomboid 5 homolog 2 (Drosophila) // 10q32.3 // 303690 /// EN</t>
  </si>
  <si>
    <t>Rhbdf2</t>
  </si>
  <si>
    <t>NM_138506 // Adra2c // adrenergic, alpha-2C-, receptor // 14q21 // 24175 /// ENSRNOT000</t>
  </si>
  <si>
    <t>Adra2c</t>
  </si>
  <si>
    <t>NM_001108702 // Spast // spastin // 6q12 // 362700 /// ENSRNOT00000039375 // Spast // s</t>
  </si>
  <si>
    <t>Spast</t>
  </si>
  <si>
    <t>NM_001109068 // Pm20d1 // peptidase M20 domain containing 1 // 13q13 // 498226 /// ENSR</t>
  </si>
  <si>
    <t>Pm20d1</t>
  </si>
  <si>
    <t>NM_001033931 // Gmcl1 // germ cell-less homolog 1 (Drosophila) // 4q34 // 312516 /// EN</t>
  </si>
  <si>
    <t>Gmcl1</t>
  </si>
  <si>
    <t>NM_001108716 // Dcaf4 // DDB1 and CUL4 associated factor 4 // 6q24 // 362762 /// ENSRNO</t>
  </si>
  <si>
    <t>Dcaf4</t>
  </si>
  <si>
    <t>NM_001004080 // Gsn // gelsolin // 3p11 // 296654 /// ENSRNOT00000025857 // Gsn // gels</t>
  </si>
  <si>
    <t>Gsn</t>
  </si>
  <si>
    <t>ENSRNOT00000068527 // Ppil1 // peptidylprolyl isomerase (cyclophilin)-like 1 // 20p12 /</t>
  </si>
  <si>
    <t>Ppil1</t>
  </si>
  <si>
    <t>NM_031121 // Ssrp1 // structure specific recognition protein 1 // 3q24 // 81785 /// ENS</t>
  </si>
  <si>
    <t>Ssrp1</t>
  </si>
  <si>
    <t>NM_199103 // Ikbkg // inhibitor of kappa light polypeptide gene enhancer in B-cells, ki</t>
  </si>
  <si>
    <t>Ikbkg</t>
  </si>
  <si>
    <t>ENSRNOT00000024369 // Adam8 // ADAM metallopeptidase domain 8 // 1q41 // 499285</t>
  </si>
  <si>
    <t>Adam8</t>
  </si>
  <si>
    <t>NM_001100757 // Pias4 // protein inhibitor of activated STAT, 4 // 7q11 // 362827 /// E</t>
  </si>
  <si>
    <t>Pias4</t>
  </si>
  <si>
    <t>NM_020537 // Uts2r // urotensin 2 receptor // 10q32.3 // 57305 /// ENSRNOT00000054926 /</t>
  </si>
  <si>
    <t>Uts2r</t>
  </si>
  <si>
    <t>ENSRNOT00000055706 // Srsf1 // serine/arginine-rich splicing factor 1 // 10q26 // 68989</t>
  </si>
  <si>
    <t>Srsf1</t>
  </si>
  <si>
    <t>ENSRNOT00000018194 // Tsg101 // tumor susceptibility gene 101 // 1q22 // 292925 /// NM_</t>
  </si>
  <si>
    <t>Tsg101</t>
  </si>
  <si>
    <t>NM_057114 // Prdx1 // peroxiredoxin 1 // 5q36 // 117254 /// BC088118 // Prdx1 // peroxi</t>
  </si>
  <si>
    <t>Prdx1</t>
  </si>
  <si>
    <t>NM_001033866 // Surf2 // surfeit 2 // 3p12 // 619345 /// ENSRNOT00000006889 // Surf2 //</t>
  </si>
  <si>
    <t>Surf2</t>
  </si>
  <si>
    <t>ENSRNOT00000041753 // LOC100364191 // hCG1994130-like // --- // 100364191 /// ENSRNOT00</t>
  </si>
  <si>
    <t>LOC100364191</t>
  </si>
  <si>
    <t>NM_001004238 // Rab21 // RAB21, member RAS oncogene family // 7q22 // 299799 /// ENSRNO</t>
  </si>
  <si>
    <t>Rab21</t>
  </si>
  <si>
    <t>XM_003754411 // Ccdc84 // coiled-coil domain containing 84 // 8q22 // 689046 /// ENSRNO</t>
  </si>
  <si>
    <t>Ccdc84</t>
  </si>
  <si>
    <t>ENSRNOT00000010954 // Max-ps1 // Max protein, pseudogene 1 // 3q12 // 362131 /// ENSRNO</t>
  </si>
  <si>
    <t>Max-ps1</t>
  </si>
  <si>
    <t>ENSRNOT00000051368 // LOC100363620 // hypothetical protein LOC100363620 // --- // 10036</t>
  </si>
  <si>
    <t>LOC100363620</t>
  </si>
  <si>
    <t>BC086564 // RGD1307315 // LOC362793 // 6q32 // 362793 /// ENSRNOT00000018568 // RGD1307</t>
  </si>
  <si>
    <t>RGD1307315</t>
  </si>
  <si>
    <t>NM_012740 // Th // tyrosine hydroxylase // 1q41 // 25085 /// ENSRNOT00000027682 // Th /</t>
  </si>
  <si>
    <t>Th</t>
  </si>
  <si>
    <t>NM_013219 // Cadps // Ca++-dependent secretion activator // 15p16 // 26989 /// ENSRNOT0</t>
  </si>
  <si>
    <t>Cadps</t>
  </si>
  <si>
    <t>NM_172019 // Ifi47 // interferon gamma inducible protein 47 // 10q21 // 246208 /// ENSR</t>
  </si>
  <si>
    <t>Ifi47</t>
  </si>
  <si>
    <t>NM_001106237 // Med29 // mediator complex subunit 29 // 1q21 // 292751 /// ENSRNOT00000</t>
  </si>
  <si>
    <t>Med29</t>
  </si>
  <si>
    <t xml:space="preserve">NM_001100740 // Mta2 // metastasis associated 1 family, member 2 // 1q43 // 361724 /// </t>
  </si>
  <si>
    <t>Mta2</t>
  </si>
  <si>
    <t xml:space="preserve">NM_012875 // Rpl39 // ribosomal protein L39 // Xq12 // 25347 /// ENSRNOT00000043244 // </t>
  </si>
  <si>
    <t>ENSRNOT00000043244 // LOC100364645 // mCG146274-like // --- // 100364645 /// ENSRNOT000</t>
  </si>
  <si>
    <t>LOC100364645</t>
  </si>
  <si>
    <t>ENSRNOT00000064066 // Kalrn // kalirin, RhoGEF kinase // 11q22 // 84009 /// NM_032062 /</t>
  </si>
  <si>
    <t>Kalrn</t>
  </si>
  <si>
    <t>NM_001025015 // Gtpbp8 // GTP-binding protein 8 (putative) // 11q21 // 360714 /// ENSRN</t>
  </si>
  <si>
    <t>Gtpbp8</t>
  </si>
  <si>
    <t>NM_001105211 // Mrvi1 // murine retrovirus integration site 1 homolog // 1q33 // 308899</t>
  </si>
  <si>
    <t>Mrvi1</t>
  </si>
  <si>
    <t xml:space="preserve">XM_001069922 // Rhpn1 // rhophilin, Rho GTPase binding protein 1 // 7q34 // 300030 /// </t>
  </si>
  <si>
    <t>Rhpn1</t>
  </si>
  <si>
    <t>ENSRNOT00000038929 // Sipa1l3 // signal-induced proliferation-associated 1 like 3 // 1q</t>
  </si>
  <si>
    <t>Sipa1l3</t>
  </si>
  <si>
    <t>ENSRNOT00000045686 // Cyp2j10 // cytochrome P450, family 2, subfamily j, polypeptide 10</t>
  </si>
  <si>
    <t>Cyp2j10</t>
  </si>
  <si>
    <t>NM_001107337 // Nsd1 // nuclear receptor binding SET domain protein 1 // 17p14 // 30676</t>
  </si>
  <si>
    <t>Nsd1</t>
  </si>
  <si>
    <t>ENSRNOT00000016130 // Psip1 // PC4 and SFRS1 interacting protein 1 // 5q31 // 313323 //</t>
  </si>
  <si>
    <t>Psip1</t>
  </si>
  <si>
    <t>ENSRNOT00000003300 // Rab9b // RAB9B, member RAS oncogene family // Xq35 // 367915</t>
  </si>
  <si>
    <t>Rab9b</t>
  </si>
  <si>
    <t xml:space="preserve">NM_001109104 // Serp2 // stress-associated endoplasmic reticulum protein family member </t>
  </si>
  <si>
    <t>Serp2</t>
  </si>
  <si>
    <t xml:space="preserve">NM_017308 // Sema6c // sema domain, transmembrane domain (TM), and cytoplasmic domain, </t>
  </si>
  <si>
    <t>Sema6c</t>
  </si>
  <si>
    <t xml:space="preserve">NM_001109561 // Nrsn2 // neurensin 2 // 3q41 // 689978 /// ENSRNOT00000032881 // Nrsn2 </t>
  </si>
  <si>
    <t>Nrsn2</t>
  </si>
  <si>
    <t>ENSRNOT00000043008 // LOC100359563 // ribosomal protein S20-like // --- // 100359563</t>
  </si>
  <si>
    <t>LOC100359563</t>
  </si>
  <si>
    <t xml:space="preserve">NM_001012023 // Epb4.1l5 // erythrocyte protein band 4.1-like 5 // 13q11 // 304733 /// </t>
  </si>
  <si>
    <t>Epb4.1l5</t>
  </si>
  <si>
    <t>NM_031765 // Rxrg // retinoid X receptor gamma // 13q24 // 83574 /// ENSRNOT00000006117</t>
  </si>
  <si>
    <t>Rxrg</t>
  </si>
  <si>
    <t>ENSRNOT00000030244 // RGD1311648 // similar to hypothetical protein FLJ21820 // 6q14 //</t>
  </si>
  <si>
    <t>RGD1311648</t>
  </si>
  <si>
    <t xml:space="preserve">NM_031982 // Trpv1 // transient receptor potential cation channel, subfamily V, member </t>
  </si>
  <si>
    <t>Trpv1</t>
  </si>
  <si>
    <t>ENSRNOT00000013144 // Trpc1 // transient receptor potential cation channel, subfamily C</t>
  </si>
  <si>
    <t>Trpc1</t>
  </si>
  <si>
    <t>NM_022297 // Ddah1 // dimethylarginine dimethylaminohydrolase 1 // 2q44 // 64157 /// EN</t>
  </si>
  <si>
    <t>Ddah1</t>
  </si>
  <si>
    <t>NM_031584 // Slc22a2 // solute carrier family 22 (organic cation transporter), member 2</t>
  </si>
  <si>
    <t>Slc22a2</t>
  </si>
  <si>
    <t xml:space="preserve">NM_001107898 // Slco5a1 // solute carrier organic anion transporter family, member 5A1 </t>
  </si>
  <si>
    <t>Slco5a1</t>
  </si>
  <si>
    <t>NM_001012208 // Pycr2 // pyrroline-5-carboxylate reductase family, member 2 // 13q26 //</t>
  </si>
  <si>
    <t>Pycr2</t>
  </si>
  <si>
    <t>NM_001134553 // Ubn2 // ubinuclein 2 // 4q22 // 312248 /// ENSRNOT00000064175 // Ubn2 /</t>
  </si>
  <si>
    <t>Ubn2</t>
  </si>
  <si>
    <t xml:space="preserve">NM_001130553 // Gsdmd // gasdermin D // 7q34 // 315084 /// ENSRNOT00000045475 // Gsdmd </t>
  </si>
  <si>
    <t>Gsdmd</t>
  </si>
  <si>
    <t>NM_013063 // Parp1 // poly (ADP-ribose) polymerase 1 // 13q26 // 25591 /// ENSRNOT00000</t>
  </si>
  <si>
    <t>Parp1</t>
  </si>
  <si>
    <t>ENSRNOT00000044926 // LOC100360516 // RGD1359684 protein-like // --- // 100360516 /// E</t>
  </si>
  <si>
    <t>LOC100360516</t>
  </si>
  <si>
    <t>NM_031115 // Sctr // secretin receptor // --- // 81779 /// BC081781 // Sctr // secretin</t>
  </si>
  <si>
    <t>Sctr</t>
  </si>
  <si>
    <t>NM_001107360 // Dip2c // DIP2 disco-interacting protein 2 homolog C (Drosophila) // 17q</t>
  </si>
  <si>
    <t>Dip2c</t>
  </si>
  <si>
    <t>NM_001130097 // Atxn2l // ataxin 2-like // 1q36 // 361649 /// ENSRNOT00000068529 // Atx</t>
  </si>
  <si>
    <t>Atxn2l</t>
  </si>
  <si>
    <t>NM_001106922 // Stk11ip // serine/threonine kinase 11 interacting protein // 9q33 // 30</t>
  </si>
  <si>
    <t>Stk11ip</t>
  </si>
  <si>
    <t>NM_001106526 // Angpt4 // angiopoietin 4 // 3q41 // 296269 /// ENSRNOT00000006786 // An</t>
  </si>
  <si>
    <t>Angpt4</t>
  </si>
  <si>
    <t>NM_001105973 // Slamf8 // SLAM family member 8 // 13q24 // 289237 /// ENSRNOT0000001186</t>
  </si>
  <si>
    <t>Slamf8</t>
  </si>
  <si>
    <t>ENSRNOT00000002485 // Dnm1l // dynamin 1-like // 11q23 // 114114 /// NM_053655 // Dnm1l</t>
  </si>
  <si>
    <t>Dnm1l</t>
  </si>
  <si>
    <t>NM_001106639 // Otud6b // OTU domain containing 6B // 5q13 // 297911 /// ENSRNOT0000000</t>
  </si>
  <si>
    <t>Otud6b</t>
  </si>
  <si>
    <t>NM_022928 // Grk4 // G protein-coupled receptor kinase 4 // 14q21 // 59077 /// ENSRNOT0</t>
  </si>
  <si>
    <t>Grk4</t>
  </si>
  <si>
    <t>ENSRNOT00000017575 // Lrp8 // low density lipoprotein receptor-related protein 8, apoli</t>
  </si>
  <si>
    <t>Lrp8</t>
  </si>
  <si>
    <t>BC169013 // Plekhg2 // pleckstrin homology domain containing, family G (with RhoGef dom</t>
  </si>
  <si>
    <t>Plekhg2</t>
  </si>
  <si>
    <t xml:space="preserve">NM_001009698 // Lysmd3 // LysM, putative peptidoglycan-binding, domain containing 3 // </t>
  </si>
  <si>
    <t>Lysmd3</t>
  </si>
  <si>
    <t>NM_001106730 // RGD1305089 // similar to 1110008L16Rik protein // 6q23 // 299050 /// EN</t>
  </si>
  <si>
    <t>RGD1305089</t>
  </si>
  <si>
    <t>NM_001108621 // Fam180a // family with sequence similarity 180, member A // 4q22 // 362</t>
  </si>
  <si>
    <t>Fam180a</t>
  </si>
  <si>
    <t>NM_001024245 // Ccdc32 // coiled-coil domain containing 32 // 3q35 // 296081 /// ENSRNO</t>
  </si>
  <si>
    <t>Ccdc32</t>
  </si>
  <si>
    <t>NM_001106774 // Nuak1 // NUAK family, SNF1-like kinase, 1 // 7q13 // 299694 /// ENSRNOT</t>
  </si>
  <si>
    <t>Nuak1</t>
  </si>
  <si>
    <t>ENSRNOT00000066284 // Cfc1 // cripto, FRL-1, cryptic family 1 // 9q21 // 501121</t>
  </si>
  <si>
    <t>Cfc1</t>
  </si>
  <si>
    <t>NM_001009653 // Mccc1 // methylcrotonoyl-CoA carboxylase 1 (alpha) // 2q25 // 294972 //</t>
  </si>
  <si>
    <t>Mccc1</t>
  </si>
  <si>
    <t>ENSRNOT00000035642 // Atad5 // ATPase family, AAA domain containing 5 // 10q26 // 30334</t>
  </si>
  <si>
    <t>Atad5</t>
  </si>
  <si>
    <t>NM_001107239 // Adcy1 // adenylate cyclase 1 (brain) // 14q21 // 305509 /// ENSRNOT0000</t>
  </si>
  <si>
    <t>Adcy1</t>
  </si>
  <si>
    <t>NM_001106604 // Alms1 // Alstrom syndrome 1 homolog (human) // 4q34 // 297408 /// ENSRN</t>
  </si>
  <si>
    <t>Alms1</t>
  </si>
  <si>
    <t xml:space="preserve">ENSRNOT00000009565 // Preb // prolactin regulatory element binding // --- // 58842 /// </t>
  </si>
  <si>
    <t>Preb</t>
  </si>
  <si>
    <t>ENSRNOT00000008240 // Rif1 // RAP1 interacting factor homolog (yeast) // 3q12 // 295602</t>
  </si>
  <si>
    <t>Rif1</t>
  </si>
  <si>
    <t>NM_001107882 // March8 // membrane-associated ring finger (C3HC4) 8 // 4q42 // 312656 /</t>
  </si>
  <si>
    <t xml:space="preserve">NM_001107398 // Wdr33 // WD repeat domain 33 // 18p12 // 307524 /// ENSRNOT00000017075 </t>
  </si>
  <si>
    <t>Wdr33</t>
  </si>
  <si>
    <t>NM_001108094 // Hrb2 // HIV-1 Rev binding protein 2 // 7q21 // 314830 /// ENSRNOT000000</t>
  </si>
  <si>
    <t>Hrb2</t>
  </si>
  <si>
    <t>NM_001006966 // Eci2 // enoyl-CoA delta isomerase 2 // 17p12 // 291075 /// ENSRNOT00000</t>
  </si>
  <si>
    <t>Eci2</t>
  </si>
  <si>
    <t>ENSRNOT00000001275 // Glt1d1 // glycosyltransferase 1 domain containing 1 // 12q14 // 3</t>
  </si>
  <si>
    <t>Glt1d1</t>
  </si>
  <si>
    <t>XM_002725024 // LOC100359517 // ribosomal protein S27-like // --- // 100359517</t>
  </si>
  <si>
    <t>LOC100359517</t>
  </si>
  <si>
    <t xml:space="preserve">ENSRNOT00000025241 // Drg1 // developmentally regulated GTP binding protein 1 // 14q21 </t>
  </si>
  <si>
    <t>Drg1</t>
  </si>
  <si>
    <t>NM_001109249 // Eefsec // eukaryotic elongation factor, selenocysteine-tRNA-specific //</t>
  </si>
  <si>
    <t>Eefsec</t>
  </si>
  <si>
    <t>XM_003749288 // LOC100912139 // thioredoxin-like protein 4A-like // --- // 100912139</t>
  </si>
  <si>
    <t>LOC100912139</t>
  </si>
  <si>
    <t>NM_001195503 // LOC689574 // hypothetical protein LOC689574 // 4q22 // 689574 /// NM_00</t>
  </si>
  <si>
    <t>LOC689574</t>
  </si>
  <si>
    <t>NM_182474 // LOC299282 // Serine protease inhibitor // 6q32 // 299282 /// ENSRNOT000000</t>
  </si>
  <si>
    <t>LOC299282</t>
  </si>
  <si>
    <t>NM_001044269 // Tmem196 // transmembrane protein 196 // 6q33 // 500750 /// ENSRNOT00000</t>
  </si>
  <si>
    <t>Tmem196</t>
  </si>
  <si>
    <t>NM_001191998 // Gfral // GDNF family receptor alpha like // 8q24 // 501023 /// ENSRNOT0</t>
  </si>
  <si>
    <t>Gfral</t>
  </si>
  <si>
    <t>NM_177933 // Sel1l // sel-1 suppressor of lin-12-like (C. elegans) // 6q31 // 314352 //</t>
  </si>
  <si>
    <t>Sel1l</t>
  </si>
  <si>
    <t>ENSRNOT00000060988 // Gpr34 // G protein-coupled receptor 34 // Xq12 // 554353 /// NM_0</t>
  </si>
  <si>
    <t>Gpr34</t>
  </si>
  <si>
    <t>ENSRNOT00000014015 // Fbxo8 // F-box protein 8 // 16p11 // 306436 /// NM_001012050 // F</t>
  </si>
  <si>
    <t>Fbxo8</t>
  </si>
  <si>
    <t>NM_001105856 // Chmp6 // charged multivesicular body protein 6 // 10q32.3 // 287873 ///</t>
  </si>
  <si>
    <t>Chmp6</t>
  </si>
  <si>
    <t>ENSRNOT00000040729 // Gabra3 // gamma-aminobutyric acid (GABA) A receptor, alpha 3 // X</t>
  </si>
  <si>
    <t>Gabra3</t>
  </si>
  <si>
    <t>NM_001037362 // MGC125086 // similar to RIKEN cDNA 5133401N09 // 17p14 // 498695 /// EN</t>
  </si>
  <si>
    <t>MGC125086</t>
  </si>
  <si>
    <t>NM_001079899 // Aup1 // ancient ubiquitous protein 1 // 4q34 // 680423 /// ENSRNOT00000</t>
  </si>
  <si>
    <t>Aup1</t>
  </si>
  <si>
    <t>ENSRNOT00000055058 // RGD1563798 // similar to BC040823 protein // --- // 100362102 ///</t>
  </si>
  <si>
    <t>RGD1563798</t>
  </si>
  <si>
    <t>NM_053532 // Psmb7 // proteasome (prosome, macropain) subunit, beta type 7 // 3q11 // 8</t>
  </si>
  <si>
    <t>Psmb7</t>
  </si>
  <si>
    <t>ENSRNOT00000061693 // RGD1562291 // similar to Human T-cell leukemia virus enhancer fac</t>
  </si>
  <si>
    <t>RGD1562291</t>
  </si>
  <si>
    <t>ENSRNOT00000040637 // Slc16a2 // solute carrier family 16, member 2 (monocarboxylic aci</t>
  </si>
  <si>
    <t>Slc16a2</t>
  </si>
  <si>
    <t>NM_001109411 // Ppapdc1b // phosphatidic acid phosphatase type 2 domain containing 1B /</t>
  </si>
  <si>
    <t>Ppapdc1b</t>
  </si>
  <si>
    <t>NM_199390 // Flcn // folliculin // 10q22 // 303185 /// ENSRNOT00000004412 // Flcn // fo</t>
  </si>
  <si>
    <t>Flcn</t>
  </si>
  <si>
    <t>NM_001109064 // Gal3st4 // galactose-3-O-sulfotransferase 4 // 12q11 // 498166 /// ENSR</t>
  </si>
  <si>
    <t>Gal3st4</t>
  </si>
  <si>
    <t>NM_001191074 // Tmem45a // transmembrane protein 45A // 11q12 // 680866 /// ENSRNOT0000</t>
  </si>
  <si>
    <t>Tmem45a</t>
  </si>
  <si>
    <t xml:space="preserve">NM_001191102 // Phtf1 // putative homeodomain transcription factor 1 // 2q34 // 252962 </t>
  </si>
  <si>
    <t>Phtf1</t>
  </si>
  <si>
    <t>NM_001128138 // Lcn12 // lipocalin 12 // 3p13 // 680602 /// ENSRNOT00000020997 // Lcn12</t>
  </si>
  <si>
    <t>Lcn12</t>
  </si>
  <si>
    <t>NM_001039208 // Spns1 // spinster homolog 1 (Drosophila) // 1q36 // 361648 /// ENSRNOT0</t>
  </si>
  <si>
    <t>Spns1</t>
  </si>
  <si>
    <t>XM_212974 // RGD1566270 // similar to ribosomal protein L21 // 3q21 // 296502 /// ENSRN</t>
  </si>
  <si>
    <t>RGD1566270</t>
  </si>
  <si>
    <t>NM_001006985 // Mrpl13 // mitochondrial ribosomal protein L13 // 7q32 // 299938 /// ENS</t>
  </si>
  <si>
    <t>Mrpl13</t>
  </si>
  <si>
    <t>NM_001012176 // Rsph1 // radial spoke head 1 homolog (Chlamydomonas) // 20p12 // 361818</t>
  </si>
  <si>
    <t>Rsph1</t>
  </si>
  <si>
    <t>ENSRNOT00000006403 // Rock2 // Rho-associated coiled-coil containing protein kinase 2 /</t>
  </si>
  <si>
    <t>Rock2</t>
  </si>
  <si>
    <t>NM_001025634 // A2ld1 // AIG2-like domain 1 // 15q25 // 290500 /// ENSRNOT00000019158 /</t>
  </si>
  <si>
    <t>A2ld1</t>
  </si>
  <si>
    <t>NM_001024996 // Mblac1 // metallo-beta-lactamase domain containing 1 // 12q11 // 304346</t>
  </si>
  <si>
    <t>Mblac1</t>
  </si>
  <si>
    <t>NM_001106985 // Syngr3 // synaptogyrin 3 // 10q12 // 302975 /// ENSRNOT00000017833 // S</t>
  </si>
  <si>
    <t>Syngr3</t>
  </si>
  <si>
    <t>NM_001012355 // Senp8 // SUMO/sentrin specific peptidase family member 8 // 8q24 // 315</t>
  </si>
  <si>
    <t>Senp8</t>
  </si>
  <si>
    <t>NM_078623 // Echs1 // enoyl CoA hydratase, short chain, 1, mitochondrial // 1q41 // 140</t>
  </si>
  <si>
    <t>Echs1</t>
  </si>
  <si>
    <t>NM_019217 // Map1b // microtubule-associated protein 1B // 2q12 // 29456 /// ENSRNOT000</t>
  </si>
  <si>
    <t>Map1b</t>
  </si>
  <si>
    <t>ENSRNOT00000057716 // Psmd9 // proteasome (prosome, macropain) 26S subunit, non-ATPase,</t>
  </si>
  <si>
    <t>Psmd9</t>
  </si>
  <si>
    <t>NM_001191860 // Actr3b // ARP3 actin-related protein 3 homolog B (yeast) // 4q11 // 362</t>
  </si>
  <si>
    <t>Actr3b</t>
  </si>
  <si>
    <t>NM_001108539 // Hace1 // HECT domain and ankyrin repeat containing, E3 ubiquitin protei</t>
  </si>
  <si>
    <t>Hace1</t>
  </si>
  <si>
    <t>ENSRNOT00000017187 // Cables1 // Cdk5 and Abl enzyme substrate 1 // 18p13 // 307585 ///</t>
  </si>
  <si>
    <t>Cables1</t>
  </si>
  <si>
    <t>ENSRNOT00000068396 // Tfdp2 // transcription factor Dp-2 (E2F dimerization partner 2) /</t>
  </si>
  <si>
    <t>Tfdp2</t>
  </si>
  <si>
    <t xml:space="preserve">NM_001001508 // Lppr4 // lipid phosphate phosphatase-related protein type 4 // 2q41 // </t>
  </si>
  <si>
    <t>Lppr4</t>
  </si>
  <si>
    <t xml:space="preserve">ENSRNOT00000021817 // Rcn2 // reticulocalbin 2, EF-hand calcium binding domain // 8q24 </t>
  </si>
  <si>
    <t>Rcn2</t>
  </si>
  <si>
    <t>NM_001107879 // Rybp // RING1 and YY1 binding protein // 4q34 // 312603</t>
  </si>
  <si>
    <t>Rybp</t>
  </si>
  <si>
    <t>NM_001079887 // Ing4 // inhibitor of growth family, member 4 // 4q42 // 297597 /// ENSR</t>
  </si>
  <si>
    <t>Ing4</t>
  </si>
  <si>
    <t>ENSRNOT00000019370 // Capn5 // calpain 5 // 1q32 // 171495 /// NM_134461 // Capn5 // ca</t>
  </si>
  <si>
    <t>Capn5</t>
  </si>
  <si>
    <t xml:space="preserve">NM_024388 // Nr4a1 // nuclear receptor subfamily 4, group A, member 1 // 7q36 // 79240 </t>
  </si>
  <si>
    <t>Nr4a1</t>
  </si>
  <si>
    <t>NM_001008828 // Krt75 // keratin 75 // 7q36 // 300247 /// ENSRNOT00000012640 // Krt75 /</t>
  </si>
  <si>
    <t>Krt75</t>
  </si>
  <si>
    <t>NM_031033 // Gna11 // guanine nucleotide binding protein, alpha 11 // 7q11 // 81662 ///</t>
  </si>
  <si>
    <t>Gna11</t>
  </si>
  <si>
    <t>ENSRNOT00000009635 // Efnb1 // ephrin B1 // Xq22.1 // 25186 /// NM_017089 // Efnb1 // e</t>
  </si>
  <si>
    <t>Efnb1</t>
  </si>
  <si>
    <t>BC098040 // LOC361016 // similar to RIKEN cDNA 4933406L09 // 15p14 // 361016 /// ENSRNO</t>
  </si>
  <si>
    <t>LOC361016</t>
  </si>
  <si>
    <t>NM_001108779 // Tmem115 // transmembrane protein 115 // 8q32 // 363136 /// ENSRNOT00000</t>
  </si>
  <si>
    <t>Tmem115</t>
  </si>
  <si>
    <t>ENSRNOT00000027463 // Tial1 // Tia1 cytotoxic granule-associated RNA binding protein-li</t>
  </si>
  <si>
    <t>Tial1</t>
  </si>
  <si>
    <t xml:space="preserve">NM_001004199 // Tax1bp1 // Tax1 (human T-cell leukemia virus type I) binding protein 1 </t>
  </si>
  <si>
    <t>Tax1bp1</t>
  </si>
  <si>
    <t>BC127540 // RGD1560212 // similar to DNA segment, Chr 18, Wayne State University 98, ex</t>
  </si>
  <si>
    <t>RGD1560212</t>
  </si>
  <si>
    <t>NM_199380 // Eif2s2 // eukaryotic translation initiation factor 2, subunit 2 beta // 3q</t>
  </si>
  <si>
    <t>Eif2s2</t>
  </si>
  <si>
    <t xml:space="preserve">ENSRNOT00000015395 // Rspo3 // R-spondin 3 // 1p11 // 498997 /// NM_001100990 // Rspo3 </t>
  </si>
  <si>
    <t>Rspo3</t>
  </si>
  <si>
    <t xml:space="preserve">NM_199392 // Tox2 // TOX high mobility group box family member 2 // 3q42 // 311615 /// </t>
  </si>
  <si>
    <t>Tox2</t>
  </si>
  <si>
    <t>ENSRNOT00000022767 // RGD1306286 // similar to mKIAA1632 protein // 18q12.3 // 364902 /</t>
  </si>
  <si>
    <t>RGD1306286</t>
  </si>
  <si>
    <t>NM_001108397 // Sugp2 // SURP and G patch domain containing 2 // 16p14 // 361126 /// EN</t>
  </si>
  <si>
    <t>Sugp2</t>
  </si>
  <si>
    <t>ENSRNOT00000041227 // Mex3c // mex-3 homolog C (C. elegans) // 18q12.2 // 307271 /// NM</t>
  </si>
  <si>
    <t>Mex3c</t>
  </si>
  <si>
    <t>NM_023991 // Prkaa2 // protein kinase, AMP-activated, alpha 2 catalytic subunit // 5q34</t>
  </si>
  <si>
    <t>Prkaa2</t>
  </si>
  <si>
    <t xml:space="preserve">NM_001134464 // Llph // LLP homolog, long-term synaptic facilitation (Aplysia) // 7q22 </t>
  </si>
  <si>
    <t>Llph</t>
  </si>
  <si>
    <t xml:space="preserve">ENSRNOT00000032739 // Ccdc92 // coiled-coil domain containing 92 // 12q15 // 100036765 </t>
  </si>
  <si>
    <t>Ccdc92</t>
  </si>
  <si>
    <t xml:space="preserve">NM_001134557 // RGD1562284 // similar to Glutaminyl-peptide cyclotransferase precursor </t>
  </si>
  <si>
    <t>RGD1562284</t>
  </si>
  <si>
    <t>NM_001106047 // Loxl2 // lysyl oxidase-like 2 // 15p11 // 290350 /// ENSRNOT00000058663</t>
  </si>
  <si>
    <t>Loxl2</t>
  </si>
  <si>
    <t>NM_017211 // Glg1 // golgi glycoprotein 1 // 19q12 // 29476 /// ENSRNOT00000025570 // G</t>
  </si>
  <si>
    <t>Glg1</t>
  </si>
  <si>
    <t>ENSRNOT00000051754 // LOC100125385 // hypothetical protein LOC100125385 // --- // 10012</t>
  </si>
  <si>
    <t>LOC100125385</t>
  </si>
  <si>
    <t>BC158753 // LOC687565 // similar to density-regulated protein // --- // 687565 /// ENSR</t>
  </si>
  <si>
    <t>LOC687565</t>
  </si>
  <si>
    <t>ENSRNOT00000044800 // Auts2 // autism susceptibility candidate 2 // 12q12 // 498173</t>
  </si>
  <si>
    <t>Auts2</t>
  </si>
  <si>
    <t xml:space="preserve">NM_017042 // Ppp3cb // protein phosphatase 3, catalytic subunit, beta isozyme // 15p16 </t>
  </si>
  <si>
    <t>Ppp3cb</t>
  </si>
  <si>
    <t>XM_001065253 // Pcdhb17 // protocadherin beta 17 // 18p11 // 548104 /// ENSRNOT00000040</t>
  </si>
  <si>
    <t>Pcdhb17</t>
  </si>
  <si>
    <t>NM_001039044 // Cdc42se1 // CDC42 small effector 1 // 2q34 // 499672 /// ENSRNOT0000002</t>
  </si>
  <si>
    <t>Cdc42se1</t>
  </si>
  <si>
    <t>NM_001107711 // Mov10 // Moloney leukemia virus 10 // 2q34 // 310756 /// ENSRNOT0000001</t>
  </si>
  <si>
    <t>Mov10</t>
  </si>
  <si>
    <t xml:space="preserve">BC158675 // RGD1566401 // similar to GTL2, imprinted maternally expressed untranslated </t>
  </si>
  <si>
    <t>RGD1566401</t>
  </si>
  <si>
    <t>NM_001134883 // Lrp12 // low density lipoprotein receptor-related protein 12 // 7q22 //</t>
  </si>
  <si>
    <t>Lrp12</t>
  </si>
  <si>
    <t>ENSRNOT00000032156 // Cep135 // centrosomal protein 135 // 14p11 // 305288</t>
  </si>
  <si>
    <t>Cep135</t>
  </si>
  <si>
    <t>NM_001044240 // Gdf1 // growth differentiation factor 1 // 16p14 // 306351 /// NM_00104</t>
  </si>
  <si>
    <t>Gdf1</t>
  </si>
  <si>
    <t>ENSRNOT00000058234 // Atp5g3 // ATP synthase, H+ transporting, mitochondrial Fo complex</t>
  </si>
  <si>
    <t>Atp5g3</t>
  </si>
  <si>
    <t xml:space="preserve">NM_181694 // Rsb66 // Rsb-66 protein // 3p12 // 296610 /// ENSRNOT00000017004 // Rsb66 </t>
  </si>
  <si>
    <t>Rsb66</t>
  </si>
  <si>
    <t>ENSRNOT00000024374 // Slc26a2 // solute carrier family 26 (sulfate transporter), member</t>
  </si>
  <si>
    <t>Slc26a2</t>
  </si>
  <si>
    <t>NM_001134631 // RGD1560978 // similar to hypothetical protein // 6q31 // 500693 /// ENS</t>
  </si>
  <si>
    <t>RGD1560978</t>
  </si>
  <si>
    <t>NM_001009664 // Zfp414 // zinc finger protein 414 // 7q12 // 299647 /// ENSRNOT00000011</t>
  </si>
  <si>
    <t>Zfp414</t>
  </si>
  <si>
    <t>ENSRNOT00000026617 // Gnpat // glyceronephosphate O-acyltransferase // 19q12 // 84470 /</t>
  </si>
  <si>
    <t>Gnpat</t>
  </si>
  <si>
    <t xml:space="preserve">ENSRNOT00000033705 // LOC100364106 // Sec61 gamma subunit-like // --- // 100364106 /// </t>
  </si>
  <si>
    <t>LOC100364106</t>
  </si>
  <si>
    <t>NM_001191686 // Spata13 // spermatogenesis associated 13 // 15p12 // 305938 /// ENSRNOT</t>
  </si>
  <si>
    <t>Spata13</t>
  </si>
  <si>
    <t>NM_001013421 // Lsg1 // large subunit GTPase 1 homolog (S. cerevisiae) // 11q22 // 2880</t>
  </si>
  <si>
    <t>Lsg1</t>
  </si>
  <si>
    <t>NM_181381 // Abcg2 // ATP-binding cassette, subfamily G (WHITE), member 2 // 4q24 // 31</t>
  </si>
  <si>
    <t>Abcg2</t>
  </si>
  <si>
    <t>NM_145765 // Tnfsf15 // tumor necrosis factor (ligand) superfamily, member 15 // 5q24 /</t>
  </si>
  <si>
    <t>Tnfsf15</t>
  </si>
  <si>
    <t>NM_001106004 // Commd8 // COMM domain containing 8 // 14p11 // 289603 /// ENSRNOT000000</t>
  </si>
  <si>
    <t>Commd8</t>
  </si>
  <si>
    <t xml:space="preserve">NM_001191787 // Foxred2 // FAD-dependent oxidoreductase domain containing 2 // 7q34 // </t>
  </si>
  <si>
    <t>Foxred2</t>
  </si>
  <si>
    <t xml:space="preserve">ENSRNOT00000013410 // Kcnmb2 // potassium large conductance calcium-activated channel, </t>
  </si>
  <si>
    <t>Kcnmb2</t>
  </si>
  <si>
    <t>NM_031779 // Apba1 // amyloid beta (A4) precursor protein-binding, family A, member 1 /</t>
  </si>
  <si>
    <t>Apba1</t>
  </si>
  <si>
    <t>XM_002725637 // Magel2 // MAGE-like 2 // 1q22 // 679875 /// ENSRNOT00000013483 // Magel</t>
  </si>
  <si>
    <t>Magel2</t>
  </si>
  <si>
    <t>ENSRNOT00000031544 // Depdc1 // DEP domain containing 1 // 2q45 // 295538</t>
  </si>
  <si>
    <t>Depdc1</t>
  </si>
  <si>
    <t>NM_001008297 // Fam213a // family with sequence similarity 213, member A // 16p16 // 29</t>
  </si>
  <si>
    <t>Fam213a</t>
  </si>
  <si>
    <t>NM_001107495 // Cyp2s1 // cytochrome P450, family 2, subfamily s, polypeptide 1 // 1q21</t>
  </si>
  <si>
    <t>Cyp2s1</t>
  </si>
  <si>
    <t>NM_001127635 // Zfp9 // zinc finger protein 9 // 4q42 // 100158232 /// ENSRNOT000000655</t>
  </si>
  <si>
    <t>Zfp9</t>
  </si>
  <si>
    <t>ENSRNOT00000066634 // Ppil6 // peptidylprolyl isomerase (cyclophilin)-like 6 // 20q12 /</t>
  </si>
  <si>
    <t>Ppil6</t>
  </si>
  <si>
    <t>XM_002727069 // Ankdd1a // ankyrin repeat and death domain containing 1A // --- // 1003</t>
  </si>
  <si>
    <t>Ankdd1a</t>
  </si>
  <si>
    <t>NM_001191651 // Ghdc // GH3 domain containing // 10q32.1 // 303542 /// ENSRNOT000000255</t>
  </si>
  <si>
    <t>Ghdc</t>
  </si>
  <si>
    <t xml:space="preserve">ENSRNOT00000034599 // LOC100362965 // SNRPN upstream reading frame protein-like // --- </t>
  </si>
  <si>
    <t>LOC100362965</t>
  </si>
  <si>
    <t xml:space="preserve">ENSRNOT00000010866 // Ramp3 // receptor (G protein-coupled) activity modifying protein </t>
  </si>
  <si>
    <t>Ramp3</t>
  </si>
  <si>
    <t>BC087640 // RGD1304567 // similar to RIKEN cDNA A430005L14 // 5q36 // 362671 /// ENSRNO</t>
  </si>
  <si>
    <t>RGD1304567</t>
  </si>
  <si>
    <t xml:space="preserve">NM_001039549 // Ugt1a5 // UDP glucuronosyltransferase 1 family, polypeptide A5 // 9q35 </t>
  </si>
  <si>
    <t>Ugt1a5</t>
  </si>
  <si>
    <t>ENSRNOT00000003397 // Gnl3l // guanine nucleotide binding protein-like 3 (nucleolar)-li</t>
  </si>
  <si>
    <t>Gnl3l</t>
  </si>
  <si>
    <t>ENSRNOT00000000231 // Klf11 // Kruppel-like factor 11 // 6q16 // 313994 /// NM_00103735</t>
  </si>
  <si>
    <t>Klf11</t>
  </si>
  <si>
    <t>NM_017179 // Uncx // UNC homeobox // 12q11 // 29375 /// ENSRNOT00000001730 // Uncx // U</t>
  </si>
  <si>
    <t>Uncx</t>
  </si>
  <si>
    <t>AJ302054 // Zbp1 // Z-DNA binding protein 1 // 3q42 // 171091</t>
  </si>
  <si>
    <t>Zbp1</t>
  </si>
  <si>
    <t>ENSRNOT00000049798 // Acox3 // acyl-CoA oxidase 3, pristanoyl // 14q21 // 83522 /// NM_</t>
  </si>
  <si>
    <t>Acox3</t>
  </si>
  <si>
    <t>ENSRNOT00000068373 // Epb4.1 // erythrocyte membrane protein band 4.1 // 5q36 // 313052</t>
  </si>
  <si>
    <t>Epb4.1</t>
  </si>
  <si>
    <t>NR_037352 // Mir344a-2 // microRNA mir-344a-2 // --- // 100526627</t>
  </si>
  <si>
    <t>Mir344a-2</t>
  </si>
  <si>
    <t>NM_053981 // Kcnj12 // potassium inwardly-rectifying channel, subfamily J, member 12 //</t>
  </si>
  <si>
    <t>Kcnj12</t>
  </si>
  <si>
    <t xml:space="preserve">ENSRNOT00000049732 // RGD1561453 // similar to ribosomal protein S12 // 1q51 // 309408 </t>
  </si>
  <si>
    <t>RGD1561453</t>
  </si>
  <si>
    <t>NM_032083 // Chn1 // chimerin (chimaerin) 1 // 3q23 // 84030 /// BC094519 // Chn1 // ch</t>
  </si>
  <si>
    <t>Chn1</t>
  </si>
  <si>
    <t>ENSRNOT00000055664 // LOC690286 // similar to hepatic leukemia factor // 10q26 // 69028</t>
  </si>
  <si>
    <t>LOC690286</t>
  </si>
  <si>
    <t>NM_001013150 // Map3k11 // mitogen-activated protein kinase kinase kinase 11 // 1q43 //</t>
  </si>
  <si>
    <t>Map3k11</t>
  </si>
  <si>
    <t>ENSRNOT00000037088 // Camlg // calcium modulating ligand // 17p14 // 81715 /// NM_05333</t>
  </si>
  <si>
    <t>Camlg</t>
  </si>
  <si>
    <t xml:space="preserve">NM_022234 // Accn4 // amiloride-sensitive cation channel 4, pituitary // 9q33 // 63882 </t>
  </si>
  <si>
    <t>Accn4</t>
  </si>
  <si>
    <t>NM_213624 // St8sia6 // ST8 alpha-N-acetyl-neuraminide alpha-2,8-sialyltransferase 6 //</t>
  </si>
  <si>
    <t>St8sia6</t>
  </si>
  <si>
    <t>NM_001108301 // Map3k14 // mitogen-activated protein kinase kinase kinase 14 // 10q32.1</t>
  </si>
  <si>
    <t>Map3k14</t>
  </si>
  <si>
    <t>ENSRNOT00000010701 // Ehd4 // EH-domain containing 4 // 3q35 // 192204 /// NM_139324 //</t>
  </si>
  <si>
    <t>Ehd4</t>
  </si>
  <si>
    <t>BC083697 // Fam207a // family with sequence similarity 207, member A // 20p12 // 294333</t>
  </si>
  <si>
    <t>Fam207a</t>
  </si>
  <si>
    <t>NM_001014009 // Fam65b // family with sequence similarity 65, member B // 17p11 // 3069</t>
  </si>
  <si>
    <t>Fam65b</t>
  </si>
  <si>
    <t>NM_001108339 // Gatc // glutamyl-tRNA(Gln) amidotransferase, subunit C homolog (bacteri</t>
  </si>
  <si>
    <t>Gatc</t>
  </si>
  <si>
    <t>XM_002726519 // LOC100365008 // rCG54858-like // --- // 100365008 /// ENSRNOT0000006810</t>
  </si>
  <si>
    <t>LOC100365008</t>
  </si>
  <si>
    <t xml:space="preserve">NM_001110494 // Cog2 // component of oligomeric golgi complex 2 // 19q12 // 690961 /// </t>
  </si>
  <si>
    <t>Cog2</t>
  </si>
  <si>
    <t>NM_001113328 // Pde4d // phosphodiesterase 4D, cAMP-specific // 2q16 // 24627 /// NM_00</t>
  </si>
  <si>
    <t>Pde4d</t>
  </si>
  <si>
    <t>NM_001099486 // Vom2r73 // vomeronasal 2 receptor, 73 // 14p22 // 689670 /// ENSRNOT000</t>
  </si>
  <si>
    <t>Vom2r73</t>
  </si>
  <si>
    <t>ENSRNOT00000041718 // LOC100365860 // ATP synthase lipid-binding protein, mitochondrial</t>
  </si>
  <si>
    <t>LOC100365860</t>
  </si>
  <si>
    <t>NM_001106698 // H6pd // hexose-6-phosphate dehydrogenase (glucose 1-dehydrogenase) // 5</t>
  </si>
  <si>
    <t>H6pd</t>
  </si>
  <si>
    <t>NM_001106264 // Reps1 // RALBP1 associated Eps domain containing 1 // 1p12 // 292944 //</t>
  </si>
  <si>
    <t>Reps1</t>
  </si>
  <si>
    <t xml:space="preserve">NM_001106338 // Ms4a7 // membrane-spanning 4-domains, subfamily A, member 7 // 1q43 // </t>
  </si>
  <si>
    <t>Ms4a7</t>
  </si>
  <si>
    <t>XM_001066043 // RGD1560277 // similar to RIKEN cDNA D330012F22 gene // 1q31 // 308763</t>
  </si>
  <si>
    <t>RGD1560277</t>
  </si>
  <si>
    <t>ENSRNOT00000028175 // Nadsyn1 // NAD synthetase 1 // 1q41 // 353255 /// NM_181480 // Na</t>
  </si>
  <si>
    <t>Nadsyn1</t>
  </si>
  <si>
    <t>BC083846 // RGD1305014 // similar to RIKEN cDNA 2310057M21 // 1q41 // 309029 /// ENSRNO</t>
  </si>
  <si>
    <t>RGD1305014</t>
  </si>
  <si>
    <t>NM_001106448 // Ube2q1 // ubiquitin-conjugating enzyme E2Q family member 1 // 2q34 // 2</t>
  </si>
  <si>
    <t>Ube2q1</t>
  </si>
  <si>
    <t>NM_001108862 // Rasl10a // RAS-like, family 10, member A // 14q21 // 364190 /// ENSRNOT</t>
  </si>
  <si>
    <t>Rasl10a</t>
  </si>
  <si>
    <t>NM_001107021 // Hic1 // hypermethylated in cancer 1 // 10q24 // 303310</t>
  </si>
  <si>
    <t>Hic1</t>
  </si>
  <si>
    <t>NM_031685 // Gosr2 // golgi SNAP receptor complex member 2 // 10q32.1 // 64154 /// ENSR</t>
  </si>
  <si>
    <t>Gosr2</t>
  </si>
  <si>
    <t>NM_012673 // Thy1 // Thy-1 cell surface antigen // 8q22 // 24832 /// ENSRNOT00000008685</t>
  </si>
  <si>
    <t>Thy1</t>
  </si>
  <si>
    <t>NM_001013087 // Elmod3 // ELMO/CED-12 domain containing 3 // 4q33 // 297342 /// BC08362</t>
  </si>
  <si>
    <t>Elmod3</t>
  </si>
  <si>
    <t>ENSRNOT00000011401 // Tex10 // testis expressed 10 // 5q22 // 298065 /// NM_001106653 /</t>
  </si>
  <si>
    <t>Tex10</t>
  </si>
  <si>
    <t>NM_001033968 // Bag6 // BCL2-associated athanogene 6 // 20p12 // 94342 /// NM_053609 //</t>
  </si>
  <si>
    <t>Bag6</t>
  </si>
  <si>
    <t>ENSRNOT00000028155 // Nkx2-5 // NK2 homeobox 5 // 10q12 // 114109 /// NM_053651 // Nkx2</t>
  </si>
  <si>
    <t>Nkx2-5</t>
  </si>
  <si>
    <t xml:space="preserve">NM_001134623 // RGD1560289 // similar to chromosome 3 open reading frame 20 // 4q34 // </t>
  </si>
  <si>
    <t>RGD1560289</t>
  </si>
  <si>
    <t>XM_344571 // Gprin1 // G protein-regulated inducer of neurite outgrowth 1 // 17p14 // 3</t>
  </si>
  <si>
    <t>Gprin1</t>
  </si>
  <si>
    <t>NM_001108821 // Abcd1 // ATP-binding cassette, subfamily D (ALD), member 1 // Xq37 // 3</t>
  </si>
  <si>
    <t>Abcd1</t>
  </si>
  <si>
    <t>NM_001008891 // Ssr1 // signal sequence receptor, alpha // 17p12 // 361233 /// ENSRNOT0</t>
  </si>
  <si>
    <t>Ssr1</t>
  </si>
  <si>
    <t>NM_001013070 // Tspan4 // tetraspanin 4 // 1q41 // 293627 /// ENSRNOT00000049448 // Tsp</t>
  </si>
  <si>
    <t>Tspan4</t>
  </si>
  <si>
    <t>NM_001024763 // Nif3l1 // NIF3 NGG1 interacting factor 3-like 1 (S. cerevisiae) // 9q31</t>
  </si>
  <si>
    <t>Nif3l1</t>
  </si>
  <si>
    <t>ENSRNOT00000023176 // Rab28 // RAB28, member RAS oncogene family // 14q21 // 117049 ///</t>
  </si>
  <si>
    <t>Rab28</t>
  </si>
  <si>
    <t>ENSRNOT00000014010 // Wdr91 // WD repeat domain 91 // 4q22 // 312225 /// NM_001127298 /</t>
  </si>
  <si>
    <t>Wdr91</t>
  </si>
  <si>
    <t>NM_001169116 // RGD1306119 // similar to transcriptional regulating protein 132 // 6q31</t>
  </si>
  <si>
    <t>RGD1306119</t>
  </si>
  <si>
    <t xml:space="preserve">NM_207602 // St3gal6 // ST3 beta-galactoside alpha-2,3-sialyltransferase 6 // 11q12 // </t>
  </si>
  <si>
    <t>St3gal6</t>
  </si>
  <si>
    <t xml:space="preserve">NM_001107980 // Rspo1 // R-spondin 1 // 5q36 // 313589 /// ENSRNOT00000012811 // Rspo1 </t>
  </si>
  <si>
    <t>Rspo1</t>
  </si>
  <si>
    <t>NM_001012146 // Dgcr2 // DiGeorge syndrome critical region gene 2 // 11q23 // 360742 //</t>
  </si>
  <si>
    <t>Dgcr2</t>
  </si>
  <si>
    <t>NM_001013942 // Clip4 // CAP-GLY domain containing linker protein family, member 4 // 6</t>
  </si>
  <si>
    <t>Clip4</t>
  </si>
  <si>
    <t>NM_001007632 // Ascc1 // activating signal cointegrator 1 complex subunit 1 // 20q11 //</t>
  </si>
  <si>
    <t>Ascc1</t>
  </si>
  <si>
    <t xml:space="preserve">ENSRNOT00000065600 // Ttc3 // tetratricopeptide repeat domain 3 // 11q11 // 360702 /// </t>
  </si>
  <si>
    <t>Ttc3</t>
  </si>
  <si>
    <t>NM_001037214 // Cdca4 // cell division cycle associated 4 // 6q32 // 500727 /// BC10766</t>
  </si>
  <si>
    <t>Cdca4</t>
  </si>
  <si>
    <t>NM_001251926 // Tmem200c // transmembrane protein 200C // 9q38 // 501201</t>
  </si>
  <si>
    <t>Tmem200c</t>
  </si>
  <si>
    <t>ENSRNOT00000005666 // Osr1 // odd-skipped related 1 (Drosophila) // 6q14 // 298878</t>
  </si>
  <si>
    <t>Osr1</t>
  </si>
  <si>
    <t>NM_001011962 // Cercam // cerebral endothelial cell adhesion molecule // 3p12 // 296616</t>
  </si>
  <si>
    <t>Cercam</t>
  </si>
  <si>
    <t>NM_138860 // Opn4 // opsin 4 // 16p15 // 192223 /// ENSRNOT00000015642 // Opn4 // opsin</t>
  </si>
  <si>
    <t>Opn4</t>
  </si>
  <si>
    <t>XM_003754011 // LOC100359865 // rCG54747-like // --- // 100359865 /// ENSRNOT0000006028</t>
  </si>
  <si>
    <t>LOC100359865</t>
  </si>
  <si>
    <t>NM_001107530 // RGD1311021 // hypothetical LOC308765 // 1q31 // 308765 /// ENSRNOT00000</t>
  </si>
  <si>
    <t>RGD1311021</t>
  </si>
  <si>
    <t>NM_012923 // Ccng1 // cyclin G1 // 10q12 // 25405 /// ENSRNOT00000065633 // Ccng1 // cy</t>
  </si>
  <si>
    <t>Ccng1</t>
  </si>
  <si>
    <t>ENSRNOT00000050094 // Kiss1r // KISS1 receptor // 7q11 // 78976 /// NM_023992 // Kiss1r</t>
  </si>
  <si>
    <t>Kiss1r</t>
  </si>
  <si>
    <t>NM_131912 // Kcnh7 // potassium voltage-gated channel, subfamily H (eag-related), membe</t>
  </si>
  <si>
    <t>Kcnh7</t>
  </si>
  <si>
    <t>NM_001106240 // Sars2 // seryl-tRNA synthetase 2, mitochondrial // 1q21 // 292759 /// E</t>
  </si>
  <si>
    <t>Sars2</t>
  </si>
  <si>
    <t>NM_001191991 // Fam19a5 // family with sequence similarity 19 (chemokine (C-C motif)-li</t>
  </si>
  <si>
    <t>Fam19a5</t>
  </si>
  <si>
    <t>ENSRNOT00000061746 // LOC681766 // hypothetical protein LOC681766 // --- // 681766</t>
  </si>
  <si>
    <t>LOC681766</t>
  </si>
  <si>
    <t>ENSRNOT00000019106 // Xylb // xylulokinase homolog (H. influenzae) // 8q32 // 316067 //</t>
  </si>
  <si>
    <t>Xylb</t>
  </si>
  <si>
    <t>NM_013189 // Gnaz // guanine nucleotide binding protein (G protein), alpha z polypeptid</t>
  </si>
  <si>
    <t>Gnaz</t>
  </si>
  <si>
    <t>NM_001013958 // Wdr45 // WD repeat domain 45 // Xq13 // 302559 /// BC085816 // Wdr45 //</t>
  </si>
  <si>
    <t>Wdr45</t>
  </si>
  <si>
    <t>NM_001109331 // Dpm3 // dolichyl-phosphate mannosyltransferase polypeptide 3 // 2q34 //</t>
  </si>
  <si>
    <t>Dpm3</t>
  </si>
  <si>
    <t>ENSRNOT00000008983 // Srd5a2 // steroid-5-alpha-reductase, alpha polypeptide 2 (3-oxo-5</t>
  </si>
  <si>
    <t>Srd5a2</t>
  </si>
  <si>
    <t>ENSRNOT00000033832 // Ccdc165 // coiled-coil domain containing 165 // 9q37 // 316764</t>
  </si>
  <si>
    <t>Ccdc165</t>
  </si>
  <si>
    <t>NM_001014145 // Cdyl // chromodomain protein, Y-like // 17p12 // 361237 /// ENSRNOT0000</t>
  </si>
  <si>
    <t>Cdyl</t>
  </si>
  <si>
    <t>NM_001191737 // Ttc21b // tetratricopeptide repeat domain 21B // 3q21 // 295654 /// ENS</t>
  </si>
  <si>
    <t>Ttc21b</t>
  </si>
  <si>
    <t>NM_001107453 // Brd9 // bromodomain containing 9 // 1p11 // 308067 /// ENSRNOT000000210</t>
  </si>
  <si>
    <t>Brd9</t>
  </si>
  <si>
    <t>ENSRNOT00000049864 // RGD1560784 // similar to RIKEN cDNA B630019K06 // Xq13 // 363449</t>
  </si>
  <si>
    <t>RGD1560784</t>
  </si>
  <si>
    <t xml:space="preserve">XM_001070717 // Intu // inturned planar cell polarity effector homolog (Drosophila) // </t>
  </si>
  <si>
    <t>Intu</t>
  </si>
  <si>
    <t xml:space="preserve">ENSRNOT00000050519 // Cuzd1 // CUB and zona pellucida-like domains 1 // 1q41 // 117179 </t>
  </si>
  <si>
    <t>Cuzd1</t>
  </si>
  <si>
    <t>ENSRNOT00000008932 // Grpel1 // GrpE-like 1, mitochondrial // 14q21 // 79563 /// NM_024</t>
  </si>
  <si>
    <t>Grpel1</t>
  </si>
  <si>
    <t>NR_037356 // Mir3568 // microRNA mir-3568 // --- // 100526584</t>
  </si>
  <si>
    <t>Mir3568</t>
  </si>
  <si>
    <t>ENSRNOT00000042928 // ND4 // NADH dehydrogenase subunit 4 // --- // 26201</t>
  </si>
  <si>
    <t>ND4</t>
  </si>
  <si>
    <t>NM_001107245 // Pcgf3 // polycomb group ring finger 3 // 14p22 // 305624 /// ENSRNOT000</t>
  </si>
  <si>
    <t>Pcgf3</t>
  </si>
  <si>
    <t>ENSRNOT00000004950 // Prrx1 // paired related homeobox 1 // 13q22 // 266813 /// NM_1538</t>
  </si>
  <si>
    <t>Prrx1</t>
  </si>
  <si>
    <t xml:space="preserve">NM_053614 // Lenep // lens epithelial protein // 2q34 // 113917 /// U15149 // Lenep // </t>
  </si>
  <si>
    <t>Lenep</t>
  </si>
  <si>
    <t>NM_001007616 // Wsb2 // WD repeat and SOCS box-containing 2 // 12q16 // 288692 /// ENSR</t>
  </si>
  <si>
    <t>Wsb2</t>
  </si>
  <si>
    <t>NM_001001720 // Vmac // vimentin-type intermediate filament associated coiled-coil prot</t>
  </si>
  <si>
    <t>Vmac</t>
  </si>
  <si>
    <t>ENSRNOT00000045463 // Lrch2 // leucine-rich repeats and calponin homology (CH) domain c</t>
  </si>
  <si>
    <t>Lrch2</t>
  </si>
  <si>
    <t>NM_001012112 // Ankrd9 // ankyrin repeat domain 9 // 6q32 // 314457 /// ENSRNOT00000010</t>
  </si>
  <si>
    <t>Ankrd9</t>
  </si>
  <si>
    <t>NM_001108701 // Cebpz // CCAAT/enhancer binding protein zeta // 6q11 // 362686 /// ENSR</t>
  </si>
  <si>
    <t>Cebpz</t>
  </si>
  <si>
    <t>ENSRNOT00000023710 // Fam65a // family with sequence similarity 65, member A // 19q11 /</t>
  </si>
  <si>
    <t>Fam65a</t>
  </si>
  <si>
    <t xml:space="preserve">NM_001004258 // Nudt19 // nudix (nucleoside diphosphate linked moiety X)-type motif 19 </t>
  </si>
  <si>
    <t>Nudt19</t>
  </si>
  <si>
    <t>NM_001105763 // Zfp263 // zinc finger protein 263 // 10q12 // 287076 /// ENSRNOT0000001</t>
  </si>
  <si>
    <t>Zfp263</t>
  </si>
  <si>
    <t>NM_001004087 // Pcdh7 // protocadherin 7 // 14q11 // 360942 /// ENSRNOT00000049245 // P</t>
  </si>
  <si>
    <t>Pcdh7</t>
  </si>
  <si>
    <t>NM_031547 // Chrm4 // cholinergic receptor, muscarinic 4 // 3q32-q35 // 25111 /// ENSRN</t>
  </si>
  <si>
    <t>Chrm4</t>
  </si>
  <si>
    <t>ENSRNOT00000004704 // RGD1304622 // similar to 6820428L09 protein // 13q21 // 305101 //</t>
  </si>
  <si>
    <t>RGD1304622</t>
  </si>
  <si>
    <t>XM_230657 // Plk1s1 // polo-like kinase 1 substrate 1 // 3q41 // 311502 /// ENSRNOT0000</t>
  </si>
  <si>
    <t>Plk1s1</t>
  </si>
  <si>
    <t>ENSRNOT00000005329 // Psmc1 // proteasome (prosome, macropain) 26S subunit, ATPase, 1 /</t>
  </si>
  <si>
    <t>Psmc1</t>
  </si>
  <si>
    <t>NM_023960 // Kcnmb4 // potassium large conductance calcium-activated channel, subfamily</t>
  </si>
  <si>
    <t>Kcnmb4</t>
  </si>
  <si>
    <t xml:space="preserve">NM_001025731 // Gle1 // GLE1 RNA export mediator homolog (yeast) // 3p12 // 362098 /// </t>
  </si>
  <si>
    <t>Gle1</t>
  </si>
  <si>
    <t>NM_001107930 // Zfp189 // zinc finger protein 189 // 5q22 // 313219 /// ENSRNOT00000009</t>
  </si>
  <si>
    <t>Zfp189</t>
  </si>
  <si>
    <t>ENSRNOT00000009440 // Aff4 // AF4/FMR2 family, member 4 // 10q22 // 303132 /// NM_00110</t>
  </si>
  <si>
    <t>Aff4</t>
  </si>
  <si>
    <t>NM_001106159 // Stard4 // StAR-related lipid transfer (START) domain containing 4 // 18</t>
  </si>
  <si>
    <t>Stard4</t>
  </si>
  <si>
    <t>XM_002728677 // LOC100362641 // zinc finger protein 197-like // --- // 100362641</t>
  </si>
  <si>
    <t>LOC100362641</t>
  </si>
  <si>
    <t>XM_002727591 // Magea8 // melanoma antigen, family A, 8 // Xq22 // 302638 /// XM_228890</t>
  </si>
  <si>
    <t>Magea8</t>
  </si>
  <si>
    <t xml:space="preserve">NM_001128079 // Ctdsp1 // CTD (carboxy-terminal domain, RNA polymerase II, polypeptide </t>
  </si>
  <si>
    <t>Ctdsp1</t>
  </si>
  <si>
    <t>NM_001109633 // LOC691277 // similar to Robo-1 // 10q22 // 691277 /// ENSRNOT0000005853</t>
  </si>
  <si>
    <t>LOC691277</t>
  </si>
  <si>
    <t>NM_001037556 // Nmnat1 // nicotinamide nucleotide adenylyltransferase 1 // 5q36 // 2986</t>
  </si>
  <si>
    <t>Nmnat1</t>
  </si>
  <si>
    <t>NM_001108408 // Nol8 // nucleolar protein 8 // 17p14 // 361221 /// ENSRNOT00000038476 /</t>
  </si>
  <si>
    <t>Nol8</t>
  </si>
  <si>
    <t>NM_001105912 // Snx8 // sorting nexin 8 // 12q11 // 288504 /// ENSRNOT00000001696 // Sn</t>
  </si>
  <si>
    <t>Snx8</t>
  </si>
  <si>
    <t>NM_031520 // Myh10 // myosin, heavy chain 10, non-muscle // 10q24 // 79433 /// ENSRNOT0</t>
  </si>
  <si>
    <t>Myh10</t>
  </si>
  <si>
    <t xml:space="preserve">ENSRNOT00000001447 // Zdhhc4 // zinc finger, DHHC-type containing 4 // 12p11 // 304291 </t>
  </si>
  <si>
    <t>Zdhhc4</t>
  </si>
  <si>
    <t>ENSRNOT00000015808 // Mtpn // myotrophin // 4q22 // 79215 /// NM_024374 // Mtpn // myot</t>
  </si>
  <si>
    <t>Mtpn</t>
  </si>
  <si>
    <t>NM_001134503 // Camsap2 // calmodulin regulated spectrin-associated protein family, mem</t>
  </si>
  <si>
    <t>Camsap2</t>
  </si>
  <si>
    <t>NM_001108288 // Trim37 // tripartite motif-containing 37 // 10q26 // 360592 /// ENSRNOT</t>
  </si>
  <si>
    <t>Trim37</t>
  </si>
  <si>
    <t>BC089965 // LOC500700 // similar to chromosome 14 open reading frame 145 // 6q31 // 500</t>
  </si>
  <si>
    <t>LOC500700</t>
  </si>
  <si>
    <t>NM_001014164 // Cybasc3 // cytochrome b, ascorbate dependent 3 // 1q43 // 361729 /// EN</t>
  </si>
  <si>
    <t>Cybasc3</t>
  </si>
  <si>
    <t>XM_003754487 // Tnfaip8l1 // tumor necrosis factor, alpha-induced protein 8-like 1 // 9</t>
  </si>
  <si>
    <t>Tnfaip8l1</t>
  </si>
  <si>
    <t>NM_012837 // Cst3 // cystatin C // 3q41 // 25307 /// ENSRNOT00000007175 // Cst3 // cyst</t>
  </si>
  <si>
    <t>Cst3</t>
  </si>
  <si>
    <t>NM_001106329 // Map4k2 // mitogen activated protein kinase kinase kinase kinase 2 // 1q</t>
  </si>
  <si>
    <t>Map4k2</t>
  </si>
  <si>
    <t>NM_001109465 // Ddo // D-aspartate oxidase // 20q12 // 685325 /// ENSRNOT00000000710 //</t>
  </si>
  <si>
    <t>Ddo</t>
  </si>
  <si>
    <t>ENSRNOT00000055945 // Efcab6 // EF-hand calcium binding domain 6 // 7q34 // 315179</t>
  </si>
  <si>
    <t>Efcab6</t>
  </si>
  <si>
    <t>NM_172243 // Ppif // peptidylprolyl isomerase F // 16p16 // 282819 /// ENSRNOT000000143</t>
  </si>
  <si>
    <t>Ppif</t>
  </si>
  <si>
    <t>ENSRNOT00000012093 // Cryl1 // crystallin, lambda 1 // 15p12 // 290277 /// NM_175757 //</t>
  </si>
  <si>
    <t>Cryl1</t>
  </si>
  <si>
    <t>ENSRNOT00000022336 // Lmnb2 // lamin B2 // 7q11 // 299625</t>
  </si>
  <si>
    <t>Lmnb2</t>
  </si>
  <si>
    <t>ENSRNOT00000041163 // Entpd5 // ectonucleoside triphosphate diphosphohydrolase 5 // 6q3</t>
  </si>
  <si>
    <t>Entpd5</t>
  </si>
  <si>
    <t>NM_031574 // Rasa3 // RAS p21 protein activator 3 // 16q12.5 // 29372 /// ENSRNOT000000</t>
  </si>
  <si>
    <t>Rasa3</t>
  </si>
  <si>
    <t>ENSRNOT00000034213 // Tdg // thymine-DNA glycosylase // 7q13 // 114521 /// NM_053729 //</t>
  </si>
  <si>
    <t>Tdg</t>
  </si>
  <si>
    <t>NM_031640 // Pgcp // plasma glutamate carboxypeptidase // 7q22 // 58952 /// ENSRNOT0000</t>
  </si>
  <si>
    <t>Pgcp</t>
  </si>
  <si>
    <t>NM_001170439 // Evc // Ellis van Creveld syndrome homolog (human) // 14q21 // 289712 //</t>
  </si>
  <si>
    <t>Evc</t>
  </si>
  <si>
    <t>ENSRNOT00000051184 // Plcb1 // phospholipase C, beta 1 (phosphoinositide-specific) // 3</t>
  </si>
  <si>
    <t>Plcb1</t>
  </si>
  <si>
    <t>ENSRNOT00000038447 // Ninl // ninein-like // 3q41 // 311529 /// ENSRNOT00000064806 // N</t>
  </si>
  <si>
    <t>Ninl</t>
  </si>
  <si>
    <t>NM_001012163 // Lims2 // LIM and senescent cell antigen like domains 2 // 18p12 // 3613</t>
  </si>
  <si>
    <t>Lims2</t>
  </si>
  <si>
    <t>NM_001044234 // Osbpl9 // oxysterol binding protein-like 9 // 5q35 // 298369 /// ENSRNO</t>
  </si>
  <si>
    <t>Osbpl9</t>
  </si>
  <si>
    <t>NM_001191580 // Rnf123 // ring finger protein 123 // --- // 100190936 /// ENSRNOT000000</t>
  </si>
  <si>
    <t>Rnf123</t>
  </si>
  <si>
    <t>NM_001017501 // Hormad2 // HORMA domain containing 2 // 14q21 // 498400 /// ENSRNOT0000</t>
  </si>
  <si>
    <t>Hormad2</t>
  </si>
  <si>
    <t>ENSRNOT00000009083 // Kdm4c // lysine (K)-specific demethylase 4C // 5q31 // 298144 ///</t>
  </si>
  <si>
    <t>Kdm4c</t>
  </si>
  <si>
    <t>U57049 // Mthfr // methylenetetrahydrofolate reductase (NAD(P)H) // 5q36 // 362657</t>
  </si>
  <si>
    <t>Mthfr</t>
  </si>
  <si>
    <t>NM_001191994 // Slc37a2 // solute carrier family 37 (glycerol-3-phosphate transporter),</t>
  </si>
  <si>
    <t>Slc37a2</t>
  </si>
  <si>
    <t>NM_001100556 // Gtf2e1 // general transcription factor IIE, polypeptide 1 (alpha subuni</t>
  </si>
  <si>
    <t>Gtf2e1</t>
  </si>
  <si>
    <t>NM_001127642 // Slc35a2 // solute carrier family 35 (UDP-galactose transporter), member</t>
  </si>
  <si>
    <t>Slc35a2</t>
  </si>
  <si>
    <t>ENSRNOT00000006433 // RGD1560248 // similar to formin-like 2 isoform B // 3q12 // 49979</t>
  </si>
  <si>
    <t>RGD1560248</t>
  </si>
  <si>
    <t>NM_001109007 // Dis3l2 // DIS3 mitotic control homolog (S. cerevisiae)-like 2 // 9q35 /</t>
  </si>
  <si>
    <t>Dis3l2</t>
  </si>
  <si>
    <t>ENSRNOT00000058070 // Upf2 // UPF2 regulator of nonsense transcripts homolog (yeast) //</t>
  </si>
  <si>
    <t>Upf2</t>
  </si>
  <si>
    <t>FQ225240 // RGD1311595 // similar to KIAA2026 protein // 1q52 // 309307 /// BC105763 //</t>
  </si>
  <si>
    <t>RGD1311595</t>
  </si>
  <si>
    <t>NM_001014065 // Zcchc12 // zinc finger, CCHC domain containing 12 // Xq12 // 313436 ///</t>
  </si>
  <si>
    <t>Zcchc12</t>
  </si>
  <si>
    <t>ENSRNOT00000055621 // RGD1563533 // similar to novel protein // 5q36 // 313713</t>
  </si>
  <si>
    <t>RGD1563533</t>
  </si>
  <si>
    <t>ENSRNOT00000013985 // Cpt1b // carnitine palmitoyltransferase 1b, muscle // 7q34 // 257</t>
  </si>
  <si>
    <t>Cpt1b</t>
  </si>
  <si>
    <t>NM_001108818 // RGD1562502 // similar to RIKEN cDNA 2610029G23 // Xq31 // 363485 /// EN</t>
  </si>
  <si>
    <t>RGD1562502</t>
  </si>
  <si>
    <t>NM_001097582 // Tlr7 // toll-like receptor 7 // Xq21 // 317468 /// ENSRNOT00000005620 /</t>
  </si>
  <si>
    <t>Tlr7</t>
  </si>
  <si>
    <t>ENSRNOT00000052129 // Sult2a1 // sulfotransferase family 2A, dehydroepiandrosterone (DH</t>
  </si>
  <si>
    <t>Sult2a1</t>
  </si>
  <si>
    <t>NM_001105838 // Klhl11 // kelch-like 11 (Drosophila) // 10q32.1 // 287706 /// ENSRNOT00</t>
  </si>
  <si>
    <t>Klhl11</t>
  </si>
  <si>
    <t>NM_001106797 // Cbx5 // chromobox homolog 5 // 7q36 // 300266 /// ENSRNOT00000055289 //</t>
  </si>
  <si>
    <t>Cbx5</t>
  </si>
  <si>
    <t>ENSRNOT00000016904 // Tsc1 // tuberous sclerosis 1 // 3p12 // 60445 /// NM_021854 // Ts</t>
  </si>
  <si>
    <t>Tsc1</t>
  </si>
  <si>
    <t>NM_001039014 // Zdhhc3 // zinc finger, DHHC-type containing 3 // 8q32 // 301081 /// ENS</t>
  </si>
  <si>
    <t>Zdhhc3</t>
  </si>
  <si>
    <t>ENSRNOT00000034839 // Rhbdl2 // rhomboid, veinlet-like 2 (Drosophila) // 5q36 // 298512</t>
  </si>
  <si>
    <t>Rhbdl2</t>
  </si>
  <si>
    <t>NM_001005538 // Fam160a2 // family with sequence similarity 160, member A2 // 1q33 // 2</t>
  </si>
  <si>
    <t>Fam160a2</t>
  </si>
  <si>
    <t>NM_147206 // Cyp3a9 // cytochrome P450, family 3, subfamily a, polypeptide 9 // 12q11 /</t>
  </si>
  <si>
    <t>Cyp3a9</t>
  </si>
  <si>
    <t>NM_001011988 // Cnot2 // CCR4-NOT transcription complex, subunit 2 // 7q22 // 299805 //</t>
  </si>
  <si>
    <t>Cnot2</t>
  </si>
  <si>
    <t>NM_001143750 // Nrarp // Notch-regulated ankyrin repeat protein // 3p13 // 499745 /// E</t>
  </si>
  <si>
    <t>Nrarp</t>
  </si>
  <si>
    <t>NM_001106087 // Tex15 // testis expressed 15 // 16q12.3 // 290803 /// ENSRNOT0000003432</t>
  </si>
  <si>
    <t>Tex15</t>
  </si>
  <si>
    <t>NM_001100692 // Tnpo1 // transportin 1 // 2q12 // 309126 /// ENSRNOT00000020543 // Tnpo</t>
  </si>
  <si>
    <t>Tnpo1</t>
  </si>
  <si>
    <t>ENSRNOT00000005127 // Dars // aspartyl-tRNA synthetase // 13q12 // 116483 /// NM_053799</t>
  </si>
  <si>
    <t>Dars</t>
  </si>
  <si>
    <t>NM_001106750 // Flrt2 // fibronectin leucine rich transmembrane protein 2 // 6q31-q32 /</t>
  </si>
  <si>
    <t>Flrt2</t>
  </si>
  <si>
    <t>NM_133573 // Gper // G protein-coupled estrogen receptor 1 // 12q11 // 171104 /// ENSRN</t>
  </si>
  <si>
    <t>Gper</t>
  </si>
  <si>
    <t xml:space="preserve">NM_022617 // Mpeg1 // macrophage expressed 1 // 1q43 // 64552 /// AF156540 // Mpeg1 // </t>
  </si>
  <si>
    <t>Mpeg1</t>
  </si>
  <si>
    <t>NM_001106952 // Efhc2 // EF-hand domain (C-terminal) containing 2 // Xq12 // 302507 ///</t>
  </si>
  <si>
    <t>Efhc2</t>
  </si>
  <si>
    <t>NM_001008879 // Zfp292 // zinc finger protein 292 // 5q21 // 50552 /// ENSRNOT000000358</t>
  </si>
  <si>
    <t>Zfp292</t>
  </si>
  <si>
    <t>NM_001191773 // Wdr60 // WD repeat domain 60 // 6q33 // 314523 /// ENSRNOT00000006144 /</t>
  </si>
  <si>
    <t>Wdr60</t>
  </si>
  <si>
    <t>NM_012531 // Comt // catechol-O-methyltransferase // 11q23 // 24267 /// ENSRNOT00000050</t>
  </si>
  <si>
    <t>Comt</t>
  </si>
  <si>
    <t>XM_001081191 // Vezf1 // vascular endothelial zinc finger 1 // 10q26 // 287615 /// ENSR</t>
  </si>
  <si>
    <t>Vezf1</t>
  </si>
  <si>
    <t>NM_001108800 // Klf7 // Kruppel-like factor 7 (ubiquitous) // 9q32 // 363243</t>
  </si>
  <si>
    <t>Klf7</t>
  </si>
  <si>
    <t>NM_201416 // Zc3h18 // zinc finger CCCH-type containing 18 // 19q12 // 292067 /// AY389</t>
  </si>
  <si>
    <t>Zc3h18</t>
  </si>
  <si>
    <t>NM_001109509 // Gpr84 // G protein-coupled receptor 84 // 7q36 // 688730 /// ENSRNOT000</t>
  </si>
  <si>
    <t>Gpr84</t>
  </si>
  <si>
    <t>NM_001008302 // Sft2d1 // SFT2 domain containing 1 // 1q11 // 292305 /// ENSRNOT0000004</t>
  </si>
  <si>
    <t>Sft2d1</t>
  </si>
  <si>
    <t>ENSRNOT00000028709 // Setdb1 // SET domain, bifurcated 1 // 2q34 // 689883 /// ENSRNOT0</t>
  </si>
  <si>
    <t>Setdb1</t>
  </si>
  <si>
    <t xml:space="preserve">NM_001191816 // Fam120a // family with sequence similarity 120A // 17p14 // 291019 /// </t>
  </si>
  <si>
    <t>Fam120a</t>
  </si>
  <si>
    <t>ENSRNOT00000046025 // Acsm5 // acyl-CoA synthetase medium-chain family member 5 // 1q35</t>
  </si>
  <si>
    <t>Acsm5</t>
  </si>
  <si>
    <t>NM_001107768 // Sema6d // sema domain, transmembrane domain (TM), and cytoplasmic domai</t>
  </si>
  <si>
    <t>Sema6d</t>
  </si>
  <si>
    <t>ENSRNOT00000065110 // Rel // v-rel reticuloendotheliosis viral oncogene homolog (avian)</t>
  </si>
  <si>
    <t>Rel</t>
  </si>
  <si>
    <t xml:space="preserve">NM_001106474 // Sec24b // SEC24 family, member B (S. cerevisiae) // 2q43 // 295461 /// </t>
  </si>
  <si>
    <t>Sec24b</t>
  </si>
  <si>
    <t xml:space="preserve">ENSRNOT00000002254 // Erg // v-ets erythroblastosis virus E26 oncogene homolog (avian) </t>
  </si>
  <si>
    <t>Erg</t>
  </si>
  <si>
    <t>NM_001109079 // Kif26b // kinesin family member 26B // 13q26 // 305012 /// ENSRNOT00000</t>
  </si>
  <si>
    <t>Kif26b</t>
  </si>
  <si>
    <t>NM_001108019 // Ankmy2 // ankyrin repeat and MYND domain containing 2 // 6q16 // 314046</t>
  </si>
  <si>
    <t>Ankmy2</t>
  </si>
  <si>
    <t>NM_001107415 // Sall1 // sal-like 1 (Drosophila) // 19p11 // 307740 /// ENSRNOT00000018</t>
  </si>
  <si>
    <t>Sall1</t>
  </si>
  <si>
    <t>ENSRNOT00000003857 // Ankrd45 // ankyrin repeat domain 45 // 13q22 // 289152</t>
  </si>
  <si>
    <t>Ankrd45</t>
  </si>
  <si>
    <t>NM_001134629 // RGD1561149 // similar to mKIAA1522 protein // 5q36 // 500552 /// ENSRNO</t>
  </si>
  <si>
    <t>RGD1561149</t>
  </si>
  <si>
    <t>ENSRNOT00000000753 // Tfam // transcription factor A, mitochondrial // 20p11 // 83474 /</t>
  </si>
  <si>
    <t>Tfam</t>
  </si>
  <si>
    <t>NM_001191738 // Fastkd1 // FAST kinase domains 1 // 3q21 // 311112 /// ENSRNOT000000365</t>
  </si>
  <si>
    <t>Fastkd1</t>
  </si>
  <si>
    <t>NM_001191668 // Tmem185b // transmembrane protein 185B // 13q11 // 304731 /// ENSRNOT00</t>
  </si>
  <si>
    <t>Tmem185b</t>
  </si>
  <si>
    <t>NM_001108163 // Fam81a // family with sequence similarity 81, member A // 8q24 // 31578</t>
  </si>
  <si>
    <t>Fam81a</t>
  </si>
  <si>
    <t>NM_001130570 // Scrt1 // scratch homolog 1, zinc finger protein (Drosophila) // 7q34 //</t>
  </si>
  <si>
    <t>Scrt1</t>
  </si>
  <si>
    <t>NM_001007697 // Prune // prune homolog (Drosophila) // 2q34 // 310664 /// ENSRNOT000000</t>
  </si>
  <si>
    <t>Prune</t>
  </si>
  <si>
    <t>ENSRNOT00000035446 // Fgf5 // fibroblast growth factor 5 // 14p22 // 60662 /// NM_02221</t>
  </si>
  <si>
    <t>Fgf5</t>
  </si>
  <si>
    <t xml:space="preserve">NM_001109263 // RGD1566001 // similar to DNA segment, Chr 4, Brigham &amp; Womens Genetics </t>
  </si>
  <si>
    <t>RGD1566001</t>
  </si>
  <si>
    <t>D88313 // Rap1b // RAP1B, member of RAS oncogene family // 7q22 // 171337</t>
  </si>
  <si>
    <t>NM_172327 // Aip // aryl-hydrocarbon receptor-interacting protein // 1q42 // 282827 ///</t>
  </si>
  <si>
    <t>Aip</t>
  </si>
  <si>
    <t>NM_001108549 // Spata5 // spermatogenesis associated 5 // 2q25 // 361935 /// ENSRNOT000</t>
  </si>
  <si>
    <t>Spata5</t>
  </si>
  <si>
    <t xml:space="preserve">ENSRNOT00000012831 // Il12a // interleukin 12A // 2q31 // 84405 /// NM_053390 // Il12a </t>
  </si>
  <si>
    <t>Il12a</t>
  </si>
  <si>
    <t xml:space="preserve">NM_021680 // Nxph4 // neurexophilin 4 // 7q22 // 59316 /// ENSRNOT00000047449 // Nxph4 </t>
  </si>
  <si>
    <t>Nxph4</t>
  </si>
  <si>
    <t>XM_001072932 // LOC690422 // hypothetical protein LOC690422 // 6q32 // 690422 /// ENSRN</t>
  </si>
  <si>
    <t>LOC690422</t>
  </si>
  <si>
    <t>NM_001014015 // Rbm34 // RNA binding motif protein 34 // 19q12 // 307956 /// ENSRNOT000</t>
  </si>
  <si>
    <t>Rbm34</t>
  </si>
  <si>
    <t>NM_019184 // Cyp2c11 // cytochrome P450, subfamily 2, polypeptide 11 // 1q53 // 29277 /</t>
  </si>
  <si>
    <t>Cyp2c11</t>
  </si>
  <si>
    <t>NM_001127293 // Zc3hc1 // zinc finger, C3HC-type containing 1 // 4q22 // 296957 /// ENS</t>
  </si>
  <si>
    <t>Zc3hc1</t>
  </si>
  <si>
    <t>FQ225190 // Gbp4 // guanylate binding protein 4 // 2q44 // 310917 /// ENSRNOT0000002264</t>
  </si>
  <si>
    <t>Gbp4</t>
  </si>
  <si>
    <t>ENSRNOT00000030502 // Pla2g4e // phospholipase A2, group IVE // 3q35 // 296091 /// EF01</t>
  </si>
  <si>
    <t>Pla2g4e</t>
  </si>
  <si>
    <t>ENSRNOT00000024845 // Tsga10 // testis specific 10 // 9q21 // 252923 /// ENSRNOT0000004</t>
  </si>
  <si>
    <t>Tsga10</t>
  </si>
  <si>
    <t xml:space="preserve">NM_001005563 // Fbxl6 // F-box and leucine-rich repeat protein 6 // 7q34 // 362941 /// </t>
  </si>
  <si>
    <t>Fbxl6</t>
  </si>
  <si>
    <t>NM_001105987 // LOC289378 // similar to B0432.8 // 13q26 // 289378</t>
  </si>
  <si>
    <t>LOC289378</t>
  </si>
  <si>
    <t>NM_198750 // Cry1 // cryptochrome 1 (photolyase-like) // 7q13 // 299691 /// ENSRNOT0000</t>
  </si>
  <si>
    <t>Cry1</t>
  </si>
  <si>
    <t>ENSRNOT00000038994 // Cybb // cytochrome b-245, beta polypeptide // Xq13 // 66021 /// N</t>
  </si>
  <si>
    <t>Cybb</t>
  </si>
  <si>
    <t>NM_001008347 // Fank1 // fibronectin type 3 and ankyrin repeat domains 1 // 1q41 // 309</t>
  </si>
  <si>
    <t>Fank1</t>
  </si>
  <si>
    <t>NM_001109237 // Neurod6 // neurogenic differentiation 6 // 4q24 // 500137 /// ENSRNOT00</t>
  </si>
  <si>
    <t>Neurod6</t>
  </si>
  <si>
    <t>ENSRNOT00000034158 // Zfp74 // zinc finger protein 74 // 1q21 // 365224</t>
  </si>
  <si>
    <t>Zfp74</t>
  </si>
  <si>
    <t>NM_019302 // Crk // v-crk sarcoma virus CT10 oncogene homolog (avian) // 10q24 // 54245</t>
  </si>
  <si>
    <t>Crk</t>
  </si>
  <si>
    <t>NM_001114602 // Pcdhb5 // protocadherin beta 5 // 18p11 // 291654</t>
  </si>
  <si>
    <t>Pcdhb5</t>
  </si>
  <si>
    <t>NM_001009502 // Aer61 // glycosyltransferase Aer61 // 4q34 // 494219 /// ENSRNOT0000003</t>
  </si>
  <si>
    <t>Aer61</t>
  </si>
  <si>
    <t>ENSRNOT00000045963 // Sox11 // SRY (sex determining region Y)-box 11 // 6q16 // 84046 /</t>
  </si>
  <si>
    <t>Sox11</t>
  </si>
  <si>
    <t>ENSRNOT00000018853 // Olfml2a // olfactomedin-like 2A // 3q11 // 296708 /// NM_00110657</t>
  </si>
  <si>
    <t>Olfml2a</t>
  </si>
  <si>
    <t>XM_225905 // RGD1305184 // similar to CDNA sequence BC023105 // 18q12.1 // 307412 /// E</t>
  </si>
  <si>
    <t>RGD1305184</t>
  </si>
  <si>
    <t>NM_019278 // Resp18 // regulated endocrine-specific protein 18 // 9q33 // 50561 /// ENS</t>
  </si>
  <si>
    <t>Resp18</t>
  </si>
  <si>
    <t>NM_001109631 // LOC691215 // hypothetical protein LOC691215 // Xq11 // 691215 /// ENSRN</t>
  </si>
  <si>
    <t>LOC691215</t>
  </si>
  <si>
    <t>ENSRNOT00000008136 // Rasal3 // RAS protein activator like 3 // 7q11 // 314596 /// NM_0</t>
  </si>
  <si>
    <t>Rasal3</t>
  </si>
  <si>
    <t>ENSRNOT00000000718 // Slc16a10 // solute carrier family 16 (monocarboxylic acid transpo</t>
  </si>
  <si>
    <t>Slc16a10</t>
  </si>
  <si>
    <t>NM_022867 // Map1lc3b // microtubule-associated protein 1 light chain 3 beta // 19q12 /</t>
  </si>
  <si>
    <t>Map1lc3b</t>
  </si>
  <si>
    <t xml:space="preserve">NM_001108595 // Naa20 // N(alpha)-acetyltransferase 20, NatB catalytic subunit // 3q41 </t>
  </si>
  <si>
    <t>Naa20</t>
  </si>
  <si>
    <t>NM_001135576 // LOC690806 // hypothetical protein LOC690806 // 17p12 // 690806 /// ENSR</t>
  </si>
  <si>
    <t>LOC690806</t>
  </si>
  <si>
    <t>ENSRNOT00000054952 // Pcyt2 // phosphate cytidylyltransferase 2, ethanolamine // 10q32.</t>
  </si>
  <si>
    <t>Pcyt2</t>
  </si>
  <si>
    <t>NR_031884 // Mir138-2 // microRNA mir-138-2 // --- // 100314032</t>
  </si>
  <si>
    <t>Mir138-2</t>
  </si>
  <si>
    <t>NM_001135252 // LOC688495 // hypothetical protein LOC688495 // 16p14 // 688495 /// ENSR</t>
  </si>
  <si>
    <t>LOC688495</t>
  </si>
  <si>
    <t>NM_001109672 // Ccnk // cyclin K // 6q32 // 500715 /// ENSRNOT00000057171 // Ccnk // cy</t>
  </si>
  <si>
    <t>Ccnk</t>
  </si>
  <si>
    <t xml:space="preserve">ENSRNOT00000008387 // Chrm5 // cholinergic receptor, muscarinic 5 // 3q34 // 53949 /// </t>
  </si>
  <si>
    <t>Chrm5</t>
  </si>
  <si>
    <t>ENSRNOT00000067769 // Agbl2 // ATP/GTP binding protein-like 2 // 3q24 // 366124 /// ENS</t>
  </si>
  <si>
    <t>Agbl2</t>
  </si>
  <si>
    <t>NM_001270385 // RGD1559696 // similar to kinesin-like protein (103.5 kD) (klp-6) // 13q</t>
  </si>
  <si>
    <t>RGD1559696</t>
  </si>
  <si>
    <t xml:space="preserve">ENSRNOT00000020431 // Tcf4 // transcription factor 4 // 18q12.1 // 84382 /// NM_053369 </t>
  </si>
  <si>
    <t>Tcf4</t>
  </si>
  <si>
    <t>NM_001012193 // Rdh11 // retinol dehydrogenase 11 (all-trans/9-cis/11-cis) // 6q24 // 3</t>
  </si>
  <si>
    <t>Rdh11</t>
  </si>
  <si>
    <t>ENSRNOT00000020254 // Prune2 // prune homolog 2 (Drosophila) // 1q43 // 293823 /// ENSR</t>
  </si>
  <si>
    <t>Prune2</t>
  </si>
  <si>
    <t xml:space="preserve">ENSRNOT00000012216 // C3ar1 // complement component 3a receptor 1 // 4q42 // 84007 /// </t>
  </si>
  <si>
    <t>C3ar1</t>
  </si>
  <si>
    <t>NM_001011934 // Hbs1l // Hbs1-like (S. cerevisiae) // 1p12 // 293408 /// ENSRNOT0000001</t>
  </si>
  <si>
    <t>Hbs1l</t>
  </si>
  <si>
    <t>NM_001000583 // Olr857 // olfactory receptor 857 // 5q36 // 366456 /// ENSRNOT000000093</t>
  </si>
  <si>
    <t>Olr857</t>
  </si>
  <si>
    <t>NM_053932 // B3gnt5 // UDP-GlcNAc:betaGal beta-1,3-N-acetylglucosaminyltransferase 5 //</t>
  </si>
  <si>
    <t>B3gnt5</t>
  </si>
  <si>
    <t>NM_001100511 // Riok1 // RIO kinase 1 (yeast) // 17p12 // 291061 /// ENSRNOT00000018936</t>
  </si>
  <si>
    <t>Riok1</t>
  </si>
  <si>
    <t>ENSRNOT00000032995 // RGD1563300 // similar to 60S ribosomal protein L29 (P23) // 17p12</t>
  </si>
  <si>
    <t>RGD1563300</t>
  </si>
  <si>
    <t>NM_053931 // Sept5 // septin 5 // 11q23 // 116728 /// ENSRNOT00000041168 // Sept5 // se</t>
  </si>
  <si>
    <t xml:space="preserve">NM_001014156 // Dbndd1 // dysbindin (dystrobrevin binding protein 1) domain containing </t>
  </si>
  <si>
    <t>Dbndd1</t>
  </si>
  <si>
    <t>FQ215151 // Hint3 // histidine triad nucleotide binding protein 3 // 1p11 // 246769</t>
  </si>
  <si>
    <t>Hint3</t>
  </si>
  <si>
    <t>ENSRNOT00000066857 // Smad4 // SMAD family member 4 // 18q12.3 // 50554 /// NM_019275 /</t>
  </si>
  <si>
    <t>Smad4</t>
  </si>
  <si>
    <t>ENSRNOT00000012999 // Elovl4 // ELOVL fatty acid elongase 4 // 8q31 // 315851 /// NM_00</t>
  </si>
  <si>
    <t>Elovl4</t>
  </si>
  <si>
    <t>NM_001107772 // Zc3h6 // zinc finger CCCH type containing 6 // 3q36 // 311415 /// ENSRN</t>
  </si>
  <si>
    <t>Zc3h6</t>
  </si>
  <si>
    <t>NM_001109625 // Capza1 // capping protein (actin filament) muscle Z-line, alpha 1 // 2q</t>
  </si>
  <si>
    <t>Capza1</t>
  </si>
  <si>
    <t>BC169044 // Jarid1a // jumonji, AT rich interactive domain 1A (Rbp2 like) // 4q42 // 31</t>
  </si>
  <si>
    <t>Jarid1a</t>
  </si>
  <si>
    <t>ENSRNOT00000068773 // Aes // amino-terminal enhancer of split // 7q11 // 29466 /// NM_0</t>
  </si>
  <si>
    <t>Aes</t>
  </si>
  <si>
    <t>NM_012760 // Plagl1 // pleiomorphic adenoma gene-like 1 // 1p13 // 25157 /// ENSRNOT000</t>
  </si>
  <si>
    <t>Plagl1</t>
  </si>
  <si>
    <t>NM_001106975 // Fam86a // family with sequence similarity 86, member A // 10q12 // 3029</t>
  </si>
  <si>
    <t>Fam86a</t>
  </si>
  <si>
    <t xml:space="preserve">NM_001108147 // Npat // nuclear protein, ataxia-telangiectasia locus // 8q24 // 315666 </t>
  </si>
  <si>
    <t>Npat</t>
  </si>
  <si>
    <t>XM_003752847 // LOC100913039 // tRNA wybutosine-synthesizing protein 5-like // --- // 1</t>
  </si>
  <si>
    <t>LOC100913039</t>
  </si>
  <si>
    <t xml:space="preserve">ENSRNOT00000022089 // Ndufa10 // NADH dehydrogenase (ubiquinone) 1 alpha subcomplex 10 </t>
  </si>
  <si>
    <t>Ndufa10</t>
  </si>
  <si>
    <t>ENSRNOT00000009870 // Maged1 // melanoma antigen, family D, 1 // Xq31 // 84469 /// NM_0</t>
  </si>
  <si>
    <t>Maged1</t>
  </si>
  <si>
    <t>ENSRNOT00000054913 // Tbcd // tubulin-specific chaperone d // 10q32.3 // 360683</t>
  </si>
  <si>
    <t>Tbcd</t>
  </si>
  <si>
    <t>XM_002728861 // LOC100362342 // rCG47764-like // --- // 100362342</t>
  </si>
  <si>
    <t>LOC100362342</t>
  </si>
  <si>
    <t>ENSRNOT00000024674 // Ocln // occludin // 2q12 // 83497 /// NM_031329 // Ocln // occlud</t>
  </si>
  <si>
    <t>Ocln</t>
  </si>
  <si>
    <t>NM_001012078 // Sema4a // sema domain, immunoglobulin domain (Ig), transmembrane domain</t>
  </si>
  <si>
    <t>Sema4a</t>
  </si>
  <si>
    <t>ENSRNOT00000061047 // Pcp4 // Purkinje cell protein 4 // 11q12 // 25510 /// ENSRNOT0000</t>
  </si>
  <si>
    <t>Pcp4</t>
  </si>
  <si>
    <t>NM_173097 // Reg3g // regenerating islet-derived 3 gamma // 4q33-q34 // 24620 /// ENSRN</t>
  </si>
  <si>
    <t>Reg3g</t>
  </si>
  <si>
    <t>ENSRNOT00000067368 // Serac1 // serine active site containing 1 // 1q11 // 499015</t>
  </si>
  <si>
    <t>Serac1</t>
  </si>
  <si>
    <t>NM_001109147 // Klf13 // Kruppel-like factor 13 // 1q22 // 499171 /// ENSRNOT0000006638</t>
  </si>
  <si>
    <t>Klf13</t>
  </si>
  <si>
    <t>NM_001001512 // Gtf2i // general transcription factor II I // 12q12 // 353256 /// ENSRN</t>
  </si>
  <si>
    <t>Gtf2i</t>
  </si>
  <si>
    <t>NM_001108705 // Sh3yl1 // SH3 domain containing, Ysc84-like 1 (S. cerevisiae) // 6q16 /</t>
  </si>
  <si>
    <t>Sh3yl1</t>
  </si>
  <si>
    <t>NM_001108540 // Rfesd // Rieske (Fe-S) domain containing // 2q11 // 361871 /// ENSRNOT0</t>
  </si>
  <si>
    <t>Rfesd</t>
  </si>
  <si>
    <t>NM_031508 // Grik5 // glutamate receptor, ionotropic, kainate 5 // 1q21 // 24407 /// EN</t>
  </si>
  <si>
    <t>Grik5</t>
  </si>
  <si>
    <t>ENSRNOT00000068496 // RGD1310819 // similar to putative protein (5S487) // 9q21 // 3013</t>
  </si>
  <si>
    <t>RGD1310819</t>
  </si>
  <si>
    <t>BC105747 // RGD1562218 // similar to RIKEN cDNA 0610039J04 // 19q12 // 292100 /// ENSRN</t>
  </si>
  <si>
    <t>RGD1562218</t>
  </si>
  <si>
    <t>ENSRNOT00000018654 // Pik3r4 // phosphoinositide-3-kinase, regulatory subunit 4 // 8q32</t>
  </si>
  <si>
    <t>Pik3r4</t>
  </si>
  <si>
    <t>BC166863 // RGD1564140 // similar to AW554918 protein // 18p12 // 498832 /// ENSRNOT000</t>
  </si>
  <si>
    <t>RGD1564140</t>
  </si>
  <si>
    <t>NM_134369 // Cyp2t1 // cytochrome P450, family 2, subfamily t, polypeptide 1 // 1q21 //</t>
  </si>
  <si>
    <t>Cyp2t1</t>
  </si>
  <si>
    <t>ENSRNOT00000006658 // Zfp512 // zinc finger protein 512 // 6q13 // 313906 /// XM_233885</t>
  </si>
  <si>
    <t>Zfp512</t>
  </si>
  <si>
    <t>NM_019123 // St6galnac3 // ST6 (alpha-N-acetyl-neuraminyl-2,3-beta-galactosyl-1,3)-N-ac</t>
  </si>
  <si>
    <t>St6galnac3</t>
  </si>
  <si>
    <t>NM_001012048 // Sh2d4a // SH2 domain containing 4A // 16p14 // 306376 /// ENSRNOT000000</t>
  </si>
  <si>
    <t>Sh2d4a</t>
  </si>
  <si>
    <t>NM_024369 // Fstl1 // follistatin-like 1 // 11q21 // 79210 /// ENSRNOT00000067833 // Fs</t>
  </si>
  <si>
    <t>Fstl1</t>
  </si>
  <si>
    <t xml:space="preserve">ENSRNOT00000052068 // Slc25a27 // solute carrier family 25, member 27 // 9q12 // 85262 </t>
  </si>
  <si>
    <t>Slc25a27</t>
  </si>
  <si>
    <t>NM_001097581 // Sav1 // salvador homolog 1 (Drosophila) // 6q24 // 299116 /// ENSRNOT00</t>
  </si>
  <si>
    <t>Sav1</t>
  </si>
  <si>
    <t>NM_001167842 // Sned1 // sushi, nidogen and EGF-like domains 1 // 9q36 // 316638 /// EN</t>
  </si>
  <si>
    <t>Sned1</t>
  </si>
  <si>
    <t>ENSRNOT00000060355 // Gtpbp3 // GTP binding protein 3 // 16p14 // 290633 /// NM_0010119</t>
  </si>
  <si>
    <t>Gtpbp3</t>
  </si>
  <si>
    <t>ENSRNOT00000043508 // LOC100364247 // ribosomal protein L35a-like // --- // 100364247 /</t>
  </si>
  <si>
    <t>LOC100364247</t>
  </si>
  <si>
    <t>NM_001107254 // Samd4a // sterile alpha motif domain containing 4A // 15p14 // 305826 /</t>
  </si>
  <si>
    <t>Samd4a</t>
  </si>
  <si>
    <t>NM_019312 // Itpkb // inositol-trisphosphate 3-kinase B // 13q26 // 54260 /// ENSRNOT00</t>
  </si>
  <si>
    <t>Itpkb</t>
  </si>
  <si>
    <t>NM_053433 // Fmo3 // flavin containing monooxygenase 3 // 13q22 // 84493 /// ENSRNOT000</t>
  </si>
  <si>
    <t>Fmo3</t>
  </si>
  <si>
    <t>NM_181379 // Ppp2r5b // protein phosphatase 2, regulatory subunit B', beta // 1q43 // 3</t>
  </si>
  <si>
    <t>Ppp2r5b</t>
  </si>
  <si>
    <t>NM_001108954 // B3galt1 // UDP-Gal:betaGlcNAc beta 1,3-galactosyltransferase, polypepti</t>
  </si>
  <si>
    <t>B3galt1</t>
  </si>
  <si>
    <t xml:space="preserve">NM_001106920 // Aamp // angio-associated, migratory cell protein // 9q33 // 301512 /// </t>
  </si>
  <si>
    <t>Aamp</t>
  </si>
  <si>
    <t>ENSRNOT00000009233 // Insig1 // insulin induced gene 1 // 4q11 // 64194 /// NM_022392 /</t>
  </si>
  <si>
    <t>Insig1</t>
  </si>
  <si>
    <t>NM_013176 // Tcf12 // transcription factor 12 // 8q24 // 25720 /// ENSRNOT00000064413 /</t>
  </si>
  <si>
    <t>Tcf12</t>
  </si>
  <si>
    <t>NM_001106677 // RGD1310351 // similar to RIKEN cDNA 4732418C07 // 5q36 // 298425 /// EN</t>
  </si>
  <si>
    <t>RGD1310351</t>
  </si>
  <si>
    <t>NM_001107174 // Rbbp5 // retinoblastoma binding protein 5 // 13q13 // 304794 /// ENSRNO</t>
  </si>
  <si>
    <t>Rbbp5</t>
  </si>
  <si>
    <t>NM_001100501 // Usp16 // ubiquitin specific peptidase 16 // 11q11 // 288306 /// ENSRNOT</t>
  </si>
  <si>
    <t>Usp16</t>
  </si>
  <si>
    <t>NM_001025414 // Hars // histidyl-tRNA synthetase // 18p11 // 307492 /// ENSRNOT00000039</t>
  </si>
  <si>
    <t>Hars</t>
  </si>
  <si>
    <t>ENSRNOT00000059524 // Abl2 // v-abl Abelson murine leukemia viral oncogene homolog 2 //</t>
  </si>
  <si>
    <t>Abl2</t>
  </si>
  <si>
    <t>NM_172039 // Hdlbp // high density lipoprotein binding protein // 9q36 // 64474 /// ENS</t>
  </si>
  <si>
    <t>Hdlbp</t>
  </si>
  <si>
    <t>ENSRNOT00000005559 // Grpr // gastrin releasing peptide receptor // Xq21 // 24938 /// N</t>
  </si>
  <si>
    <t>Grpr</t>
  </si>
  <si>
    <t>NM_013196 // Ppara // peroxisome proliferator activated receptor alpha // 7q34 // 25747</t>
  </si>
  <si>
    <t>Ppara</t>
  </si>
  <si>
    <t>ENSRNOT00000011380 // RGD1565257 // similar to zinc finger protein 650 // 3q21 // 31111</t>
  </si>
  <si>
    <t>RGD1565257</t>
  </si>
  <si>
    <t xml:space="preserve">NM_001008315 // Ltbr // lymphotoxin beta receptor (TNFR superfamily, member 3) // 4q42 </t>
  </si>
  <si>
    <t>Ltbr</t>
  </si>
  <si>
    <t>NM_001107219 // Lgi2 // leucine-rich repeat LGI family, member 2 // 14q11 // 305417 ///</t>
  </si>
  <si>
    <t>Lgi2</t>
  </si>
  <si>
    <t>ENSRNOT00000050445 // LOC100360843 // ribosomal protein S19-like // --- // 100360843</t>
  </si>
  <si>
    <t>LOC100360843</t>
  </si>
  <si>
    <t>NM_001107440 // RGD1565149 // similar to chromosome 16 open reading frame 7 // 19q12 //</t>
  </si>
  <si>
    <t>RGD1565149</t>
  </si>
  <si>
    <t>ENSRNOT00000032849 // LOC100362727 // ubiquitin carboxyl-terminal hydrolase CYLD // ---</t>
  </si>
  <si>
    <t>LOC100362727</t>
  </si>
  <si>
    <t>ENSRNOT00000040311 // LOC100363276 // Rho GTPase activating protein 6 // --- // 1003632</t>
  </si>
  <si>
    <t>LOC100363276</t>
  </si>
  <si>
    <t>NM_053697 // Dag1 // dystroglycan 1 (dystrophin-associated glycoprotein 1) // 8q32 // 1</t>
  </si>
  <si>
    <t>Dag1</t>
  </si>
  <si>
    <t>ENSRNOT00000065470 // Cenpq // centromere protein Q // 9q12 // 363198</t>
  </si>
  <si>
    <t>Cenpq</t>
  </si>
  <si>
    <t>NM_053458 // Rab9a // RAB9A, member RAS oncogene family // Xq21 // 84589 /// ENSRNOT000</t>
  </si>
  <si>
    <t>Rab9a</t>
  </si>
  <si>
    <t xml:space="preserve">ENSRNOT00000002837 // Rest // RE1-silencing transcription factor // 14p11 // 83618 /// </t>
  </si>
  <si>
    <t>Rest</t>
  </si>
  <si>
    <t>ENSRNOT00000060727 // Ktn1 // kinectin 1 // 15p14 // 361029 /// ENSRNOT00000060726 // K</t>
  </si>
  <si>
    <t>Ktn1</t>
  </si>
  <si>
    <t>ENSRNOT00000037120 // Slc25a36 // solute carrier family 25, member 36 // 8q31 // 501039</t>
  </si>
  <si>
    <t>Slc25a36</t>
  </si>
  <si>
    <t>NM_001191926 // Ern1 // endoplasmic reticulum to nucleus signaling 1 // 10q32.1 // 4980</t>
  </si>
  <si>
    <t>Ern1</t>
  </si>
  <si>
    <t>ENSRNOT00000016208 // LOC100359601 // rCG27697-like // --- // 100359601</t>
  </si>
  <si>
    <t>LOC100359601</t>
  </si>
  <si>
    <t>NM_001135859 // Txlnb // taxilin beta // 1p12 // 308622 /// ENSRNOT00000016553 // Txlnb</t>
  </si>
  <si>
    <t>Txlnb</t>
  </si>
  <si>
    <t xml:space="preserve">NM_001105727 // Psmb5 // proteasome (prosome, macropain) subunit, beta type 5 // 15p13 </t>
  </si>
  <si>
    <t>Psmb5</t>
  </si>
  <si>
    <t>NM_001108589 // Mapkbp1 // mitogen activated protein kinase binding protein 1 // 3q35 /</t>
  </si>
  <si>
    <t>Mapkbp1</t>
  </si>
  <si>
    <t>NM_001107454 // Nkd2 // naked cuticle homolog 2 (Drosophila) // 1p11 // 308068 /// ENSR</t>
  </si>
  <si>
    <t>Nkd2</t>
  </si>
  <si>
    <t>NM_145671 // Klhl17 // kelch-like 17 (Drosophila) // 5q36 // 246757 /// ENSRNOT00000027</t>
  </si>
  <si>
    <t>Klhl17</t>
  </si>
  <si>
    <t>FQ234220 // Pisd // phosphatidylserine decarboxylase // 14q21 // 681361</t>
  </si>
  <si>
    <t>Pisd</t>
  </si>
  <si>
    <t>XM_001075299 // H1fx // H1 histone family, member X // 4q34 // 500252 /// ENSRNOT000000</t>
  </si>
  <si>
    <t>H1fx</t>
  </si>
  <si>
    <t xml:space="preserve">NM_001100489 // Wnt5b // wingless-type MMTV integration site family, member 5B // 4q42 </t>
  </si>
  <si>
    <t>Wnt5b</t>
  </si>
  <si>
    <t xml:space="preserve">NM_031654 // Rabggta // Rab geranylgeranyltransferase, alpha subunit // 15p13 // 58983 </t>
  </si>
  <si>
    <t>Rabggta</t>
  </si>
  <si>
    <t>ENSRNOT00000068418 // Malt1 // mucosa associated lymphoid tissue lymphoma translocation</t>
  </si>
  <si>
    <t>Malt1</t>
  </si>
  <si>
    <t>NM_001013862 // Cep95 // centrosomal protein 95kDa // 10q32.1 // 287766 /// ENSRNOT0000</t>
  </si>
  <si>
    <t>Cep95</t>
  </si>
  <si>
    <t>NM_001107487 // Zfp112 // zinc finger protein 112 // 1q21 // 308420 /// ENSRNOT00000030</t>
  </si>
  <si>
    <t>Zfp112</t>
  </si>
  <si>
    <t>ENSRNOT00000012715 // Tmpo // thymopoietin // 7q13 // 25359 /// NM_012887 // Tmpo // th</t>
  </si>
  <si>
    <t>Tmpo</t>
  </si>
  <si>
    <t xml:space="preserve">NM_001107128 // Zfp68 // zinc finger protein 68 // 12q11 // 304337 /// NM_001142945 // </t>
  </si>
  <si>
    <t>Zfp68</t>
  </si>
  <si>
    <t xml:space="preserve">NM_030859 // Mdk // midkine // 3q24 // 81517 /// AF315950 // Mdk // midkine // 3q24 // </t>
  </si>
  <si>
    <t>Mdk</t>
  </si>
  <si>
    <t>NM_130427 // Eya2 // eyes absent homolog 2 (Drosophila) // 3q42 // 156826 /// ENSRNOT00</t>
  </si>
  <si>
    <t>Eya2</t>
  </si>
  <si>
    <t>NM_001108480 // Bcl2l12 // BCL2-like 12 (proline rich) // 1q22 // 361567 /// ENSRNOT000</t>
  </si>
  <si>
    <t>Bcl2l12</t>
  </si>
  <si>
    <t>NM_013018 // Rab3a // RAB3A, member RAS oncogene family // 16p14 // 25531 /// ENSRNOT00</t>
  </si>
  <si>
    <t>Rab3a</t>
  </si>
  <si>
    <t>NM_053549 // Vegfb // vascular endothelial growth factor B // 1q43 // 89811 /// ENSRNOT</t>
  </si>
  <si>
    <t>Vegfb</t>
  </si>
  <si>
    <t>NM_001047843 // Rpa1 // replication protein A1 // 10q24 // 287524 /// ENSRNOT0000000422</t>
  </si>
  <si>
    <t>Rpa1</t>
  </si>
  <si>
    <t xml:space="preserve">ENSRNOT00000016582 // Exosc3 // exosome component 3 // 5q22 // 313243 /// NM_001107936 </t>
  </si>
  <si>
    <t>Exosc3</t>
  </si>
  <si>
    <t>NM_017206 // Slc6a6 // solute carrier family 6 (neurotransmitter transporter, taurine),</t>
  </si>
  <si>
    <t>Slc6a6</t>
  </si>
  <si>
    <t>ENSRNOT00000065516 // Sncg // synuclein, gamma (breast cancer-specific protein 1) // 16</t>
  </si>
  <si>
    <t>Sncg</t>
  </si>
  <si>
    <t>NM_053624 // Pitx1 // paired-like homeodomain 1 // 17p14 // 113983 /// ENSRNOT000000153</t>
  </si>
  <si>
    <t>Pitx1</t>
  </si>
  <si>
    <t>FQ223523 // Zfp496 // zinc finger protein 496 // 10q22 // 287361</t>
  </si>
  <si>
    <t>Zfp496</t>
  </si>
  <si>
    <t>NR_031804 // Mirlet7c-2 // microRNA let-7c-2 // --- // 100314224</t>
  </si>
  <si>
    <t>Mirlet7c-2</t>
  </si>
  <si>
    <t>NM_001108021 // Klhl15 // kelch-like 15 (Drosophila) // Xq31 // 314111 /// ENSRNOT00000</t>
  </si>
  <si>
    <t>Klhl15</t>
  </si>
  <si>
    <t>ENSRNOT00000002498 // Pkp2 // plakophilin 2 // 11q23 // 287925</t>
  </si>
  <si>
    <t>Pkp2</t>
  </si>
  <si>
    <t xml:space="preserve">NM_001127295 // Polr3h // polymerase (RNA) III (DNA directed) polypeptide H // 7q34 // </t>
  </si>
  <si>
    <t>Polr3h</t>
  </si>
  <si>
    <t>NM_001270039 // Ankrd55 // ankyrin repeat domain 55 // 2q14 // 361898 /// JQ013731 // A</t>
  </si>
  <si>
    <t>Ankrd55</t>
  </si>
  <si>
    <t>ENSRNOT00000017785 // Mgst2 // microsomal glutathione S-transferase 2 // 2q26 // 295037</t>
  </si>
  <si>
    <t>Mgst2</t>
  </si>
  <si>
    <t xml:space="preserve">ENSRNOT00000027628 // Pgap2 // post-GPI attachment to proteins 2 // 1q32 // 116675 /// </t>
  </si>
  <si>
    <t>Pgap2</t>
  </si>
  <si>
    <t>NM_022860 // B4galnt1 // beta-1,4-N-acetyl-galactosaminyl transferase 1 // 7q22 // 6482</t>
  </si>
  <si>
    <t>B4galnt1</t>
  </si>
  <si>
    <t>NM_053523 // Herpud1 // homocysteine-inducible, endoplasmic reticulum stress-inducible,</t>
  </si>
  <si>
    <t>Herpud1</t>
  </si>
  <si>
    <t>NM_001025024 // Wdyhv1 // WDYHV motif containing 1 // 7q33 // 362914 /// ENSRNOT0000000</t>
  </si>
  <si>
    <t>Wdyhv1</t>
  </si>
  <si>
    <t xml:space="preserve">NM_001127294 // Ndufb9 // NADH dehydrogenase (ubiquinone) 1 beta subcomplex, 9 // 7q33 </t>
  </si>
  <si>
    <t>Ndufb9</t>
  </si>
  <si>
    <t>ENSRNOT00000056496 // Epha10 // EPH receptor A10 // 5q36 // 298528</t>
  </si>
  <si>
    <t>Epha10</t>
  </si>
  <si>
    <t>XM_215832 // Fbln7 // fibulin 7 // 3q36 // 296145 /// ENSRNOT00000023708 // Fbln7 // fi</t>
  </si>
  <si>
    <t>Fbln7</t>
  </si>
  <si>
    <t>ENSRNOT00000025335 // Zfp318 // zinc finger protein 318 // 9q12 // 685082</t>
  </si>
  <si>
    <t>Zfp318</t>
  </si>
  <si>
    <t>NM_001109230 // Zfp398 // zinc finger protein 398 // 4q24 // 500108 /// ENSRNOT00000008</t>
  </si>
  <si>
    <t>Zfp398</t>
  </si>
  <si>
    <t>NM_001108374 // RGD1310110 // similar to 3632451O06Rik protein // 15p14 // 361032 /// E</t>
  </si>
  <si>
    <t>RGD1310110</t>
  </si>
  <si>
    <t>NM_001107805 // Nfatc2 // nuclear factor of activated T-cells, cytoplasmic, calcineurin</t>
  </si>
  <si>
    <t>Nfatc2</t>
  </si>
  <si>
    <t>NM_139100 // Slc25a3 // solute carrier family 25 (mitochondrial carrier, phosphate carr</t>
  </si>
  <si>
    <t>Slc25a3</t>
  </si>
  <si>
    <t>ENSRNOT00000046164 // Gpr174 // G protein-coupled receptor 174 // Xq31 // 302373 /// EN</t>
  </si>
  <si>
    <t>Gpr174</t>
  </si>
  <si>
    <t>NM_001011997 // Tmod3 // tropomodulin 3 // 8q24 // 300838 /// ENSRNOT00000013852 // Tmo</t>
  </si>
  <si>
    <t>Tmod3</t>
  </si>
  <si>
    <t>NM_001014149 // Rell2 // RELT-like 2 // 18p11 // 361313 /// ENSRNOT00000026526 // Rell2</t>
  </si>
  <si>
    <t>Rell2</t>
  </si>
  <si>
    <t>ENSRNOT00000064914 // Btbd7 // BTB (POZ) domain containing 7 // 6q32 // 362772 /// NM_0</t>
  </si>
  <si>
    <t>Btbd7</t>
  </si>
  <si>
    <t>NM_001108601 // Dhx35 // DEAH (Asp-Glu-Ala-His) box polypeptide 35 // 3q42 // 362260 //</t>
  </si>
  <si>
    <t>Dhx35</t>
  </si>
  <si>
    <t>BC079124 // LOC498368 // similar to RIKEN cDNA 0610040J01 // 14p11 // 498368 /// ENSRNO</t>
  </si>
  <si>
    <t>LOC498368</t>
  </si>
  <si>
    <t>XM_235409 // RGD1308133 // similar to RIKEN cDNA 1700010C24 // 7q34 // 315069 /// ENSRN</t>
  </si>
  <si>
    <t>RGD1308133</t>
  </si>
  <si>
    <t>XM_340966 // RGD1307569 // similar to Protein C21orf63 homolog precursor // 11q11 // 36</t>
  </si>
  <si>
    <t>RGD1307569</t>
  </si>
  <si>
    <t>ENSRNOT00000025885 // Ulk3 // unc-51-like kinase 3 (C. elegans) // 8q24 // 691171 /// E</t>
  </si>
  <si>
    <t>Ulk3</t>
  </si>
  <si>
    <t>ENSRNOT00000027268 // LOC684558 // similar to regulator of nonsense transcripts 1 // --</t>
  </si>
  <si>
    <t>LOC684558</t>
  </si>
  <si>
    <t xml:space="preserve">NM_001100540 // Iah1 // isoamyl acetate-hydrolyzing esterase 1 homolog (S. cerevisiae) </t>
  </si>
  <si>
    <t>Iah1</t>
  </si>
  <si>
    <t xml:space="preserve">ENSRNOT00000033973 // Pigg // phosphatidylinositol glycan anchor biosynthesis, class G </t>
  </si>
  <si>
    <t>Pigg</t>
  </si>
  <si>
    <t>NM_001014180 // Alkbh3 // alkB, alkylation repair homolog 3 (E. coli) // 3q31 // 362169</t>
  </si>
  <si>
    <t>Alkbh3</t>
  </si>
  <si>
    <t>ENSRNOT00000009975 // Usp2 // ubiquitin specific peptidase 2 // 8q22 // 115771 /// NM_0</t>
  </si>
  <si>
    <t>Usp2</t>
  </si>
  <si>
    <t xml:space="preserve">NM_001004227 // Rtcd1 // RNA terminal phosphate cyclase domain 1 // 2q41 // 295395 /// </t>
  </si>
  <si>
    <t>Rtcd1</t>
  </si>
  <si>
    <t>NM_001014198 // RGD1308470 // similar to RIKEN cDNA 4933433P14 gene // 6q32 // 362778 /</t>
  </si>
  <si>
    <t>RGD1308470</t>
  </si>
  <si>
    <t>NM_001109088 // Slc30a9 // solute carrier family 30 (zinc transporter), member 9 // 14p</t>
  </si>
  <si>
    <t>Slc30a9</t>
  </si>
  <si>
    <t>NM_001191747 // Dennd1a // DENN/MADD domain containing 1A // 3q11 // 311913 /// ENSRNOT</t>
  </si>
  <si>
    <t>Dennd1a</t>
  </si>
  <si>
    <t>NM_001012068 // Uros // uroporphyrinogen III synthase // 1q41 // 309070 /// ENSRNOT0000</t>
  </si>
  <si>
    <t>Uros</t>
  </si>
  <si>
    <t>NM_001004100 // Klk10 // kallikrein related-peptidase 10 // 1q22 // 292850 /// ENSRNOT0</t>
  </si>
  <si>
    <t>Klk10</t>
  </si>
  <si>
    <t>NM_001008338 // Lrrc8d // leucine rich repeat containing 8 family, member D // 14p22 //</t>
  </si>
  <si>
    <t>Lrrc8d</t>
  </si>
  <si>
    <t>ENSRNOT00000066907 // Atp13a3 // ATPase type 13A3 // 11q22 // 678704 /// ENSRNOT0000000</t>
  </si>
  <si>
    <t>Atp13a3</t>
  </si>
  <si>
    <t xml:space="preserve">NM_031035 // Gnai2 // guanine nucleotide binding protein (G protein), alpha inhibiting </t>
  </si>
  <si>
    <t>Gnai2</t>
  </si>
  <si>
    <t>NR_036618 // LOC680590 // hypothetical protein LOC680590 // 7q36 // 680590</t>
  </si>
  <si>
    <t>LOC680590</t>
  </si>
  <si>
    <t>NM_001108472 // Meis3 // Meis homeobox 3 // 1q21 // 361514 /// ENSRNOT00000039538 // Me</t>
  </si>
  <si>
    <t>Meis3</t>
  </si>
  <si>
    <t>NM_001100766 // Cno // cappuccino homolog (mouse) // 14q21 // 364183 /// ENSRNOT0000000</t>
  </si>
  <si>
    <t>Cno</t>
  </si>
  <si>
    <t xml:space="preserve">NM_194461 // Pigw // phosphatidylinositol glycan anchor biosynthesis, class W // 10q26 </t>
  </si>
  <si>
    <t>Pigw</t>
  </si>
  <si>
    <t>ENSRNOT00000046659 // Frmd5 // FERM domain containing 5 // 3q35 // 311362 /// ENSRNOT00</t>
  </si>
  <si>
    <t>Frmd5</t>
  </si>
  <si>
    <t xml:space="preserve">NM_001076793 // Lilra5 // leukocyte immunoglobulin-like receptor, subfamily A (with TM </t>
  </si>
  <si>
    <t>Lilra5</t>
  </si>
  <si>
    <t>NM_001002853 // P2ry13 // purinergic receptor P2Y, G-protein coupled, 13 // 2q31 // 310</t>
  </si>
  <si>
    <t>P2ry13</t>
  </si>
  <si>
    <t>NM_001191736 // Mst4 // serine/threonine protein kinase MST4 // Xq36 // 317589 /// ENSR</t>
  </si>
  <si>
    <t>Mst4</t>
  </si>
  <si>
    <t>NM_001004101 // Klk4 // kallikrein-related peptidase 4 // 1q22 // 408210 /// ENSRNOT000</t>
  </si>
  <si>
    <t>Klk4</t>
  </si>
  <si>
    <t>ENSRNOT00000000588 // RGD1307264 // similar to hypothetical protein FLJ20302; similar t</t>
  </si>
  <si>
    <t>RGD1307264</t>
  </si>
  <si>
    <t>NM_001135921 // Rnf43 // ring finger protein 43 // 10q26 // 303412 /// ENSRNOT000000102</t>
  </si>
  <si>
    <t>Rnf43</t>
  </si>
  <si>
    <t>NM_001114180 // Plek2 // pleckstrin 2 // 6q24 // 314260 /// ENSRNOT00000014125 // Plek2</t>
  </si>
  <si>
    <t>Plek2</t>
  </si>
  <si>
    <t>NM_031576 // Por // P450 (cytochrome) oxidoreductase // 12q12 // 29441 /// ENSRNOT00000</t>
  </si>
  <si>
    <t>Por</t>
  </si>
  <si>
    <t>NM_001137645 // Fgd6 // FYVE, RhoGEF and PH domain containing 6 // 7q13 // 500824 /// E</t>
  </si>
  <si>
    <t>Fgd6</t>
  </si>
  <si>
    <t>NM_001107892 // Lrp6 // low density lipoprotein receptor-related protein 6 // 4q43 // 3</t>
  </si>
  <si>
    <t>Lrp6</t>
  </si>
  <si>
    <t>ENSRNOT00000035695 // Miip // migration and invasion inhibitory protein // 5q36 // 2986</t>
  </si>
  <si>
    <t>Miip</t>
  </si>
  <si>
    <t>NM_001014028 // Fam108b1 // family with sequence similarity 108, member B1 // 1q51 // 3</t>
  </si>
  <si>
    <t>Fam108b1</t>
  </si>
  <si>
    <t>XM_003752998 // Hist1h4m // histone cluster 1, H4m // 17q11 // 291152 /// ENSRNOT000000</t>
  </si>
  <si>
    <t>Hist1h4m</t>
  </si>
  <si>
    <t>NM_001108479 // Vstm2b // V-set and transmembrane domain containing 2B // 1q22 // 36156</t>
  </si>
  <si>
    <t>Vstm2b</t>
  </si>
  <si>
    <t xml:space="preserve">ENSRNOT00000008883 // RGD1307218 // similar to RIKEN cDNA 2810432L12 // 5q22 // 362518 </t>
  </si>
  <si>
    <t>RGD1307218</t>
  </si>
  <si>
    <t>NM_153308 // Grina // glutamate receptor, ionotropic, N-methyl D-aspartate-associated p</t>
  </si>
  <si>
    <t>Grina</t>
  </si>
  <si>
    <t>NM_001009697 // Mtfmt // mitochondrial methionyl-tRNA formyltransferase // 8q24 // 3157</t>
  </si>
  <si>
    <t>Mtfmt</t>
  </si>
  <si>
    <t>NM_001191784 // Srgap1 // SLIT-ROBO Rho GTPase activating protein 1 // 7q22 // 314903 /</t>
  </si>
  <si>
    <t>Srgap1</t>
  </si>
  <si>
    <t>NM_001012350 // Fam174a // family with sequence similarity 174, member A // 9q36 // 301</t>
  </si>
  <si>
    <t>Fam174a</t>
  </si>
  <si>
    <t>NM_001100637 // Trim23 // tripartite motif-containing 23 // 2q13 // 81002 /// ENSRNOT00</t>
  </si>
  <si>
    <t>Trim23</t>
  </si>
  <si>
    <t>NM_001106761 // Brf1 // BRF1 homolog, subunit of RNA polymerase III transcription initi</t>
  </si>
  <si>
    <t>Brf1</t>
  </si>
  <si>
    <t>NM_012934 // Dpysl3 // dihydropyrimidinase-like 3 // 18p11 // 25418 /// ENSRNOT00000067</t>
  </si>
  <si>
    <t>Dpysl3</t>
  </si>
  <si>
    <t>ENSRNOT00000067928 // Ptpn18 // protein tyrosine phosphatase, non-receptor type 18 // 9</t>
  </si>
  <si>
    <t>Ptpn18</t>
  </si>
  <si>
    <t xml:space="preserve">NM_001106116 // Mrpl32 // mitochondrial ribosomal protein L32 // 17q12.1 // 291206 /// </t>
  </si>
  <si>
    <t>Mrpl32</t>
  </si>
  <si>
    <t>NM_001100728 // Ccdc43 // coiled-coil domain containing 43 // 10q32.1 // 360637 /// ENS</t>
  </si>
  <si>
    <t>Ccdc43</t>
  </si>
  <si>
    <t>NM_001109338 // Slc35f1 // solute carrier family 35, member F1 // 20q11 // 502421 /// E</t>
  </si>
  <si>
    <t>Slc35f1</t>
  </si>
  <si>
    <t>NM_001011915 // Fermt2 // fermitin family member 2 // 15p14 // 289992 /// ENSRNOT000000</t>
  </si>
  <si>
    <t>Fermt2</t>
  </si>
  <si>
    <t>NM_001037768 // Nagk // N-acetylglucosamine kinase // 4q34 // 297393 /// ENSRNOT0000004</t>
  </si>
  <si>
    <t>Nagk</t>
  </si>
  <si>
    <t>NM_012515 // Tspo // translocator protein // 7q34 // 24230 /// ENSRNOT00000014089 // Ts</t>
  </si>
  <si>
    <t>Tspo</t>
  </si>
  <si>
    <t>NM_001108609 // Pard6b // par-6 (partitioning defective 6) homolog beta (C. elegans) //</t>
  </si>
  <si>
    <t>Pard6b</t>
  </si>
  <si>
    <t>NM_001126372 // LOC362710 // hypothetical LOC362710 // 6q14 // 362710 /// ENSRNOT000000</t>
  </si>
  <si>
    <t>LOC362710</t>
  </si>
  <si>
    <t xml:space="preserve">ENSRNOT00000009020 // RGD1309138 // similar to hypothetical protein MGC9912 // 6q23 // </t>
  </si>
  <si>
    <t>RGD1309138</t>
  </si>
  <si>
    <t>ENSRNOT00000027272 // Map2k2 // mitogen activated protein kinase kinase 2 // 7q11 // 58</t>
  </si>
  <si>
    <t>Map2k2</t>
  </si>
  <si>
    <t>NM_001008969 // Vom1r31 // vomeronasal 1 receptor 31 // 1q12 // 494312 /// ENSRNOT00000</t>
  </si>
  <si>
    <t>Vom1r31</t>
  </si>
  <si>
    <t>NM_024393 // Hsf1 // heat shock transcription factor 1 // 7q34 // 79245 /// ENSRNOT0000</t>
  </si>
  <si>
    <t>Hsf1</t>
  </si>
  <si>
    <t>NM_023989 // Senp2 // Sumo1/sentrin/SMT3 specific peptidase 2 // 11q23 // 78973 /// ENS</t>
  </si>
  <si>
    <t>Senp2</t>
  </si>
  <si>
    <t>ENSRNOT00000004372 // Nat9 // N-acetyltransferase 9 (GCN5-related, putative) // 10q32.2</t>
  </si>
  <si>
    <t>Nat9</t>
  </si>
  <si>
    <t>ENSRNOT00000036972 // Mlkl // mixed lineage kinase domain-like // 19q12 // 690743 /// X</t>
  </si>
  <si>
    <t>Mlkl</t>
  </si>
  <si>
    <t xml:space="preserve">NM_001004247 // Ubl7 // ubiquitin-like 7 (bone marrow stromal cell-derived) // 8q24 // </t>
  </si>
  <si>
    <t>Ubl7</t>
  </si>
  <si>
    <t>NM_001009621 // Nudcd2 // NudC domain containing 2 // 10q12 // 287199 /// ENSRNOT000000</t>
  </si>
  <si>
    <t>Nudcd2</t>
  </si>
  <si>
    <t>XR_085680 // LOC100365858 // zinc finger CCCH type, antiviral 1-like // --- // 10036585</t>
  </si>
  <si>
    <t>LOC100365858</t>
  </si>
  <si>
    <t>ENSRNOT00000036483 // Dd25 // hypothetical protein Dd25 // 13q22 // 360863 /// NM_19940</t>
  </si>
  <si>
    <t>Dd25</t>
  </si>
  <si>
    <t xml:space="preserve">NM_057197 // Decr1 // 2,4-dienoyl CoA reductase 1, mitochondrial // 5q13 // 117543 /// </t>
  </si>
  <si>
    <t>Decr1</t>
  </si>
  <si>
    <t>NM_001038494 // Tmem147 // transmembrane protein 147 // 1q21 // 292792 /// ENSRNOT00000</t>
  </si>
  <si>
    <t>Tmem147</t>
  </si>
  <si>
    <t>NM_001109387 // Mad1l1 // MAD1 mitotic arrest deficient-like 1 (yeast) // 12q11 // 6800</t>
  </si>
  <si>
    <t>Mad1l1</t>
  </si>
  <si>
    <t xml:space="preserve">NM_001109060 // Stard13 // StAR-related lipid transfer (START) domain containing 13 // </t>
  </si>
  <si>
    <t>Stard13</t>
  </si>
  <si>
    <t>NM_001012459 // Clec11a // C-type lectin domain family 11, member A // 1q22 // 29313 //</t>
  </si>
  <si>
    <t>Clec11a</t>
  </si>
  <si>
    <t>ENSRNOT00000024858 // Zfp688 // zinc finger protein 688 // 1q36 // 293511</t>
  </si>
  <si>
    <t>Zfp688</t>
  </si>
  <si>
    <t>NM_001014070 // Kazn // kazrin, periplakin interacting protein // 5q36 // 313672 /// BC</t>
  </si>
  <si>
    <t>Kazn</t>
  </si>
  <si>
    <t>NM_001107413 // Irx3 // iroquois homeobox 3 // 19p11 // 307721 /// ENSRNOT00000043254 /</t>
  </si>
  <si>
    <t>Irx3</t>
  </si>
  <si>
    <t>AJ224450 // Nid1 // nidogen 1 // 17q12.1 // 25494</t>
  </si>
  <si>
    <t>Nid1</t>
  </si>
  <si>
    <t>NM_001135016 // Tmem86a // transmembrane protein 86A // 1q22 // 308602 /// ENSRNOT00000</t>
  </si>
  <si>
    <t>Tmem86a</t>
  </si>
  <si>
    <t xml:space="preserve">NM_001106454 // Ttf2 // transcription termination factor, RNA polymerase II // 2q34 // </t>
  </si>
  <si>
    <t>Ttf2</t>
  </si>
  <si>
    <t>NM_001108694 // Dnajc11 // DnaJ (Hsp40) homolog, subfamily C, member 11 // 5q36 // 3626</t>
  </si>
  <si>
    <t>Dnajc11</t>
  </si>
  <si>
    <t>ENSRNOT00000067516 // Hdac3 // histone deacetylase 3 // 18p11 // 84578 /// NM_053448 //</t>
  </si>
  <si>
    <t>Hdac3</t>
  </si>
  <si>
    <t>NM_001191665 // Rilpl1 // Rab interacting lysosomal protein-like 1 // 12q15 // 304469 /</t>
  </si>
  <si>
    <t>Rilpl1</t>
  </si>
  <si>
    <t>XM_574626 // RGD1563560 // similar to ribosomal protein L27a // 1q43 // 499321</t>
  </si>
  <si>
    <t>RGD1563560</t>
  </si>
  <si>
    <t>ENSRNOT00000016967 // Nexn // nexilin (F actin binding protein) // 2q45 // 246172 /// E</t>
  </si>
  <si>
    <t>Nexn</t>
  </si>
  <si>
    <t>NM_001005561 // Vrk3 // vaccinia related kinase 3 // 1q22 // 361565 /// ENSRNOT00000035</t>
  </si>
  <si>
    <t>Vrk3</t>
  </si>
  <si>
    <t>ENSRNOT00000018699 // Cmah // cytidine monophosphate-N-acetylneuraminic acid hydroxylas</t>
  </si>
  <si>
    <t>Cmah</t>
  </si>
  <si>
    <t>NM_001025657 // Ssu72 // SSU72 RNA polymerase II CTD phosphatase homolog (S. cerevisiae</t>
  </si>
  <si>
    <t>Ssu72</t>
  </si>
  <si>
    <t>NM_001105974 // Grem2 // gremlin 2 // 13q24 // 289264 /// ENSRNOT00000004803 // Grem2 /</t>
  </si>
  <si>
    <t>Grem2</t>
  </si>
  <si>
    <t>NM_001191701 // S100z // S100 calcium binding protein Z // 2q12 // 294661 /// ENSRNOT00</t>
  </si>
  <si>
    <t>S100z</t>
  </si>
  <si>
    <t>ENSRNOT00000022028 // Prl4a1 // prolactin family 4, subfamily a, member 1 // 17p11 // 2</t>
  </si>
  <si>
    <t>Prl4a1</t>
  </si>
  <si>
    <t xml:space="preserve">NM_001008324 // Eif4b // eukaryotic translation initiation factor 4B // 7q36 // 300253 </t>
  </si>
  <si>
    <t>Eif4b</t>
  </si>
  <si>
    <t>NM_001025750 // Plek // pleckstrin // 14q22 // 364206 /// ENSRNOT00000007044 // Plek //</t>
  </si>
  <si>
    <t>Plek</t>
  </si>
  <si>
    <t>NM_001037286 // Hnrnpf // heterogeneous nuclear ribonucleoprotein F // 4q42 // 64200 //</t>
  </si>
  <si>
    <t>Hnrnpf</t>
  </si>
  <si>
    <t>XM_345002 // RGD1564018 // similar to lysophospholipase I // 1q43 // 365421 /// ENSRNOT</t>
  </si>
  <si>
    <t>RGD1564018</t>
  </si>
  <si>
    <t>NM_153311 // Tmprss5 // transmembrane protease, serine 5 // 8q23 // 266681 /// ENSRNOT0</t>
  </si>
  <si>
    <t>Tmprss5</t>
  </si>
  <si>
    <t>ENSRNOT00000030645 // Tbc1d2b // TBC1 domain family, member 2B // 8q31 // 315880 /// NM</t>
  </si>
  <si>
    <t>Tbc1d2b</t>
  </si>
  <si>
    <t>ENSRNOT00000022377 // LOC100363863 // rCG44733-like // --- // 100363863 /// ENSRNOT0000</t>
  </si>
  <si>
    <t>LOC100363863</t>
  </si>
  <si>
    <t>NM_012732 // Lipa // lipase A, lysosomal acid, cholesterol esterase // 1q52 // 25055 //</t>
  </si>
  <si>
    <t>Lipa</t>
  </si>
  <si>
    <t>NM_001108264 // Alg1 // asparagine-linked glycosylation 1, beta-1,4-mannosyltransferase</t>
  </si>
  <si>
    <t>Alg1</t>
  </si>
  <si>
    <t>NM_053436 // Stau1 // staufen RNA binding protein homolog 1 (Drosophila) // 3q42 // 844</t>
  </si>
  <si>
    <t>Stau1</t>
  </si>
  <si>
    <t>NM_001108256 // Ocrl // oculocerebrorenal syndrome of Lowe // Xq35 // 317576 /// ENSRNO</t>
  </si>
  <si>
    <t>Ocrl</t>
  </si>
  <si>
    <t>XM_003752587 // Fzd10-ps1 // frizzled homolog 10 (Drosophila), pseudogene 1 // 12q14 //</t>
  </si>
  <si>
    <t>Fzd10-ps1</t>
  </si>
  <si>
    <t>NM_057213 // Atp6v1b2 // ATPase, H transporting, lysosomal V1 subunit B2 // 16p14 // 11</t>
  </si>
  <si>
    <t>Atp6v1b2</t>
  </si>
  <si>
    <t>XM_001081416 // RGD1560383 // similar to RIKEN cDNA 6330509G02 // 10q32.1 // 497994 ///</t>
  </si>
  <si>
    <t>RGD1560383</t>
  </si>
  <si>
    <t>NM_001044253 // Pif1 // Pif1/Rrm3 DNA-helicase-like protein // 8q24 // 367645 /// DQ489</t>
  </si>
  <si>
    <t>Pif1</t>
  </si>
  <si>
    <t>NM_001034929 // Slc39a9 // solute carrier family 39 (zinc transporter), member 9 // 6q2</t>
  </si>
  <si>
    <t>Slc39a9</t>
  </si>
  <si>
    <t>BC083607 // Iqcd // IQ motif containing D // 12q16 // 498184</t>
  </si>
  <si>
    <t>Iqcd</t>
  </si>
  <si>
    <t>XM_002728479 // LOC100360754 // histone cluster 1, H2ae-like // --- // 100360754 /// EN</t>
  </si>
  <si>
    <t>LOC100360754</t>
  </si>
  <si>
    <t xml:space="preserve">ENSRNOT00000059190 // Hnrph1 // heterogeneous nuclear ribonucleoprotein H1 // 10q22 // </t>
  </si>
  <si>
    <t>Hnrph1</t>
  </si>
  <si>
    <t>NM_001024350 // Efcab11 // EF-hand calcium binding domain 11 // 6q32 // 500705 /// ENSR</t>
  </si>
  <si>
    <t>Efcab11</t>
  </si>
  <si>
    <t xml:space="preserve">NM_001130494 // Recql4 // RecQ protein-like 4 // 7q34 // 300057 /// ENSRNOT00000045135 </t>
  </si>
  <si>
    <t>Recql4</t>
  </si>
  <si>
    <t>NM_001034936 // Nprl3 // nitrogen permease regulator-like 3 (S. cerevisiae) // 10q12 //</t>
  </si>
  <si>
    <t>Nprl3</t>
  </si>
  <si>
    <t>NM_001106751 // Gpr65 // G-protein coupled receptor 65 // 6q32 // 299242 /// ENSRNOT000</t>
  </si>
  <si>
    <t>Gpr65</t>
  </si>
  <si>
    <t>NM_012544 // Ace // angiotensin I converting enzyme (peptidyl-dipeptidase A) 1 // 10q32</t>
  </si>
  <si>
    <t>Ace</t>
  </si>
  <si>
    <t xml:space="preserve">U70050 // Jag2 // jagged 2 // 6q32 // 29147 /// ENSRNOT00000019066 // Jag2 // jagged 2 </t>
  </si>
  <si>
    <t>Jag2</t>
  </si>
  <si>
    <t>NM_001025148 // Galntl5 // UDP-N-acetyl-alpha-D-galactosamine:polypeptide N-acetylgalac</t>
  </si>
  <si>
    <t>Galntl5</t>
  </si>
  <si>
    <t>NM_001025125 // Sumf2 // sulfatase modifying factor 2 // 12q13 // 360800 /// BC091176 /</t>
  </si>
  <si>
    <t>Sumf2</t>
  </si>
  <si>
    <t>NM_001013188 // Leprotl1 // leptin receptor overlapping transcript-like 1 // 16q12.2 //</t>
  </si>
  <si>
    <t>Leprotl1</t>
  </si>
  <si>
    <t>NM_001108228 // Slc19a3 // solute carrier family 19, member 3 // 9q34 // 316559 /// ENS</t>
  </si>
  <si>
    <t>Slc19a3</t>
  </si>
  <si>
    <t>ENSRNOT00000064124 // Cnnm1 // cyclin M1 // 1q54 // 309387 /// ENSRNOT00000021876 // Cn</t>
  </si>
  <si>
    <t>Cnnm1</t>
  </si>
  <si>
    <t>NM_001024767 // Dyrk3 // dual-specificity tyrosine-(Y)-phosphorylation regulated kinase</t>
  </si>
  <si>
    <t>Dyrk3</t>
  </si>
  <si>
    <t>NM_001106556 // RGD1306215 // similar to hypothetical protein MGC36831 // 3p13 // 29656</t>
  </si>
  <si>
    <t>RGD1306215</t>
  </si>
  <si>
    <t>NM_001107144 // Rnft2 // ring finger protein, transmembrane 2 // 12q16 // 304521 /// EN</t>
  </si>
  <si>
    <t>Rnft2</t>
  </si>
  <si>
    <t>NM_012607 // Nefh // neurofilament, heavy polypeptide // 14q21 // 24587 /// ENSRNOT0000</t>
  </si>
  <si>
    <t>Nefh</t>
  </si>
  <si>
    <t>NM_001109537 // Sssca1 // Sjogren syndrome/scleroderma autoantigen 1 homolog (human) //</t>
  </si>
  <si>
    <t>Sssca1</t>
  </si>
  <si>
    <t>NM_001108994 // Fam76b // family with sequence similarity 76, member B // 8q11 // 36702</t>
  </si>
  <si>
    <t>Fam76b</t>
  </si>
  <si>
    <t>ENSRNOT00000022898 // Nr2f6 // nuclear receptor subfamily 2, group F, member 6 // 16p14</t>
  </si>
  <si>
    <t>Nr2f6</t>
  </si>
  <si>
    <t>NM_001024765 // Nbr1 // neighbor of Brca1 gene 1 // 10q32.1 // 303554 /// BC095903 // N</t>
  </si>
  <si>
    <t>Nbr1</t>
  </si>
  <si>
    <t>ENSRNOT00000011586 // RGD1306880 // similar to hypothetical protein MGC47816 // 5q36 //</t>
  </si>
  <si>
    <t>RGD1306880</t>
  </si>
  <si>
    <t>NM_001106599 // Htra2 // HtrA serine peptidase 2 // 4q34 // 297376 /// ENSRNOT000000373</t>
  </si>
  <si>
    <t>Htra2</t>
  </si>
  <si>
    <t>ENSRNOT00000023867 // Lrrc68 // leucine rich repeat containing 68 // 1q21 // 308398</t>
  </si>
  <si>
    <t>NM_001037209 // Mterfd2 // MTERF domain containing 2 // 9q36 // 363289 /// ENSRNOT00000</t>
  </si>
  <si>
    <t>Mterfd2</t>
  </si>
  <si>
    <t>NM_001107096 // Cep97 // centrosomal protein 97 // 11q12 // 304007 /// ENSRNOT000000021</t>
  </si>
  <si>
    <t>Cep97</t>
  </si>
  <si>
    <t>ENSRNOT00000007520 // Lrfn5 // leucine rich repeat and fibronectin type III domain cont</t>
  </si>
  <si>
    <t>Lrfn5</t>
  </si>
  <si>
    <t>NM_001007719 // Hsd3b1 // hydroxy-delta-5-steroid dehydrogenase, 3 beta- and steroid de</t>
  </si>
  <si>
    <t>Hsd3b1</t>
  </si>
  <si>
    <t>ENSRNOT00000014289 // Nsmaf // neutral sphingomyelinase (N-SMase) activation associated</t>
  </si>
  <si>
    <t>Nsmaf</t>
  </si>
  <si>
    <t>ENSRNOT00000016961 // Atp11b // ATPase, class VI, type 11B // 2q25 // 361929 /// BC0865</t>
  </si>
  <si>
    <t>Atp11b</t>
  </si>
  <si>
    <t>NM_207165 // Arl10 // ADP-ribosylation factor-like 10 // 17p14 // 306767 /// ENSRNOT000</t>
  </si>
  <si>
    <t>Arl10</t>
  </si>
  <si>
    <t>NM_001011924 // Mbd1 // methyl-CpG binding domain protein 1 // 18q12.2 // 291439 /// EN</t>
  </si>
  <si>
    <t>Mbd1</t>
  </si>
  <si>
    <t>ENSRNOT00000061235 // LOC100174909 // hypothetical LOC100174909 // --- // 100174909 ///</t>
  </si>
  <si>
    <t>LOC100174909</t>
  </si>
  <si>
    <t>ENSRNOT00000027133 // Pcdhb22 // protocadherin beta 22 // 18p11 // 307486</t>
  </si>
  <si>
    <t>Pcdhb22</t>
  </si>
  <si>
    <t>NM_001107634 // Cdk19 // cyclin-dependent kinase 19 // 20q12 // 309804 /// ENSRNOT00000</t>
  </si>
  <si>
    <t>Cdk19</t>
  </si>
  <si>
    <t>NM_017006 // G6pd // glucose-6-phosphate dehydrogenase // Xq37 // 24377 /// ENSRNOT0000</t>
  </si>
  <si>
    <t>G6pd</t>
  </si>
  <si>
    <t>ENSRNOT00000018416 // Elavl3 // ELAV (embryonic lethal, abnormal vision, Drosophila)-li</t>
  </si>
  <si>
    <t>Elavl3</t>
  </si>
  <si>
    <t>NM_001106587 // Tnpo3 // transportin 3 // 4q22 // 296954 /// ENSRNOT00000043902 // Tnpo</t>
  </si>
  <si>
    <t>Tnpo3</t>
  </si>
  <si>
    <t>ENSRNOT00000013375 // Eif2s1 // eukaryotic translation initiation factor 2, subunit 1 a</t>
  </si>
  <si>
    <t>Eif2s1</t>
  </si>
  <si>
    <t xml:space="preserve">ENSRNOT00000034383 // Clic6 // chloride intracellular channel 6 // 11q11 // 304081 /// </t>
  </si>
  <si>
    <t>Clic6</t>
  </si>
  <si>
    <t>ENSRNOT00000008741 // Bms1 // BMS1 homolog, ribosome assembly protein (yeast) // 4q42 /</t>
  </si>
  <si>
    <t>Bms1</t>
  </si>
  <si>
    <t>NM_001077428 // Gtf2h2 // general transcription factor IIH, polypeptide 2 // 2q12 // 29</t>
  </si>
  <si>
    <t>Gtf2h2</t>
  </si>
  <si>
    <t>NM_001082574 // Fastkd3 // FAST kinase domains 3 // 17p14 // 290946 /// ENSRNOT00000034</t>
  </si>
  <si>
    <t>Fastkd3</t>
  </si>
  <si>
    <t>NM_001115013 // Selm // selenoprotein M // 14q21 // 498398</t>
  </si>
  <si>
    <t>Selm</t>
  </si>
  <si>
    <t xml:space="preserve">NM_133317 // Tob1 // transducer of ErbB-2.1 // 10q26 // 170842 /// AF349723 // Tob1 // </t>
  </si>
  <si>
    <t>Tob1</t>
  </si>
  <si>
    <t>ENSRNOT00000049991 // LOC502894 // hypothetical protein LOC502894 // 4q42 // 502894 ///</t>
  </si>
  <si>
    <t>LOC502894</t>
  </si>
  <si>
    <t>NM_001008363 // Zfand2a // zinc finger, AN1-type domain 2A // 12q11 // 360772 /// ENSRN</t>
  </si>
  <si>
    <t>Zfand2a</t>
  </si>
  <si>
    <t>NM_023977 // Golph3 // golgi phosphoprotein 3 (coat-protein) // 2q16 // 78961 /// ENSRN</t>
  </si>
  <si>
    <t>Golph3</t>
  </si>
  <si>
    <t xml:space="preserve">NM_001014259 // Polr3k // polymerase (RNA) III (DNA directed) polypeptide K // 3q43 // </t>
  </si>
  <si>
    <t>Polr3k</t>
  </si>
  <si>
    <t>XM_002725398 // RGD1565689 // RGD1565689 // 19q12 // 498958 /// XM_579893 // RGD1565689</t>
  </si>
  <si>
    <t>RGD1565689</t>
  </si>
  <si>
    <t xml:space="preserve">ENSRNOT00000023554 // Hmgcs1 // 3-hydroxy-3-methylglutaryl-CoA synthase 1 (soluble) // </t>
  </si>
  <si>
    <t>Hmgcs1</t>
  </si>
  <si>
    <t>NM_001000232 // Olr292 // olfactory receptor 292 // 1q41 // 293594 /// ENSRNOT000000418</t>
  </si>
  <si>
    <t>Olr292</t>
  </si>
  <si>
    <t>NM_001108226 // Wnt6 // wingless-type MMTV integration site family, member 6 // 9q33 //</t>
  </si>
  <si>
    <t>Wnt6</t>
  </si>
  <si>
    <t xml:space="preserve">NM_001127379 // Api5 // apoptosis inhibitor 5 // 3q31 // 362170 /// ENSRNOT00000013914 </t>
  </si>
  <si>
    <t>Api5</t>
  </si>
  <si>
    <t>ENSRNOT00000046864 // Scn10a // sodium channel, voltage-gated, type X, alpha subunit //</t>
  </si>
  <si>
    <t>Scn10a</t>
  </si>
  <si>
    <t>BC061963 // MGC72627 // similar to RIKEN cDNA A330021E22 // 4q12 // 296824</t>
  </si>
  <si>
    <t>MGC72627</t>
  </si>
  <si>
    <t>ENSRNOT00000046011 // Cyp24a1 // cytochrome P450, family 24, subfamily a, polypeptide 1</t>
  </si>
  <si>
    <t>Cyp24a1</t>
  </si>
  <si>
    <t>NM_012512 // B2m // beta-2 microglobulin // 3q35 // 24223 /// ENSRNOT00000023017 // B2m</t>
  </si>
  <si>
    <t>B2m</t>
  </si>
  <si>
    <t>NM_053566 // Ptch1 // patched 1 // 17p14 // 89830 /// ENSRNOT00000026287 // Ptch1 // pa</t>
  </si>
  <si>
    <t>Ptch1</t>
  </si>
  <si>
    <t>NM_001128155 // Tmem88 // transmembrane protein 88 // 10q24 // 497936 /// ENSRNOT000000</t>
  </si>
  <si>
    <t>Tmem88</t>
  </si>
  <si>
    <t xml:space="preserve">XM_001056825 // LOC680692 // similar to Golgi phosphoprotein 2 (Golgi membrane protein </t>
  </si>
  <si>
    <t>LOC680692</t>
  </si>
  <si>
    <t>NM_001106012 // Evc2 // Ellis van Creveld syndrome 2 homolog (human) // 14q21 // 289711</t>
  </si>
  <si>
    <t>Evc2</t>
  </si>
  <si>
    <t>NM_001000179 // Olr178 // olfactory receptor 178 // 1q33 // 293325 /// ENSRNOT000000232</t>
  </si>
  <si>
    <t>Olr178</t>
  </si>
  <si>
    <t>NM_001107828 // Gpr107 // G protein-coupled receptor 107 // 3p12 // 311857 /// ENSRNOT0</t>
  </si>
  <si>
    <t>Gpr107</t>
  </si>
  <si>
    <t xml:space="preserve">ENSRNOT00000043961 // RGD1565490 // similar to Immunoglobulin kappa-chain VJ precursor </t>
  </si>
  <si>
    <t>RGD1565490</t>
  </si>
  <si>
    <t>NM_001025714 // Pldn // pallidin homolog (mouse) // 3q35 // 317630 /// ENSRNOT000000560</t>
  </si>
  <si>
    <t>Pldn</t>
  </si>
  <si>
    <t>NM_001108552 // Trim2 // tripartite motif-containing 2 // 2q34 // 361970 /// ENSRNOT000</t>
  </si>
  <si>
    <t>Trim2</t>
  </si>
  <si>
    <t>NM_001126277 // Ccdc114 // coiled-coil domain containing 114 // 1q22 // 308594 /// ENSR</t>
  </si>
  <si>
    <t>Ccdc114</t>
  </si>
  <si>
    <t xml:space="preserve">ENSRNOT00000024162 // Optn // optineurin // 17q12.3 // 246294 /// NM_145081 // Optn // </t>
  </si>
  <si>
    <t>Optn</t>
  </si>
  <si>
    <t>NM_001004212 // Tusc3 // tumor suppressor candidate 3 // 16q12.1 // 290783 /// ENSRNOT0</t>
  </si>
  <si>
    <t>Tusc3</t>
  </si>
  <si>
    <t>NM_017110 // Cartpt // CART prepropeptide // 2q12 // 29131 /// ENSRNOT00000023869 // Ca</t>
  </si>
  <si>
    <t>Cartpt</t>
  </si>
  <si>
    <t>ENSRNOT00000019770 // Katnb1 // katanin p80 (WD repeat containing) subunit B 1 // 19p13</t>
  </si>
  <si>
    <t>Katnb1</t>
  </si>
  <si>
    <t>NM_001108990 // Caps2 // calcyphosine 2 // 7q21 // 366891 /// ENSRNOT00000039141 // Cap</t>
  </si>
  <si>
    <t>Caps2</t>
  </si>
  <si>
    <t>NM_001107670 // Phf17 // PHD finger protein 17 // 2q26 // 310352 /// ENSRNOT00000018872</t>
  </si>
  <si>
    <t>Phf17</t>
  </si>
  <si>
    <t>NM_017243 // Prps1 // phosphoribosyl pyrophosphate synthetase 1 // Xq35 // 29562 /// EN</t>
  </si>
  <si>
    <t>Prps1</t>
  </si>
  <si>
    <t xml:space="preserve">ENSRNOT00000034730 // Wfs1 // Wolfram syndrome 1 homolog (human) // 14q21 // 83725 /// </t>
  </si>
  <si>
    <t>Wfs1</t>
  </si>
  <si>
    <t>NM_001107156 // Sart3 // squamous cell carcinoma antigen recognized by T-cells 3 // 12q</t>
  </si>
  <si>
    <t>Sart3</t>
  </si>
  <si>
    <t>NM_001025661 // Crb3 // crumbs homolog 3 (Drosophila) // 9q11 // 301112 /// BC097382 //</t>
  </si>
  <si>
    <t>Crb3</t>
  </si>
  <si>
    <t xml:space="preserve">NM_173307 // Abca5 // ATP-binding cassette, subfamily A (ABC1), member 5 // 10q32.1 // </t>
  </si>
  <si>
    <t>Abca5</t>
  </si>
  <si>
    <t>NM_001008382 // Cnot8 // CCR4-NOT transcription complex, subunit 8 // 10q22 // 363603 /</t>
  </si>
  <si>
    <t>Cnot8</t>
  </si>
  <si>
    <t>ENSRNOT00000006431 // Dnajc24 // DnaJ (Hsp40) homolog, subfamily C, member 24 // 3q33 /</t>
  </si>
  <si>
    <t>Dnajc24</t>
  </si>
  <si>
    <t>NM_001191633 // Fan1 // FANCD2/FANCI-associated nuclease 1 // 1q22 // 309256 /// ENSRNO</t>
  </si>
  <si>
    <t>Fan1</t>
  </si>
  <si>
    <t>NM_001107692 // Efna4 // ephrin A4 // 2q34 // 310643 /// ENSRNOT00000027935 // Efna4 //</t>
  </si>
  <si>
    <t>Efna4</t>
  </si>
  <si>
    <t>XM_003754834 // Zcchc16 // zinc finger, CCHC domain containing 16 // Xq14 // 680778 ///</t>
  </si>
  <si>
    <t>Zcchc16</t>
  </si>
  <si>
    <t>NM_022691 // Exoc7 // exocyst complex component 7 // 10q32.3 // 64632 /// ENSRNOT000000</t>
  </si>
  <si>
    <t>Exoc7</t>
  </si>
  <si>
    <t>NM_001004266 // Ak8 // adenylate kinase 8 // 3p12 // 311833 /// ENSRNOT00000017029 // A</t>
  </si>
  <si>
    <t>Ak8</t>
  </si>
  <si>
    <t>NM_001107827 // Usp20 // ubiquitin specific peptidase 20 // 3p12 // 311856 /// ENSRNOT0</t>
  </si>
  <si>
    <t>Usp20</t>
  </si>
  <si>
    <t>NM_001100514 // Cep76 // centrosomal protein 76 // 18q12.1 // 291540 /// ENSRNOT0000002</t>
  </si>
  <si>
    <t>Cep76</t>
  </si>
  <si>
    <t>NM_001108325 // Med15 // mediator complex subunit 15 // 11q23 // 360743 /// ENSRNOT0000</t>
  </si>
  <si>
    <t>Med15</t>
  </si>
  <si>
    <t>NM_134368 // Smarca4 // SWI/SNF related, matrix associated, actin dependent regulator o</t>
  </si>
  <si>
    <t>Smarca4</t>
  </si>
  <si>
    <t>ENSRNOT00000059944 // Dzip3 // DAZ interacting protein 3, zinc finger // 11q21 // 30396</t>
  </si>
  <si>
    <t>Dzip3</t>
  </si>
  <si>
    <t>NM_024360 // Hes1 // hairy and enhancer of split 1 (Drosophila) // 11q22 // 29577 /// L</t>
  </si>
  <si>
    <t>Hes1</t>
  </si>
  <si>
    <t xml:space="preserve">NM_139336 // Uxs1 // UDP-glucuronate decarboxylase 1 // 9q32 // 246232 /// BC086988 // </t>
  </si>
  <si>
    <t>Uxs1</t>
  </si>
  <si>
    <t>NM_001037789 // Ccdc28a // coiled-coil domain containing 28A // 1p12 // 361454 /// ENSR</t>
  </si>
  <si>
    <t>Ccdc28a</t>
  </si>
  <si>
    <t>NM_001034855 // Gpr153 // G protein-coupled receptor 153 // 5q36 // 619550</t>
  </si>
  <si>
    <t>Gpr153</t>
  </si>
  <si>
    <t>NM_031070 // Nell2 // NEL-like 2 (chicken) // 7q35 // 81734 /// ENSRNOT00000008985 // N</t>
  </si>
  <si>
    <t>Nell2</t>
  </si>
  <si>
    <t>NM_001047861 // Pkn3 // protein kinase N3 // 3p12 // 296619 /// ENSRNOT00000050528 // P</t>
  </si>
  <si>
    <t>Pkn3</t>
  </si>
  <si>
    <t>NM_001191693 // Arhgap21 // Rho GTPase activating protein 21 // 17q12.3 // 307178 /// E</t>
  </si>
  <si>
    <t>Arhgap21</t>
  </si>
  <si>
    <t>ENSRNOT00000020341 // Necab2 // N-terminal EF-hand calcium binding protein 2 // 19q12 /</t>
  </si>
  <si>
    <t>Necab2</t>
  </si>
  <si>
    <t xml:space="preserve">NM_022396 // Gng11 // guanine nucleotide binding protein (G protein), gamma 11 // 4q13 </t>
  </si>
  <si>
    <t>Gng11</t>
  </si>
  <si>
    <t>NM_001108498 // Nrip3 // nuclear receptor interacting protein 3 // 1q33 // 361625 /// E</t>
  </si>
  <si>
    <t>Nrip3</t>
  </si>
  <si>
    <t xml:space="preserve">NM_022255 // Gpr173 // G-protein coupled receptor 173 // Xq21 // 64021 /// AB040804 // </t>
  </si>
  <si>
    <t>Gpr173</t>
  </si>
  <si>
    <t>NM_207607 // Ns5atp4 // NS5A (hepatitis C virus) transactivated protein 4 // 3q12 // 31</t>
  </si>
  <si>
    <t>Ns5atp4</t>
  </si>
  <si>
    <t>NM_173151 // Pcyt1b // phosphate cytidylyltransferase 1, choline, beta // Xq22 // 28693</t>
  </si>
  <si>
    <t>Pcyt1b</t>
  </si>
  <si>
    <t>NM_001107241 // Ahsa2 // AHA1, activator of heat shock protein ATPase homolog 2 (yeast)</t>
  </si>
  <si>
    <t>Ahsa2</t>
  </si>
  <si>
    <t>NM_138839 // Vmp1 // vacuole membrane protein 1 // 10q26 // 192129 /// ENSRNOT000000056</t>
  </si>
  <si>
    <t>Vmp1</t>
  </si>
  <si>
    <t>NM_001106154 // Tmco6 // transmembrane and coiled-coil domains 6 // 18p11 // 291661 ///</t>
  </si>
  <si>
    <t>Tmco6</t>
  </si>
  <si>
    <t>NM_001108904 // Zfp787 // zinc finger protein 787 // 1q12 // 365176 /// ENSRNOT00000059</t>
  </si>
  <si>
    <t>Zfp787</t>
  </si>
  <si>
    <t>BC097485 // RGD1307254 // similar to RIKEN cDNA 1200011I18 // 15q11 // 298712 /// ENSRN</t>
  </si>
  <si>
    <t>RGD1307254</t>
  </si>
  <si>
    <t>NM_001163492 // RGD1310324 // hypothetical LOC287388 // 10q23 // 287388 /// ENSRNOT0000</t>
  </si>
  <si>
    <t>RGD1310324</t>
  </si>
  <si>
    <t>NM_001107159 // Mmp19 // matrix metallopeptidase 19 // 7q11 // 304608 /// ENSRNOT000000</t>
  </si>
  <si>
    <t>Mmp19</t>
  </si>
  <si>
    <t>NM_001105726 // Ptpmt1 // protein tyrosine phosphatase, mitochondrial 1 // 3q24 // 2939</t>
  </si>
  <si>
    <t>Ptpmt1</t>
  </si>
  <si>
    <t>NM_175869 // Plod2 // procollagen lysine, 2-oxoglutarate 5-dioxygenase 2 // 8q31 // 300</t>
  </si>
  <si>
    <t>Plod2</t>
  </si>
  <si>
    <t>NM_001014203 // Ccdc65 // coiled-coil domain containing 65 // 7q36 // 362994 /// ENSRNO</t>
  </si>
  <si>
    <t>Ccdc65</t>
  </si>
  <si>
    <t>NM_001109316 // Rai2 // retinoic acid induced 2 // Xq21 // 501555 /// ENSRNOT0000000870</t>
  </si>
  <si>
    <t>Rai2</t>
  </si>
  <si>
    <t>XM_001075536 // Zfp647 // zinc finger protein 647 // 7q34 // 362948 /// ENSRNOT00000006</t>
  </si>
  <si>
    <t>Zfp647</t>
  </si>
  <si>
    <t>XM_001069068 // Trnp1 // TMF1-regulated nuclear protein 1 // 5q36 // 688990 /// ENSRNOT</t>
  </si>
  <si>
    <t>Trnp1</t>
  </si>
  <si>
    <t>NM_001107115 // Arhgef18 // rho/rac guanine nucleotide exchange factor (GEF) 18 // 12p1</t>
  </si>
  <si>
    <t>Arhgef18</t>
  </si>
  <si>
    <t>ENSRNOT00000016075 // Fam190b // family with sequence similarity 190, member B // 16p14</t>
  </si>
  <si>
    <t>Fam190b</t>
  </si>
  <si>
    <t>ENSRNOT00000043837 // Idi2l // isopentenyl-diphosphate delta isomerase 2-like // 17q12.</t>
  </si>
  <si>
    <t>Idi2l</t>
  </si>
  <si>
    <t>NM_001135749 // Cks1b // CDC28 protein kinase regulatory subunit 1B // 2q34 // 499655 /</t>
  </si>
  <si>
    <t>Cks1b</t>
  </si>
  <si>
    <t>NM_053573 // Olfm1 // olfactomedin 1 // 3p12 // 93667 /// ENSRNOT00000013443 // Olfm1 /</t>
  </si>
  <si>
    <t>Olfm1</t>
  </si>
  <si>
    <t>ENSRNOT00000022582 // Pex6 // peroxisomal biogenesis factor 6 // 9q12 // 117265</t>
  </si>
  <si>
    <t>Pex6</t>
  </si>
  <si>
    <t>XM_002727020 // LOC367050 // similar to 60S ribosomal protein L35 // 8q21 // 367050 ///</t>
  </si>
  <si>
    <t>LOC367050</t>
  </si>
  <si>
    <t>NM_001007643 // Tmx2 // thioredoxin-related transmembrane protein 2 // 3q24 // 295701 /</t>
  </si>
  <si>
    <t>Tmx2</t>
  </si>
  <si>
    <t>ENSRNOT00000014664 // Ttbk2 // tau tubulin kinase 2 // 3q35 // 311349 /// ENSRNOT000000</t>
  </si>
  <si>
    <t>NM_138866 // Eif2b5 // eukaryotic translation initiation factor 2B, subunit 5 epsilon /</t>
  </si>
  <si>
    <t>Eif2b5</t>
  </si>
  <si>
    <t>NM_001108737 // Mier2 // mesoderm induction early response 1, family member 2 // 7q11 /</t>
  </si>
  <si>
    <t>Mier2</t>
  </si>
  <si>
    <t>NM_145673 // Mafk // v-maf musculoaponeurotic fibrosarcoma oncogene homolog K (avian) /</t>
  </si>
  <si>
    <t>Mafk</t>
  </si>
  <si>
    <t>NM_080698 // Fmod // fibromodulin // 13q13 // 64507 /// ENSRNOT00000004382 // Fmod // f</t>
  </si>
  <si>
    <t>Fmod</t>
  </si>
  <si>
    <t>NM_001106743 // Zfyve1 // zinc finger, FYVE domain containing 1 // 6q24 // 299188 /// E</t>
  </si>
  <si>
    <t>Zfyve1</t>
  </si>
  <si>
    <t>NM_001025668 // Mettl18 // methyltransferase like 18 // 13q22 // 304928 /// ENSRNOT0000</t>
  </si>
  <si>
    <t>Mettl18</t>
  </si>
  <si>
    <t>NM_001012139 // Plscr3 // phospholipid scramblase 3 // 10q24 // 360549 /// ENSRNOT00000</t>
  </si>
  <si>
    <t>Plscr3</t>
  </si>
  <si>
    <t>XM_002724808 // Rasa4 // RAS p21 protein activator 4 // 12q12 // 288589 /// ENSRNOT0000</t>
  </si>
  <si>
    <t>Rasa4</t>
  </si>
  <si>
    <t>NM_001135011 // Rftn1 // raftlin lipid raft linker 1 // 9q11 // 501095 /// ENSRNOT00000</t>
  </si>
  <si>
    <t>Rftn1</t>
  </si>
  <si>
    <t>ENSRNOT00000006605 // Psmd14 // proteasome (prosome, macropain) 26S subunit, non-ATPase</t>
  </si>
  <si>
    <t>Psmd14</t>
  </si>
  <si>
    <t>NM_001135711 // Srsf12 // serine/arginine-rich splicing factor 12 // 5q21 // 297962 ///</t>
  </si>
  <si>
    <t>Srsf12</t>
  </si>
  <si>
    <t>ENSRNOT00000007339 // Lrrc9 // leucine rich repeat containing 9 // 6q24 // 299129 /// N</t>
  </si>
  <si>
    <t>Lrrc9</t>
  </si>
  <si>
    <t>ENSRNOT00000017669 // Ankrd27 // ankyrin repeat domain 27 (VPS9 domain) // 1q21 // 3615</t>
  </si>
  <si>
    <t>Ankrd27</t>
  </si>
  <si>
    <t>ENSRNOT00000065983 // Cep85 // centrosomal protein 85kDa // 5q36 // 362622 /// NM_00108</t>
  </si>
  <si>
    <t>Cep85</t>
  </si>
  <si>
    <t>XM_001071529 // LOC689656 // hypothetical protein LOC689656 // 5q36 // 689656 /// ENSRN</t>
  </si>
  <si>
    <t>LOC689656</t>
  </si>
  <si>
    <t>NM_001191702 // Zfhx4 // zinc finger homeobox 4 // 2q24 // 310250 /// ENSRNOT0000001164</t>
  </si>
  <si>
    <t>Zfhx4</t>
  </si>
  <si>
    <t>NM_001106120 // Usp6nl // USP6 N-terminal like // 17q12.3 // 291309 /// ENSRNOT00000046</t>
  </si>
  <si>
    <t>Usp6nl</t>
  </si>
  <si>
    <t xml:space="preserve">ENSRNOT00000021837 // Ckap5 // cytoskeleton associated protein 5 // 3q24 // 311191 /// </t>
  </si>
  <si>
    <t>Ckap5</t>
  </si>
  <si>
    <t>NM_001006987 // Spg21 // spastic paraplegia 21 homolog (human) // 8q24 // 300791 /// EN</t>
  </si>
  <si>
    <t>Spg21</t>
  </si>
  <si>
    <t xml:space="preserve">NM_001127497 // Agk // acylglycerol kinase // 4q22 // 502749 /// ENSRNOT00000015744 // </t>
  </si>
  <si>
    <t>Agk</t>
  </si>
  <si>
    <t>ENSRNOT00000067963 // RGD1562037 // similar to OTTHUMP00000046255 // 17q12.1 // 498764</t>
  </si>
  <si>
    <t>RGD1562037</t>
  </si>
  <si>
    <t>ENSRNOT00000020744 // Ak3 // adenylate kinase 3 // 1q52 // 26956 /// NM_013218 // Ak3 /</t>
  </si>
  <si>
    <t>Ak3</t>
  </si>
  <si>
    <t>NM_001130559 // Nipal2 // NIPA-like domain containing 2 // 7q22 // 362899 /// ENSRNOT00</t>
  </si>
  <si>
    <t>Nipal2</t>
  </si>
  <si>
    <t>NM_001108673 // Med8 // mediator complex subunit 8 // 5q36 // 362575 /// ENSRNOT0000006</t>
  </si>
  <si>
    <t>Med8</t>
  </si>
  <si>
    <t>NM_001009268 // Actr2 // ARP2 actin-related protein 2 homolog (yeast) // 14q22 // 28982</t>
  </si>
  <si>
    <t>Actr2</t>
  </si>
  <si>
    <t>NM_001013963 // Cpped1 // calcineurin-like phosphoesterase domain containing 1 // 10q11</t>
  </si>
  <si>
    <t>Cpped1</t>
  </si>
  <si>
    <t>ENSRNOT00000027896 // Ccdc85b // coiled-coil domain containing 85B // 1q43 // 309161</t>
  </si>
  <si>
    <t>Ccdc85b</t>
  </si>
  <si>
    <t>NM_031525 // Pdgfrb // platelet derived growth factor receptor, beta polypeptide // 18q</t>
  </si>
  <si>
    <t>Pdgfrb</t>
  </si>
  <si>
    <t>NM_022603 // Fgfbp1 // fibroblast growth factor binding protein 1 // 14q21 // 64535 ///</t>
  </si>
  <si>
    <t>Fgfbp1</t>
  </si>
  <si>
    <t xml:space="preserve">ENSRNOT00000026651 // Ubxn1 // UBX domain protein 1 // 1q43 // 293719 /// NM_001034829 </t>
  </si>
  <si>
    <t>Ubxn1</t>
  </si>
  <si>
    <t xml:space="preserve">NM_207595 // Ankra2 // ankyrin repeat, family A (RFXANK-like), 2 // 2q12 // 294679 /// </t>
  </si>
  <si>
    <t>Ankra2</t>
  </si>
  <si>
    <t>ENSRNOT00000061921 // Mta3 // metastasis associated 1 family, member 3 // 6q12 // 10036</t>
  </si>
  <si>
    <t>Mta3</t>
  </si>
  <si>
    <t xml:space="preserve">NM_001110367 // LOC691895 // similar to ferritin, heavy polypeptide-like 17 // Xq13 // </t>
  </si>
  <si>
    <t>LOC691895</t>
  </si>
  <si>
    <t>NM_145785 // Hdgfrp3 // hepatoma-derived growth factor, related protein 3 // 1q31 // 25</t>
  </si>
  <si>
    <t>Hdgfrp3</t>
  </si>
  <si>
    <t>NM_001106278 // Eed // embryonic ectoderm development // 1q32 // 293104 /// ENSRNOT0000</t>
  </si>
  <si>
    <t>Eed</t>
  </si>
  <si>
    <t>XM_227820 // Ifi44l // interferon-induced protein 44-like // 2q45 // 310968</t>
  </si>
  <si>
    <t>Ifi44l</t>
  </si>
  <si>
    <t>BC160895 // LOC100365935 // rCG22129-like // --- // 100365935 /// NM_001177829 // LOC10</t>
  </si>
  <si>
    <t>LOC100365935</t>
  </si>
  <si>
    <t>NM_001108265 // Nagpa // N-acetylglucosamine-1-phosphodiester alpha-N-acetylglucosamini</t>
  </si>
  <si>
    <t>Nagpa</t>
  </si>
  <si>
    <t>NM_199092 // Orc4 // origin recognition complex, subunit 4 // 3q12 // 295596 /// ENSRNO</t>
  </si>
  <si>
    <t>Orc4</t>
  </si>
  <si>
    <t>NM_001105804 // Nek8 // NIMA (never in mitosis gene a)- related kinase 8 // 10q25 // 28</t>
  </si>
  <si>
    <t>Nek8</t>
  </si>
  <si>
    <t>NM_001105750 // Stim2 // stromal interaction molecule 2 // 14q11 // 117087 /// ENSRNOT0</t>
  </si>
  <si>
    <t>Stim2</t>
  </si>
  <si>
    <t>NM_001100534 // Rpl7 // ribosomal protein L7 // 5q11 // 297755 /// ENSRNOT00000009431 /</t>
  </si>
  <si>
    <t>Rpl7</t>
  </si>
  <si>
    <t>NM_001006982 // Uxt // ubiquitously-expressed, prefoldin-like chaperone // Xq12 // 2993</t>
  </si>
  <si>
    <t>Uxt</t>
  </si>
  <si>
    <t>NM_053972 // RragB // Ras-related GTP binding B // Xq14 // 117043 /// ENSRNOT0000000423</t>
  </si>
  <si>
    <t>RragB</t>
  </si>
  <si>
    <t>NM_001108991 // Trhde // thyrotropin-releasing hormone degrading enzyme // 7q22 // 3668</t>
  </si>
  <si>
    <t>Trhde</t>
  </si>
  <si>
    <t>NM_001004279 // Ppid // peptidylprolyl isomerase D // 2q32 // 361967 /// BC076386 // Pp</t>
  </si>
  <si>
    <t>Ppid</t>
  </si>
  <si>
    <t>NM_001100815 // Gtpbp10 // GTP-binding protein 10 (putative) // 4q12 // 312054 /// ENSR</t>
  </si>
  <si>
    <t>Gtpbp10</t>
  </si>
  <si>
    <t>NM_030873 // Pfn2 // profilin 2 // 2q31 // 81531 /// ENSRNOT00000064506 // Pfn2 // prof</t>
  </si>
  <si>
    <t>Pfn2</t>
  </si>
  <si>
    <t>ENSRNOT00000015077 // Papss1 // 3'-phosphoadenosine 5'-phosphosulfate synthase 1 // 2q4</t>
  </si>
  <si>
    <t>Papss1</t>
  </si>
  <si>
    <t>NM_001039611 // Nsmce1 // non-SMC element 1 homolog (S. cerevisiae) // 1q36 // 361645 /</t>
  </si>
  <si>
    <t>Nsmce1</t>
  </si>
  <si>
    <t>NM_001006983 // Fam108a1 // family with sequence similarity 108, member A1 // 7q11 // 2</t>
  </si>
  <si>
    <t>Fam108a1</t>
  </si>
  <si>
    <t>NM_001011986 // Sf3a2 // splicing factor 3a, subunit 2 // 7q11 // 299620 /// ENSRNOT000</t>
  </si>
  <si>
    <t>Sf3a2</t>
  </si>
  <si>
    <t xml:space="preserve">ENSRNOT00000045106 // Parp16 // poly (ADP-ribose) polymerase family, member 16 // 8q24 </t>
  </si>
  <si>
    <t>Parp16</t>
  </si>
  <si>
    <t>NM_001106273 // Mesp2 // mesoderm posterior 2 homolog (mouse) // 1q31 // 293046 /// ENS</t>
  </si>
  <si>
    <t>Mesp2</t>
  </si>
  <si>
    <t>NM_023974 // Synpr // synaptoporin // 15p16 // 66030 /// ENSRNOT00000011307 // Synpr //</t>
  </si>
  <si>
    <t>Synpr</t>
  </si>
  <si>
    <t>NM_001047899 // Fyttd1 // forty-two-three domain containing 1 // 11q22 // 360726 /// EN</t>
  </si>
  <si>
    <t>Fyttd1</t>
  </si>
  <si>
    <t>NM_001106197 // Arv1 // ARV1 homolog (S. cerevisiae) // 19q12 // 292097 /// ENSRNOT0000</t>
  </si>
  <si>
    <t>Arv1</t>
  </si>
  <si>
    <t>ENSRNOT00000021211 // Tprkb // Tp53rk binding protein // 4q34 // 297411 /// NM_00101392</t>
  </si>
  <si>
    <t>Tprkb</t>
  </si>
  <si>
    <t>ENSRNOT00000031855 // Usp48 // ubiquitin specific peptidase 48 // 5q36 // 362636 /// NM</t>
  </si>
  <si>
    <t>Usp48</t>
  </si>
  <si>
    <t xml:space="preserve">ENSRNOT00000067638 // Fam105a // family with sequence similarity 105, member A // 2q22 </t>
  </si>
  <si>
    <t>Fam105a</t>
  </si>
  <si>
    <t>NM_016990 // Add1 // adducin 1 (alpha) // 14q21 // 24170 /// ENSRNOT00000018073 // Add1</t>
  </si>
  <si>
    <t>Add1</t>
  </si>
  <si>
    <t>NM_001100634 // Tph1 // tryptophan hydroxylase 1 // 1q22 // 24848 /// ENSRNOT0000005610</t>
  </si>
  <si>
    <t>Tph1</t>
  </si>
  <si>
    <t>NM_001037646 // Fuz // fuzzy homolog (Drosophila) // 1q22 // 308577 /// ENSRNOT00000056</t>
  </si>
  <si>
    <t>Fuz</t>
  </si>
  <si>
    <t>NM_001108199 // Trerf1 // transcriptional regulating factor 1 // 9q12 // 316219 /// ENS</t>
  </si>
  <si>
    <t>Trerf1</t>
  </si>
  <si>
    <t>ENSRNOT00000008961 // Samhd1 // SAM domain and HD domain, 1 // 3q42 // 311580 /// ENSRN</t>
  </si>
  <si>
    <t>Samhd1</t>
  </si>
  <si>
    <t>NM_145093 // Aard // alanine and arginine rich domain containing protein // 7q31 // 246</t>
  </si>
  <si>
    <t>Aard</t>
  </si>
  <si>
    <t>NM_001106775 // Nup37 // nucleoporin 37 // 7q13 // 299706 /// ENSRNOT00000006760 // Nup</t>
  </si>
  <si>
    <t>Nup37</t>
  </si>
  <si>
    <t>NM_001108665 // Mrpl50 // mitochondrial ribosomal protein L50 // 5q22 // 362517 /// ENS</t>
  </si>
  <si>
    <t>Mrpl50</t>
  </si>
  <si>
    <t xml:space="preserve">NM_001107213 // Uba6 // ubiquitin-like modifier activating enzyme 6 // 14p21 // 305268 </t>
  </si>
  <si>
    <t>Uba6</t>
  </si>
  <si>
    <t>FQ226620 // RGD1306487 // similar to RAB3 GTPase-activating protein // 13q12 // 304759</t>
  </si>
  <si>
    <t>RGD1306487</t>
  </si>
  <si>
    <t>NM_001024687 // Mrc2 // mannose receptor, C type 2 // 10q32.1 // 498011 /// ENSRNOT0000</t>
  </si>
  <si>
    <t>Mrc2</t>
  </si>
  <si>
    <t>ENSRNOT00000004269 // Mat2b // methionine adenosyltransferase II, beta // --- // 683630</t>
  </si>
  <si>
    <t>Mat2b</t>
  </si>
  <si>
    <t>XM_003751991 // LOC100363372 // zinc finger protein 81 (HFZ20)-like // --- // 100363372</t>
  </si>
  <si>
    <t>LOC100363372</t>
  </si>
  <si>
    <t>NM_080577 // Nploc4 // nuclear protein localization 4 homolog (S. cerevisiae) // 10q32.</t>
  </si>
  <si>
    <t>Nploc4</t>
  </si>
  <si>
    <t>NM_001009659 // RGD1305225 // similar to RIKEN cDNA C130022K22 gene // 4q34 // 297458 /</t>
  </si>
  <si>
    <t>RGD1305225</t>
  </si>
  <si>
    <t>NM_001191692 // Lrrc16a // leucine rich repeat containing 16A // 17p11 // 306941 /// EN</t>
  </si>
  <si>
    <t>Lrrc16a</t>
  </si>
  <si>
    <t>NM_134398 // Aagab // alpha- and gamma-adaptin binding protein // 8q24 // 171435 /// EN</t>
  </si>
  <si>
    <t>Aagab</t>
  </si>
  <si>
    <t xml:space="preserve">NM_053704 // Bik // BCL2-interacting killer (apoptosis-inducing) // 7q34 // 114496 /// </t>
  </si>
  <si>
    <t>Bik</t>
  </si>
  <si>
    <t>NM_001006954 // Coasy // CoA synthase // 10q32.1 // 287711 /// ENSRNOT00000027061 // Co</t>
  </si>
  <si>
    <t>Coasy</t>
  </si>
  <si>
    <t>NM_001033666 // Dstn // destrin // 3q41 // 502674 /// ENSRNOT00000007794 // Dstn // des</t>
  </si>
  <si>
    <t>Dstn</t>
  </si>
  <si>
    <t>NM_001130013 // Cdc42bpg // CDC42 binding protein kinase gamma (DMPK-like) // 1q43 // 2</t>
  </si>
  <si>
    <t>Cdc42bpg</t>
  </si>
  <si>
    <t>ENSRNOT00000067801 // Wasf2 // WAS protein family, member 2 // 5q36 // 313024 /// ENSRN</t>
  </si>
  <si>
    <t>Wasf2</t>
  </si>
  <si>
    <t>NM_001024371 // Ncald // neurocalcin delta // 7q22 // 553106</t>
  </si>
  <si>
    <t>Ncald</t>
  </si>
  <si>
    <t>NM_001106631 // Rbpj // recombination signal binding protein for immunoglobulin kappa J</t>
  </si>
  <si>
    <t>Rbpj</t>
  </si>
  <si>
    <t>NM_012802 // Pdgfra // platelet derived growth factor receptor, alpha polypeptide // 14</t>
  </si>
  <si>
    <t>Pdgfra</t>
  </si>
  <si>
    <t>ENSRNOT00000030435 // Ube2o // ubiquitin-conjugating enzyme E2O // 10q32.3 // 303689</t>
  </si>
  <si>
    <t>Ube2o</t>
  </si>
  <si>
    <t>NM_001106183 // Tmed6 // transmembrane emp24 protein transport domain containing 6 // 1</t>
  </si>
  <si>
    <t>Tmed6</t>
  </si>
  <si>
    <t>NM_170788 // Erc1 // ELKS/RAB6-interacting/CAST family member 1 // 4q42 // 266806 /// E</t>
  </si>
  <si>
    <t>Erc1</t>
  </si>
  <si>
    <t>NM_001107178 // Ppp1r12b // protein phosphatase 1, regulatory subunit 12B // 13q13 // 3</t>
  </si>
  <si>
    <t>Ppp1r12b</t>
  </si>
  <si>
    <t>NM_199120 // Ift81 // intraflagellar transport 81 homolog (Chlamydomonas) // 12q16 // 3</t>
  </si>
  <si>
    <t>Ift81</t>
  </si>
  <si>
    <t>NM_001109087 // Shisa3 // shisa homolog 3 (Xenopus laevis) // 14p11 // 498356 /// ENSRN</t>
  </si>
  <si>
    <t>Shisa3</t>
  </si>
  <si>
    <t xml:space="preserve">NM_001145828 // Tlr5 // toll-like receptor 5 // 13q26 // 289337 /// ENSRNOT00000004821 </t>
  </si>
  <si>
    <t>Tlr5</t>
  </si>
  <si>
    <t>NM_001108775 // Rab6b // RAB6B, member RAS oncogene family // 8q32 // 363123 /// ENSRNO</t>
  </si>
  <si>
    <t>Rab6b</t>
  </si>
  <si>
    <t>NM_001025629 // Mospd3 // motile sperm domain containing 3 // 12q12 // 288557 /// ENSRN</t>
  </si>
  <si>
    <t>Mospd3</t>
  </si>
  <si>
    <t>NM_001108100 // Dyrk2 // dual-specificity tyrosine-(Y)-phosphorylation regulated kinase</t>
  </si>
  <si>
    <t>Dyrk2</t>
  </si>
  <si>
    <t>NM_031647 // Sfmbt1 // Scm-like with four mbt domains 1 // 16p16 // 58967 /// ENSRNOT00</t>
  </si>
  <si>
    <t>Sfmbt1</t>
  </si>
  <si>
    <t>XM_001055652 // RGD1562929 // similar to ribosomal protein L21 // 9q38 // 316745 /// EN</t>
  </si>
  <si>
    <t>RGD1562929</t>
  </si>
  <si>
    <t>NM_031967 // Ndrg4 // N-myc downstream regulated gene 4 // 19p13 // 64457 /// ENSRNOT00</t>
  </si>
  <si>
    <t xml:space="preserve">AB190510 // Arl6ip1 // ADP-ribosylation factor-like 6 interacting protein 1 // 1q35 // </t>
  </si>
  <si>
    <t>NM_001191101 // Hfm1 // HFM1, ATP-dependent DNA helicase homolog (S. cerevisiae) // 14p</t>
  </si>
  <si>
    <t>Hfm1</t>
  </si>
  <si>
    <t>NM_001008358 // Tmem106c // transmembrane protein 106C // 7q36 // 315286 /// ENSRNOT000</t>
  </si>
  <si>
    <t>Tmem106c</t>
  </si>
  <si>
    <t>XM_225143 // RGD1309747 // similar to KIAA0947 protein // 17p14 // 306665 /// ENSRNOT00</t>
  </si>
  <si>
    <t>RGD1309747</t>
  </si>
  <si>
    <t>BC128776 // RGD1305110 // similar to KIAA1841 protein // 14q22 // 305579 /// ENSRNOT000</t>
  </si>
  <si>
    <t>RGD1305110</t>
  </si>
  <si>
    <t>NM_001001800 // rnf141 // ring finger protein 141 // 1q33 // 308900 /// ENSRNOT00000024</t>
  </si>
  <si>
    <t>rnf141</t>
  </si>
  <si>
    <t>NM_001100563 // Gorab // golgin, RAB6-interacting // 13q22 // 304923 /// ENSRNOT0000000</t>
  </si>
  <si>
    <t>Gorab</t>
  </si>
  <si>
    <t>NR_032298 // Mir92b // microRNA mir-92b // --- // 100314119</t>
  </si>
  <si>
    <t>Mir92b</t>
  </si>
  <si>
    <t>NM_201990 // Pgap1 // post-GPI attachment to proteins 1 // 9q31 // 316400 /// ENSRNOT00</t>
  </si>
  <si>
    <t>Pgap1</t>
  </si>
  <si>
    <t xml:space="preserve">NM_031129 // Tceb2 // transcription elongation factor B (SIII), polypeptide 2 // 10q12 </t>
  </si>
  <si>
    <t>Tceb2</t>
  </si>
  <si>
    <t>NM_001025284 // Rpusd4 // RNA pseudouridylate synthase domain containing 4 // 8q21 // 3</t>
  </si>
  <si>
    <t>Rpusd4</t>
  </si>
  <si>
    <t>ENSRNOT00000028704 // Kcnk4 // potassium channel, subfamily K, member 4 // 1q43 // 1164</t>
  </si>
  <si>
    <t>Kcnk4</t>
  </si>
  <si>
    <t>NM_001044235 // Fcf1 // FCF1 small subunit (SSU) processome component homolog (S. cerev</t>
  </si>
  <si>
    <t>Fcf1</t>
  </si>
  <si>
    <t>NM_001011999 // Morf4l1 // mortality factor 4 like 1 // 13q25 // 300891 /// BC078910 //</t>
  </si>
  <si>
    <t>Morf4l1</t>
  </si>
  <si>
    <t>NM_001106888 // RGD1305680 // similar to KIAA0240 // 9q12 // 301235 /// ENSRNOT00000021</t>
  </si>
  <si>
    <t>RGD1305680</t>
  </si>
  <si>
    <t>ENSRNOT00000055461 // Pthlh // parathyroid hormone-like hormone // 4q44 // 24695</t>
  </si>
  <si>
    <t>Pthlh</t>
  </si>
  <si>
    <t xml:space="preserve">NM_001008517 // RGD1310553 // similar to expressed sequence AI597479 // 9q22 // 301374 </t>
  </si>
  <si>
    <t>RGD1310553</t>
  </si>
  <si>
    <t>NM_001044286 // Mea1 // male-enhanced antigen 1 // 9q12 // 685131 /// ENSRNOT0000002349</t>
  </si>
  <si>
    <t>Mea1</t>
  </si>
  <si>
    <t>NM_001030039 // Csk // c-src tyrosine kinase // 8q24 // 315707 /// ENSRNOT00000026358 /</t>
  </si>
  <si>
    <t>Csk</t>
  </si>
  <si>
    <t>NM_138910 // Dad1 // defender against cell death 1 // 15p13 // 192275 /// ENSRNOT000000</t>
  </si>
  <si>
    <t>Dad1</t>
  </si>
  <si>
    <t>NM_001110860 // Crem // cAMP responsive element modulator // 17q12.1 // 25620 /// ENSRN</t>
  </si>
  <si>
    <t>Crem</t>
  </si>
  <si>
    <t xml:space="preserve">NM_001004020 // Tmprss11b // transmembrane protease, serine 11b // 14p21 // 365265 /// </t>
  </si>
  <si>
    <t>Tmprss11b</t>
  </si>
  <si>
    <t>ENSRNOT00000037699 // Man2b1 // mannosidase, alpha, class 2B, member 1 // 19q11 // 3613</t>
  </si>
  <si>
    <t>Man2b1</t>
  </si>
  <si>
    <t xml:space="preserve">NM_022797 // Grin2d // glutamate receptor, ionotropic, N-methyl D-aspartate 2D // 1q22 </t>
  </si>
  <si>
    <t>Grin2d</t>
  </si>
  <si>
    <t>NM_001011895 // Trmt2a // TRM2 tRNA methyltransferase 2 homolog A (S. cerevisiae) // 11</t>
  </si>
  <si>
    <t>Trmt2a</t>
  </si>
  <si>
    <t>ENSRNOT00000054963 // Slc25a10 // solute carrier family 25 (mitochondrial carrier; dica</t>
  </si>
  <si>
    <t>Slc25a10</t>
  </si>
  <si>
    <t>NM_001000135 // Olr78 // olfactory receptor 78 // 1q32 // 293221 /// ENSRNOT00000021098</t>
  </si>
  <si>
    <t>Olr78</t>
  </si>
  <si>
    <t>NM_001004244 // Kansl2 // KAT8 regulatory NSL complex subunit 2 // 7q36 // 300206 /// E</t>
  </si>
  <si>
    <t>Kansl2</t>
  </si>
  <si>
    <t xml:space="preserve">NM_001173983 // Anapc13 // anaphase promoting complex subunit 13 // 8q32 // 685029 /// </t>
  </si>
  <si>
    <t>Anapc13</t>
  </si>
  <si>
    <t>ENSRNOT00000065206 // LOC100363361 // zinc finger protein 687-like // --- // 100363361</t>
  </si>
  <si>
    <t>LOC100363361</t>
  </si>
  <si>
    <t>ENSRNOT00000035916 // Gnas // GNAS complex locus // 3q42 // 24896</t>
  </si>
  <si>
    <t>Gnas</t>
  </si>
  <si>
    <t>NR_027983 // LOC680254 // hypothetical protein LOC680254 // 13q22 // 680254</t>
  </si>
  <si>
    <t>LOC680254</t>
  </si>
  <si>
    <t>NM_001025123 // Kdelc2 // KDEL (Lys-Asp-Glu-Leu) containing 2 // 8q24 // 315664 /// ENS</t>
  </si>
  <si>
    <t>Kdelc2</t>
  </si>
  <si>
    <t>NM_001114939 // RGD1563348 // similar to Selenoprotein H // 3q24 // 502642 /// FQ220990</t>
  </si>
  <si>
    <t>RGD1563348</t>
  </si>
  <si>
    <t>XM_001058020 // Mysm1 // myb-like, SWIRM and MPN domains 1 // 5q33 // 298247 /// ENSRNO</t>
  </si>
  <si>
    <t>Mysm1</t>
  </si>
  <si>
    <t>NM_001107599 // Peo1 // progressive external ophthalmoplegia 1 // 1q54 // 309441 /// EN</t>
  </si>
  <si>
    <t>Peo1</t>
  </si>
  <si>
    <t>NM_001044265 // Steap4 // STEAP family member 4 // 4q12 // 499991 /// ENSRNOT0000001143</t>
  </si>
  <si>
    <t>Steap4</t>
  </si>
  <si>
    <t>NM_198755 // Vwa5a // von Willebrand factor A domain containing 5A // 8q22 // 301097 //</t>
  </si>
  <si>
    <t>Vwa5a</t>
  </si>
  <si>
    <t>ENSRNOT00000026710 // Gnai1 // guanine nucleotide binding protein (G protein), alpha in</t>
  </si>
  <si>
    <t>Gnai1</t>
  </si>
  <si>
    <t>ENSRNOT00000041005 // RGD1562136 // similar to D1Ertd622e protein // 9q36 // 501195 ///</t>
  </si>
  <si>
    <t>RGD1562136</t>
  </si>
  <si>
    <t>NR_031772 // Mir325 // microRNA mir-325 // --- // 100313970</t>
  </si>
  <si>
    <t>Mir325</t>
  </si>
  <si>
    <t>XM_001065137 // Pcdhb15 // protocadherin beta 15 // 18p11 // 291646 /// ENSRNOT00000027</t>
  </si>
  <si>
    <t>Pcdhb15</t>
  </si>
  <si>
    <t>NM_001006965 // Mrpl34 // mitochondrial ribosomal protein L34 // 16p14 // 290632 /// EN</t>
  </si>
  <si>
    <t>Mrpl34</t>
  </si>
  <si>
    <t xml:space="preserve">NM_001014263 // Sypl1 // synaptophysin-like 1 // 6q16 // 366595 /// ENSRNOT00000013091 </t>
  </si>
  <si>
    <t>Sypl1</t>
  </si>
  <si>
    <t>XM_001065244 // LOC685782 // similar to PRAME family member 9 // 14p22 // 685782</t>
  </si>
  <si>
    <t>LOC685782</t>
  </si>
  <si>
    <t xml:space="preserve">ENSRNOT00000004113 // Pigl // phosphatidylinositol glycan anchor biosynthesis, class L </t>
  </si>
  <si>
    <t>Pigl</t>
  </si>
  <si>
    <t>NM_001106387 // Lrrtm3 // leucine rich repeat transmembrane neuronal 3 // 20p11 // 2943</t>
  </si>
  <si>
    <t>Lrrtm3</t>
  </si>
  <si>
    <t xml:space="preserve">NM_053911 // Cyth2 // cytohesin 2 // 1q22 // 116692 /// ENSRNOT00000028588 // Cyth2 // </t>
  </si>
  <si>
    <t>Cyth2</t>
  </si>
  <si>
    <t>NM_001017496 // Cxcl13 // chemokine (C-X-C motif) ligand 13 // 14p22 // 498335 /// ENSR</t>
  </si>
  <si>
    <t>Cxcl13</t>
  </si>
  <si>
    <t>NM_001009605 // Brms1 // breast cancer metastasis-suppressor 1 // 1q43 // 293668 /// EN</t>
  </si>
  <si>
    <t>Brms1</t>
  </si>
  <si>
    <t xml:space="preserve">NM_001106830 // Iqch // IQ motif containing H // 8q24 // 300776 /// ENSRNOT00000011109 </t>
  </si>
  <si>
    <t>Iqch</t>
  </si>
  <si>
    <t>ENSRNOT00000041750 // LOC686765 // similar to CG14286-PA // --- // 686765</t>
  </si>
  <si>
    <t>LOC686765</t>
  </si>
  <si>
    <t>ENSRNOT00000012883 // Sqle // squalene epoxidase // 7q33 // 29230 /// NM_017136 // Sqle</t>
  </si>
  <si>
    <t>Sqle</t>
  </si>
  <si>
    <t>NM_001014095 // Dzip1l // DAZ interacting protein 1-like // 8q31 // 315952 /// ENSRNOT0</t>
  </si>
  <si>
    <t>Dzip1l</t>
  </si>
  <si>
    <t>NM_001024891 // Rhbdd1 // rhomboid domain containing 1 // 9q34 // 316557 /// ENSRNOT000</t>
  </si>
  <si>
    <t>Rhbdd1</t>
  </si>
  <si>
    <t>NM_001008842 // RT1-CE4 // RT1 class I, locus CE4 // 20p12 // 414783 /// ENSRNOT0000006</t>
  </si>
  <si>
    <t>RT1-CE4</t>
  </si>
  <si>
    <t>NM_001111127 // Hist3h2ba // histone cluster 3, H2ba // 10q22 // 303175 /// ENSRNOT0000</t>
  </si>
  <si>
    <t>Hist3h2ba</t>
  </si>
  <si>
    <t>NM_138532 // Nme7 // non-metastatic cells 7, protein expressed in (nucleoside-diphospha</t>
  </si>
  <si>
    <t>Nme7</t>
  </si>
  <si>
    <t>NM_001105898 // Rbm11 // RNA binding motif protein 11 // 11p11 // 288321 /// ENSRNOT000</t>
  </si>
  <si>
    <t>Rbm11</t>
  </si>
  <si>
    <t>NM_013109 // Otx1 // orthodenticle homeobox 1 // 14q22 // 25646 /// FQ212299 // Otx1 //</t>
  </si>
  <si>
    <t>Otx1</t>
  </si>
  <si>
    <t>NM_001127557 // Rtdr1 // rhabdoid tumor deletion region gene 1 // 20p12 // 365552 /// E</t>
  </si>
  <si>
    <t>Rtdr1</t>
  </si>
  <si>
    <t>NM_001106722 // Gpr22 // G protein-coupled receptor 22 // 6q16 // 298944 /// ENSRNOT000</t>
  </si>
  <si>
    <t>Gpr22</t>
  </si>
  <si>
    <t>NM_001100482 // Slc5a11 // solute carrier family 5 (sodium/glucose cotransporter), memb</t>
  </si>
  <si>
    <t>Slc5a11</t>
  </si>
  <si>
    <t>NM_001106281 // Prcp // prolylcarboxypeptidase (angiotensinase C) // 1q32 // 293118 ///</t>
  </si>
  <si>
    <t>Prcp</t>
  </si>
  <si>
    <t>NM_138862 // Spata7 // spermatogenesis associated 7 // 6q32 // 192225 /// ENSRNOT000000</t>
  </si>
  <si>
    <t>Spata7</t>
  </si>
  <si>
    <t>NM_001191555 // Rab11fip1 // RAB11 family interacting protein 1 (class I) // 16q12.3-q1</t>
  </si>
  <si>
    <t>Rab11fip1</t>
  </si>
  <si>
    <t>NM_020101 // Adap2 // ArfGAP with dual PH domains 2 // 10q26 // 56826 /// ENSRNOT000000</t>
  </si>
  <si>
    <t>Adap2</t>
  </si>
  <si>
    <t>XM_003753692 // LOC686066 // similar to 60S ribosomal protein L38 // 3p12 // 686066 ///</t>
  </si>
  <si>
    <t>LOC686066</t>
  </si>
  <si>
    <t>NM_001014085 // Maf1 // MAF1 homolog (S. cerevisiae) // 7q34 // 315093 /// ENSRNOT00000</t>
  </si>
  <si>
    <t>Maf1</t>
  </si>
  <si>
    <t>NM_001025705 // Azi2 // 5-azacytidine induced 2 // 8q32 // 316051 /// ENSRNOT0000001345</t>
  </si>
  <si>
    <t>Azi2</t>
  </si>
  <si>
    <t>NM_001126091 // Snrpf // small nuclear ribonucleoprotein polypeptide F // 7q13 // 68073</t>
  </si>
  <si>
    <t>Snrpf</t>
  </si>
  <si>
    <t>NM_001108590 // Epb42 // erythrocyte membrane protein band 4.2 // 3q35 // 362202 /// EN</t>
  </si>
  <si>
    <t>Epb42</t>
  </si>
  <si>
    <t>XM_001056411 // RGD1565472 // similar to RIKEN cDNA 2310003P10 // 11q12 // 498067</t>
  </si>
  <si>
    <t>RGD1565472</t>
  </si>
  <si>
    <t>NM_001107345 // Tfap2a // transcription factor AP-2 alpha // 17p12 // 306862 /// ENSRNO</t>
  </si>
  <si>
    <t>Tfap2a</t>
  </si>
  <si>
    <t>NM_001009825 // Ppp1r7 // protein phosphatase 1, regulatory subunit 7 // 9q36 // 301618</t>
  </si>
  <si>
    <t>Ppp1r7</t>
  </si>
  <si>
    <t>NM_001107803 // Slc35c2 // solute carrier family 35, member C2 // 3q42 // 311637 /// EN</t>
  </si>
  <si>
    <t>Slc35c2</t>
  </si>
  <si>
    <t>NM_001012026 // Mdm4 // Mdm4 p53 binding protein homolog (mouse) // 13q13 // 304798 ///</t>
  </si>
  <si>
    <t>Mdm4</t>
  </si>
  <si>
    <t>NR_031820 // Mir19b-1 // microRNA mir-19b-1 // --- // 100314186</t>
  </si>
  <si>
    <t>Mir19b-1</t>
  </si>
  <si>
    <t>NM_001191802 // Zfp445 // zinc finger protein 445 // 8q32 // 301076 /// ENSRNOT00000034</t>
  </si>
  <si>
    <t>Zfp445</t>
  </si>
  <si>
    <t>NM_001100475 // Hip1 // huntingtin interacting protein 1 // 12q12 // 192154 /// ENSRNOT</t>
  </si>
  <si>
    <t>Hip1</t>
  </si>
  <si>
    <t>NM_001037546 // Fgd1 // FYVE, RhoGEF and PH domain containing 1 // Xq21 // 363460 /// E</t>
  </si>
  <si>
    <t>Fgd1</t>
  </si>
  <si>
    <t>ENSRNOT00000051853 // Cpxm2 // carboxypeptidase X (M14 family), member 2 // 1q41 // 293</t>
  </si>
  <si>
    <t>Cpxm2</t>
  </si>
  <si>
    <t>NM_001109584 // Vangl1 // vang-like 1 (van gogh, Drosophila) // 2q34 // 690366 /// ENSR</t>
  </si>
  <si>
    <t>Vangl1</t>
  </si>
  <si>
    <t>NM_001106607 // Podxl2 // podocalyxin-like 2 // 4q34 // 297433 /// ENSRNOT00000021826 /</t>
  </si>
  <si>
    <t>Podxl2</t>
  </si>
  <si>
    <t>XM_343495 // Fbxl2 // F-box and leucine-rich repeat protein 2 // 8q32 // 363156 /// ENS</t>
  </si>
  <si>
    <t>Fbxl2</t>
  </si>
  <si>
    <t>NM_001106879 // Efhb // EF hand domain family, member B // 9q11 // 301168 /// ENSRNOT00</t>
  </si>
  <si>
    <t>Efhb</t>
  </si>
  <si>
    <t>NM_001008357 // Hcfc2 // host cell factor C2 // 7q13 // 314704 /// ENSRNOT00000065650 /</t>
  </si>
  <si>
    <t>Hcfc2</t>
  </si>
  <si>
    <t>NM_001191643 // Alkbh5 // alkB, alkylation repair homolog 5 (E. coli) // 10q22 // 30319</t>
  </si>
  <si>
    <t>Alkbh5</t>
  </si>
  <si>
    <t>NM_001109616 // LOC691024 // similar to Protein C9orf25 homolog // 5q22 // 691024 /// E</t>
  </si>
  <si>
    <t>LOC691024</t>
  </si>
  <si>
    <t>NM_001107644 // Rtn4ip1 // reticulon 4 interacting protein 1 // 20q13 // 309912 /// ENS</t>
  </si>
  <si>
    <t>Rtn4ip1</t>
  </si>
  <si>
    <t xml:space="preserve">NM_001134425 // Aig1 // androgen-induced 1 // 1p13 // 292486 /// ENSRNOT00000046539 // </t>
  </si>
  <si>
    <t>Aig1</t>
  </si>
  <si>
    <t xml:space="preserve">ENSRNOT00000041439 // LOC685709 // similar to pre-mRNA splicing factor-like // 5q13 // </t>
  </si>
  <si>
    <t>LOC685709</t>
  </si>
  <si>
    <t>XM_235645 // C1ql4 // complement component 1, q subcomponent-like 4 // 7q36 // 300220 /</t>
  </si>
  <si>
    <t>C1ql4</t>
  </si>
  <si>
    <t>ENSRNOT00000055032 // Pric285 // peroxisomal proliferator-activated receptor A interact</t>
  </si>
  <si>
    <t>Pric285</t>
  </si>
  <si>
    <t>NM_001108676 // Trit1 // tRNA isopentenyltransferase 1 // 5q36 // 362586 /// ENSRNOT000</t>
  </si>
  <si>
    <t>Trit1</t>
  </si>
  <si>
    <t>ENSRNOT00000012637 // Foxe1 // forkhead box E1 (thyroid transcription factor 2) // 5q22</t>
  </si>
  <si>
    <t>Foxe1</t>
  </si>
  <si>
    <t>NM_017137 // Clcn2 // chloride channel 2 // 11q23 // 29232 /// ENSRNOT00000050927 // Cl</t>
  </si>
  <si>
    <t>Clcn2</t>
  </si>
  <si>
    <t>NM_001025124 // Ntan1 // N-terminal asparagine amidase // 10q11 // 360462 /// ENSRNOT00</t>
  </si>
  <si>
    <t>Ntan1</t>
  </si>
  <si>
    <t>NM_001108772 // Pgm3 // phosphoglucomutase 3 // 8q31 // 363109 /// ENSRNOT00000067699 /</t>
  </si>
  <si>
    <t>Pgm3</t>
  </si>
  <si>
    <t>NM_001004239 // Dctn2 // dynactin 2 (p50) // 7q22 // 299850 /// ENSRNOT00000008120 // D</t>
  </si>
  <si>
    <t>Dctn2</t>
  </si>
  <si>
    <t xml:space="preserve">NM_001107344 // Mylip // myosin regulatory light chain interacting protein // 17p12 // </t>
  </si>
  <si>
    <t>Mylip</t>
  </si>
  <si>
    <t>NM_057148 // Sept2 // septin 2 // 9q36 // 117515 /// ENSRNOT00000024261 // Sept2 // sep</t>
  </si>
  <si>
    <t>NM_001134597 // Fam135a // family with sequence similarity 135, member A // 9q13 // 367</t>
  </si>
  <si>
    <t>Fam135a</t>
  </si>
  <si>
    <t>NM_001039505 // Irx2 // iroquois homeobox 2 // 17p14 // 306657 /// ENSRNOT00000017019 /</t>
  </si>
  <si>
    <t>Irx2</t>
  </si>
  <si>
    <t>NM_001012018 // B4galt4 // UDP-Gal:betaGlcNAc beta 1,4-galactosyltransferase, polypepti</t>
  </si>
  <si>
    <t>B4galt4</t>
  </si>
  <si>
    <t>NM_001107543 // Ubqln3 // ubiquilin 3 // 1q32 // 308905 /// ENSRNOT00000032587 // Ubqln</t>
  </si>
  <si>
    <t>Ubqln3</t>
  </si>
  <si>
    <t>X69834 // Serpina3m // serine (or cysteine) proteinase inhibitor, clade A, member 3M //</t>
  </si>
  <si>
    <t>Serpina3m</t>
  </si>
  <si>
    <t>ENSRNOT00000059625 // St18 // suppression of tumorigenicity 18 // 5q12 // 266680 /// NM</t>
  </si>
  <si>
    <t>St18</t>
  </si>
  <si>
    <t>NM_130742 // Galnt10 // UDP-N-acetyl-alpha-D-galactosamine:polypeptide N-acetylgalactos</t>
  </si>
  <si>
    <t>Galnt10</t>
  </si>
  <si>
    <t>ENSRNOT00000040706 // RGD1309808 // similar to apolipoprotein L2; apolipoprotein L-II /</t>
  </si>
  <si>
    <t>RGD1309808</t>
  </si>
  <si>
    <t>NM_001024778 // Rad17 // RAD17 homolog (S. pombe) // 2q12 // 310034 /// ENSRNOT00000024</t>
  </si>
  <si>
    <t>Rad17</t>
  </si>
  <si>
    <t>NM_001008319 // Maea // macrophage erythroblast attacher // 14q21 // 298982 /// BC08577</t>
  </si>
  <si>
    <t>Maea</t>
  </si>
  <si>
    <t>ENSRNOT00000015786 // Auh // AU RNA binding protein/enoyl-CoA hydratase // 17p14 // 361</t>
  </si>
  <si>
    <t>Auh</t>
  </si>
  <si>
    <t>ENSRNOT00000046065 // RGD1563978 // similar to mKIAA1387 protein // Xq22 // 302447</t>
  </si>
  <si>
    <t>RGD1563978</t>
  </si>
  <si>
    <t>ENSRNOT00000021223 // Arhgap35 // Rho GTPase activating protein 35 // 1q21 // 306400</t>
  </si>
  <si>
    <t>Arhgap35</t>
  </si>
  <si>
    <t>NR_032291 // Mir708 // microRNA mir-708 // --- // 100314266</t>
  </si>
  <si>
    <t>Mir708</t>
  </si>
  <si>
    <t>NM_001191862 // Flnc // filamin C, gamma // 4q22 // 362332 /// ENSRNOT00000027237 // Fl</t>
  </si>
  <si>
    <t>Flnc</t>
  </si>
  <si>
    <t xml:space="preserve">XM_342521 // Cenpb // centromere protein B // 3q36 // 362217 /// ENSRNOT00000002929 // </t>
  </si>
  <si>
    <t>Cenpb</t>
  </si>
  <si>
    <t>NM_001106759 // Exoc3l4 // exocyst complex component 3-like 4 // 6q32 // 299338 /// ENS</t>
  </si>
  <si>
    <t>Exoc3l4</t>
  </si>
  <si>
    <t>ENSRNOT00000017779 // Ccdc127 // coiled-coil domain containing 127 // 1p11 // 308060 //</t>
  </si>
  <si>
    <t>Ccdc127</t>
  </si>
  <si>
    <t>NM_001191917 // Btaf1 // BTAF1 RNA polymerase II, B-TFIID transcription factor-associat</t>
  </si>
  <si>
    <t>Btaf1</t>
  </si>
  <si>
    <t>NM_053604 // Mgat2 // mannosyl (alpha-1,6-)-glycoprotein beta-1,2-N-acetylglucosaminylt</t>
  </si>
  <si>
    <t>Mgat2</t>
  </si>
  <si>
    <t>NM_080395 // Npepps // aminopeptidase puromycin sensitive // 10q31 // 50558 /// ENSRNOT</t>
  </si>
  <si>
    <t>Npepps</t>
  </si>
  <si>
    <t>NM_001107284 // Slitrk5 // SLIT and NTRK-like family, member 5 // 15q23 // 306152</t>
  </si>
  <si>
    <t>Slitrk5</t>
  </si>
  <si>
    <t>NM_001000818 // Olr1201 // olfactory receptor 1201 // 8q21 // 405106 /// ENSRNOT0000004</t>
  </si>
  <si>
    <t>Olr1201</t>
  </si>
  <si>
    <t>NM_001107777 // Siglec1 // sialic acid binding Ig-like lectin 1, sialoadhesin // 3q36 /</t>
  </si>
  <si>
    <t>Siglec1</t>
  </si>
  <si>
    <t>NM_001031651 // Tmub2 // transmembrane and ubiquitin-like domain containing 2 // 10q32.</t>
  </si>
  <si>
    <t>Tmub2</t>
  </si>
  <si>
    <t>NM_016986 // Acadm // acyl-CoA dehydrogenase, C-4 to C-12 straight chain // 2q45 // 241</t>
  </si>
  <si>
    <t>Acadm</t>
  </si>
  <si>
    <t>BC098814 // RGD1311739 // similar to RIKEN cDNA 1700037H04 // 3q36 // 311428 /// ENSRNO</t>
  </si>
  <si>
    <t>RGD1311739</t>
  </si>
  <si>
    <t>NM_001107235 // Sf3a1 // splicing factor 3a, subunit 1 // 14q21 // 305479 /// ENSRNOT00</t>
  </si>
  <si>
    <t>Sf3a1</t>
  </si>
  <si>
    <t>BC079348 // RGD1308114 // similar to cDNA sequence AF397014 // 17q12.1 // 361253</t>
  </si>
  <si>
    <t>RGD1308114</t>
  </si>
  <si>
    <t>NM_001004214 // Nqo2 // NAD(P)H dehydrogenase, quinone 2 // 17p12 // 291084 /// ENSRNOT</t>
  </si>
  <si>
    <t>Nqo2</t>
  </si>
  <si>
    <t>NM_017233 // Hpd // 4-hydroxyphenylpyruvate dioxygenase // 12q16 // 29531 /// ENSRNOT00</t>
  </si>
  <si>
    <t>Hpd</t>
  </si>
  <si>
    <t>NM_001106617 // Rad52 // RAD52 homolog (S. cerevisiae) // 4q42 // 297561 /// ENSRNOT000</t>
  </si>
  <si>
    <t>Rad52</t>
  </si>
  <si>
    <t xml:space="preserve">ENSRNOT00000037605 // Snhg8 // small nucleolar RNA host gene (non-protein coding) 8 // </t>
  </si>
  <si>
    <t>Snhg8</t>
  </si>
  <si>
    <t>NM_001077677 // Pacrg // Park2 co-regulated // 1q11 // 499021 /// ENSRNOT00000023046 //</t>
  </si>
  <si>
    <t>Pacrg</t>
  </si>
  <si>
    <t>NM_001107038 // Stxbp4 // syntaxin binding protein 4 // 10q26 // 303443 /// ENSRNOT0000</t>
  </si>
  <si>
    <t>Stxbp4</t>
  </si>
  <si>
    <t>NM_134417 // Ipmk // inositol polyphosphate multikinase // 20p11 // 171458 /// ENSRNOT0</t>
  </si>
  <si>
    <t>Ipmk</t>
  </si>
  <si>
    <t>ENSRNOT00000032199 // Cbr4 // carbonyl reductase 4 // 16p12 // 359725</t>
  </si>
  <si>
    <t>Cbr4</t>
  </si>
  <si>
    <t>NM_001106528 // Plagl2 // pleiomorphic adenoma gene-like 2 // 3q41 // 296281 /// ENSRNO</t>
  </si>
  <si>
    <t>Plagl2</t>
  </si>
  <si>
    <t xml:space="preserve">NM_001106531 // Bpifb2 // BPI fold containing family B, member 2 // 3q41 // 296290 /// </t>
  </si>
  <si>
    <t>Bpifb2</t>
  </si>
  <si>
    <t>NM_001003705 // Slc38a7 // solute carrier family 38, member 7 // 19p13 // 291840 /// EN</t>
  </si>
  <si>
    <t>Slc38a7</t>
  </si>
  <si>
    <t>NM_022593 // Tceb1 // transcription elongation factor B (SIII), polypeptide 1 // 5q11 /</t>
  </si>
  <si>
    <t>Tceb1</t>
  </si>
  <si>
    <t>NM_001107250 // Zfp503 // zinc finger protein 503 // 15p16 // 305687 /// ENSRNOT0000001</t>
  </si>
  <si>
    <t>Zfp503</t>
  </si>
  <si>
    <t>NM_001173526 // Ntn5 // netrin 5 // 1q22 // 308587 /// ENSRNOT00000028524 // Ntn5 // ne</t>
  </si>
  <si>
    <t>Ntn5</t>
  </si>
  <si>
    <t>NM_001011941 // Cdc37l1 // cell division cycle 37 homolog (S. cerevisiae)-like 1 // 1q5</t>
  </si>
  <si>
    <t>Cdc37l1</t>
  </si>
  <si>
    <t>NM_001191698 // Ablim3 // actin binding LIM protein family, member 3 // 18q12.1 // 3073</t>
  </si>
  <si>
    <t>Ablim3</t>
  </si>
  <si>
    <t xml:space="preserve">NM_024390 // Hpgd // hydroxyprostaglandin dehydrogenase 15 (NAD) // 16p11 // 79242 /// </t>
  </si>
  <si>
    <t>Hpgd</t>
  </si>
  <si>
    <t>NM_001106683 // Mfsd2a // major facilitator superfamily domain containing 2A // 5q36 //</t>
  </si>
  <si>
    <t>Mfsd2a</t>
  </si>
  <si>
    <t>L13207 // Foxe3 // forkhead box E3 // 5q36 // 171302</t>
  </si>
  <si>
    <t>Foxe3</t>
  </si>
  <si>
    <t>NM_212496 // Dhx16 // DEAH (Asp-Glu-Ala-His) box polypeptide 16 // 20p12 // 294232</t>
  </si>
  <si>
    <t>Dhx16</t>
  </si>
  <si>
    <t>NM_001136096 // Itsn1 // intersectin 1 (SH3 domain protein) // 11q11 // 29491 /// ENSRN</t>
  </si>
  <si>
    <t>Itsn1</t>
  </si>
  <si>
    <t>NM_001191940 // Aoah // acyloxyacyl hydrolase (neutrophil) // 17q11 // 498757 /// ENSRN</t>
  </si>
  <si>
    <t>Aoah</t>
  </si>
  <si>
    <t>NM_001001032 // Olr188 // olfactory receptor 188 // 1q33 // 405918 /// ENSRNOT000000232</t>
  </si>
  <si>
    <t>Olr188</t>
  </si>
  <si>
    <t xml:space="preserve">ENSRNOT00000004785 // Sytl5 // synaptotagmin-like 5 // Xq13 // 302538 /// NM_178333 // </t>
  </si>
  <si>
    <t>Sytl5</t>
  </si>
  <si>
    <t>NM_022207 // Unc5b // unc-5 homolog B (C. elegans) // 20q11 // 60630 /// ENSRNOT0000003</t>
  </si>
  <si>
    <t>NM_001011998 // Fbxo9 // f-box protein 9 // 8q31 // 300849 /// ENSRNOT00000010961 // Fb</t>
  </si>
  <si>
    <t>Fbxo9</t>
  </si>
  <si>
    <t>NM_001106244 // Polr2i // polymerase (RNA) II (DNA directed) polypeptide I // 1q21 // 2</t>
  </si>
  <si>
    <t>Polr2i</t>
  </si>
  <si>
    <t>NM_001106527 // Tspyl3 // TSPY-like 3 // 3q41 // 296280 /// ENSRNOT00000036956 // Tspyl</t>
  </si>
  <si>
    <t>Tspyl3</t>
  </si>
  <si>
    <t>ENSRNOT00000067483 // Txn2 // thioredoxin 2 // 7q34 // 79462 /// NM_053331 // Txn2 // t</t>
  </si>
  <si>
    <t>Txn2</t>
  </si>
  <si>
    <t>NM_001024791 // Epn3 // epsin 3 // 10q31 // 360605 /// ENSRNOT00000004400 // Epn3 // ep</t>
  </si>
  <si>
    <t>Epn3</t>
  </si>
  <si>
    <t>NR_032745 // Mir568 // microRNA mir-568 // --- // 100314178</t>
  </si>
  <si>
    <t>Mir568</t>
  </si>
  <si>
    <t>FQ229378 // LOC100363376 // rCG51296-like // --- // 100363376</t>
  </si>
  <si>
    <t>LOC100363376</t>
  </si>
  <si>
    <t>NM_001108573 // RGD1307615 // similar to hypothetical protein FLJ13045 // 3p13 // 36208</t>
  </si>
  <si>
    <t>RGD1307615</t>
  </si>
  <si>
    <t>NM_001106776 // Ccdc53 // coiled-coil domain containing 53 // 7q13 // 299707 /// ENSRNO</t>
  </si>
  <si>
    <t>Ccdc53</t>
  </si>
  <si>
    <t>ENSRNOT00000046426 // Tcf24 // transcription factor 24 // 5q11 // 680678</t>
  </si>
  <si>
    <t>Tcf24</t>
  </si>
  <si>
    <t>NM_001000964 // Olr1228 // olfactory receptor 1228 // 8q22 // 405316 /// ENSRNOT0000004</t>
  </si>
  <si>
    <t>Olr1228</t>
  </si>
  <si>
    <t>NM_001000040 // Olr1522 // olfactory receptor 1522 // 10q26 // 287614 /// ENSRNOT000000</t>
  </si>
  <si>
    <t>Olr1522</t>
  </si>
  <si>
    <t>XM_236845 // RGD1559808 // similar to 40S ribosomal protein S26 // 9q11 // 316158 /// E</t>
  </si>
  <si>
    <t>RGD1559808</t>
  </si>
  <si>
    <t>ENSRNOT00000065772 // Braf // v-raf murine sarcoma viral oncogene homolog B1 // 4q21-q2</t>
  </si>
  <si>
    <t>Braf</t>
  </si>
  <si>
    <t>NM_001007610 // Wrap53 // WD repeat containing, antisense to TP53 // 10q24 // 287432 //</t>
  </si>
  <si>
    <t>Wrap53</t>
  </si>
  <si>
    <t>ENSRNOT00000026596 // Trpv3 // transient receptor potential cation channel, subfamily V</t>
  </si>
  <si>
    <t>Trpv3</t>
  </si>
  <si>
    <t>ENSRNOT00000033486 // Lca5l // Leber congenital amaurosis 5-like // 11q11 // 498065 ///</t>
  </si>
  <si>
    <t>Lca5l</t>
  </si>
  <si>
    <t>NM_001109024 // Dnajc30 // DnaJ (Hsp40) homolog, subfamily C, member 30 // 12q12 // 368</t>
  </si>
  <si>
    <t>Dnajc30</t>
  </si>
  <si>
    <t xml:space="preserve">ENSRNOT00000016447 // Txn1 // thioredoxin 1 // 5q24 // 116484 /// NM_053800 // Txn1 // </t>
  </si>
  <si>
    <t>Txn1</t>
  </si>
  <si>
    <t>NM_001130561 // Nudcd1 // NudC domain containing 1 // 7q31 // 362906 /// ENSRNOT0000000</t>
  </si>
  <si>
    <t>Nudcd1</t>
  </si>
  <si>
    <t>ENSRNOT00000021164 // Wnt5a // wingless-type MMTV integration site family, member 5A //</t>
  </si>
  <si>
    <t>Wnt5a</t>
  </si>
  <si>
    <t>NM_001014133 // Abcg3l2 // ATP-binding cassette, subfamily G (WHITE), member 3-like 2 /</t>
  </si>
  <si>
    <t>Abcg3l2</t>
  </si>
  <si>
    <t xml:space="preserve">XM_003752016 // Nudt11 // nudix (nucleoside diphosphate linked moiety X)-type motif 11 </t>
  </si>
  <si>
    <t>Nudt11</t>
  </si>
  <si>
    <t>ENSRNOT00000006790 // LOC690806 // hypothetical protein LOC690806 // 17p12 // 690806 //</t>
  </si>
  <si>
    <t>ENSRNOT00000067375 // Spcs3 // signal peptidase complex subunit 3 homolog (S. cerevisia</t>
  </si>
  <si>
    <t>Spcs3</t>
  </si>
  <si>
    <t>NM_001191958 // Zfyve16 // zinc finger, FYVE domain containing 16 // 2q12 // 499508 ///</t>
  </si>
  <si>
    <t>Zfyve16</t>
  </si>
  <si>
    <t>NM_001108233 // Farp2 // FERM, RhoGEF and pleckstrin domain protein 2 // 9q36 // 316639</t>
  </si>
  <si>
    <t>Farp2</t>
  </si>
  <si>
    <t>NM_001034147 // Pex7 // peroxisomal biogenesis factor 7 // 1p12 // 308718 /// ENSRNOT00</t>
  </si>
  <si>
    <t>Pex7</t>
  </si>
  <si>
    <t>NM_001105801 // Camta2 // calmodulin binding transcription activator 2 // 10q24 // 2874</t>
  </si>
  <si>
    <t>Camta2</t>
  </si>
  <si>
    <t>NM_001106297 // Cd2bp2 // Cd2 (cytoplasmic tail) binding protein 2 // 1q36 // 293505 //</t>
  </si>
  <si>
    <t>Cd2bp2</t>
  </si>
  <si>
    <t xml:space="preserve">NM_001108614 // Lime1 // Lck interacting transmembrane adaptor 1 // 3q43 // 362289 /// </t>
  </si>
  <si>
    <t>Lime1</t>
  </si>
  <si>
    <t xml:space="preserve">NM_031693 // Syt4 // synaptotagmin IV // 18p12 // 64440 /// ENSRNOT00000023594 // Syt4 </t>
  </si>
  <si>
    <t>Syt4</t>
  </si>
  <si>
    <t>ENSRNOT00000017965 // Ldhb // lactate dehydrogenase B // 4q44 // 24534 /// NM_012595 //</t>
  </si>
  <si>
    <t>Ldhb</t>
  </si>
  <si>
    <t>NM_053924 // Abcc5 // ATP-binding cassette, subfamily C (CFTR/MRP), member 5 // 11q23 /</t>
  </si>
  <si>
    <t>Abcc5</t>
  </si>
  <si>
    <t>ENSRNOT00000005147 // Dedd // death effector domain-containing // 13q24 // 83631 /// NM</t>
  </si>
  <si>
    <t>Dedd</t>
  </si>
  <si>
    <t>ENSRNOT00000058595 // RGD1562923 // similar to ribosomal protein L21 // 16q12.4 // 2908</t>
  </si>
  <si>
    <t>RGD1562923</t>
  </si>
  <si>
    <t>ENSRNOT00000001490 // Tesc // tescalcin // 12q16 // 288689</t>
  </si>
  <si>
    <t>Tesc</t>
  </si>
  <si>
    <t>ENSRNOT00000049423 // Ccnh // cyclin H // 2q12-q14 // 84389 /// NM_052981 // Ccnh // cy</t>
  </si>
  <si>
    <t>Ccnh</t>
  </si>
  <si>
    <t>NM_001006980 // Bcap29 // B-cell receptor-associated protein 29 // 6q16 // 298943 /// E</t>
  </si>
  <si>
    <t>Bcap29</t>
  </si>
  <si>
    <t>NM_001134886 // Vps13b // vacuolar protein sorting 13 homolog B (yeast) // 7q22 // 3150</t>
  </si>
  <si>
    <t>Vps13b</t>
  </si>
  <si>
    <t>NR_031839 // Mir30c-1 // microRNA mir-30c-1 // --- // 100314009</t>
  </si>
  <si>
    <t>Mir30c-1</t>
  </si>
  <si>
    <t>NR_031898 // Mir181a-2 // microRNA mir-181a-2 // --- // 100314292</t>
  </si>
  <si>
    <t>Mir181a-2</t>
  </si>
  <si>
    <t>FQ215440 // Drosha // drosha, ribonuclease type III // 2q16 // 310159</t>
  </si>
  <si>
    <t>Drosha</t>
  </si>
  <si>
    <t>ENSRNOT00000004199 // Dcaf6 // DDB1 and CUL4 associated factor 6 // 13q23 // 289181</t>
  </si>
  <si>
    <t>Dcaf6</t>
  </si>
  <si>
    <t>ENSRNOT00000032264 // Aldoa // aldolase A, fructose-bisphosphate // 1q36 // 24189 /// N</t>
  </si>
  <si>
    <t>Aldoa</t>
  </si>
  <si>
    <t>NM_001100802 // Aplp1 // amyloid beta (A4) precursor-like protein 1 // 1q21 // 502317 /</t>
  </si>
  <si>
    <t>Aplp1</t>
  </si>
  <si>
    <t xml:space="preserve">ENSRNOT00000047380 // Gpr172a // G protein-coupled receptor 172A // 7q34 // 362942 /// </t>
  </si>
  <si>
    <t>Gpr172a</t>
  </si>
  <si>
    <t>NM_001025734 // Tada3 // transcriptional adaptor 3 // 4q42 // 362414 /// ENSRNOT0000001</t>
  </si>
  <si>
    <t>Tada3</t>
  </si>
  <si>
    <t>NM_001014069 // Snip1 // Smad nuclear interacting protein 1 // 5q36 // 313588 /// ENSRN</t>
  </si>
  <si>
    <t>Snip1</t>
  </si>
  <si>
    <t>NM_001107642 // Tulp1 // tubby like protein 1 // 20p12 // 309900 /// ENSRNOT00000066897</t>
  </si>
  <si>
    <t>Tulp1</t>
  </si>
  <si>
    <t>NM_001047853 // Arrdc4 // arrestin domain containing 4 // 1q22 // 293019 /// ENSRNOT000</t>
  </si>
  <si>
    <t>Arrdc4</t>
  </si>
  <si>
    <t>ENSRNOT00000014860 // Arsb // arylsulfatase B // 2q12 // 25227 /// NM_033443 // Arsb //</t>
  </si>
  <si>
    <t>Arsb</t>
  </si>
  <si>
    <t>NM_001109899 // Oaz2 // ornithine decarboxylase antizyme 2 // 8q24 // 501454 /// FQ2147</t>
  </si>
  <si>
    <t>Oaz2</t>
  </si>
  <si>
    <t>ENSRNOT00000065216 // Mapk8 // mitogen-activated protein kinase 8 // 16p16 // 116554 //</t>
  </si>
  <si>
    <t>Mapk8</t>
  </si>
  <si>
    <t>NM_031700 // Cldn3 // claudin 3 // --- // 65130 /// M74067 // Cldn3 // claudin 3 // ---</t>
  </si>
  <si>
    <t>Cldn3</t>
  </si>
  <si>
    <t>ENSRNOT00000012408 // Kcnk9 // potassium channel, subfamily K, member 9 // 7q34 // 8442</t>
  </si>
  <si>
    <t>Kcnk9</t>
  </si>
  <si>
    <t>ENSRNOT00000005601 // Eno2 // enolase 2, gamma, neuronal // 4q42 // 24334 /// NM_139325</t>
  </si>
  <si>
    <t>Eno2</t>
  </si>
  <si>
    <t>NM_001100750 // Suclg2 // succinate-CoA ligase, GDP-forming, beta subunit // 4q34 // 36</t>
  </si>
  <si>
    <t>Suclg2</t>
  </si>
  <si>
    <t>XM_237287 // Rufy4 // RUN and FYVE domain containing 4 // 9q33 // 301510 /// ENSRNOT000</t>
  </si>
  <si>
    <t>Rufy4</t>
  </si>
  <si>
    <t>NM_001012212 // Calr3 // calreticulin 3 // 16p14 // 364529 /// ENSRNOT00000018018 // Ca</t>
  </si>
  <si>
    <t>Calr3</t>
  </si>
  <si>
    <t>NM_001031638 // Cd68 // Cd68 molecule // 10q24 // 287435 /// ENSRNOT00000056918 // Cd68</t>
  </si>
  <si>
    <t>Cd68</t>
  </si>
  <si>
    <t>NM_001106483 // Gca // grancalcin // 3q21 // 295647 /// ENSRNOT00000009697 // Gca // gr</t>
  </si>
  <si>
    <t>Gca</t>
  </si>
  <si>
    <t>NM_019251 // Bet1 // blocked early in transport 1 homolog (S. cerevisiae) // 4q13 // 29</t>
  </si>
  <si>
    <t>Bet1</t>
  </si>
  <si>
    <t>NM_001025033 // LOC498154 // hypothetical protein LOC498154 // 12q11 // 498154 /// ENSR</t>
  </si>
  <si>
    <t>LOC498154</t>
  </si>
  <si>
    <t>ENSRNOT00000023376 // Phrf1 // PHD and ring finger domains 1 // 1q41 // 245925 /// NM_1</t>
  </si>
  <si>
    <t>Phrf1</t>
  </si>
  <si>
    <t>NR_032140 // Mir505 // microRNA mir-505 // --- // 100314090</t>
  </si>
  <si>
    <t>Mir505</t>
  </si>
  <si>
    <t>ENSRNOT00000048767 // ND5 // NADH dehydrogenase subunit 5 // --- // 26202</t>
  </si>
  <si>
    <t>ND5</t>
  </si>
  <si>
    <t>NM_183332 // Myadm // myeloid-associated differentiation marker // 1q12 // 369016 /// E</t>
  </si>
  <si>
    <t>Myadm</t>
  </si>
  <si>
    <t>ENSRNOT00000001667 // Iqce // IQ motif containing E // 12q11 // 304318</t>
  </si>
  <si>
    <t>Iqce</t>
  </si>
  <si>
    <t>NM_021688 // Kcnk1 // potassium channel, subfamily K, member 1 // 19q12 // 59324 /// EN</t>
  </si>
  <si>
    <t>Kcnk1</t>
  </si>
  <si>
    <t>NM_001109315 // RGD1560927 // RGD1560927 // Xq11 // 501507 /// ENSRNOT00000061499 // RG</t>
  </si>
  <si>
    <t>RGD1560927</t>
  </si>
  <si>
    <t xml:space="preserve">ENSRNOT00000010254 // Oprk1 // opioid receptor, kappa 1 // 5q12 // 29335 /// NM_017167 </t>
  </si>
  <si>
    <t>Oprk1</t>
  </si>
  <si>
    <t>NM_001105859 // St6galnac1 // ST6 (alpha-N-acetyl-neuraminyl-2,3-beta-galactosyl-1,3)-N</t>
  </si>
  <si>
    <t>St6galnac1</t>
  </si>
  <si>
    <t>NM_001047873 // Cntnap5b // contactin associated protein-like 5B // 13p13 // 301650 ///</t>
  </si>
  <si>
    <t>Cntnap5b</t>
  </si>
  <si>
    <t>NM_001100542 // Eif2s3x // eukaryotic translation initiation factor 2, subunit 3, struc</t>
  </si>
  <si>
    <t>Eif2s3x</t>
  </si>
  <si>
    <t>NM_001106485 // Fkbp7 // FK506 binding protein 7 // 3q23 // 295672 /// ENSRNOT000000157</t>
  </si>
  <si>
    <t>Fkbp7</t>
  </si>
  <si>
    <t>NM_001139493 // Qser1 // glutamine and serine rich 1 // 3q32 // 311266 /// ENSRNOT00000</t>
  </si>
  <si>
    <t>Qser1</t>
  </si>
  <si>
    <t>NM_001109151 // Kctd21 // potassium channel tetramerisation domain containing 21 // 1q3</t>
  </si>
  <si>
    <t>Kctd21</t>
  </si>
  <si>
    <t>NM_001108754 // Mrpl4 // mitochondrial ribosomal protein L4 // 8q13 // 363023 /// ENSRN</t>
  </si>
  <si>
    <t>Mrpl4</t>
  </si>
  <si>
    <t>NM_001134859 // Sec23ip // SEC23 interacting protein // 1q37 // 309010 /// ENSRNOT00000</t>
  </si>
  <si>
    <t>Sec23ip</t>
  </si>
  <si>
    <t>NM_001109181 // Sox2 // SRY (sex determining region Y)-box 2 // 2q25 // 499593 /// ENSR</t>
  </si>
  <si>
    <t>Sox2</t>
  </si>
  <si>
    <t>ENSRNOT00000044455 // LOC500181 // Ig kappa chain V-V region K2-like // 4q31 // 500181</t>
  </si>
  <si>
    <t>LOC500181</t>
  </si>
  <si>
    <t xml:space="preserve">NM_134341 // Gykl1 // glycerol kinase-like 1 // 18q11 // 291468 /// ENSRNOT00000051142 </t>
  </si>
  <si>
    <t>Gykl1</t>
  </si>
  <si>
    <t>NM_001106231 // Ppm1n // protein phosphatase, Mg2+/Mn2+ dependent, 1N // 1q21 // 292690</t>
  </si>
  <si>
    <t>Ppm1n</t>
  </si>
  <si>
    <t>NM_001159493 // Ears2 // glutamyl-tRNA synthetase 2 mitochondrial (putative) // 1q36 //</t>
  </si>
  <si>
    <t>Ears2</t>
  </si>
  <si>
    <t>NM_001173433 // Tle1 // transducin-like enhancer of split 1 (E(sp1) homolog, Drosophila</t>
  </si>
  <si>
    <t>Tle1</t>
  </si>
  <si>
    <t>NM_001007618 // Rchy1 // ring finger and CHY zinc finger domain containing 1 // 14p22 /</t>
  </si>
  <si>
    <t>Rchy1</t>
  </si>
  <si>
    <t>ENSRNOT00000006254 // Kcnj2 // potassium inwardly-rectifying channel, subfamily J, memb</t>
  </si>
  <si>
    <t>Kcnj2</t>
  </si>
  <si>
    <t>BC082066 // LOC363181 // similar to RIKEN cDNA 1700001E04 // 9q11 // 363181</t>
  </si>
  <si>
    <t>LOC363181</t>
  </si>
  <si>
    <t>NM_001034998 // Ctps2 // CTP synthase II // Xq21 // 619580 /// ENSRNOT00000059031 // Ct</t>
  </si>
  <si>
    <t>Ctps2</t>
  </si>
  <si>
    <t>ENSRNOT00000023065 // Ankrd41 // ankyrin repeat domain 41 // 16p14 // 361122</t>
  </si>
  <si>
    <t>Ankrd41</t>
  </si>
  <si>
    <t xml:space="preserve">NM_001134789 // Polr2h // polymerase (RNA) II (DNA directed) polypeptide H // 11q23 // </t>
  </si>
  <si>
    <t>Polr2h</t>
  </si>
  <si>
    <t>NM_001100685 // Clybl // citrate lyase beta like // 15q25 // 306198 /// ENSRNOT00000018</t>
  </si>
  <si>
    <t>Clybl</t>
  </si>
  <si>
    <t>NM_183325 // Adprh // ADP-ribosylarginine hydrolase // 11q21 // 25371 /// ENSRNOT000000</t>
  </si>
  <si>
    <t>Adprh</t>
  </si>
  <si>
    <t>NM_001024757 // Wwp1 // WW domain containing E3 ubiquitin protein ligase 1 // 5q13 // 2</t>
  </si>
  <si>
    <t>Wwp1</t>
  </si>
  <si>
    <t>ENSRNOT00000046081 // LOC685463 // similar to Ral guanine nucleotide dissociation stimu</t>
  </si>
  <si>
    <t>LOC685463</t>
  </si>
  <si>
    <t>NM_001100529 // Tmx4 // thioredoxin-related transmembrane protein 4 // 3q36 // 296182 /</t>
  </si>
  <si>
    <t>Tmx4</t>
  </si>
  <si>
    <t>NM_001108866 // Abhd4 // abhydrolase domain containing 4 // 15p13 // 364380 /// ENSRNOT</t>
  </si>
  <si>
    <t>Abhd4</t>
  </si>
  <si>
    <t>NM_213626 // Kif13b // kinesin family member 13B // 15p12 // 305967 /// ENSRNOT00000029</t>
  </si>
  <si>
    <t>Kif13b</t>
  </si>
  <si>
    <t>ENSRNOT00000016983 // Ephb2 // Eph receptor B2 // 5q36 // 313633 /// NM_001127319 // Ep</t>
  </si>
  <si>
    <t>Ephb2</t>
  </si>
  <si>
    <t>NM_001025653 // Lrrc42 // leucine rich repeat containing 42 // 5q34 // 298309 /// ENSRN</t>
  </si>
  <si>
    <t>Lrrc42</t>
  </si>
  <si>
    <t xml:space="preserve">ENSRNOT00000011898 // Eif2c2 // eukaryotic translation initiation factor 2C, 2 // 7q34 </t>
  </si>
  <si>
    <t>Eif2c2</t>
  </si>
  <si>
    <t>ENSRNOT00000065091 // Ptpn21 // protein tyrosine phosphatase, non-receptor type 21 // 6</t>
  </si>
  <si>
    <t>Ptpn21</t>
  </si>
  <si>
    <t>NM_134460 // Ap1g1 // adaptor-related protein complex 1, gamma 1 subunit // 19q12 // 17</t>
  </si>
  <si>
    <t>Ap1g1</t>
  </si>
  <si>
    <t>NM_001106561 // RGD1311501 // similar to chromosome 9 open reading frame 7 // 3p12 // 2</t>
  </si>
  <si>
    <t>RGD1311501</t>
  </si>
  <si>
    <t>NM_001013210 // Fkbp14 // FK506 binding protein 14 // 4q24 // 362366 /// ENSRNOT0000001</t>
  </si>
  <si>
    <t>Fkbp14</t>
  </si>
  <si>
    <t>ENSRNOT00000016581 // Pbrm1 // polybromo 1 // 16p16 // 306254 /// ENSRNOT00000017492 //</t>
  </si>
  <si>
    <t>Pbrm1</t>
  </si>
  <si>
    <t>NM_053428 // Fgf13 // fibroblast growth factor 13 // Xq36 // 84488 /// AF271786 // Fgf1</t>
  </si>
  <si>
    <t>Fgf13</t>
  </si>
  <si>
    <t>NM_001106331 // Trpt1 // tRNA phosphotransferase 1 // 1q43 // 293704 /// ENSRNOT0000003</t>
  </si>
  <si>
    <t>Trpt1</t>
  </si>
  <si>
    <t>XM_573182 // Hoxb6 // homeo box B6 // 10q31 // 497986 /// ENSRNOT00000010527 // Hoxb6 /</t>
  </si>
  <si>
    <t>Hoxb6</t>
  </si>
  <si>
    <t>NM_001113743 // Nrap // nebulin-related anchoring protein // 1q55 // 307982 /// ENSRNOT</t>
  </si>
  <si>
    <t>Nrap</t>
  </si>
  <si>
    <t>BC089882 // RGD1304878 // similar to 2410024A21Rik protein // 6q32 // 314415</t>
  </si>
  <si>
    <t>RGD1304878</t>
  </si>
  <si>
    <t>XM_001070255 // Hmcn1 // hemicentin 1 // 13q21 // 289094 /// ENSRNOT00000030971 // Hmcn</t>
  </si>
  <si>
    <t>Hmcn1</t>
  </si>
  <si>
    <t>NM_001108217 // Kdelc1 // KDEL (Lys-Asp-Glu-Leu) containing 1 // 9q22 // 316370 /// ENS</t>
  </si>
  <si>
    <t>Kdelc1</t>
  </si>
  <si>
    <t>NM_031042 // Gtf2f2 // general transcription factor IIF, polypeptide 2 // 15q11 // 8167</t>
  </si>
  <si>
    <t>Gtf2f2</t>
  </si>
  <si>
    <t>ENSRNOT00000024464 // Clic4 // chloride intracellular channel 4 // 5q36 // 83718 /// NM</t>
  </si>
  <si>
    <t>Clic4</t>
  </si>
  <si>
    <t>NM_058209 // Zfp37 // zinc finger protein 37 // 5q24 // 115768 /// BC166844 // Zfp37 //</t>
  </si>
  <si>
    <t>Zfp37</t>
  </si>
  <si>
    <t>ENSRNOT00000020560 // RGD1565591 // similar to Ski protein // 5q36 // 313757</t>
  </si>
  <si>
    <t>RGD1565591</t>
  </si>
  <si>
    <t>NM_001013975 // RGD1307119 // hypothetical LOC303743 // 10q32.3 // 303743 /// ENSRNOT00</t>
  </si>
  <si>
    <t>RGD1307119</t>
  </si>
  <si>
    <t>NM_001012111 // Lpin1 // lipin 1 // 6q15 // 313977 /// ENSRNOT00000005863 // Lpin1 // l</t>
  </si>
  <si>
    <t>Lpin1</t>
  </si>
  <si>
    <t>ENSRNOT00000027271 // Ptprf // protein tyrosine phosphatase, receptor type, F // 5q36 /</t>
  </si>
  <si>
    <t>Ptprf</t>
  </si>
  <si>
    <t>NM_001109381 // Gpkow // G patch domain and KOW motifs // Xq13 // 679890 /// ENSRNOT000</t>
  </si>
  <si>
    <t>Gpkow</t>
  </si>
  <si>
    <t>NM_001007687 // Cndp1 // carnosine dipeptidase 1 (metallopeptidase M20 family) // 18q12</t>
  </si>
  <si>
    <t>Cndp1</t>
  </si>
  <si>
    <t>NM_031732 // Sult1c3 // sulfotransferase family, cytosolic, 1C, member 3 // 9q11.2-q12.</t>
  </si>
  <si>
    <t>Sult1c3</t>
  </si>
  <si>
    <t xml:space="preserve">NM_001139508 // Mical2 // microtubule associated monoxygenase, calponin and LIM domain </t>
  </si>
  <si>
    <t>Mical2</t>
  </si>
  <si>
    <t>ENSRNOT00000010151 // Il23r // interleukin 23 receptor // 4q31 // 689932 /// ENSRNOT000</t>
  </si>
  <si>
    <t>Il23r</t>
  </si>
  <si>
    <t>ENSRNOT00000060372 // RGD1563499 // similar to T-cell receptor alpha chain - mouse // 1</t>
  </si>
  <si>
    <t>RGD1563499</t>
  </si>
  <si>
    <t>NM_001014046 // Fam82a2 // family with sequence similarity 82, member A2 // 3q35 // 311</t>
  </si>
  <si>
    <t>Fam82a2</t>
  </si>
  <si>
    <t>NM_001127655 // Chchd8 // coiled-coil-helix-coiled-coil-helix domain containing 8 // 1q</t>
  </si>
  <si>
    <t>Chchd8</t>
  </si>
  <si>
    <t>ENSRNOT00000003823 // Cxcl5 // chemokine (C-X-C motif) ligand 5 // 14p22 // 60665 /// N</t>
  </si>
  <si>
    <t>Cxcl5</t>
  </si>
  <si>
    <t>ENSRNOT00000000474 // Numa1 // nuclear mitotic apparatus protein 1 // 1q32 // 308870 //</t>
  </si>
  <si>
    <t>Numa1</t>
  </si>
  <si>
    <t xml:space="preserve">ENSRNOT00000023613 // Gmpr // guanosine monophosphate reductase // 17p13 // 117533 /// </t>
  </si>
  <si>
    <t>Gmpr</t>
  </si>
  <si>
    <t>XM_344230 // Aasdh // aminoadipate-semialdehyde dehydrogenase // 14p11 // 364136 /// EN</t>
  </si>
  <si>
    <t>Aasdh</t>
  </si>
  <si>
    <t>NM_031784 // Pias3 // protein inhibitor of activated STAT, 3 // 2q34 // 83614 /// ENSRN</t>
  </si>
  <si>
    <t>Pias3</t>
  </si>
  <si>
    <t>NM_001109034 // Zfp3 // zinc finger protein 3 // 10q24 // 497944 /// ENSRNOT00000006641</t>
  </si>
  <si>
    <t>Zfp3</t>
  </si>
  <si>
    <t>NM_001108664 // RGD1308165 // similar to hypothetical protein MGC17337 // 5q22 // 36251</t>
  </si>
  <si>
    <t>RGD1308165</t>
  </si>
  <si>
    <t>NM_001014044 // Tifa // TRAF-interacting protein with forkhead-associated domain // 2q4</t>
  </si>
  <si>
    <t>Tifa</t>
  </si>
  <si>
    <t>NM_001034918 // Iws1 // IWS1 homolog (S. cerevisiae) // 18p12 // 291705 /// ENSRNOT0000</t>
  </si>
  <si>
    <t>Iws1</t>
  </si>
  <si>
    <t>FQ233817 // Senp5 // Sumo1/sentrin/SMT3 specific peptidase 5 // 11q22 // 303874</t>
  </si>
  <si>
    <t>Senp5</t>
  </si>
  <si>
    <t>NM_001127451 // Fam103a1 // family with sequence similarity 103, member A1 // 1q31 // 2</t>
  </si>
  <si>
    <t>Fam103a1</t>
  </si>
  <si>
    <t>ENSRNOT00000026207 // Arrb2 // arrestin, beta 2 // 10q24 // 25388 /// NM_012911 // Arrb</t>
  </si>
  <si>
    <t>Arrb2</t>
  </si>
  <si>
    <t>ENSRNOT00000000047 // Slc26a1 // solute carrier family 26 (sulfate transporter), member</t>
  </si>
  <si>
    <t>Slc26a1</t>
  </si>
  <si>
    <t>NM_001106916 // Ikzf2 // IKAROS family zinc finger 2 // 9q32 // 301476 /// ENSRNOT00000</t>
  </si>
  <si>
    <t>Ikzf2</t>
  </si>
  <si>
    <t>NM_001079893 // Dusp14 // dual specificity phosphatase 14 // 10q26 // 360580 /// BC1585</t>
  </si>
  <si>
    <t>Dusp14</t>
  </si>
  <si>
    <t>NM_001191831 // Dcp1a // DCP1 decapping enzyme homolog A (S. cerevisiae) // 16p16 // 36</t>
  </si>
  <si>
    <t>Dcp1a</t>
  </si>
  <si>
    <t>NM_053662 // Ccnl1 // cyclin L1 // 2q31 // 114121 /// ENSRNOT00000016016 // Ccnl1 // cy</t>
  </si>
  <si>
    <t>Ccnl1</t>
  </si>
  <si>
    <t xml:space="preserve">ENSRNOT00000038868 // RGD1562655 // similar to toll-like receptor 13 // Xq31 // 317227 </t>
  </si>
  <si>
    <t>RGD1562655</t>
  </si>
  <si>
    <t xml:space="preserve">NM_001011923 // Prpf4b // PRP4 pre-mRNA processing factor 4 homolog B (yeast) // 17p12 </t>
  </si>
  <si>
    <t>Prpf4b</t>
  </si>
  <si>
    <t>NM_001191965 // Duoxa2 // dual oxidase maturation factor 2 // 3q35 // 499879 /// ENSRNO</t>
  </si>
  <si>
    <t>Duoxa2</t>
  </si>
  <si>
    <t>NM_001014175 // LOC361990 // similar to DKFZP547E1010 protein // 2q34 // 361990 /// BC0</t>
  </si>
  <si>
    <t>LOC361990</t>
  </si>
  <si>
    <t>XM_001079838 // RGD1566247 // similar to 40S ribosomal protein S2 // 2q45 // 295554 ///</t>
  </si>
  <si>
    <t>RGD1566247</t>
  </si>
  <si>
    <t xml:space="preserve">NM_133603 // Kcne2 // potassium voltage-gated channel, Isk-related family, member 2 // </t>
  </si>
  <si>
    <t>Kcne2</t>
  </si>
  <si>
    <t>NM_001012177 // Mccc2 // methylcrotonoyl-CoA carboxylase 2 (beta) // 2q12 // 361884 ///</t>
  </si>
  <si>
    <t>Mccc2</t>
  </si>
  <si>
    <t>NM_031798 // Slc12a2 // solute carrier family 12 (sodium/potassium/chloride transporter</t>
  </si>
  <si>
    <t>Slc12a2</t>
  </si>
  <si>
    <t>NM_001079698 // Cxxc1 // CXXC finger protein 1 // 18q12.2 // 291440 /// ENSRNOT00000020</t>
  </si>
  <si>
    <t>Cxxc1</t>
  </si>
  <si>
    <t>NM_053959 // Bin1 // bridging integrator 1 // 18p12 // 117028 /// ENSRNOT00000017573 //</t>
  </si>
  <si>
    <t>Bin1</t>
  </si>
  <si>
    <t>ENSRNOT00000037883 // Tgfbr2 // transforming growth factor, beta receptor II // 8q32 //</t>
  </si>
  <si>
    <t>Tgfbr2</t>
  </si>
  <si>
    <t>NM_001005765 // Rap1a // RAP1A, member of RAS oncogene family // 2q34 // 295347 /// ENS</t>
  </si>
  <si>
    <t>Rap1a</t>
  </si>
  <si>
    <t>AB190506 // LOC311578 // hypothetical protein LOC311578 // 3q42 // 311578</t>
  </si>
  <si>
    <t>LOC311578</t>
  </si>
  <si>
    <t>NM_001107190 // Rabgap1l // RAB GTPase activating protein 1-like // 13q22 // 304914 ///</t>
  </si>
  <si>
    <t>Rabgap1l</t>
  </si>
  <si>
    <t>NM_001191902 // Sp9 // trans-acting transcription factor 9 // 3q22 // 366078 /// ENSRNO</t>
  </si>
  <si>
    <t>Sp9</t>
  </si>
  <si>
    <t xml:space="preserve">ENSRNOT00000000715 // Amd1 // adenosylmethionine decarboxylase 1 // 20q12 // 81640 /// </t>
  </si>
  <si>
    <t>Amd1</t>
  </si>
  <si>
    <t>XM_002727697 // LOC100362572 // Mpv17 transgene, kidney disease mutant-like (predicted)</t>
  </si>
  <si>
    <t>LOC100362572</t>
  </si>
  <si>
    <t>NM_001033703 // Apobec3b // apolipoprotein B mRNA editing enzyme, catalytic polypeptide</t>
  </si>
  <si>
    <t>Apobec3b</t>
  </si>
  <si>
    <t>NM_019360 // Cox6c // cytochrome c oxidase, subunit VIc // 7q22 // 54322</t>
  </si>
  <si>
    <t>Cox6c</t>
  </si>
  <si>
    <t>ENSRNOT00000001421 // RGD1563482 // similar to hypothetical protein FLJ38663 // 12q15 /</t>
  </si>
  <si>
    <t>RGD1563482</t>
  </si>
  <si>
    <t>ENSRNOT00000003102 // Naaa // N-acylethanolamine acid amidase // 14p22 // 497009 /// NM</t>
  </si>
  <si>
    <t>Naaa</t>
  </si>
  <si>
    <t>NM_001009275 // Eci3 // enoyl-Coenzyme A delta isomerase 3 // 17p12 // 291076 /// ENSRN</t>
  </si>
  <si>
    <t>Eci3</t>
  </si>
  <si>
    <t>NM_001106819 // Nnmt // nicotinamide N-methyltransferase // 8q23 // 300691 /// ENSRNOT0</t>
  </si>
  <si>
    <t>Nnmt</t>
  </si>
  <si>
    <t>ENSRNOT00000016164 // Pcsk5 // proprotein convertase subtilisin/kexin type 5 // 1q43 //</t>
  </si>
  <si>
    <t>Pcsk5</t>
  </si>
  <si>
    <t xml:space="preserve">NM_022176 // Prl6a1 // prolactin family 6, subfamily a, member 1 // 17p11 // 24657 /// </t>
  </si>
  <si>
    <t>Prl6a1</t>
  </si>
  <si>
    <t>ENSRNOT00000034328 // Cetn4 // centrin 4 // 2q25 // 688611 /// ENSRNOT00000034317 // Ce</t>
  </si>
  <si>
    <t>Cetn4</t>
  </si>
  <si>
    <t>NM_054011 // Sh3bp5 // SH3-domain binding protein 5 (BTK-associated) // 16p16 // 117186</t>
  </si>
  <si>
    <t>Sh3bp5</t>
  </si>
  <si>
    <t>NM_001100582 // Ppfibp2 // PTPRF interacting protein, binding protein 2 (liprin beta 2)</t>
  </si>
  <si>
    <t>Ppfibp2</t>
  </si>
  <si>
    <t>NM_001134520 // Rad54l2 // Rad54 like 2 (S. cerevisiae) // 8q32 // 363135 /// ENSRNOT00</t>
  </si>
  <si>
    <t>Rad54l2</t>
  </si>
  <si>
    <t>NM_001106030 // Parp2 // poly (ADP-ribose) polymerase 2 // 15p14 // 290027 /// ENSRNOT0</t>
  </si>
  <si>
    <t>Parp2</t>
  </si>
  <si>
    <t xml:space="preserve">ENSRNOT00000000083 // Tmed5 // transmembrane emp24 protein transport domain containing </t>
  </si>
  <si>
    <t>Tmed5</t>
  </si>
  <si>
    <t>NM_177932 // Pafah2 // platelet-activating factor acetylhydrolase 2 // 5q36 // 313611 /</t>
  </si>
  <si>
    <t>Pafah2</t>
  </si>
  <si>
    <t>NM_001130491 // Cyc1 // cytochrome c-1 // 7q34 // 300047 /// FQ214725 // Cyc1 // cytoch</t>
  </si>
  <si>
    <t>Cyc1</t>
  </si>
  <si>
    <t>NM_017139 // Penk // proenkephalin // 5q12 // 29237 /// ENSRNOT00000011892 // Penk // p</t>
  </si>
  <si>
    <t>Penk</t>
  </si>
  <si>
    <t>NM_001005545 // Myg1 // melanocyte proliferating gene 1 // 7q36 // 300258 /// ENSRNOT00</t>
  </si>
  <si>
    <t>Myg1</t>
  </si>
  <si>
    <t>NM_001109559 // LOC689959 // hypothetical protein LOC689959 // 8q23 // 689959 /// ENSRN</t>
  </si>
  <si>
    <t>LOC689959</t>
  </si>
  <si>
    <t>NM_001106642 // Ube2j1 // ubiquitin-conjugating enzyme E2, J1 // 5q21 // 297961</t>
  </si>
  <si>
    <t>Ube2j1</t>
  </si>
  <si>
    <t>NM_019146 // Bsn // bassoon // 8q32 // 29138 /// ENSRNOT00000042528 // Bsn // bassoon /</t>
  </si>
  <si>
    <t>Bsn</t>
  </si>
  <si>
    <t xml:space="preserve">NM_001013878 // Fam149b1 // family with sequence similarity 149, member B1 // 15p16 // </t>
  </si>
  <si>
    <t>Fam149b1</t>
  </si>
  <si>
    <t>NR_032757 // Mir665 // microRNA mir-665 // --- // 100314180</t>
  </si>
  <si>
    <t>Mir665</t>
  </si>
  <si>
    <t>ENSRNOT00000043171 // Rpl36a-ps4 // ribosomal protein L36a, pseudogene 4 // 15p16 // 68</t>
  </si>
  <si>
    <t>Rpl36a-ps4</t>
  </si>
  <si>
    <t>ENSRNOT00000029999 // Gas8 // growth arrest specific 8 // 19q12 // 361438</t>
  </si>
  <si>
    <t>Gas8</t>
  </si>
  <si>
    <t>ENSRNOT00000068163 // Prl8a3 // prolactin family 8, subfamily a, member 3 // 17p11 // 1</t>
  </si>
  <si>
    <t>Prl8a3</t>
  </si>
  <si>
    <t>NM_001004241 // Samm50 // sorting and assembly machinery component 50 homolog (S. cerev</t>
  </si>
  <si>
    <t>Samm50</t>
  </si>
  <si>
    <t>ENSRNOT00000019640 // Lcmt1 // leucine carboxyl methyltransferase 1 // 1q36 // 361643 /</t>
  </si>
  <si>
    <t>Lcmt1</t>
  </si>
  <si>
    <t>ENSRNOT00000055793 // LOC690911 // similar to Msx2-interacting protein (SPEN homolog) (</t>
  </si>
  <si>
    <t>LOC690911</t>
  </si>
  <si>
    <t>ENSRNOT00000045068 // Rgs12 // regulator of G-protein signaling 12 // 14q21 // 54292 //</t>
  </si>
  <si>
    <t>Rgs12</t>
  </si>
  <si>
    <t>ENSRNOT00000066956 // Pgr // progesterone receptor // 8q11 // 25154 /// NM_022847 // Pg</t>
  </si>
  <si>
    <t>Pgr</t>
  </si>
  <si>
    <t>BC092633 // RGD1307526 // similar to modulator of estrogen induced transcription // 8q2</t>
  </si>
  <si>
    <t>RGD1307526</t>
  </si>
  <si>
    <t>ENSRNOT00000067865 // Mga // MAX gene associated // 3q35 // 499874 /// ENSRNOT000000085</t>
  </si>
  <si>
    <t>Mga</t>
  </si>
  <si>
    <t>NM_001044301 // Muc15 // mucin 15, cell surface associated // 3q33-q34 // 690914 /// EN</t>
  </si>
  <si>
    <t>Muc15</t>
  </si>
  <si>
    <t>NM_001007684 // Klf2 // Kruppel-like factor 2 (lung) // 16p14 // 306330 /// ENSRNOT0000</t>
  </si>
  <si>
    <t>Klf2</t>
  </si>
  <si>
    <t>NM_001044238 // Gdpd1 // glycerophosphodiester phosphodiesterase domain containing 1 //</t>
  </si>
  <si>
    <t>Gdpd1</t>
  </si>
  <si>
    <t>NM_138840 // Tgoln1 // trans-golgi network protein // 4q33 // 192152 /// ENSRNOT0000001</t>
  </si>
  <si>
    <t>Tgoln1</t>
  </si>
  <si>
    <t>ENSRNOT00000031741 // Rabl3 // RAB, member of RAS oncogene family-like 3 // 11q21 // 36</t>
  </si>
  <si>
    <t>Rabl3</t>
  </si>
  <si>
    <t>NM_033350 // Plcb3 // phospholipase C, beta 3 (phosphatidylinositol-specific) // 1q43 /</t>
  </si>
  <si>
    <t>Plcb3</t>
  </si>
  <si>
    <t>NM_001100651 // Pigx // phosphatidylinositol glycan anchor biosynthesis, class X // 11q</t>
  </si>
  <si>
    <t>Pigx</t>
  </si>
  <si>
    <t>ENSRNOT00000039306 // Stat6 // signal transducer and activator of transcription 6 // 7q</t>
  </si>
  <si>
    <t>Stat6</t>
  </si>
  <si>
    <t>NM_001024796 // Spin1 // spindlin 1 // 17p14 // 361217 /// BC097359 // Spin1 // spindli</t>
  </si>
  <si>
    <t>Spin1</t>
  </si>
  <si>
    <t>NM_001109156 // Prss53 // protease, serine, 53 // 1q36 // 499270 /// BC161977 // Prss53</t>
  </si>
  <si>
    <t>Prss53</t>
  </si>
  <si>
    <t>ENSRNOT00000019436 // Trmt11 // tRNA methyltransferase 11 homolog (S. cerevisiae) // 1p</t>
  </si>
  <si>
    <t>Trmt11</t>
  </si>
  <si>
    <t>ENSRNOT00000002028 // Ncf1 // neutrophil cytosolic factor 1 // 12q12 // 114553 /// NM_0</t>
  </si>
  <si>
    <t>Ncf1</t>
  </si>
  <si>
    <t>NM_001000323 // Olr554 // olfactory receptor 554 // 3q24 // 295797</t>
  </si>
  <si>
    <t>Olr554</t>
  </si>
  <si>
    <t>ENSRNOT00000009151 // Dusp16 // dual specificity phosphatase 16 // 4q43 // 297682 /// N</t>
  </si>
  <si>
    <t>Dusp16</t>
  </si>
  <si>
    <t>ENSRNOT00000026920 // Hsp90ab1 // heat shock protein 90 alpha (cytosolic), class B memb</t>
  </si>
  <si>
    <t>Hsp90ab1</t>
  </si>
  <si>
    <t>NM_053291 // Pgk1 // phosphoglycerate kinase 1 // Xq31 // 24644 /// BC063161 // Pgk1 //</t>
  </si>
  <si>
    <t>Pgk1</t>
  </si>
  <si>
    <t>ENSRNOT00000028187 // Zfp382 // zinc finger protein 382 // 1q21 // 246264</t>
  </si>
  <si>
    <t>Zfp382</t>
  </si>
  <si>
    <t>ENSRNOT00000065129 // LOC100363560 // hypothetical protein LOC100363560 // --- // 10036</t>
  </si>
  <si>
    <t>LOC100363560</t>
  </si>
  <si>
    <t>NM_001191569 // Dennd2c // DENN/MADD domain containing 2C // 2q34 // 295333 /// ENSRNOT</t>
  </si>
  <si>
    <t>Dennd2c</t>
  </si>
  <si>
    <t>NM_001109049 // Ccdc103 // coiled-coil domain containing 103 // 10q32.1 // 498006 /// E</t>
  </si>
  <si>
    <t>Ccdc103</t>
  </si>
  <si>
    <t>NM_001017461 // Ogdh // oxoglutarate (alpha-ketoglutarate) dehydrogenase (lipoamide) //</t>
  </si>
  <si>
    <t>Ogdh</t>
  </si>
  <si>
    <t>NM_001025684 // Pex11b // peroxisomal biogenesis factor 11 beta // 2q34 // 310682 /// E</t>
  </si>
  <si>
    <t>Pex11b</t>
  </si>
  <si>
    <t xml:space="preserve">NM_001201369 // Sult5a1 // sulfotransferase family 5A, member 1 // 19q12 // 292077 /// </t>
  </si>
  <si>
    <t>Sult5a1</t>
  </si>
  <si>
    <t>NM_001108587 // Ccdc34 // coiled-coil domain containing 34 // 3q33 // 362187 /// ENSRNO</t>
  </si>
  <si>
    <t>Ccdc34</t>
  </si>
  <si>
    <t>NM_001009669 // Uba5 // ubiquitin-like modifier activating enzyme 5 // 8q32 // 300968 /</t>
  </si>
  <si>
    <t>Uba5</t>
  </si>
  <si>
    <t xml:space="preserve">BC091289 // Fam110b // family with sequence similarity 110, member B // 5q12 // 500400 </t>
  </si>
  <si>
    <t>Fam110b</t>
  </si>
  <si>
    <t>XM_001078075 // Ldoc1l // leucine zipper, down-regulated in cancer 1-like // 7q34 // 30</t>
  </si>
  <si>
    <t>Ldoc1l</t>
  </si>
  <si>
    <t>NM_001135893 // Usp9x // ubiquitin specific peptidase 9, X-linked // Xq13 // 363445 ///</t>
  </si>
  <si>
    <t>Usp9x</t>
  </si>
  <si>
    <t>NM_001191879 // Scrib // scribbled homolog (Drosophila) // 7q34 // 362938 /// ENSRNOT00</t>
  </si>
  <si>
    <t>Scrib</t>
  </si>
  <si>
    <t>NM_001107279 // Pcdh17 // protocadherin 17 // 15q12 // 306055 /// ENSRNOT00000045882 //</t>
  </si>
  <si>
    <t>Pcdh17</t>
  </si>
  <si>
    <t>ENSRNOT00000016291 // Cd2ap // CD2-associated protein // 9q12 // 316258 /// NM_181475 /</t>
  </si>
  <si>
    <t>Cd2ap</t>
  </si>
  <si>
    <t>NM_001004240 // Gpaa1 // glycosylphosphatidylinositol anchor attachment protein 1 homol</t>
  </si>
  <si>
    <t>Gpaa1</t>
  </si>
  <si>
    <t>NM_001011901 // Hsph1 // heat shock 105/110 protein 1 // 12p11 // 288444 /// ENSRNOT000</t>
  </si>
  <si>
    <t>Hsph1</t>
  </si>
  <si>
    <t>NM_001008507 // Dhrs7b // dehydrogenase/reductase (SDR family) member 7B // 10q22 // 28</t>
  </si>
  <si>
    <t>Dhrs7b</t>
  </si>
  <si>
    <t>NM_001007739 // Sar1a // SAR1 homolog A (S. cerevisiae) // 20q11 // 361842 /// ENSRNOT0</t>
  </si>
  <si>
    <t>Sar1a</t>
  </si>
  <si>
    <t>XM_225216 // S1pr3 // sphingosine-1-phosphate receptor 3 // 17p14 // 306792 /// ENSRNOT</t>
  </si>
  <si>
    <t>S1pr3</t>
  </si>
  <si>
    <t>NM_001013954 // Lca5 // Leber congenital amaurosis 5 // 8q31 // 300866 /// ENSRNOT00000</t>
  </si>
  <si>
    <t>Lca5</t>
  </si>
  <si>
    <t>NM_001011967 // Fastk // Fas-activated serine/threonine kinase // 4q11 // 296741 /// EN</t>
  </si>
  <si>
    <t>Fastk</t>
  </si>
  <si>
    <t>NM_001033893 // N4bp3 // Nedd4 binding protein 3 // 10q22 // 303112 /// ENSRNOT00000032</t>
  </si>
  <si>
    <t>N4bp3</t>
  </si>
  <si>
    <t>ENSRNOT00000055863 // Ccdc13 // coiled-coil domain containing 13 // 8q32 // 686091</t>
  </si>
  <si>
    <t>Ccdc13</t>
  </si>
  <si>
    <t>NM_001135009 // Col4a1 // collagen, type IV, alpha 1 // 16q12.5 // 290905 /// ENSRNOT00</t>
  </si>
  <si>
    <t>Col4a1</t>
  </si>
  <si>
    <t>NM_001005904 // Ccin // calicin // 5q22 // 298392 /// ENSRNOT00000019887 // Ccin // cal</t>
  </si>
  <si>
    <t>Ccin</t>
  </si>
  <si>
    <t>NM_001012029 // Ifi204 // interferon activated gene 204 // 13q24 // 304988 /// ENSRNOT0</t>
  </si>
  <si>
    <t>Ifi204</t>
  </si>
  <si>
    <t>NM_053420 // Bnip3 // BCL2/adenovirus E1B interacting protein 3 // 1q41 // 84480 /// EN</t>
  </si>
  <si>
    <t>Bnip3</t>
  </si>
  <si>
    <t>NM_001109309 // Cdk5r2 // cyclin-dependent kinase 5, regulatory subunit 2 (p39) // 9q33</t>
  </si>
  <si>
    <t>Cdk5r2</t>
  </si>
  <si>
    <t>NM_001014204 // Dnajc22 // DnaJ (Hsp40) homolog, subfamily C, member 22 // 7q36 // 3629</t>
  </si>
  <si>
    <t>Dnajc22</t>
  </si>
  <si>
    <t xml:space="preserve">NM_001008346 // Rrp8 // ribosomal RNA processing 8, methyltransferase, homolog (yeast) </t>
  </si>
  <si>
    <t>Rrp8</t>
  </si>
  <si>
    <t>XM_002728028 // LOC100359478 // rCG20339-like // --- // 100359478</t>
  </si>
  <si>
    <t>LOC100359478</t>
  </si>
  <si>
    <t>ENSRNOT00000030235 // LOC500726 // similar to KARP-1 binding protein 1 // 6q32 // 50072</t>
  </si>
  <si>
    <t>LOC500726</t>
  </si>
  <si>
    <t>NM_001134833 // Ccdc89 // coiled-coil domain containing 89 // 1q32 // 293107 /// ENSRNO</t>
  </si>
  <si>
    <t>Ccdc89</t>
  </si>
  <si>
    <t>NM_001106258 // Tbc1d17 // TBC1 domain family, member 17 // 1q22 // 292886 /// ENSRNOT0</t>
  </si>
  <si>
    <t>Tbc1d17</t>
  </si>
  <si>
    <t>NM_138535 // Grip2 // glutamate receptor interacting protein 2 // 4q34 // 171571 /// EN</t>
  </si>
  <si>
    <t>Grip2</t>
  </si>
  <si>
    <t>NM_001106589 // RGD1308226 // similar to hypothetical protein FLJ32786 // 4q22 // 29696</t>
  </si>
  <si>
    <t>RGD1308226</t>
  </si>
  <si>
    <t>NR_037343 // Mir3561 // microRNA mir-3561 // --- // 100526622</t>
  </si>
  <si>
    <t>Mir3561</t>
  </si>
  <si>
    <t>ENSRNOT00000064019 // Zfp187 // zinc finger protein 187 // 17q11 // 266792</t>
  </si>
  <si>
    <t>Zfp187</t>
  </si>
  <si>
    <t>NM_001107029 // Rad51d // RAD51 homolog D (S. cerevisiae) // 10q26 // 303375 /// ENSRNO</t>
  </si>
  <si>
    <t>Rad51d</t>
  </si>
  <si>
    <t>NM_001126297 // RGD1563714 // RGD1563714 // 5q36 // 500531 /// ENSRNOT00000050195 // RG</t>
  </si>
  <si>
    <t>RGD1563714</t>
  </si>
  <si>
    <t>XM_003750281 // LOC100364359 // ubiquitin-conjugating enzyme E2I-like // --- // 1003643</t>
  </si>
  <si>
    <t>LOC100364359</t>
  </si>
  <si>
    <t>NM_001044226 // RGD1306772 // similar to RIKEN cDNA 1110008J03 // 12q16 // 288683 /// E</t>
  </si>
  <si>
    <t>RGD1306772</t>
  </si>
  <si>
    <t>XM_002725400 // LOC685513 // similar to Guanine nucleotide-binding protein G(I)/G(S)/G(</t>
  </si>
  <si>
    <t>LOC685513</t>
  </si>
  <si>
    <t>NM_001177687 // RGD1562079 // RGD1562079 // 1q21 // 499125 /// ENSRNOT00000056877 // RG</t>
  </si>
  <si>
    <t>RGD1562079</t>
  </si>
  <si>
    <t>NM_001100788 // LOC498222 // similar to specifically androgen-regulated protein // 13q1</t>
  </si>
  <si>
    <t>LOC498222</t>
  </si>
  <si>
    <t>NM_001108128 // Chordc1 // cysteine and histidine-rich domain (CHORD)-containing 1 // 8</t>
  </si>
  <si>
    <t>Chordc1</t>
  </si>
  <si>
    <t xml:space="preserve">ENSRNOT00000066966 // Fam164a // family with sequence similarity 164, member A // 2q23 </t>
  </si>
  <si>
    <t>Fam164a</t>
  </si>
  <si>
    <t>NR_031813 // Mir9-2 // microRNA mir-9-2 // --- // 100313995</t>
  </si>
  <si>
    <t>Mir9-2</t>
  </si>
  <si>
    <t xml:space="preserve">NM_001013041 // Clk4 // CDC-like kinase 4 // 10q22 // 287269 /// ENSRNOT00000047377 // </t>
  </si>
  <si>
    <t>Clk4</t>
  </si>
  <si>
    <t>ENSRNOT00000057248 // Ccdc42b // coiled-coil domain containing 42B // 12q16 // 304509 /</t>
  </si>
  <si>
    <t>Ccdc42b</t>
  </si>
  <si>
    <t>NM_001107301 // Abhd8 // abhydrolase domain containing 8 // 16p14 // 306338 /// ENSRNOT</t>
  </si>
  <si>
    <t>Abhd8</t>
  </si>
  <si>
    <t xml:space="preserve">NM_001109200 // Ppp1r1c // protein phosphatase 1, regulatory (inhibitor) subunit 1C // </t>
  </si>
  <si>
    <t>Ppp1r1c</t>
  </si>
  <si>
    <t>NM_001107389 // Arhgap26 // Rho GTPase activating protein 26 // 18p11 // 307459 /// ENS</t>
  </si>
  <si>
    <t>Arhgap26</t>
  </si>
  <si>
    <t xml:space="preserve">XM_236272 // Exph5 // exophilin 5 // 8q24 // 315663 /// ENSRNOT00000039336 // Exph5 // </t>
  </si>
  <si>
    <t>Exph5</t>
  </si>
  <si>
    <t>NM_001025674 // Abt1 // activator of basal transcription 1 // 17q11 // 306960 /// ENSRN</t>
  </si>
  <si>
    <t>Abt1</t>
  </si>
  <si>
    <t>NM_001127579 // RGD1565712 // similar to Hypothetical protein MGC59495 // 1q21 // 36154</t>
  </si>
  <si>
    <t>RGD1565712</t>
  </si>
  <si>
    <t>ENSRNOT00000017989 // Pip4k2b // phosphatidylinositol-5-phosphate 4-kinase, type II, be</t>
  </si>
  <si>
    <t>Pip4k2b</t>
  </si>
  <si>
    <t>BC166448 // Slc26a8 // solute carrier family 26, member 8 // 20p12 // 309646</t>
  </si>
  <si>
    <t>Slc26a8</t>
  </si>
  <si>
    <t>NM_001106656 // Xpa // xeroderma pigmentosum, complementation group A // 5q22 // 298074</t>
  </si>
  <si>
    <t>Xpa</t>
  </si>
  <si>
    <t>NM_001008355 // Tmem111 // transmembrane protein 111 // 4q42 // 312640 /// ENSRNOT00000</t>
  </si>
  <si>
    <t>Tmem111</t>
  </si>
  <si>
    <t>ENSRNOT00000016068 // LOC685849 // hypothetical protein LOC685849 // 5q24 // 685849</t>
  </si>
  <si>
    <t>LOC685849</t>
  </si>
  <si>
    <t>ENSRNOT00000030198 // Hist1h2bb // histone cluster 1, H2bb // 17p11 // 679910</t>
  </si>
  <si>
    <t>Hist1h2bb</t>
  </si>
  <si>
    <t>NM_001107514 // Heca // headcase homolog (Drosophila) // 1p12 // 308624 /// ENSRNOT0000</t>
  </si>
  <si>
    <t>Heca</t>
  </si>
  <si>
    <t>NM_001000498 // Olr1065 // olfactory receptor 1065 // 7q11 // 304633 /// ENSRNOT0000004</t>
  </si>
  <si>
    <t>Olr1065</t>
  </si>
  <si>
    <t xml:space="preserve">NM_001083940 // Prl3d2 // Prolactin family 3, subfamily d, member 2 // 17p11 // 691552 </t>
  </si>
  <si>
    <t>Prl3d2</t>
  </si>
  <si>
    <t>XM_003754079 // LOC689914 // similar to C05G5.5 // 5q35 // 689914 /// ENSRNOT0000004752</t>
  </si>
  <si>
    <t>LOC689914</t>
  </si>
  <si>
    <t>NM_001037645 // Rab2b // RAB2B, member RAS oncogene family // 15p14 // 305853 /// ENSRN</t>
  </si>
  <si>
    <t>Rab2b</t>
  </si>
  <si>
    <t>NM_001191587 // Bcorl1 // BCL6 co-repressor-like 1 // Xq35 // 302810 /// ENSRNOT0000006</t>
  </si>
  <si>
    <t>Bcorl1</t>
  </si>
  <si>
    <t>NM_001107488 // RGD1565787 // similar to RIKEN cDNA 1810065E05 // 1q21 // 308429 /// EN</t>
  </si>
  <si>
    <t>RGD1565787</t>
  </si>
  <si>
    <t>NM_001107147 // Sirt4 // sirtuin 4 // 12q16 // 304539 /// ENSRNOT00000001523 // Sirt4 /</t>
  </si>
  <si>
    <t>Sirt4</t>
  </si>
  <si>
    <t>XM_001077096 // Atxn1l // ataxin 1-like // 19q12 // 307970 /// ENSRNOT00000059225 // At</t>
  </si>
  <si>
    <t>Atxn1l</t>
  </si>
  <si>
    <t>BC158768 // Xrra1 // X-ray radiation resistance associated 1 // 1q32 // 365313 /// ENSR</t>
  </si>
  <si>
    <t>Xrra1</t>
  </si>
  <si>
    <t>NM_001007726 // Dnai2 // dynein, axonemal, intermediate chain 2 // 10q32.2 // 360654 //</t>
  </si>
  <si>
    <t>Dnai2</t>
  </si>
  <si>
    <t>NM_001191603 // Palb2 // partner and localizer of BRCA2 // 1q36 // 293452 /// ENSRNOT00</t>
  </si>
  <si>
    <t>Palb2</t>
  </si>
  <si>
    <t>NM_001106284 // Lrrc51 // leucine rich repeat containing 51 // 1q32 // 293156 /// ENSRN</t>
  </si>
  <si>
    <t>Lrrc51</t>
  </si>
  <si>
    <t>ENSRNOT00000036112 // Itga2b // integrin, alpha 2B // 10q32.1 // 685269</t>
  </si>
  <si>
    <t>Itga2b</t>
  </si>
  <si>
    <t xml:space="preserve">NM_001013197 // Stk19 // serine/threonine kinase 19 // 20p12 // 361800 /// BC061571 // </t>
  </si>
  <si>
    <t>Stk19</t>
  </si>
  <si>
    <t>ENSRNOT00000036203 // Nanos1 // nanos homolog 1 (Drosophila) // 1q55 // 365494</t>
  </si>
  <si>
    <t>Nanos1</t>
  </si>
  <si>
    <t>ENSRNOT00000046760 // Mup5 // major urinary protein 5 // 5q24 // 298107 /// NM_203325 /</t>
  </si>
  <si>
    <t>Mup5</t>
  </si>
  <si>
    <t>XM_001076258 // Alpk1 // alpha-kinase 1 // 2q42 // 310879 /// ENSRNOT00000030798 // Alp</t>
  </si>
  <si>
    <t>Alpk1</t>
  </si>
  <si>
    <t xml:space="preserve">NM_001009671 // Coq10b // coenzyme Q10 homolog B (S. cerevisiae) // 9q31 // 301416 /// </t>
  </si>
  <si>
    <t>Coq10b</t>
  </si>
  <si>
    <t>NM_030985 // Agtr1a // angiotensin II receptor, type 1a // 17q12 // 24180 /// ENSRNOT00</t>
  </si>
  <si>
    <t>Agtr1a</t>
  </si>
  <si>
    <t>NM_001012471 // Zbtb38 // zinc finger and BTB domain containing 38 // 8q31 // 315936 //</t>
  </si>
  <si>
    <t>Zbtb38</t>
  </si>
  <si>
    <t xml:space="preserve">NM_001191772 // Trip11 // thyroid hormone receptor interactor 11 // 6q32 // 314393 /// </t>
  </si>
  <si>
    <t>NM_021697 // Kcnv1 // potassium channel, subfamily V, member 1 // 7q31 // 60326 /// ENS</t>
  </si>
  <si>
    <t>Kcnv1</t>
  </si>
  <si>
    <t>ENSRNOT00000046837 // Ifna5 // interferon alpha family, gene 5 // --- // 690894 /// ENS</t>
  </si>
  <si>
    <t>Ifna5</t>
  </si>
  <si>
    <t>NM_001191999 // Plscr5 // phospholipid scramblase family, member 5 // 8q31 // 501036</t>
  </si>
  <si>
    <t>Plscr5</t>
  </si>
  <si>
    <t>NM_001005892 // Spi1 // spleen focus forming virus (SFFV) proviral integration oncogene</t>
  </si>
  <si>
    <t>Spi1</t>
  </si>
  <si>
    <t>NM_001107300 // Med26 // mediator complex subunit 26 // 16p14 // 306328 /// ENSRNOT0000</t>
  </si>
  <si>
    <t>Med26</t>
  </si>
  <si>
    <t xml:space="preserve">NM_212515 // Nhp2l1 // NHP2 non-histone chromosome protein 2-like 1 (S. cerevisiae) // </t>
  </si>
  <si>
    <t>Nhp2l1</t>
  </si>
  <si>
    <t>BC158613 // LOC64038 // sertolin // 2q22 // 64038</t>
  </si>
  <si>
    <t>LOC64038</t>
  </si>
  <si>
    <t>NM_001008361 // Rnf167 // ring finger protein 167 // 10q24 // 360554 /// ENSRNOT0000000</t>
  </si>
  <si>
    <t>Rnf167</t>
  </si>
  <si>
    <t>ENSRNOT00000036874 // Zfp324 // zinc finger protein 324 // 1q21 // 365192 /// ENSRNOT00</t>
  </si>
  <si>
    <t>Zfp324</t>
  </si>
  <si>
    <t>ENSRNOT00000047444 // Wnk3 // WNK lysine deficient protein kinase 3 // Xq21 // 317420 /</t>
  </si>
  <si>
    <t>Wnk3</t>
  </si>
  <si>
    <t>ENSRNOT00000051525 // Clec4a2 // C-type lectin domain family 4, member A2 // 4q42 // 29</t>
  </si>
  <si>
    <t>Clec4a2</t>
  </si>
  <si>
    <t xml:space="preserve">NM_001047852 // Bclaf1 // BCL2-associated transcription factor 1 // 1p12 // 293017 /// </t>
  </si>
  <si>
    <t>Bclaf1</t>
  </si>
  <si>
    <t>NR_026689 // LOC686120 // hypothetical protein LOC686120 // 12q12 // 686120</t>
  </si>
  <si>
    <t>LOC686120</t>
  </si>
  <si>
    <t>NM_001170478 // Zfp319 // zinc finger protein 319 // 19p13 // 291849 /// ENSRNOT0000001</t>
  </si>
  <si>
    <t>Zfp319</t>
  </si>
  <si>
    <t>ENSRNOT00000008608 // Mif // macrophage migration inhibitory factor // 20p12 // 81683 /</t>
  </si>
  <si>
    <t>Mif</t>
  </si>
  <si>
    <t>ENSRNOT00000002030 // Gtf2ird2 // GTF2I repeat domain containing 2 // 12q12 // 288606</t>
  </si>
  <si>
    <t>Gtf2ird2</t>
  </si>
  <si>
    <t>NM_001024773 // Brf2 // BRF2, subunit of RNA polymerase III transcription initiation fa</t>
  </si>
  <si>
    <t>Brf2</t>
  </si>
  <si>
    <t xml:space="preserve">ENSRNOT00000021578 // Leprel2 // leprecan-like 2 // 4q42 // 297595 /// NM_001106620 // </t>
  </si>
  <si>
    <t>Leprel2</t>
  </si>
  <si>
    <t>ENSRNOT00000068756 // Exoc5 // exocyst complex component 5 // 15p14 // 60627 /// NM_022</t>
  </si>
  <si>
    <t>Exoc5</t>
  </si>
  <si>
    <t>NM_001106139 // RGD1304731 // similar to RIKEN cDNA 5330437I02 gene // 18q12.1 // 29154</t>
  </si>
  <si>
    <t>RGD1304731</t>
  </si>
  <si>
    <t>NM_001108389 // Rnf219 // ring finger protein 219 // 15q22 // 361088 /// ENSRNOT0000001</t>
  </si>
  <si>
    <t>Rnf219</t>
  </si>
  <si>
    <t>NM_001013880 // Isyna1 // inositol-3-phosphate synthase 1 // 16p14 // 290651 /// ENSRNO</t>
  </si>
  <si>
    <t>Isyna1</t>
  </si>
  <si>
    <t>NM_012671 // Tgfa // transforming growth factor alpha // 4q34 // 24827 /// ENSRNOT00000</t>
  </si>
  <si>
    <t>Tgfa</t>
  </si>
  <si>
    <t>ENSRNOT00000032588 // Zhx3 // zinc fingers and homeoboxes 3 // 3q42 // 311604 /// NM_00</t>
  </si>
  <si>
    <t>Zhx3</t>
  </si>
  <si>
    <t xml:space="preserve">ENSRNOT00000044219 // RGD1565900 // similar to ribosomal protein L27 // 8q24 // 300833 </t>
  </si>
  <si>
    <t>RGD1565900</t>
  </si>
  <si>
    <t>NM_001107754 // Traf6 // Tnf receptor-associated factor 6 // 3q31 // 311245 /// ENSRNOT</t>
  </si>
  <si>
    <t>Traf6</t>
  </si>
  <si>
    <t>NM_053963 // Mmp12 // matrix metallopeptidase 12 // 8q11 // 117033 /// ENSRNOT000000117</t>
  </si>
  <si>
    <t>Mmp12</t>
  </si>
  <si>
    <t>NM_131902 // Cdkn2c // cyclin-dependent kinase inhibitor 2C (p18, inhibits CDK4) // 5q3</t>
  </si>
  <si>
    <t>Cdkn2c</t>
  </si>
  <si>
    <t>NM_001135715 // Trim67 // tripartite motif-containing 67 // 19q12 // 307938 /// ENSRNOT</t>
  </si>
  <si>
    <t>Trim67</t>
  </si>
  <si>
    <t>NM_001106090 // Whsc1l1 // Wolf-Hirschhorn syndrome candidate 1-like 1 (human) // 16q12</t>
  </si>
  <si>
    <t>Whsc1l1</t>
  </si>
  <si>
    <t>NM_001106285 // Insc // inscuteable homolog (Drosophila) // 1q34 // 293166 /// ENSRNOT0</t>
  </si>
  <si>
    <t>Insc</t>
  </si>
  <si>
    <t>NM_001025637 // Psmb10 // proteasome (prosome, macropain) subunit, beta type 10 // 19q1</t>
  </si>
  <si>
    <t>Psmb10</t>
  </si>
  <si>
    <t>NM_001106227 // Tmem160 // transmembrane protein 160 // 1q21 // 292654 /// ENSRNOT00000</t>
  </si>
  <si>
    <t>Tmem160</t>
  </si>
  <si>
    <t>ENSRNOT00000024783 // Zkscan3 // zinc finger with KRAB and SCAN domains 3 // 17q11 // 3</t>
  </si>
  <si>
    <t>Zkscan3</t>
  </si>
  <si>
    <t>NM_172332 // Wrnip1 // Werner helicase interacting protein 1 // 17p12 // 282835 /// ENS</t>
  </si>
  <si>
    <t>Wrnip1</t>
  </si>
  <si>
    <t xml:space="preserve">NM_001107296 // Ercc6 // excision repair cross-complementing rodent repair deficiency, </t>
  </si>
  <si>
    <t>Ercc6</t>
  </si>
  <si>
    <t>NM_031153 // Sharpin // SHANK-associated RH domain interactor // 7q34 // 81859 /// ENSR</t>
  </si>
  <si>
    <t>Sharpin</t>
  </si>
  <si>
    <t>ENSRNOT00000003733 // Sell // selectin L // 13q22 // 29259 /// NM_019177 // Sell // sel</t>
  </si>
  <si>
    <t>Sell</t>
  </si>
  <si>
    <t>NM_001191608 // Cisd2 // CDGSH iron sulfur domain 2 // 2q43 // 295457 /// ENSRNOT000000</t>
  </si>
  <si>
    <t>Cisd2</t>
  </si>
  <si>
    <t xml:space="preserve">ENSRNOT00000039221 // Tnfsf18 // tumor necrosis factor (ligand) superfamily, member 18 </t>
  </si>
  <si>
    <t>Tnfsf18</t>
  </si>
  <si>
    <t xml:space="preserve">NM_001105891 // Psmg1 // proteasome (prosome, macropain) assembly chaperone 1 // 11q11 </t>
  </si>
  <si>
    <t>Psmg1</t>
  </si>
  <si>
    <t>NM_001107416 // Papd5 // PAP associated domain containing 5 // 19p11 // 307745 /// ENSR</t>
  </si>
  <si>
    <t>Papd5</t>
  </si>
  <si>
    <t>NM_001100822 // Flt3 // fms-related tyrosine kinase 3 // 12p11 // 140635 /// ENSRNOT000</t>
  </si>
  <si>
    <t>Flt3</t>
  </si>
  <si>
    <t>NM_001001111 // Olr1697 // olfactory receptor 1697 // 20p12 // 406010 /// ENSRNOT000000</t>
  </si>
  <si>
    <t>Olr1697</t>
  </si>
  <si>
    <t>NM_022266 // Ctgf // connective tissue growth factor // 1p12 // 64032 /// ENSRNOT000000</t>
  </si>
  <si>
    <t>Ctgf</t>
  </si>
  <si>
    <t>ENSRNOT00000065300 // Fam73b // family with sequence similarity 73, member B // 3p12 //</t>
  </si>
  <si>
    <t>Fam73b</t>
  </si>
  <si>
    <t xml:space="preserve">NM_001024774 // Def8 // differentially expressed in FDCP 8 homolog (mouse) // 19q12 // </t>
  </si>
  <si>
    <t>Def8</t>
  </si>
  <si>
    <t>NM_030993 // Ddn // dendrin // 7q36 // 25113 /// ENSRNOT00000019854 // Ddn // dendrin /</t>
  </si>
  <si>
    <t>Ddn</t>
  </si>
  <si>
    <t>NM_012602 // Muc1 // mucin 1, cell surface associated // 2q34 // 24571 /// ENSRNOT00000</t>
  </si>
  <si>
    <t>Muc1</t>
  </si>
  <si>
    <t xml:space="preserve">NM_001042621 // Pip5k1a // phosphatidylinositol-4-phosphate 5-kinase, type 1, alpha // </t>
  </si>
  <si>
    <t>Pip5k1a</t>
  </si>
  <si>
    <t>NM_001109287 // RGD1565498 // similar to Hypothetical protein LOC270802 // 7q22 // 5008</t>
  </si>
  <si>
    <t>RGD1565498</t>
  </si>
  <si>
    <t>ENSRNOT00000067213 // LOC100365571 // rCG64189-like // --- // 100365571 /// ENSRNOT0000</t>
  </si>
  <si>
    <t>LOC100365571</t>
  </si>
  <si>
    <t>XR_146506 // LOC100360106 // rCG32548-like // --- // 100360106</t>
  </si>
  <si>
    <t>LOC100360106</t>
  </si>
  <si>
    <t>NM_001134529 // Kctd17 // potassium channel tetramerisation domain containing 17 // 7q3</t>
  </si>
  <si>
    <t>Kctd17</t>
  </si>
  <si>
    <t xml:space="preserve">NM_001134781 // Ankib1 // ankyrin repeat and IBR domain containing 1 // 4q13 // 368062 </t>
  </si>
  <si>
    <t>Ankib1</t>
  </si>
  <si>
    <t>ENSRNOT00000003926 // Guk1 // guanylate kinase 1 // 10q22 // 303179</t>
  </si>
  <si>
    <t>Guk1</t>
  </si>
  <si>
    <t xml:space="preserve">ENSRNOT00000008279 // Cables2 // Cdk5 and Abl enzyme substrate 2 // 3q43 // 311703 /// </t>
  </si>
  <si>
    <t>Cables2</t>
  </si>
  <si>
    <t>ENSRNOT00000008079 // Arhgef5 // Rho guanine nucleotide exchange factor (GEF) 5 // 4q23</t>
  </si>
  <si>
    <t>Arhgef5</t>
  </si>
  <si>
    <t>NM_001109026 // Dexi // dexamethasone-induced transcript // 10q11 // 497857 /// ENSRNOT</t>
  </si>
  <si>
    <t>Dexi</t>
  </si>
  <si>
    <t>NM_001191960 // Tsc22d2 // TSC22 domain family, member 2 // 2q31 // 499624 /// ENSRNOT0</t>
  </si>
  <si>
    <t>Tsc22d2</t>
  </si>
  <si>
    <t xml:space="preserve">NM_173140 // Cryba2 // crystallin, beta A2 // 9q33 // 286925 /// ENSRNOT00000024283 // </t>
  </si>
  <si>
    <t>Cryba2</t>
  </si>
  <si>
    <t>NM_177425 // Csrp2 // cysteine and glycine-rich protein 2 // 7q13 // 29317 /// ENSRNOT0</t>
  </si>
  <si>
    <t>Csrp2</t>
  </si>
  <si>
    <t>ENSRNOT00000067740 // Asb3 // ankyrin repeat and SOCS box-containing 3 // 14q22 // 3642</t>
  </si>
  <si>
    <t>Asb3</t>
  </si>
  <si>
    <t>ENSRNOT00000016418 // Prkcb // protein kinase C, beta // 1q36 // 25023 /// NM_012713 //</t>
  </si>
  <si>
    <t>Prkcb</t>
  </si>
  <si>
    <t>XM_003753067 // LOC680077 // hypothetical protein LOC680077 // 18q12.1 // 680077</t>
  </si>
  <si>
    <t>LOC680077</t>
  </si>
  <si>
    <t>NM_001107515 // Hebp2 // heme binding protein 2 // 1p12 // 308632 /// ENSRNOT0000001522</t>
  </si>
  <si>
    <t>Hebp2</t>
  </si>
  <si>
    <t>NM_001107350 // Ripk1 // receptor (TNFRSF)-interacting serine-threonine kinase 1 // 17p</t>
  </si>
  <si>
    <t>Ripk1</t>
  </si>
  <si>
    <t>NM_001044299 // LOC690784 // hypothetical protein LOC690784 // 4q44 // 690784 /// ENSRN</t>
  </si>
  <si>
    <t>LOC690784</t>
  </si>
  <si>
    <t>NM_001108168 // Bmp5 // bone morphogenetic protein 5 // 8q24 // 315824 /// ENSRNOT00000</t>
  </si>
  <si>
    <t>Bmp5</t>
  </si>
  <si>
    <t>XM_001061734 // Hist1h2ao // histone cluster 1, H2ao // 17q11 // 364723 /// ENSRNOT0000</t>
  </si>
  <si>
    <t>Hist1h2ao</t>
  </si>
  <si>
    <t>NM_001134559 // RGD1308907 // similar to FLJ20689 // 6q31 // 314325 /// ENSRNOT00000013</t>
  </si>
  <si>
    <t>RGD1308907</t>
  </si>
  <si>
    <t>NM_001136098 // Hook3 // hook homolog 3 (Drosophila) // 16q12.4 // 306548 /// ENSRNOT00</t>
  </si>
  <si>
    <t>Hook3</t>
  </si>
  <si>
    <t>NM_001025012 // Gin1 // gypsy retrotransposon integrase 1 // 9q36 // 316687 /// ENSRNOT</t>
  </si>
  <si>
    <t>Gin1</t>
  </si>
  <si>
    <t>NM_001191728 // Lancl3 // LanC lantibiotic synthetase component C-like 3 (bacterial) //</t>
  </si>
  <si>
    <t>Lancl3</t>
  </si>
  <si>
    <t>BC097984 // MGC116121 // similar to RIKEN cDNA 2700062C07 // 18p12 // 498830 /// ENSRNO</t>
  </si>
  <si>
    <t>MGC116121</t>
  </si>
  <si>
    <t>NM_001013078 // Fsip1 // fibrous sheath interacting protein 1 // 3q35 // 296074 /// ENS</t>
  </si>
  <si>
    <t>Fsip1</t>
  </si>
  <si>
    <t>BC167052 // Wtip // Wilms tumor 1 interacting protein // 1q21 // 361552</t>
  </si>
  <si>
    <t>Wtip</t>
  </si>
  <si>
    <t>NM_001100735 // Lpcat1 // lysophosphatidylcholine acyltransferase 1 // 1p11 // 361467 /</t>
  </si>
  <si>
    <t>Lpcat1</t>
  </si>
  <si>
    <t xml:space="preserve">NM_001126281 // LOC314600 // similar to zinc finger protein 422, related sequence 1 // </t>
  </si>
  <si>
    <t>LOC314600</t>
  </si>
  <si>
    <t xml:space="preserve">ENSRNOT00000026929 // Slc35b2 // solute carrier family 35, member B2 // 9q12 // 501103 </t>
  </si>
  <si>
    <t>Slc35b2</t>
  </si>
  <si>
    <t>NM_001025131 // Sult2a2 // sulfotransferase family 2A, dehydroepiandrosterone (DHEA)-pr</t>
  </si>
  <si>
    <t>Sult2a2</t>
  </si>
  <si>
    <t>BC158599 // LOC683469 // similar to RNA polymerase II transcription factor SIII subunit</t>
  </si>
  <si>
    <t>LOC683469</t>
  </si>
  <si>
    <t>NM_001106033 // Efs // embryonal Fyn-associated substrate // 15p13 // 290212 /// ENSRNO</t>
  </si>
  <si>
    <t>Efs</t>
  </si>
  <si>
    <t>NM_001106392 // Hs3st5 // heparan sulfate (glucosamine) 3-O-sulfotransferase 5 // 20q12</t>
  </si>
  <si>
    <t>Hs3st5</t>
  </si>
  <si>
    <t>NM_001141935 // Atp10a // ATPase, class V, type 10A // 1q22 // 365266 /// ENSRNOT000000</t>
  </si>
  <si>
    <t>Atp10a</t>
  </si>
  <si>
    <t>ENSRNOT00000051793 // Igsf21 // immunoglobin superfamily, member 21 // 5q36 // 298591</t>
  </si>
  <si>
    <t>Igsf21</t>
  </si>
  <si>
    <t>NM_001035234 // Smndc1 // survival motor neuron domain containing 1 // 1q55 // 287768 /</t>
  </si>
  <si>
    <t>Smndc1</t>
  </si>
  <si>
    <t>NM_053375 // Hcn1 // hyperpolarization-activated cyclic nucleotide-gated potassium chan</t>
  </si>
  <si>
    <t>Hcn1</t>
  </si>
  <si>
    <t xml:space="preserve">NM_001108023 // Fbxo33 // F-box protein 33 // 6q23 // 314157 /// ENSRNOT00000059316 // </t>
  </si>
  <si>
    <t>Fbxo33</t>
  </si>
  <si>
    <t>ENSRNOT00000016622 // St6galnac2 // ST6 (alpha-N-acetyl-neuraminyl-2,3-beta-galactosyl-</t>
  </si>
  <si>
    <t>St6galnac2</t>
  </si>
  <si>
    <t>NM_001025035 // Thnsl1 // threonine synthase-like 1 (S. cerevisiae) // 17q12.3 // 49880</t>
  </si>
  <si>
    <t>Thnsl1</t>
  </si>
  <si>
    <t>NM_130779 // Adcy3 // adenylate cyclase 3 // 6q14 // 64508 /// ENSRNOT00000005389 // Ad</t>
  </si>
  <si>
    <t>Adcy3</t>
  </si>
  <si>
    <t>NM_001177682 // P2ry10 // purinergic receptor P2Y, G-protein coupled, 10 // Xq31 // 317</t>
  </si>
  <si>
    <t>P2ry10</t>
  </si>
  <si>
    <t>NM_031724 // Scamp3 // secretory carrier membrane protein 3 // 2q34 // 65169 /// ENSRNO</t>
  </si>
  <si>
    <t>Scamp3</t>
  </si>
  <si>
    <t>NM_030867 // Nfkbib // nuclear factor of kappa light polypeptide gene enhancer in B-cel</t>
  </si>
  <si>
    <t>Nfkbib</t>
  </si>
  <si>
    <t>NM_001000229 // Olr270 // olfactory receptor 270 // 1q33 // 293437 /// ENSRNOT000000447</t>
  </si>
  <si>
    <t>Olr270</t>
  </si>
  <si>
    <t>NM_001001012 // Olr1405 // olfactory receptor 1405 // 10q22 // 405386 /// ENSRNOT000000</t>
  </si>
  <si>
    <t>Olr1405</t>
  </si>
  <si>
    <t>NM_001109013 // Praf2 // PRA1 domain family, member 2 // Xq13 // 367743</t>
  </si>
  <si>
    <t>Praf2</t>
  </si>
  <si>
    <t>ENSRNOT00000067090 // LOC100364860 // rCG41562-like // --- // 100364860 /// ENSRNOT0000</t>
  </si>
  <si>
    <t>LOC100364860</t>
  </si>
  <si>
    <t>NM_001107965 // B4galt2 // UDP-Gal:betaGlcNAc beta 1,4- galactosyltransferase, polypept</t>
  </si>
  <si>
    <t>B4galt2</t>
  </si>
  <si>
    <t>NM_001013184 // Hmgn1 // high-mobility group nucleosome binding domain 1 // 11q11 // 36</t>
  </si>
  <si>
    <t>Hmgn1</t>
  </si>
  <si>
    <t>NM_001029903 // Fam162a // family with sequence similarity 162, member A // 11q22 // 36</t>
  </si>
  <si>
    <t>Fam162a</t>
  </si>
  <si>
    <t>ENSRNOT00000065512 // LOC100359766 // RGD1359684 protein-like // --- // 100359766 /// E</t>
  </si>
  <si>
    <t>LOC100359766</t>
  </si>
  <si>
    <t>NM_001106509 // Chchd5 // coiled-coil-helix-coiled-coil-helix domain containing 5 // 3q</t>
  </si>
  <si>
    <t>Chchd5</t>
  </si>
  <si>
    <t>NM_001108212 // Lipt1 // lipoyltransferase 1 // 9q21 // 316342 /// ENSRNOT00000024896 /</t>
  </si>
  <si>
    <t>Lipt1</t>
  </si>
  <si>
    <t>NM_001107024 // Ssh2 // slingshot homolog 2 (Drosophila) // 10q26 // 303342 /// ENSRNOT</t>
  </si>
  <si>
    <t>Ssh2</t>
  </si>
  <si>
    <t>BC081927 // RGD1359108 // similar to RIKEN cDNA 3110043O21 // 5q22 // 313155 /// ENSRNO</t>
  </si>
  <si>
    <t>RGD1359108</t>
  </si>
  <si>
    <t>NM_001126087 // Zfp706 // zinc finger protein 706 // 7q22 // 500855 /// BC083795 // Zfp</t>
  </si>
  <si>
    <t>Zfp706</t>
  </si>
  <si>
    <t xml:space="preserve">NM_001015010 // Cib2 // calcium and integrin binding family member 2 // 8q24 // 300719 </t>
  </si>
  <si>
    <t>Cib2</t>
  </si>
  <si>
    <t>ENSRNOT00000067814 // Syt6 // synaptotagmin VI // 2q34 // 60565 /// NM_022191 // Syt6 /</t>
  </si>
  <si>
    <t>Syt6</t>
  </si>
  <si>
    <t>NM_023024 // Dync2h1 // dynein cytoplasmic 2 heavy chain 1 // 8q11 // 65209 /// AB04188</t>
  </si>
  <si>
    <t>Dync2h1</t>
  </si>
  <si>
    <t>NM_001108660 // Ccl27 // chemokine (C-C motif) ligand 27 // 5q22 // 362505 /// ENSRNOT0</t>
  </si>
  <si>
    <t>Ccl27</t>
  </si>
  <si>
    <t>NM_001005761 // Mtmr9 // myotubularin related protein 9 // 15p12 // 282584 /// ENSRNOT0</t>
  </si>
  <si>
    <t>Mtmr9</t>
  </si>
  <si>
    <t>NM_001014101 // Als2cr12 // amyotrophic lateral sclerosis 2 (juvenile) chromosome regio</t>
  </si>
  <si>
    <t>Als2cr12</t>
  </si>
  <si>
    <t>NM_017005 // Fh // fumarate hydratase // 13q25 // 24368 /// ENSRNOT00000004917 // Fh //</t>
  </si>
  <si>
    <t>Fh</t>
  </si>
  <si>
    <t>NM_001013171 // Gulp1 // GULP, engulfment adaptor PTB domain containing 1 // 9q22 // 31</t>
  </si>
  <si>
    <t>Gulp1</t>
  </si>
  <si>
    <t xml:space="preserve">NM_001127449 // Actg1 // actin, gamma 1 // 10q32.3 // 287876 /// ENSRNOT00000068310 // </t>
  </si>
  <si>
    <t>Actg1</t>
  </si>
  <si>
    <t xml:space="preserve">NM_001142304 // LOC689770 // similar to osteoclast inhibitory lectin // 4q42 // 689770 </t>
  </si>
  <si>
    <t>LOC689770</t>
  </si>
  <si>
    <t>NM_053764 // Rgs14 // regulator of G-protein signaling 14 // 17p14 // 114705 /// ENSRNO</t>
  </si>
  <si>
    <t>Rgs14</t>
  </si>
  <si>
    <t>AB067445 // Itga2 // integrin, alpha 2 // 2q14 // 170921</t>
  </si>
  <si>
    <t>Itga2</t>
  </si>
  <si>
    <t>NM_001109880 // Add2 // adducin 2 (beta) // 4q34 // 24171 /// ENSRNOT00000021491 // Add</t>
  </si>
  <si>
    <t>Add2</t>
  </si>
  <si>
    <t xml:space="preserve">NM_017071 // Insr // insulin receptor // 12q12 // 24954 /// ENSRNOT00000050646 // Insr </t>
  </si>
  <si>
    <t>Insr</t>
  </si>
  <si>
    <t>ENSRNOT00000050172 // LOC100360642 // ribosomal protein S12-like // --- // 100360642</t>
  </si>
  <si>
    <t>LOC100360642</t>
  </si>
  <si>
    <t>NM_001108186 // Rbm6 // RNA binding motif protein 6 // 8q32 // 315997 /// ENSRNOT000000</t>
  </si>
  <si>
    <t>Rbm6</t>
  </si>
  <si>
    <t xml:space="preserve">NM_133295 // Ces1d // carboxylesterase 1D // 19p11 // 113902 /// ENSRNOT00000021812 // </t>
  </si>
  <si>
    <t>Ces1d</t>
  </si>
  <si>
    <t>NM_001080208 // Ucn3 // urocortin 3 (stresscopin) // 17q12.3 // 498791 /// ENSRNOT00000</t>
  </si>
  <si>
    <t>Ucn3</t>
  </si>
  <si>
    <t>NM_001130537 // Zbtb39 // zinc finger and BTB domain containing 39 // 7q22 // 299510 //</t>
  </si>
  <si>
    <t>Zbtb39</t>
  </si>
  <si>
    <t xml:space="preserve">NM_001106810 // Adamts15 // ADAM metallopeptidase with thrombospondin type 1 motif, 15 </t>
  </si>
  <si>
    <t>Adamts15</t>
  </si>
  <si>
    <t>NM_053419 // Synrg // synergin, gamma // 10q26 // 84479 /// ENSRNOT00000067295 // Synrg</t>
  </si>
  <si>
    <t>Synrg</t>
  </si>
  <si>
    <t>XM_223466 // Fam184b // family with sequence similarity 184, member B // 14q21 // 28967</t>
  </si>
  <si>
    <t>Fam184b</t>
  </si>
  <si>
    <t>ENSRNOT00000060322 // LOC100365061 // hypothetical protein LOC100365061 // --- // 10036</t>
  </si>
  <si>
    <t>LOC100365061</t>
  </si>
  <si>
    <t>BC168913 // Gdpd5 // glycerophosphodiester phosphodiesterase domain containing 5 // 1q3</t>
  </si>
  <si>
    <t>Gdpd5</t>
  </si>
  <si>
    <t xml:space="preserve">ENSRNOT00000019555 // Rnf4 // ring finger protein 4 // 14q21 // 29274 /// NM_019182 // </t>
  </si>
  <si>
    <t>Rnf4</t>
  </si>
  <si>
    <t>NM_001134558 // RGD1306371 // similar to putative nuclear protein, with 2 coiled coil-4</t>
  </si>
  <si>
    <t>RGD1306371</t>
  </si>
  <si>
    <t>NM_001039022 // Coq5 // coenzyme Q5 homolog, methyltransferase (S. cerevisiae) // 12q16</t>
  </si>
  <si>
    <t>Coq5</t>
  </si>
  <si>
    <t>NM_001108889 // Pou4f3 // POU class 4 homeobox 3 // 18p11 // 364855 /// ENSRNOT00000025</t>
  </si>
  <si>
    <t>Pou4f3</t>
  </si>
  <si>
    <t>NM_001107220 // Anapc4 // anaphase promoting complex subunit 4 // 14q11 // 305420 /// E</t>
  </si>
  <si>
    <t>Anapc4</t>
  </si>
  <si>
    <t>NM_001108201 // Abcc10 // ATP-binding cassette, subfamily C (CFTR/MRP), member 10 // 9q</t>
  </si>
  <si>
    <t>Abcc10</t>
  </si>
  <si>
    <t>ENSRNOT00000006351 // Cela1 // chymotrypsin-like elastase family, member 1 // 7q36 // 2</t>
  </si>
  <si>
    <t>Cela1</t>
  </si>
  <si>
    <t>NM_001106792 // Zfp641 // zinc finger protein 641 // 7q36 // 300197 /// ENSRNOT00000045</t>
  </si>
  <si>
    <t>Zfp641</t>
  </si>
  <si>
    <t>NM_001108807 // Cops7b // COP9 constitutive photomorphogenic homolog subunit 7B (Arabid</t>
  </si>
  <si>
    <t>Cops7b</t>
  </si>
  <si>
    <t xml:space="preserve">NM_022531 // Des // desmin // 9q33 // 64362 /// ENSRNOT00000026860 // Des // desmin // </t>
  </si>
  <si>
    <t>Des</t>
  </si>
  <si>
    <t>NM_001170546 // Thumpd3 // THUMP domain containing 3 // 4q42 // 500288 /// NM_001170547</t>
  </si>
  <si>
    <t>Thumpd3</t>
  </si>
  <si>
    <t>NM_001037974 // Jph2 // junctophilin 2 // 3q42 // 296345 /// ENSRNOT00000010939 // Jph2</t>
  </si>
  <si>
    <t>Jph2</t>
  </si>
  <si>
    <t>ENSRNOT00000004843 // Armc7 // armadillo repeat containing 7 // 10q32.3 // 287827 /// N</t>
  </si>
  <si>
    <t>Armc7</t>
  </si>
  <si>
    <t>ENSRNOT00000002882 // Zfp644 // zinc finger protein 644 // 14p22 // 305127 /// NM_00113</t>
  </si>
  <si>
    <t>Zfp644</t>
  </si>
  <si>
    <t>XM_002730302 // LOC100360426 // translocase of outer mitochondrial membrane 5 homolog-l</t>
  </si>
  <si>
    <t>LOC100360426</t>
  </si>
  <si>
    <t>NM_001008287 // Donson // downstream neighbor of SON // 11q11 // 288257 /// ENSRNOT0000</t>
  </si>
  <si>
    <t>Donson</t>
  </si>
  <si>
    <t>ENSRNOT00000061208 // Sept12 // septin 12 // 10q12 // 363542 /// NM_001100865 // Sept12</t>
  </si>
  <si>
    <t>NM_001107999 // Acap3 // ArfGAP with coiled-coil, ankyrin repeat and PH domains 3 // 5q</t>
  </si>
  <si>
    <t>Acap3</t>
  </si>
  <si>
    <t>NM_001108107 // Pdzrn4 // PDZ domain containing RING finger 4 // 7q35 // 315250 /// ENS</t>
  </si>
  <si>
    <t>Pdzrn4</t>
  </si>
  <si>
    <t>ENSRNOT00000065429 // Anxa3 // annexin A3 // 14p22 // 25291 /// NM_012823 // Anxa3 // a</t>
  </si>
  <si>
    <t>Anxa3</t>
  </si>
  <si>
    <t>NM_001106974 // Rbfox1 // RNA binding protein, fox-1 homolog (C. elegans) 1 // 10q12 //</t>
  </si>
  <si>
    <t>Rbfox1</t>
  </si>
  <si>
    <t>NM_139341 // Slc15a3 // solute carrier family 15, member 3 // 1q43 // 246239 /// ENSRNO</t>
  </si>
  <si>
    <t>Slc15a3</t>
  </si>
  <si>
    <t>ENSRNOT00000015707 // Kcns2 // potassium voltage-gated channel, delayed-rectifier, subf</t>
  </si>
  <si>
    <t>Kcns2</t>
  </si>
  <si>
    <t xml:space="preserve">NM_001105959 // RGD1309104 // similar to RIKEN cDNA 1700025G04 gene // 13q21 // 289084 </t>
  </si>
  <si>
    <t>RGD1309104</t>
  </si>
  <si>
    <t>NM_001077651 // Elavl4 // ELAV (embryonic lethal, abnormal vision, Drosophila)-like 4 (</t>
  </si>
  <si>
    <t>Elavl4</t>
  </si>
  <si>
    <t>NM_001192017 // Sult6b1 // sulfotransferase family, cytosolic, 6B, member 1 // --- // 5</t>
  </si>
  <si>
    <t>Sult6b1</t>
  </si>
  <si>
    <t>ENSRNOT00000018015 // Tcp10b // t-complex protein 10b // 1q11 // 308169 /// NM_00110746</t>
  </si>
  <si>
    <t>Tcp10b</t>
  </si>
  <si>
    <t>NM_001039006 // Klhl25 // kelch-like 25 (Drosophila) // 1q31 // 293023 /// ENSRNOT00000</t>
  </si>
  <si>
    <t>Klhl25</t>
  </si>
  <si>
    <t>NR_038113 // Rpl37a-ps1 // ribosomal protein L37a, pseudogene 1 // 5q36 // 363248 /// N</t>
  </si>
  <si>
    <t>Rpl37a-ps1</t>
  </si>
  <si>
    <t>NM_001025703 // Pppde2 // PPPDE peptidase domain containing 2 // 7q34 // 315160 /// ENS</t>
  </si>
  <si>
    <t>Pppde2</t>
  </si>
  <si>
    <t>NM_022206 // Unc5a // unc-5 homolog A (C. elegans) // 17p14 // 60629 /// ENSRNOT0000003</t>
  </si>
  <si>
    <t>Unc5a</t>
  </si>
  <si>
    <t>NM_022962 // Lphn1 // latrophilin 1 // 19q11 // 65096 /// ENSRNOT00000045699 // Lphn1 /</t>
  </si>
  <si>
    <t>Lphn1</t>
  </si>
  <si>
    <t xml:space="preserve">NM_001170474 // Fam160b2 // family with sequence similarity 160, member B2 // 15p11 // </t>
  </si>
  <si>
    <t>Fam160b2</t>
  </si>
  <si>
    <t>NM_012814 // Cox6a1 // cytochrome c oxidase, subunit VIa, polypeptide 1 // 12q16 // 252</t>
  </si>
  <si>
    <t>Cox6a1</t>
  </si>
  <si>
    <t>ENSRNOT00000024973 // Acadvl // acyl-CoA dehydrogenase, very long chain // 10q24 // 253</t>
  </si>
  <si>
    <t>Acadvl</t>
  </si>
  <si>
    <t>NM_001109528 // Tmem25 // transmembrane protein 25 // 8q22 // 689172 /// ENSRNOT0000006</t>
  </si>
  <si>
    <t>Tmem25</t>
  </si>
  <si>
    <t xml:space="preserve">NM_001024302 // Lysmd1 // LysM, putative peptidoglycan-binding, domain containing 1 // </t>
  </si>
  <si>
    <t>Lysmd1</t>
  </si>
  <si>
    <t>ENSRNOT00000006863 // Ldlrad3 // low density lipoprotein receptor class A domain contai</t>
  </si>
  <si>
    <t>Ldlrad3</t>
  </si>
  <si>
    <t>ENSRNOT00000013919 // H2afz // H2A histone family, member Z // 2q44 // 58940 /// NM_022</t>
  </si>
  <si>
    <t>H2afz</t>
  </si>
  <si>
    <t>ENSRNOT00000065815 // Cep350 // centrosomal protein 350 // 13q21 // 246304 /// AF287357</t>
  </si>
  <si>
    <t>Cep350</t>
  </si>
  <si>
    <t>ENSRNOT00000005987 // Cltc // clathrin, heavy chain (Hc) // 10q26 // 54241 /// NM_01929</t>
  </si>
  <si>
    <t>Cltc</t>
  </si>
  <si>
    <t>NM_001106628 // Mrps35 // mitochondrial ribosomal protein S35 // 4q44 // 297727 /// ENS</t>
  </si>
  <si>
    <t>Mrps35</t>
  </si>
  <si>
    <t>ENSRNOT00000018982 // Acin1 // apoptotic chromatin condensation inducer 1 // 15p13 // 3</t>
  </si>
  <si>
    <t>Acin1</t>
  </si>
  <si>
    <t>NM_001009716 // Asphd2 // aspartate beta-hydroxylase domain containing 2 // 19p11 // 36</t>
  </si>
  <si>
    <t>Asphd2</t>
  </si>
  <si>
    <t xml:space="preserve">NM_001105921 // Polr2j // polymerase (RNA) II (DNA directed) polypeptide J // 12q12 // </t>
  </si>
  <si>
    <t>Polr2j</t>
  </si>
  <si>
    <t xml:space="preserve">ENSRNOT00000017592 // LOC100361830 // translocating chain-associating membrane protein </t>
  </si>
  <si>
    <t>LOC100361830</t>
  </si>
  <si>
    <t>ENSRNOT00000013565 // LOC100362431 // tetratricopeptide repeat domain 30B // --- // 100</t>
  </si>
  <si>
    <t>LOC100362431</t>
  </si>
  <si>
    <t>NM_001108452 // Cotl1 // coactosin-like 1 (Dictyostelium) // 19q12 // 361422 /// ENSRNO</t>
  </si>
  <si>
    <t>Cotl1</t>
  </si>
  <si>
    <t>ENSRNOT00000064974 // Mettl8 // methyltransferase like 8 // 3q21 // 502633 /// ENSRNOT0</t>
  </si>
  <si>
    <t>Mettl8</t>
  </si>
  <si>
    <t>NM_138889 // Cdh13 // cadherin 13 // 19q12 // 192248 /// ENSRNOT00000019298 // Cdh13 //</t>
  </si>
  <si>
    <t>Cdh13</t>
  </si>
  <si>
    <t>NM_001107323 // Tubgcp3 // tubulin, gamma complex associated protein 3 // 16q12.5 // 30</t>
  </si>
  <si>
    <t>Tubgcp3</t>
  </si>
  <si>
    <t>NM_001079888 // Mmp28 // matrix metallopeptidase 28 // 10q26 // 303384 /// ENSRNOT00000</t>
  </si>
  <si>
    <t>Mmp28</t>
  </si>
  <si>
    <t>NM_001004085 // Crat // carnitine O-acetyltransferase // 3p12 // 311849 /// ENSRNOT0000</t>
  </si>
  <si>
    <t>Crat</t>
  </si>
  <si>
    <t>NM_001100991 // LOC499124 // mouse zinc finger protein 14-like // 1q21 // 499124 /// EN</t>
  </si>
  <si>
    <t>LOC499124</t>
  </si>
  <si>
    <t>NM_001008829 // RT1-A2 // RT1 class Ia, locus A2 // 20p12 // 24974 /// ENSRNOT000000522</t>
  </si>
  <si>
    <t>RT1-A2</t>
  </si>
  <si>
    <t>NM_001106508 // Acoxl // acyl-CoA oxidase-like // 3q36 // 296138 /// ENSRNOT00000021740</t>
  </si>
  <si>
    <t>Acoxl</t>
  </si>
  <si>
    <t>ENSRNOT00000015908 // Myom2 // myomesin 2 // 16q12.5 // 306616 /// NM_001169141 // Myom</t>
  </si>
  <si>
    <t>Myom2</t>
  </si>
  <si>
    <t>NM_031678 // Per2 // period homolog 2 (Drosophila) // 9q36 // 63840 /// ENSRNOT00000027</t>
  </si>
  <si>
    <t>Per2</t>
  </si>
  <si>
    <t>NM_199117 // Cbx7 // chromobox homolog 7 // 7q34 // 362962 /// ENSRNOT00000022631 // Cb</t>
  </si>
  <si>
    <t>Cbx7</t>
  </si>
  <si>
    <t>ENSRNOT00000016057 // Ngb // neuroglobin // 6q31 // 85382 /// NM_033359 // Ngb // neuro</t>
  </si>
  <si>
    <t>Ngb</t>
  </si>
  <si>
    <t>NM_001107750 // Tspan18 // tetraspanin 18 // 3q24 // 311210 /// ENSRNOT00000011650 // T</t>
  </si>
  <si>
    <t>Tspan18</t>
  </si>
  <si>
    <t>NM_031081 // Pdpk1 // 3-phosphoinositide dependent protein kinase-1 // 10q12 // 81745 /</t>
  </si>
  <si>
    <t>Pdpk1</t>
  </si>
  <si>
    <t>NM_001012131 // Inpp1 // inositol polyphosphate-1-phosphatase // 9q22 // 316376 /// ENS</t>
  </si>
  <si>
    <t>Inpp1</t>
  </si>
  <si>
    <t>NM_199233 // Doxl1 // diamine oxidase-like protein 1 // 4q24 // 312316 /// ENSRNOT00000</t>
  </si>
  <si>
    <t>Doxl1</t>
  </si>
  <si>
    <t>ENSRNOT00000025990 // Tmem53 // transmembrane protein 53 // 5q36 // 313529 /// NM_00110</t>
  </si>
  <si>
    <t>Tmem53</t>
  </si>
  <si>
    <t>XM_345918 // Ccdc15 // coiled-coil domain containing 15 // 8q21 // 367056 /// ENSRNOT00</t>
  </si>
  <si>
    <t>Ccdc15</t>
  </si>
  <si>
    <t>NM_001191900 // Nup210l // nucleoporin 210-like // 2q34 // 365844 /// ENSRNOT0000002299</t>
  </si>
  <si>
    <t>Nup210l</t>
  </si>
  <si>
    <t>NM_001108706 // Efcab10 // EF-hand calcium binding domain 10 // 6q16 // 362727 /// ENSR</t>
  </si>
  <si>
    <t>Efcab10</t>
  </si>
  <si>
    <t>ENSRNOT00000038665 // Sacs // spastic ataxia of Charlevoix-Saguenay (sacsin) // 15p12 /</t>
  </si>
  <si>
    <t>Sacs</t>
  </si>
  <si>
    <t xml:space="preserve">NM_053686 // Trpv6 // transient receptor potential cation channel, subfamily V, member </t>
  </si>
  <si>
    <t>Trpv6</t>
  </si>
  <si>
    <t>NM_001108371 // Ube2e2 // ubiquitin-conjugating enzyme E2E 2 // 15p16 // 361013 /// ENS</t>
  </si>
  <si>
    <t>Ube2e2</t>
  </si>
  <si>
    <t>NM_001008556 // Ippk // inositol 1,3,4,5,6-pentakisphosphate 2-kinase // 17p14 // 30680</t>
  </si>
  <si>
    <t>Ippk</t>
  </si>
  <si>
    <t xml:space="preserve">ENSRNOT00000039795 // Dgat1 // diacylglycerol O-acyltransferase 1 // 7q34 // 84497 /// </t>
  </si>
  <si>
    <t>Dgat1</t>
  </si>
  <si>
    <t>NM_053725 // Itga6 // integrin, alpha 6 // 3q22 // 114517 /// ENSRNOT00000002075 // Itg</t>
  </si>
  <si>
    <t>Itga6</t>
  </si>
  <si>
    <t>NM_001014161 // Idh2 // isocitrate dehydrogenase 2 (NADP+), mitochondrial // 1q31 // 36</t>
  </si>
  <si>
    <t>Idh2</t>
  </si>
  <si>
    <t>NM_001007660 // Ccdc82 // coiled-coil domain containing 82 // 8q11 // 300359 /// ENSRNO</t>
  </si>
  <si>
    <t>Ccdc82</t>
  </si>
  <si>
    <t>ENSRNOT00000065759 // Plin1 // perilipin 1 // 1q31 // 25629 /// NM_013094 // Plin1 // p</t>
  </si>
  <si>
    <t>Plin1</t>
  </si>
  <si>
    <t>NM_022503 // Cox7a2 // cytochrome c oxidase subunit VIIa polypeptide 2 // 8q24-q31 // 2</t>
  </si>
  <si>
    <t>Cox7a2</t>
  </si>
  <si>
    <t>NM_178144 // Amigo3 // adhesion molecule with Ig like domain 3 // 8q32 // 316003 /// AY</t>
  </si>
  <si>
    <t>Amigo3</t>
  </si>
  <si>
    <t xml:space="preserve">NM_001107904 // Tgs1 // trimethylguanosine synthase homolog (S. cerevisiae) // 5q12 // </t>
  </si>
  <si>
    <t>Tgs1</t>
  </si>
  <si>
    <t>NM_001004228 // Emcn // endomucin // 2q43 // 295490 /// ENSRNOT00000035700 // Emcn // e</t>
  </si>
  <si>
    <t>Emcn</t>
  </si>
  <si>
    <t xml:space="preserve">ENSRNOT00000067100 // RGD1309058 // similar to RIKEN cDNA 9830169C18 // 6q31 // 314311 </t>
  </si>
  <si>
    <t>RGD1309058</t>
  </si>
  <si>
    <t xml:space="preserve">NM_001106867 // Eif1b // eukaryotic translation initiation factor 1B // 8q32 // 301068 </t>
  </si>
  <si>
    <t>Eif1b</t>
  </si>
  <si>
    <t>ENSRNOT00000020347 // Ubxn8 // UBX domain protein 8 // 16q12.3 // 290802 /// NM_0011060</t>
  </si>
  <si>
    <t>Ubxn8</t>
  </si>
  <si>
    <t>XM_003753854 // LOC100362744 // thymosin, beta 10-like // --- // 100362744</t>
  </si>
  <si>
    <t>LOC100362744</t>
  </si>
  <si>
    <t>NM_001037219 // Foxk1 // forkhead box K1 // 12p11 // 304298 /// ENSRNOT00000001466 // F</t>
  </si>
  <si>
    <t>Foxk1</t>
  </si>
  <si>
    <t>NM_001107312 // Mtmr7 // myotubularin related protein 7 // 16q12.1 // 306490 /// ENSRNO</t>
  </si>
  <si>
    <t>Mtmr7</t>
  </si>
  <si>
    <t>NM_134360 // Cd40 // CD40 molecule, TNF receptor superfamily member 5 // 3q42 // 171369</t>
  </si>
  <si>
    <t>Cd40</t>
  </si>
  <si>
    <t xml:space="preserve">NR_037614 // Vof16 // ischemia related factor vof-16 // 8q22 // 259227 /// AB089206 // </t>
  </si>
  <si>
    <t>Vof16</t>
  </si>
  <si>
    <t xml:space="preserve">ENSRNOT00000011065 // Vamp7 // vesicle-associated membrane protein 7 // 12q11 // 85491 </t>
  </si>
  <si>
    <t>Vamp7</t>
  </si>
  <si>
    <t>ENSRNOT00000066810 // Nos1 // nitric oxide synthase 1, neuronal // 12q16 // 24598 /// E</t>
  </si>
  <si>
    <t>Nos1</t>
  </si>
  <si>
    <t>NM_001107917 // Cpne3 // copine III // 5q13 // 313087 /// ENSRNOT00000008281 // Cpne3 /</t>
  </si>
  <si>
    <t>Cpne3</t>
  </si>
  <si>
    <t xml:space="preserve">NM_001107221 // C1qtnf7 // C1q and tumor necrosis factor related protein 7 // 14q21 // </t>
  </si>
  <si>
    <t>C1qtnf7</t>
  </si>
  <si>
    <t>ENSRNOT00000066137 // Mxra7 // matrix-remodelling associated 7 // 10q32.3 // 690599</t>
  </si>
  <si>
    <t>Mxra7</t>
  </si>
  <si>
    <t>NM_001033672 // Bcl2l1 // Bcl2-like 1 // 3q41.2 // 24888 /// NM_031535 // Bcl2l1 // Bcl</t>
  </si>
  <si>
    <t>Bcl2l1</t>
  </si>
  <si>
    <t>ENSRNOT00000002719 // Cblb // Cas-Br-M (murine) ecotropic retroviral transforming seque</t>
  </si>
  <si>
    <t>Cblb</t>
  </si>
  <si>
    <t>NM_001024347 // Slfnl1 // schlafen-like 1 // 5q36 // 500540 /// ENSRNOT00000013193 // S</t>
  </si>
  <si>
    <t>Slfnl1</t>
  </si>
  <si>
    <t xml:space="preserve">NM_001024991 // Fahd1 // fumarylacetoacetate hydrolase domain containing 1 // 10q12 // </t>
  </si>
  <si>
    <t>Fahd1</t>
  </si>
  <si>
    <t>NM_021757 // Plrg1 // pleiotropic regulator 1 // 2q34 // 60376 /// ENSRNOT00000009113 /</t>
  </si>
  <si>
    <t>Plrg1</t>
  </si>
  <si>
    <t>NM_001108441 // Dnajb1 // DnaJ (Hsp40) homolog, subfamily B, member 1 // 19q11 // 36138</t>
  </si>
  <si>
    <t>Dnajb1</t>
  </si>
  <si>
    <t xml:space="preserve">BC098024 // Fhad1 // forkhead-associated (FHA) phosphopeptide binding domain 1 // 5q36 </t>
  </si>
  <si>
    <t>Fhad1</t>
  </si>
  <si>
    <t>ENSRNOT00000007219 // Egln3 // EGL nine homolog 3 (C. elegans) // 6q23 // 54702 /// NM_</t>
  </si>
  <si>
    <t>Egln3</t>
  </si>
  <si>
    <t>ENSRNOT00000009823 // Zfp41 // zinc finger protein 41 // 7q34 // 315081</t>
  </si>
  <si>
    <t>Zfp41</t>
  </si>
  <si>
    <t xml:space="preserve">ENSRNOT00000050463 // LOC314328 // similar to chromosome 14 open reading frame 166B // </t>
  </si>
  <si>
    <t>LOC314328</t>
  </si>
  <si>
    <t>NM_001109440 // Acot4 // acyl-CoA thioesterase 4 // 6q31 // 681337 /// ENSRNOT000000137</t>
  </si>
  <si>
    <t>Acot4</t>
  </si>
  <si>
    <t>NM_001100497 // Hoxb9 // homeo box B9 // 10q31 // 287647 /// ENSRNOT00000009951 // Hoxb</t>
  </si>
  <si>
    <t>Hoxb9</t>
  </si>
  <si>
    <t>NM_001007640 // Ints12 // integrator complex subunit 12 // 2q43 // 295448 /// ENSRNOT00</t>
  </si>
  <si>
    <t>Ints12</t>
  </si>
  <si>
    <t xml:space="preserve">ENSRNOT00000056140 // Cd101 // CD101 molecule // 2q34 // 310727 /// XM_227554 // Cd101 </t>
  </si>
  <si>
    <t>Cd101</t>
  </si>
  <si>
    <t>NM_001107576 // Ints5 // integrator complex subunit 5 // 1q43 // 309200 /// ENSRNOT0000</t>
  </si>
  <si>
    <t>Ints5</t>
  </si>
  <si>
    <t>NM_001047743 // Sptssa // serine palmitoyltransferase, small subunit A // 6q23 // 50065</t>
  </si>
  <si>
    <t>Sptssa</t>
  </si>
  <si>
    <t>NM_001012092 // Xkr7 // XK, Kell blood group complex subunit-related family, member 7 /</t>
  </si>
  <si>
    <t>Xkr7</t>
  </si>
  <si>
    <t>NM_001191667 // Ccdc64 // coiled-coil domain containing 64 // 12q16 // 304537 /// ENSRN</t>
  </si>
  <si>
    <t>Ccdc64</t>
  </si>
  <si>
    <t>NM_001106088 // Erlin2 // ER lipid raft associated 2 // 16q12.4 // 290823 /// ENSRNOT00</t>
  </si>
  <si>
    <t>Erlin2</t>
  </si>
  <si>
    <t xml:space="preserve">NM_001014018 // Fv1 // Friend virus susceptibility 1 // 1q22 // 308568 /// BC060592 // </t>
  </si>
  <si>
    <t>Fv1</t>
  </si>
  <si>
    <t>NM_001109254 // Gprc5d // G protein-coupled receptor, family C, group 5, member D // 4q</t>
  </si>
  <si>
    <t>Gprc5d</t>
  </si>
  <si>
    <t>ENSRNOT00000019144 // Pcca // propionyl-coenzyme A carboxylase, alpha polypeptide // 15</t>
  </si>
  <si>
    <t>Pcca</t>
  </si>
  <si>
    <t>NM_031323 // Bmp1 // bone morphogenetic protein 1 // 15p11 // 83470 /// ENSRNOT00000046</t>
  </si>
  <si>
    <t>Bmp1</t>
  </si>
  <si>
    <t>NM_001024873 // Rhox11 // reproductive homeobox 11 // Xq11 // 298346 /// ENSRNOT0000003</t>
  </si>
  <si>
    <t>Rhox11</t>
  </si>
  <si>
    <t>NM_001106097 // Med10 // mediator complex subunit 10 // 17p14 // 290939 /// ENSRNOT0000</t>
  </si>
  <si>
    <t>Med10</t>
  </si>
  <si>
    <t xml:space="preserve">BC104675 // Tdrd9 // tudor domain containing 9 // 6q32 // 299343 /// BC087164 // Tdrd9 </t>
  </si>
  <si>
    <t>Tdrd9</t>
  </si>
  <si>
    <t>ENSRNOT00000011970 // RGD1306936 // similar to chromosome 7 open reading frame 30 // 4q</t>
  </si>
  <si>
    <t>RGD1306936</t>
  </si>
  <si>
    <t>ENSRNOT00000047550 // ND1 // NADH dehydrogenase subunit 1 // --- // 26193</t>
  </si>
  <si>
    <t>ND1</t>
  </si>
  <si>
    <t>NM_001106083 // Ing2 // inhibitor of growth family, member 2 // 16q11 // 290744 /// ENS</t>
  </si>
  <si>
    <t>Ing2</t>
  </si>
  <si>
    <t>ENSRNOT00000004153 // Npffr2 // neuropeptide FF receptor 2 // 14p22 // 78964 /// NM_023</t>
  </si>
  <si>
    <t>Npffr2</t>
  </si>
  <si>
    <t>BC083847 // RGD1308143 // similar to D330021B20 protein // 9q36 // 316685</t>
  </si>
  <si>
    <t>RGD1308143</t>
  </si>
  <si>
    <t>BC083875 // MGC95152 // similar to B230212L03Rik protein // 4q24 // 297109</t>
  </si>
  <si>
    <t>MGC95152</t>
  </si>
  <si>
    <t>NM_001083624 // Pds5a // PDS5, regulator of cohesion maintenance, homolog A (S. cerevis</t>
  </si>
  <si>
    <t>Pds5a</t>
  </si>
  <si>
    <t>NM_001106369 // Ccnj // cyclin J // 1q54 // 294053 /// ENSRNOT00000019521 // Ccnj // cy</t>
  </si>
  <si>
    <t>Ccnj</t>
  </si>
  <si>
    <t>NM_001191113 // Cpne6 // copine VI (neuronal) // 15p13 // 691478 /// ENSRNOT00000024978</t>
  </si>
  <si>
    <t>Cpne6</t>
  </si>
  <si>
    <t>ENSRNOT00000049369 // LOC685552 // similar to RIKEN cDNA 1700001F22 // Xq36 // 685552</t>
  </si>
  <si>
    <t>LOC685552</t>
  </si>
  <si>
    <t>NM_001109428 // Mrpl20 // mitochondrial ribosomal protein L20 // 5q36 // 680747 /// ENS</t>
  </si>
  <si>
    <t>Mrpl20</t>
  </si>
  <si>
    <t>NM_001106486 // Dnajc10 // DnaJ (Hsp40) homolog, subfamily C, member 10 // 3q24 // 2956</t>
  </si>
  <si>
    <t>Dnajc10</t>
  </si>
  <si>
    <t>NM_001108458 // Ust // uronyl-2-sulfotransferase // 1p13 // 361450 /// ENSRNOT000000220</t>
  </si>
  <si>
    <t>Ust</t>
  </si>
  <si>
    <t>NM_053544 // Sfrp4 // secreted frizzled-related protein 4 // 17q11 // 89803 /// ENSRNOT</t>
  </si>
  <si>
    <t>Sfrp4</t>
  </si>
  <si>
    <t>NM_001105925 // Mmp17 // matrix metallopeptidase 17 // 12q13 // 288626 /// ENSRNOT00000</t>
  </si>
  <si>
    <t>Mmp17</t>
  </si>
  <si>
    <t>ENSRNOT00000013536 // Clec4d // C-type lectin domain family 4, member D // 4q42 // 3624</t>
  </si>
  <si>
    <t>Clec4d</t>
  </si>
  <si>
    <t>AF525411 // Ttn // titin // 3q23 // 84015 /// U82224 // Ttn // titin // 3q23 // 84015</t>
  </si>
  <si>
    <t>Ttn</t>
  </si>
  <si>
    <t>NM_001106107 // Snrnp48 // small nuclear ribonucleoprotein 48k (U11/U12) // 17p12 // 29</t>
  </si>
  <si>
    <t>Snrnp48</t>
  </si>
  <si>
    <t>NM_001109039 // Fam117a // family with sequence similarity 117, member A // 10q31 // 49</t>
  </si>
  <si>
    <t>Fam117a</t>
  </si>
  <si>
    <t>NM_001107268 // Mtmr6 // myotubularin related protein 6 // 15p12 // 305935 /// ENSRNOT0</t>
  </si>
  <si>
    <t>Mtmr6</t>
  </si>
  <si>
    <t>NM_001013044 // Cryzl1 // crystallin, zeta (quinone reductase)-like 1 // 11q11 // 28825</t>
  </si>
  <si>
    <t>Cryzl1</t>
  </si>
  <si>
    <t>NM_001106269 // Olig3 // oligodendrocyte transcription factor 3 // 1p12 // 293012 /// E</t>
  </si>
  <si>
    <t>Olig3</t>
  </si>
  <si>
    <t>ENSRNOT00000033932 // Kdm4d // lysine (K)-specific demethylase 4D // 8q11 // 689582 ///</t>
  </si>
  <si>
    <t>Kdm4d</t>
  </si>
  <si>
    <t>NM_017079 // Cd1d1 // CD1d1 molecule // 2q34 // 25109 /// ENSRNOT00000022150 // Cd1d1 /</t>
  </si>
  <si>
    <t>Cd1d1</t>
  </si>
  <si>
    <t>XM_343491 // Stac // SH3 and cysteine rich domain // 8q32 // 363152 /// ENSRNOT00000011</t>
  </si>
  <si>
    <t>Stac</t>
  </si>
  <si>
    <t>NM_153732 // Zfp597 // zinc finger protein 597 // 10q12 // 266774 /// ENSRNOT0000004519</t>
  </si>
  <si>
    <t>Zfp597</t>
  </si>
  <si>
    <t>NM_001005547 // Tspan3 // tetraspanin 3 // 8q24 // 300733 /// ENSRNOT00000022419 // Tsp</t>
  </si>
  <si>
    <t>Tspan3</t>
  </si>
  <si>
    <t>NM_001107562 // B4galnt4 // beta-1,4-N-acetyl-galactosaminyl transferase 4 // 1q41 // 3</t>
  </si>
  <si>
    <t>B4galnt4</t>
  </si>
  <si>
    <t>ENSRNOT00000023181 // LOC690082 // similar to melanoma ubiquitous mutated protein // Xq</t>
  </si>
  <si>
    <t>LOC690082</t>
  </si>
  <si>
    <t>ENSRNOT00000035628 // Ywhaz // tyrosine 3-monooxygenase/tryptophan 5-monooxygenase acti</t>
  </si>
  <si>
    <t>Ywhaz</t>
  </si>
  <si>
    <t>ENSRNOT00000020600 // LOC681086 // similar to Phosphatidylinositol-glycan biosynthesis,</t>
  </si>
  <si>
    <t>LOC681086</t>
  </si>
  <si>
    <t>NM_001107153 // Usp30 // ubiquitin specific peptidase 30 // 12q16 // 304579 /// ENSRNOT</t>
  </si>
  <si>
    <t>Usp30</t>
  </si>
  <si>
    <t xml:space="preserve">NM_001024244 // Vtcn1 // V-set domain containing T cell activation inhibitor 1 // 2q34 </t>
  </si>
  <si>
    <t>Vtcn1</t>
  </si>
  <si>
    <t>ENSRNOT00000006492 // Ylpm1 // YLP motif containing 1 // 6q31 // 299199 /// ENSRNOT0000</t>
  </si>
  <si>
    <t>Ylpm1</t>
  </si>
  <si>
    <t>NM_019368 // Bet1l // blocked early in transport 1 homolog (S. cerevisiae) like // 1q41</t>
  </si>
  <si>
    <t>Bet1l</t>
  </si>
  <si>
    <t>NM_001014232 // Cnrip1 // cannabinoid receptor interacting protein 1 // 14q22 // 364208</t>
  </si>
  <si>
    <t>Cnrip1</t>
  </si>
  <si>
    <t>ENSRNOT00000013562 // Clec4e // C-type lectin domain family 4, member E // 4q42 // 4502</t>
  </si>
  <si>
    <t>Clec4e</t>
  </si>
  <si>
    <t>NM_001034199 // Nptx2 // neuronal pentraxin II // 12p11 // 288475 /// ENSRNOT0000000133</t>
  </si>
  <si>
    <t>Nptx2</t>
  </si>
  <si>
    <t>NM_175588 // Taar7g // trace amine-associated receptor 7g // 1p12 // 294131 /// ENSRNOT</t>
  </si>
  <si>
    <t>Taar7g</t>
  </si>
  <si>
    <t>AJ440711 // Arid1b // AT rich interactive domain 1B (Swi1 like) // 1q11 // 282546</t>
  </si>
  <si>
    <t>Arid1b</t>
  </si>
  <si>
    <t>NM_001017449 // Dph5 // DPH5 homolog (S. cerevisiae) // 2q41 // 295394 /// ENSRNOT00000</t>
  </si>
  <si>
    <t>Dph5</t>
  </si>
  <si>
    <t>ENSRNOT00000013321 // Cyp4b1 // cytochrome P450, family 4, subfamily b, polypeptide 1 /</t>
  </si>
  <si>
    <t>Cyp4b1</t>
  </si>
  <si>
    <t xml:space="preserve">NM_013185 // Hck // hemopoietic cell kinase // 3q41 // 25734 /// ENSRNOT00000012432 // </t>
  </si>
  <si>
    <t>Hck</t>
  </si>
  <si>
    <t>ENSRNOT00000040661 // Celsr3 // cadherin, EGF LAG seven-pass G-type receptor 3 (flaming</t>
  </si>
  <si>
    <t>Celsr3</t>
  </si>
  <si>
    <t>NM_053944 // Pcdh12 // protocadherin 12 // 18p11 // 116808 /// ENSRNOT00000026065 // Pc</t>
  </si>
  <si>
    <t>Pcdh12</t>
  </si>
  <si>
    <t>FQ211472 // Fam115a // family with sequence similarity 115, member A // 4q23 // 362353</t>
  </si>
  <si>
    <t>Fam115a</t>
  </si>
  <si>
    <t>NM_001106223 // Fiz1 // FLT3-interacting zinc finger 1 // 1q12 // 292584 /// ENSRNOT000</t>
  </si>
  <si>
    <t>Fiz1</t>
  </si>
  <si>
    <t>NM_001008336 // Tnk2 // tyrosine kinase, non-receptor, 2 // 11q22 // 303882 /// ENSRNOT</t>
  </si>
  <si>
    <t>Tnk2</t>
  </si>
  <si>
    <t>ENSRNOT00000030726 // Gata6 // GATA binding protein 6 // 18p13 // 29300 /// NM_019185 /</t>
  </si>
  <si>
    <t>Gata6</t>
  </si>
  <si>
    <t>NM_001126273 // Alkbh2 // alkB, alkylation repair homolog 2 (E. coli) // 12q16 // 30457</t>
  </si>
  <si>
    <t>Alkbh2</t>
  </si>
  <si>
    <t xml:space="preserve">AF030243 // Il3ra // interleukin 3 receptor, alpha // 12q11 // 246144 /// NM_139260 // </t>
  </si>
  <si>
    <t>Il3ra</t>
  </si>
  <si>
    <t>NM_001012356 // Nono // non-POU domain containing, octamer-binding // Xq31 // 317259 //</t>
  </si>
  <si>
    <t>Nono</t>
  </si>
  <si>
    <t xml:space="preserve">NM_001126090 // Shfm1 // split hand/foot malformation (ectrodactyly) type 1 // 4q13 // </t>
  </si>
  <si>
    <t>Shfm1</t>
  </si>
  <si>
    <t>NM_001107244 // Papolg // poly(A) polymerase gamma // 14q22 // 305586 /// ENSRNOT000000</t>
  </si>
  <si>
    <t>Papolg</t>
  </si>
  <si>
    <t>NM_022926 // Galnt7 // UDP-N-acetyl-alpha-D-galactosamine:polypeptide N-acetylgalactosa</t>
  </si>
  <si>
    <t>Galnt7</t>
  </si>
  <si>
    <t>NM_001109239 // RGD1560028 // similar to RIKEN cDNA C130060K24 gene // 4q31 // 500157 /</t>
  </si>
  <si>
    <t>RGD1560028</t>
  </si>
  <si>
    <t>NM_019369 // Itih4 // inter-alpha-trypsin inhibitor heavy chain family, member 4 // 16p</t>
  </si>
  <si>
    <t>Itih4</t>
  </si>
  <si>
    <t>ENSRNOT00000043693 // COX2 // COXII // --- // 26198</t>
  </si>
  <si>
    <t>COX2</t>
  </si>
  <si>
    <t>NM_172021 // Tbkbp1 // TBK1 binding protein 1 // 10q31 // 266764 /// ENSRNOT00000012462</t>
  </si>
  <si>
    <t>Tbkbp1</t>
  </si>
  <si>
    <t>ENSRNOT00000015434 // Lrrc40 // leucine rich repeat containing 40 // 2q45 // 310946 ///</t>
  </si>
  <si>
    <t>Lrrc40</t>
  </si>
  <si>
    <t>NM_001034835 // Kansl3 // KAT8 regulatory NSL complex subunit 3 // 9q21 // 316328 /// E</t>
  </si>
  <si>
    <t>Kansl3</t>
  </si>
  <si>
    <t>NM_053426 // Sf3b1 // splicing factor 3b, subunit 1 // 9q31 // 84486 /// ENSRNOT0000001</t>
  </si>
  <si>
    <t>Sf3b1</t>
  </si>
  <si>
    <t>NM_001135759 // Col4a3 // collagen, type IV, alpha 3 // 9q34 // 363265 /// ENSRNOT00000</t>
  </si>
  <si>
    <t>Col4a3</t>
  </si>
  <si>
    <t>FQ212166 // Sema4d // sema domain, immunoglobulin domain (Ig), transmembrane domain (TM</t>
  </si>
  <si>
    <t>NM_145085 // Pcyox1 // prenylcysteine oxidase 1 // 4q34 // 246302 /// ENSRNOT0000002253</t>
  </si>
  <si>
    <t>Pcyox1</t>
  </si>
  <si>
    <t xml:space="preserve">NM_031130 // Nr2f1 // nuclear receptor subfamily 2, group F, member 1 // 2q11 // 81808 </t>
  </si>
  <si>
    <t>Nr2f1</t>
  </si>
  <si>
    <t>NM_001106662 // Frmd3 // FERM domain containing 3 // 5q31 // 298141 /// ENSRNOT00000065</t>
  </si>
  <si>
    <t>Frmd3</t>
  </si>
  <si>
    <t>NM_012773 // Akap11 // A kinase (PRKA) anchor protein 11 // 15q11 // 498549 /// ENSRNOT</t>
  </si>
  <si>
    <t>Akap11</t>
  </si>
  <si>
    <t xml:space="preserve">NM_001106421 // Tpd52 // tumor protein D52 // 2q23 // 294900 /// ENSRNOT00000015327 // </t>
  </si>
  <si>
    <t>Tpd52</t>
  </si>
  <si>
    <t>NM_173115 // Fam5b // family with sequence similarity 5, member B // 13q22 // 286895 //</t>
  </si>
  <si>
    <t>Fam5b</t>
  </si>
  <si>
    <t>NM_001109032 // Pirt // phosphoinositide-interacting regulator of transient receptor po</t>
  </si>
  <si>
    <t>Pirt</t>
  </si>
  <si>
    <t>NM_001037649 // Rbm43 // RNA binding motif protein 43 // 3q12 // 311020 /// ENSRNOT0000</t>
  </si>
  <si>
    <t>Rbm43</t>
  </si>
  <si>
    <t>NM_001107680 // Mlf1 // myeloid leukemia factor 1 // 2q31 // 310483 /// ENSRNOT00000017</t>
  </si>
  <si>
    <t>Mlf1</t>
  </si>
  <si>
    <t>XM_002728465 // RGD1308930 // similar to Protein phosphatase 1, regulatory subunit 3D (</t>
  </si>
  <si>
    <t>RGD1308930</t>
  </si>
  <si>
    <t>NM_001011940 // Best1 // bestrophin 1 // 1q43 // 293735 /// ENSRNOT00000007320 // Best1</t>
  </si>
  <si>
    <t>Best1</t>
  </si>
  <si>
    <t>NM_001106686 // Eif2c4 // eukaryotic translation initiation factor 2C, 4 // 5q36 // 298</t>
  </si>
  <si>
    <t>Eif2c4</t>
  </si>
  <si>
    <t>ENSRNOT00000054717 // Zfp518a // zinc finger protein 518A // 1q54 // 309478 /// NM_0010</t>
  </si>
  <si>
    <t>Zfp518a</t>
  </si>
  <si>
    <t>NM_001109431 // LOC680885 // hypothetical protein LOC680885 // 16p16 // 680885 /// ENSR</t>
  </si>
  <si>
    <t>LOC680885</t>
  </si>
  <si>
    <t>NM_001191655 // Tmem104 // transmembrane protein 104 // 10q32.2 // 303670 /// ENSRNOT00</t>
  </si>
  <si>
    <t>Tmem104</t>
  </si>
  <si>
    <t>FQ212329 // Tmem59l // transmembrane protein 59-like // 16p14 // 306349</t>
  </si>
  <si>
    <t>Tmem59l</t>
  </si>
  <si>
    <t>NM_001108541 // Wdr41 // WD repeat domain 41 // 2q12 // 361879 /// ENSRNOT00000067022 /</t>
  </si>
  <si>
    <t>Wdr41</t>
  </si>
  <si>
    <t xml:space="preserve">NM_031047 // Jup // junction plakoglobin // 10q32.1 // 81679 /// ENSRNOT00000040845 // </t>
  </si>
  <si>
    <t>Jup</t>
  </si>
  <si>
    <t>ENSRNOT00000004517 // Cby3 // chibby homolog 3 (Drosophila) // 10q22 // 690544</t>
  </si>
  <si>
    <t>Cby3</t>
  </si>
  <si>
    <t>NM_001106679 // Ipp // intracisternal A particle-promoted polypeptide // 5q36 // 298439</t>
  </si>
  <si>
    <t>Ipp</t>
  </si>
  <si>
    <t>NM_031742 // Kcnh1 // potassium voltage-gated channel, subfamily H (eag-related), membe</t>
  </si>
  <si>
    <t>Kcnh1</t>
  </si>
  <si>
    <t>NM_001110838 // Toag1 // tolerance-associated gene 1 // 8q32 // 363169 /// ENSRNOT00000</t>
  </si>
  <si>
    <t>Toag1</t>
  </si>
  <si>
    <t>NM_030833 // Ifitm2 // interferon induced transmembrane protein 2 // 1q41 // 114709 ///</t>
  </si>
  <si>
    <t>Ifitm2</t>
  </si>
  <si>
    <t>NM_001037981 // Trat1 // T cell receptor associated transmembrane adaptor 1 // 11q21 //</t>
  </si>
  <si>
    <t>Trat1</t>
  </si>
  <si>
    <t>NM_001106144 // RGD1312005 // similar to DD1 // 18q12.1 // 291580 /// ENSRNOT0000002923</t>
  </si>
  <si>
    <t>RGD1312005</t>
  </si>
  <si>
    <t>ENSRNOT00000064668 // Klhdc1 // kelch domain containing 1 // 6q24 // 314190 /// ENSRNOT</t>
  </si>
  <si>
    <t>Klhdc1</t>
  </si>
  <si>
    <t>NM_001009632 // G0s2 // G0/G1switch 2 // 13q27 // 289388 /// ENSRNOT00000007879 // G0s2</t>
  </si>
  <si>
    <t>G0s2</t>
  </si>
  <si>
    <t>ENSRNOT00000012736 // Adra1a // adrenergic, alpha-1A-, receptor // 15p12 // 29412 /// N</t>
  </si>
  <si>
    <t>Adra1a</t>
  </si>
  <si>
    <t>NM_001134695 // LOC100188933 // hypothetical protein LOC100188933 // --- // 100188933 /</t>
  </si>
  <si>
    <t>LOC100188933</t>
  </si>
  <si>
    <t>NM_001107780 // Hao1 // hydroxyacid oxidase (glycolate oxidase) 1 // 3q36 // 311446 ///</t>
  </si>
  <si>
    <t>Hao1</t>
  </si>
  <si>
    <t>AY589489 // Zfp629 // zinc finger protein 629 // 1q36 // 308998</t>
  </si>
  <si>
    <t>Zfp629</t>
  </si>
  <si>
    <t>NM_001081634 // Fbxw9 // F-box and WD repeat domain containing 9 // 19q11 // 288921 ///</t>
  </si>
  <si>
    <t>Fbxw9</t>
  </si>
  <si>
    <t xml:space="preserve">NM_001025730 // Fbxw5 // F-box and WD repeat domain containing 5 // 3p13 // 362081 /// </t>
  </si>
  <si>
    <t>Fbxw5</t>
  </si>
  <si>
    <t>NM_199388 // Dpagt1 // dolichyl-phosphate (UDP-N-acetylglucosamine) N-acetylglucosamine</t>
  </si>
  <si>
    <t>Dpagt1</t>
  </si>
  <si>
    <t>NR_032261 // Mir880 // microRNA mir-880 // --- // 100314285</t>
  </si>
  <si>
    <t>Mir880</t>
  </si>
  <si>
    <t>NM_001107549 // Tnrc6a // trinucleotide repeat containing 6a // 1q36 // 308971 /// ENSR</t>
  </si>
  <si>
    <t>Tnrc6a</t>
  </si>
  <si>
    <t xml:space="preserve">NM_001173374 // Sco1 // SCO cytochrome oxidase deficient homolog 1 (yeast) // 10q24 // </t>
  </si>
  <si>
    <t>Sco1</t>
  </si>
  <si>
    <t xml:space="preserve">NM_001107384 // Napg // N-ethylmaleimide-sensitive factor attachment protein, gamma // </t>
  </si>
  <si>
    <t>Napg</t>
  </si>
  <si>
    <t>NM_001108127 // Slc36a4 // solute carrier family 36 (proton/amino acid symporter), memb</t>
  </si>
  <si>
    <t>Slc36a4</t>
  </si>
  <si>
    <t>XM_575925 // RGD1561016 // similar to BC013712 protein // 5q36 // 500561 /// ENSRNOT000</t>
  </si>
  <si>
    <t>RGD1561016</t>
  </si>
  <si>
    <t>NM_053901 // Dlgap2 // discs, large (Drosophila) homolog-associated protein 2 // 16q12.</t>
  </si>
  <si>
    <t>Dlgap2</t>
  </si>
  <si>
    <t>ENSRNOT00000000687 // Pcbd1 // pterin-4 alpha-carbinolamine dehydratase/dimerization co</t>
  </si>
  <si>
    <t>Pcbd1</t>
  </si>
  <si>
    <t>NM_001170584 // Pex5 // peroxisomal biogenesis factor 5 // 4q42 // 312703 /// ENSRNOT00</t>
  </si>
  <si>
    <t>Pex5</t>
  </si>
  <si>
    <t>NM_001000073 // Olr951 // olfactory receptor 951 // 7q11 // 288879 /// ENSRNOT000000486</t>
  </si>
  <si>
    <t>Olr951</t>
  </si>
  <si>
    <t>NM_031145 // Cib1 // calcium and integrin binding 1 (calmyrin) // 1q31 // 81823 /// ENS</t>
  </si>
  <si>
    <t>Cib1</t>
  </si>
  <si>
    <t>NM_001135798 // Adck5 // aarF domain containing kinase 5 // 7q34 // 362943 /// ENSRNOT0</t>
  </si>
  <si>
    <t>Adck5</t>
  </si>
  <si>
    <t>NM_001172056 // Dvl2 // dishevelled 2 // 10q24 // 303251 /// ENSRNOT00000024348 // LOC1</t>
  </si>
  <si>
    <t>Dvl2</t>
  </si>
  <si>
    <t>NM_001109012 // Rp2 // retinitis pigmentosa 2 homolog (human) // Xq12 // 367714 /// ENS</t>
  </si>
  <si>
    <t>Rp2</t>
  </si>
  <si>
    <t>NM_001000187 // Olr196 // olfactory receptor 196 // 1q33 // 293338 /// ENSRNOT000000508</t>
  </si>
  <si>
    <t>Olr196</t>
  </si>
  <si>
    <t xml:space="preserve">NM_172333 // Cthrc1 // collagen triple helix repeat containing 1 // 7q22 // 282836 /// </t>
  </si>
  <si>
    <t>Cthrc1</t>
  </si>
  <si>
    <t>NM_198787 // Sgsm3 // small G protein signaling modulator 3 // 7q34 // 362963 /// ENSRN</t>
  </si>
  <si>
    <t>Sgsm3</t>
  </si>
  <si>
    <t>ENSRNOT00000000058 // Crp // C-reactive protein, pentraxin-related // 13q24 // 25419 //</t>
  </si>
  <si>
    <t>Crp</t>
  </si>
  <si>
    <t>NM_001000226 // Olr279 // olfactory receptor 279 // 1q33 // 293429 /// ENSRNOT000000513</t>
  </si>
  <si>
    <t>Olr279</t>
  </si>
  <si>
    <t>NM_001013919 // Galk2 // galactokinase 2 // 3q36 // 296117 /// ENSRNOT00000012447 // Ga</t>
  </si>
  <si>
    <t>Galk2</t>
  </si>
  <si>
    <t>NM_013025 // Ccl3 // chemokine (C-C motif) ligand 3 // 10q26 // 25542 /// ENSRNOT000000</t>
  </si>
  <si>
    <t>Ccl3</t>
  </si>
  <si>
    <t>NM_017229 // Pde3b // phosphodiesterase 3B, cGMP-inhibited // 1q34 // 29516 /// ENSRNOT</t>
  </si>
  <si>
    <t>Pde3b</t>
  </si>
  <si>
    <t>ENSRNOT00000016286 // Ifngr1 // interferon gamma receptor 1 // 1p12 // 116465 /// NM_05</t>
  </si>
  <si>
    <t>Ifngr1</t>
  </si>
  <si>
    <t>ENSRNOT00000008680 // Tmem70 // transmembrane protein 70 // 5q11 // 500384</t>
  </si>
  <si>
    <t>Tmem70</t>
  </si>
  <si>
    <t xml:space="preserve">NM_001108232 // Asb1 // ankyrin repeat and SOCS box-containing 1 // 9q36 // 316628 /// </t>
  </si>
  <si>
    <t>Asb1</t>
  </si>
  <si>
    <t>ENSRNOT00000064886 // Abca7 // ATP-binding cassette, subfamily A (ABC1), member 7 // 7q</t>
  </si>
  <si>
    <t>Abca7</t>
  </si>
  <si>
    <t>NM_001107043 // Tbx21 // T-box 21 // 10q31 // 303496 /// ENSRNOT00000012538 // Tbx21 //</t>
  </si>
  <si>
    <t>Tbx21</t>
  </si>
  <si>
    <t>ENSRNOT00000011875 // Aebp2 // AE binding protein 2 // 4q44 // 297705 /// ENSRNOT000000</t>
  </si>
  <si>
    <t>Aebp2</t>
  </si>
  <si>
    <t xml:space="preserve">NM_001144851 // B3galnt2 // beta-1,3-N-acetylgalactosaminyltransferase 2 // 17q12.1 // </t>
  </si>
  <si>
    <t>B3galnt2</t>
  </si>
  <si>
    <t>NR_037364 // Mir3573 // microRNA mir-3573 // --- // 100526647</t>
  </si>
  <si>
    <t>Mir3573</t>
  </si>
  <si>
    <t>ENSRNOT00000008139 // Igf2bp1 // insulin-like growth factor 2 mRNA binding protein 1 //</t>
  </si>
  <si>
    <t>Igf2bp1</t>
  </si>
  <si>
    <t>NM_173094 // Hmgcs2 // 3-hydroxy-3-methylglutaryl-CoA synthase 2 (mitochondrial) // 2q3</t>
  </si>
  <si>
    <t>NM_001012126 // Tmem22 // transmembrane protein 22 // 8q31 // 315957 /// ENSRNOT0000002</t>
  </si>
  <si>
    <t>Tmem22</t>
  </si>
  <si>
    <t>NM_053929 // Slc7a9 // solute carrier family 7 (glycoprotein-associated amino acid tran</t>
  </si>
  <si>
    <t>Slc7a9</t>
  </si>
  <si>
    <t>NM_019143 // Fn1 // fibronectin 1 // 9q33 // 25661 /// ENSRNOT00000019772 // Fn1 // fib</t>
  </si>
  <si>
    <t>Fn1</t>
  </si>
  <si>
    <t>NM_001034959 // LOC619574 // hypothetical protein LOC619574 // 10q32 // 619574 /// ENSR</t>
  </si>
  <si>
    <t>LOC619574</t>
  </si>
  <si>
    <t>NM_001025701 // Rad21 // RAD21 homolog (S. pombe) // 7q31 // 314949 /// ENSRNOT00000006</t>
  </si>
  <si>
    <t>Rad21</t>
  </si>
  <si>
    <t>FQ229099 // Zfand1 // zinc finger, AN1-type domain 1 // 2q23 // 361917</t>
  </si>
  <si>
    <t>Zfand1</t>
  </si>
  <si>
    <t>NM_001109142 // Rgs9bp // regulator of G protein signaling 9 binding protein // 1q21 //</t>
  </si>
  <si>
    <t>Rgs9bp</t>
  </si>
  <si>
    <t>ENSRNOT00000011820 // Tbc1d21 // TBC1 domain family, member 21 // 8q24 // 363072 /// NM</t>
  </si>
  <si>
    <t>Tbc1d21</t>
  </si>
  <si>
    <t>NM_001007679 // Tmem206 // transmembrane protein 206 // 13q27 // 305070 /// ENSRNOT0000</t>
  </si>
  <si>
    <t>Tmem206</t>
  </si>
  <si>
    <t>NM_053592 // Dut // deoxyuridine triphosphatase // 3q36 // 497778 /// NM_001040271 // D</t>
  </si>
  <si>
    <t>Dut</t>
  </si>
  <si>
    <t xml:space="preserve">NM_001034949 // Tmco4 // transmembrane and coiled-coil domains 4 // 5q36 // 500573 /// </t>
  </si>
  <si>
    <t>Tmco4</t>
  </si>
  <si>
    <t>NM_001105885 // Hoxd4 // homeo box D4 // 3q23 // 288153 /// ENSRNOT00000002145 // Hoxd4</t>
  </si>
  <si>
    <t>Hoxd4</t>
  </si>
  <si>
    <t>ENSRNOT00000030373 // Nmi // N-myc (and STAT) interactor // 3q12 // 311021</t>
  </si>
  <si>
    <t>Nmi</t>
  </si>
  <si>
    <t>ENSRNOT00000015085 // Slc25a6 // solute carrier family 25 (mitochondrial carrier; adeni</t>
  </si>
  <si>
    <t>Slc25a6</t>
  </si>
  <si>
    <t xml:space="preserve">ENSRNOT00000012155 // Smad6 // SMAD family member 6 // 8q24 // 367100 /// NM_001109002 </t>
  </si>
  <si>
    <t>Smad6</t>
  </si>
  <si>
    <t>NM_001033705 // Zfp451 // zinc finger protein 451 // 9q21 // 316312 /// ENSRNOT00000017</t>
  </si>
  <si>
    <t>Zfp451</t>
  </si>
  <si>
    <t>NM_001013148 // Plekhf1 // pleckstrin homology domain containing, family F (with FYVE d</t>
  </si>
  <si>
    <t>Plekhf1</t>
  </si>
  <si>
    <t>ENSRNOT00000007491 // Cpa6 // carboxypeptidase A6 // 5q11 // 312913 /// NM_001107900 //</t>
  </si>
  <si>
    <t>Cpa6</t>
  </si>
  <si>
    <t>NM_001109610 // H2afj // H2A histone family, member J // 4q43 // 690795 /// ENSRNOT0000</t>
  </si>
  <si>
    <t>H2afj</t>
  </si>
  <si>
    <t>NM_053693 // Dmtf1 // cyclin D binding myb-like transcription factor 1 // 4q12-q13 // 1</t>
  </si>
  <si>
    <t>Dmtf1</t>
  </si>
  <si>
    <t xml:space="preserve">NM_001108384 // Entpd4 // ectonucleoside triphosphate diphosphohydrolase 4 // 15p11 // </t>
  </si>
  <si>
    <t>Entpd4</t>
  </si>
  <si>
    <t>NM_022532 // Araf // v-raf murine sarcoma 3611 viral oncogene homolog // Xq11.1 // 6436</t>
  </si>
  <si>
    <t>Araf</t>
  </si>
  <si>
    <t>NM_021774 // Fhit // fragile histidine triad gene // 15p15-p14 // 60398 /// ENSRNOT0000</t>
  </si>
  <si>
    <t>Fhit</t>
  </si>
  <si>
    <t>NM_001012118 // Osr2 // odd-skipped related 2 (Drosophila) // 7q22 // 315039 /// ENSRNO</t>
  </si>
  <si>
    <t>Osr2</t>
  </si>
  <si>
    <t>XM_002726357 // LOC680722 // hypothetical protein LOC680722 // 4q21 // 680722</t>
  </si>
  <si>
    <t>LOC680722</t>
  </si>
  <si>
    <t xml:space="preserve">ENSRNOT00000004293 // Acbd3 // acyl-CoA binding domain containing 3 // 13q26 // 289312 </t>
  </si>
  <si>
    <t>Acbd3</t>
  </si>
  <si>
    <t>NM_001105960 // Swt1 // Swt1 RNA endoribonuclease homolog (S. cerevisiae) // 13q21 // 2</t>
  </si>
  <si>
    <t>Swt1</t>
  </si>
  <si>
    <t xml:space="preserve">ENSRNOT00000067079 // Snrnp25 // small nuclear ribonucleoprotein 25 (U11/U12) // 10q12 </t>
  </si>
  <si>
    <t>Snrnp25</t>
  </si>
  <si>
    <t>ENSRNOT00000059685 // Rfx4 // regulatory factor X, 4 (influences HLA class II expressio</t>
  </si>
  <si>
    <t>Rfx4</t>
  </si>
  <si>
    <t>NM_001191610 // Tmem60 // transmembrane protein 60 // 4q11 // 296761</t>
  </si>
  <si>
    <t>Tmem60</t>
  </si>
  <si>
    <t>NM_001013989 // G3bp2 // GTPase activating protein (SH3 domain) binding protein 2 // 14</t>
  </si>
  <si>
    <t>G3bp2</t>
  </si>
  <si>
    <t>AB026288 // Sec16a // SEC16 homolog A (S. cerevisiae) // 3p13 // 114089 /// ENSRNOT0000</t>
  </si>
  <si>
    <t>Sec16a</t>
  </si>
  <si>
    <t>NM_001168641 // Wars2 // tryptophanyl tRNA synthetase 2 (mitochondrial) // 2q34 // 6906</t>
  </si>
  <si>
    <t>Wars2</t>
  </si>
  <si>
    <t>NM_001008725 // Il6st // interleukin 6 signal transducer // 2q14-q16 // 25205 /// ENSRN</t>
  </si>
  <si>
    <t>Il6st</t>
  </si>
  <si>
    <t>NM_001011955 // Chst1 // carbohydrate (keratan sulfate Gal-6) sulfotransferase 1 // 3q2</t>
  </si>
  <si>
    <t>Chst1</t>
  </si>
  <si>
    <t>XM_227403 // Mex3a // mex3 homolog A (C. elegans) // 2q34 // 310631 /// ENSRNOT00000052</t>
  </si>
  <si>
    <t>Mex3a</t>
  </si>
  <si>
    <t xml:space="preserve">NM_001108387 // Sucla2 // succinate-CoA ligase, ADP-forming, beta subunit // 15p11-q11 </t>
  </si>
  <si>
    <t>Sucla2</t>
  </si>
  <si>
    <t>ENSRNOT00000022383 // Slc17a6 // solute carrier family 17 (sodium-dependent inorganic p</t>
  </si>
  <si>
    <t>Slc17a6</t>
  </si>
  <si>
    <t>BC161952 // Zfr // zinc finger RNA binding protein // 2q16 // 365703 /// ENSRNOT0000001</t>
  </si>
  <si>
    <t>Zfr</t>
  </si>
  <si>
    <t>NM_001126096 // Lyrm2 // LYR motif containing 2 // 5q21 // 690354 /// ENSRNOT0000006592</t>
  </si>
  <si>
    <t>Lyrm2</t>
  </si>
  <si>
    <t>NM_001107620 // Ubash3a // ubiquitin associated and SH3 domain containing, A // 20p12 /</t>
  </si>
  <si>
    <t>Ubash3a</t>
  </si>
  <si>
    <t>NM_001108432 // Prr16 // proline rich 16 // 18q11 // 361327 /// ENSRNOT00000026724 // P</t>
  </si>
  <si>
    <t>Prr16</t>
  </si>
  <si>
    <t>NM_001135849 // Ppp6r1 // protein phosphatase 6, regulatory subunit 1 // 1q12 // 361502</t>
  </si>
  <si>
    <t>Ppp6r1</t>
  </si>
  <si>
    <t>NM_001024744 // Cdc16 // cell division cycle 16 homolog (S. cerevisiae) // 16q12.5 // 2</t>
  </si>
  <si>
    <t>Cdc16</t>
  </si>
  <si>
    <t>ENSRNOT00000051883 // Chrna7 // cholinergic receptor, nicotinic, alpha 7 // 1q22 // 253</t>
  </si>
  <si>
    <t>Chrna7</t>
  </si>
  <si>
    <t xml:space="preserve">NM_001130989 // Ptges3 // prostaglandin E synthase 3 (cytosolic) // 7q11 // 362809 /// </t>
  </si>
  <si>
    <t>Ptges3</t>
  </si>
  <si>
    <t>NM_001109491 // Gapt // Grb2-binding adaptor protein, transmembrane // 2q14 // 686075 /</t>
  </si>
  <si>
    <t>Gapt</t>
  </si>
  <si>
    <t>NM_001191691 // Trpc7 // transient receptor potential cation channel, subfamily C, memb</t>
  </si>
  <si>
    <t>Trpc7</t>
  </si>
  <si>
    <t>ENSRNOT00000024966 // Mon1a // MON1 homolog A (yeast) // 8q32 // 315999 /// NM_00112628</t>
  </si>
  <si>
    <t>Mon1a</t>
  </si>
  <si>
    <t>ENSRNOT00000001711 // Ppp1cc // protein phosphatase 1, catalytic subunit, gamma isozyme</t>
  </si>
  <si>
    <t>Ppp1cc</t>
  </si>
  <si>
    <t>ENSRNOT00000028509 // RGD1308049 // similar to RIKEN cDNA 2410004C24 // 1q43 // 293690</t>
  </si>
  <si>
    <t>RGD1308049</t>
  </si>
  <si>
    <t>ENSRNOT00000018762 // Fbxo16 // F-box protein 16 // 15p12 // 305970 /// ENSRNOT00000059</t>
  </si>
  <si>
    <t>Fbxo16</t>
  </si>
  <si>
    <t>NM_001108722 // Glrx5 // glutaredoxin 5 // 6q32 // 362776 /// ENSRNOT00000005781 // Glr</t>
  </si>
  <si>
    <t>Glrx5</t>
  </si>
  <si>
    <t>NM_001109421 // Ebi3 // Epstein-Barr virus induced 3 // --- // 680609</t>
  </si>
  <si>
    <t>Ebi3</t>
  </si>
  <si>
    <t>NM_001100945 // Rspry1 // ring finger and SPRY domain containing 1 // 19p12 // 689249 /</t>
  </si>
  <si>
    <t>Rspry1</t>
  </si>
  <si>
    <t>NM_001108879 // Mrpl36 // mitochondrial ribosomal protein L36 // 17p14 // 364656 /// EN</t>
  </si>
  <si>
    <t>Mrpl36</t>
  </si>
  <si>
    <t>ENSRNOT00000033590 // RGD1310016 // similar to hypothetical protein // 1q52 // 309306</t>
  </si>
  <si>
    <t>RGD1310016</t>
  </si>
  <si>
    <t>NM_001106857 // Nckipsd // NCK interacting protein with SH3 domain // 8q32 // 301009 //</t>
  </si>
  <si>
    <t>Nckipsd</t>
  </si>
  <si>
    <t>ENSRNOT00000021245 // Aurkc // aurora kinase C // 1q12 // 292554 /// NM_001106221 // Au</t>
  </si>
  <si>
    <t>Aurkc</t>
  </si>
  <si>
    <t>NM_001130539 // Med30 // mediator complex subunit 30 // 7q31 // 299905 /// ENSRNOT00000</t>
  </si>
  <si>
    <t>Med30</t>
  </si>
  <si>
    <t xml:space="preserve">NM_001108007 // Pkdcc // protein kinase domain containing, cytoplasmic homolog (mouse) </t>
  </si>
  <si>
    <t>Pkdcc</t>
  </si>
  <si>
    <t>NM_001134361 // Med1 // mediator complex subunit 1 // 10q31 // 497991 /// ENSRNOT000000</t>
  </si>
  <si>
    <t>Med1</t>
  </si>
  <si>
    <t>FQ228377 // Lrrc25 // leucine rich repeat containing 25 // 16p14 // 498605</t>
  </si>
  <si>
    <t>Lrrc25</t>
  </si>
  <si>
    <t xml:space="preserve">NM_001107624 // Arid5b // AT rich interactive domain 5B (Mrf1 like) // 20p11 // 309728 </t>
  </si>
  <si>
    <t>Arid5b</t>
  </si>
  <si>
    <t>NM_001024879 // Dnpep // aspartyl aminopeptidase // 9q33 // 301529 /// ENSRNOT000000267</t>
  </si>
  <si>
    <t>Dnpep</t>
  </si>
  <si>
    <t>NM_001004271 // Ugt2b15 // UDP glucuronosyltransferase 2 family, polypeptide B15 // 14p</t>
  </si>
  <si>
    <t>Ugt2b15</t>
  </si>
  <si>
    <t xml:space="preserve">ENSRNOT00000050474 // LOC688211 // hypothetical protein LOC688211 // --- // 688211 /// </t>
  </si>
  <si>
    <t>LOC688211</t>
  </si>
  <si>
    <t>NM_001085485 // Selo // selenoprotein O // 7q34 // 315216 /// BC166588 // Selo // selen</t>
  </si>
  <si>
    <t>Selo</t>
  </si>
  <si>
    <t>NM_001013244 // Tspan13 // tetraspanin 13 // 6q16 // 366602 /// ENSRNOT00000006752 // T</t>
  </si>
  <si>
    <t>Tspan13</t>
  </si>
  <si>
    <t>NM_012961 // Gpr1 // G protein-coupled receptor 1 // 9q31 // 25457</t>
  </si>
  <si>
    <t>Gpr1</t>
  </si>
  <si>
    <t>NM_013159 // Ide // insulin degrading enzyme // 1q53 // 25700 /// ENSRNOT00000023342 //</t>
  </si>
  <si>
    <t>Ide</t>
  </si>
  <si>
    <t xml:space="preserve">NM_053994 // Pdha2 // pyruvate dehydrogenase (lipoamide) alpha 2 // 2q44 // 117098 /// </t>
  </si>
  <si>
    <t>Pdha2</t>
  </si>
  <si>
    <t>ENSRNOT00000060499 // E2f6 // E2F transcription factor 6 // 6q15 // 313978 /// NM_00110</t>
  </si>
  <si>
    <t>E2f6</t>
  </si>
  <si>
    <t>ENSRNOT00000024364 // Atp8b2 // Atpase, class I, type 8B, member 2 // 2q34 // 361984 //</t>
  </si>
  <si>
    <t>Atp8b2</t>
  </si>
  <si>
    <t>NM_031119 // Ssb // Sjogren syndrome antigen B // 3q24-q32 // 81783 /// ENSRNOT00000011</t>
  </si>
  <si>
    <t>Ssb</t>
  </si>
  <si>
    <t>ENSRNOT00000016495 // Atp6v1e1 // ATPase, H+ transporting, lysosomal V1 subunit E1 // 4</t>
  </si>
  <si>
    <t>Atp6v1e1</t>
  </si>
  <si>
    <t>NM_001013998 // Pde12 // phosphodiesterase 12 // 16p16 // 306231 /// ENSRNOT00000051486</t>
  </si>
  <si>
    <t>Pde12</t>
  </si>
  <si>
    <t>ENSRNOT00000021970 // Uox // urate oxidase // 2q44 // 114768 /// NM_053768 // Uox // ur</t>
  </si>
  <si>
    <t>Uox</t>
  </si>
  <si>
    <t>BC083887 // LOC498063 // similar to RIKEN cDNA 4930563D23 // 11q11 // 498063 /// ENSRNO</t>
  </si>
  <si>
    <t>LOC498063</t>
  </si>
  <si>
    <t>NR_031769 // Mir323 // microRNA mir-323 // --- // 100313969</t>
  </si>
  <si>
    <t>Mir323</t>
  </si>
  <si>
    <t>NM_001000633 // Olr670 // olfactory receptor 670 // 3q24 // 404826 /// ENSRNOT000000508</t>
  </si>
  <si>
    <t>Olr670</t>
  </si>
  <si>
    <t>NM_199098 // Tmem19 // transmembrane protein 19 // 7q22 // 299800 /// ENSRNOT0000000531</t>
  </si>
  <si>
    <t>Tmem19</t>
  </si>
  <si>
    <t>XM_002726068 // LOC100364135 // nidogen 2-like // --- // 100364135</t>
  </si>
  <si>
    <t>LOC100364135</t>
  </si>
  <si>
    <t xml:space="preserve">ENSRNOT00000065388 // Atp7a // ATPase, Cu++ transporting, alpha polypeptide // Xq31 // </t>
  </si>
  <si>
    <t>Atp7a</t>
  </si>
  <si>
    <t>NM_001127553 // Uqcrb // ubiquinol-cytochrome c reductase binding protein // 7q22 // 36</t>
  </si>
  <si>
    <t>Uqcrb</t>
  </si>
  <si>
    <t>NM_181639 // Slc29a3 // solute carrier family 29 (nucleoside transporters), member 3 //</t>
  </si>
  <si>
    <t>Slc29a3</t>
  </si>
  <si>
    <t>NM_001109530 // Spdef // SAM pointed domain containing ets transcription factor // 20p1</t>
  </si>
  <si>
    <t>Spdef</t>
  </si>
  <si>
    <t>NM_001024783 // Creld1 // cysteine-rich with EGF-like domains 1 // 4q42 // 312638 /// E</t>
  </si>
  <si>
    <t>Creld1</t>
  </si>
  <si>
    <t>NM_001166578 // Cnih3 // cornichon homolog 3 (Drosophila) // 13q26 // 690252 /// FJ4033</t>
  </si>
  <si>
    <t>Cnih3</t>
  </si>
  <si>
    <t>ENSRNOT00000016386 // Csnk2a2 // casein kinase 2, alpha prime polypeptide // 19p13 // 3</t>
  </si>
  <si>
    <t>Csnk2a2</t>
  </si>
  <si>
    <t>NM_001002834 // Senp18 // Sumo1/sentrin/SMT3 specific peptidase 18 // 4q42 // 408222</t>
  </si>
  <si>
    <t>Senp18</t>
  </si>
  <si>
    <t>NM_019240 // Gjb3 // gap junction protein, beta 3 // 5q36 // 29585 /// ENSRNOT000000192</t>
  </si>
  <si>
    <t>Gjb3</t>
  </si>
  <si>
    <t>NM_001000505 // Olr318 // olfactory receptor 318 // 1q43 // 309221</t>
  </si>
  <si>
    <t>Olr318</t>
  </si>
  <si>
    <t>NM_001025152 // Tc2n // tandem C2 domains, nuclear // 6q32 // 500707 /// ENSRNOT0000000</t>
  </si>
  <si>
    <t>Tc2n</t>
  </si>
  <si>
    <t>NM_001011949 // Ccna1 // cyclin A1 // 2q26 // 295052 /// ENSRNOT00000040002 // Ccna1 //</t>
  </si>
  <si>
    <t>Ccna1</t>
  </si>
  <si>
    <t>NM_019315 // Kcnn3 // potassium intermediate/small conductance calcium-activated channe</t>
  </si>
  <si>
    <t>Kcnn3</t>
  </si>
  <si>
    <t>NM_001008957 // Vom1r108 // vomeronasal 1 receptor 108 // 7q12 // 299649 /// ENSRNOT000</t>
  </si>
  <si>
    <t>Vom1r108</t>
  </si>
  <si>
    <t>NM_001000046 // Olr1563 // olfactory receptor 1563 // 11q12 // 288184 /// ENSRNOT000000</t>
  </si>
  <si>
    <t>Olr1563</t>
  </si>
  <si>
    <t>NM_001108304 // Gga3 // golgi associated, gamma adaptin ear containing, ARF binding pro</t>
  </si>
  <si>
    <t>Gga3</t>
  </si>
  <si>
    <t>ENSRNOT00000041552 // Gdf3 // growth differentiation factor 3 // 4q42 // 500311 /// NM_</t>
  </si>
  <si>
    <t>Gdf3</t>
  </si>
  <si>
    <t xml:space="preserve">XM_217535 // RGD1563270 // similar to synaptonemal complex protein 3 // Xq36 // 302172 </t>
  </si>
  <si>
    <t>RGD1563270</t>
  </si>
  <si>
    <t>ENSRNOT00000003907 // Rfc1 // replication factor C (activator 1) 1 // 14p11 // 89809 //</t>
  </si>
  <si>
    <t>Rfc1</t>
  </si>
  <si>
    <t>NM_001114606 // Akap10 // A kinase (PRKA) anchor protein 10 // 10q23 // 360540 /// ENSR</t>
  </si>
  <si>
    <t>Akap10</t>
  </si>
  <si>
    <t>NM_001107513 // Tmem143 // transmembrane protein 143 // 1q22 // 308593 /// ENSRNOT00000</t>
  </si>
  <si>
    <t>Tmem143</t>
  </si>
  <si>
    <t>NM_001106904 // Map4k4 // mitogen-activated protein kinase kinase kinase kinase 4 // 9q</t>
  </si>
  <si>
    <t>Map4k4</t>
  </si>
  <si>
    <t>BC158555 // Dusp14 // dual specificity phosphatase 14 // 10q26 // 360580 /// ENSRNOT000</t>
  </si>
  <si>
    <t>NM_001106402 // Lhfpl2 // lipoma HMGIC fusion partner-like 2 // 2q12 // 294643 /// ENSR</t>
  </si>
  <si>
    <t>Lhfpl2</t>
  </si>
  <si>
    <t>NM_001127543 // Fermt3 // fermitin family member 3 // 1q43 // 309186 /// ENSRNOT0000002</t>
  </si>
  <si>
    <t>Fermt3</t>
  </si>
  <si>
    <t>NM_001106173 // Tmem188 // transmembrane protein 188 // 19p11 // 291914 /// ENSRNOT0000</t>
  </si>
  <si>
    <t>Tmem188</t>
  </si>
  <si>
    <t>NM_016997 // Cel // carboxyl ester lipase // 3p12 // 24254 /// ENSRNOT00000014572 // Ce</t>
  </si>
  <si>
    <t>Cel</t>
  </si>
  <si>
    <t>ENSRNOT00000010295 // Rapgef3 // Rap guanine nucleotide exchange factor (GEF) 3 // 7q36</t>
  </si>
  <si>
    <t>Rapgef3</t>
  </si>
  <si>
    <t>NM_001047886 // Ilf2 // interleukin enhancer binding factor 2 // 2q34 // 310612 /// ENS</t>
  </si>
  <si>
    <t>Ilf2</t>
  </si>
  <si>
    <t>ENSRNOT00000021368 // Taok1 // TAO kinase 1 // 10q26 // 286993 /// NM_173327 // Taok1 /</t>
  </si>
  <si>
    <t>Taok1</t>
  </si>
  <si>
    <t>NM_012725 // Klkb1 // kallikrein B, plasma 1 // 16q11 // 25048 /// ENSRNOT00000019237 /</t>
  </si>
  <si>
    <t>Klkb1</t>
  </si>
  <si>
    <t>NM_138710 // Dab2ip // DAB2 interacting protein // 3p11 // 192126 /// ENSRNOT0000006687</t>
  </si>
  <si>
    <t>Dab2ip</t>
  </si>
  <si>
    <t>NM_001008328 // Parp3 // poly (ADP-ribose) polymerase family, member 3 // 8q32 // 30098</t>
  </si>
  <si>
    <t>Parp3</t>
  </si>
  <si>
    <t>NM_001106257 // Mybpc2 // myosin binding protein C, fast-type // 1q22 // 292879 /// ENS</t>
  </si>
  <si>
    <t>Mybpc2</t>
  </si>
  <si>
    <t>XM_577983 // Serf1 // small EDRK-rich factor 1 // 2q12 // 502503 /// ENSRNOT00000024291</t>
  </si>
  <si>
    <t>Serf1</t>
  </si>
  <si>
    <t>BC082103 // Wdr34 // WD repeat domain 34 // 3p12 // 296618</t>
  </si>
  <si>
    <t>Wdr34</t>
  </si>
  <si>
    <t>NM_001191914 // Glra4 // glycine receptor, alpha 4 // Xq35 // 367912 /// ENSRNOT0000005</t>
  </si>
  <si>
    <t>Glra4</t>
  </si>
  <si>
    <t xml:space="preserve">ENSRNOT00000009578 // Nr2c1 // nuclear receptor subfamily 2, group C, member 1 // 7q13 </t>
  </si>
  <si>
    <t>Nr2c1</t>
  </si>
  <si>
    <t>ENSRNOT00000003977 // Abcc3 // ATP-binding cassette, subfamily C (CFTR/MRP), member 3 /</t>
  </si>
  <si>
    <t>Abcc3</t>
  </si>
  <si>
    <t>NM_001000299 // Olr469 // olfactory receptor 469 // 3q24 // 295739 /// ENSRNOT000000516</t>
  </si>
  <si>
    <t>Olr469</t>
  </si>
  <si>
    <t xml:space="preserve">NM_001106760 // Nudt14 // nudix (nucleoside diphosphate linked moiety X)-type motif 14 </t>
  </si>
  <si>
    <t>Nudt14</t>
  </si>
  <si>
    <t>ENSRNOT00000002403 // Pcyt1a // phosphate cytidylyltransferase 1, choline, alpha // 11q</t>
  </si>
  <si>
    <t>Pcyt1a</t>
  </si>
  <si>
    <t>NR_031823 // Mir21 // microRNA mir-21 // --- // 100314000</t>
  </si>
  <si>
    <t>Mir21</t>
  </si>
  <si>
    <t>NM_001025626 // RGD1306595 // similar to hypothetical protein // 10q26 // 287554 /// EN</t>
  </si>
  <si>
    <t>RGD1306595</t>
  </si>
  <si>
    <t>NM_001100794 // Rpf1 // ribosome production factor 1 homolog (S. cerevisiae) // 2q44 //</t>
  </si>
  <si>
    <t>Rpf1</t>
  </si>
  <si>
    <t>NM_134382 // Elovl5 // ELOVL fatty acid elongase 5 // 8q31 // 171400 /// ENSRNOT0000001</t>
  </si>
  <si>
    <t>Elovl5</t>
  </si>
  <si>
    <t>NM_024130 // Dctn1 // dynactin 1 // 4q34 // 29167 /// ENSRNOT00000013513 // Dctn1 // dy</t>
  </si>
  <si>
    <t>Dctn1</t>
  </si>
  <si>
    <t>NM_001013177 // Sult1c2a // sulfotransferase family, cytosolic, 1C, member 2a // 9q11 /</t>
  </si>
  <si>
    <t>Sult1c2a</t>
  </si>
  <si>
    <t>AB095021 // Ankrd36 // ankyrin repeat domain 36 // 14q21 // 305491 /// BC083629 // Ankr</t>
  </si>
  <si>
    <t>Ankrd36</t>
  </si>
  <si>
    <t>NM_001014274 // Armcx2 // armadillo repeat containing, X-linked 2 // Xq34 // 367903 ///</t>
  </si>
  <si>
    <t>Armcx2</t>
  </si>
  <si>
    <t xml:space="preserve">NM_001105996 // Mrps18c // mitochondrial ribosomal protein S18C // 14p22 // 289469 /// </t>
  </si>
  <si>
    <t>Mrps18c</t>
  </si>
  <si>
    <t>ENSRNOT00000043517 // LOC100364342 // coiled-coil-helix-coiled-coil-helix domain contai</t>
  </si>
  <si>
    <t>LOC100364342</t>
  </si>
  <si>
    <t>NM_001024988 // Herpud2 // HERPUD family member 2 // 8q13 // 300463 /// ENSRNOT00000043</t>
  </si>
  <si>
    <t>Herpud2</t>
  </si>
  <si>
    <t>NM_001135013 // Ankrd42 // ankyrin repeat domain 42 // 1q32 // 293117 /// ENSRNOT000000</t>
  </si>
  <si>
    <t>Ankrd42</t>
  </si>
  <si>
    <t>NR_031897 // Mir181c // microRNA mir-181c // --- // 100314242</t>
  </si>
  <si>
    <t>Mir181c</t>
  </si>
  <si>
    <t>NM_001104527 // Prr15 // proline rich 15 // 4q24 // 312358 /// ENSRNOT00000012668 // Pr</t>
  </si>
  <si>
    <t>Prr15</t>
  </si>
  <si>
    <t>ENSRNOT00000024016 // Cdc123 // cell division cycle 123 homolog (S. cerevisiae) // 17q1</t>
  </si>
  <si>
    <t>Cdc123</t>
  </si>
  <si>
    <t>NM_001099659 // Vom2r78 // vomeronasal 2 receptor, 78 // --- // 367480</t>
  </si>
  <si>
    <t>Vom2r78</t>
  </si>
  <si>
    <t>NM_001174131 // Cdkl3 // cyclin-dependent kinase-like 3 // 10q22 // 60396 /// ENSRNOT00</t>
  </si>
  <si>
    <t>Cdkl3</t>
  </si>
  <si>
    <t xml:space="preserve">NM_013076 // Lep // leptin // 4q22 // 25608 /// ENSRNOT00000008020 // Lep // leptin // </t>
  </si>
  <si>
    <t>Lep</t>
  </si>
  <si>
    <t>XM_002729047 // LOC100363048 // rCG47273-like // --- // 100363048</t>
  </si>
  <si>
    <t>LOC100363048</t>
  </si>
  <si>
    <t>NM_001170606 // Spink5 // serine peptidase inhibitor, Kazal type 5 // 18q11 // 361319 /</t>
  </si>
  <si>
    <t>Spink5</t>
  </si>
  <si>
    <t>NR_031856 // Mir99a // microRNA mir-99a // --- // 100314019</t>
  </si>
  <si>
    <t>Mir99a</t>
  </si>
  <si>
    <t>BC159435 // Bclaf1 // BCL2-associated transcription factor 1 // 1p12 // 293017</t>
  </si>
  <si>
    <t>NM_173308 // Fut11 // fucosyltransferase 11 (alpha (1,3) fucosyltransferase) // 15p16 /</t>
  </si>
  <si>
    <t>Fut11</t>
  </si>
  <si>
    <t>ENSRNOT00000026748 // Itgam // integrin, alpha M // 1q36 // 25021 /// NM_012711 // Itga</t>
  </si>
  <si>
    <t>Itgam</t>
  </si>
  <si>
    <t>NM_053605 // Smpd3 // sphingomyelin phosphodiesterase 3, neutral membrane // 19q12 // 9</t>
  </si>
  <si>
    <t>Smpd3</t>
  </si>
  <si>
    <t>NM_001109652 // LOC691952 // hypothetical protein LOC691952 // 3q35 // 691952 /// ENSRN</t>
  </si>
  <si>
    <t>LOC691952</t>
  </si>
  <si>
    <t>ENSRNOT00000016459 // Rad51b // RAD51 homolog B (S. cerevisiae) // 6q24 // 500679</t>
  </si>
  <si>
    <t>Rad51b</t>
  </si>
  <si>
    <t>NM_001079699 // Rrs1 // RRS1 ribosome biogenesis regulator homolog (S. cerevisiae) // 5</t>
  </si>
  <si>
    <t>Rrs1</t>
  </si>
  <si>
    <t>NM_001107672 // Fbxo4 // F-box protein 4 // 2q16 // 310363 /// ENSRNOT00000020925 // Fb</t>
  </si>
  <si>
    <t>Fbxo4</t>
  </si>
  <si>
    <t>NM_001134569 // RGD1561157 // RGD1561157 // 10q12 // 360487 /// ENSRNOT00000066310 // R</t>
  </si>
  <si>
    <t>RGD1561157</t>
  </si>
  <si>
    <t>NM_001014197 // Dnaaf2 // dynein, axonemal, assembly factor 2 // 6q24 // 362746 /// ENS</t>
  </si>
  <si>
    <t>Dnaaf2</t>
  </si>
  <si>
    <t>NM_001012158 // Letm2 // leucine zipper-EF-hand containing transmembrane protein 2 // 1</t>
  </si>
  <si>
    <t>Letm2</t>
  </si>
  <si>
    <t>NM_001015033 // Col16a1 // collagen, type XVI, alpha 1 // 5q36 // 366474 /// ENSRNOT000</t>
  </si>
  <si>
    <t>Col16a1</t>
  </si>
  <si>
    <t>NM_001126085 // Lsm6 // LSM6 homolog, U6 small nuclear RNA associated (S. cerevisiae) /</t>
  </si>
  <si>
    <t>Lsm6</t>
  </si>
  <si>
    <t xml:space="preserve">NM_170787 // Erc2 // ELKS/RAB6-interacting/CAST family member 2 // 16p16 // 259269 /// </t>
  </si>
  <si>
    <t>Erc2</t>
  </si>
  <si>
    <t>NM_001100527 // Frzb // frizzled-related protein // 3q24 // 295691 /// ENSRNOT000000102</t>
  </si>
  <si>
    <t>Frzb</t>
  </si>
  <si>
    <t>NM_001025057 // LOC502176 // hypothetical protein LOC502176 // 18q12.1 // 502176</t>
  </si>
  <si>
    <t>LOC502176</t>
  </si>
  <si>
    <t>NR_031852 // Mir92a-2 // microRNA mir-92a-2 // --- // 100314016</t>
  </si>
  <si>
    <t>Mir92a-2</t>
  </si>
  <si>
    <t>NM_001170487 // Mrf // myelin gene regulatory factor // 1q43 // 293736 /// ENSRNOT00000</t>
  </si>
  <si>
    <t>Mrf</t>
  </si>
  <si>
    <t>NM_001108868 // Rnf31 // ring finger protein 31 // 15p13 // 364386 /// ENSRNOT000000420</t>
  </si>
  <si>
    <t>Rnf31</t>
  </si>
  <si>
    <t>NM_001011912 // Polm // polymerase (DNA directed), mu // 14q21 // 289757 /// ENSRNOT000</t>
  </si>
  <si>
    <t>Polm</t>
  </si>
  <si>
    <t>ENSRNOT00000011408 // Ssbp3 // single stranded DNA binding protein 3 // 5q34 // 84354 /</t>
  </si>
  <si>
    <t>Ssbp3</t>
  </si>
  <si>
    <t>NM_001034129 // Sec62 // SEC62 homolog (S. cerevisiae) // 2q24 // 294912 /// ENSRNOT000</t>
  </si>
  <si>
    <t>Sec62</t>
  </si>
  <si>
    <t xml:space="preserve">NM_133306 // Olr1 // oxidized low density lipoprotein (lectin-like) receptor 1 // 4q42 </t>
  </si>
  <si>
    <t>Olr1</t>
  </si>
  <si>
    <t>NM_001106636 // Bsdc1 // BSD domain containing 1 // 5q36 // 297890</t>
  </si>
  <si>
    <t>Bsdc1</t>
  </si>
  <si>
    <t>NM_017045 // Rb1 // retinoblastoma 1 // 15q12 // 24708 /// ENSRNOT00000021752 // Rb1 //</t>
  </si>
  <si>
    <t>Rb1</t>
  </si>
  <si>
    <t>NM_053970 // Nln // neurolysin (metallopeptidase M3 family) // 2q13 // 117041 /// ENSRN</t>
  </si>
  <si>
    <t>Nln</t>
  </si>
  <si>
    <t>NM_001000935 // Olr36 // olfactory receptor 36 // 1q32 // 405257 /// ENSRNOT00000051450</t>
  </si>
  <si>
    <t>Olr36</t>
  </si>
  <si>
    <t xml:space="preserve">ENSRNOT00000056694 // P2rx2 // purinergic receptor P2X, ligand-gated ion channel, 2 // </t>
  </si>
  <si>
    <t>P2rx2</t>
  </si>
  <si>
    <t>NM_001135712 // Tmem185a // transmembrane protein 185A // Xq37 // 309357 /// ENSRNOT000</t>
  </si>
  <si>
    <t>Tmem185a</t>
  </si>
  <si>
    <t>NM_001106131 // Ctdp1 // CTD (carboxy-terminal domain, RNA polymerase II, polypeptide A</t>
  </si>
  <si>
    <t>Ctdp1</t>
  </si>
  <si>
    <t>NM_001105833 // Phospho1 // phosphatase, orphan 1 // 10q31 // 287644 /// ENSRNOT0000000</t>
  </si>
  <si>
    <t>Phospho1</t>
  </si>
  <si>
    <t>BC088867 // RGD1308626 // similar to 9630044O09Rik protein // 15q22 // 361087</t>
  </si>
  <si>
    <t>RGD1308626</t>
  </si>
  <si>
    <t>NM_017276 // Gdi2 // GDP dissociation inhibitor 2 // 17q12.3 // 29662 /// ENSRNOT000000</t>
  </si>
  <si>
    <t>Gdi2</t>
  </si>
  <si>
    <t xml:space="preserve">NM_078620 // Slc8a3 // solute carrier family 8 (sodium/calcium exchanger), member 3 // </t>
  </si>
  <si>
    <t>Slc8a3</t>
  </si>
  <si>
    <t>ENSRNOT00000064114 // Higd1a // HIG1 hypoxia inducible domain family, member 1A // 8q32</t>
  </si>
  <si>
    <t>Higd1a</t>
  </si>
  <si>
    <t>NM_001000194 // Olr208 // olfactory receptor 208 // 1q33 // 293355 /// ENSRNOT000000519</t>
  </si>
  <si>
    <t>Olr208</t>
  </si>
  <si>
    <t>ENSRNOT00000002918 // Cds1 // CDP-diacylglycerol synthase 1 // 14p22 // 81925 /// NM_03</t>
  </si>
  <si>
    <t>Cds1</t>
  </si>
  <si>
    <t>NM_172077 // Reg3a // regenerating islet-derived 3 alpha // 4q33-q34 // 171162 /// NM_0</t>
  </si>
  <si>
    <t>Reg3a</t>
  </si>
  <si>
    <t>ENSRNOT00000066988 // Zfp646 // zinc finger protein 646 // 1q36 // 309003</t>
  </si>
  <si>
    <t>Zfp646</t>
  </si>
  <si>
    <t>NM_181637 // Pigu // phosphatidylinositol glycan anchor biosynthesis, class U // 3q42 /</t>
  </si>
  <si>
    <t>Pigu</t>
  </si>
  <si>
    <t>NM_001106902 // Sema4c // sema domain, immunoglobulin domain (Ig), transmembrane domain</t>
  </si>
  <si>
    <t>Sema4c</t>
  </si>
  <si>
    <t>ENSRNOT00000033064 // Pnpla1 // patatin-like phospholipase domain containing 1 // 20p12</t>
  </si>
  <si>
    <t>Pnpla1</t>
  </si>
  <si>
    <t>NM_001000822 // Olr860 // olfactory receptor 860 // 5q36 // 405111</t>
  </si>
  <si>
    <t>Olr860</t>
  </si>
  <si>
    <t>NM_001170347 // Pcnx // pecanex homolog (Drosophila) // 6q24 // 314288 /// ENSRNOT00000</t>
  </si>
  <si>
    <t>Pcnx</t>
  </si>
  <si>
    <t>ENSRNOT00000026073 // Ulk4 // unc-51-like kinase 4 (C. elegans) // 8q32 // 363167 /// E</t>
  </si>
  <si>
    <t>Ulk4</t>
  </si>
  <si>
    <t>ENSRNOT00000067643 // A1cf // APOBEC1 complementation factor // 1q52 // 170912 /// NM_1</t>
  </si>
  <si>
    <t>A1cf</t>
  </si>
  <si>
    <t>ENSRNOT00000061100 // Pde4a // phosphodiesterase 4A, cAMP-specific // 8q13 // 25638 ///</t>
  </si>
  <si>
    <t>Pde4a</t>
  </si>
  <si>
    <t>NM_001108721 // Prima1 // proline rich membrane anchor 1 // 6q32 // 690195 /// ENSRNOT0</t>
  </si>
  <si>
    <t>Prima1</t>
  </si>
  <si>
    <t>ENSRNOT00000065866 // Zcwpw1 // zinc finger, CW-type with PWWP domain 1 // 12q12 // 304</t>
  </si>
  <si>
    <t>Zcwpw1</t>
  </si>
  <si>
    <t>BC091304 // Kif2a // kinesin family member 2A // 2q14 // 84391</t>
  </si>
  <si>
    <t>Kif2a</t>
  </si>
  <si>
    <t>NM_001191732 // Hccs // holocytochrome c synthase // Xq21 // 317444 /// ENSRNOT00000037</t>
  </si>
  <si>
    <t>Hccs</t>
  </si>
  <si>
    <t>NM_001014185 // Srsf6 // serine/arginine-rich splicing factor 6 // 3q42 // 362264 /// E</t>
  </si>
  <si>
    <t>Srsf6</t>
  </si>
  <si>
    <t xml:space="preserve">ENSRNOT00000029244 // Fam154b // family with sequence similarity 154, member B // 1q31 </t>
  </si>
  <si>
    <t>Fam154b</t>
  </si>
  <si>
    <t>ENSRNOT00000047694 // LOC680161 // similar to 60S ribosomal protein L7a // 4q42 // 6801</t>
  </si>
  <si>
    <t>LOC680161</t>
  </si>
  <si>
    <t>NM_031083 // Pi4kb // phosphatidylinositol 4-kinase, catalytic, beta // 2q34 // 81747 /</t>
  </si>
  <si>
    <t>Pi4kb</t>
  </si>
  <si>
    <t xml:space="preserve">NM_022922 // Tpi1 // triosephosphate isomerase 1 // 4q42 // 24849 /// BC126087 // Tpi1 </t>
  </si>
  <si>
    <t>Tpi1</t>
  </si>
  <si>
    <t>ENSRNOT00000004962 // Batf3 // basic leucine zipper transcription factor, ATF-like 3 //</t>
  </si>
  <si>
    <t>Batf3</t>
  </si>
  <si>
    <t>NM_199236 // Nhlrc1 // NHL repeat containing 1 // 17p13 // 364682 /// ENSRNOT0000003165</t>
  </si>
  <si>
    <t>Nhlrc1</t>
  </si>
  <si>
    <t>NM_138518 // Crispld2 // cysteine-rich secretory protein LCCL domain containing 2 // 19</t>
  </si>
  <si>
    <t>Crispld2</t>
  </si>
  <si>
    <t>NM_001107046 // Plxdc1 // plexin domain containing 1 // 10q31 // 303505 /// ENSRNOT0000</t>
  </si>
  <si>
    <t>Plxdc1</t>
  </si>
  <si>
    <t>ENSRNOT00000006118 // LOC100360337 // zinc finger protein 128-like // --- // 100360337</t>
  </si>
  <si>
    <t>LOC100360337</t>
  </si>
  <si>
    <t>ENSRNOT00000058642 // Ppp1r36 // protein phosphatase 1, regulatory subunit 36 // 6q24 /</t>
  </si>
  <si>
    <t>Ppp1r36</t>
  </si>
  <si>
    <t>NM_001017467 // Ly6e // lymphocyte antigen 6 complex, locus E // 7q34 // 362934 /// ENS</t>
  </si>
  <si>
    <t>Ly6e</t>
  </si>
  <si>
    <t>NM_013050 // Ube2i // ubiquitin-conjugating enzyme E2I // 10q12 // 25573 /// BC086324 /</t>
  </si>
  <si>
    <t>Ube2i</t>
  </si>
  <si>
    <t>XM_002724996 // Clnk // cytokine-dependent hematopoietic cell linker // 14q21 // 295518</t>
  </si>
  <si>
    <t>Clnk</t>
  </si>
  <si>
    <t>NM_001009506 // Vom1r20 // vomeronasal 1 receptor 20 // 1q12 // 494225 /// ENSRNOT00000</t>
  </si>
  <si>
    <t>Vom1r20</t>
  </si>
  <si>
    <t>NM_001106943 // Foxo4 // forkhead box O4 // Xq31 // 302415 /// ENSRNOT00000048521 // Fo</t>
  </si>
  <si>
    <t>Foxo4</t>
  </si>
  <si>
    <t>XM_001073068 // RGD1560017 // similar to Ac2-210 // 3q32 // 362181 /// ENSRNOT000000496</t>
  </si>
  <si>
    <t>RGD1560017</t>
  </si>
  <si>
    <t>ENSRNOT00000059486 // Cux1 // cut-like homeobox 1 // 12q12 // 116639 /// ENSRNOT0000004</t>
  </si>
  <si>
    <t>Cux1</t>
  </si>
  <si>
    <t>NM_001109488 // Ccl26 // chemokine (C-C motif) ligand 26 // 12q12 // 685958 /// ENSRNOT</t>
  </si>
  <si>
    <t>Ccl26</t>
  </si>
  <si>
    <t>NM_001006984 // Vezt // vezatin, adherens junctions transmembrane protein // 7q13 // 29</t>
  </si>
  <si>
    <t>Vezt</t>
  </si>
  <si>
    <t>NM_001191767 // Plekhm2 // pleckstrin homology domain containing, family M (with RUN do</t>
  </si>
  <si>
    <t>Plekhm2</t>
  </si>
  <si>
    <t>BC088257 // Ly49s6 // Ly49 stimulatory receptor 6 // 4q42 // 494196</t>
  </si>
  <si>
    <t>Ly49s6</t>
  </si>
  <si>
    <t>NR_031934 // Mir221 // microRNA mir-221 // --- // 100314163</t>
  </si>
  <si>
    <t>Mir221</t>
  </si>
  <si>
    <t>NM_001106584 // Rpa3 // replication protein A3 // 4q21 // 296883 /// ENSRNOT00000011123</t>
  </si>
  <si>
    <t>Rpa3</t>
  </si>
  <si>
    <t>NM_001012074 // Herc4 // hect domain and RLD 4 // 20p11 // 309758 /// ENSRNOT0000005136</t>
  </si>
  <si>
    <t>Herc4</t>
  </si>
  <si>
    <t>ENSRNOT00000056556 // Ly6al // lymphocyte antigen 6 complex, locus A-like // 7q34 // 36</t>
  </si>
  <si>
    <t>Ly6al</t>
  </si>
  <si>
    <t>NM_001171096 // RGD1565819 // similar to C20orf174 // 3q43 // 100328908 /// ENSRNOT0000</t>
  </si>
  <si>
    <t>RGD1565819</t>
  </si>
  <si>
    <t>NM_001024367 // Armcx1 // armadillo repeat containing, X-linked 1 // Xq34 // 501619 ///</t>
  </si>
  <si>
    <t>Armcx1</t>
  </si>
  <si>
    <t>NM_057100 // Gas6 // growth arrest specific 6 // 16q12.5 // 58935 /// ENSRNOT0000002467</t>
  </si>
  <si>
    <t>Gas6</t>
  </si>
  <si>
    <t>NM_001106425 // Armc1 // armadillo repeat containing 1 // 2q24 // 294948 /// ENSRNOT000</t>
  </si>
  <si>
    <t>Armc1</t>
  </si>
  <si>
    <t>NM_172063 // Pex14 // peroxisomal biogenesis factor 14 // 5q36 // 64460 /// ENSRNOT0000</t>
  </si>
  <si>
    <t>Pex14</t>
  </si>
  <si>
    <t>NM_080776 // Mmp16 // matrix metallopeptidase 16 // 5q13 // 65205</t>
  </si>
  <si>
    <t>Mmp16</t>
  </si>
  <si>
    <t>ENSRNOT00000030378 // RGD1564770 // similar to CD69 antigen (p60, early T-cell activati</t>
  </si>
  <si>
    <t>RGD1564770</t>
  </si>
  <si>
    <t>NM_001107746 // Kbtbd4 // kelch repeat and BTB (POZ) domain containing 4 // 3q24 // 311</t>
  </si>
  <si>
    <t>Kbtbd4</t>
  </si>
  <si>
    <t xml:space="preserve">BC167091 // Fam176b // family with sequence similarity 176, member B // 5q36 // 362597 </t>
  </si>
  <si>
    <t>Fam176b</t>
  </si>
  <si>
    <t>NM_001113422 // Nr1d1 // nuclear receptor subfamily 1, group D, member 1 // 10q31 // 25</t>
  </si>
  <si>
    <t>Nr1d1</t>
  </si>
  <si>
    <t>ENSRNOT00000057898 // Mt1a // metallothionein 1a // 19p12 // 24567</t>
  </si>
  <si>
    <t>NM_001108663 // Tstd2 // thiosulfate sulfurtransferase (rhodanese)-like domain containi</t>
  </si>
  <si>
    <t>Tstd2</t>
  </si>
  <si>
    <t>NM_016992 // Avp // arginine vasopressin // 3q41-q42 // 24221 /// ENSRNOT00000028833 //</t>
  </si>
  <si>
    <t>Avp</t>
  </si>
  <si>
    <t>NM_198972 // Gkn1 // gastrokine 1 // 4q34 // 297418 /// ENSRNOT00000012218 // Gkn1 // g</t>
  </si>
  <si>
    <t>Gkn1</t>
  </si>
  <si>
    <t xml:space="preserve">XM_001070946 // RGD1562107 // similar to class-alpha glutathione S-transferase // 9q13 </t>
  </si>
  <si>
    <t>RGD1562107</t>
  </si>
  <si>
    <t>NM_001024356 // H1fnt // H1 histone family, member N, testis-specific // 7q36 // 500928</t>
  </si>
  <si>
    <t>H1fnt</t>
  </si>
  <si>
    <t>NM_012675 // Tnf // tumor necrosis factor // 20p12 // 24835 /// ENSRNOT00000001110 // T</t>
  </si>
  <si>
    <t>Tnf</t>
  </si>
  <si>
    <t>NM_001134575 // RGD1308106 // LOC361719 // 1q43 // 361719 /// ENSRNOT00000034477 // RGD</t>
  </si>
  <si>
    <t>RGD1308106</t>
  </si>
  <si>
    <t xml:space="preserve">NM_001191770 // Plekhh2 // pleckstrin homology domain containing, family H (with MyTH4 </t>
  </si>
  <si>
    <t>Plekhh2</t>
  </si>
  <si>
    <t>XM_001056850 // LOC364653 // similar to WD repeat domain 17 // --- // 364653 /// XM_002</t>
  </si>
  <si>
    <t>LOC364653</t>
  </si>
  <si>
    <t>EU861029 // Nxnl1 // nucleoredoxin-like 1 // 16p14 // 306342</t>
  </si>
  <si>
    <t>Nxnl1</t>
  </si>
  <si>
    <t>NM_001108154 // Larp6 // La ribonucleoprotein domain family, member 6 // 8q24 // 315731</t>
  </si>
  <si>
    <t>Larp6</t>
  </si>
  <si>
    <t>BC086440 // Mdn1 // midasin homolog (yeast) // 5q21 // 362498</t>
  </si>
  <si>
    <t>Mdn1</t>
  </si>
  <si>
    <t xml:space="preserve">ENSRNOT00000025192 // Picalm // phosphatidylinositol binding clathrin assembly protein </t>
  </si>
  <si>
    <t>Picalm</t>
  </si>
  <si>
    <t xml:space="preserve">NM_012722 // Eln // elastin // 12q12 // 25043 /// ENSRNOT00000032780 // Eln // elastin </t>
  </si>
  <si>
    <t>Eln</t>
  </si>
  <si>
    <t>NM_001108560 // Zfp364 // zinc finger protein 364 // 2q34 // 362002 /// ENSRNOT00000000</t>
  </si>
  <si>
    <t>Zfp364</t>
  </si>
  <si>
    <t>NM_053599 // Efna1 // ephrin A1 // 2q34 // 94268 /// ENSRNOT00000027920 // Efna1 // eph</t>
  </si>
  <si>
    <t>Efna1</t>
  </si>
  <si>
    <t>NM_134340 // Clk3 // CDC-like kinase 3 // 8q24 // 171305 /// ENSRNOT00000068108 // Clk3</t>
  </si>
  <si>
    <t>Clk3</t>
  </si>
  <si>
    <t>NM_001108972 // Igfbpl1 // insulin-like growth factor binding protein-like 1 // 5q22 //</t>
  </si>
  <si>
    <t>Igfbpl1</t>
  </si>
  <si>
    <t>NM_001106464 // Gstm6l // glutathione S-transferase, mu 6-like // 2q34 // 295362 /// EN</t>
  </si>
  <si>
    <t>Gstm6l</t>
  </si>
  <si>
    <t>NM_001107176 // Optc // opticin // 13q13 // 304802 /// ENSRNOT00000064556 // Optc // op</t>
  </si>
  <si>
    <t>Optc</t>
  </si>
  <si>
    <t xml:space="preserve">NM_017281 // Psma4 // proteasome (prosome, macropain) subunit, alpha type 4 // 8q24 // </t>
  </si>
  <si>
    <t>Psma4</t>
  </si>
  <si>
    <t>ENSRNOT00000042968 // Rbm45 // RNA binding motif protein 45 // 3q23 // 266631 /// NM_15</t>
  </si>
  <si>
    <t>Rbm45</t>
  </si>
  <si>
    <t>NM_001106199 // RGD1559496 // similar to hypothetical protein // 19q12 // 292101 /// EN</t>
  </si>
  <si>
    <t>RGD1559496</t>
  </si>
  <si>
    <t>NM_017083 // Myo5b // myosin Vb // 18q12.2-q12.3 // 25132 /// ENSRNOT00000019452 // Myo</t>
  </si>
  <si>
    <t>Myo5b</t>
  </si>
  <si>
    <t>NM_001108531 // Bicc1 // bicaudal C homolog 1 (Drosophila) // 20p11 // 361832 /// ENSRN</t>
  </si>
  <si>
    <t>Bicc1</t>
  </si>
  <si>
    <t>ENSRNOT00000020672 // Mak // male germ cell-associated kinase // 17p12 // 25677 /// NM_</t>
  </si>
  <si>
    <t>Mak</t>
  </si>
  <si>
    <t>NM_001106232 // Clptm1 // cleft lip and palate associated transmembrane protein 1 // 1q</t>
  </si>
  <si>
    <t>Clptm1</t>
  </si>
  <si>
    <t xml:space="preserve">ENSRNOT00000037483 // Plekhf2 // pleckstrin homology domain containing, family F (with </t>
  </si>
  <si>
    <t>Plekhf2</t>
  </si>
  <si>
    <t>ENSRNOT00000011312 // Lypla1 // lysophospholipase I // 5q12 // 25514 /// NM_013006 // L</t>
  </si>
  <si>
    <t>Lypla1</t>
  </si>
  <si>
    <t>NM_053548 // Opn1mw // opsin 1 (cone pigments), medium-wave-sensitive // Xq37 // 89810</t>
  </si>
  <si>
    <t>Opn1mw</t>
  </si>
  <si>
    <t>XM_001065477 // Sh2d1b2 // SH2 domain protein 1B2 // 13q24 // 685844 /// ENSRNOT0000005</t>
  </si>
  <si>
    <t>Sh2d1b2</t>
  </si>
  <si>
    <t>NM_001100833 // Mtch1 // mitochondrial carrier 1 // 20p12 // 294313 /// ENSRNOT00000000</t>
  </si>
  <si>
    <t>Mtch1</t>
  </si>
  <si>
    <t>NM_022615 // Top1 // topoisomerase (DNA) I // 3q42 // 64550 /// ENSRNOT00000034781 // T</t>
  </si>
  <si>
    <t>Top1</t>
  </si>
  <si>
    <t>XM_003752711 // RGD1562423 // similar to DNA segment, Chr 5, ERATO Doi 577, expressed /</t>
  </si>
  <si>
    <t>RGD1562423</t>
  </si>
  <si>
    <t>NM_001106089 // Ash2l // ash2 (absent, small, or homeotic)-like (Drosophila) // 16q12.4</t>
  </si>
  <si>
    <t>Ash2l</t>
  </si>
  <si>
    <t>NM_022958 // Pik3c3 // phosphoinositide-3-kinase, class 3 // 18p12 // 65052 /// ENSRNOT</t>
  </si>
  <si>
    <t>Pik3c3</t>
  </si>
  <si>
    <t>ENSRNOT00000006237 // Zfp711 // zinc finger protein 711 // Xq32 // 302327</t>
  </si>
  <si>
    <t>Zfp711</t>
  </si>
  <si>
    <t>NM_001107586 // Cstf2t // cleavage stimulation factor, 3' pre-RNA, subunit 2, 64kDa, ta</t>
  </si>
  <si>
    <t>Cstf2t</t>
  </si>
  <si>
    <t>XM_003753690 // Ppp1r26 // protein phosphatase 1, regulatory subunit 26 // 3p12 // 6853</t>
  </si>
  <si>
    <t>Ppp1r26</t>
  </si>
  <si>
    <t xml:space="preserve">NM_053595 // Pgf // placental growth factor // 6q31 // 94203 /// ENSRNOT00000007790 // </t>
  </si>
  <si>
    <t>Pgf</t>
  </si>
  <si>
    <t>NM_001107444 // Nhlrc2 // NHL repeat containing 2 // 1q55 // 307986 /// ENSRNOT00000022</t>
  </si>
  <si>
    <t>Nhlrc2</t>
  </si>
  <si>
    <t xml:space="preserve">NM_017293 // Uhmk1 // U2AF homology motif (UHM) kinase 1 // 13q24 // 246332 /// U70372 </t>
  </si>
  <si>
    <t>Uhmk1</t>
  </si>
  <si>
    <t>NM_001071776 // Bola1 // bolA homolog 1 (E. coli) // 2q34 // 365875 /// ENSRNOT00000028</t>
  </si>
  <si>
    <t>Bola1</t>
  </si>
  <si>
    <t>NM_001024256 // Med4 // mediator complex subunit 4 // 15p11 // 306030 /// ENSRNOT000000</t>
  </si>
  <si>
    <t>Med4</t>
  </si>
  <si>
    <t>ENSRNOT00000027564 // Samd11 // sterile alpha motif domain containing 11 // 5q36 // 313</t>
  </si>
  <si>
    <t>Samd11</t>
  </si>
  <si>
    <t>BC078992 // LOC500124 // similar to RIKEN cDNA 4921507P07 // 4q24 // 500124 /// ENSRNOT</t>
  </si>
  <si>
    <t>LOC500124</t>
  </si>
  <si>
    <t>NM_001006957 // Eif4h // eukaryotic translation initiation factor 4H // 12q12 // 288599</t>
  </si>
  <si>
    <t>Eif4h</t>
  </si>
  <si>
    <t>NM_001106347 // RGD1306839 // similar to RIKEN cDNA 5033414D02 // 1q52 // 293888 /// EN</t>
  </si>
  <si>
    <t>RGD1306839</t>
  </si>
  <si>
    <t>ENSRNOT00000037523 // Zfyve9 // zinc finger, FYVE domain containing 9 // 5q35 // 313477</t>
  </si>
  <si>
    <t>Zfyve9</t>
  </si>
  <si>
    <t>NM_001034925 // Cpt1c // carnitine palmitoyltransferase 1c // 1q22 // 308579 /// ENSRNO</t>
  </si>
  <si>
    <t>Cpt1c</t>
  </si>
  <si>
    <t>NM_001127537 // Wdpcp // WD repeat containing planar cell polarity effector // 14q22 //</t>
  </si>
  <si>
    <t>Wdpcp</t>
  </si>
  <si>
    <t>NM_001004249 // Tmed3 // transmembrane emp24 protein transport domain containing 3 // 8</t>
  </si>
  <si>
    <t>Tmed3</t>
  </si>
  <si>
    <t>NM_001107468 // Zfp53 // zinc finger protein 53 // 1q12 // 308236 /// ENSRNOT0000001534</t>
  </si>
  <si>
    <t>Zfp53</t>
  </si>
  <si>
    <t>NM_001079897 // Heatr6 // HEAT repeat containing 6 // 10q26 // 497972 /// ENSRNOT000000</t>
  </si>
  <si>
    <t>Heatr6</t>
  </si>
  <si>
    <t>NM_001108220 // Tmem237 // transmembrane protein 237 // 9q31 // 316412 /// ENSRNOT00000</t>
  </si>
  <si>
    <t>Tmem237</t>
  </si>
  <si>
    <t>NM_001108782 // Tmem103 // transmembrane protein 103 // 8q32 // 363150 /// ENSRNOT00000</t>
  </si>
  <si>
    <t>Tmem103</t>
  </si>
  <si>
    <t>NM_001011927 // Atp6v0d1 // ATPase, H+ transporting, lysosomal V0 subunit D1 // 19q11 /</t>
  </si>
  <si>
    <t>Atp6v0d1</t>
  </si>
  <si>
    <t xml:space="preserve">ENSRNOT00000024757 // Slc22a6 // solute carrier family 22 (organic anion transporter), </t>
  </si>
  <si>
    <t>Slc22a6</t>
  </si>
  <si>
    <t>NM_001107504 // Chst8 // carbohydrate (N-acetylgalactosamine 4-0) sulfotransferase 8 //</t>
  </si>
  <si>
    <t>Chst8</t>
  </si>
  <si>
    <t>NM_001197217 // Cntd1 // cyclin N-terminal domain containing 1 // 10q32.1 // 498001 ///</t>
  </si>
  <si>
    <t>Cntd1</t>
  </si>
  <si>
    <t>NM_001106029 // Cnih // cornichon homolog (Drosophila) // 15p14 // 289994 /// ENSRNOT00</t>
  </si>
  <si>
    <t>Cnih</t>
  </si>
  <si>
    <t>XM_002728571 // LOC100359752 // hypothetical protein LOC100359752 // --- // 100359752 /</t>
  </si>
  <si>
    <t>LOC100359752</t>
  </si>
  <si>
    <t>NM_001108881 // Rnf144b // ring finger protein 144B // 17p13 // 364681 /// ENSRNOT00000</t>
  </si>
  <si>
    <t>Rnf144b</t>
  </si>
  <si>
    <t>NM_001108833 // Sp6 // Sp6 transcription factor // 10q31 // 363672 /// ENSRNOT000000385</t>
  </si>
  <si>
    <t>Sp6</t>
  </si>
  <si>
    <t xml:space="preserve">NM_001108312 // RGD1563888 // similar to DNA segment, Chr 16, ERATO Doi 472, expressed </t>
  </si>
  <si>
    <t>RGD1563888</t>
  </si>
  <si>
    <t>NM_053928 // Ube2n // ubiquitin-conjugating enzyme E2N // 7q13 // 116725 /// BC090072 /</t>
  </si>
  <si>
    <t>Ube2n</t>
  </si>
  <si>
    <t>NM_030844 // Ica1 // islet cell autoantigen 1 // 4q21 // 81024 /// ENSRNOT00000011651 /</t>
  </si>
  <si>
    <t>Ica1</t>
  </si>
  <si>
    <t>NM_001000624 // Olr712 // olfactory receptor 712 // 3q24 // 404816 /// ENSRNOT000000448</t>
  </si>
  <si>
    <t>Olr712</t>
  </si>
  <si>
    <t>NM_001107412 // Hmgxb4 // HMG box domain containing 4 // 19p11 // 307667 /// ENSRNOT000</t>
  </si>
  <si>
    <t>Hmgxb4</t>
  </si>
  <si>
    <t>NM_001106804 // Tmem205 // transmembrane protein 205 // 8q13 // 300441 /// ENSRNOT00000</t>
  </si>
  <si>
    <t>Tmem205</t>
  </si>
  <si>
    <t>NM_001134609 // Zfp583 // zinc finger protein 583 // 1q12 // 499068 /// ENSRNOT00000039</t>
  </si>
  <si>
    <t>Zfp583</t>
  </si>
  <si>
    <t xml:space="preserve">NM_001191726 // Hs6st2 // heparan sulfate 6-O-sulfotransferase 2 // Xq36 // 302489 /// </t>
  </si>
  <si>
    <t>Hs6st2</t>
  </si>
  <si>
    <t>NM_001199315 // Gtpbp1 // GTP binding protein 1 // 7q34 // 300077 /// ENSRNOT0000004924</t>
  </si>
  <si>
    <t>Gtpbp1</t>
  </si>
  <si>
    <t>NR_031948 // Mir448 // microRNA mir-448 // --- // 100314251</t>
  </si>
  <si>
    <t>Mir448</t>
  </si>
  <si>
    <t>NM_001108824 // Fbll1 // fibrillarin-like 1 // 10q12 // 363563 /// ENSRNOT00000020554 /</t>
  </si>
  <si>
    <t>Fbll1</t>
  </si>
  <si>
    <t>NM_001107076 // Rab40b // Rab40b, member RAS oncogene family // 10q32.3 // 303754 /// E</t>
  </si>
  <si>
    <t>Rab40b</t>
  </si>
  <si>
    <t>NM_001105917 // Actl6b // actin-like 6B // 12q12 // 288563 /// ENSRNOT00000001910 // Ac</t>
  </si>
  <si>
    <t>Actl6b</t>
  </si>
  <si>
    <t>NM_001192007 // Il25 // interleukin 25 // 15p13 // 501996 /// ENSRNOT00000022563 // Il2</t>
  </si>
  <si>
    <t>Il25</t>
  </si>
  <si>
    <t>NM_001108724 // Traf3 // Tnf receptor-associated factor 3 // 6q32 // 362788 /// ENSRNOT</t>
  </si>
  <si>
    <t>Traf3</t>
  </si>
  <si>
    <t>NM_001007630 // Zfand6 // zinc finger, AN1-type domain 6 // 1q31 // 293067 /// ENSRNOT0</t>
  </si>
  <si>
    <t>Zfand6</t>
  </si>
  <si>
    <t xml:space="preserve">NM_001012472 // Dgcr14 // DiGeorge syndrome critical region gene 14 // 11q23 // 360741 </t>
  </si>
  <si>
    <t>Dgcr14</t>
  </si>
  <si>
    <t>ENSRNOT00000055102 // Aurka // aurora kinase A // 3q42 // 261730 /// NM_153296 // Aurka</t>
  </si>
  <si>
    <t>Aurka</t>
  </si>
  <si>
    <t>NM_022591 // Tep1 // telomerase associated protein 1 // 15p14 // 64523 /// ENSRNOT00000</t>
  </si>
  <si>
    <t>Tep1</t>
  </si>
  <si>
    <t>XM_001069820 // RGD1563405 // similar to protein tyrosine phosphatase 4a2 // 5q12 // 29</t>
  </si>
  <si>
    <t>RGD1563405</t>
  </si>
  <si>
    <t>NM_001108922 // Stk32c // serine/threonine kinase 32C // 1q41 // 365381 /// ENSRNOT0000</t>
  </si>
  <si>
    <t>Stk32c</t>
  </si>
  <si>
    <t>NM_022636 // Vax1 // ventral anterior homeobox 1 // 1q55 // 64571 /// ENSRNOT0000001174</t>
  </si>
  <si>
    <t>Vax1</t>
  </si>
  <si>
    <t>NM_213628 // St8sia5 // ST8 alpha-N-acetyl-neuraminide alpha-2,8-sialyltransferase 5 //</t>
  </si>
  <si>
    <t>St8sia5</t>
  </si>
  <si>
    <t>NM_031816 // Rbbp7 // retinoblastoma binding protein 7 // Xq21 // 83712 /// ENSRNOT0000</t>
  </si>
  <si>
    <t>Rbbp7</t>
  </si>
  <si>
    <t>ENSRNOT00000021801 // Bambi // BMP and activin membrane-bound inhibitor, homolog (Xenop</t>
  </si>
  <si>
    <t>Bambi</t>
  </si>
  <si>
    <t>XM_235013 // Ascl4 // achaete-scute complex homolog 4 (Drosophila) // 7q13 // 299687 //</t>
  </si>
  <si>
    <t>Ascl4</t>
  </si>
  <si>
    <t>NM_001001020 // Olr1249 // olfactory receptor 1249 // 8q22 // 405396 /// ENSRNOT0000004</t>
  </si>
  <si>
    <t>Olr1249</t>
  </si>
  <si>
    <t>NM_001013058 // Rbm17 // RNA binding motif protein 17 // 17q12.3 // 291295 /// ENSRNOT0</t>
  </si>
  <si>
    <t>Rbm17</t>
  </si>
  <si>
    <t>AF091111 // Pvrl1 // poliovirus receptor-related 1 // 8q22 // 192183</t>
  </si>
  <si>
    <t>Pvrl1</t>
  </si>
  <si>
    <t>NM_053858 // Ccl4 // chemokine (C-C motif) ligand 4 // 10q26 // 116637 /// ENSRNOT00000</t>
  </si>
  <si>
    <t>Ccl4</t>
  </si>
  <si>
    <t>NM_001108059 // Elk1 // ELK1, member of ETS oncogene family // Xq12 // 314436 /// ENSRN</t>
  </si>
  <si>
    <t>Elk1</t>
  </si>
  <si>
    <t>NM_022407 // Aldh1a1 // aldehyde dehydrogenase 1 family, member A1 // 1q51 // 24188 ///</t>
  </si>
  <si>
    <t>Aldh1a1</t>
  </si>
  <si>
    <t>ENSRNOT00000046252 // RGD1563903 // hypothetical gene supported by X60212 // 2q11 // 36</t>
  </si>
  <si>
    <t>NM_001107145 // Fbxw8 // F-box and WD repeat domain containing 8 // 12q16 // 304522 ///</t>
  </si>
  <si>
    <t>Fbxw8</t>
  </si>
  <si>
    <t>NM_001033927 // Ola1 // Obg-like ATPase 1 // 3q22 // 296488 /// ENSRNOT00000026040 // O</t>
  </si>
  <si>
    <t>Ola1</t>
  </si>
  <si>
    <t xml:space="preserve">ENSRNOT00000064468 // Erich1 // glutamate-rich 1 // 16q12.5 // 306622 /// NM_001127680 </t>
  </si>
  <si>
    <t>Erich1</t>
  </si>
  <si>
    <t>NM_001107215 // Guf1 // GUF1 GTPase homolog (S. cerevisiae) // 14p11 // 305317 /// ENSR</t>
  </si>
  <si>
    <t>Guf1</t>
  </si>
  <si>
    <t>ENSRNOT00000019028 // Pank4 // pantothenate kinase 4 // 5q36 // 171053 /// NM_133531 //</t>
  </si>
  <si>
    <t>Pank4</t>
  </si>
  <si>
    <t>NM_001106757 // Cfp // complement factor properdin // Xq12 // 299314 /// ENSRNOT0000003</t>
  </si>
  <si>
    <t>Cfp</t>
  </si>
  <si>
    <t>XM_001066109 // Ints9 // integrator complex subunit 9 // 15p12 // 290322 /// ENSRNOT000</t>
  </si>
  <si>
    <t>Ints9</t>
  </si>
  <si>
    <t xml:space="preserve">BC158667 // RGD1566052 // similar to elongation protein 4 homolog // --- // 687694 /// </t>
  </si>
  <si>
    <t>RGD1566052</t>
  </si>
  <si>
    <t>NM_001025289 // Mbp // myelin basic protein // 18q // 24547 /// ENSRNOT00000033405 // M</t>
  </si>
  <si>
    <t xml:space="preserve">ENSRNOT00000023139 // Ppp2r2d // protein phosphatase 2, regulatory subunit B, delta // </t>
  </si>
  <si>
    <t>Ppp2r2d</t>
  </si>
  <si>
    <t>NR_031786 // Mir342 // microRNA mir-342 // --- // 100313980</t>
  </si>
  <si>
    <t>Mir342</t>
  </si>
  <si>
    <t>ENSRNOT00000032218 // Nos1ap // nitric oxide synthase 1 (neuronal) adaptor protein // 1</t>
  </si>
  <si>
    <t>Nos1ap</t>
  </si>
  <si>
    <t>ENSRNOT00000015057 // Nt5e // 5' nucleotidase, ecto // 8q31 // 58813 /// NM_021576 // N</t>
  </si>
  <si>
    <t>Nt5e</t>
  </si>
  <si>
    <t>NM_212458 // Agpat1 // 1-acylglycerol-3-phosphate O-acyltransferase 1 (lysophosphatidic</t>
  </si>
  <si>
    <t>Agpat1</t>
  </si>
  <si>
    <t>ENSRNOT00000034957 // Tnnt1 // troponin T type 1 (skeletal, slow) // 1q12 // 171409 ///</t>
  </si>
  <si>
    <t>Tnnt1</t>
  </si>
  <si>
    <t>XM_003750560 // Paqr9 // progestin and adipoQ receptor family member IX // 8q31 // 3159</t>
  </si>
  <si>
    <t>Paqr9</t>
  </si>
  <si>
    <t>NM_001191756 // Thoc2 // THO complex 2 // Xq11 // 313308</t>
  </si>
  <si>
    <t>Thoc2</t>
  </si>
  <si>
    <t xml:space="preserve">XM_002728030 // RGD1564387 // similar to RIKEN cDNA C030014K22 gene // 13q23 // 498269 </t>
  </si>
  <si>
    <t>RGD1564387</t>
  </si>
  <si>
    <t xml:space="preserve">ENSRNOT00000013093 // Il18 // interleukin 18 // 8q23 // 29197 /// NM_019165 // Il18 // </t>
  </si>
  <si>
    <t>Il18</t>
  </si>
  <si>
    <t>ENSRNOT00000005882 // Pax6 // paired box 6 // 3q32 // 25509 /// NM_013001 // Pax6 // pa</t>
  </si>
  <si>
    <t>Pax6</t>
  </si>
  <si>
    <t>ENSRNOT00000006030 // Eapp // E2F-associated phosphoprotein // 6q23 // 299043 /// ENSRN</t>
  </si>
  <si>
    <t>Eapp</t>
  </si>
  <si>
    <t>NM_001134576 // RGD1306739 // similar to RIKEN cDNA 1700040L02 // 20p11 // 361834 /// E</t>
  </si>
  <si>
    <t>RGD1306739</t>
  </si>
  <si>
    <t>NM_001006964 // Babam1 // BRISC and BRCA1 A complex member 1 // 16p14 // 290631 /// ENS</t>
  </si>
  <si>
    <t>Babam1</t>
  </si>
  <si>
    <t>NM_001106067 // Glt25d1 // glycosyltransferase 25 domain containing 1 // 16p14 // 29063</t>
  </si>
  <si>
    <t>Glt25d1</t>
  </si>
  <si>
    <t>NM_001004265 // Spint1 // serine peptidase inhibitor, Kunitz type 1 // 3q35 // 311331 /</t>
  </si>
  <si>
    <t>Spint1</t>
  </si>
  <si>
    <t>NM_001008337 // Rg9mtd1 // RNA (guanine-9-) methyltransferase domain containing 1 // 11</t>
  </si>
  <si>
    <t>Rg9mtd1</t>
  </si>
  <si>
    <t>XM_003754639 // LOC100912852 // disks large homolog 5-like // --- // 100912852</t>
  </si>
  <si>
    <t>LOC100912852</t>
  </si>
  <si>
    <t>ENSRNOT00000009261 // Wasl // Wiskott-Aldrich syndrome-like // --- // 682507</t>
  </si>
  <si>
    <t>Wasl</t>
  </si>
  <si>
    <t>ENSRNOT00000024388 // Ywhah // tyrosine 3-monooxygenase/tryptophan 5-monooxygenase acti</t>
  </si>
  <si>
    <t>Ywhah</t>
  </si>
  <si>
    <t xml:space="preserve">ENSRNOT00000037177 // Dlgap4 // discs, large (Drosophila) homolog-associated protein 4 </t>
  </si>
  <si>
    <t>Dlgap4</t>
  </si>
  <si>
    <t>NM_001108780 // Gnat1 // guanine nucleotide binding protein (G protein), alpha transduc</t>
  </si>
  <si>
    <t>Gnat1</t>
  </si>
  <si>
    <t>ENSRNOT00000011185 // Cntrob // centrobin, centrosomal BRCA2 interacting protein // 10q</t>
  </si>
  <si>
    <t>Cntrob</t>
  </si>
  <si>
    <t>NM_022273 // Aldh9a1 // aldehyde dehydrogenase 9 family, member A1 // 13q24 // 64040 //</t>
  </si>
  <si>
    <t>Aldh9a1</t>
  </si>
  <si>
    <t>XM_003751876 // LOC100912386 // 40S ribosomal protein S20-like // --- // 100912386</t>
  </si>
  <si>
    <t>LOC100912386</t>
  </si>
  <si>
    <t>NM_001108447 // Nfatc3 // nuclear factor of activated T-cells, cytoplasmic, calcineurin</t>
  </si>
  <si>
    <t>Nfatc3</t>
  </si>
  <si>
    <t>ENSRNOT00000045052 // Pabpn1l // poly(A)binding protein nuclear 1-like // 19q12 // 3079</t>
  </si>
  <si>
    <t>Pabpn1l</t>
  </si>
  <si>
    <t>ENSRNOT00000020726 // Tmem171 // transmembrane protein 171 // 2q12 // 293634 /// NM_001</t>
  </si>
  <si>
    <t>Tmem171</t>
  </si>
  <si>
    <t xml:space="preserve">ENSRNOT00000005647 // Sdccag8 // serologically defined colon cancer antigen 8 // 13q25 </t>
  </si>
  <si>
    <t>Sdccag8</t>
  </si>
  <si>
    <t>NM_001000555 // Olr311 // olfactory receptor 311 // 1q41 // 365385 /// ENSRNOT000000410</t>
  </si>
  <si>
    <t>Olr311</t>
  </si>
  <si>
    <t xml:space="preserve">NM_012494 // Agtr2 // angiotensin II receptor, type 2 // Xq34 // 24182 /// BC161802 // </t>
  </si>
  <si>
    <t>Agtr2</t>
  </si>
  <si>
    <t>NM_145783 // Cox5a // cytochrome c oxidase, subunit Va // 8q24 // 252934</t>
  </si>
  <si>
    <t>Cox5a</t>
  </si>
  <si>
    <t xml:space="preserve">ENSRNOT00000050392 // Fam115c // family with sequence similarity 115, member C // 4q23 </t>
  </si>
  <si>
    <t>Fam115c</t>
  </si>
  <si>
    <t>NM_001106529 // Kif3b // kinesin family member 3B // 3q41 // 296284 /// ENSRNOT00000013</t>
  </si>
  <si>
    <t>Kif3b</t>
  </si>
  <si>
    <t>XM_002730136 // LOC100360856 // hypothetical protein LOC100360856 // --- // 100360856</t>
  </si>
  <si>
    <t>LOC100360856</t>
  </si>
  <si>
    <t>ENSRNOT00000041838 // LOC100360507 // inducible carbonyl reductase-like // --- // 10036</t>
  </si>
  <si>
    <t>LOC100360507</t>
  </si>
  <si>
    <t>BC166812 // RGD1565316 // similar to sphingomyelin phosphodiesterase 3, neutral membran</t>
  </si>
  <si>
    <t>RGD1565316</t>
  </si>
  <si>
    <t>XM_001075455 // LOC363320 // similar to Discs large homolog 5 (Placenta and prostate DL</t>
  </si>
  <si>
    <t>LOC363320</t>
  </si>
  <si>
    <t>NM_001246661 // Swi5 // SWI5 recombination repair homolog (yeast) // 3p11 // 499779 ///</t>
  </si>
  <si>
    <t>Swi5</t>
  </si>
  <si>
    <t>ENSRNOT00000048474 // Tmem132c // transmembrane protein 132C // 12q14 // 363915</t>
  </si>
  <si>
    <t>Tmem132c</t>
  </si>
  <si>
    <t>XM_003752442 // LOC691189 // hypothetical protein LOC691189 // 10q31 // 691189 /// ENSR</t>
  </si>
  <si>
    <t>LOC691189</t>
  </si>
  <si>
    <t>ENSRNOT00000037941 // Megf11 // multiple EGF-like-domains 11 // 8q24 // 691517 /// ENSR</t>
  </si>
  <si>
    <t>Megf11</t>
  </si>
  <si>
    <t>M64368 // Fcgr2a // Fc fragment of IgG, low affinity IIa, receptor (CD32) // 13q24 // 1</t>
  </si>
  <si>
    <t>Fcgr2a</t>
  </si>
  <si>
    <t>XM_213443 // Socs7 // suppressor of cytokine signaling 7 // 10q31 // 287659 /// ENSRNOT</t>
  </si>
  <si>
    <t>Socs7</t>
  </si>
  <si>
    <t>NM_001136141 // Treh // trehalase (brush-border membrane glycoprotein) // 8q22 // 60576</t>
  </si>
  <si>
    <t>Treh</t>
  </si>
  <si>
    <t>NM_001107749 // Tp53i11 // tumor protein p53 inducible protein 11 // 3q24 // 311209 ///</t>
  </si>
  <si>
    <t>Tp53i11</t>
  </si>
  <si>
    <t>NM_001135918 // Gng13 // guanine nucleotide binding protein (G protein), gamma 13 // 10</t>
  </si>
  <si>
    <t>Gng13</t>
  </si>
  <si>
    <t>NM_001107519 // Nipa1 // non imprinted in Prader-Willi/Angelman syndrome 1 // 1q22 // 3</t>
  </si>
  <si>
    <t>Nipa1</t>
  </si>
  <si>
    <t>NM_001105793 // Aloxe3 // arachidonate lipoxygenase 3 // 10q24 // 287424 /// ENSRNOT000</t>
  </si>
  <si>
    <t>Aloxe3</t>
  </si>
  <si>
    <t>NM_001100517 // Aars // alanyl-tRNA synthetase // 19q12 // 292023 /// ENSRNOT0000002505</t>
  </si>
  <si>
    <t>Aars</t>
  </si>
  <si>
    <t>NM_053534 // Tpra1 // transmembrane protein, adipocyte asscociated 1 // 4q34 // 85494 /</t>
  </si>
  <si>
    <t>Tpra1</t>
  </si>
  <si>
    <t>NM_001108980 // Ferd3l // Fer3-like (Drosophila) // 6q16 // 366598 /// ENSRNOT000000147</t>
  </si>
  <si>
    <t>Ferd3l</t>
  </si>
  <si>
    <t xml:space="preserve">ENSRNOT00000022362 // Eya4 // eyes absent homolog 4 (Drosophila) // 1p12 // 292172 /// </t>
  </si>
  <si>
    <t>Eya4</t>
  </si>
  <si>
    <t>NM_012669 // Hnf1a // HNF1 homeobox A // 12q16 // 24817 /// ENSRNOT00000001565 // Hnf1a</t>
  </si>
  <si>
    <t>Hnf1a</t>
  </si>
  <si>
    <t>NM_001007703 // Gltpd1 // glycolipid transfer protein domain containing 1 // 5q36 // 31</t>
  </si>
  <si>
    <t>Gltpd1</t>
  </si>
  <si>
    <t>NM_001013157 // Nnt // nicotinamide nucleotide transhydrogenase // 2q16 // 310378 /// E</t>
  </si>
  <si>
    <t>Nnt</t>
  </si>
  <si>
    <t>NM_001002806 // Capn11 // calpain 11 // 9q12 // 408218 /// ENSRNOT00000039042 // Capn11</t>
  </si>
  <si>
    <t>Capn11</t>
  </si>
  <si>
    <t>NM_138541 // Epcam // epithelial cell adhesion molecule // 6q12 // 171577 /// ENSRNOT00</t>
  </si>
  <si>
    <t>Epcam</t>
  </si>
  <si>
    <t>NM_022296 // Xylt2 // xylosyltransferase II // 10q31 // 64134 /// ENSRNOT00000055582 //</t>
  </si>
  <si>
    <t>Xylt2</t>
  </si>
  <si>
    <t>ENSRNOT00000050367 // Otop1 // otopetrin 1 // 14q21 // 305427 /// NM_181433 // Otop1 //</t>
  </si>
  <si>
    <t>Otop1</t>
  </si>
  <si>
    <t>ENSRNOT00000045326 // Capn2 // calpain 2, (m/II) large subunit // 13q26 // 29154 /// BC</t>
  </si>
  <si>
    <t>ENSRNOT00000066739 // Phtf2 // putative homeodomain transcription factor 2 // 4q11 // 2</t>
  </si>
  <si>
    <t>Phtf2</t>
  </si>
  <si>
    <t>NM_001031649 // Sirt6 // sirtuin 6 // 7q11 // 299638 /// ENSRNOT00000008758 // Sirt6 //</t>
  </si>
  <si>
    <t>Sirt6</t>
  </si>
  <si>
    <t>NM_001000118 // Olr20 // olfactory receptor 20 // 1q32 // 293083 /// ENSRNOT00000042245</t>
  </si>
  <si>
    <t>Olr20</t>
  </si>
  <si>
    <t>XM_001066896 // Prrg3 // proline rich Gla (G-carboxyglutamic acid) 3 (transmembrane) //</t>
  </si>
  <si>
    <t>Prrg3</t>
  </si>
  <si>
    <t>NM_001013245 // Tbca // tubulin folding cofactor A // 7q36 // 366995 /// BC058155 // Tb</t>
  </si>
  <si>
    <t>Tbca</t>
  </si>
  <si>
    <t xml:space="preserve">NM_001109176 // Fyb // FYN binding protein // 2q16 // 499537 /// ENSRNOT00000018634 // </t>
  </si>
  <si>
    <t>Fyb</t>
  </si>
  <si>
    <t>NM_170666 // Rims4 // regulating synaptic membrane exocytosis 4 // 3q42 // 266976 /// A</t>
  </si>
  <si>
    <t>Rims4</t>
  </si>
  <si>
    <t xml:space="preserve">ENSRNOT00000027607 // Vps4a // vacuolar protein sorting 4 homolog A (S. cerevisiae) // </t>
  </si>
  <si>
    <t>Vps4a</t>
  </si>
  <si>
    <t xml:space="preserve">NM_001008342 // Akr1e2 // aldo-keto reductase family 1, member E2 // 17q12.3 // 307091 </t>
  </si>
  <si>
    <t>Akr1e2</t>
  </si>
  <si>
    <t>NM_001000215 // Olr245 // olfactory receptor 245 // 1q33 // 293390 /// ENSRNOT000000431</t>
  </si>
  <si>
    <t>Olr245</t>
  </si>
  <si>
    <t>XM_001071461 // Tdrd12 // tudor domain containing 12 // 1q21 // 689639 /// ENSRNOT00000</t>
  </si>
  <si>
    <t>Tdrd12</t>
  </si>
  <si>
    <t>NM_001108008 // Eml4 // echinoderm microtubule associated protein like 4 // 6q12 // 313</t>
  </si>
  <si>
    <t>Eml4</t>
  </si>
  <si>
    <t>ENSRNOT00000007015 // Ebp // emopamil binding protein (sterol isomerase) // Xq13 // 117</t>
  </si>
  <si>
    <t>Ebp</t>
  </si>
  <si>
    <t>NM_001013135 // Sdccag3 // serologically defined colon cancer antigen 3 // 3p13 // 3063</t>
  </si>
  <si>
    <t>Sdccag3</t>
  </si>
  <si>
    <t>BC169055 // Pik3ap1 // phosphoinositide-3-kinase adaptor protein 1 // 1q54 // 294048 //</t>
  </si>
  <si>
    <t>Pik3ap1</t>
  </si>
  <si>
    <t>ENSRNOT00000057286 // LOC500251 // hypothetical protein LOC500251 // 4q34 // 500251</t>
  </si>
  <si>
    <t>LOC500251</t>
  </si>
  <si>
    <t>ENSRNOT00000003804 // Cog1 // component of oligomeric golgi complex 1 // 10q32.1 // 303</t>
  </si>
  <si>
    <t>Cog1</t>
  </si>
  <si>
    <t>NM_001127538 // Spire2 // spire homolog 2 (Drosophila) // 19q12 // 307925 /// ENSRNOT00</t>
  </si>
  <si>
    <t>Spire2</t>
  </si>
  <si>
    <t>NM_212519 // Tomm70a // translocase of outer mitochondrial membrane 70 homolog A (S. ce</t>
  </si>
  <si>
    <t>Tomm70a</t>
  </si>
  <si>
    <t>NM_001130502 // Fam83f // family with sequence similarity 83, member F // 7q34 // 31514</t>
  </si>
  <si>
    <t>Fam83f</t>
  </si>
  <si>
    <t>NR_032141 // Mir499 // microRNA mir-499 // --- // 100314091</t>
  </si>
  <si>
    <t>Mir499</t>
  </si>
  <si>
    <t xml:space="preserve">XM_574765 // RGD1566050 // similar to hypothetical protein FLJ32745 // 20q11 // 499442 </t>
  </si>
  <si>
    <t>RGD1566050</t>
  </si>
  <si>
    <t>NM_001000332 // Olr598 // olfactory receptor 598 // 3q24 // 295828 /// ENSRNOT000000076</t>
  </si>
  <si>
    <t>Olr598</t>
  </si>
  <si>
    <t>ENSRNOT00000020466 // Mocos // molybdenum cofactor sulfurase // 18p12 // 361300 /// NM_</t>
  </si>
  <si>
    <t>Mocos</t>
  </si>
  <si>
    <t>NM_001108420 // Asb13 // ankyrin repeat and SOCS box-containing 13 // 17q12.3 // 361268</t>
  </si>
  <si>
    <t>Asb13</t>
  </si>
  <si>
    <t>NM_001000290 // Olr454 // olfactory receptor 454 // 3q24 // 295724 /// ENSRNOT000000381</t>
  </si>
  <si>
    <t>Olr454</t>
  </si>
  <si>
    <t>D38450 // Gpr176 // G protein-coupled receptor 176 // 3q35 // 117257</t>
  </si>
  <si>
    <t>Gpr176</t>
  </si>
  <si>
    <t>ENSRNOT00000000494 // Fkbpl // FK506 binding protein-like // 20p12 // 406168 /// NM_001</t>
  </si>
  <si>
    <t>Fkbpl</t>
  </si>
  <si>
    <t xml:space="preserve">NM_001047972 // Mis12 // MIS12, MIND kinetochore complex component, homolog (S. pombe) </t>
  </si>
  <si>
    <t>Mis12</t>
  </si>
  <si>
    <t>NM_001191752 // Ccdc77 // coiled-coil domain containing 77 // 4q42 // 312677 /// ENSRNO</t>
  </si>
  <si>
    <t>Ccdc77</t>
  </si>
  <si>
    <t>ENSRNOT00000012473 // Tacr3 // tachykinin receptor 3 // 2q42-q44 // 24808 /// NM_017053</t>
  </si>
  <si>
    <t>Tacr3</t>
  </si>
  <si>
    <t xml:space="preserve">ENSRNOT00000007807 // Hoxa1 // homeo box A1 // 4q24 // 25607 /// NM_013075 // Hoxa1 // </t>
  </si>
  <si>
    <t>Hoxa1</t>
  </si>
  <si>
    <t>ENSRNOT00000015083 // Arg2 // arginase type II // 6q24 // 29215 /// NM_019168 // Arg2 /</t>
  </si>
  <si>
    <t>Arg2</t>
  </si>
  <si>
    <t>NM_001105860 // Mzt2b // mitotic spindle organizing protein 2B // 11q23 // 287929 /// E</t>
  </si>
  <si>
    <t>Mzt2b</t>
  </si>
  <si>
    <t>NM_001005886 // Dagla // diacylglycerol lipase, alpha // 1q43 // 309207 /// ENSRNOT0000</t>
  </si>
  <si>
    <t>Dagla</t>
  </si>
  <si>
    <t>XM_003751191 // LOC100364561 // 40S ribosomal protein S27-like // --- // 100364561</t>
  </si>
  <si>
    <t>LOC100364561</t>
  </si>
  <si>
    <t>NM_001108982 // Cfl2 // cofilin 2, muscle // 6q23 // 366624</t>
  </si>
  <si>
    <t>Cfl2</t>
  </si>
  <si>
    <t>NM_001163506 // Thumpd2 // THUMP domain containing 2 // 6q12 // 313851 /// NM_001012108</t>
  </si>
  <si>
    <t>Thumpd2</t>
  </si>
  <si>
    <t>XM_003751857 // LOC690467 // similar to RIKEN cDNA 5031410I06 // 14p22 // 690467</t>
  </si>
  <si>
    <t xml:space="preserve">NM_012824 // Apoc1 // apolipoprotein C-I // 1q21 // 25292 /// NM_001109996 // Apoc1 // </t>
  </si>
  <si>
    <t>Apoc1</t>
  </si>
  <si>
    <t>NM_144754 // Cant1 // calcium activated nucleotidase 1 // 10q32.3 // 246272 /// ENSRNOT</t>
  </si>
  <si>
    <t>Cant1</t>
  </si>
  <si>
    <t>ENSRNOT00000060822 // Rnf44 // ring finger protein 44 // 17p14 // 361212 /// NM_0010247</t>
  </si>
  <si>
    <t>Rnf44</t>
  </si>
  <si>
    <t>NM_133424 // Actn3 // actinin alpha 3 // 1q43 // 171009 /// ENSRNOT00000026812 // Actn3</t>
  </si>
  <si>
    <t>Actn3</t>
  </si>
  <si>
    <t>NM_001000287 // Olr448 // olfactory receptor 448 // 3q24 // 295720 /// ENSRNOT000000126</t>
  </si>
  <si>
    <t>Olr448</t>
  </si>
  <si>
    <t>ENSRNOT00000055770 // Tex14 // testis expressed 14 // 10q26 // 287603</t>
  </si>
  <si>
    <t>Tex14</t>
  </si>
  <si>
    <t>NM_001013907 // Dnajb12 // DnaJ (Hsp40) homolog, subfamily B, member 12 // 20q11 // 294</t>
  </si>
  <si>
    <t>Dnajb12</t>
  </si>
  <si>
    <t>ENSRNOT00000006426 // Wif1 // Wnt inhibitory factor 1 // 7q22 // 114557 /// NM_053738 /</t>
  </si>
  <si>
    <t>Wif1</t>
  </si>
  <si>
    <t>NM_001009599 // Clp1 // CLP1, cleavage and polyadenylation factor I subunit, homolog (S</t>
  </si>
  <si>
    <t>Clp1</t>
  </si>
  <si>
    <t>NM_001013108 // Arih1 // ariadne ubiquitin-conjugating enzyme E2 binding protein homolo</t>
  </si>
  <si>
    <t>Arih1</t>
  </si>
  <si>
    <t xml:space="preserve">NM_001109580 // Sertm1 // serine-rich and transmembrane domain containing 1 // 2q26 // </t>
  </si>
  <si>
    <t>Sertm1</t>
  </si>
  <si>
    <t xml:space="preserve">ENSRNOT00000011576 // Manea // mannosidase, endo-alpha // 5q21 // 140808 /// NM_080785 </t>
  </si>
  <si>
    <t>Manea</t>
  </si>
  <si>
    <t>ENSRNOT00000025705 // Fam89a // family with sequence similarity 89, member A // 19q12 /</t>
  </si>
  <si>
    <t>Fam89a</t>
  </si>
  <si>
    <t>NM_001014231 // Dcaf8 // DDB1 and CUL4 associated factor 8 // 13q24 // 364050 /// ENSRN</t>
  </si>
  <si>
    <t>Dcaf8</t>
  </si>
  <si>
    <t>NM_001109376 // Lpgat1 // lysophosphatidylglycerol acyltransferase 1 // 13q27 // 679692</t>
  </si>
  <si>
    <t>Lpgat1</t>
  </si>
  <si>
    <t>XM_003753380 // RGD1562657 // similar to hypothetical protein DKFZp761E198 // 1q43 // 3</t>
  </si>
  <si>
    <t>RGD1562657</t>
  </si>
  <si>
    <t>XM_002729119 // LOC100362967 // ribosomal protein 10-like // --- // 100362967</t>
  </si>
  <si>
    <t>LOC100362967</t>
  </si>
  <si>
    <t>ENSRNOT00000010415 // Alox15b // arachidonate 15-lipoxygenase, type B // 10q24 // 26660</t>
  </si>
  <si>
    <t>Alox15b</t>
  </si>
  <si>
    <t>NM_001107064 // Fads6 // fatty acid desaturase domain family, member 6 // 10q32.2 // 30</t>
  </si>
  <si>
    <t>Fads6</t>
  </si>
  <si>
    <t>NM_134370 // Psd // pleckstrin and Sec7 domain containing // 1q54 // 171381 /// ENSRNOT</t>
  </si>
  <si>
    <t>Psd</t>
  </si>
  <si>
    <t>NM_001105909 // Usp42 // ubiquitin specific peptidase 42 // 12p11 // 288482 /// ENSRNOT</t>
  </si>
  <si>
    <t>Usp42</t>
  </si>
  <si>
    <t xml:space="preserve">ENSRNOT00000010385 // Golga5 // golgin A5 // 6q32 // 299258 /// NM_001033065 // Golga5 </t>
  </si>
  <si>
    <t>Golga5</t>
  </si>
  <si>
    <t>NM_153733 // Serpinb10 // serpin peptidase inhibitor, clade B (ovalbumin), member 10 //</t>
  </si>
  <si>
    <t>Serpinb10</t>
  </si>
  <si>
    <t>NM_001191898 // Tll2 // tolloid-like 2 // 1q54 // 365460 /// ENSRNOT00000018179 // Tll2</t>
  </si>
  <si>
    <t>Tll2</t>
  </si>
  <si>
    <t>NM_153318 // Cyp4f6 // cytochrome P450, family 4, subfamily f, polypeptide 6 // 7q11 //</t>
  </si>
  <si>
    <t>Cyp4f6</t>
  </si>
  <si>
    <t>NM_001177819 // LOC100362110 // LRRGT00155-like // --- // 100362110 /// ENSRNOT00000046</t>
  </si>
  <si>
    <t>LOC100362110</t>
  </si>
  <si>
    <t xml:space="preserve">ENSRNOT00000063850 // Stx16 // syntaxin 16 // 3q42 // 362283 /// ENSRNOT00000007054 // </t>
  </si>
  <si>
    <t>Stx16</t>
  </si>
  <si>
    <t>NM_031721 // Htra1 // HtrA serine peptidase 1 // 1q37 // 65164 /// ENSRNOT00000027860 /</t>
  </si>
  <si>
    <t>Htra1</t>
  </si>
  <si>
    <t>NM_001024794 // Mettl3 // methyltransferase-like 3 // 15p14 // 361035 /// ENSRNOT000000</t>
  </si>
  <si>
    <t>Mettl3</t>
  </si>
  <si>
    <t xml:space="preserve">ENSRNOT00000014725 // Pigk // phosphatidylinositol glycan anchor biosynthesis, class K </t>
  </si>
  <si>
    <t>Pigk</t>
  </si>
  <si>
    <t>BC098818 // LOC499770 // similar to LOC495800 protein // 3p12 // 499770 /// ENSRNOT0000</t>
  </si>
  <si>
    <t>LOC499770</t>
  </si>
  <si>
    <t>XR_085739 // LOC679824 // hypothetical protein LOC679824 // 20q12 // 679824</t>
  </si>
  <si>
    <t>LOC679824</t>
  </si>
  <si>
    <t>BC097418 // MGC114464 // similar to expressed sequence AI836003 // 7q36 // 500925 /// E</t>
  </si>
  <si>
    <t>MGC114464</t>
  </si>
  <si>
    <t>NM_001004255 // Dek // DEK oncogene // 17p13 // 306817 /// ENSRNOT00000021751 // Dek //</t>
  </si>
  <si>
    <t>Dek</t>
  </si>
  <si>
    <t>NM_001191673 // Ly9 // lymphocyte antigen 9 // 13q24 // 289227 /// ENSRNOT00000035498 /</t>
  </si>
  <si>
    <t>Ly9</t>
  </si>
  <si>
    <t>NM_001012101 // Coro2a // coronin, actin binding protein 2A // 5q22 // 313235 /// ENSRN</t>
  </si>
  <si>
    <t>Coro2a</t>
  </si>
  <si>
    <t>NM_001107408 // Gins3 // GINS complex subunit 3 (Psf3 homolog) // 19p13 // 307639 /// E</t>
  </si>
  <si>
    <t>Gins3</t>
  </si>
  <si>
    <t xml:space="preserve">ENSRNOT00000020866 // Rimklb // ribosomal modification protein rimK-like family member </t>
  </si>
  <si>
    <t>Rimklb</t>
  </si>
  <si>
    <t>NM_012589 // Il6 // interleukin 6 // 4q11 // 24498 /// ENSRNOT00000013732 // Il6 // int</t>
  </si>
  <si>
    <t>Il6</t>
  </si>
  <si>
    <t>ENSRNOT00000055433 // LOC100362344 // mKIAA1238 protein-like // --- // 100362344</t>
  </si>
  <si>
    <t>LOC100362344</t>
  </si>
  <si>
    <t xml:space="preserve">ENSRNOT00000064122 // RGD1563224 // similar to 4930438D12Rik protein // 7q33 // 500874 </t>
  </si>
  <si>
    <t>RGD1563224</t>
  </si>
  <si>
    <t>NM_053845 // Upb1 // ureidopropionase, beta // 20p12 // 116593 /// M97662 // Upb1 // ur</t>
  </si>
  <si>
    <t>Upb1</t>
  </si>
  <si>
    <t>ENSRNOT00000036547 // Fam81b // family with sequence similarity 81, member B // 2q11 //</t>
  </si>
  <si>
    <t>Fam81b</t>
  </si>
  <si>
    <t>NM_001030036 // Mudeng // MU-2/AP1M2 domain containing, death-inducing // 15p14 // 3058</t>
  </si>
  <si>
    <t>Mudeng</t>
  </si>
  <si>
    <t>XM_002729249 // LOC100362089 // rCG32328-like // --- // 100362089 /// ENSRNOT0000004789</t>
  </si>
  <si>
    <t>LOC100362089</t>
  </si>
  <si>
    <t>FQ224641 // Ndufaf2 // NADH dehydrogenase (ubiquinone) 1 alpha subcomplex, assembly fac</t>
  </si>
  <si>
    <t>Ndufaf2</t>
  </si>
  <si>
    <t>NM_001107138 // Sbno1 // strawberry notch homolog 1 (Drosophila) // 12q15 // 304470 ///</t>
  </si>
  <si>
    <t>Sbno1</t>
  </si>
  <si>
    <t xml:space="preserve">ENSRNOT00000000029 // Nde1 // nudE nuclear distribution gene E homolog 1 (A. nidulans) </t>
  </si>
  <si>
    <t>Nde1</t>
  </si>
  <si>
    <t xml:space="preserve">NM_012559 // Fgg // fibrinogen gamma chain // 2q31-q34 // 24367 /// ENSRNOT00000034521 </t>
  </si>
  <si>
    <t>Fgg</t>
  </si>
  <si>
    <t>ENSRNOT00000041371 // Secisbp2 // SECIS binding protein 2 // 17p14 // 79049 /// ENSRNOT</t>
  </si>
  <si>
    <t>Secisbp2</t>
  </si>
  <si>
    <t xml:space="preserve">NM_001104643 // Rs1 // retinoschisin // --- // 100125595 /// ENSRNOT00000040912 // Rs1 </t>
  </si>
  <si>
    <t>Rs1</t>
  </si>
  <si>
    <t>NM_001127304 // Ncf4 // neutrophil cytosolic factor 4 // 7q34 // 500904</t>
  </si>
  <si>
    <t>Ncf4</t>
  </si>
  <si>
    <t>NM_138539 // Dnase2a // deoxyribonuclease II alpha // 19q11 // 171575 /// ENSRNOT000000</t>
  </si>
  <si>
    <t>Dnase2a</t>
  </si>
  <si>
    <t>ENSRNOT00000017691 // Cd207 // CD207 molecule, langerin // 4q34 // 502852</t>
  </si>
  <si>
    <t>Cd207</t>
  </si>
  <si>
    <t>NM_001108202 // Dlk2 // delta-like 2 homolog (Drosophila) // 9q12 // 316232 /// ENSRNOT</t>
  </si>
  <si>
    <t>Dlk2</t>
  </si>
  <si>
    <t>NM_017335 // Slc6a12 // solute carrier family 6 (neurotransmitter transporter, betaine/</t>
  </si>
  <si>
    <t>Slc6a12</t>
  </si>
  <si>
    <t>NM_001025028 // Fam35a // family with sequence similarity 35, member A // 16p16 // 3645</t>
  </si>
  <si>
    <t>Fam35a</t>
  </si>
  <si>
    <t>NM_001000029 // Olr1492 // olfactory receptor 1492 // 10q24 // 287496 /// ENSRNOT000000</t>
  </si>
  <si>
    <t>Olr1492</t>
  </si>
  <si>
    <t xml:space="preserve">NM_139083 // Rpl41 // ribosomal protein L41 // 7q11 // 124440 /// FQ217332 // Rpl41 // </t>
  </si>
  <si>
    <t>Rpl41</t>
  </si>
  <si>
    <t>NM_001134510 // RGD1561161 // similar to BC067074 protein // 2q14 // 294747 /// ENSRNOT</t>
  </si>
  <si>
    <t>RGD1561161</t>
  </si>
  <si>
    <t>NM_001105919 // Fis1 // fission 1 (mitochondrial outer membrane) homolog (S. cerevisiae</t>
  </si>
  <si>
    <t>Fis1</t>
  </si>
  <si>
    <t>ENSRNOT00000044070 // Wt1 // Wilms tumor 1 // 3q32 // 24883 /// NM_031534 // Wt1 // Wil</t>
  </si>
  <si>
    <t>Wt1</t>
  </si>
  <si>
    <t>NM_001108932 // Tysnd1 // trypsin domain containing 1 // 20q11 // 365571 /// ENSRNOT000</t>
  </si>
  <si>
    <t>Tysnd1</t>
  </si>
  <si>
    <t>NM_001191100 // Rbm24 // RNA binding motif protein 24 // 17p13 // 690139 /// ENSRNOT000</t>
  </si>
  <si>
    <t>Rbm24</t>
  </si>
  <si>
    <t xml:space="preserve">NM_012859 // Lipe // lipase, hormone sensitive // 1q21 // 25330 /// ENSRNOT00000027910 </t>
  </si>
  <si>
    <t>Lipe</t>
  </si>
  <si>
    <t xml:space="preserve">NM_001002024 // Slco4c1 // solute carrier organic anion transporter family, member 4C1 </t>
  </si>
  <si>
    <t>Slco4c1</t>
  </si>
  <si>
    <t>NR_046238 // Rn5-8s // 5.8S ribosomal RNA // --- // 100861534</t>
  </si>
  <si>
    <t>Rn5-8s</t>
  </si>
  <si>
    <t xml:space="preserve">NM_001190375 // Ces1a // carboxylesterase 1A // 19p11 // 679817 /// ENSRNOT00000060929 </t>
  </si>
  <si>
    <t>Ces1a</t>
  </si>
  <si>
    <t>NM_001040156 // Aste1 // asteroid homolog 1 (Drosophila) // 8q32 // 363130 /// ENSRNOT0</t>
  </si>
  <si>
    <t>Aste1</t>
  </si>
  <si>
    <t>NM_001008854 // RT1-N2 // RT1 class Ib, locus N2 // 20p12 // 360323 /// ENSRNOT00000050</t>
  </si>
  <si>
    <t>RT1-N2</t>
  </si>
  <si>
    <t>ENSRNOT00000001250 // Pan3 // PAN3 polyA specific ribonuclease subunit homolog (S. cere</t>
  </si>
  <si>
    <t>Pan3</t>
  </si>
  <si>
    <t>NM_001109066 // RGD1562310 // similar to hypothetical protein FLJ21415 // 12q16 // 4981</t>
  </si>
  <si>
    <t>RGD1562310</t>
  </si>
  <si>
    <t>XM_001080179 // LOC687797 // similar to tumor suppressor candidate 5 // --- // 687797</t>
  </si>
  <si>
    <t>LOC687797</t>
  </si>
  <si>
    <t>NM_001105932 // Vps29 // vacuolar protein sorting 29 homolog (S. cerevisiae) // 12q16 /</t>
  </si>
  <si>
    <t>Vps29</t>
  </si>
  <si>
    <t>NM_133560 // Trak2 // trafficking protein, kinesin binding 2 // 9q31 // 171086 /// ENSR</t>
  </si>
  <si>
    <t>Trak2</t>
  </si>
  <si>
    <t>BC082052 // RGD1307325 // similar to RIKEN cDNA 4933411K20 // 16q11 // 306469 /// ENSRN</t>
  </si>
  <si>
    <t>RGD1307325</t>
  </si>
  <si>
    <t>NM_001009604 // Bri3 // brain protein I3 // 12p11 // 304284 /// ENSRNOT00000001336 // B</t>
  </si>
  <si>
    <t>Bri3</t>
  </si>
  <si>
    <t>NM_001109499 // Wbscr27 // Williams Beuren syndrome chromosome region 27 // 12q12 // 68</t>
  </si>
  <si>
    <t>Wbscr27</t>
  </si>
  <si>
    <t>NM_001004208 // Cacybp // calcyclin binding protein // 13q22 // 289144 /// ENSRNOT00000</t>
  </si>
  <si>
    <t>Cacybp</t>
  </si>
  <si>
    <t xml:space="preserve">NM_057195 // Smu1 // smu-1 suppressor of mec-8 and unc-52 homolog (C. elegans) // 5q22 </t>
  </si>
  <si>
    <t>Smu1</t>
  </si>
  <si>
    <t>NM_198740 // RT1-DMb // RT1 class II, locus DMb // 20p12 // 294273 /// ENSRNOT000000374</t>
  </si>
  <si>
    <t>RT1-DMb</t>
  </si>
  <si>
    <t>ENSRNOT00000021216 // Neurl2 // neuralized homolog 2 (Drosophila) // 3q42 // 311633 ///</t>
  </si>
  <si>
    <t>Neurl2</t>
  </si>
  <si>
    <t>NR_032114 // Mir377 // microRNA mir-377 // --- // 100314283</t>
  </si>
  <si>
    <t>Mir377</t>
  </si>
  <si>
    <t>NM_017106 // Clcn5 // chloride channel 5 // Xq13 // 25749 /// ENSRNOT00000041437 // Clc</t>
  </si>
  <si>
    <t>Clcn5</t>
  </si>
  <si>
    <t>NM_001109366 // LOC503435 // hypothetical LOC503435 // Xq21 // 503435 /// ENSRNOT000000</t>
  </si>
  <si>
    <t>LOC503435</t>
  </si>
  <si>
    <t>NM_001107280 // Pcdh20 // protocadherin 20 // 15q12 // 306081 /// ENSRNOT00000017765 //</t>
  </si>
  <si>
    <t>Pcdh20</t>
  </si>
  <si>
    <t>NM_001008805 // Krt76 // keratin 76 // 7q36 // 407757 /// ENSRNOT00000048613 // Krt76 /</t>
  </si>
  <si>
    <t>Krt76</t>
  </si>
  <si>
    <t>XM_001071058 // LOC689519 // similar to Transcriptional enhancer factor TEF-3 (TEA doma</t>
  </si>
  <si>
    <t>LOC689519</t>
  </si>
  <si>
    <t>NM_001191567 // Golim4 // golgi integral membrane protein 4 // 2q32 // 310526 /// ENSRN</t>
  </si>
  <si>
    <t>Golim4</t>
  </si>
  <si>
    <t>NM_001024747 // Phf10 // PHD finger protein 10 // 1q12 // 292404 /// ENSRNOT00000020865</t>
  </si>
  <si>
    <t>Phf10</t>
  </si>
  <si>
    <t>XM_001062835 // RGD1559971 // similar to Na+ dependent glucose transporter 1 // 20q12 /</t>
  </si>
  <si>
    <t>RGD1559971</t>
  </si>
  <si>
    <t>NM_001127545 // Rnf139 // ring finger protein 139 // 7q33 // 315000</t>
  </si>
  <si>
    <t>Rnf139</t>
  </si>
  <si>
    <t>NM_001000043 // Olr1567 // olfactory receptor 1567 // 11q23 // 287970 /// ENSRNOT000000</t>
  </si>
  <si>
    <t>Olr1567</t>
  </si>
  <si>
    <t>ENSRNOT00000060415 // LOC100365616 // MHC class II I-A-alpha-like // --- // 100365616 /</t>
  </si>
  <si>
    <t>LOC100365616</t>
  </si>
  <si>
    <t>NM_001127484 // RGD1305793 // similar to hypothetical protein FLJ20154 // 1q54 // 30945</t>
  </si>
  <si>
    <t>RGD1305793</t>
  </si>
  <si>
    <t>NM_001170533 // Ttll10 // tubulin tyrosine ligase-like family, member 10 // 5q36 // 298</t>
  </si>
  <si>
    <t>Ttll10</t>
  </si>
  <si>
    <t>NM_001101828 // March11 // membrane-associated ring finger (C3HC4) 11 // 2q22 // 499558</t>
  </si>
  <si>
    <t>NM_001107183 // Trove2 // TROVE domain family, member 2 // 13q21 // 304833 /// ENSRNOT0</t>
  </si>
  <si>
    <t>Trove2</t>
  </si>
  <si>
    <t>ENSRNOT00000005853 // Pigr // polymeric immunoglobulin receptor // 13q13 // 25046 /// E</t>
  </si>
  <si>
    <t>Pigr</t>
  </si>
  <si>
    <t>ENSRNOT00000024618 // Acrbp // acrosin binding protein // 4q42 // 500316 /// NM_0010250</t>
  </si>
  <si>
    <t>Acrbp</t>
  </si>
  <si>
    <t>ENSRNOT00000065865 // Arhgef1 // Rho guanine nucleotide exchange factor (GEF) 1 // 1q21</t>
  </si>
  <si>
    <t>Arhgef1</t>
  </si>
  <si>
    <t>ENSRNOT00000038103 // LOC100364984 // rCG35079-like // --- // 100364984 /// ENSRNOT0000</t>
  </si>
  <si>
    <t>LOC100364984</t>
  </si>
  <si>
    <t>ENSRNOT00000012301 // Fbxo6 // F-box protein 6 // 5q36 // 192351 /// NM_138917 // Fbxo6</t>
  </si>
  <si>
    <t>Fbxo6</t>
  </si>
  <si>
    <t>NM_001044277 // MGC94891 // hypothetical protein LOC681210 // 1q11 // 681210 /// ENSRNO</t>
  </si>
  <si>
    <t>MGC94891</t>
  </si>
  <si>
    <t>NR_032124 // Mir379 // microRNA mir-379 // --- // 100314168</t>
  </si>
  <si>
    <t>Mir379</t>
  </si>
  <si>
    <t xml:space="preserve">AJ535460 // Gprc6a // G protein-coupled receptor, family C, group 6, member A // 20q11 </t>
  </si>
  <si>
    <t>Gprc6a</t>
  </si>
  <si>
    <t>NM_199497 // Slc4a8 // solute carrier family 4, sodium bicarbonate cotransporter, membe</t>
  </si>
  <si>
    <t>Slc4a8</t>
  </si>
  <si>
    <t>NM_031334 // Cdh1 // cadherin 1 // 19q12 // 83502 /// ENSRNOT00000027346 // Cdh1 // cad</t>
  </si>
  <si>
    <t>Cdh1</t>
  </si>
  <si>
    <t xml:space="preserve">ENSRNOT00000013854 // LOC100362324 // DEAH (Asp-Glu-Ala-His) box polypeptide 29 // --- </t>
  </si>
  <si>
    <t>LOC100362324</t>
  </si>
  <si>
    <t>NM_001000183 // Olr185 // olfactory receptor 185 // 1q33 // 293330 /// ENSRNOT000000232</t>
  </si>
  <si>
    <t>Olr185</t>
  </si>
  <si>
    <t>NM_001039686 // Gkn2 // gastrokine 2 // 4q34 // 297419 /// ENSRNOT00000067651 // Gkn2 /</t>
  </si>
  <si>
    <t>Gkn2</t>
  </si>
  <si>
    <t xml:space="preserve">NM_001004415 // Tacc2 // transforming, acidic coiled-coil containing protein 2 // 1q37 </t>
  </si>
  <si>
    <t>Tacc2</t>
  </si>
  <si>
    <t>NM_001000270 // Olr1684 // olfactory receptor 1684 // 20p12 // 294151 /// ENSRNOT000000</t>
  </si>
  <si>
    <t>Olr1684</t>
  </si>
  <si>
    <t>ENSRNOT00000049726 // Col8a2 // collagen, type VIII, alpha 2 // 5q36 // 313592</t>
  </si>
  <si>
    <t>Col8a2</t>
  </si>
  <si>
    <t>NM_001106480 // Prpf40a // PRP40 pre-mRNA processing factor 40 homolog A (S. cerevisiae</t>
  </si>
  <si>
    <t>Prpf40a</t>
  </si>
  <si>
    <t>NM_001106063 // LOC290595 // hypothetical gene supported by AF152002 // 16p14 // 290595</t>
  </si>
  <si>
    <t>LOC290595</t>
  </si>
  <si>
    <t>NM_212536 // Msh5 // mutS homolog 5 (E. coli) // 20p12 // 294252 /// ENSRNOT00000060762</t>
  </si>
  <si>
    <t>Msh5</t>
  </si>
  <si>
    <t>NM_001000315 // Olr515 // olfactory receptor 515 // 3q24 // 295768 /// ENSRNOT000000504</t>
  </si>
  <si>
    <t>Olr515</t>
  </si>
  <si>
    <t>NM_001107809 // Zfp512b // zinc finger protein 512B // 3q43 // 311721 /// ENSRNOT000000</t>
  </si>
  <si>
    <t>Zfp512b</t>
  </si>
  <si>
    <t>ENSRNOT00000022983 // Serpinh1 // serpin peptidase inhibitor, clade H, member 1 // 1q32</t>
  </si>
  <si>
    <t>Serpinh1</t>
  </si>
  <si>
    <t xml:space="preserve">NM_022701 // Flot1 // flotillin 1 // 20p12 // 64665 /// ENSRNOT00000001098 // Flot1 // </t>
  </si>
  <si>
    <t>Flot1</t>
  </si>
  <si>
    <t>ENSRNOT00000020534 // Cript // cysteine-rich PDZ-binding protein // 6q12 // 56725 /// N</t>
  </si>
  <si>
    <t>Cript</t>
  </si>
  <si>
    <t>NM_001017474 // LOC497934 // similar to hypothetical protein FLJ20014 // 10q24 // 49793</t>
  </si>
  <si>
    <t>LOC497934</t>
  </si>
  <si>
    <t>ENSRNOT00000065234 // Slc9a4 // solute carrier family 9 (sodium/hydrogen exchanger), me</t>
  </si>
  <si>
    <t>Slc9a4</t>
  </si>
  <si>
    <t>NM_012774 // Gpc3 // glypican 3 // Xq36 // 25236 /// ENSRNOT00000040122 // Gpc3 // glyp</t>
  </si>
  <si>
    <t>Gpc3</t>
  </si>
  <si>
    <t>NM_024355 // Axin2 // axin 2 // 10q32.1 // 29134 /// ENSRNOT00000004898 // Axin2 // axi</t>
  </si>
  <si>
    <t>Axin2</t>
  </si>
  <si>
    <t>NM_031827 // Vamp8 // vesicle-associated membrane protein 8 // 4q33 // 83730 /// ENSRNO</t>
  </si>
  <si>
    <t>Vamp8</t>
  </si>
  <si>
    <t>XM_001076754 // Sh2d1b // SH2 domain containing 1B // 13q24 // 501869 /// ENSRNOT000000</t>
  </si>
  <si>
    <t>Sh2d1b</t>
  </si>
  <si>
    <t>NM_001107063 // Cdc42ep4 // CDC42 effector protein (Rho GTPase binding) 4 // 10q32.1 //</t>
  </si>
  <si>
    <t>Cdc42ep4</t>
  </si>
  <si>
    <t>NR_032752 // Mir668 // microRNA mir-668 // --- // 100314271</t>
  </si>
  <si>
    <t>Mir668</t>
  </si>
  <si>
    <t>NM_017343 // Myl12b // myosin, light chain 12B, regulatory // 9q38 // 50685 /// ENSRNOT</t>
  </si>
  <si>
    <t>Myl12b</t>
  </si>
  <si>
    <t>ENSRNOT00000014811 // LOC680663 // hypothetical protein LOC680663 // Xq35 // 680663</t>
  </si>
  <si>
    <t>LOC680663</t>
  </si>
  <si>
    <t>NM_001008722 // Irf8 // interferon regulatory factor 8 // 19q12 // 292060 /// ENSRNOT00</t>
  </si>
  <si>
    <t>Irf8</t>
  </si>
  <si>
    <t>NM_001108966 // Rab22a // RAB22A, member RAS oncogene family // 3q42 // 366265 /// ENSR</t>
  </si>
  <si>
    <t>Rab22a</t>
  </si>
  <si>
    <t>NM_001134757 // Gnpnat1 // glucosamine-phosphate N-acetyltransferase 1 // 15p14 // 4984</t>
  </si>
  <si>
    <t>Gnpnat1</t>
  </si>
  <si>
    <t>NM_001013100 // Abcd4 // ATP-binding cassette, subfamily D (ALD), member 4 // 6q31 // 2</t>
  </si>
  <si>
    <t>Abcd4</t>
  </si>
  <si>
    <t>NM_001136261 // LOC100192313 // uncharacterized LOC100192313 // --- // 100192313 /// EN</t>
  </si>
  <si>
    <t>LOC100192313</t>
  </si>
  <si>
    <t>ENSRNOT00000046664 // RGD1308065 // hypothetical LOC287935 // 11q23 // 287935 /// NM_00</t>
  </si>
  <si>
    <t>RGD1308065</t>
  </si>
  <si>
    <t>NM_001000623 // Olr715 // olfactory receptor 715 // 3q24 // 404815</t>
  </si>
  <si>
    <t>Olr715</t>
  </si>
  <si>
    <t>NM_001024752 // Snx15 // sorting nexin 15 // 1q43 // 293691 /// ENSRNOT00000028511 // S</t>
  </si>
  <si>
    <t>Snx15</t>
  </si>
  <si>
    <t>ENSRNOT00000005522 // Lasp1 // LIM and SH3 protein 1 // 10q31 // 29278 /// NM_032613 //</t>
  </si>
  <si>
    <t>Lasp1</t>
  </si>
  <si>
    <t>ENSRNOT00000005786 // Eif3h // eukaryotic translation initiation factor 3, subunit H //</t>
  </si>
  <si>
    <t>Eif3h</t>
  </si>
  <si>
    <t>NM_001107263 // Ngdn // neuroguidin, EIF4E binding protein // 15p13 // 305887 /// ENSRN</t>
  </si>
  <si>
    <t>Ngdn</t>
  </si>
  <si>
    <t>NR_031780 // Mir336 // microRNA mir-336 // --- // 100314219</t>
  </si>
  <si>
    <t>Mir336</t>
  </si>
  <si>
    <t>ENSRNOT00000005521 // RGD1563092 // similar to histone deacetylase-related protein // -</t>
  </si>
  <si>
    <t>RGD1563092</t>
  </si>
  <si>
    <t>NM_001014784 // Npbwr1 // neuropeptides B/W receptor 1 // 5q12 // 297795 /// ENSRNOT000</t>
  </si>
  <si>
    <t>Npbwr1</t>
  </si>
  <si>
    <t>BC089212 // LOC498750 // similar to cDNA sequence BC005537 // 17p11 // 498750 /// ENSRN</t>
  </si>
  <si>
    <t>LOC498750</t>
  </si>
  <si>
    <t>ENSRNOT00000018630 // Cdhr1 // cadherin-related family member 1 // 16p14 // 93662 /// N</t>
  </si>
  <si>
    <t>Cdhr1</t>
  </si>
  <si>
    <t>NM_001191808 // Pard3b // par-3 partitioning defective 3 homolog B (C. elegans) // 9q31</t>
  </si>
  <si>
    <t>Pard3b</t>
  </si>
  <si>
    <t>NM_053917 // Inpp4b // inositol polyphosphate-4-phosphatase, type II // 19q11 // 116699</t>
  </si>
  <si>
    <t>Inpp4b</t>
  </si>
  <si>
    <t>NM_080580 // Rab3d // RAB3D, member RAS oncogene family // 8q13 // 140665 /// ENSRNOT00</t>
  </si>
  <si>
    <t>Rab3d</t>
  </si>
  <si>
    <t>NM_001000200 // Olr221 // olfactory receptor 221 // 1q33 // 293367 /// ENSRNOT000000486</t>
  </si>
  <si>
    <t>Olr221</t>
  </si>
  <si>
    <t>NM_198747 // Col27a1 // collagen, type XXVII, alpha 1 // 5q24 // 298101 /// ENSRNOT0000</t>
  </si>
  <si>
    <t>Col27a1</t>
  </si>
  <si>
    <t>NM_001191856 // Bmp7 // bone morphogenetic protein 7 // 3q42 // 85272 /// ENSRNOT000000</t>
  </si>
  <si>
    <t>Bmp7</t>
  </si>
  <si>
    <t>NM_001191662 // Hunk // hormonally upregulated Neu-associated kinase // 11q11 // 288275</t>
  </si>
  <si>
    <t>Hunk</t>
  </si>
  <si>
    <t>NM_001024781 // Sox18 // SRY (sex determining region Y)-box 18 // 3q43 // 311723 /// EN</t>
  </si>
  <si>
    <t>Sox18</t>
  </si>
  <si>
    <t xml:space="preserve">NM_001134530 // Mmp1a // matrix metallopeptidase 1a (interstitial collagenase) // 8q11 </t>
  </si>
  <si>
    <t>Mmp1a</t>
  </si>
  <si>
    <t>NM_001108668 // Akna // AT-hook transcription factor // 5q24 // 362530 /// ENSRNOT00000</t>
  </si>
  <si>
    <t>Akna</t>
  </si>
  <si>
    <t>NM_001107141 // Pptc7 // PTC7 protein phosphatase homolog (S. cerevisiae) // 12q16 // 3</t>
  </si>
  <si>
    <t>Pptc7</t>
  </si>
  <si>
    <t>NM_001143847 // Pde2a // phosphodiesterase 2A, cGMP-stimulated // 1q32 // 81743 /// NM_</t>
  </si>
  <si>
    <t>Pde2a</t>
  </si>
  <si>
    <t>NM_001013960 // Acot9 // acyl-CoA thioesterase 9 // Xq22 // 302640 /// ENSRNOT000000050</t>
  </si>
  <si>
    <t>Acot9</t>
  </si>
  <si>
    <t>NM_001024890 // MGC114520 // similar to hypothetical protein E230019M04 // Xq35 // 3159</t>
  </si>
  <si>
    <t>MGC114520</t>
  </si>
  <si>
    <t>NR_032748 // Mir615 // microRNA mir-615 // --- // 100314129</t>
  </si>
  <si>
    <t>Mir615</t>
  </si>
  <si>
    <t>XM_002727685 // LOC689396 // similar to RNA polymerase II elongation factor ELL2 // Xq3</t>
  </si>
  <si>
    <t>LOC689396</t>
  </si>
  <si>
    <t>NM_001001046 // Olr365 // olfactory receptor 365 // 1q43 // 405932 /// ENSRNOT000000520</t>
  </si>
  <si>
    <t>Olr365</t>
  </si>
  <si>
    <t xml:space="preserve">XM_003754323 // RGD1311310 // similar to hypothetical protein supported by AL449243 // </t>
  </si>
  <si>
    <t>RGD1311310</t>
  </si>
  <si>
    <t>ENSRNOT00000064684 // LOC690469 // hypothetical protein LOC690469 // 20p12 // 690469 //</t>
  </si>
  <si>
    <t>LOC690469</t>
  </si>
  <si>
    <t xml:space="preserve">NM_001037338 // Ndufb4 // NADH dehydrogenase (ubiquinone) 1 beta subcomplex 4 // 11q21 </t>
  </si>
  <si>
    <t>Ndufb4</t>
  </si>
  <si>
    <t>XM_002729597 // LOC100360342 // rCG61559-like // --- // 100360342 /// ENSRNOT0000002192</t>
  </si>
  <si>
    <t>LOC100360342</t>
  </si>
  <si>
    <t xml:space="preserve">NR_027235 // RGD1559747 // similar to Zinc finger and SCAN domain containing protein 2 </t>
  </si>
  <si>
    <t>RGD1559747</t>
  </si>
  <si>
    <t>ENSRNOT00000043959 // Sfn // stratifin // 5q36 // 313017 /// ENSRNOT00000043959 // LOC2</t>
  </si>
  <si>
    <t>Sfn</t>
  </si>
  <si>
    <t>NM_001109231 // Lrrc61 // leucine rich repeat containing 61 // 4q24 // 500111 /// ENSRN</t>
  </si>
  <si>
    <t>Lrrc61</t>
  </si>
  <si>
    <t>NM_001034006 // Acap2 // ArfGAP with coiled-coil, ankyrin repeat and PH domains 2 // 11</t>
  </si>
  <si>
    <t>Acap2</t>
  </si>
  <si>
    <t>ENSRNOT00000065798 // Inadl2 // InaD-like 2 (Drosophila) // 5q33 // 140581 /// ENSRNOT0</t>
  </si>
  <si>
    <t>Inadl2</t>
  </si>
  <si>
    <t>XM_001068883 // RGD1564552 // similar to ribosomal protein L21 // 17q12.3 // 291367 ///</t>
  </si>
  <si>
    <t>RGD1564552</t>
  </si>
  <si>
    <t>NM_001047857 // Ube2e3 // ubiquitin-conjugating enzyme E2E 3 // 3q24 // 295686</t>
  </si>
  <si>
    <t>Ube2e3</t>
  </si>
  <si>
    <t>NM_001000210 // Olr237 // olfactory receptor 237 // 1q33 // 293382 /// ENSRNOT000000469</t>
  </si>
  <si>
    <t>Olr237</t>
  </si>
  <si>
    <t>BC158653 // Setbp1 // SET binding protein 1 // 18q12.3 // 291423</t>
  </si>
  <si>
    <t>Setbp1</t>
  </si>
  <si>
    <t>NM_031763 // Pafah1b1 // platelet-activating factor acetylhydrolase, isoform 1b, subuni</t>
  </si>
  <si>
    <t>Pafah1b1</t>
  </si>
  <si>
    <t>NM_001108622 // Hipk2 // homeodomain interacting protein kinase 2 // 4q22 // 362342 ///</t>
  </si>
  <si>
    <t>Hipk2</t>
  </si>
  <si>
    <t>NM_001014207 // Taf1d // TATA box binding protein (Tbp)-associated factor, RNA polymera</t>
  </si>
  <si>
    <t>Taf1d</t>
  </si>
  <si>
    <t>ENSRNOT00000042372 // Acox1 // acyl-CoA oxidase 1, palmitoyl // 10q32.3 // 50681 /// EN</t>
  </si>
  <si>
    <t>Acox1</t>
  </si>
  <si>
    <t>NM_053896 // Aldh1a2 // aldehyde dehydrogenase 1 family, member A2 // 8q24 // 116676 //</t>
  </si>
  <si>
    <t>Aldh1a2</t>
  </si>
  <si>
    <t>NM_001009696 // Dcun1d5 // DCN1, defective in cullin neddylation 1, domain containing 5</t>
  </si>
  <si>
    <t>Dcun1d5</t>
  </si>
  <si>
    <t>NM_001108941 // Tbl1xr1 // transducin (beta)-like 1 X-linked receptor 1 // 2q24 // 3657</t>
  </si>
  <si>
    <t>Tbl1xr1</t>
  </si>
  <si>
    <t>ENSRNOT00000067929 // LOC100361234 // BTB (POZ) domain containing 19-like // --- // 100</t>
  </si>
  <si>
    <t>LOC100361234</t>
  </si>
  <si>
    <t>NM_001127523 // Mis18a // MIS18 kinetochore protein homolog A (S. pombe) // 11q11 // 28</t>
  </si>
  <si>
    <t>Mis18a</t>
  </si>
  <si>
    <t>NM_001011917 // Cab39l // calcium binding protein 39-like // 15p12 // 290291 /// ENSRNO</t>
  </si>
  <si>
    <t>Cab39l</t>
  </si>
  <si>
    <t>NM_001105993 // Glmn // glomulin, FKBP associated protein // 14p22 // 289437 /// ENSRNO</t>
  </si>
  <si>
    <t>Glmn</t>
  </si>
  <si>
    <t xml:space="preserve">ENSRNOT00000026156 // P2rx5 // purinergic receptor P2X, ligand-gated ion channel, 5 // </t>
  </si>
  <si>
    <t>P2rx5</t>
  </si>
  <si>
    <t>NM_001171981 // Sh3bp1 // SH3-domain binding protein 1 // 7q34 // 300067 /// ENSRNOT000</t>
  </si>
  <si>
    <t>Sh3bp1</t>
  </si>
  <si>
    <t>NM_001100504 // Gadd45gip1 // growth arrest and DNA-damage-inducible, gamma interacting</t>
  </si>
  <si>
    <t>Gadd45gip1</t>
  </si>
  <si>
    <t xml:space="preserve">ENSRNOT00000002309 // Dfnb31 // deafness, autosomal recessive 31 // 5q24 // 313255 /// </t>
  </si>
  <si>
    <t>Dfnb31</t>
  </si>
  <si>
    <t>NM_153728 // Soat2 // sterol O-acyltransferase 2 // 7q36 // 266770 /// ENSRNOT000000153</t>
  </si>
  <si>
    <t>Soat2</t>
  </si>
  <si>
    <t>ENSRNOT00000067124 // Mrc1 // mannose receptor, C type 1 // 17q12.3 // 291327 /// NM_00</t>
  </si>
  <si>
    <t>Mrc1</t>
  </si>
  <si>
    <t>NM_001191749 // Dfna5 // deafness, autosomal dominant 5 (human) // 4q24 // 353316 /// E</t>
  </si>
  <si>
    <t>Dfna5</t>
  </si>
  <si>
    <t>BC166806 // Glcci1 // glucocorticoid induced transcript 1 // 4q21 // 500026 /// NM_0011</t>
  </si>
  <si>
    <t>Glcci1</t>
  </si>
  <si>
    <t>ENSRNOT00000005774 // Trib2 // tribbles homolog 2 (Drosophila) // 6q15 // 313974 /// NM</t>
  </si>
  <si>
    <t>Trib2</t>
  </si>
  <si>
    <t>NM_001034136 // Mrpl2 // mitochondrial ribosomal protein L2 // 9q12 // 301240 /// ENSRN</t>
  </si>
  <si>
    <t>Mrpl2</t>
  </si>
  <si>
    <t>NM_001000282 // Olr440 // olfactory receptor 440 // 3q24 // 295711 /// ENSRNOT000000124</t>
  </si>
  <si>
    <t>Olr440</t>
  </si>
  <si>
    <t>ENSRNOT00000011913 // Rab39a // RAB39A, member RAS oncogene family // 8q24 // 315668 //</t>
  </si>
  <si>
    <t>Rab39a</t>
  </si>
  <si>
    <t xml:space="preserve">ENSRNOT00000042384 // Robo1 // roundabout homolog 1 (Drosophila) // 11p11 // 58946 /// </t>
  </si>
  <si>
    <t>Robo1</t>
  </si>
  <si>
    <t>ENSRNOT00000040829 // Smyd3 // SET and MYND domain containing 3 // 13q26 // 498295</t>
  </si>
  <si>
    <t>Smyd3</t>
  </si>
  <si>
    <t xml:space="preserve">NM_031034 // Gna12 // guanine nucleotide binding protein (G protein) alpha 12 // 12q11 </t>
  </si>
  <si>
    <t>Gna12</t>
  </si>
  <si>
    <t>ENSRNOT00000046385 // RGD1561671 // similar to RIKEN cDNA 2900010M23 // 17p14 // 361214</t>
  </si>
  <si>
    <t>RGD1561671</t>
  </si>
  <si>
    <t>FQ214349 // LOC100362321 // rCG43335-like // --- // 100362321</t>
  </si>
  <si>
    <t>LOC100362321</t>
  </si>
  <si>
    <t>ENSRNOT00000066934 // Armc9 // armadillo repeat containing 9 // 9q35 // 301579 /// ENSR</t>
  </si>
  <si>
    <t>Armc9</t>
  </si>
  <si>
    <t>NM_001191727 // Med14 // mediator complex subunit 14 // Xq13 // 317343 /// ENSRNOT00000</t>
  </si>
  <si>
    <t>Med14</t>
  </si>
  <si>
    <t>NM_031711 // Arl2 // ADP-ribosylation factor-like 2 // 1q43 // 65142 /// ENSRNOT0000002</t>
  </si>
  <si>
    <t>Arl2</t>
  </si>
  <si>
    <t>ENSRNOT00000026033 // Nxf1 // nuclear RNA export factor 1 // 1q43 // 59087 /// NM_02157</t>
  </si>
  <si>
    <t>Nxf1</t>
  </si>
  <si>
    <t>ENSRNOT00000064826 // Mlxip // MLX interacting protein // 12q16 // 304479</t>
  </si>
  <si>
    <t>Mlxip</t>
  </si>
  <si>
    <t xml:space="preserve">ENSRNOT00000033374 // RGD1565455 // similar to 60S ribosomal protein L29 (P23) // 8q24 </t>
  </si>
  <si>
    <t>RGD1565455</t>
  </si>
  <si>
    <t>NM_001105719 // Mip // major intrinsic protein of lens fiber // 7q11 // 25480 /// ENSRN</t>
  </si>
  <si>
    <t>Mip</t>
  </si>
  <si>
    <t>NM_001108892 // Sall3 // sal-like 3 (Drosophila) // 18q12.3 // 364910 /// ENSRNOT000000</t>
  </si>
  <si>
    <t>Sall3</t>
  </si>
  <si>
    <t>NM_001024896 // Hsdl1 // hydroxysteroid dehydrogenase like 1 // 19q12 // 361418 /// ENS</t>
  </si>
  <si>
    <t>Hsdl1</t>
  </si>
  <si>
    <t>ENSRNOT00000067523 // Slc27a2 // solute carrier family 27 (fatty acid transporter), mem</t>
  </si>
  <si>
    <t>Slc27a2</t>
  </si>
  <si>
    <t>NM_001130999 // Ap4s1 // adaptor-related protein complex AP-4, sigma 1 // 6q22 // 36661</t>
  </si>
  <si>
    <t>Ap4s1</t>
  </si>
  <si>
    <t>XM_575471 // RGD1563352 // similar to ribosomal protein S11 // 4q24 // 500119 /// ENSRN</t>
  </si>
  <si>
    <t>RGD1563352</t>
  </si>
  <si>
    <t>NM_133542 // Igsf6 // immunoglobulin superfamily, member 6 // 1q36 // 171064 /// ENSRNO</t>
  </si>
  <si>
    <t>Igsf6</t>
  </si>
  <si>
    <t>ENSRNOT00000021068 // Otud7a // OTU domain containing 7A // 1q22 // 309252</t>
  </si>
  <si>
    <t>Otud7a</t>
  </si>
  <si>
    <t>NM_001047099 // Ythdf2 // YTH domain family, member 2 // 5q36 // 313053 /// ENSRNOT0000</t>
  </si>
  <si>
    <t>Ythdf2</t>
  </si>
  <si>
    <t>ENSRNOT00000065349 // Kifc1 // kinesin family member C1 // 20p12 // 294286 /// NM_00100</t>
  </si>
  <si>
    <t>Kifc1</t>
  </si>
  <si>
    <t>NM_001005875 // Psmd12 // proteasome (prosome, macropain) 26S subunit, non-ATPase, 12 /</t>
  </si>
  <si>
    <t>Psmd12</t>
  </si>
  <si>
    <t>NM_001107333 // Papd7 // PAP associated domain containing 7 // 17p14 // 306672 /// ENSR</t>
  </si>
  <si>
    <t>Papd7</t>
  </si>
  <si>
    <t>ENSRNOT00000032706 // LOC100365741 // ubiquitin specific peptidase 37-like // --- // 10</t>
  </si>
  <si>
    <t>LOC100365741</t>
  </si>
  <si>
    <t>ENSRNOT00000015257 // Med16 // mediator complex subunit 16 // 7q11 // 299607 /// NM_001</t>
  </si>
  <si>
    <t>Med16</t>
  </si>
  <si>
    <t>ENSRNOT00000012765 // Tmem74b // transmembrane protein 74B // 3q41 // 499917</t>
  </si>
  <si>
    <t>Tmem74b</t>
  </si>
  <si>
    <t>ENSRNOT00000019787 // Lbp // lipopolysaccharide binding protein // 3q42 // 29469 /// NM</t>
  </si>
  <si>
    <t>Lbp</t>
  </si>
  <si>
    <t>NM_145879 // Socs1 // suppressor of cytokine signaling 1 // 10q11 // 252971 /// ENSRNOT</t>
  </si>
  <si>
    <t>Socs1</t>
  </si>
  <si>
    <t>ENSRNOT00000008964 // Snf8 // SNF8, ESCRT-II complex subunit, homolog (S. cerevisiae) /</t>
  </si>
  <si>
    <t>Snf8</t>
  </si>
  <si>
    <t xml:space="preserve">ENSRNOT00000017377 // Psmb3 // proteasome (prosome, macropain) subunit, beta type 3 // </t>
  </si>
  <si>
    <t>Psmb3</t>
  </si>
  <si>
    <t>NM_053824 // Csnk2a1 // casein kinase 2, alpha 1 polypeptide // 3q41 // 116549 /// ENSR</t>
  </si>
  <si>
    <t>Csnk2a1</t>
  </si>
  <si>
    <t>NM_001106235 // Ccdc97 // coiled-coil domain containing 97 // 1q21 // 292724 /// ENSRNO</t>
  </si>
  <si>
    <t>Ccdc97</t>
  </si>
  <si>
    <t>NM_145783 // Cox5a // cytochrome c oxidase, subunit Va // 8q24 // 252934 /// FQ211124 /</t>
  </si>
  <si>
    <t>NM_001013196 // Dnajc4 // DnaJ (Hsp40) homolog, subfamily C, member 4 // 1q43 // 361717</t>
  </si>
  <si>
    <t>Dnajc4</t>
  </si>
  <si>
    <t>NR_032133 // Mir409 // microRNA mir-409 // --- // 100314257</t>
  </si>
  <si>
    <t>Mir409</t>
  </si>
  <si>
    <t>NM_001007611 // Fam101b // family with sequence similarity 101, member B // 10q24 // 28</t>
  </si>
  <si>
    <t>Fam101b</t>
  </si>
  <si>
    <t>NM_001108605 // Pcif1 // PDX1 C-terminal inhibiting factor 1 // 3q42 // 362269 /// ENSR</t>
  </si>
  <si>
    <t>Pcif1</t>
  </si>
  <si>
    <t xml:space="preserve">NM_001191703 // Samd7 // sterile alpha motif domain containing 7 // 2q24 // 310257 /// </t>
  </si>
  <si>
    <t>Samd7</t>
  </si>
  <si>
    <t>NM_001109644 // Ttc19 // tetratricopeptide repeat domain 19 // 10q23 // 691506 /// ENSR</t>
  </si>
  <si>
    <t>Ttc19</t>
  </si>
  <si>
    <t>NM_001166351 // Btnl5 // butyrophilin-like 5 // 20p12 // 686048</t>
  </si>
  <si>
    <t>Btnl5</t>
  </si>
  <si>
    <t>ENSRNOT00000025529 // Atg4b // autophagy related 4B, cysteine peptidase // 9q36 // 3166</t>
  </si>
  <si>
    <t>Atg4b</t>
  </si>
  <si>
    <t>NM_001002288 // Mrgpre // MAS-related GPR, member E // 1q41 // 404660 /// ENSRNOT000000</t>
  </si>
  <si>
    <t>Mrgpre</t>
  </si>
  <si>
    <t>BC086432 // Fam158a // family with sequence similarity 158, member A // 15p13 // 290224</t>
  </si>
  <si>
    <t>Fam158a</t>
  </si>
  <si>
    <t>AF368860 // Rup2 // urinary protein 2 // 8q21 // 619560 /// ENSRNOT00000007930 // LOC10</t>
  </si>
  <si>
    <t>Rup2</t>
  </si>
  <si>
    <t>XM_001061874 // Rnf170 // ring finger protein 170 // --- // 364654</t>
  </si>
  <si>
    <t>Rnf170</t>
  </si>
  <si>
    <t>XR_147185 // LOC100362552 // rCG38954-like // --- // 100362552</t>
  </si>
  <si>
    <t>LOC100362552</t>
  </si>
  <si>
    <t xml:space="preserve">NM_031695 // St3gal2 // ST3 beta-galactoside alpha-2,3-sialyltransferase 2 // 19q12 // </t>
  </si>
  <si>
    <t>St3gal2</t>
  </si>
  <si>
    <t xml:space="preserve">XM_001056810 // Fam114a1l1 // family with sequence similarity 114, member A1-like 1 // </t>
  </si>
  <si>
    <t>Fam114a1l1</t>
  </si>
  <si>
    <t xml:space="preserve">NM_001034854 // Ppapdc2 // phosphatidic acid phosphatase type 2 domain containing 2 // </t>
  </si>
  <si>
    <t>Ppapdc2</t>
  </si>
  <si>
    <t>ENSRNOT00000005967 // Pppde1 // PPPDE peptidase domain containing 1 // 13q25 // 289277</t>
  </si>
  <si>
    <t>Pppde1</t>
  </si>
  <si>
    <t>NM_001013212 // Snapc3 // small nuclear RNA activating complex, polypeptide 3 // 5q31 /</t>
  </si>
  <si>
    <t>Snapc3</t>
  </si>
  <si>
    <t>NM_001191614 // Spats2 // spermatogenesis associated, serine-rich 2 // 7q36 // 300221 /</t>
  </si>
  <si>
    <t>Spats2</t>
  </si>
  <si>
    <t>XM_002726094 // Zbtb34 // zinc finger and BTB domain containing 34 // 3p11 // 689174 //</t>
  </si>
  <si>
    <t>Zbtb34</t>
  </si>
  <si>
    <t>NM_001105948 // Serpinb8 // serpin peptidase inhibitor, clade B (ovalbumin), member 8 /</t>
  </si>
  <si>
    <t>Serpinb8</t>
  </si>
  <si>
    <t>NM_001024871 // Rabepk // Rab9 effector protein with kelch motifs // 3p11 // 296649 ///</t>
  </si>
  <si>
    <t>Rabepk</t>
  </si>
  <si>
    <t>NM_053311 // Atp2b1 // ATPase, Ca++ transporting, plasma membrane 1 // 7q13 // 29598 //</t>
  </si>
  <si>
    <t>Atp2b1</t>
  </si>
  <si>
    <t xml:space="preserve">NM_001100515 // Slc25a46 // solute carrier family 25, member 46 // 18p12 // 291709 /// </t>
  </si>
  <si>
    <t>Slc25a46</t>
  </si>
  <si>
    <t>NM_001130580 // Eny2 // enhancer of yellow 2 homolog (Drosophila) // 7q31 // 685258 ///</t>
  </si>
  <si>
    <t>Eny2</t>
  </si>
  <si>
    <t>NM_001128194 // Kctd7 // potassium channel tetramerisation domain containing 7 // 12q13</t>
  </si>
  <si>
    <t>Kctd7</t>
  </si>
  <si>
    <t>NM_001107125 // Ftsj2 // FtsJ homolog 2 (E. coli) // 12q11 // 304323 /// ENSRNOT0000004</t>
  </si>
  <si>
    <t>Ftsj2</t>
  </si>
  <si>
    <t>NM_001106050 // Dnajc15 // DnaJ (Hsp40) homolog, subfamily C, member 15 // 15q11 // 290</t>
  </si>
  <si>
    <t>Dnajc15</t>
  </si>
  <si>
    <t>ENSRNOT00000000172 // Cdo1 // cysteine dioxygenase, type I // 18q11 // 81718 /// NM_052</t>
  </si>
  <si>
    <t>Cdo1</t>
  </si>
  <si>
    <t>NM_001106869 // Cdcp1 // CUB domain containing protein 1 // 8q32 // 301082 /// ENSRNOT0</t>
  </si>
  <si>
    <t>Cdcp1</t>
  </si>
  <si>
    <t>ENSRNOT00000024771 // Prx // periaxin // 1q21 // 78960 /// NM_023976 // Prx // periaxin</t>
  </si>
  <si>
    <t>Prx</t>
  </si>
  <si>
    <t>NM_001008380 // Dis3l // DIS3 mitotic control homolog (S. cerevisiae)-like // 8q24 // 3</t>
  </si>
  <si>
    <t>Dis3l</t>
  </si>
  <si>
    <t>NM_032059 // Prkci // protein kinase C, iota // 2q24 // 84006 /// ENSRNOT00000012924 //</t>
  </si>
  <si>
    <t>Prkci</t>
  </si>
  <si>
    <t>NM_053685 // Hcn3 // hyperpolarization-activated cyclic nucleotide-gated potassium chan</t>
  </si>
  <si>
    <t>Hcn3</t>
  </si>
  <si>
    <t xml:space="preserve">XM_001071505 // Batf2 // basic leucine zipper transcription factor, ATF-like 2 // 1q43 </t>
  </si>
  <si>
    <t>Batf2</t>
  </si>
  <si>
    <t>NM_001109005 // Rab23 // RAB23, member RAS oncogene family // 9q21 // 367242 /// ENSRNO</t>
  </si>
  <si>
    <t>Rab23</t>
  </si>
  <si>
    <t>ENSRNOT00000010682 // Rgs20 // regulator of G-protein signaling 20 // 5q12 // 362477 //</t>
  </si>
  <si>
    <t>Rgs20</t>
  </si>
  <si>
    <t>NM_001000707 // Olr877 // olfactory receptor 877 // 7q11 // 404956 /// ENSRNOT000000663</t>
  </si>
  <si>
    <t>Olr877</t>
  </si>
  <si>
    <t>NM_001025271 // Sfpq // splicing factor proline/glutamine-rich // 5q36 // 252855 /// EN</t>
  </si>
  <si>
    <t>Sfpq</t>
  </si>
  <si>
    <t>NM_001107918 // Usp45 // ubiquitin specific peptidase 45 // 5q21 // 313098 /// ENSRNOT0</t>
  </si>
  <si>
    <t>Usp45</t>
  </si>
  <si>
    <t>ENSRNOT00000066133 // Csnk1a1 // casein kinase 1, alpha 1 // 18q12.1 // 113927 /// ENSR</t>
  </si>
  <si>
    <t>Csnk1a1</t>
  </si>
  <si>
    <t>NM_019350 // Syt5 // synaptotagmin V // 1q12 // 54309 /// ENSRNOT00000024547 // Syt5 //</t>
  </si>
  <si>
    <t>Syt5</t>
  </si>
  <si>
    <t xml:space="preserve">NM_175603 // Hnrnpr // heterogeneous nuclear ribonucleoprotein R // 5q36 // 319110 /// </t>
  </si>
  <si>
    <t>Hnrnpr</t>
  </si>
  <si>
    <t>XR_146657 // LOC100361542 // hypothetical protein LOC100361542 // --- // 100361542</t>
  </si>
  <si>
    <t>LOC100361542</t>
  </si>
  <si>
    <t>NM_001107451 // Slc2a12 // solute carrier family 2 (facilitated glucose transporter), m</t>
  </si>
  <si>
    <t>Slc2a12</t>
  </si>
  <si>
    <t>NM_001127558 // Zfp2 // zinc finger protein 2 // 10q22 // 497897 /// ENSRNOT00000040346</t>
  </si>
  <si>
    <t>Zfp2</t>
  </si>
  <si>
    <t>NM_001108882 // Lyzl1 // lysozyme-like 1 // 17q12.1 // 364745 /// ENSRNOT00000021901 //</t>
  </si>
  <si>
    <t>Lyzl1</t>
  </si>
  <si>
    <t>XM_576263 // Tmem74 // transmembrane protein 74 // 7q31 // 500864 /// ENSRNOT0000000679</t>
  </si>
  <si>
    <t>Tmem74</t>
  </si>
  <si>
    <t>BC097395 // Adora3 // adenosine A3 receptor // 2q34 // 25370</t>
  </si>
  <si>
    <t>Adora3</t>
  </si>
  <si>
    <t xml:space="preserve">BC169018 // Fam118a // family with sequence similarity 118, member A // 7q34 // 300120 </t>
  </si>
  <si>
    <t>Fam118a</t>
  </si>
  <si>
    <t>XM_213736 // Sap25 // Sin3A-associated protein 25 // 12q12 // 288559</t>
  </si>
  <si>
    <t>Sap25</t>
  </si>
  <si>
    <t>XM_225912 // Chsy3 // chondroitin sulfate synthase 3 // 18q12.1 // 291577 /// ENSRNOT00</t>
  </si>
  <si>
    <t>Chsy3</t>
  </si>
  <si>
    <t>NM_001025039 // LOC499602 // hypothetical protein LOC499602 // 2q26 // 499602 /// ENSRN</t>
  </si>
  <si>
    <t>LOC499602</t>
  </si>
  <si>
    <t xml:space="preserve">ENSRNOT00000066924 // Henmt1 // HEN1 methyltransferase homolog 1 (Arabidopsis) // 2q34 </t>
  </si>
  <si>
    <t>Henmt1</t>
  </si>
  <si>
    <t>NM_001106279 // Crebzf // CREB/ATF bZIP transcription factor // 1q32 // 293112 /// ENSR</t>
  </si>
  <si>
    <t>Crebzf</t>
  </si>
  <si>
    <t>NM_001122947 // Efhc1 // EF-hand domain (C-terminal) containing 1 // 9q13 // 301295 ///</t>
  </si>
  <si>
    <t>Efhc1</t>
  </si>
  <si>
    <t>NM_001012221 // Oxct2a // 3-oxoacid CoA transferase 2A // 5q36 // 366463 /// BC083681 /</t>
  </si>
  <si>
    <t>Oxct2a</t>
  </si>
  <si>
    <t>ENSRNOT00000030686 // RGD1563956 // similar to 60S ribosomal protein L12 // 11q23 // 30</t>
  </si>
  <si>
    <t>RGD1563956</t>
  </si>
  <si>
    <t>NM_001191592 // N6amt1 // N-6 adenine-specific DNA methyltransferase 1 (putative) // 11</t>
  </si>
  <si>
    <t>N6amt1</t>
  </si>
  <si>
    <t>NM_001007147 // Sun1 // Sad1 and UNC84 domain containing 1 // 12q11 // 360773 /// ENSRN</t>
  </si>
  <si>
    <t>Sun1</t>
  </si>
  <si>
    <t>BC089936 // Sh3tc2 // SH3 domain and tetratricopeptide repeats 2 // 18q12.1 // 307393</t>
  </si>
  <si>
    <t>Sh3tc2</t>
  </si>
  <si>
    <t>NM_001107390 // Tcerg1 // transcription elongation regulator 1 // 18p11 // 307474 /// E</t>
  </si>
  <si>
    <t>Tcerg1</t>
  </si>
  <si>
    <t>ENSRNOT00000018961 // Ntrk1 // neurotrophic tyrosine kinase, receptor, type 1 // 2q34 /</t>
  </si>
  <si>
    <t>Ntrk1</t>
  </si>
  <si>
    <t>NM_021859 // Matk // megakaryocyte-associated tyrosine kinase // 7q11 // 60450 /// ENSR</t>
  </si>
  <si>
    <t>Matk</t>
  </si>
  <si>
    <t>NR_032123 // Mir493 // microRNA mir-493 // --- // 100314081</t>
  </si>
  <si>
    <t>Mir493</t>
  </si>
  <si>
    <t>ENSRNOT00000060155 // MGC112692 // similar to Leukosialin precursor (Leucocyte sialogly</t>
  </si>
  <si>
    <t>MGC112692</t>
  </si>
  <si>
    <t xml:space="preserve">ENSRNOT00000057476 // Gopc // golgi associated PDZ and coiled-coil motif containing // </t>
  </si>
  <si>
    <t>Gopc</t>
  </si>
  <si>
    <t>NM_001127373 // Adnp2 // ADNP homeobox 2 // 18q12.3 // 307236 /// ENSRNOT00000023748 //</t>
  </si>
  <si>
    <t>Adnp2</t>
  </si>
  <si>
    <t>ENSRNOT00000022937 // Nckap5l // NCK-associated protein 5-like // 7q36 // 315297</t>
  </si>
  <si>
    <t>Nckap5l</t>
  </si>
  <si>
    <t xml:space="preserve">NM_001106020 // Abca13 // ATP-binding cassette, subfamily A (ABC1), member 13 // 14q21 </t>
  </si>
  <si>
    <t>Abca13</t>
  </si>
  <si>
    <t>ENSRNOT00000028029 // B9d2 // B9 protein domain 2 // 1q21 // 308443</t>
  </si>
  <si>
    <t>B9d2</t>
  </si>
  <si>
    <t>NM_213564 // Zbtb9 // zinc finger and BTB domain containing 9 // 20p12 // 294289 /// EN</t>
  </si>
  <si>
    <t>Zbtb9</t>
  </si>
  <si>
    <t>NR_032290 // Mir674 // microRNA mir-674 // --- // 100314115</t>
  </si>
  <si>
    <t>Mir674</t>
  </si>
  <si>
    <t>NM_001000057 // Olr901 // olfactory receptor 901 // 7q11 // 288810 /// ENSRNOT000000487</t>
  </si>
  <si>
    <t>Olr901</t>
  </si>
  <si>
    <t>ENSRNOT00000018999 // St8sia1 // ST8 alpha-N-acetyl-neuraminide alpha-2,8-sialyltransfe</t>
  </si>
  <si>
    <t>St8sia1</t>
  </si>
  <si>
    <t>ENSRNOT00000027125 // Taf7 // TAF7 RNA polymerase II, TATA box binding protein (TBP)-as</t>
  </si>
  <si>
    <t>Taf7</t>
  </si>
  <si>
    <t>ENSRNOT00000027760 // Cd81 // Cd81 molecule // 1q41 // 25621 /// NM_013087 // Cd81 // C</t>
  </si>
  <si>
    <t>Cd81</t>
  </si>
  <si>
    <t>NM_001108235 // Fbxl17 // F-box and leucine-rich repeat protein 17 // 9q37 // 316663 //</t>
  </si>
  <si>
    <t>Fbxl17</t>
  </si>
  <si>
    <t>NM_001108628 // Znrf2 // zinc and ring finger 2 // 4q24 // 362367</t>
  </si>
  <si>
    <t>Znrf2</t>
  </si>
  <si>
    <t>NM_001106191 // Banp // Btg3 associated nuclear protein // 19q12 // 292064 /// ENSRNOT0</t>
  </si>
  <si>
    <t>Banp</t>
  </si>
  <si>
    <t>NM_001013042 // Slc39a11 // solute carrier family 39 (metal ion transporter), member 11</t>
  </si>
  <si>
    <t>Slc39a11</t>
  </si>
  <si>
    <t>NM_001107003 // Rapgef6 // Rap guanine nucleotide exchange factor (GEF) 6 // 10q22 // 3</t>
  </si>
  <si>
    <t>Rapgef6</t>
  </si>
  <si>
    <t>NM_001008886 // RT1-S3 // RT1 class Ib, locus S3 // 20p12 // 294228 /// ENSRNOT00000001</t>
  </si>
  <si>
    <t>RT1-S3</t>
  </si>
  <si>
    <t>NM_001108119 // Nckap1l // NCK associated protein 1 like // 7q36 // 315348 /// ENSRNOT0</t>
  </si>
  <si>
    <t>Nckap1l</t>
  </si>
  <si>
    <t xml:space="preserve">FQ221104 // Ppp6r3-ps1 // protein phosphatase 6, regulatory subunit 3, pseudogene 1 // </t>
  </si>
  <si>
    <t>Ppp6r3-ps1</t>
  </si>
  <si>
    <t>NM_031606 // Pten // phosphatase and tensin homolog // 1q41-q43 // 50557 /// ENSRNOT000</t>
  </si>
  <si>
    <t>Pten</t>
  </si>
  <si>
    <t>ENSRNOT00000039004 // Rlf // rearranged L-myc fusion // 5q36 // 313566 /// ENSRNOT00000</t>
  </si>
  <si>
    <t>Rlf</t>
  </si>
  <si>
    <t>ENSRNOT00000050106 // LOC100361706 // lambda-chain C1-region-like // --- // 100361706</t>
  </si>
  <si>
    <t>LOC100361706</t>
  </si>
  <si>
    <t>NM_001113785 // Ttc35 // tetratricopeptide repeat domain 35 // 7q31 // 362905 /// ENSRN</t>
  </si>
  <si>
    <t>Ttc35</t>
  </si>
  <si>
    <t>NM_134452 // Col5a1 // collagen, type V, alpha 1 // 3p12 // 85490 /// ENSRNOT0000001233</t>
  </si>
  <si>
    <t>Col5a1</t>
  </si>
  <si>
    <t>ENSRNOT00000027666 // Stxbp3 // syntaxin binding protein 3 // 2q34 // 114095 /// NM_053</t>
  </si>
  <si>
    <t>Stxbp3</t>
  </si>
  <si>
    <t>NM_001105839 // Nkiras2 // NFKB inhibitor interacting Ras-like 2 // 10q32.1 // 287707 /</t>
  </si>
  <si>
    <t>Nkiras2</t>
  </si>
  <si>
    <t>ENSRNOT00000015495 // Slk // STE20-like kinase // 1q54 // 54308 /// NM_019349 // Slk //</t>
  </si>
  <si>
    <t>Slk</t>
  </si>
  <si>
    <t>NM_001024331 // Rab43 // RAB43, member RAS oncogene family // 4q34 // 500249 /// ENSRNO</t>
  </si>
  <si>
    <t>Rab43</t>
  </si>
  <si>
    <t>ENSRNOT00000033886 // Zcchc11 // zinc finger, CCHC domain containing 11 // 5q35 // 3134</t>
  </si>
  <si>
    <t>Zcchc11</t>
  </si>
  <si>
    <t>NM_001108698 // RGD1308923 // LOC362678 // 5q36 // 362678 /// ENSRNOT00000055361 // RGD</t>
  </si>
  <si>
    <t>RGD1308923</t>
  </si>
  <si>
    <t>NM_001014163 // Cend1 // cell cycle exit and neuronal differentiation 1 // 1q41 // 3616</t>
  </si>
  <si>
    <t>Cend1</t>
  </si>
  <si>
    <t>NR_031881 // Mir135a // microRNA mir-135a // --- // 100314280</t>
  </si>
  <si>
    <t>Mir135a</t>
  </si>
  <si>
    <t xml:space="preserve">NM_001008217 // Psma7 // proteasome (prosome, macropain) subunit, alpha type 7 // 3q43 </t>
  </si>
  <si>
    <t>Psma7</t>
  </si>
  <si>
    <t>XM_001075996 // Rnf207 // ring finger protein 207 // 5q36 // 691246 /// ENSRNOT00000046</t>
  </si>
  <si>
    <t>Rnf207</t>
  </si>
  <si>
    <t>NM_031796 // Galnt5 // UDP-N-acetyl-alpha-D-galactosamine:polypeptide N-acetylgalactosa</t>
  </si>
  <si>
    <t>Galnt5</t>
  </si>
  <si>
    <t>ENSRNOT00000067524 // Trim63 // tripartite motif-containing 63 // 5q36 // 140939 /// NM</t>
  </si>
  <si>
    <t>Trim63</t>
  </si>
  <si>
    <t>XM_003751989 // LOC100364132 // rCG42947-like // --- // 100364132</t>
  </si>
  <si>
    <t>LOC100364132</t>
  </si>
  <si>
    <t xml:space="preserve">ENSRNOT00000014930 // Taf5l // TAF5-like RNA polymerase II, p300/CBP-associated factor </t>
  </si>
  <si>
    <t>Taf5l</t>
  </si>
  <si>
    <t>XM_001078193 // LOC690930 // similar to membrane-spanning 4-domains, subfamily A, membe</t>
  </si>
  <si>
    <t>LOC690930</t>
  </si>
  <si>
    <t xml:space="preserve">NM_001100907 // Hoxc9 // homeobox C9 // 7q35 // 368178 /// ENSRNOT00000021909 // Hoxc9 </t>
  </si>
  <si>
    <t>Hoxc9</t>
  </si>
  <si>
    <t>ENSRNOT00000038279 // Tmem126b // transmembrane protein 126B // 1q32 // 293114 /// NM_0</t>
  </si>
  <si>
    <t>Tmem126b</t>
  </si>
  <si>
    <t>BC168162 // RGD1564300 // similar to phosphoseryl-tRNA kinase // 1q41 // 361661</t>
  </si>
  <si>
    <t>RGD1564300</t>
  </si>
  <si>
    <t>NM_001024338 // Bcl2l14 // Bcl2-like 14 (apoptosis facilitator) // 4q43 // 500348 /// E</t>
  </si>
  <si>
    <t>Bcl2l14</t>
  </si>
  <si>
    <t>NM_001100707 // Zer1 // zer-1 homolog (C. elegans) // 3p12 // 311842 /// ENSRNOT0000003</t>
  </si>
  <si>
    <t>Zer1</t>
  </si>
  <si>
    <t>XM_001073605 // Fam168b // family with sequence similarity 168, member B // 9q21 // 690</t>
  </si>
  <si>
    <t>Fam168b</t>
  </si>
  <si>
    <t>NM_181365 // Kcnip4 // Kv channel interacting protein 4 // 14q11 // 259243 /// ENSRNOT0</t>
  </si>
  <si>
    <t>Kcnip4</t>
  </si>
  <si>
    <t>NR_031927 // Mir214 // microRNA mir-214 // --- // 100314055</t>
  </si>
  <si>
    <t>Mir214</t>
  </si>
  <si>
    <t>NM_001108025 // RGD1307621 // hypothetical LOC314168 // 6q24 // 314168 /// ENSRNOT00000</t>
  </si>
  <si>
    <t>RGD1307621</t>
  </si>
  <si>
    <t>NM_001024271 // Rnf185 // ring finger protein 185 // 14q21 // 360967 /// ENSRNOT0000002</t>
  </si>
  <si>
    <t>Rnf185</t>
  </si>
  <si>
    <t>NM_001079894 // Plekha1 // pleckstrin homology domain containing, family A (phosphoinos</t>
  </si>
  <si>
    <t>Plekha1</t>
  </si>
  <si>
    <t>XM_001077099 // RGD1560395 // similar to RIKEN cDNA 1700108M19 // 6q16 // 298963 /// EN</t>
  </si>
  <si>
    <t>RGD1560395</t>
  </si>
  <si>
    <t>NM_001039196 // Slc39a13 // solute carrier family 39 (zinc transporter), member 13 // 3</t>
  </si>
  <si>
    <t>Slc39a13</t>
  </si>
  <si>
    <t>NM_001007664 // Abhd14b // abhydrolase domain containing 14b // 8q32 // 300983 /// ENSR</t>
  </si>
  <si>
    <t>Abhd14b</t>
  </si>
  <si>
    <t>NM_001012030 // Zfp281 // zinc finger protein 281 // 13q13 // 305083 /// ENSRNOT0000001</t>
  </si>
  <si>
    <t>Zfp281</t>
  </si>
  <si>
    <t>NM_020084 // Cacna1i // calcium channel, voltage-dependent, T type, alpha 1I subunit //</t>
  </si>
  <si>
    <t>Cacna1i</t>
  </si>
  <si>
    <t>NM_053936 // Lpar1 // lysophosphatidic acid receptor 1 // 5q24 // 116744 /// ENSRNOT000</t>
  </si>
  <si>
    <t>Lpar1</t>
  </si>
  <si>
    <t>NM_001037195 // Rhog // ras homolog gene family, member G (rho G) // 1q32 // 308875 ///</t>
  </si>
  <si>
    <t>Rhog</t>
  </si>
  <si>
    <t>NM_001001277 // Olr380 // olfactory receptor 380 // 1q43 // 293813 /// ENSRNOT000000481</t>
  </si>
  <si>
    <t>Olr380</t>
  </si>
  <si>
    <t>NM_001191675 // Ints7 // integrator complex subunit 7 // 13q27 // 289382 /// ENSRNOT000</t>
  </si>
  <si>
    <t>Ints7</t>
  </si>
  <si>
    <t xml:space="preserve">NM_001013237 // Cd19 // CD19 molecule // 1q36 // 365367 /// ENSRNOT00000055027 // Cd19 </t>
  </si>
  <si>
    <t>Cd19</t>
  </si>
  <si>
    <t>NM_139103 // Cd48 // Cd48 molecule // 13q24 // 245962 /// ENSRNOT00000006306 // Cd48 //</t>
  </si>
  <si>
    <t>Cd48</t>
  </si>
  <si>
    <t>NM_001009516 // Vom1r4 // vomeronasal 1 receptor 4 // 1q12 // 494236 /// ENSRNOT0000005</t>
  </si>
  <si>
    <t>Vom1r4</t>
  </si>
  <si>
    <t>NM_001106472 // Dkk2 // dickkopf 2 homolog (Xenopus laevis) // 2q43 // 295445 /// ENSRN</t>
  </si>
  <si>
    <t>Dkk2</t>
  </si>
  <si>
    <t>ENSRNOT00000045109 // Ptger2 // prostaglandin E receptor 2 (subtype EP2) // 15p14 // 81</t>
  </si>
  <si>
    <t>Ptger2</t>
  </si>
  <si>
    <t>ENSRNOT00000051135 // Xk // X-linked Kx blood group (McLeod syndrome) // Xq13 // 497078</t>
  </si>
  <si>
    <t>Xk</t>
  </si>
  <si>
    <t>NM_001105765 // Zfp13 // zinc finger protein 13 // 10q12 // 287095 /// ENSRNOT000000045</t>
  </si>
  <si>
    <t>Zfp13</t>
  </si>
  <si>
    <t xml:space="preserve">NM_001013057 // Akr1c2 // aldo-keto reductase family 1, member C2 // 17q12.3 // 291283 </t>
  </si>
  <si>
    <t>Akr1c2</t>
  </si>
  <si>
    <t xml:space="preserve">XM_001064890 // Supt3h // suppressor of Ty 3 homolog (S. cerevisiae) // 9q12 // 685697 </t>
  </si>
  <si>
    <t>Supt3h</t>
  </si>
  <si>
    <t>NM_001105900 // Cggbp1 // CGG triplet repeat binding protein 1 // 11p12 // 288353 /// E</t>
  </si>
  <si>
    <t>Cggbp1</t>
  </si>
  <si>
    <t>NM_001106896 // Tfap2b // transcription factor AP-2 beta // 9q13 // 301285 /// ENSRNOT0</t>
  </si>
  <si>
    <t>Tfap2b</t>
  </si>
  <si>
    <t>AF321135 // Hdac7 // histone deacetylase 7 // 7q36 // 84582</t>
  </si>
  <si>
    <t>Hdac7</t>
  </si>
  <si>
    <t>NM_001012105 // Zbtb17 // zinc finger and BTB domain containing 17 // 5q36 // 313666 //</t>
  </si>
  <si>
    <t>Zbtb17</t>
  </si>
  <si>
    <t>NM_001000421 // Olr1075 // olfactory receptor 1075 // 7q11 // 299596 /// ENSRNOT0000006</t>
  </si>
  <si>
    <t>Olr1075</t>
  </si>
  <si>
    <t>ENSRNOT00000020950 // Guca1b // guanylate cyclase activator 1B // 9q12 // 316218 /// NM</t>
  </si>
  <si>
    <t>Guca1b</t>
  </si>
  <si>
    <t>XM_002725638 // A26c2 // ANKRD26-like family C, member 2 // 1q22 // 680085</t>
  </si>
  <si>
    <t>A26c2</t>
  </si>
  <si>
    <t>XM_002727680 // LOC681300 // similar to CXXC finger 5 // Xq35 // 681300</t>
  </si>
  <si>
    <t>LOC681300</t>
  </si>
  <si>
    <t>NM_001034149 // Ddi2 // DNA-damage inducible protein 2 // 5q36 // 313668 /// ENSRNOT000</t>
  </si>
  <si>
    <t>Ddi2</t>
  </si>
  <si>
    <t>ENSRNOT00000064503 // LOC100366156 // hypothetical protein LOC100366156 // --- // 10036</t>
  </si>
  <si>
    <t>LOC100366156</t>
  </si>
  <si>
    <t>ENSRNOT00000013619 // Rnase10 // ribonuclease, RNase A family, 10 (non-active) // 15p14</t>
  </si>
  <si>
    <t>Rnase10</t>
  </si>
  <si>
    <t>NM_001108117 // Copz1 // coatomer protein complex, subunit zeta 1 // 7q36 // 315345 ///</t>
  </si>
  <si>
    <t>Copz1</t>
  </si>
  <si>
    <t>NR_031833 // Mir27a // microRNA mir-27a // --- // 100314006</t>
  </si>
  <si>
    <t>Mir27a</t>
  </si>
  <si>
    <t>ENSRNOT00000033775 // Tmem139 // transmembrane protein 139 // 4q23 // 680244 /// XM_001</t>
  </si>
  <si>
    <t>Tmem139</t>
  </si>
  <si>
    <t>NM_001107361 // Larp4b // La ribonucleoprotein domain family, member 4B // 17q12.1 // 3</t>
  </si>
  <si>
    <t>Larp4b</t>
  </si>
  <si>
    <t>ENSRNOT00000048845 // Mdga1 // MAM domain containing glycosylphosphatidylinositol ancho</t>
  </si>
  <si>
    <t>Mdga1</t>
  </si>
  <si>
    <t>NM_001108967 // Ntsr1 // neurotensin receptor 1 // 3q43 // 366274 /// ENSRNOT0000003978</t>
  </si>
  <si>
    <t>Ntsr1</t>
  </si>
  <si>
    <t xml:space="preserve">NM_053380 // Slc34a2 // solute carrier family 34 (sodium phosphate), member 2 // 14q11 </t>
  </si>
  <si>
    <t>Slc34a2</t>
  </si>
  <si>
    <t>NM_001127690 // Ubtf // upstream binding transcription factor, RNA polymerase I // 10q3</t>
  </si>
  <si>
    <t>Ubtf</t>
  </si>
  <si>
    <t>ENSRNOT00000027301 // Il18bp // interleukin 18 binding protein // 1q32 // 84388 /// NM_</t>
  </si>
  <si>
    <t>Il18bp</t>
  </si>
  <si>
    <t>ENSRNOT00000017424 // Cherp // calcium homeostasis endoplasmic reticulum protein // 16p</t>
  </si>
  <si>
    <t>Cherp</t>
  </si>
  <si>
    <t xml:space="preserve">ENSRNOT00000024404 // Itgal // integrin, alpha L // 1q36 // 308995 /// NM_001033998 // </t>
  </si>
  <si>
    <t>Itgal</t>
  </si>
  <si>
    <t>NM_001015005 // Ddx47 // DEAD (Asp-Glu-Ala-Asp) box polypeptide 47 // 4q43 // 297685 //</t>
  </si>
  <si>
    <t>Ddx47</t>
  </si>
  <si>
    <t xml:space="preserve">NM_001012144 // Tfg // Trk-fused gene // 11q12 // 360709 /// ENSRNOT00000048417 // Tfg </t>
  </si>
  <si>
    <t>Tfg</t>
  </si>
  <si>
    <t>NM_001109589 // Rab36 // RAB36, member RAS oncogene family // 20p12 // 690407 /// ENSRN</t>
  </si>
  <si>
    <t>Rab36</t>
  </si>
  <si>
    <t>NM_001109386 // Gpr183 // G protein-coupled receptor 183 // 15q25 // 679975 /// ENSRNOT</t>
  </si>
  <si>
    <t>Gpr183</t>
  </si>
  <si>
    <t>NM_024155 // Anxa4 // annexin A4 // 4q34 // 79124 /// ENSRNOT00000024436 // Anxa4 // an</t>
  </si>
  <si>
    <t>Anxa4</t>
  </si>
  <si>
    <t>NM_130423 // Ggt7 // gamma-glutamyltransferase 7 // 3q42 // 156275 /// ENSRNOT000000253</t>
  </si>
  <si>
    <t>Ggt7</t>
  </si>
  <si>
    <t>NM_001047976 // LOC685391 // LRRGT00063 // 4q24 // 685391 /// ENSRNOT00000051812 // LOC</t>
  </si>
  <si>
    <t>LOC685391</t>
  </si>
  <si>
    <t>NM_001134563 // Zfp710 // zinc finger protein 710 // 1q31 // 293044 /// ENSRNOT00000064</t>
  </si>
  <si>
    <t>Zfp710</t>
  </si>
  <si>
    <t>ENSRNOT00000001093 // Dse // dermatan sulfate epimerase // 20q11 // 365583 /// NM_00110</t>
  </si>
  <si>
    <t>Dse</t>
  </si>
  <si>
    <t>NM_001001098 // Olr1515 // olfactory receptor 1515 // 10q24 // 405994 /// ENSRNOT000000</t>
  </si>
  <si>
    <t>Olr1515</t>
  </si>
  <si>
    <t>NM_001005888 // Galc // galactosylceramidase // 6q32 // 314360 /// ENSRNOT00000005015 /</t>
  </si>
  <si>
    <t>Galc</t>
  </si>
  <si>
    <t>NM_001109335 // RGD1564719 // similar to RIKEN cDNA C230052I12 // 1q21 // 502320 /// EN</t>
  </si>
  <si>
    <t>RGD1564719</t>
  </si>
  <si>
    <t>NM_001033685 // Sap18 // Sin3-associated polypeptide 18 // 15p12 // 290284</t>
  </si>
  <si>
    <t>Sap18</t>
  </si>
  <si>
    <t>NR_031840 // Mir30e // microRNA mir-30e // --- // 100314153</t>
  </si>
  <si>
    <t>Mir30e</t>
  </si>
  <si>
    <t>XM_221302 // Rimbp3 // RIMS binding protein 3 // 11q23 // 303785 /// ENSRNOT00000051991</t>
  </si>
  <si>
    <t>Rimbp3</t>
  </si>
  <si>
    <t>NM_001000580 // Olr791 // olfactory receptor 791 // 3q34 // 366152 /// ENSRNOT000000481</t>
  </si>
  <si>
    <t>Olr791</t>
  </si>
  <si>
    <t>NM_001024964 // Exoc3 // exocyst complex component 3 // 1p11 // 252881 /// ENSRNOT00000</t>
  </si>
  <si>
    <t>Exoc3</t>
  </si>
  <si>
    <t xml:space="preserve">NM_001107173 // Elk4 // ELK4, ETS-domain protein (SRF accessory protein 1) // 13q13 // </t>
  </si>
  <si>
    <t>Elk4</t>
  </si>
  <si>
    <t>NM_001191967 // Samd10 // sterile alpha motif domain containing 10 // 3q43 // 499957</t>
  </si>
  <si>
    <t>Samd10</t>
  </si>
  <si>
    <t xml:space="preserve">NM_001130062 // Dok7 // docking protein 7 // 14q21 // 305448 /// ENSRNOT00000035385 // </t>
  </si>
  <si>
    <t>Dok7</t>
  </si>
  <si>
    <t>ENSRNOT00000027342 // Scgb1a1 // secretoglobin, family 1A, member 1 (uteroglobin) // 1q</t>
  </si>
  <si>
    <t>Scgb1a1</t>
  </si>
  <si>
    <t>NM_001134849 // Fam25a // family with sequence similarity 25, member A // 16p16 // 6849</t>
  </si>
  <si>
    <t>Fam25a</t>
  </si>
  <si>
    <t xml:space="preserve">NM_001031661 // B4galt7 // xylosylprotein beta1,4-galactosyltransferase, polypeptide 7 </t>
  </si>
  <si>
    <t>B4galt7</t>
  </si>
  <si>
    <t>ENSRNOT00000025043 // Rabep2 // rabaptin, RAB GTPase binding effector protein 2 // 1q36</t>
  </si>
  <si>
    <t>Rabep2</t>
  </si>
  <si>
    <t>XM_003751562 // LOC100911283 // uncharacterized LOC100911283 // --- // 100911283 /// XM</t>
  </si>
  <si>
    <t>LOC100911283</t>
  </si>
  <si>
    <t>NM_001105718 // Vps35 // vacuolar protein sorting 35 homolog (S. cerevisiae) // 19q11 /</t>
  </si>
  <si>
    <t>Vps35</t>
  </si>
  <si>
    <t>ENSRNOT00000013263 // Khdrbs1 // KH domain containing, RNA binding, signal transduction</t>
  </si>
  <si>
    <t>Khdrbs1</t>
  </si>
  <si>
    <t>NM_001107814 // Il36rn // interleukin 36 receptor antagonist // 3p13 // 311783 /// ENSR</t>
  </si>
  <si>
    <t>Il36rn</t>
  </si>
  <si>
    <t>NM_001000141 // Olr93 // olfactory receptor 93 // 1q32 // 293234 /// ENSRNOT00000021179</t>
  </si>
  <si>
    <t>Olr93</t>
  </si>
  <si>
    <t>NM_001100730 // Nipsnap1 // nipsnap homolog 1 (C. elegans) // 14q21 // 360971 /// ENSRN</t>
  </si>
  <si>
    <t>Nipsnap1</t>
  </si>
  <si>
    <t>NM_001106695 // Mul1 // mitochondrial E3 ubiquitin protein ligase 1 // 5q36 // 298576 /</t>
  </si>
  <si>
    <t>Mul1</t>
  </si>
  <si>
    <t xml:space="preserve">NM_001007661 // Thyn1 // thymocyte nuclear protein 1 // 8q13 // 300470 /// BC064031 // </t>
  </si>
  <si>
    <t>Thyn1</t>
  </si>
  <si>
    <t>ENSRNOT00000024999 // Grk1 // G protein-coupled receptor kinase 1 // 16q12.5 // 81760 /</t>
  </si>
  <si>
    <t>Grk1</t>
  </si>
  <si>
    <t>NM_133581 // Wfdc1 // WAP four-disulfide core domain 1 // 19q12 // 171112 /// ENSRNOT00</t>
  </si>
  <si>
    <t>Wfdc1</t>
  </si>
  <si>
    <t>ENSRNOT00000031606 // RGD1561360 // similar to ribosomal protein L27a // 10q24 // 30327</t>
  </si>
  <si>
    <t>RGD1561360</t>
  </si>
  <si>
    <t>ENSRNOT00000022627 // Rab13 // RAB13, member RAS oncogene family // 2q34 // 81756 /// N</t>
  </si>
  <si>
    <t>Rab13</t>
  </si>
  <si>
    <t>BC104707 // LOC100359861 // mCG51409-like // --- // 100359861</t>
  </si>
  <si>
    <t>LOC100359861</t>
  </si>
  <si>
    <t xml:space="preserve">ENSRNOT00000027092 // Parp11 // poly (ADP-ribose) polymerase family, member 11 // 4q42 </t>
  </si>
  <si>
    <t>Parp11</t>
  </si>
  <si>
    <t>NM_001017376 // Phyhip // phytanoyl-CoA 2-hydroxylase interacting protein // 15p11 // 2</t>
  </si>
  <si>
    <t>Phyhip</t>
  </si>
  <si>
    <t>XM_001070212 // LOC689271 // similar to ATP synthase, H+ transporting, mitochondrial F0</t>
  </si>
  <si>
    <t>LOC689271</t>
  </si>
  <si>
    <t xml:space="preserve">NM_001109292 // Ddx6 // DEAD (Asp-Glu-Ala-Asp) box polypeptide 6 // 8q22 // 500988 /// </t>
  </si>
  <si>
    <t>Ddx6</t>
  </si>
  <si>
    <t>NM_201988 // Pgpep1 // pyroglutamyl-peptidase I // 16p14 // 290648 /// ENSRNOT000000265</t>
  </si>
  <si>
    <t>Pgpep1</t>
  </si>
  <si>
    <t>NM_013065 // Ppp1cb // protein phosphatase 1, catalytic subunit, beta isozyme // 6q13 /</t>
  </si>
  <si>
    <t>Ppp1cb</t>
  </si>
  <si>
    <t>NM_001008356 // Slc39a3 // solute carrier family 39 (zinc transporter), member 3 // 7q1</t>
  </si>
  <si>
    <t>Slc39a3</t>
  </si>
  <si>
    <t>NM_207597 // Olr1078 // olfactory receptor 1078 // 7q11 // 299593 /// M64376 // Olr1078</t>
  </si>
  <si>
    <t>Olr1078</t>
  </si>
  <si>
    <t>NM_001107049 // Ttc25 // tetratricopeptide repeat domain 25 // 10q32.1 // 303534 /// EN</t>
  </si>
  <si>
    <t>Ttc25</t>
  </si>
  <si>
    <t>NM_001107489 // Zfp575 // zinc finger protein 575 // 1q21 // 308430 /// ENSRNOT00000035</t>
  </si>
  <si>
    <t>Zfp575</t>
  </si>
  <si>
    <t>NM_001012141 // Tada2a // transcriptional adaptor 2A // 10q26 // 360581 /// ENSRNOT0000</t>
  </si>
  <si>
    <t>Tada2a</t>
  </si>
  <si>
    <t>NM_001108926 // Cabp4 // calcium binding protein 4 // 1q42 // 365394 /// ENSRNOT0000000</t>
  </si>
  <si>
    <t>Cabp4</t>
  </si>
  <si>
    <t xml:space="preserve">NM_001009399 // Nsdhl // NAD(P) dependent steroid dehydrogenase-like // Xq37 // 309262 </t>
  </si>
  <si>
    <t>Nsdhl</t>
  </si>
  <si>
    <t>ENSRNOT00000032613 // Gpi // glucose-6-phosphate isomerase // 1q21 // 292804 /// NM_207</t>
  </si>
  <si>
    <t>Gpi</t>
  </si>
  <si>
    <t>NM_001000774 // Olr1450 // olfactory receptor 1450 // 10q22 // 405049 /// ENSRNOT000000</t>
  </si>
  <si>
    <t>Olr1450</t>
  </si>
  <si>
    <t>NM_021747 // Acrv1 // acrosomal vesicle protein 1 // 8q21 // 60353 /// ENSRNOT000000113</t>
  </si>
  <si>
    <t>Acrv1</t>
  </si>
  <si>
    <t>NM_001108401 // Alg11 // asparagine-linked glycosylation 11, alpha-1,2-mannosyltransfer</t>
  </si>
  <si>
    <t>Alg11</t>
  </si>
  <si>
    <t>ENSRNOT00000058570 // Ppp3cc // protein phosphatase 3, catalytic subunit, gamma isozyme</t>
  </si>
  <si>
    <t>Ppp3cc</t>
  </si>
  <si>
    <t xml:space="preserve">XM_001057501 // LOC680512 // similar to 60S ribosomal protein L38 // 18q12.2 // 680512 </t>
  </si>
  <si>
    <t>LOC680512</t>
  </si>
  <si>
    <t>NM_001134621 // Creb5 // cAMP responsive element binding protein 5 // 4q24 // 500131 //</t>
  </si>
  <si>
    <t>Creb5</t>
  </si>
  <si>
    <t xml:space="preserve">FQ224413 // Obscn // obscurin, cytoskeletal calmodulin and titin-interacting RhoGEF // </t>
  </si>
  <si>
    <t>Obscn</t>
  </si>
  <si>
    <t>NM_057124 // P2ry6 // pyrimidinergic receptor P2Y, G-protein coupled, 6 // 1q32 // 1172</t>
  </si>
  <si>
    <t>P2ry6</t>
  </si>
  <si>
    <t>NM_001108439 // Large // like-glycosyltransferase // 19p12-p11 // 361368 /// ENSRNOT000</t>
  </si>
  <si>
    <t>Large</t>
  </si>
  <si>
    <t>NM_001105796 // Acap1 // ArfGAP with coiled-coil, ankyrin repeat and PH domains 1 // 10</t>
  </si>
  <si>
    <t>Acap1</t>
  </si>
  <si>
    <t>ENSRNOT00000022871 // Prl2b1 // Prolactin family 2, subfamily b, member 1 // 17p11 // 1</t>
  </si>
  <si>
    <t>Prl2b1</t>
  </si>
  <si>
    <t>NM_001191804 // Tmem151b // transmembrane protein 151B // 9q12 // 301253 /// ENSRNOT000</t>
  </si>
  <si>
    <t>Tmem151b</t>
  </si>
  <si>
    <t>NM_001008316 // Plag1 // pleiomorphic adenoma gene 1 // 5q12 // 297804 /// ENSRNOT00000</t>
  </si>
  <si>
    <t>Plag1</t>
  </si>
  <si>
    <t>ENSRNOT00000051363 // Ido1 // indoleamine 2,3-dioxygenase 1 // 16q12.5 // 66029 /// NM_</t>
  </si>
  <si>
    <t>Ido1</t>
  </si>
  <si>
    <t>NM_001024970 // RGD1305572 // similar to hypothetical protein MGC30618 // 13q26 // 2893</t>
  </si>
  <si>
    <t>RGD1305572</t>
  </si>
  <si>
    <t>NM_001145366 // Pparg // peroxisome proliferator-activated receptor gamma // 4q42 // 25</t>
  </si>
  <si>
    <t>Pparg</t>
  </si>
  <si>
    <t>ENSRNOT00000002533 // Mapk1 // mitogen activated protein kinase 1 // 11q23 // 116590 //</t>
  </si>
  <si>
    <t>Mapk1</t>
  </si>
  <si>
    <t>NM_001191877 // Pwp1 // PWP1 homolog (S. cerevisiae) // 7q13 // 362856 /// ENSRNOT00000</t>
  </si>
  <si>
    <t>Pwp1</t>
  </si>
  <si>
    <t xml:space="preserve">NM_022235 // Kcne3 // potassium voltage-gated channel, Isk-related family, member 3 // </t>
  </si>
  <si>
    <t>Kcne3</t>
  </si>
  <si>
    <t>ENSRNOT00000068466 // RGD1564952 // similar to zinc finger, RAN-binding domain containi</t>
  </si>
  <si>
    <t>RGD1564952</t>
  </si>
  <si>
    <t>BC158643 // RGD1559575 // similar to novel protein // 10q21 // 287231</t>
  </si>
  <si>
    <t>RGD1559575</t>
  </si>
  <si>
    <t xml:space="preserve">NM_024379 // Grid2 // glutamate receptor, ionotropic, delta 2 // 4q24-q31 // 79220 /// </t>
  </si>
  <si>
    <t>Grid2</t>
  </si>
  <si>
    <t xml:space="preserve">XM_226743 // Naip5 // NLR family, apoptosis inhibitory protein 5 // 2q12 // 294691 /// </t>
  </si>
  <si>
    <t>Naip5</t>
  </si>
  <si>
    <t xml:space="preserve">NM_001107625 // Rtkn2 // rhotekin 2 // 20p11 // 309729 /// ENSRNOT00000068778 // Rtkn2 </t>
  </si>
  <si>
    <t>Rtkn2</t>
  </si>
  <si>
    <t>NM_001134584 // RGD1309410 // LOC363020 // 8q12 // 363020 /// ENSRNOT00000014827 // RGD</t>
  </si>
  <si>
    <t>RGD1309410</t>
  </si>
  <si>
    <t xml:space="preserve">NM_001106122 // Fam188a // family with sequence similarity 188, member A // 17q12.3 // </t>
  </si>
  <si>
    <t>Fam188a</t>
  </si>
  <si>
    <t>NM_013155 // Vldlr // very low density lipoprotein receptor // 1q51 // 25696 /// ENSRNO</t>
  </si>
  <si>
    <t>Vldlr</t>
  </si>
  <si>
    <t xml:space="preserve">NM_001108811 // Twsg1 // twisted gastrulation homolog 1 (Drosophila) // 9q37 // 363294 </t>
  </si>
  <si>
    <t>Twsg1</t>
  </si>
  <si>
    <t>XM_001055491 // Fam123c // family with sequence similarity 123C // 9q21 // 501122 /// E</t>
  </si>
  <si>
    <t>Fam123c</t>
  </si>
  <si>
    <t>NM_133293 // Gata3 // GATA binding protein 3 // 17q12.3 // 85471 /// ENSRNOT00000026187</t>
  </si>
  <si>
    <t>Gata3</t>
  </si>
  <si>
    <t>NR_032120 // Mir539 // microRNA mir-539 // --- // 100314167</t>
  </si>
  <si>
    <t>Mir539</t>
  </si>
  <si>
    <t>NM_001135612 // Hps5 // Hermansky-Pudlak syndrome 5 // 1q22 // 308598 /// ENSRNOT000000</t>
  </si>
  <si>
    <t>Hps5</t>
  </si>
  <si>
    <t>NM_001014790 // Rarres1 // retinoic acid receptor responder (tazarotene induced) 1 // 2</t>
  </si>
  <si>
    <t>Rarres1</t>
  </si>
  <si>
    <t>ENSRNOT00000020908 // Nol3 // nucleolar protein 3 (apoptosis repressor with CARD domain</t>
  </si>
  <si>
    <t>Nol3</t>
  </si>
  <si>
    <t>NM_001197907 // Oxr1 // oxidation resistance 1 // 7q31 // 117520 /// ENSRNOT00000010858</t>
  </si>
  <si>
    <t>Oxr1</t>
  </si>
  <si>
    <t>NM_017237 // Uchl1 // ubiquitin carboxyl-terminal esterase L1 (ubiquitin thiolesterase)</t>
  </si>
  <si>
    <t>Uchl1</t>
  </si>
  <si>
    <t>XM_002725742 // LOC100363176 // mCG145114-like // --- // 100363176</t>
  </si>
  <si>
    <t>LOC100363176</t>
  </si>
  <si>
    <t>NM_001109572 // Tmem179b // transmembrane protein 179B // 1q43 // 690263 /// ENSRNOT000</t>
  </si>
  <si>
    <t>Tmem179b</t>
  </si>
  <si>
    <t>NM_001134410 // Tmem132e // transmembrane protein 132E // 10q26 // 287564 /// ENSRNOT00</t>
  </si>
  <si>
    <t>Tmem132e</t>
  </si>
  <si>
    <t xml:space="preserve">ENSRNOT00000052375 // Kcnma1 // potassium large conductance calcium-activated channel, </t>
  </si>
  <si>
    <t>Kcnma1</t>
  </si>
  <si>
    <t>XR_146538 // LOC685261 // hypothetical protein LOC685261 // 11q11 // 685261</t>
  </si>
  <si>
    <t>LOC685261</t>
  </si>
  <si>
    <t>NM_001134642 // Tmem194b // transmembrane protein 194B // 9q22 // 503257 /// ENSRNOT000</t>
  </si>
  <si>
    <t>Tmem194b</t>
  </si>
  <si>
    <t>FJ817497 // Ncl // nucleolin // 9q35 // 25135</t>
  </si>
  <si>
    <t>NM_001014206 // RGD1309534 // similar to RIKEN cDNA 4931406C07 // 8q12 // 363016 /// EN</t>
  </si>
  <si>
    <t>RGD1309534</t>
  </si>
  <si>
    <t xml:space="preserve">NM_001047907 // Srsf3 // serine/arginine-rich splicing factor 3 // 20p12 // 361814 /// </t>
  </si>
  <si>
    <t>Srsf3</t>
  </si>
  <si>
    <t>NM_001033656 // Man1a1 // mannosidase, alpha, class 1A, member 1 // 20q11 // 294410 ///</t>
  </si>
  <si>
    <t>Man1a1</t>
  </si>
  <si>
    <t>NR_032273 // Mir384 // microRNA mir-384 // --- // 100314105</t>
  </si>
  <si>
    <t>Mir384</t>
  </si>
  <si>
    <t>NM_001107006 // Atpaf2 // ATP synthase mitochondrial F1 complex assembly factor 2 // 10</t>
  </si>
  <si>
    <t>Atpaf2</t>
  </si>
  <si>
    <t>ENSRNOT00000032865 // Lyplal1 // lysophospholipase-like 1 // 13q26 // 289357 /// NM_001</t>
  </si>
  <si>
    <t>Lyplal1</t>
  </si>
  <si>
    <t>ENSRNOT00000001774 // Camkk2 // calcium/calmodulin-dependent protein kinase kinase 2, b</t>
  </si>
  <si>
    <t>Camkk2</t>
  </si>
  <si>
    <t>NM_001170541 // Gtlf3b // gene trap locus F3b // 10q22 // 363614 /// ENSRNOT00000007490</t>
  </si>
  <si>
    <t>Gtlf3b</t>
  </si>
  <si>
    <t>NM_001108618 // Krit1 // KRIT1, ankyrin repeat containing // 4q13 // 362317 /// ENSRNOT</t>
  </si>
  <si>
    <t>Krit1</t>
  </si>
  <si>
    <t>ENSRNOT00000056479 // Flg // filaggrin // 2q34 // 24641 /// ENSRNOT00000000449 // Flg /</t>
  </si>
  <si>
    <t>Flg</t>
  </si>
  <si>
    <t>NM_001107299 // Rgr // retinal G protein coupled receptor // 16p14 // 306307 /// ENSRNO</t>
  </si>
  <si>
    <t>Rgr</t>
  </si>
  <si>
    <t>NM_144737 // Fmo2 // flavin containing monooxygenase 2 // 13q22 // 246245 /// ENSRNOT00</t>
  </si>
  <si>
    <t>Fmo2</t>
  </si>
  <si>
    <t xml:space="preserve">NM_001109639 // Chst14 // carbohydrate (N-acetylgalactosamine 4-0) sulfotransferase 14 </t>
  </si>
  <si>
    <t>Chst14</t>
  </si>
  <si>
    <t xml:space="preserve">NM_017054 // Tbxa2r // thromboxane A2 receptor // 7q11 // 24816 /// ENSRNOT00000027932 </t>
  </si>
  <si>
    <t>Tbxa2r</t>
  </si>
  <si>
    <t>NM_022590 // Slc5a2 // solute carrier family 5 (sodium/glucose cotransporter), member 2</t>
  </si>
  <si>
    <t>Slc5a2</t>
  </si>
  <si>
    <t xml:space="preserve">ENSRNOT00000019404 // Frs3 // fibroblast growth factor receptor substrate 3 // 9q12 // </t>
  </si>
  <si>
    <t>Frs3</t>
  </si>
  <si>
    <t xml:space="preserve">NM_053811 // Slc9a3r2 // solute carrier family 9 (sodium/hydrogen exchanger), member 3 </t>
  </si>
  <si>
    <t>Slc9a3r2</t>
  </si>
  <si>
    <t xml:space="preserve">ENSRNOT00000051441 // LOC100362251 // zinc finger protein 160-like // --- // 100362251 </t>
  </si>
  <si>
    <t>LOC100362251</t>
  </si>
  <si>
    <t>ENSRNOT00000003963 // Psen2 // presenilin 2 // 13q26 // 81751 /// NM_031087 // Psen2 //</t>
  </si>
  <si>
    <t>Psen2</t>
  </si>
  <si>
    <t>NM_022289 // Snx16 // sorting nexin 16 // 2q23 // 64088 /// ENSRNOT00000050987 // Snx16</t>
  </si>
  <si>
    <t>Snx16</t>
  </si>
  <si>
    <t>NR_032296 // Mir770 // microRNA mir-770 // --- // 100314207</t>
  </si>
  <si>
    <t>Mir770</t>
  </si>
  <si>
    <t>NM_001000675 // Olr527 // olfactory receptor 527 // 3q24 // 404878 /// ENSRNOT000000439</t>
  </si>
  <si>
    <t>Olr527</t>
  </si>
  <si>
    <t>NM_001164505 // Rnf165 // ring finger protein 165 // 18q12.3 // 307251 /// ENSRNOT00000</t>
  </si>
  <si>
    <t>Rnf165</t>
  </si>
  <si>
    <t>NM_001106690 // Grhl3 // grainyhead-like 3 (Drosophila) // 5q36 // 298555 /// ENSRNOT00</t>
  </si>
  <si>
    <t>Grhl3</t>
  </si>
  <si>
    <t xml:space="preserve">ENSRNOT00000056217 // LOC688006 // similar to Putative serine/threonine-protein kinase </t>
  </si>
  <si>
    <t>LOC688006</t>
  </si>
  <si>
    <t>NM_001000052 // Olr1549 // olfactory receptor 1549 // 11q12 // 288196 /// ENSRNOT000000</t>
  </si>
  <si>
    <t>Olr1549</t>
  </si>
  <si>
    <t>NM_001100834 // Ppa1 // pyrophosphatase (inorganic) 1 // 20q11 // 294504 /// ENSRNOT000</t>
  </si>
  <si>
    <t>Ppa1</t>
  </si>
  <si>
    <t xml:space="preserve">NM_212518 // Abcb7 // ATP-binding cassette, subfamily B (MDR/TAP), member 7 // Xq31 // </t>
  </si>
  <si>
    <t>Abcb7</t>
  </si>
  <si>
    <t>ENSRNOT00000061129 // Gpr12 // G protein-coupled receptor 12 // 12p11 // 80840</t>
  </si>
  <si>
    <t>Gpr12</t>
  </si>
  <si>
    <t>NM_001106130 // Atp9b // ATPase, class II, type 9B // 18q12.3 // 291411 /// ENSRNOT0000</t>
  </si>
  <si>
    <t>Atp9b</t>
  </si>
  <si>
    <t>NM_001109127 // Cbln1 // cerebellin 1 precursor // 19p11 // 498922 /// ENSRNOT000000000</t>
  </si>
  <si>
    <t>Cbln1</t>
  </si>
  <si>
    <t xml:space="preserve">NM_001107503 // Cd22 // CD22 molecule // 1q21 // 308501 /// ENSRNOT00000033155 // Cd22 </t>
  </si>
  <si>
    <t>Cd22</t>
  </si>
  <si>
    <t>ENSRNOT00000038123 // Zfp692 // zinc finger protein 692 // 10q22 // 303164 /// NM_00112</t>
  </si>
  <si>
    <t>Zfp692</t>
  </si>
  <si>
    <t>NM_001017482 // Tex19.1 // testis expressed 19.1 // 10q32.3 // 498033 /// ENSRNOT000000</t>
  </si>
  <si>
    <t>Tex19.1</t>
  </si>
  <si>
    <t>NM_033096 // Ppm1b // protein phosphatase, Mg2+/Mn2+ dependent, 1B // 6q12 // 24667 ///</t>
  </si>
  <si>
    <t>Ppm1b</t>
  </si>
  <si>
    <t>ENSRNOT00000039441 // RGD1311078 // LOC360664 // 10q32.3 // 360664 /// ENSRNOT000000657</t>
  </si>
  <si>
    <t>RGD1311078</t>
  </si>
  <si>
    <t>ENSRNOT00000064525 // Arhgef6 // Rac/Cdc42 guanine nucleotide exchange factor (GEF) 6 /</t>
  </si>
  <si>
    <t>Arhgef6</t>
  </si>
  <si>
    <t>FQ210266 // Frrs1 // ferric-chelate reductase 1 // 2q41 // 310810</t>
  </si>
  <si>
    <t>Frrs1</t>
  </si>
  <si>
    <t>ENSRNOT00000004686 // Otc // ornithine carbamoyltransferase // Xq13 // 25611 /// NM_013</t>
  </si>
  <si>
    <t>Otc</t>
  </si>
  <si>
    <t>NR_031818 // Mir17-1 // microRNA mir-17-1 // --- // 100313998</t>
  </si>
  <si>
    <t>Mir17-1</t>
  </si>
  <si>
    <t>XM_003749853 // LOC100912450 // uncharacterized LOC100912450 // --- // 100912450</t>
  </si>
  <si>
    <t>LOC100912450</t>
  </si>
  <si>
    <t>NM_001109513 // Grpel2 // GrpE-like 2, mitochondrial // 18q12.1 // 688777 /// ENSRNOT00</t>
  </si>
  <si>
    <t>Grpel2</t>
  </si>
  <si>
    <t>NM_001107133 // Gigyf1 // GRB10 interacting GYF protein 1 // 12q12 // 304378 /// ENSRNO</t>
  </si>
  <si>
    <t>Gigyf1</t>
  </si>
  <si>
    <t>NM_053998 // Rab8a // RAB8A, member RAS oncogene family // 16p14 // 117103 /// ENSRNOT0</t>
  </si>
  <si>
    <t>Rab8a</t>
  </si>
  <si>
    <t>ENSRNOT00000014532 // Dync1li1 // dynein cytoplasmic 1 light intermediate chain 1 // 8q</t>
  </si>
  <si>
    <t>Dync1li1</t>
  </si>
  <si>
    <t>NM_053622 // Pom121 // POM121 membrane glycoprotein // 12q12 // 113975 /// ENSRNOT00000</t>
  </si>
  <si>
    <t>Pom121</t>
  </si>
  <si>
    <t>NM_001105872 // Mfi2 // antigen p97 (melanoma associated) identified by monoclonal anti</t>
  </si>
  <si>
    <t>Mfi2</t>
  </si>
  <si>
    <t>NR_031886 // Mir139 // microRNA mir-139 // --- // 100314240</t>
  </si>
  <si>
    <t>Mir139</t>
  </si>
  <si>
    <t>ENSRNOT00000057945 // Disc1 // disrupted in schizophrenia 1 // 19q12 // 307940 /// NM_1</t>
  </si>
  <si>
    <t>Disc1</t>
  </si>
  <si>
    <t>ENSRNOT00000026581 // Cops8 // COP9 constitutive photomorphogenic homolog subunit 8 (Ar</t>
  </si>
  <si>
    <t>Cops8</t>
  </si>
  <si>
    <t>NR_031901 // Mir183 // microRNA mir-183 // --- // 100314041</t>
  </si>
  <si>
    <t>Mir183</t>
  </si>
  <si>
    <t>NM_012791 // Dyrk1a // dual-specificity tyrosine-(Y)-phosphorylation regulated kinase 1</t>
  </si>
  <si>
    <t>Dyrk1a</t>
  </si>
  <si>
    <t>ENSRNOT00000004620 // Iqsec2 // IQ motif and Sec7 domain 2 // Xq21 // 685244 /// ENSRNO</t>
  </si>
  <si>
    <t>Iqsec2</t>
  </si>
  <si>
    <t>NM_001008327 // Fam96a // family with sequence similarity 96, member A // 8q24 // 30079</t>
  </si>
  <si>
    <t>Fam96a</t>
  </si>
  <si>
    <t>NM_138912 // Ppp1r3b // protein phosphatase 1, regulatory subunit 3B // 16q12.2 // 1922</t>
  </si>
  <si>
    <t>Ppp1r3b</t>
  </si>
  <si>
    <t>ENSRNOT00000010549 // Theg // testicular haploid expressed gene // 7q11 // 299599 /// E</t>
  </si>
  <si>
    <t>Theg</t>
  </si>
  <si>
    <t>NM_023968 // Npy2r // neuropeptide Y receptor Y2 // 2q31 // 66024 /// AY004257 // Npy2r</t>
  </si>
  <si>
    <t>Npy2r</t>
  </si>
  <si>
    <t>NM_213610 // RGD1302996 // hypothetical protein MGC:15854 // 20p12 // 294231 /// ENSRNO</t>
  </si>
  <si>
    <t>RGD1302996</t>
  </si>
  <si>
    <t>ENSRNOT00000023282 // Adad1 // adenosine deaminase domain containing 1 (testis specific</t>
  </si>
  <si>
    <t>Adad1</t>
  </si>
  <si>
    <t>NM_001159625 // Tmem116 // transmembrane protein 116 // 12q16 // 690442 /// ENSRNOT0000</t>
  </si>
  <si>
    <t>Tmem116</t>
  </si>
  <si>
    <t>XM_575656 // Cecr6 // cat eye syndrome chromosome region, candidate 6 homolog (human) /</t>
  </si>
  <si>
    <t>Cecr6</t>
  </si>
  <si>
    <t>X64411 // Ubr5 // ubiquitin protein ligase E3 component n-recognin 5 // 7q22 // 117060</t>
  </si>
  <si>
    <t>Ubr5</t>
  </si>
  <si>
    <t>NM_001191866 // Efcab7 // EF-hand calcium binding domain 7 // 5q33 // 362549 /// ENSRNO</t>
  </si>
  <si>
    <t>Efcab7</t>
  </si>
  <si>
    <t xml:space="preserve">NM_001025022 // RGD1308059 // similar to DNA segment, Chr 4, Brigham &amp; Womens Genetics </t>
  </si>
  <si>
    <t>RGD1308059</t>
  </si>
  <si>
    <t>NM_017060 // Pla2g16 // phospholipase A2, group XVI // 1q43 // 24913 /// ENSRNOT0000003</t>
  </si>
  <si>
    <t>Pla2g16</t>
  </si>
  <si>
    <t>NM_001106752 // Ttc8 // tetratricopeptide repeat domain 8 // 6q32 // 299246 /// ENSRNOT</t>
  </si>
  <si>
    <t>Ttc8</t>
  </si>
  <si>
    <t>NM_001001353 // Olr1536 // olfactory receptor 1536 // 11q12 // 288199 /// ENSRNOT000000</t>
  </si>
  <si>
    <t>Olr1536</t>
  </si>
  <si>
    <t>NM_001107932 // Invs // inversin // 5q22 // 313228 /// ENSRNOT00000011622 // Invs // in</t>
  </si>
  <si>
    <t>Invs</t>
  </si>
  <si>
    <t>NM_001000296 // Olr464 // olfactory receptor 464 // 3q24 // 295734 /// ENSRNOT000000127</t>
  </si>
  <si>
    <t>Olr464</t>
  </si>
  <si>
    <t>ENSRNOT00000002055 // Capns1 // calpain, small subunit 1 // 1q21 // 29156</t>
  </si>
  <si>
    <t>Capns1</t>
  </si>
  <si>
    <t xml:space="preserve">ENSRNOT00000026504 // Chrnd // cholinergic receptor, nicotinic, delta // 9q35 // 54240 </t>
  </si>
  <si>
    <t>Chrnd</t>
  </si>
  <si>
    <t>NM_001011892 // Serpinf2 // serpin peptidase inhibitor, clade F (alpha-2 antiplasmin, p</t>
  </si>
  <si>
    <t>Serpinf2</t>
  </si>
  <si>
    <t>NM_001007738 // RGD1359349 // similar to hypothetical protein MGC34760 // 1q51 // 36174</t>
  </si>
  <si>
    <t>RGD1359349</t>
  </si>
  <si>
    <t xml:space="preserve">ENSRNOT00000051425 // Tnnt3 // troponin T type 3 (skeletal, fast) // 1q41-q42 // 24838 </t>
  </si>
  <si>
    <t>Tnnt3</t>
  </si>
  <si>
    <t>NM_001000858 // Olr1364 // olfactory receptor 1364 // 10q12 // 405150 /// ENSRNOT000000</t>
  </si>
  <si>
    <t>Olr1364</t>
  </si>
  <si>
    <t xml:space="preserve">NM_001108223 // Shd // src homology 2 domain-containing transforming protein D // 9q32 </t>
  </si>
  <si>
    <t>Shd</t>
  </si>
  <si>
    <t>ENSRNOT00000038647 // Tmem136 // transmembrane protein 136 // 8q22 // 315593 /// NM_001</t>
  </si>
  <si>
    <t>Tmem136</t>
  </si>
  <si>
    <t xml:space="preserve">NM_001108192 // Glb1 // galactosidase, beta 1 // 8q32 // 316033 /// ENSRNOT00000013632 </t>
  </si>
  <si>
    <t>Glb1</t>
  </si>
  <si>
    <t xml:space="preserve">NM_022537 // Prl8a7 // prolactin family 8, subfamily a, member 7 // 17p11 // 64368 /// </t>
  </si>
  <si>
    <t>Prl8a7</t>
  </si>
  <si>
    <t>NM_001000303 // Olr476 // olfactory receptor 476 // 3q24 // 295746 /// ENSRNOT000000128</t>
  </si>
  <si>
    <t>Olr476</t>
  </si>
  <si>
    <t>NM_001109986 // Ddit3 // DNA-damage inducible transcript 3 // 7q22 // 29467 /// ENSRNOT</t>
  </si>
  <si>
    <t>Ddit3</t>
  </si>
  <si>
    <t>NM_001134885 // Usp40 // ubiquitin specific peptidase 40 // 9q35 // 316599 /// ENSRNOT0</t>
  </si>
  <si>
    <t>Usp40</t>
  </si>
  <si>
    <t xml:space="preserve">NM_022933 // Chd8 // chromodomain helicase DNA binding protein 8 // 15p14 // 65027 /// </t>
  </si>
  <si>
    <t>Chd8</t>
  </si>
  <si>
    <t>NM_001099467 // Vom2r30 // vomeronasal 2 receptor, 30 // 1q21 // 289295 /// ENSRNOT0000</t>
  </si>
  <si>
    <t>Vom2r30</t>
  </si>
  <si>
    <t>NM_022952 // Ap2s1 // adaptor-related protein complex 2, sigma 1 subunit // 1q21 // 650</t>
  </si>
  <si>
    <t>Ap2s1</t>
  </si>
  <si>
    <t>ENSRNOT00000026702 // Phox2a // paired-like homeobox 2a // 1q32 // 116648 /// NM_053869</t>
  </si>
  <si>
    <t>Phox2a</t>
  </si>
  <si>
    <t xml:space="preserve">ENSRNOT00000014395 // Mark3 // MAP/microtubule affinity-regulating kinase 3 // 6q32 // </t>
  </si>
  <si>
    <t>Mark3</t>
  </si>
  <si>
    <t>NM_001171802 // LOC500413 // hypothetical protein LOC500413 // 5q13 // 500413 /// ENSRN</t>
  </si>
  <si>
    <t>LOC500413</t>
  </si>
  <si>
    <t>NM_001107271 // Zfp395 // zinc finger protein 395 // 15p12 // 305972 /// ENSRNOT0000004</t>
  </si>
  <si>
    <t>Zfp395</t>
  </si>
  <si>
    <t>NM_001164143 // Cnr2 // cannabinoid receptor 2 (macrophage) // 5q36 // 57302 /// NM_001</t>
  </si>
  <si>
    <t>Cnr2</t>
  </si>
  <si>
    <t>ENSRNOT00000024102 // Aqp5 // aquaporin 5 // 7q36 // 25241 /// NM_012779 // Aqp5 // aqu</t>
  </si>
  <si>
    <t>Aqp5</t>
  </si>
  <si>
    <t>NM_001173376 // Dusp3 // dual specificity phosphatase 3 // 10q32.1 // 498003 /// BC1690</t>
  </si>
  <si>
    <t>Dusp3</t>
  </si>
  <si>
    <t>NM_001127594 // Zfp786 // zinc finger protein 786 // 4q24 // 100158223 /// ENSRNOT00000</t>
  </si>
  <si>
    <t>Zfp786</t>
  </si>
  <si>
    <t>XM_002725509 // LOC691135 // similar to zinc finger protein 418 // 1q12 // 691135</t>
  </si>
  <si>
    <t>LOC691135</t>
  </si>
  <si>
    <t>NM_001107040 // Dlx4 // distal-less homeobox 4 // 10q31 // 303469 /// ENSRNOT0000000580</t>
  </si>
  <si>
    <t>Dlx4</t>
  </si>
  <si>
    <t>ENSRNOT00000012700 // Fgf7 // fibroblast growth factor 7 // 3q36 // 29348 /// NM_022182</t>
  </si>
  <si>
    <t>Fgf7</t>
  </si>
  <si>
    <t>ENSRNOT00000010346 // Afap1 // actin filament associated protein 1 // 14q21 // 140935</t>
  </si>
  <si>
    <t>Afap1</t>
  </si>
  <si>
    <t>NM_001105902 // Pex11g // peroxisomal biogenesis factor 11 gamma // 12p12 // 288369 ///</t>
  </si>
  <si>
    <t>Pex11g</t>
  </si>
  <si>
    <t>NM_080887 // Txnl1 // thioredoxin-like 1 // 18q12.1 // 140922 /// ENSRNOT00000025510 //</t>
  </si>
  <si>
    <t>Txnl1</t>
  </si>
  <si>
    <t>NM_001037192 // Trmt1l // TRM1 tRNA methyltransferase 1-like // 13q21 // 304851 /// ENS</t>
  </si>
  <si>
    <t>Trmt1l</t>
  </si>
  <si>
    <t>NM_053997 // Kcnc3 // potassium voltage gated channel, Shaw-related subfamily, member 3</t>
  </si>
  <si>
    <t>Kcnc3</t>
  </si>
  <si>
    <t>NR_032138 // Mir503 // microRNA mir-503 // --- // 100314089</t>
  </si>
  <si>
    <t>Mir503</t>
  </si>
  <si>
    <t xml:space="preserve">ENSRNOT00000061332 // Epb4.1l2 // erythrocyte membrane protein band 4.1-like 2 // 1p12 </t>
  </si>
  <si>
    <t>Epb4.1l2</t>
  </si>
  <si>
    <t xml:space="preserve">NM_001106397 // Mical1 // microtubule associated monoxygenase, calponin and LIM domain </t>
  </si>
  <si>
    <t>Mical1</t>
  </si>
  <si>
    <t>NM_001000174 // Olr168 // olfactory receptor 168 // 1q33 // 293315 /// ENSRNOT000000480</t>
  </si>
  <si>
    <t>Olr168</t>
  </si>
  <si>
    <t>NM_001008286 // Mtx2 // metaxin 2 // 3q23 // 288150 /// ENSRNOT00000002134 // Mtx2 // m</t>
  </si>
  <si>
    <t>Mtx2</t>
  </si>
  <si>
    <t>NM_001107889 // Mlf2 // myeloid leukemia factor 2 // 4q42 // 312709 /// ENSRNOT00000022</t>
  </si>
  <si>
    <t>Mlf2</t>
  </si>
  <si>
    <t>NM_001048075 // Clec2g // C-type lectin domain family 2, member G // 4q42 // 362447 ///</t>
  </si>
  <si>
    <t>Clec2g</t>
  </si>
  <si>
    <t xml:space="preserve">NM_001105994 // Ephx4 // epoxide hydrolase 4 // 14p22 // 289440 /// ENSRNOT00000037101 </t>
  </si>
  <si>
    <t>Ephx4</t>
  </si>
  <si>
    <t>XM_003751709 // LOC100910200 // histone H2B type 1-C/E/G-like // --- // 100910200</t>
  </si>
  <si>
    <t>LOC100910200</t>
  </si>
  <si>
    <t>ENSRNOT00000028971 // Tmem132a // transmembrane protein 132A // 1q43 // 338474 /// NM_1</t>
  </si>
  <si>
    <t>Tmem132a</t>
  </si>
  <si>
    <t>NM_001105905 // Dppa1 // developmental pluripotency associated 1 // 10q21 // 689975 ///</t>
  </si>
  <si>
    <t>Dppa1</t>
  </si>
  <si>
    <t xml:space="preserve">ENSRNOT00000003432 // Alkbh8 // alkB, alkylation repair homolog 8 (E. coli) // 7q11 // </t>
  </si>
  <si>
    <t>Alkbh8</t>
  </si>
  <si>
    <t>NM_001000883 // Olr1118 // olfactory receptor 1118 // 8q12 // 405182 /// ENSRNOT0000004</t>
  </si>
  <si>
    <t>Olr1118</t>
  </si>
  <si>
    <t>ENSRNOT00000033873 // LOC685574 // zinc finger protein 334 // 3q42 // 685574</t>
  </si>
  <si>
    <t>LOC685574</t>
  </si>
  <si>
    <t>ENSRNOT00000000181 // Gatm // glycine amidinotransferase (L-arginine:glycine amidinotra</t>
  </si>
  <si>
    <t>Gatm</t>
  </si>
  <si>
    <t>NM_001001373 // Olr1686 // olfactory receptor gene Olr1686 // 20p12 // 294152 /// ENSRN</t>
  </si>
  <si>
    <t>Olr1686</t>
  </si>
  <si>
    <t>NM_001025128 // Gatsl3 // GATS protein-like 3 // 14q21 // 360969 /// ENSRNOT00000009150</t>
  </si>
  <si>
    <t>Gatsl3</t>
  </si>
  <si>
    <t xml:space="preserve">NM_001007723 // Nt5c3l // 5'-nucleotidase, cytosolic III-like // 10q32.1 // 360629 /// </t>
  </si>
  <si>
    <t>Nt5c3l</t>
  </si>
  <si>
    <t>NM_053418 // Ufd1l // ubiquitin fusion degradation 1 like (yeast) // 11p12 // 84478 ///</t>
  </si>
  <si>
    <t>Ufd1l</t>
  </si>
  <si>
    <t>NM_022712 // Tfrc // transferrin receptor // 11q22 // 64678 /// ENSRNOT00000002407 // T</t>
  </si>
  <si>
    <t>Tfrc</t>
  </si>
  <si>
    <t>ENSRNOT00000023091 // Foxl2 // forkhead box L2 // 8q31 // 367152</t>
  </si>
  <si>
    <t>Foxl2</t>
  </si>
  <si>
    <t>NM_031589 // Slc37a4 // solute carrier family 37 (glucose-6-phosphate transporter), mem</t>
  </si>
  <si>
    <t>Slc37a4</t>
  </si>
  <si>
    <t>NM_022513 // Sult1b1 // sulfotransferase family, cytosolic, 1B, member 1 // 14p21 // 64</t>
  </si>
  <si>
    <t>Sult1b1</t>
  </si>
  <si>
    <t xml:space="preserve">NM_001109520 // Kcnk16 // potassium channel, subfamily K, member 16 // 15p16 // 688996 </t>
  </si>
  <si>
    <t>Kcnk16</t>
  </si>
  <si>
    <t>NM_001039021 // Zdhhc8 // zinc finger, DHHC-type containing 8 // 11q23 // 303796 /// EN</t>
  </si>
  <si>
    <t>Zdhhc8</t>
  </si>
  <si>
    <t>BC098826 // Fam195b // family with sequence similarity 195, member B // 10q32.3 // 3606</t>
  </si>
  <si>
    <t>Fam195b</t>
  </si>
  <si>
    <t>NM_181768 // Acad9 // acyl-CoA dehydrogenase family, member 9 // 2q25 // 294973 /// ENS</t>
  </si>
  <si>
    <t>Acad9</t>
  </si>
  <si>
    <t>NM_001108267 // Tfap4 // transcription factor AP-4 // 10q12 // 360482 /// ENSRNOT000000</t>
  </si>
  <si>
    <t>Tfap4</t>
  </si>
  <si>
    <t xml:space="preserve">ENSRNOT00000012512 // Cenpa // centromere protein A // 6q14 // 298850 /// NM_001106711 </t>
  </si>
  <si>
    <t>Cenpa</t>
  </si>
  <si>
    <t>NM_001047912 // Morn5 // MORN repeat containing 5 // 3p11 // 362122 /// ENSRNOT00000036</t>
  </si>
  <si>
    <t>Morn5</t>
  </si>
  <si>
    <t xml:space="preserve">NM_001009665 // Ebag9 // estrogen receptor binding site associated, antigen, 9 // 7q31 </t>
  </si>
  <si>
    <t>Ebag9</t>
  </si>
  <si>
    <t>NM_001106412 // Mrps30 // mitochondrial ribosomal protein S30 // 2q15 // 294767 /// ENS</t>
  </si>
  <si>
    <t>Mrps30</t>
  </si>
  <si>
    <t>NM_001029914 // Cmtm1 // CKLF-like MARVEL transmembrane domain containing 1 // 19p14 //</t>
  </si>
  <si>
    <t>Cmtm1</t>
  </si>
  <si>
    <t>NM_001082409 // Fbxw17 // F-box and WD-40 domain protein 17 // 17p14 // 361219 /// ENSR</t>
  </si>
  <si>
    <t>Fbxw17</t>
  </si>
  <si>
    <t>NM_199496 // Zbtb25 // zinc finger and BTB domain containing 25 // 6q24 // 314245 /// E</t>
  </si>
  <si>
    <t>Zbtb25</t>
  </si>
  <si>
    <t>NM_019160 // Uts2 // urotensin 2 // 5q36 // 29180 /// ENSRNOT00000024798 // Uts2 // uro</t>
  </si>
  <si>
    <t>Uts2</t>
  </si>
  <si>
    <t>NM_019149 // Matr3 // matrin 3 // 18p11 // 29150 /// ENSRNOT00000026949 // Matr3 // mat</t>
  </si>
  <si>
    <t>Matr3</t>
  </si>
  <si>
    <t>NM_022597 // Ctsb // cathepsin B // 15p12 // 64529 /// ENSRNOT00000014177 // Ctsb // ca</t>
  </si>
  <si>
    <t>Ctsb</t>
  </si>
  <si>
    <t>NM_019237 // Pcolce // procollagen C-endopeptidase enhancer // 12q12 // 29569 /// ENSRN</t>
  </si>
  <si>
    <t>Pcolce</t>
  </si>
  <si>
    <t>ENSRNOT00000057681 // Ncor1 // nuclear receptor co-repressor 1 // 10q24 // 54299 /// EN</t>
  </si>
  <si>
    <t>Ncor1</t>
  </si>
  <si>
    <t>NM_001000853 // Olr803 // olfactory receptor 803 // 4q23 // 405143 /// ENSRNOT000000444</t>
  </si>
  <si>
    <t>Olr803</t>
  </si>
  <si>
    <t>BC098929 // LOC500354 // similar to C030030A07Rik protein // 4q43 // 500354 /// ENSRNOT</t>
  </si>
  <si>
    <t>LOC500354</t>
  </si>
  <si>
    <t>NM_173105 // Aqp11 // aquaporin 11 // 1q32 // 286758 /// ENSRNOT00000018091 // Aqp11 //</t>
  </si>
  <si>
    <t>Aqp11</t>
  </si>
  <si>
    <t>ENSRNOT00000041685 // Abi1 // abl-interactor 1 // 17q12.3 // 79249 /// ENSRNOT000000575</t>
  </si>
  <si>
    <t>Abi1</t>
  </si>
  <si>
    <t xml:space="preserve">NM_001109055 // Wdr53 // WD repeat domain 53 // 11q22 // 498097 /// ENSRNOT00000002392 </t>
  </si>
  <si>
    <t>Wdr53</t>
  </si>
  <si>
    <t>NM_001107880 // Mtmr14 // myotubularin related protein 14 // 4q42 // 312634 /// ENSRNOT</t>
  </si>
  <si>
    <t>Mtmr14</t>
  </si>
  <si>
    <t>NM_001014022 // Btbd10 // BTB (POZ) domain containing 10 // 1q34 // 308890 /// ENSRNOT0</t>
  </si>
  <si>
    <t>Btbd10</t>
  </si>
  <si>
    <t>ENSRNOT00000026582 // Tob2 // transducer of ERBB2, 2 // 7q34 // 315159 /// NM_001007146</t>
  </si>
  <si>
    <t>Tob2</t>
  </si>
  <si>
    <t>NM_001105837 // Eif1 // eukaryotic translation initiation factor 1 // 10q32.1 // 287703</t>
  </si>
  <si>
    <t>Eif1</t>
  </si>
  <si>
    <t>ENSRNOT00000036430 // Dnal1 // dynein, axonemal, light chain 1 // 6q31 // 685664 /// NM</t>
  </si>
  <si>
    <t>Dnal1</t>
  </si>
  <si>
    <t xml:space="preserve">ENSRNOT00000026466 // Bckdk // branched chain ketoacid dehydrogenase kinase // 1q36 // </t>
  </si>
  <si>
    <t>Bckdk</t>
  </si>
  <si>
    <t>NM_001004263 // Itgb6 // integrin, beta 6 // 3q21 // 311061 /// ENSRNOT00000011030 // I</t>
  </si>
  <si>
    <t>Itgb6</t>
  </si>
  <si>
    <t>NM_031075 // P2rx3 // purinergic receptor P2X, ligand-gated ion channel, 3 // 3q24 // 8</t>
  </si>
  <si>
    <t>P2rx3</t>
  </si>
  <si>
    <t>NM_198754 // Cmtm8 // CKLF-like MARVEL transmembrane domain containing 8 // 8q32 // 301</t>
  </si>
  <si>
    <t>Cmtm8</t>
  </si>
  <si>
    <t>NM_001130696 // RGD1306001 // similar to 2210021J22Rik protein // 7q34 // 362975 /// EN</t>
  </si>
  <si>
    <t>RGD1306001</t>
  </si>
  <si>
    <t>NM_001037496 // Otud5 // OTU domain containing 5 // Xq13 // 363452 /// ENSRNOT000000062</t>
  </si>
  <si>
    <t>Otud5</t>
  </si>
  <si>
    <t>NM_001037554 // Bex4 // brain expressed, X-linked 4 // Xq35 // 501624 /// ENSRNOT000000</t>
  </si>
  <si>
    <t>Bex4</t>
  </si>
  <si>
    <t>NM_001109277 // Adam4l1 // a disintegrin and metallopeptidase domain 4-like 1 // 6q24 /</t>
  </si>
  <si>
    <t>Adam4l1</t>
  </si>
  <si>
    <t>ENSRNOT00000020271 // LOC680155 // hypothetical protein LOC680155 // 16p16 // 680155 //</t>
  </si>
  <si>
    <t>LOC680155</t>
  </si>
  <si>
    <t>NM_001106676 // RGD1310376 // similar to hypothetical protein FLJ14642 // 5q22 // 29840</t>
  </si>
  <si>
    <t>RGD1310376</t>
  </si>
  <si>
    <t>NM_001107887 // Cd163 // CD163 molecule // 4q42 // 312701 /// ENSRNOT00000068407 // Cd1</t>
  </si>
  <si>
    <t>Cd163</t>
  </si>
  <si>
    <t xml:space="preserve">NM_001007620 // Pdhb // pyruvate dehydrogenase (lipoamide) beta // 15p14 // 289950 /// </t>
  </si>
  <si>
    <t>Pdhb</t>
  </si>
  <si>
    <t>NM_001106955 // Tbc1d25 // TBC1 domain family, member 25 // Xq13 // 302552 /// ENSRNOT0</t>
  </si>
  <si>
    <t>Tbc1d25</t>
  </si>
  <si>
    <t>ENSRNOT00000038258 // Usp34 // ubiquitin specific peptidase 34 // 14q22 // 360990 /// E</t>
  </si>
  <si>
    <t>Usp34</t>
  </si>
  <si>
    <t>ENSRNOT00000018401 // LOC100363662 // 6-phosphogluconate dehydrogenase, decarboxylating</t>
  </si>
  <si>
    <t>LOC100363662</t>
  </si>
  <si>
    <t>XM_575475 // RGD1565415 // similar to ribosomal protein L27a // 4q24 // 500123 /// ENSR</t>
  </si>
  <si>
    <t>RGD1565415</t>
  </si>
  <si>
    <t xml:space="preserve">NM_013148 // Htr5a // 5-hydroxytryptamine (serotonin) receptor 5A // 4q11 // 25689 /// </t>
  </si>
  <si>
    <t>Htr5a</t>
  </si>
  <si>
    <t>NM_023950 // Rab7a // RAB7A, member RAS oncogene family // 4q34 // 29448 /// ENSRNOT000</t>
  </si>
  <si>
    <t>Rab7a</t>
  </si>
  <si>
    <t>NM_207610 // Ube4a // ubiquitination factor E4A // 8q22 // 315608 /// ENSRNOT0000002132</t>
  </si>
  <si>
    <t>Ube4a</t>
  </si>
  <si>
    <t>NM_001047960 // LOC500702 // LRRGT00051 // 6q31 // 500702 /// ENSRNOT00000046625 // LOC</t>
  </si>
  <si>
    <t>LOC500702</t>
  </si>
  <si>
    <t>NM_001109634 // LOC691286 // similar to RIKEN cDNA 4930504O13 // 10q22 // 691286 /// EN</t>
  </si>
  <si>
    <t>LOC691286</t>
  </si>
  <si>
    <t>NM_053727 // Nfil3 // nuclear factor, interleukin 3 regulated // 17p14 // 114519 /// EN</t>
  </si>
  <si>
    <t>Nfil3</t>
  </si>
  <si>
    <t>NM_130410 // Il23a // Interleukin 23, alpha subunit p19 // 7q11 // 155140 /// ENSRNOT00</t>
  </si>
  <si>
    <t>Il23a</t>
  </si>
  <si>
    <t>NM_001108234 // Neu4 // sialidase 4 // 9q36 // 316642 /// ENSRNOT00000065533 // Neu4 //</t>
  </si>
  <si>
    <t>Neu4</t>
  </si>
  <si>
    <t>ENSRNOT00000006083 // Lin7a // lin-7 homolog a (C. elegans) // 7q21 // 85327 /// NM_053</t>
  </si>
  <si>
    <t>Lin7a</t>
  </si>
  <si>
    <t>NR_032115 // Mir412 // microRNA mir-412 // --- // 100314076</t>
  </si>
  <si>
    <t>Mir412</t>
  </si>
  <si>
    <t>ENSRNOT00000030221 // Arpp19 // cAMP-regulated phosphoprotein 19 // 8q24 // 60336</t>
  </si>
  <si>
    <t>Arpp19</t>
  </si>
  <si>
    <t>NM_001108073 // Tjp3 // tight junction protein 3 // 7q11 // 314640 /// ENSRNOT000000278</t>
  </si>
  <si>
    <t>Tjp3</t>
  </si>
  <si>
    <t>NM_001000373 // Olr773 // olfactory receptor 773 // 3q34 // 296026 /// ENSRNOT000000433</t>
  </si>
  <si>
    <t>Olr773</t>
  </si>
  <si>
    <t xml:space="preserve">ENSRNOT00000020238 // Kpna3 // karyopherin alpha 3 // 15p12 // 361055 /// NM_001014792 </t>
  </si>
  <si>
    <t>Kpna3</t>
  </si>
  <si>
    <t>ENSRNOT00000012494 // Fcnb // ficolin B // 3p12 // 114091 /// NM_053634 // Fcnb // fico</t>
  </si>
  <si>
    <t>Fcnb</t>
  </si>
  <si>
    <t>XR_085654 // LOC689316 // hypothetical protein LOC689316 // 17p14 // 689316</t>
  </si>
  <si>
    <t>LOC689316</t>
  </si>
  <si>
    <t>XR_146992 // LOC100361083 // hypothetical LOC100361083 // --- // 100361083</t>
  </si>
  <si>
    <t>LOC100361083</t>
  </si>
  <si>
    <t>NM_001000190 // Olr201 // olfactory receptor 201 // 1q33 // 293342 /// ENSRNOT000000233</t>
  </si>
  <si>
    <t>Olr201</t>
  </si>
  <si>
    <t>NM_017319 // Pdia3 // protein disulfide isomerase family A, member 3 // 3q35 // 29468 /</t>
  </si>
  <si>
    <t>Pdia3</t>
  </si>
  <si>
    <t>NM_001008836 // RT1-CE13 // RT1 class I, locus CE13 // 20p12 // 414790</t>
  </si>
  <si>
    <t>RT1-CE13</t>
  </si>
  <si>
    <t>ENSRNOT00000029319 // LOC683849 // similar to Anionic trypsin II precursor (Pretrypsino</t>
  </si>
  <si>
    <t>LOC683849</t>
  </si>
  <si>
    <t>NM_001001103 // Olr1532 // olfactory receptor 1532 // 11q12 // 405999 /// ENSRNOT000000</t>
  </si>
  <si>
    <t>Olr1532</t>
  </si>
  <si>
    <t>FQ225154 // Apol3 // apolipoprotein L, 3 // 7q34 // 315108 /// ENSRNOT00000056263 // LO</t>
  </si>
  <si>
    <t>Apol3</t>
  </si>
  <si>
    <t>NM_207599 // Hyal3 // hyaluronoglucosaminidase 3 // 8q32 // 300993 /// ENSRNOT000000215</t>
  </si>
  <si>
    <t>Hyal3</t>
  </si>
  <si>
    <t>ENSRNOT00000017060 // C1qb // complement component 1, q subcomponent, B chain // 5q36 /</t>
  </si>
  <si>
    <t>C1qb</t>
  </si>
  <si>
    <t>XM_001061072 // Or10ad1 // olfactory receptor, family 10, subfamily AD, member 1 // 7q3</t>
  </si>
  <si>
    <t>Or10ad1</t>
  </si>
  <si>
    <t>NM_001109115 // Ctla2a // cytotoxic T lymphocyte-associated protein 2 alpha // 17p14 //</t>
  </si>
  <si>
    <t>Ctla2a</t>
  </si>
  <si>
    <t>NM_173122 // Arhgap39 // Rho GTPase activating protein 39 // 7q34 // 500901 /// ENSRNOT</t>
  </si>
  <si>
    <t>Arhgap39</t>
  </si>
  <si>
    <t>ENSRNOT00000060357 // LOC691238 // T-cell receptor alpha chain V region 2B4-like // 15p</t>
  </si>
  <si>
    <t>LOC691238</t>
  </si>
  <si>
    <t>NM_001000753 // Olr1345 // olfactory receptor 1345 // 9q36 // 405023 /// ENSRNOT0000004</t>
  </si>
  <si>
    <t>Olr1345</t>
  </si>
  <si>
    <t>NM_001191114 // Eri2 // ERI1 exoribonuclease family member 2 // 1q35 // 691484 /// ENSR</t>
  </si>
  <si>
    <t>Eri2</t>
  </si>
  <si>
    <t>ENSRNOT00000029220 // Mamstr // MEF2 activating motif and SAP domain containing transcr</t>
  </si>
  <si>
    <t>Mamstr</t>
  </si>
  <si>
    <t>NR_032286 // Mir598 // microRNA mir-598 // --- // 100314206</t>
  </si>
  <si>
    <t>Mir598</t>
  </si>
  <si>
    <t>ENSRNOT00000066265 // LOC100364455 // mKIAA0992 protein-like // --- // 100364455 /// EN</t>
  </si>
  <si>
    <t>LOC100364455</t>
  </si>
  <si>
    <t>XM_001067753 // Zrsr2 // zinc finger (CCCH type), RNA binding motif and serine/arginine</t>
  </si>
  <si>
    <t>Zrsr2</t>
  </si>
  <si>
    <t>ENSRNOT00000013382 // Nyx // nyctalopin // Xq12 // 302516 /// NM_001100967 // Nyx // ny</t>
  </si>
  <si>
    <t>Nyx</t>
  </si>
  <si>
    <t xml:space="preserve">FQ211532 // RGD1561537 // similar to putative repair and recombination helicase RAD26L </t>
  </si>
  <si>
    <t>RGD1561537</t>
  </si>
  <si>
    <t>NM_001108571 // Il1f10 // interleukin 1 family, member 10 // 3p13 // 362077 /// ENSRNOT</t>
  </si>
  <si>
    <t>Il1f10</t>
  </si>
  <si>
    <t>NM_001107565 // Oraov1 // oral cancer overexpressed 1 // 1q42 // 309136 /// ENSRNOT0000</t>
  </si>
  <si>
    <t>Oraov1</t>
  </si>
  <si>
    <t>NM_001012347 // Rgs7bp // regulator of G-protein signaling 7 binding protein // 2q13 //</t>
  </si>
  <si>
    <t>Rgs7bp</t>
  </si>
  <si>
    <t>XM_001061742 // LOC684976 // hypothetical protein LOC684976 // 4q34 // 684976 /// ENSRN</t>
  </si>
  <si>
    <t>LOC684976</t>
  </si>
  <si>
    <t>NM_001011903 // Tpst1 // tyrosylprotein sulfotransferase 1 // 12q13 // 288617 /// ENSRN</t>
  </si>
  <si>
    <t>Tpst1</t>
  </si>
  <si>
    <t>NM_001007743 // Cdk9 // cyclin-dependent kinase 9 // 3p11 // 362110 /// ENSRNOT00000032</t>
  </si>
  <si>
    <t>Cdk9</t>
  </si>
  <si>
    <t>NM_001105922 // Fkbp6 // FK506 binding protein 6 // 12q12 // 288597 /// ENSRNOT00000001</t>
  </si>
  <si>
    <t>Fkbp6</t>
  </si>
  <si>
    <t>ENSRNOT00000021739 // Neto2 // neuropilin (NRP) and tolloid (TLL)-like 2 // 19q11 // 30</t>
  </si>
  <si>
    <t>Neto2</t>
  </si>
  <si>
    <t>NM_001135253 // Syce3 // synaptonemal complex central element protein 3 // 7q34 // 6899</t>
  </si>
  <si>
    <t>Syce3</t>
  </si>
  <si>
    <t>ENSRNOT00000048106 // RGD1565119 // similar to Mitochondrial carrier triple repeat 1 //</t>
  </si>
  <si>
    <t>RGD1565119</t>
  </si>
  <si>
    <t>NR_031824 // Mir22 // microRNA mir-22 // --- // 100314001</t>
  </si>
  <si>
    <t>Mir22</t>
  </si>
  <si>
    <t>NR_032269 // Mir196c // microRNA mir-196c // --- // 100314204</t>
  </si>
  <si>
    <t>Mir196c</t>
  </si>
  <si>
    <t xml:space="preserve">NM_001100505 // Asna1 // arsA arsenite transporter, ATP-binding, homolog 1 (bacterial) </t>
  </si>
  <si>
    <t>Asna1</t>
  </si>
  <si>
    <t xml:space="preserve">ENSRNOT00000002867 // Tgfbr3 // transforming growth factor, beta receptor III // 14p22 </t>
  </si>
  <si>
    <t>Tgfbr3</t>
  </si>
  <si>
    <t>ENSRNOT00000061140 // RGD1563945 // similar to mKIAA0215 protein // Xq12 // 299305</t>
  </si>
  <si>
    <t>RGD1563945</t>
  </si>
  <si>
    <t>ENSRNOT00000031437 // Adh5 // alcohol dehydrogenase 5 (class III), chi polypeptide // 2</t>
  </si>
  <si>
    <t>ENSRNOT00000065255 // Dhrs7c // dehydrogenase/reductase (SDR family) member 7C // 10q24</t>
  </si>
  <si>
    <t>Dhrs7c</t>
  </si>
  <si>
    <t>BC167107 // RGD1308706 // similar to RIKEN cDNA 4921524J17 // 19q11 // 291925 /// ENSRN</t>
  </si>
  <si>
    <t>RGD1308706</t>
  </si>
  <si>
    <t>ENSRNOT00000061421 // Zar1l // zygote arrest 1-like // 12p12 // 689594 /// XM_002724765</t>
  </si>
  <si>
    <t>Zar1l</t>
  </si>
  <si>
    <t>NM_001108115 // Atf7 // activating transcription factor 7 // 7q36 // 315333 /// ENSRNOT</t>
  </si>
  <si>
    <t>Atf7</t>
  </si>
  <si>
    <t>NM_001000838 // Olr1622 // olfactory receptor 1622 // 15p14 // 405127 /// ENSRNOT000000</t>
  </si>
  <si>
    <t>Olr1622</t>
  </si>
  <si>
    <t>NM_001013932 // Fggy // FGGY carbohydrate kinase domain containing // 5q33 // 298250 //</t>
  </si>
  <si>
    <t>Fggy</t>
  </si>
  <si>
    <t>ENSRNOT00000033707 // Fzd7 // frizzled family receptor 7 // 9q31 // 301440 /// XM_23719</t>
  </si>
  <si>
    <t>Fzd7</t>
  </si>
  <si>
    <t>ENSRNOT00000022148 // Nox3 // NADPH oxidase 3 // 1q11 // 292279 /// NM_001004216 // Nox</t>
  </si>
  <si>
    <t>Nox3</t>
  </si>
  <si>
    <t xml:space="preserve">NM_001198804 // LOC100361138 // diacylglycerol kinase, theta // 14p22 // 100361138 /// </t>
  </si>
  <si>
    <t>LOC100361138</t>
  </si>
  <si>
    <t>ENSRNOT00000018746 // LOC684996 // similar to chromosome 7 open reading frame 11 // 17q</t>
  </si>
  <si>
    <t>LOC684996</t>
  </si>
  <si>
    <t xml:space="preserve">NM_031745 // Clip1 // CAP-GLY domain containing linker protein 1 // 12q15 // 65201 /// </t>
  </si>
  <si>
    <t>Clip1</t>
  </si>
  <si>
    <t>ENSRNOT00000017822 // Csgalnact1 // chondroitin sulfate N-acetylgalactosaminyltransfera</t>
  </si>
  <si>
    <t>Csgalnact1</t>
  </si>
  <si>
    <t>XM_217285 // P4htm // prolyl 4-hydroxylase, transmembrane // 8q32 // 301008 /// ENSRNOT</t>
  </si>
  <si>
    <t>P4htm</t>
  </si>
  <si>
    <t>NM_001010966 // Pigv // phosphatidylinositol glycan anchor biosynthesis, class V // 5q3</t>
  </si>
  <si>
    <t>Pigv</t>
  </si>
  <si>
    <t>NM_001105758 // Tmed7 // transmembrane emp24 protein transport domain containing 7 // 1</t>
  </si>
  <si>
    <t>Tmed7</t>
  </si>
  <si>
    <t>NM_001107027 // Psmd11 // proteasome (prosome, macropain) 26S subunit, non-ATPase, 11 /</t>
  </si>
  <si>
    <t>Psmd11</t>
  </si>
  <si>
    <t>NM_019343 // Rgs7 // regulator of G-protein signaling 7 // 13q24-q25 // 54296 /// ENSRN</t>
  </si>
  <si>
    <t>Rgs7</t>
  </si>
  <si>
    <t xml:space="preserve">NM_031652 // Kcnab3 // potassium voltage-gated channel, shaker-related subfamily, beta </t>
  </si>
  <si>
    <t>Kcnab3</t>
  </si>
  <si>
    <t>ENSRNOT00000052288 // Slc26a10 // solute carrier family 26, member 10 // 7q22 // 366909</t>
  </si>
  <si>
    <t>Slc26a10</t>
  </si>
  <si>
    <t>NM_001012134 // B3gnt7 // UDP-GlcNAc:betaGal beta-1,3-N-acetylglucosaminyltransferase 7</t>
  </si>
  <si>
    <t>B3gnt7</t>
  </si>
  <si>
    <t>NM_001012128 // Zfp105 // zinc finger protein 105 // 8q32 // 316096 /// ENSRNOT00000040</t>
  </si>
  <si>
    <t>Zfp105</t>
  </si>
  <si>
    <t>NR_032137 // Mir20b // microRNA mir-20b // --- // 100314201</t>
  </si>
  <si>
    <t>Mir20b</t>
  </si>
  <si>
    <t xml:space="preserve">ENSRNOT00000031935 // Hk3 // hexokinase 3 (white cell) // 17q12 // 25060 /// NM_022179 </t>
  </si>
  <si>
    <t>Hk3</t>
  </si>
  <si>
    <t>NM_001108052 // Rin3 // Ras and Rab interactor 3 // 6q32 // 314397 /// ENSRNOT000000652</t>
  </si>
  <si>
    <t>Rin3</t>
  </si>
  <si>
    <t>XM_345535 // Epb4.1l4b // erythrocyte protein band 4.1-like 4b // 5q24 // 366376 /// EN</t>
  </si>
  <si>
    <t>Epb4.1l4b</t>
  </si>
  <si>
    <t>NM_001004445 // Rnf113a2 // ring finger protein 113A2 // 6q31 // 314313 /// AY363109 //</t>
  </si>
  <si>
    <t>Rnf113a2</t>
  </si>
  <si>
    <t>ENSRNOT00000049452 // Ces5a // carboxylesterase 5A // 19p12 // 307660</t>
  </si>
  <si>
    <t>Ces5a</t>
  </si>
  <si>
    <t>NM_057141 // Hnrnpk // heterogeneous nuclear ribonucleoprotein K // 17p14 // 117282 ///</t>
  </si>
  <si>
    <t>Hnrnpk</t>
  </si>
  <si>
    <t>NM_023961 // Fgf20 // fibroblast growth factor 20 // 16q12.1 // 66017 /// ENSRNOT000000</t>
  </si>
  <si>
    <t>Fgf20</t>
  </si>
  <si>
    <t>XM_001075759 // LOC686792 // similar to olfactory receptor Olr1424 // --- // 686792</t>
  </si>
  <si>
    <t>LOC686792</t>
  </si>
  <si>
    <t>NM_001106666 // Bnc2 // basonuclin 2 // 5q31 // 298189 /// ENSRNOT00000067389 // Bnc2 /</t>
  </si>
  <si>
    <t>Bnc2</t>
  </si>
  <si>
    <t>NM_001105918 // Pop7 // processing of precursor 7, ribonuclease P/MRP subunit (S. cerev</t>
  </si>
  <si>
    <t>Pop7</t>
  </si>
  <si>
    <t>NM_001108041 // Acot3 // acyl-CoA thioesterase 3 // 6q31 // 314304 /// ENSRNOT000000512</t>
  </si>
  <si>
    <t>Acot3</t>
  </si>
  <si>
    <t>NM_001000485 // Olr1096 // olfactory receptor 1096 // 7q12 // 302027 /// ENSRNOT0000001</t>
  </si>
  <si>
    <t>Olr1096</t>
  </si>
  <si>
    <t>XM_002727966 // LOC690028 // hypothetical protein LOC690028 // 12q16 // 690028 /// ENSR</t>
  </si>
  <si>
    <t>LOC690028</t>
  </si>
  <si>
    <t>NM_031659 // Tgm1 // transglutaminase 1 (K polypeptide epidermal type I, protein-glutam</t>
  </si>
  <si>
    <t>Tgm1</t>
  </si>
  <si>
    <t>NM_001191697 // Cep120 // centrosomal protein 120 // 18q11 // 307302 /// ENSRNOT0000002</t>
  </si>
  <si>
    <t>Cep120</t>
  </si>
  <si>
    <t>NM_001106296 // Fam57b // family with sequence similarity 57, member B // 1q36 // 29349</t>
  </si>
  <si>
    <t>Fam57b</t>
  </si>
  <si>
    <t>JF412805 // RGD1304554 // LOC363043 // 8q21 // 363043 /// NM_001108758 // RGD1304554 //</t>
  </si>
  <si>
    <t>RGD1304554</t>
  </si>
  <si>
    <t>ENSRNOT00000021671 // Parva // parvin, alpha // 1q33 // 57341 /// NM_020656 // Parva //</t>
  </si>
  <si>
    <t>Parva</t>
  </si>
  <si>
    <t>ENSRNOT00000044155 // LOC100364078 // Spetex-2C protein-like // --- // 100364078 /// EN</t>
  </si>
  <si>
    <t>LOC100364078</t>
  </si>
  <si>
    <t>ENSRNOT00000026706 // Isoc1 // isochorismatase domain containing 1 // 18q12.1 // 364879</t>
  </si>
  <si>
    <t>Isoc1</t>
  </si>
  <si>
    <t>ENSRNOT00000023404 // Ctbp2 // C-terminal binding protein 2 // 1q41 // 81717 /// NM_053</t>
  </si>
  <si>
    <t>Ctbp2</t>
  </si>
  <si>
    <t>NM_019317 // Madcam1 // mucosal vascular addressin cell adhesion molecule 1 // 7q11-q12</t>
  </si>
  <si>
    <t>Madcam1</t>
  </si>
  <si>
    <t>NM_001110138 // Flad1 // flavin adenine dinucleotide synthetase // --- // 751787 /// EN</t>
  </si>
  <si>
    <t>Flad1</t>
  </si>
  <si>
    <t>NM_001038994 // Ccdc23 // coiled-coil domain containing 23 // 5q36 // 362578 /// ENSRNO</t>
  </si>
  <si>
    <t>Ccdc23</t>
  </si>
  <si>
    <t>NM_001009480 // Uqcrh // ubiquinol-cytochrome c reductase hinge protein // 5q36 // 3664</t>
  </si>
  <si>
    <t>Uqcrh</t>
  </si>
  <si>
    <t>NM_053337 // Pias2 // protein inhibitor of activated STAT, 2 // 18q12.3 // 83422 /// EN</t>
  </si>
  <si>
    <t>Pias2</t>
  </si>
  <si>
    <t>XM_001056883 // RGD1566136 // similar to 40S ribosomal protein S9 // Xq14 // 300278 ///</t>
  </si>
  <si>
    <t>RGD1566136</t>
  </si>
  <si>
    <t>NM_001107861 // Kbtbd2 // kelch repeat and BTB (POZ) domain containing 2 // 4q24 // 312</t>
  </si>
  <si>
    <t>Kbtbd2</t>
  </si>
  <si>
    <t>NM_012660 // Eef1a2 // eukaryotic translation elongation factor 1 alpha 2 // 3q43 // 24</t>
  </si>
  <si>
    <t>Eef1a2</t>
  </si>
  <si>
    <t>XM_220214 // Zfp174 // zinc finger protein 174 // 10q12 // 287074 /// ENSRNOT0000001005</t>
  </si>
  <si>
    <t>Zfp174</t>
  </si>
  <si>
    <t>NM_001014005 // Tcta // T-cell leukemia translocation altered gene // 16q12.5 // 306587</t>
  </si>
  <si>
    <t>Tcta</t>
  </si>
  <si>
    <t>NM_001107450 // Clca5 // chloride channel calcium activated 5 // 2q44 // 308016 /// ENS</t>
  </si>
  <si>
    <t>Clca5</t>
  </si>
  <si>
    <t xml:space="preserve">NM_001107866 // Loxl3 // lysyl oxidase-like 3 // 4q34 // 312478 /// ENSRNOT00000010293 </t>
  </si>
  <si>
    <t>Loxl3</t>
  </si>
  <si>
    <t>NM_001033695 // L3mbtl2 // l(3)mbt-like 2 (Drosophila) // 7q34 // 300320 /// ENSRNOT000</t>
  </si>
  <si>
    <t>L3mbtl2</t>
  </si>
  <si>
    <t>NM_001107931 // Murc // muscle-related coiled-coil protein // 5q22 // 313225 /// ENSRNO</t>
  </si>
  <si>
    <t>Murc</t>
  </si>
  <si>
    <t>NM_001108143 // Rbm7 // RNA binding motif protein 7 // 8q23 // 315634 /// ENSRNOT000000</t>
  </si>
  <si>
    <t>Rbm7</t>
  </si>
  <si>
    <t>NM_001134843 // Myo1g // myosin IG // 14q21 // 289785 /// ENSRNOT00000010021 // Myo1g /</t>
  </si>
  <si>
    <t>Myo1g</t>
  </si>
  <si>
    <t>NM_001109286 // Bbs10 // Bardet-Biedl syndrome 10 // 7q21 // 500832 /// ENSRNOT00000039</t>
  </si>
  <si>
    <t>Bbs10</t>
  </si>
  <si>
    <t>ENSRNOT00000000064 // Gak // cyclin G associated kinase // 14p22 // 81659 /// NM_031030</t>
  </si>
  <si>
    <t>Gak</t>
  </si>
  <si>
    <t>NM_001111294 // Hnrnpa3 // heterogeneous nuclear ribonucleoprotein A3 // 3q23 // 362152</t>
  </si>
  <si>
    <t>Hnrnpa3</t>
  </si>
  <si>
    <t>NM_001135845 // Rpusd2 // RNA pseudouridylate synthase domain containing 2 // 3q35 // 3</t>
  </si>
  <si>
    <t>Rpusd2</t>
  </si>
  <si>
    <t>NM_175591 // Taar7d // trace-amine-associated receptor 7d // 1p12 // 294134 /// ENSRNOT</t>
  </si>
  <si>
    <t>Taar7d</t>
  </si>
  <si>
    <t>NM_001034163 // Blmh // bleomycin hydrolase // 10q26 // 287552 /// ENSRNOT00000005125 /</t>
  </si>
  <si>
    <t>Blmh</t>
  </si>
  <si>
    <t>ENSRNOT00000002185 // Adamts5 // ADAM metallopeptidase with thrombospondin type 1 motif</t>
  </si>
  <si>
    <t>Adamts5</t>
  </si>
  <si>
    <t>XM_001063000 // RGD1562977 // similar to Chain A, Solution Structure Of A Bola-Like Pro</t>
  </si>
  <si>
    <t>RGD1562977</t>
  </si>
  <si>
    <t>ENSRNOT00000018871 // Ncoa7 // nuclear receptor coactivator 7 // 1p11 // 498995 /// ENS</t>
  </si>
  <si>
    <t>Ncoa7</t>
  </si>
  <si>
    <t>NM_024485 // Chrna1 // cholinergic receptor, nicotinic, alpha 1 (muscle) // 3q23 // 795</t>
  </si>
  <si>
    <t>Chrna1</t>
  </si>
  <si>
    <t xml:space="preserve">NM_001107249 // Comtd1 // catechol-O-methyltransferase domain containing 1 // 15p16 // </t>
  </si>
  <si>
    <t>Comtd1</t>
  </si>
  <si>
    <t>NM_001011994 // Gga1 // golgi associated, gamma adaptin ear containing, ARF binding pro</t>
  </si>
  <si>
    <t>Gga1</t>
  </si>
  <si>
    <t>XM_001069712 // LOC684623 // similar to Probable G-protein coupled receptor 52 // --- /</t>
  </si>
  <si>
    <t>LOC684623</t>
  </si>
  <si>
    <t>ENSRNOT00000006370 // Srrm2 // serine/arginine repetitive matrix 2 // 10q12 // 302969 /</t>
  </si>
  <si>
    <t>Srrm2</t>
  </si>
  <si>
    <t>NM_214828 // Olr1378 // olfactory receptor 1378 // 10q12 // 287086 /// ENSRNOT000000425</t>
  </si>
  <si>
    <t>Olr1378</t>
  </si>
  <si>
    <t>NM_001105729 // Dpf1 // D4, zinc and double PHD fingers family 1 // 1q21 // 50545 /// X</t>
  </si>
  <si>
    <t>Dpf1</t>
  </si>
  <si>
    <t>NM_001008752 // Krt16 // keratin 16 // 10q32.1 // 303530 /// ENSRNOT00000019477 // Krt1</t>
  </si>
  <si>
    <t>Krt16</t>
  </si>
  <si>
    <t xml:space="preserve">ENSRNOT00000003745 // Cxcl2 // chemokine (C-X-C motif) ligand 2 // 14p22 // 114105 /// </t>
  </si>
  <si>
    <t>Cxcl2</t>
  </si>
  <si>
    <t xml:space="preserve">XM_575496 // Spty2d1 // SPT2, Suppressor of Ty, domain containing 1 (S. cerevisiae) // </t>
  </si>
  <si>
    <t>Spty2d1</t>
  </si>
  <si>
    <t xml:space="preserve">NM_138507 // Ptprc // protein tyrosine phosphatase, receptor type, C // 13q13 // 24699 </t>
  </si>
  <si>
    <t>Ptprc</t>
  </si>
  <si>
    <t>ENSRNOT00000023152 // Cyp27a1 // cytochrome P450, family 27, subfamily a, polypeptide 1</t>
  </si>
  <si>
    <t>Cyp27a1</t>
  </si>
  <si>
    <t>XM_001080684 // Fam98b // family with sequence similarity 98, member B // 3q35 // 49986</t>
  </si>
  <si>
    <t>Fam98b</t>
  </si>
  <si>
    <t xml:space="preserve">NM_001106961 // Ofd1 // oral-facial-digital syndrome 1 gene homolog (human) // Xq21 // </t>
  </si>
  <si>
    <t>Ofd1</t>
  </si>
  <si>
    <t>NM_001191064 // Heatr5b // HEAT repeat containing 5B // 6q11 // 362683</t>
  </si>
  <si>
    <t>Heatr5b</t>
  </si>
  <si>
    <t>XM_003752455 // LOC100909671 // CMRF35-like molecule-like // --- // 100909671</t>
  </si>
  <si>
    <t>LOC100909671</t>
  </si>
  <si>
    <t>NM_001134710 // Cnpy3 // canopy 3 homolog (zebrafish) // 9q12 // 685174 /// ENSRNOT0000</t>
  </si>
  <si>
    <t>Cnpy3</t>
  </si>
  <si>
    <t>NM_001033069 // Eif4ebp2 // eukaryotic translation initiation factor 4E binding protein</t>
  </si>
  <si>
    <t>Eif4ebp2</t>
  </si>
  <si>
    <t>XM_003753355 // LOC100909537 // IQ domain-containing protein K-like // --- // 100909537</t>
  </si>
  <si>
    <t>LOC100909537</t>
  </si>
  <si>
    <t>ENSRNOT00000061680 // RGD1305537 // similar to RIKEN cDNA 3110001I22 // 10q11 // 363528</t>
  </si>
  <si>
    <t>RGD1305537</t>
  </si>
  <si>
    <t>NM_001001108 // Olr1548 // olfactory receptor 1548 // 11q12 // 406004 /// ENSRNOT000000</t>
  </si>
  <si>
    <t>Olr1548</t>
  </si>
  <si>
    <t>XM_001075844 // LOC690840 // similar to ribosomal protein L37 // 3q12 // 690840 /// ENS</t>
  </si>
  <si>
    <t>LOC690840</t>
  </si>
  <si>
    <t>NM_001105715 // Wnt3 // wingless-type MMTV integration site family, member 3 // 10q32.1</t>
  </si>
  <si>
    <t>Wnt3</t>
  </si>
  <si>
    <t>NM_001127542 // Peli3 // pellino 3 // 1q43 // 309157 /// ENSRNOT00000027038 // Peli3 //</t>
  </si>
  <si>
    <t>Peli3</t>
  </si>
  <si>
    <t>NM_001108355 // Cnot6l // CCR4-NOT transcription complex, subunit 6-like // 14p22 // 36</t>
  </si>
  <si>
    <t>Cnot6l</t>
  </si>
  <si>
    <t>NM_001107158 // Baz2a // bromodomain adjacent to zinc finger domain, 2A // 7q11 // 3046</t>
  </si>
  <si>
    <t>Baz2a</t>
  </si>
  <si>
    <t>NM_001039455 // Specc1l // sperm antigen with calponin homology and coiled-coil domains</t>
  </si>
  <si>
    <t>Specc1l</t>
  </si>
  <si>
    <t xml:space="preserve">NM_001047846 // Pcnp // PEST proteolytic signal containing nuclear protein // 11q12 // </t>
  </si>
  <si>
    <t>Pcnp</t>
  </si>
  <si>
    <t>ENSRNOT00000060321 // Rnf14 // ring finger protein 14 // 18p11 // 619577</t>
  </si>
  <si>
    <t>Rnf14</t>
  </si>
  <si>
    <t>ENSRNOT00000014361 // E2f5 // E2F transcription factor 5 // 2q23 // 116651 /// U31668 /</t>
  </si>
  <si>
    <t xml:space="preserve">NM_012874 // Ros1 // c-ros oncogene 1 , receptor tyrosine kinase // 20q11 // 25346 /// </t>
  </si>
  <si>
    <t>Ros1</t>
  </si>
  <si>
    <t xml:space="preserve">NM_001173429 // Sept6 // septin 6 // Xq12 // 691335 /// ENSRNOT00000067942 // Sept6 // </t>
  </si>
  <si>
    <t>ENSRNOT00000059982 // RGD1307830 // similar to cDNA sequence BC003331 // 13q21 // 30486</t>
  </si>
  <si>
    <t>RGD1307830</t>
  </si>
  <si>
    <t>NM_001005550 // Ndufs1 // NADH dehydrogenase (ubiquinone) Fe-S protein 1 // 9q31 // 301</t>
  </si>
  <si>
    <t>Ndufs1</t>
  </si>
  <si>
    <t>NM_001134730 // Lgalsl // lectin, galactoside-binding-like // 14q22 // 360983 /// ENSRN</t>
  </si>
  <si>
    <t>Lgalsl</t>
  </si>
  <si>
    <t xml:space="preserve">ENSRNOT00000019062 // Ogfrl1 // opioid growth factor receptor-like 1 // 9q13 // 316290 </t>
  </si>
  <si>
    <t>Ogfrl1</t>
  </si>
  <si>
    <t>NM_001008934 // Vom1r53 // vomeronasal 1 receptor 53 // 1q21 // 292607 /// ENSRNOT00000</t>
  </si>
  <si>
    <t>Vom1r53</t>
  </si>
  <si>
    <t>NM_001000337 // Olr614 // olfactory receptor 614 // 3q24 // 295839 /// ENSRNOT000000435</t>
  </si>
  <si>
    <t>Olr614</t>
  </si>
  <si>
    <t>ENSRNOT00000027634 // Dapk3 // death-associated protein kinase 3 // 7q11 // 64391 /// N</t>
  </si>
  <si>
    <t>Dapk3</t>
  </si>
  <si>
    <t xml:space="preserve">NM_001007008 // Chchd10 // coiled-coil-helix-coiled-coil-helix domain containing 10 // </t>
  </si>
  <si>
    <t>Chchd10</t>
  </si>
  <si>
    <t>XM_575106 // Tbc1d13 // TBC1 domain family, member 13 // 3p12 // 499768 /// ENSRNOT0000</t>
  </si>
  <si>
    <t>Tbc1d13</t>
  </si>
  <si>
    <t>ENSRNOT00000009993 // Casp1 // caspase 1 // 8q11 // 25166 /// NM_012762 // Casp1 // cas</t>
  </si>
  <si>
    <t>Casp1</t>
  </si>
  <si>
    <t>NM_133538 // Il13ra2 // interleukin 13 receptor, alpha 2 // Xq14 // 171060 /// AF448818</t>
  </si>
  <si>
    <t>Il13ra2</t>
  </si>
  <si>
    <t xml:space="preserve">ENSRNOT00000067029 // Cryba1 // crystallin, beta A1 // 10q24-q25 // 25583 /// AF013248 </t>
  </si>
  <si>
    <t>Cryba1</t>
  </si>
  <si>
    <t>ENSRNOT00000007402 // Wbp11 // WW domain binding protein 11 // 4q43 // 297695 /// NM_00</t>
  </si>
  <si>
    <t>Wbp11</t>
  </si>
  <si>
    <t>NM_001145141 // LOC500876 // LOC500876 // 7q33 // 500876 /// ENSRNOT00000006510 // LOC5</t>
  </si>
  <si>
    <t>LOC500876</t>
  </si>
  <si>
    <t>NM_022698 // Bad // BCL2-associated agonist of cell death // 1q43 // 64639 /// ENSRNOT0</t>
  </si>
  <si>
    <t>Bad</t>
  </si>
  <si>
    <t>ENSRNOT00000060519 // LOC690384 // similar to ribosomal protein L31 // 15p14 // 690384</t>
  </si>
  <si>
    <t>LOC690384</t>
  </si>
  <si>
    <t>ENSRNOT00000004581 // Slc35f5 // solute carrier family 35, member F5 // 13q11 // 288993</t>
  </si>
  <si>
    <t>Slc35f5</t>
  </si>
  <si>
    <t>ENSRNOT00000051289 // Ust5r // integral membrane transport protein UST5r // 1q43 // 171</t>
  </si>
  <si>
    <t>Ust5r</t>
  </si>
  <si>
    <t>NM_024162 // Fabp3 // fatty acid binding protein 3, muscle and heart // 5q36 // 79131 /</t>
  </si>
  <si>
    <t>Fabp3</t>
  </si>
  <si>
    <t>NM_001173357 // Dmkn // dermokine // 1q21 // 361548 /// ENSRNOT00000040607 // Dmkn // d</t>
  </si>
  <si>
    <t>Dmkn</t>
  </si>
  <si>
    <t xml:space="preserve">NM_001104633 // Sema3d // sema domain, immunoglobulin domain (Ig), short basic domain, </t>
  </si>
  <si>
    <t>Sema3d</t>
  </si>
  <si>
    <t>ENSRNOT00000001139 // Ncr3 // natural cytotoxicity triggering receptor 3 // 20p12 // 29</t>
  </si>
  <si>
    <t>Ncr3</t>
  </si>
  <si>
    <t>NM_001025712 // Itm2a // integral membrane protein 2A // Xq31 // 317218 /// ENSRNOT0000</t>
  </si>
  <si>
    <t>Itm2a</t>
  </si>
  <si>
    <t>XM_001058776 // RGD1560559 // similar to RIKEN cDNA 2310042E22 // 11q23 // 303817 /// E</t>
  </si>
  <si>
    <t>RGD1560559</t>
  </si>
  <si>
    <t>ENSRNOT00000000649 // Btbd9 // BTB (POZ) domain containing 9 // 20p12 // 294318</t>
  </si>
  <si>
    <t>Btbd9</t>
  </si>
  <si>
    <t>NM_001013046 // Rab35 // RAB35, member RAS oncogene family // 12q16 // 288700 /// ENSRN</t>
  </si>
  <si>
    <t>Rab35</t>
  </si>
  <si>
    <t>NM_001009679 // Psph // phosphoserine phosphatase // 12q13 // 304429 /// ENSRNOT0000000</t>
  </si>
  <si>
    <t>Psph</t>
  </si>
  <si>
    <t>NR_031836 // Mir29a // microRNA mir-29a // --- // 100314230</t>
  </si>
  <si>
    <t>Mir29a</t>
  </si>
  <si>
    <t>NM_001107603 // Fbxl15 // F-box and leucine-rich repeat protein 15 // 1q54 // 309453 //</t>
  </si>
  <si>
    <t>Fbxl15</t>
  </si>
  <si>
    <t>NM_001012149 // Uchl5 // ubiquitin carboxyl-terminal hydrolase L5 // 13q21 // 360853 //</t>
  </si>
  <si>
    <t>Uchl5</t>
  </si>
  <si>
    <t>NR_031903 // Mir185 // microRNA mir-185 // --- // 100314243</t>
  </si>
  <si>
    <t>Mir185</t>
  </si>
  <si>
    <t>NM_001109094 // Etaa1 // Ewing tumor-associated antigen 1 // 14q22 // 498420</t>
  </si>
  <si>
    <t>Etaa1</t>
  </si>
  <si>
    <t>NM_001127201 // Tbpl1 // TATA box binding protein-like 1 // 1p12 // 689030 /// ENSRNOT0</t>
  </si>
  <si>
    <t>Tbpl1</t>
  </si>
  <si>
    <t>NM_080888 // Bnip3l // BCL2/adenovirus E1B interacting protein 3-like // 15p12 // 14092</t>
  </si>
  <si>
    <t>Bnip3l</t>
  </si>
  <si>
    <t>NM_001100697 // Eif5a2 // eukaryotic translation initiation factor 5A2 // 2q24 // 31026</t>
  </si>
  <si>
    <t>Eif5a2</t>
  </si>
  <si>
    <t>NM_001100579 // Uba2 // ubiquitin-like modifier activating enzyme 2 // 1q21 // 308508 /</t>
  </si>
  <si>
    <t>Uba2</t>
  </si>
  <si>
    <t>NM_001106341 // Mcee // methylmalonyl CoA epimerase // 1q22 // 293829 /// ENSRNOT000000</t>
  </si>
  <si>
    <t>Mcee</t>
  </si>
  <si>
    <t>NM_001127682 // Sh3bgr // SH3 domain binding glutamic acid-rich protein // 11q11 // 498</t>
  </si>
  <si>
    <t>Sh3bgr</t>
  </si>
  <si>
    <t>NM_001025672 // Pspc1 // paraspeckle component 1 // 15p12 // 305910 /// ENSRNOT00000028</t>
  </si>
  <si>
    <t>Pspc1</t>
  </si>
  <si>
    <t>ENSRNOT00000008156 // Tfec // transcription factor EC // 4q21 // 26296 /// NM_022379 //</t>
  </si>
  <si>
    <t>Tfec</t>
  </si>
  <si>
    <t>NM_001106520 // RGD1566320 // RGD1566320 // 3q41 // 296207 /// ENSRNOT00000055588 // RG</t>
  </si>
  <si>
    <t>RGD1566320</t>
  </si>
  <si>
    <t>NM_001013071 // Tm7sf2 // transmembrane 7 superfamily member 2 // 1q43 // 293688 /// EN</t>
  </si>
  <si>
    <t>Tm7sf2</t>
  </si>
  <si>
    <t>ENSRNOT00000009101 // Msx1 // msh homeobox 1 // 14q21 // 81710 /// NM_031059 // Msx1 //</t>
  </si>
  <si>
    <t>Msx1</t>
  </si>
  <si>
    <t xml:space="preserve">NM_013097 // Dnase1 // deoxyribonuclease I // 10q12 // 25633 /// ENSRNOT00000009283 // </t>
  </si>
  <si>
    <t>Dnase1</t>
  </si>
  <si>
    <t>NM_001106766 // Polrmt // polymerase (RNA) mitochondrial (DNA directed) // 7q11 // 2996</t>
  </si>
  <si>
    <t>Polrmt</t>
  </si>
  <si>
    <t>NM_147135 // Sbk1 // SH3-binding domain kinase 1 // 1q21.3 // 113907 /// ENSRNOT0000002</t>
  </si>
  <si>
    <t>Sbk1</t>
  </si>
  <si>
    <t>NM_031663 // Slc18a3 // solute carrier family 18 (vesicular acetylcholine), member 3 //</t>
  </si>
  <si>
    <t>Slc18a3</t>
  </si>
  <si>
    <t>NM_022387 // Pafah1b2 // platelet-activating factor acetylhydrolase 1b, catalytic subun</t>
  </si>
  <si>
    <t>Pafah1b2</t>
  </si>
  <si>
    <t>NM_001109653 // Spem1 // spermatid maturation 1 // 10q24 // 691981 /// ENSRNOT000000206</t>
  </si>
  <si>
    <t>Spem1</t>
  </si>
  <si>
    <t xml:space="preserve">NM_001013895 // Prkd2 // protein kinase D2 // 1q21 // 292658 /// ENSRNOT00000022360 // </t>
  </si>
  <si>
    <t>Prkd2</t>
  </si>
  <si>
    <t xml:space="preserve">ENSRNOT00000021720 // Tbx20 // T-box 20 // 8q13 // 315497 /// NM_001108132 // Tbx20 // </t>
  </si>
  <si>
    <t>Tbx20</t>
  </si>
  <si>
    <t>ENSRNOT00000015678 // C1rl // complement component 1, r subcomponent-like // 4q42 // 40</t>
  </si>
  <si>
    <t>C1rl</t>
  </si>
  <si>
    <t xml:space="preserve">NM_001077674 // Hlx // H2.0-like homeobox // 13q26 // 364069 /// ENSRNOT00000003155 // </t>
  </si>
  <si>
    <t>Hlx</t>
  </si>
  <si>
    <t>NM_001108517 // Rps6ka4 // ribosomal protein S6 kinase, polypeptide 4 // 1q43 // 361715</t>
  </si>
  <si>
    <t>Rps6ka4</t>
  </si>
  <si>
    <t>NM_001012122 // Tymp // thymidine phosphorylase // 7q34 // 315219 /// ENSRNOT0000004054</t>
  </si>
  <si>
    <t>Tymp</t>
  </si>
  <si>
    <t>NM_134404 // Svop // SV2 related protein // 12q16 // 171442 /// ENSRNOT00000066407 // S</t>
  </si>
  <si>
    <t>Svop</t>
  </si>
  <si>
    <t>XM_002727259 // LOC100362606 // rCG35631-like // --- // 100362606</t>
  </si>
  <si>
    <t>LOC100362606</t>
  </si>
  <si>
    <t>ENSRNOT00000020152 // Fgf11 // fibroblast growth factor 11 // 10q24 // 170632 /// NM_13</t>
  </si>
  <si>
    <t>Fgf11</t>
  </si>
  <si>
    <t>XM_220517 // Pld6 // phospholipase D family, member 6 // 10q22 // 287366 /// ENSRNOT000</t>
  </si>
  <si>
    <t>Pld6</t>
  </si>
  <si>
    <t>BC100149 // LOC367830 // similar to FAM48A protein // Xq31 // 367830 /// ENSRNOT0000001</t>
  </si>
  <si>
    <t>LOC367830</t>
  </si>
  <si>
    <t xml:space="preserve">NM_022800 // P2ry12 // purinergic receptor P2Y, G-protein coupled, 12 // 2q31 // 64803 </t>
  </si>
  <si>
    <t>P2ry12</t>
  </si>
  <si>
    <t>NM_001191880 // Puf60 // poly-U binding splicing factor 60 // 7q34 // 84401 /// ENSRNOT</t>
  </si>
  <si>
    <t>Puf60</t>
  </si>
  <si>
    <t>NM_001108658 // Topors // topoisomerase I binding, arginine/serine-rich, E3 ubiquitin p</t>
  </si>
  <si>
    <t>Topors</t>
  </si>
  <si>
    <t xml:space="preserve">ENSRNOT00000047402 // Tas2r123 // taste receptor, type 2, member 123 // 4q43 // 287003 </t>
  </si>
  <si>
    <t>Tas2r123</t>
  </si>
  <si>
    <t>NM_001100472 // Ccnc // cyclin C // 5q21 // 114839 /// ENSRNOT00000011442 // Ccnc // cy</t>
  </si>
  <si>
    <t>Ccnc</t>
  </si>
  <si>
    <t>NM_001170484 // Rbm4 // RNA binding motif protein 4 // 1q42-q43 // 293663 /// ENSRNOT00</t>
  </si>
  <si>
    <t>Rbm4</t>
  </si>
  <si>
    <t>NM_057140 // Ppp2r1a // protein phosphatase 2, regulatory subunit A, alpha // 1q12 // 1</t>
  </si>
  <si>
    <t>Ppp2r1a</t>
  </si>
  <si>
    <t>NM_012736 // Gpd2 // glycerol-3-phosphate dehydrogenase 2, mitochondrial // 3q21-q23 //</t>
  </si>
  <si>
    <t>Gpd2</t>
  </si>
  <si>
    <t>ENSRNOT00000013103 // Clcnka // chloride channel Ka // 5q36 // 79425 /// NM_053327 // C</t>
  </si>
  <si>
    <t>Clcnka</t>
  </si>
  <si>
    <t>NM_001025669 // Brox // BRO1 domain and CAAX motif containing // 13q26 // 305031 /// EN</t>
  </si>
  <si>
    <t>Brox</t>
  </si>
  <si>
    <t>NM_001100698 // Zfp131 // zinc finger protein 131 // 2q16 // 310375 /// ENSRNOT00000021</t>
  </si>
  <si>
    <t>Zfp131</t>
  </si>
  <si>
    <t>NM_001108146 // Zc3h12c // zinc finger CCCH type containing 12C // 8q24 // 315658 /// E</t>
  </si>
  <si>
    <t>Zc3h12c</t>
  </si>
  <si>
    <t>ENSRNOT00000050384 // RGD1561815 // similar to ribosomal protein L21 // 2q42 // 295472</t>
  </si>
  <si>
    <t>RGD1561815</t>
  </si>
  <si>
    <t>NM_001107716 // Taf13 // TAF13 RNA polymerase II, TATA box binding protein (TBP)-associ</t>
  </si>
  <si>
    <t>Taf13</t>
  </si>
  <si>
    <t>NM_001107829 // Fibcd1 // fibrinogen C domain containing 1 // 3p12 // 311861 /// ENSRNO</t>
  </si>
  <si>
    <t>Fibcd1</t>
  </si>
  <si>
    <t>NM_001024776 // Hipk4 // homeodomain interacting protein kinase 4 // 1q21 // 308449 ///</t>
  </si>
  <si>
    <t>Hipk4</t>
  </si>
  <si>
    <t>ENSRNOT00000005800 // Arl4a // ADP-ribosylation factor-like 4A // 6q21 // 29308 /// NM_</t>
  </si>
  <si>
    <t>Arl4a</t>
  </si>
  <si>
    <t>NM_001012207 // Pigc // phosphatidylinositol glycan anchor biosynthesis, class C // 13q</t>
  </si>
  <si>
    <t>Pigc</t>
  </si>
  <si>
    <t>NM_001000140 // Olr92 // olfactory receptor 92 // 1q32 // 293233 /// ENSRNOT00000021169</t>
  </si>
  <si>
    <t>Olr92</t>
  </si>
  <si>
    <t>NM_001100770 // Arrdc1 // arrestin domain containing 1 // 3p13 // 366001 /// ENSRNOT000</t>
  </si>
  <si>
    <t>Arrdc1</t>
  </si>
  <si>
    <t>NM_001105737 // Tek // TEK tyrosine kinase, endothelial // 5q33 // 89804 /// ENSRNOT000</t>
  </si>
  <si>
    <t>Tek</t>
  </si>
  <si>
    <t>NM_001108289 // Mrps23 // mitochondrial ribosomal protein S23 // 10q26 // 360594 /// EN</t>
  </si>
  <si>
    <t>Mrps23</t>
  </si>
  <si>
    <t xml:space="preserve">BC101863 // LOC314655 // similar to a disintegrin-like and metalloprotease (reprolysin </t>
  </si>
  <si>
    <t>LOC314655</t>
  </si>
  <si>
    <t>NM_133528 // Mob4 // MOB family member 4, phocein // 9q31 // 171050 /// ENSRNOT00000020</t>
  </si>
  <si>
    <t>Mob4</t>
  </si>
  <si>
    <t>NM_001000411 // Olr866 // olfactory receptor 866 // 5q36 // 298475 /// ENSRNOT000000469</t>
  </si>
  <si>
    <t>Olr866</t>
  </si>
  <si>
    <t>ENSRNOT00000065445 // Fkbp15 // FK506 binding protein 15 // 5q24 // 362528 /// ENSRNOT0</t>
  </si>
  <si>
    <t>Fkbp15</t>
  </si>
  <si>
    <t>ENSRNOT00000046607 // Abcc1 // ATP-binding cassette, subfamily C (CFTR/MRP), member 1 /</t>
  </si>
  <si>
    <t>Abcc1</t>
  </si>
  <si>
    <t>NM_031646 // Ramp2 // receptor (G protein-coupled) activity modifying protein 2 // 10q3</t>
  </si>
  <si>
    <t>Ramp2</t>
  </si>
  <si>
    <t>ENSRNOT00000032600 // Hnrnph3 // heterogeneous nuclear ribonucleoprotein H3 (2H9) // 20</t>
  </si>
  <si>
    <t>Hnrnph3</t>
  </si>
  <si>
    <t xml:space="preserve">ENSRNOT00000028474 // Bcat2 // branched chain amino acid transaminase 2, mitochondrial </t>
  </si>
  <si>
    <t>Bcat2</t>
  </si>
  <si>
    <t>ENSRNOT00000035921 // LOC100362395 // hypothetical protein LOC100362395 // --- // 10036</t>
  </si>
  <si>
    <t>LOC100362395</t>
  </si>
  <si>
    <t>NM_001107039 // Sgca // sarcoglycan, alpha (dystrophin-associated glycoprotein) // 10q3</t>
  </si>
  <si>
    <t>Sgca</t>
  </si>
  <si>
    <t>ENSRNOT00000065142 // LOC100365925 // rCG45358-like // --- // 100365925 /// ENSRNOT0000</t>
  </si>
  <si>
    <t>LOC100365925</t>
  </si>
  <si>
    <t xml:space="preserve">XM_001078732 // RGD1560580 // similar to spermiogenesis specific transcript on the Y 2 </t>
  </si>
  <si>
    <t>RGD1560580</t>
  </si>
  <si>
    <t>NM_182821 // Pxk // PX domain containing serine/threonine kinase // 15p14 // 306203 ///</t>
  </si>
  <si>
    <t>Pxk</t>
  </si>
  <si>
    <t xml:space="preserve">NM_001127531 // Ap1s2 // adaptor-related protein complex 1, sigma 2 subunit // Xq21 // </t>
  </si>
  <si>
    <t>Ap1s2</t>
  </si>
  <si>
    <t>ENSRNOT00000066737 // RGD1565247 // similar to chromosome 16 open reading frame 28 // 1</t>
  </si>
  <si>
    <t>RGD1565247</t>
  </si>
  <si>
    <t xml:space="preserve">NM_001106839 // Lysmd2 // LysM, putative peptidoglycan-binding, domain containing 2 // </t>
  </si>
  <si>
    <t>Lysmd2</t>
  </si>
  <si>
    <t>ENSRNOT00000025141 // Cdx1 // caudal type homeo box 1 // 18q12.1 // 364883</t>
  </si>
  <si>
    <t>Cdx1</t>
  </si>
  <si>
    <t>ENSRNOT00000000025 // Hebp1 // heme binding protein 1 // 4q43 // 362454 /// NM_00110865</t>
  </si>
  <si>
    <t>Hebp1</t>
  </si>
  <si>
    <t>ENSRNOT00000021400 // Cndp2 // CNDP dipeptidase 2 (metallopeptidase M20 family) // 18q1</t>
  </si>
  <si>
    <t>Cndp2</t>
  </si>
  <si>
    <t>NM_053834 // Kcnj9 // potassium inwardly-rectifying channel, subfamily J, member 9 // 1</t>
  </si>
  <si>
    <t>Kcnj9</t>
  </si>
  <si>
    <t xml:space="preserve">ENSRNOT00000018546 // P2ry14 // purinergic receptor P2Y, G-protein coupled, 14 // 2q31 </t>
  </si>
  <si>
    <t>P2ry14</t>
  </si>
  <si>
    <t>NM_031634 // Mefv // Mediterranean fever // 10q12 // 58923 /// ENSRNOT00000011073 // Me</t>
  </si>
  <si>
    <t>Mefv</t>
  </si>
  <si>
    <t>BC099201 // RGD1307365 // similar to KIAA1009 protein // 8q31 // 300880</t>
  </si>
  <si>
    <t>RGD1307365</t>
  </si>
  <si>
    <t>ENSRNOT00000017564 // Cyba // cytochrome b-245, alpha polypeptide // 19q12 // 79129</t>
  </si>
  <si>
    <t>Cyba</t>
  </si>
  <si>
    <t>XM_001078537 // LOC691495 // hypothetical protein LOC691495 // Xq12 // 691495</t>
  </si>
  <si>
    <t>LOC691495</t>
  </si>
  <si>
    <t>XM_001056774 // LOC680959 // similar to 60S ribosomal protein L32 // Xq22 // 680959 ///</t>
  </si>
  <si>
    <t>LOC680959</t>
  </si>
  <si>
    <t>NM_001135094 // Klf14 // Kruppel-like factor 14 // 4q22 // 312203 /// ENSRNOT0000004843</t>
  </si>
  <si>
    <t>Klf14</t>
  </si>
  <si>
    <t>NM_001108029 // Arid4a // AT rich interactive domain 4A (Rbp1 like) // 6q24 // 314205 /</t>
  </si>
  <si>
    <t>Arid4a</t>
  </si>
  <si>
    <t>XM_237568 // LOC301725 // similar to 60S ribosomal protein L35 // 9q37 // 301725</t>
  </si>
  <si>
    <t>LOC301725</t>
  </si>
  <si>
    <t>NM_001008318 // RGD1311578 // similar to PRO1853 homolog // 6q11 // 298748 /// ENSRNOT0</t>
  </si>
  <si>
    <t>RGD1311578</t>
  </si>
  <si>
    <t>ENSRNOT00000013904 // Serpini1 // serpin peptidase inhibitor, clade I, member 1 // 2q32</t>
  </si>
  <si>
    <t>Serpini1</t>
  </si>
  <si>
    <t>ENSRNOT00000068256 // LOC100363443 // hypothetical protein LOC100363443 // --- // 10036</t>
  </si>
  <si>
    <t>LOC100363443</t>
  </si>
  <si>
    <t>NM_001170403 // Orai2 // ORAI calcium release-activated calcium modulator 2 // 12q12 //</t>
  </si>
  <si>
    <t>Orai2</t>
  </si>
  <si>
    <t>ENSRNOT00000045401 // LOC100366004 // ribosomal protein L31-like // --- // 100366004 //</t>
  </si>
  <si>
    <t>LOC100366004</t>
  </si>
  <si>
    <t>NM_001014220 // Sp100 // SP100 nuclear antigen // 9q35 // 363269 /// ENSRNOT00000034152</t>
  </si>
  <si>
    <t>Sp100</t>
  </si>
  <si>
    <t xml:space="preserve">XM_001053559 // RGD1566078 // similar to NHP2-like protein 1 (High mobility group-like </t>
  </si>
  <si>
    <t>RGD1566078</t>
  </si>
  <si>
    <t>XM_238988 // Muc5b // mucin 5B, oligomeric mucus/gel-forming // 1q41 // 309114 /// ENSR</t>
  </si>
  <si>
    <t>Muc5b</t>
  </si>
  <si>
    <t>NM_001000848 // Olr811 // olfactory receptor 811 // 4q23 // 405138 /// ENSRNOT000000071</t>
  </si>
  <si>
    <t>Olr811</t>
  </si>
  <si>
    <t>NM_001130061 // Mettl19 // methyltransferase like 19 // 14q21 // 305443 /// ENSRNOT0000</t>
  </si>
  <si>
    <t>Mettl19</t>
  </si>
  <si>
    <t>NM_001012220 // Catsper2 // cation channel, sperm associated 2 // 3q35 // 366174 /// EN</t>
  </si>
  <si>
    <t>Catsper2</t>
  </si>
  <si>
    <t>NM_001007607 // Pigq // phosphatidylinositol glycan anchor biosynthesis, class Q // 10q</t>
  </si>
  <si>
    <t>Pigq</t>
  </si>
  <si>
    <t>NM_001134613 // RGD1559884 // similar to RIKEN cDNA 9930023K05 // 1q55 // 499377 /// EN</t>
  </si>
  <si>
    <t>RGD1559884</t>
  </si>
  <si>
    <t>NM_031984 // Calb1 // calbindin 1 // 5q13 // 83839 /// ENSRNOT00000010845 // Calb1 // c</t>
  </si>
  <si>
    <t>Calb1</t>
  </si>
  <si>
    <t xml:space="preserve">NM_023970 // Trpv4 // transient receptor potential cation channel, subfamily V, member </t>
  </si>
  <si>
    <t>Trpv4</t>
  </si>
  <si>
    <t>XR_145734 // RGD1566325 // similar to regulator of sex-limitation candidate 16 // 17p14</t>
  </si>
  <si>
    <t>RGD1566325</t>
  </si>
  <si>
    <t>ENSRNOT00000065985 // Mfn2 // mitofusin 2 // 5q36 // 64476 /// NM_130894 // Mfn2 // mit</t>
  </si>
  <si>
    <t>Mfn2</t>
  </si>
  <si>
    <t>NR_031947 // Mir421 // microRNA mir-421 // --- // 100314066</t>
  </si>
  <si>
    <t>Mir421</t>
  </si>
  <si>
    <t>ENSRNOT00000048188 // Cdx2 // caudal type homeo box 2 // 12p11 // 66019</t>
  </si>
  <si>
    <t>Cdx2</t>
  </si>
  <si>
    <t>XM_001064508 // Dgkk // diacylglycerol kinase kappa // Xq13 // 367745 /// ENSRNOT000000</t>
  </si>
  <si>
    <t>Dgkk</t>
  </si>
  <si>
    <t>BC085901 // Asph // aspartate-beta-hydroxylase // 5q13 // 312981</t>
  </si>
  <si>
    <t>Asph</t>
  </si>
  <si>
    <t>XM_001064894 // LOC685699 // hypothetical protein LOC685699 // Xq21 // 685699 /// ENSRN</t>
  </si>
  <si>
    <t>LOC685699</t>
  </si>
  <si>
    <t>NM_022605 // Hpse // heparanase // 14p22 // 64537 /// AF184967 // Hpse // heparanase //</t>
  </si>
  <si>
    <t>Hpse</t>
  </si>
  <si>
    <t>NM_001106720 // Sntg2 // syntrophin, gamma 2 // 6q16 // 298936 /// ENSRNOT00000066904 /</t>
  </si>
  <si>
    <t>Sntg2</t>
  </si>
  <si>
    <t>BC158664 // Colec11 // collectin sub-family member 11 // 6q16 // 366588 /// ENSRNOT0000</t>
  </si>
  <si>
    <t>Colec11</t>
  </si>
  <si>
    <t>ENSRNOT00000009120 // Setd3 // SET domain containing 3 // 6q32 // 299295 /// BC089108 /</t>
  </si>
  <si>
    <t>Setd3</t>
  </si>
  <si>
    <t>XM_002725609 // LOC690000 // similar to CG3740-PA // 1q22 // 690000 /// ENSRNOT00000020</t>
  </si>
  <si>
    <t>LOC690000</t>
  </si>
  <si>
    <t>NM_001008834 // RT1-CE11 // RT1 class I, locus CE11 // 20p12 // 414791</t>
  </si>
  <si>
    <t>RT1-CE11</t>
  </si>
  <si>
    <t>XM_218261 // RGD1566307 // similar to PIRB1 // 1q12 // 308350</t>
  </si>
  <si>
    <t>RGD1566307</t>
  </si>
  <si>
    <t>BC091287 // RGD1307929 // similar to CG14967-PA // 10q25 // 303280 /// ENSRNOT000000617</t>
  </si>
  <si>
    <t>RGD1307929</t>
  </si>
  <si>
    <t>XR_006229 // LOC685572 // similar to mortality factor 4 like 1 // 11q11 // 685572</t>
  </si>
  <si>
    <t>LOC685572</t>
  </si>
  <si>
    <t>NM_001126288 // Pld4 // phospholipase D family, member 4 // 6q32 // 362792 /// ENSRNOT0</t>
  </si>
  <si>
    <t>Pld4</t>
  </si>
  <si>
    <t>ENSRNOT00000029587 // Dpysl4 // dihydropyrimidinase-like 4 // 1q41 // 25417 /// NM_0129</t>
  </si>
  <si>
    <t>Dpysl4</t>
  </si>
  <si>
    <t>NM_001100636 // Scamp1 // secretory carrier membrane protein 1 // 2q12 // 29521 /// ENS</t>
  </si>
  <si>
    <t>Scamp1</t>
  </si>
  <si>
    <t>NM_001109503 // Commd2 // COMM domain containing 2 // 2q31 // 688478 /// ENSRNOT0000002</t>
  </si>
  <si>
    <t>Commd2</t>
  </si>
  <si>
    <t>ENSRNOT00000029433 // RGD1560720 // RGD1560720 // Xq11 // 313311</t>
  </si>
  <si>
    <t>RGD1560720</t>
  </si>
  <si>
    <t>NM_001099517 // Vom2r72 // vomeronasal 2 receptor, 72 // 14p22 // 689072 /// ENSRNOT000</t>
  </si>
  <si>
    <t>Vom2r72</t>
  </si>
  <si>
    <t>NM_001024779 // Cyp2u1 // cytochrome P450, family 2, subfamily u, polypeptide 1 // 2q43</t>
  </si>
  <si>
    <t>Cyp2u1</t>
  </si>
  <si>
    <t>NM_001107628 // Mypn // myopalladin // 20p11 // 309760 /// ENSRNOT00000057872 // Mypn /</t>
  </si>
  <si>
    <t>Mypn</t>
  </si>
  <si>
    <t xml:space="preserve">NM_001107967 // Tmem125 // transmembrane protein 125 // 5q36 // 313545 /// BC086537 // </t>
  </si>
  <si>
    <t>Tmem125</t>
  </si>
  <si>
    <t>NM_001100741 // Col6a2 // collagen, type VI, alpha 2 // 20p12 // 361821 /// ENSRNOT0000</t>
  </si>
  <si>
    <t>Col6a2</t>
  </si>
  <si>
    <t xml:space="preserve">NM_001109139 // Mypop // Myb-related transcription factor, partner of profilin // 1q21 </t>
  </si>
  <si>
    <t>Mypop</t>
  </si>
  <si>
    <t>XM_001075637 // RGD1560069 // similar to ribosomal protein L27 // 15q21 // 364450 /// E</t>
  </si>
  <si>
    <t>RGD1560069</t>
  </si>
  <si>
    <t>NM_001013243 // Slc30a3 // solute carrier family 30 (zinc transporter), member 3 // 6q1</t>
  </si>
  <si>
    <t>Slc30a3</t>
  </si>
  <si>
    <t>NM_001134963 // Crispld1 // cysteine-rich secretory protein LCCL domain containing 1 //</t>
  </si>
  <si>
    <t>Crispld1</t>
  </si>
  <si>
    <t>NM_001109221 // LOC500034 // similar to CG3570-PA // 4q21 // 500034 /// ENSRNOT00000009</t>
  </si>
  <si>
    <t>LOC500034</t>
  </si>
  <si>
    <t>NM_001009689 // Cdc42ep2 // CDC42 effector protein (Rho GTPase binding) 2 // 1q43 // 30</t>
  </si>
  <si>
    <t>Cdc42ep2</t>
  </si>
  <si>
    <t>NM_001000059 // Olr896 // olfactory receptor 896 // 7q11 // 288813 /// ENSRNOT000000401</t>
  </si>
  <si>
    <t>Olr896</t>
  </si>
  <si>
    <t>BC083721 // Ldb3 // LIM domain binding 3 // 16p16-p15 // 498587</t>
  </si>
  <si>
    <t>Ldb3</t>
  </si>
  <si>
    <t xml:space="preserve">NM_031546 // Rgn // regucalcin (senescence marker protein-30) // Xq11-q12 // 25106 /// </t>
  </si>
  <si>
    <t>Rgn</t>
  </si>
  <si>
    <t>ENSRNOT00000050359 // Tas2r102 // taste receptor, type 2, member 102 // 4q43 // 500347</t>
  </si>
  <si>
    <t>Tas2r102</t>
  </si>
  <si>
    <t>NM_139330 // Sipa1l1 // signal-induced proliferation-associated 1 like 1 // 6q24 // 246</t>
  </si>
  <si>
    <t>Sipa1l1</t>
  </si>
  <si>
    <t xml:space="preserve">NM_001108218 // Hecw2 // HECT, C2 and WW domain containing E3 ubiquitin protein ligase </t>
  </si>
  <si>
    <t>Hecw2</t>
  </si>
  <si>
    <t>NM_001000257 // Olr357 // olfactory receptor 357 // 1q43 // 293794 /// ENSRNOT000000498</t>
  </si>
  <si>
    <t>Olr357</t>
  </si>
  <si>
    <t>ENSRNOT00000019925 // LOC679576 // hypothetical protein LOC679576 // 10q24 // 679576</t>
  </si>
  <si>
    <t>LOC679576</t>
  </si>
  <si>
    <t>NM_001170325 // Actn2 // actinin alpha 2 // 17q12.1 // 291245 /// ENSRNOT00000024098 //</t>
  </si>
  <si>
    <t>Actn2</t>
  </si>
  <si>
    <t>ENSRNOT00000050430 // Olr1124 // olfactory receptor 1124 // 8q13 // 300392 /// NM_00100</t>
  </si>
  <si>
    <t>Olr1124</t>
  </si>
  <si>
    <t>XR_146498 // LOC100363155 // HAUS augmin-like complex, subunit 4-like // --- // 1003631</t>
  </si>
  <si>
    <t>LOC100363155</t>
  </si>
  <si>
    <t>XM_243842 // RGD1562811 // RGD1562811 // 8q24 // 315651</t>
  </si>
  <si>
    <t>RGD1562811</t>
  </si>
  <si>
    <t xml:space="preserve">NM_001106413 // Card6 // caspase recruitment domain family, member 6 // 2q16 // 294770 </t>
  </si>
  <si>
    <t>Card6</t>
  </si>
  <si>
    <t>ENSRNOT00000047960 // Shank3 // SH3 and multiple ankyrin repeat domains 3 // 7q34 // 59</t>
  </si>
  <si>
    <t>Shank3</t>
  </si>
  <si>
    <t>ENSRNOT00000021170 // Cdh2 // cadherin 2 // 18p13 // 83501 /// NM_031333 // Cdh2 // cad</t>
  </si>
  <si>
    <t>Cdh2</t>
  </si>
  <si>
    <t>ENSRNOT00000048829 // LOC100365157 // rCG64257-like // --- // 100365157 /// ENSRNOT0000</t>
  </si>
  <si>
    <t>LOC100365157</t>
  </si>
  <si>
    <t>ENSRNOT00000002752 // LOC100360017 // mitochondrial ribosomal protein S6-like // --- //</t>
  </si>
  <si>
    <t>LOC100360017</t>
  </si>
  <si>
    <t>BC167085 // RGD1562673 // similar to Prostatic spermine-binding protein precursor (SBP)</t>
  </si>
  <si>
    <t>RGD1562673</t>
  </si>
  <si>
    <t>NM_001034126 // Nit2 // nitrilase family, member 2 // 11q12 // 288174 /// ENSRNOT000000</t>
  </si>
  <si>
    <t>Nit2</t>
  </si>
  <si>
    <t>NM_053635 // St14 // suppression of tumorigenicity 14 (colon carcinoma) // 8q13 // 1140</t>
  </si>
  <si>
    <t>St14</t>
  </si>
  <si>
    <t>NM_001033889 // Cog7 // component of oligomeric golgi complex 7 // 1q36 // 293456 /// E</t>
  </si>
  <si>
    <t>Cog7</t>
  </si>
  <si>
    <t>NM_001000696 // Olr1845 // olfactory receptor 1845 // 7q11 // 404902 /// NM_001001360 /</t>
  </si>
  <si>
    <t>Olr1845</t>
  </si>
  <si>
    <t>NM_001000708 // Olr876 // olfactory receptor 876 // 7q11 // 404957 /// ENSRNOT000000485</t>
  </si>
  <si>
    <t>Olr876</t>
  </si>
  <si>
    <t>NM_001106179 // Tmem208 // transmembrane protein 208 // 19q11 // 291963 /// ENSRNOT0000</t>
  </si>
  <si>
    <t>Tmem208</t>
  </si>
  <si>
    <t xml:space="preserve">NM_001024330 // LOC500227 // hypothetical gene supported by BC079424 // 4q34 // 500227 </t>
  </si>
  <si>
    <t>LOC500227</t>
  </si>
  <si>
    <t>ENSRNOT00000046484 // Polr2a // polymerase (RNA) II (DNA directed) polypeptide A // 10q</t>
  </si>
  <si>
    <t>Polr2a</t>
  </si>
  <si>
    <t>ENSRNOT00000006317 // Ptdss1 // phosphatidylserine synthase 1 // 7q22 // 314553 /// NM_</t>
  </si>
  <si>
    <t>Ptdss1</t>
  </si>
  <si>
    <t>NM_053370 // Timm8a1 // translocase of inner mitochondrial membrane 8 homolog a1 (yeast</t>
  </si>
  <si>
    <t>Timm8a1</t>
  </si>
  <si>
    <t>NM_001105786 // B9d1 // B9 protein domain 1 // 10q23 // 287383 /// ENSRNOT00000003402 /</t>
  </si>
  <si>
    <t>B9d1</t>
  </si>
  <si>
    <t xml:space="preserve">ENSRNOT00000046035 // LOC685596 // similar to ubiquinol-cytochrome c reductase binding </t>
  </si>
  <si>
    <t>LOC685596</t>
  </si>
  <si>
    <t>NM_001106822 // Slc35f2 // solute carrier family 35, member F2 // 8q24 // 300713 /// EN</t>
  </si>
  <si>
    <t>Slc35f2</t>
  </si>
  <si>
    <t>NM_001024882 // Ccdc19 // coiled-coil domain containing 19 // 13q24 // 304984 /// ENSRN</t>
  </si>
  <si>
    <t>Ccdc19</t>
  </si>
  <si>
    <t>BC161881 // Pnpla3 // patatin-like phospholipase domain containing 3 // 7q34 // 362972</t>
  </si>
  <si>
    <t>Pnpla3</t>
  </si>
  <si>
    <t>ENSRNOT00000003840 // Phlpp1 // PH domain and leucine rich repeat protein phosphatase 1</t>
  </si>
  <si>
    <t>Phlpp1</t>
  </si>
  <si>
    <t>ENSRNOT00000000611 // Clps // colipase, pancreatic // 20p12 // 25680 /// NM_013139 // C</t>
  </si>
  <si>
    <t>Clps</t>
  </si>
  <si>
    <t>NM_001039101 // Zdhhc15 // zinc finger, DHHC-type containing 15 // Xq31 // 317235 /// E</t>
  </si>
  <si>
    <t>Zdhhc15</t>
  </si>
  <si>
    <t>NM_001000106 // Olr1660 // olfactory receptor 1660 // 17q11 // 291172 /// ENSRNOT000000</t>
  </si>
  <si>
    <t>Olr1660</t>
  </si>
  <si>
    <t>NM_001191564 // Dip2a // DIP2 disco-interacting protein 2 homolog A (Drosophila) // 20p</t>
  </si>
  <si>
    <t>Dip2a</t>
  </si>
  <si>
    <t>NM_001004084 // RT1-Bb // RT1 class II, locus Bb // 20p12 // 309622 /// BC079121 // RT1</t>
  </si>
  <si>
    <t>RT1-Bb</t>
  </si>
  <si>
    <t>NM_001114656 // Jmjd7 // jumonji domain containing 7 // --- // 100137086 /// ENSRNOT000</t>
  </si>
  <si>
    <t>Jmjd7</t>
  </si>
  <si>
    <t>NM_001017513 // Sertad3 // SERTA domain containing 3 // 1q21 // 499108 /// ENSRNOT00000</t>
  </si>
  <si>
    <t>Sertad3</t>
  </si>
  <si>
    <t>NM_001109611 // Adat1 // adenosine deaminase, tRNA-specific 1 // 19q12 // 690810 /// EN</t>
  </si>
  <si>
    <t>Adat1</t>
  </si>
  <si>
    <t>NM_001037769 // Apopt1 // apoptogenic 1 // 6q32 // 299341 /// ENSRNOT00000015373 // Apo</t>
  </si>
  <si>
    <t>Apopt1</t>
  </si>
  <si>
    <t>NM_139036 // Lhx5 // LIM homeobox 5 // 12q16 // 124451 /// ENSRNOT00000001883 // Lhx5 /</t>
  </si>
  <si>
    <t>Lhx5</t>
  </si>
  <si>
    <t xml:space="preserve">FQ213004 // Cml3 // camello-like 3 // 4q34 // 113892 /// ENSRNOT00000021103 // Cml3 // </t>
  </si>
  <si>
    <t>Cml3</t>
  </si>
  <si>
    <t>NM_001107582 // Pdcd1lg2 // programmed cell death 1 ligand 2 // 1q52 // 309304 /// ENSR</t>
  </si>
  <si>
    <t>Pdcd1lg2</t>
  </si>
  <si>
    <t>NM_001106592 // Zfp282 // zinc finger protein 282 // 4q24 // 297065 /// ENSRNOT00000037</t>
  </si>
  <si>
    <t>Zfp282</t>
  </si>
  <si>
    <t>NM_053992 // Nlgn2 // neuroligin 2 // 10q24 // 117096 /// ENSRNOT00000056872 // Nlgn2 /</t>
  </si>
  <si>
    <t>Nlgn2</t>
  </si>
  <si>
    <t>NM_001108872 // Chmp7 // charged multivesicular body protein 7 // 15p11 // 364419 /// E</t>
  </si>
  <si>
    <t>Chmp7</t>
  </si>
  <si>
    <t>NM_001108276 // Trim11 // tripartite motif-containing 11 // 10q22 // 360534 /// BC16089</t>
  </si>
  <si>
    <t>Trim11</t>
  </si>
  <si>
    <t>NM_001007015 // Rnase2 // ribonuclease, RNase A family, 2 (liver, eosinophil-derived ne</t>
  </si>
  <si>
    <t>Rnase2</t>
  </si>
  <si>
    <t>NM_001106105 // Gcm2 // glial cells missing homolog 2 (Drosophila) // 17p12 // 291047 /</t>
  </si>
  <si>
    <t>Gcm2</t>
  </si>
  <si>
    <t>BC160926 // Falz // fetal Alzheimer antigen // 10q32.1 // 303617</t>
  </si>
  <si>
    <t>Falz</t>
  </si>
  <si>
    <t>NM_001109533 // Chmp1b // charged multivesicular body protein 1B // 18q12.1 // 689364 /</t>
  </si>
  <si>
    <t>Chmp1b</t>
  </si>
  <si>
    <t>NM_001000138 // Olr85 // olfactory receptor 85 // 1q32 // 293228 /// ENSRNOT00000021131</t>
  </si>
  <si>
    <t>Olr85</t>
  </si>
  <si>
    <t>ENSRNOT00000064164 // RGD1563049 // RGD1563049 // 5q36 // 298493</t>
  </si>
  <si>
    <t>RGD1563049</t>
  </si>
  <si>
    <t>AB051300 // Atp6v0e1 // ATPase, H+ transporting, lysosomal, V0 subunit e1 // 10q12 // 9</t>
  </si>
  <si>
    <t>NM_001113787 // RGD1559804 // similar to hypothetical protein 4930474N05 // 16p15 // 49</t>
  </si>
  <si>
    <t>RGD1559804</t>
  </si>
  <si>
    <t>XM_003750079 // LOC691228 // similar to reduced expression 2 // 5q36 // 691228</t>
  </si>
  <si>
    <t>LOC691228</t>
  </si>
  <si>
    <t>NM_031037 // Gnb2 // guanine nucleotide binding protein (G protein), beta polypeptide 2</t>
  </si>
  <si>
    <t>Gnb2</t>
  </si>
  <si>
    <t xml:space="preserve">NM_001013994 // Rcor2 // REST corepressor 2 // 1q43 // 305811 /// BC089209 // Rcor2 // </t>
  </si>
  <si>
    <t>Rcor2</t>
  </si>
  <si>
    <t>NM_001109461 // Wfdc10 // WAP four-disulfide core domain 10 // 3q42 // 685216 /// ENSRN</t>
  </si>
  <si>
    <t>Wfdc10</t>
  </si>
  <si>
    <t>ENSRNOT00000024580 // Hrh2 // histamine receptor H 2 // 17p14 // 25461 /// NM_012965 //</t>
  </si>
  <si>
    <t>Hrh2</t>
  </si>
  <si>
    <t>NM_130409 // Cfh // complement factor H // 13q13 // 155012 /// ENSRNOT00000060111 // Cf</t>
  </si>
  <si>
    <t>Cfh</t>
  </si>
  <si>
    <t>NM_001105953 // Tmem9 // transmembrane protein 9 // 13q13 // 289046 /// ENSRNOT00000013</t>
  </si>
  <si>
    <t>Tmem9</t>
  </si>
  <si>
    <t>ENSRNOT00000034028 // Foxp2 // forkhead box P2 // 4q21 // 500037</t>
  </si>
  <si>
    <t>Foxp2</t>
  </si>
  <si>
    <t>ENSRNOT00000044887 // Cilp // cartilage intermediate layer protein, nucleotide pyrophos</t>
  </si>
  <si>
    <t>Cilp</t>
  </si>
  <si>
    <t>ENSRNOT00000054890 // Inpp5a // inositol polyphosphate-5-phosphatase A // 1q41 // 36538</t>
  </si>
  <si>
    <t>Inpp5a</t>
  </si>
  <si>
    <t>NM_001108381 // Ebpl // emopamil binding protein-like // 15p12 // 361054 /// ENSRNOT000</t>
  </si>
  <si>
    <t>Ebpl</t>
  </si>
  <si>
    <t xml:space="preserve">NM_001031644 // Ercc3 // excision repair cross-complementing rodent repair deficiency, </t>
  </si>
  <si>
    <t>Ercc3</t>
  </si>
  <si>
    <t>BC162037 // RGD1562351 // similar to chromosome 7 open reading frame 23 // 4q12 // 4999</t>
  </si>
  <si>
    <t>RGD1562351</t>
  </si>
  <si>
    <t>NM_001191981 // Sntg1 // syntrophin, gamma 1 // 5q11 // 500394 /// ENSRNOT00000009679 /</t>
  </si>
  <si>
    <t>Sntg1</t>
  </si>
  <si>
    <t>ENSRNOT00000040993 // ND2 // NADH dehydrogenase subunit 2 // --- // 26194</t>
  </si>
  <si>
    <t>ND2</t>
  </si>
  <si>
    <t>NM_001191616 // Gramd1b // GRAM domain containing 1B // 8q22 // 300644 /// ENSRNOT00000</t>
  </si>
  <si>
    <t>Gramd1b</t>
  </si>
  <si>
    <t xml:space="preserve">NM_001191634 // Gbf1 // golgi brefeldin A resistant guanine nucleotide exchange factor </t>
  </si>
  <si>
    <t>Gbf1</t>
  </si>
  <si>
    <t>ENSRNOT00000004119 // Cask // calcium/calmodulin-dependent serine protein kinase (MAGUK</t>
  </si>
  <si>
    <t>Cask</t>
  </si>
  <si>
    <t>NM_001100566 // Otx2 // orthodenticle homeobox 2 // 15p14 // 305858 /// ENSRNOT00000018</t>
  </si>
  <si>
    <t>Otx2</t>
  </si>
  <si>
    <t xml:space="preserve">ENSRNOT00000038497 // Cox7a2l2 // cytochrome c oxidase subunit VIIa polypeptide 2-like </t>
  </si>
  <si>
    <t>Cox7a2l2</t>
  </si>
  <si>
    <t xml:space="preserve">NM_001007683 // Glt8d1 // glycosyltransferase 8 domain containing 1 // 16p16 // 306253 </t>
  </si>
  <si>
    <t>Glt8d1</t>
  </si>
  <si>
    <t>XM_003748678 // LOC679711 // similar to RIKEN cDNA 5031410I06 // 19p11 // 679711 /// XM</t>
  </si>
  <si>
    <t>NM_001012088 // Pex16 // peroxisomal biogenesis factor 16 // 3q24 // 311203 /// ENSRNOT</t>
  </si>
  <si>
    <t>Pex16</t>
  </si>
  <si>
    <t>NM_001108138 // Vps11 // vacuolar protein sorting 11 homolog (S. cerevisiae) // 8q22 //</t>
  </si>
  <si>
    <t>Vps11</t>
  </si>
  <si>
    <t>NM_173118 // Npc2 // Niemann-Pick disease, type C2 // 6q31 // 286898 /// ENSRNOT0000001</t>
  </si>
  <si>
    <t>Npc2</t>
  </si>
  <si>
    <t>NM_001109562 // Gpr137 // G protein-coupled receptor 137 // 1q43 // 689984 /// ENSRNOT0</t>
  </si>
  <si>
    <t>Gpr137</t>
  </si>
  <si>
    <t>ENSRNOT00000020344 // Paip2l1 // polyadenylate-binding protein-interacting protein 2-li</t>
  </si>
  <si>
    <t>Paip2l1</t>
  </si>
  <si>
    <t>NM_001003404 // Il22ra2 // interleukin 22 receptor, alpha 2 // 1p12 // 444986 /// ENSRN</t>
  </si>
  <si>
    <t>Il22ra2</t>
  </si>
  <si>
    <t xml:space="preserve">XM_001080252 // RGD1308742 // similar to Complement C5 precursor // 3p11 // 362120 /// </t>
  </si>
  <si>
    <t>RGD1308742</t>
  </si>
  <si>
    <t>NM_017209 // Mecr // mitochondrial trans-2-enoyl-CoA reductase // 5q36 // 29470 /// ENS</t>
  </si>
  <si>
    <t>Mecr</t>
  </si>
  <si>
    <t xml:space="preserve">NM_001037193 // Acd // adrenocortical dysplasia homolog (mouse) // 19q12 // 307798 /// </t>
  </si>
  <si>
    <t>Acd</t>
  </si>
  <si>
    <t>NM_001108696 // Tp73 // tumor protein p73 // 5q36 // 362675 /// ENSRNOT00000055398 // T</t>
  </si>
  <si>
    <t>Tp73</t>
  </si>
  <si>
    <t>AF223951 // Timm22 // translocase of inner mitochondrial membrane 22 homolog (yeast) //</t>
  </si>
  <si>
    <t>Timm22</t>
  </si>
  <si>
    <t>NM_022584 // Txnrd2 // thioredoxin reductase 2 // 11q23 // 50551 /// AF072865 // Txnrd2</t>
  </si>
  <si>
    <t>Txnrd2</t>
  </si>
  <si>
    <t>NM_001113357 // Npy1r // neuropeptide Y receptor Y1 // 16p14 // 29358 /// ENSRNOT000000</t>
  </si>
  <si>
    <t>Npy1r</t>
  </si>
  <si>
    <t>NR_032747 // Mir592 // microRNA mir-592 // --- // 100314270</t>
  </si>
  <si>
    <t>Mir592</t>
  </si>
  <si>
    <t>NM_139087 // Cgref1 // cell growth regulator with EF hand domain 1 // 6q14 // 245918 //</t>
  </si>
  <si>
    <t>Cgref1</t>
  </si>
  <si>
    <t>NM_001107771 // Anapc1 // anaphase promoting complex subunit 1 // 3q36 // 311412 /// EN</t>
  </si>
  <si>
    <t>Anapc1</t>
  </si>
  <si>
    <t xml:space="preserve">NM_001025723 // Mtrf1l // mitochondrial translational release factor 1-like // 1p11 // </t>
  </si>
  <si>
    <t>Mtrf1l</t>
  </si>
  <si>
    <t>NM_022703 // Sgta // small glutamine-rich tetratricopeptide repeat (TPR)-containing, al</t>
  </si>
  <si>
    <t>Sgta</t>
  </si>
  <si>
    <t>NR_031925 // Mir212 // microRNA mir-212 // --- // 100314247</t>
  </si>
  <si>
    <t>Mir212</t>
  </si>
  <si>
    <t>NM_001000810 // Olr1244 // olfactory receptor 1244 // 8q22 // 405096 /// ENSRNOT0000004</t>
  </si>
  <si>
    <t>Olr1244</t>
  </si>
  <si>
    <t>NM_001017471 // Atf7ip2 // activating transcription factor 7 interacting protein 2 // 1</t>
  </si>
  <si>
    <t>Atf7ip2</t>
  </si>
  <si>
    <t>NM_001113780 // Tmem222 // transmembrane protein 222 // 5q36 // 313021 /// ENSRNOT00000</t>
  </si>
  <si>
    <t>Tmem222</t>
  </si>
  <si>
    <t>NM_031853 // Dbi // diazepam binding inhibitor (GABA receptor modulator, acyl-CoA bindi</t>
  </si>
  <si>
    <t>Dbi</t>
  </si>
  <si>
    <t xml:space="preserve">NM_181383 // Lgsn // lengsin, lens protein with glutamine synthetase domain // 9q21 // </t>
  </si>
  <si>
    <t>Lgsn</t>
  </si>
  <si>
    <t>NM_001000913 // Olr1587 // olfactory receptor 1587 // 13q24 // 405224 /// ENSRNOT000000</t>
  </si>
  <si>
    <t>Olr1587</t>
  </si>
  <si>
    <t>XM_003752820 // LOC100362548 // rCG52086-like // --- // 100362548 /// ENSRNOT0000001926</t>
  </si>
  <si>
    <t>LOC100362548</t>
  </si>
  <si>
    <t>NR_031918 // Mir203 // microRNA mir-203 // --- // 100314161</t>
  </si>
  <si>
    <t>Mir203</t>
  </si>
  <si>
    <t>NM_001004281 // Tbc1d20 // TBC1 domain family, member 20 // 3q41 // 362237 /// ENSRNOT0</t>
  </si>
  <si>
    <t>Tbc1d20</t>
  </si>
  <si>
    <t>NM_001017451 // RGD1309228 // similar to putative protein, with at least 9 transmembran</t>
  </si>
  <si>
    <t>RGD1309228</t>
  </si>
  <si>
    <t>NM_001106606 // Nfu1 // NFU1 iron-sulfur cluster scaffold homolog (S. cerevisiae) // 4q</t>
  </si>
  <si>
    <t>Nfu1</t>
  </si>
  <si>
    <t>ENSRNOT00000028660 // Gramd1a // GRAM domain containing 1A // 1q21 // 361550 /// NM_001</t>
  </si>
  <si>
    <t>Gramd1a</t>
  </si>
  <si>
    <t>NM_001033066 // Ddhd1 // DDHD domain containing 1 // 15p14 // 305816 /// ENSRNOT0000003</t>
  </si>
  <si>
    <t>Ddhd1</t>
  </si>
  <si>
    <t>NM_173117 // Dpy30 // dpy-30 homolog (C. elegans) // 6q13 // 286897 /// NM_001170545 //</t>
  </si>
  <si>
    <t>Dpy30</t>
  </si>
  <si>
    <t>NM_001108527 // Sfxn4 // sideroflexin 4 // 1q55 // 361778 /// ENSRNOT00000054674 // Sfx</t>
  </si>
  <si>
    <t>Sfxn4</t>
  </si>
  <si>
    <t>NM_023967 // Gfra4 // GDNF family receptor alpha 4 // 3q36 // 66023 /// ENSRNOT00000047</t>
  </si>
  <si>
    <t>Gfra4</t>
  </si>
  <si>
    <t xml:space="preserve">NM_001191918 // C1qtnf2 // C1q and tumor necrosis factor related protein 2 // 10q21 // </t>
  </si>
  <si>
    <t>C1qtnf2</t>
  </si>
  <si>
    <t>NR_031776 // Mir329 // microRNA mir-329 // --- // 100313973</t>
  </si>
  <si>
    <t>Mir329</t>
  </si>
  <si>
    <t>NM_030858 // Smad7 // SMAD family member 7 // 18q12.3 // 81516 /// ENSRNOT00000024831 /</t>
  </si>
  <si>
    <t>Smad7</t>
  </si>
  <si>
    <t xml:space="preserve">NM_001170557 // Plk5 // polo-like kinase 5 // 7q11 // 314627 /// ENSRNOT00000042204 // </t>
  </si>
  <si>
    <t>Plk5</t>
  </si>
  <si>
    <t>BC161868 // RGD1564379 // RGD1564379 // 3p13 // 499758 /// ENSRNOT00000064861 // RGD156</t>
  </si>
  <si>
    <t>RGD1564379</t>
  </si>
  <si>
    <t>NM_001191786 // Atmin // ATM interactor // 19q12 // 315037 /// ENSRNOT00000015180 // At</t>
  </si>
  <si>
    <t>Atmin</t>
  </si>
  <si>
    <t>NM_001109348 // Zfp777 // zinc finger protein 777 // 4q24 // 502764 /// ENSRNOT00000038</t>
  </si>
  <si>
    <t>Zfp777</t>
  </si>
  <si>
    <t xml:space="preserve">ENSRNOT00000020309 // Fbxo22 // F-box protein 22 // 8q24 // 300724 /// NM_001037770 // </t>
  </si>
  <si>
    <t>Fbxo22</t>
  </si>
  <si>
    <t>NM_001029897 // Strn3 // striatin, calmodulin binding protein 3 // 6q22 // 114520 /// E</t>
  </si>
  <si>
    <t>Strn3</t>
  </si>
  <si>
    <t>ENSRNOT00000047264 // RGD1566243 // similar to protein of unknown function // 8q23 // 5</t>
  </si>
  <si>
    <t>RGD1566243</t>
  </si>
  <si>
    <t>ENSRNOT00000013868 // LOC100361180 // 40S ribosomal protein S17-like // --- // 10036118</t>
  </si>
  <si>
    <t>LOC100361180</t>
  </si>
  <si>
    <t>NM_053460 // Pick1 // protein interacting with PRKCA 1 // 7q34 // 84591 /// ENSRNOT0000</t>
  </si>
  <si>
    <t>Pick1</t>
  </si>
  <si>
    <t>XM_003750094 // LOC100362283 // rCG31224-like // --- // 100362283 /// ENSRNOT0000002228</t>
  </si>
  <si>
    <t>LOC100362283</t>
  </si>
  <si>
    <t>NM_001177684 // RGD1311612 // similar to hypothetical protein FLJ12118 // 16q12.5 // 36</t>
  </si>
  <si>
    <t>RGD1311612</t>
  </si>
  <si>
    <t>XM_001078306 // Tmem190 // transmembrane protein 190 // 1q12 // 691446 /// ENSRNOT00000</t>
  </si>
  <si>
    <t>Tmem190</t>
  </si>
  <si>
    <t xml:space="preserve">NM_001108713 // Trmt5 // TRM5 tRNA methyltransferase 5 homolog (S. cerevisiae) // 6q24 </t>
  </si>
  <si>
    <t>Trmt5</t>
  </si>
  <si>
    <t>ENSRNOT00000033788 // Tmem87a // transmembrane protein 87A // 3q35 // 366170 /// ENSRNO</t>
  </si>
  <si>
    <t>Tmem87a</t>
  </si>
  <si>
    <t>XM_212810 // RGD1562601 // similar to ribosomal protein L21 // 17q12.3 // 291308 /// EN</t>
  </si>
  <si>
    <t>RGD1562601</t>
  </si>
  <si>
    <t>NM_001139483 // Aifm2 // apoptosis-inducing factor, mitochondrion-associated 2 // 20q11</t>
  </si>
  <si>
    <t>Aifm2</t>
  </si>
  <si>
    <t>NM_001100570 // Kat6a // K(lysine) acetyltransferase 6A // 16q12.5 // 306571 /// ENSRNO</t>
  </si>
  <si>
    <t>Kat6a</t>
  </si>
  <si>
    <t>NM_001000857 // Olr1380 // olfactory receptor 1380 // 10q12 // 405148 /// ENSRNOT000000</t>
  </si>
  <si>
    <t>Olr1380</t>
  </si>
  <si>
    <t>NM_001108194 // Oxsr1 // oxidative-stress responsive 1 // 8q32 // 316064 /// ENSRNOT000</t>
  </si>
  <si>
    <t>Oxsr1</t>
  </si>
  <si>
    <t xml:space="preserve">NM_001109542 // LOC689618 // similar to Protein C20orf85 homolog // 3q42 // 689618 /// </t>
  </si>
  <si>
    <t>LOC689618</t>
  </si>
  <si>
    <t>NM_053345 // Gtf2a2 // general transcription factor IIA, 2 // 8q24 // 83828 /// ENSRNOT</t>
  </si>
  <si>
    <t>Gtf2a2</t>
  </si>
  <si>
    <t>ENSRNOT00000061029 // Ttf1 // transcription termination factor, RNA polymerase I // 3p1</t>
  </si>
  <si>
    <t>Ttf1</t>
  </si>
  <si>
    <t>NM_001177824 // LOC100363193 // LRRGT00076-like // --- // 100363193 /// ENSRNOT00000058</t>
  </si>
  <si>
    <t>LOC100363193</t>
  </si>
  <si>
    <t xml:space="preserve">NM_144753 // Fev // FEV (ETS oncogene family) // 9q33 // 246271 /// ENSRNOT00000024190 </t>
  </si>
  <si>
    <t>Fev</t>
  </si>
  <si>
    <t xml:space="preserve">ENSRNOT00000014084 // Oprd1 // opioid receptor, delta 1 // 5q36 // 24613 /// NM_012617 </t>
  </si>
  <si>
    <t>Oprd1</t>
  </si>
  <si>
    <t>NM_001135744 // Akr1c12l1 // aldo-keto reductase family 1, member C12-like 1 // 17q12.3</t>
  </si>
  <si>
    <t>Akr1c12l1</t>
  </si>
  <si>
    <t xml:space="preserve">NM_001109884 // Hoxc4 // homeo box C4 // 7q35 // 24459 /// ENSRNOT00000022398 // Hoxc4 </t>
  </si>
  <si>
    <t>Hoxc4</t>
  </si>
  <si>
    <t>NM_001191713 // Kcna10 // potassium voltage-gated channel, shaker-related subfamily, me</t>
  </si>
  <si>
    <t>Kcna10</t>
  </si>
  <si>
    <t>ENSRNOT00000049498 // Vom2r50 // vomeronasal 2 receptor, 50 // 4q42 // 500312 /// NM_00</t>
  </si>
  <si>
    <t>Vom2r50</t>
  </si>
  <si>
    <t>XM_002726727 // Grhl1 // grainyhead-like 1 (Drosophila) // 6q16 // 313993 /// ENSRNOT00</t>
  </si>
  <si>
    <t>Grhl1</t>
  </si>
  <si>
    <t>NM_001107666 // Ttc14 // tetratricopeptide repeat domain 14 // 2q25 // 310314 /// ENSRN</t>
  </si>
  <si>
    <t>Ttc14</t>
  </si>
  <si>
    <t>NM_001134737 // Trim41 // tripartite motif-containing 41 // 10q21 // 303088 /// ENSRNOT</t>
  </si>
  <si>
    <t>Trim41</t>
  </si>
  <si>
    <t>ENSRNOT00000067542 // Nfe2l1 // nuclear factor, erythroid derived 2,-like 1 // 10q31 //</t>
  </si>
  <si>
    <t>Nfe2l1</t>
  </si>
  <si>
    <t>ENSRNOT00000066200 // LOC100363003 // cDNA sequence BC034664-like // --- // 100363003</t>
  </si>
  <si>
    <t>LOC100363003</t>
  </si>
  <si>
    <t>NM_019127 // Ifnb1 // interferon beta 1, fibroblast // 5q31-q33 // 24481 /// ENSRNOT000</t>
  </si>
  <si>
    <t>Ifnb1</t>
  </si>
  <si>
    <t>ENSRNOT00000021155 // Dhrs3 // dehydrogenase/reductase (SDR family) member 3 // 5q36 //</t>
  </si>
  <si>
    <t>Dhrs3</t>
  </si>
  <si>
    <t>NM_175838 // Eef1a1 // eukaryotic translation elongation factor 1 alpha 1 // 8q31 // 17</t>
  </si>
  <si>
    <t>Eef1a1</t>
  </si>
  <si>
    <t>ENSRNOT00000029441 // Afaf // Acrosome formation associated factor // 5q33 // 500502 //</t>
  </si>
  <si>
    <t>Afaf</t>
  </si>
  <si>
    <t>NM_001109177 // Lmbrd2 // LMBR1 domain containing 2 // 2q16 // 499539 /// ENSRNOT000000</t>
  </si>
  <si>
    <t>Lmbrd2</t>
  </si>
  <si>
    <t>NM_001009176 // Trim10 // tripartite motif-containing 10 // 20p12 // 294210 /// ENSRNOT</t>
  </si>
  <si>
    <t>Trim10</t>
  </si>
  <si>
    <t>ENSRNOT00000033112 // C6 // complement component 6 // 2q16 // 24237 /// NM_176074 // C6</t>
  </si>
  <si>
    <t>C6</t>
  </si>
  <si>
    <t>ENSRNOT00000065108 // RGD1565705 // similar to chr2 synaptotagmin // 6q33 // 299488</t>
  </si>
  <si>
    <t>RGD1565705</t>
  </si>
  <si>
    <t>ENSRNOT00000046791 // LOC100365974 // ribosomal protein L21-like // --- // 100365974 //</t>
  </si>
  <si>
    <t>LOC100365974</t>
  </si>
  <si>
    <t>NM_001108049 // Gpr68 // G protein-coupled receptor 68 // 6q32 // 314386 /// ENSRNOT000</t>
  </si>
  <si>
    <t>Gpr68</t>
  </si>
  <si>
    <t>NM_001134546 // RGD1307235 // similar to RIKEN cDNA 2310035C23 // 13p13 // 309053 /// E</t>
  </si>
  <si>
    <t>RGD1307235</t>
  </si>
  <si>
    <t>NM_001107786 // Rin2 // Ras and Rab interactor 2 // 3q41 // 311494 /// ENSRNOT000000646</t>
  </si>
  <si>
    <t>Rin2</t>
  </si>
  <si>
    <t>NM_017264 // Psme1 // proteasome (prosome, macropain) activator subunit 1 // 15p13 // 2</t>
  </si>
  <si>
    <t>Psme1</t>
  </si>
  <si>
    <t>NM_031006 // Adar // adenosine deaminase, RNA-specific // 2q34 // 81635 /// ENSRNOT0000</t>
  </si>
  <si>
    <t>Adar</t>
  </si>
  <si>
    <t>XM_001076682 // Susd5 // sushi domain containing 5 // 8q32 // 301039 /// ENSRNOT0000002</t>
  </si>
  <si>
    <t>Susd5</t>
  </si>
  <si>
    <t>NM_001007016 // Sspo // SCO-spondin // 4q24 // 474348 /// ENSRNOT00000035906 // Sspo //</t>
  </si>
  <si>
    <t>Sspo</t>
  </si>
  <si>
    <t>NM_001003706 // LOC360228 // WDNM1 homolog // 10q26 // 360228 /// ENSRNOT00000042643 //</t>
  </si>
  <si>
    <t>LOC360228</t>
  </si>
  <si>
    <t>ENSRNOT00000000263 // Amz2 // archaelysin family metallopeptidase 2 // 10q32.1 // 36065</t>
  </si>
  <si>
    <t>Amz2</t>
  </si>
  <si>
    <t>NM_001105878 // Polq // polymerase (DNA directed), theta // 11q22 // 288079 /// ENSRNOT</t>
  </si>
  <si>
    <t>Polq</t>
  </si>
  <si>
    <t xml:space="preserve">BC088307 // Ppm1h // protein phosphatase 1H (PP2C domain containing) // 7q22 // 314897 </t>
  </si>
  <si>
    <t>Ppm1h</t>
  </si>
  <si>
    <t>NR_032254 // Mir743b // microRNA mir-743b // --- // 100314171</t>
  </si>
  <si>
    <t>Mir743b</t>
  </si>
  <si>
    <t>ENSRNOT00000068572 // Gse1 // genetic suppressor element 1 // 19q12 // 307913</t>
  </si>
  <si>
    <t>Gse1</t>
  </si>
  <si>
    <t xml:space="preserve">ENSRNOT00000028323 // Pyy // peptide YY (mapped) // 10q32.1 // 287730 /// NM_001034080 </t>
  </si>
  <si>
    <t>Pyy</t>
  </si>
  <si>
    <t>NM_053493 // Hacl1 // 2-hydroxyacyl-CoA lyase 1 // 16p16 // 85255 /// ENSRNOT0000002658</t>
  </si>
  <si>
    <t>Hacl1</t>
  </si>
  <si>
    <t>XM_001079962 // RGD1565363 // similar to RIKEN cDNA 1110025L05 // 1q36 // 502367 /// EN</t>
  </si>
  <si>
    <t>RGD1565363</t>
  </si>
  <si>
    <t xml:space="preserve">NM_001100725 // Exosc7 // exosome component 7 // 8q32 // 316098 /// ENSRNOT00000005975 </t>
  </si>
  <si>
    <t>Exosc7</t>
  </si>
  <si>
    <t>NM_001172063 // Galnt6 // UDP-N-acetyl-alpha-D-galactosamine:polypeptide N-acetylgalact</t>
  </si>
  <si>
    <t>Galnt6</t>
  </si>
  <si>
    <t xml:space="preserve">NM_001008766 // Ciao1 // cytosolic iron-sulfur protein assembly 1 // 3q35 // 29231 /// </t>
  </si>
  <si>
    <t>Ciao1</t>
  </si>
  <si>
    <t>XM_001055001 // Nxph2 // neurexophilin 2 // 3p13 // 679932 /// ENSRNOT00000062080 // Nx</t>
  </si>
  <si>
    <t>Nxph2</t>
  </si>
  <si>
    <t>NM_001106591 // Atp6v0a4 // ATPase, H+ transporting, lysosomal V0 subunit A4 // 4q22 //</t>
  </si>
  <si>
    <t>Atp6v0a4</t>
  </si>
  <si>
    <t>NM_016987 // Acly // ATP citrate lyase // 10q32.1 // 24159 /// ENSRNOT00000023447 // Ac</t>
  </si>
  <si>
    <t>Acly</t>
  </si>
  <si>
    <t>NM_001013205 // Myef2 // myelin expression factor 2 // 3q36 // 679712 /// ENSRNOT000000</t>
  </si>
  <si>
    <t>Myef2</t>
  </si>
  <si>
    <t>NM_001014110 // Prickle3 // prickle homolog 3 (Drosophila) // Xq13 // 317380 /// ENSRNO</t>
  </si>
  <si>
    <t>Prickle3</t>
  </si>
  <si>
    <t>ENSRNOT00000037659 // RGD1562550 // similar to hypothetical protein FLJ21657 // 2q16 //</t>
  </si>
  <si>
    <t>RGD1562550</t>
  </si>
  <si>
    <t>ENSRNOT00000040476 // LOC100359678 // armadillo repeat containing, X-linked 4 // --- //</t>
  </si>
  <si>
    <t>LOC100359678</t>
  </si>
  <si>
    <t>ENSRNOT00000016423 // Col1a2 // collagen, type I, alpha 2 // 4q13 // 84352 /// NM_05335</t>
  </si>
  <si>
    <t>Col1a2</t>
  </si>
  <si>
    <t>ENSRNOT00000019690 // Lmo1 // LIM domain only 1 // 1q33 // 245979 /// NM_139112 // Lmo1</t>
  </si>
  <si>
    <t>Lmo1</t>
  </si>
  <si>
    <t>NM_001025693 // Cdca7 // cell division cycle associated 7 // 3q22 // 311742 /// ENSRNOT</t>
  </si>
  <si>
    <t>Cdca7</t>
  </si>
  <si>
    <t xml:space="preserve">NM_031632 // Casp9 // caspase 9, apoptosis-related cysteine peptidase // 5q36 // 58918 </t>
  </si>
  <si>
    <t>Casp9</t>
  </si>
  <si>
    <t xml:space="preserve">ENSRNOT00000012725 // Srprb // signal recognition particle receptor, B subunit // 8q32 </t>
  </si>
  <si>
    <t>Srprb</t>
  </si>
  <si>
    <t>BC103646 // RGD1565775 // similar to RIKEN cDNA 2810403A07 // 2q34 // 361980 /// ENSRNO</t>
  </si>
  <si>
    <t>RGD1565775</t>
  </si>
  <si>
    <t>NM_001039378 // Trappc1 // trafficking protein particle complex 1 // 10q24 // 287427 //</t>
  </si>
  <si>
    <t>Trappc1</t>
  </si>
  <si>
    <t>ENSRNOT00000003832 // RGD1565486 // similar to RNA binding motif protein 25 // 10q12 //</t>
  </si>
  <si>
    <t>RGD1565486</t>
  </si>
  <si>
    <t>XM_002725088 // RGD1563645 // similar to granzyme C // 15p12 // 691701</t>
  </si>
  <si>
    <t>RGD1563645</t>
  </si>
  <si>
    <t>ENSRNOT00000064097 // Krtap4-3 // keratin associated protein 4-3 // 10q32.1 // 501725</t>
  </si>
  <si>
    <t>Krtap4-3</t>
  </si>
  <si>
    <t>NM_133514 // Mmp10 // matrix metallopeptidase 10 // 8q11 // 117061 /// ENSRNOT000000131</t>
  </si>
  <si>
    <t>Mmp10</t>
  </si>
  <si>
    <t>BC088171 // RGD1308147 // similar to expressed sequence AW209491 // 17q12.1 // 307008 /</t>
  </si>
  <si>
    <t>RGD1308147</t>
  </si>
  <si>
    <t>NM_001169132 // Gpr31 // G protein-coupled receptor 31 // 1q11 // 292310 /// ENSRNOT000</t>
  </si>
  <si>
    <t>Gpr31</t>
  </si>
  <si>
    <t>NM_001109173 // Gpr150 // G protein-coupled receptor 150 // 2q11 // 499486 /// ENSRNOT0</t>
  </si>
  <si>
    <t>Gpr150</t>
  </si>
  <si>
    <t>NM_017228 // Atn1 // atrophin 1 // 4q42 // 29515 /// ENSRNOT00000019865 // Atn1 // atro</t>
  </si>
  <si>
    <t>Atn1</t>
  </si>
  <si>
    <t>NM_001012745 // Zfp422 // zinc finger protein 422 // 4q42 // 360389 /// ENSRNOT00000018</t>
  </si>
  <si>
    <t>Zfp422</t>
  </si>
  <si>
    <t>XM_002729006 // LOC100361858 // ribosomal protein L21-like // --- // 100361858</t>
  </si>
  <si>
    <t>LOC100361858</t>
  </si>
  <si>
    <t>ENSRNOT00000003465 // Tekt5 // tektin 5 // 10q11 // 363538 /// NM_001014224 // Tekt5 //</t>
  </si>
  <si>
    <t>Tekt5</t>
  </si>
  <si>
    <t>NM_053713 // Klf4 // Kruppel-like factor 4 (gut) // 5q24 // 114505 /// ENSRNOT000000222</t>
  </si>
  <si>
    <t>Klf4</t>
  </si>
  <si>
    <t>ENSRNOT00000028246 // LOC685152 // ATPase, class I, type 8B, member 2 // 2q34 // 685152</t>
  </si>
  <si>
    <t>LOC685152</t>
  </si>
  <si>
    <t>XM_001073402 // LOC690134 // similar to ribosomal protein L27a // --- // 690134</t>
  </si>
  <si>
    <t>LOC690134</t>
  </si>
  <si>
    <t>ENSRNOT00000017117 // Ccnb2 // cyclin B2 // 8q24 // 363088 /// NM_001009470 // Ccnb2 //</t>
  </si>
  <si>
    <t>NM_031969 // Calm1 // calmodulin 1 // 6q31-q32 // 24242 /// ENSRNOT00000064679 // Calm2</t>
  </si>
  <si>
    <t>Calm1</t>
  </si>
  <si>
    <t>XM_236593 // Col6a6 // collagen, type VI, alpha 6 // 8q32 // 315979 /// ENSRNOT00000056</t>
  </si>
  <si>
    <t>Col6a6</t>
  </si>
  <si>
    <t>NM_024373 // Galnt1 // UDP-N-acetyl-alpha-D-galactosamine:polypeptide N-acetylgalactosa</t>
  </si>
  <si>
    <t>Galnt1</t>
  </si>
  <si>
    <t>ENSRNOT00000013035 // Ddx4 // DEAD (Asp-Glu-Ala-Asp) box polypeptide 4 // 2q14 // 31009</t>
  </si>
  <si>
    <t>Ddx4</t>
  </si>
  <si>
    <t>NM_001108230 // Agap1 // ArfGAP with GTPase domain, ankyrin repeat and PH domain 1 // 9</t>
  </si>
  <si>
    <t>Agap1</t>
  </si>
  <si>
    <t>NM_001113775 // RGD1304982 // similar to RIKEN cDNA 2810025M15 // 13q22 // 289138 /// E</t>
  </si>
  <si>
    <t>RGD1304982</t>
  </si>
  <si>
    <t>NM_001013101 // Moap1 // modulator of apoptosis 1 // 6q32 // 299261 /// BC091310 // Moa</t>
  </si>
  <si>
    <t>Moap1</t>
  </si>
  <si>
    <t xml:space="preserve">NM_033233 // Prl3d4 // prolactin family 3, subfamily d, member 4 // 17p11 // 24282 /// </t>
  </si>
  <si>
    <t>Prl3d4</t>
  </si>
  <si>
    <t>BC079433 // LOC367381 // similar to RIKEN cDNA 4930555G01 // --- // 367381</t>
  </si>
  <si>
    <t>LOC367381</t>
  </si>
  <si>
    <t>NM_001106932 // Fem1c // fem-1 homolog c (C. elegans) // 18q11 // 302288 /// ENSRNOT000</t>
  </si>
  <si>
    <t>Fem1c</t>
  </si>
  <si>
    <t>NM_001106174 // Mmaa // methylmalonic aciduria (cobalamin deficiency) cblA type // 19q1</t>
  </si>
  <si>
    <t>Mmaa</t>
  </si>
  <si>
    <t>NM_001002828 // Pbx2 // pre-B-cell leukemia homeobox 2 // 20p12 // 406164 /// ENSRNOT00</t>
  </si>
  <si>
    <t>Pbx2</t>
  </si>
  <si>
    <t>NM_001032285 // Prrt1 // proline-rich transmembrane protein 1 // 20p12 // 406167 /// EN</t>
  </si>
  <si>
    <t>Prrt1</t>
  </si>
  <si>
    <t>NM_001102381 // Nts // neurotensin // 7q13 // 299757 /// ENSRNOT00000005706 // Nts // n</t>
  </si>
  <si>
    <t>Nts</t>
  </si>
  <si>
    <t>NM_001109564 // Ppp1r3d // protein phosphatase 1, regulatory subunit 3D // 3q43 // 6899</t>
  </si>
  <si>
    <t>Ppp1r3d</t>
  </si>
  <si>
    <t>NM_001109458 // Fam163b // family with sequence similarity 163, member B // 3p12 // 685</t>
  </si>
  <si>
    <t>Fam163b</t>
  </si>
  <si>
    <t>ENSRNOT00000051057 // Smg8 // smg-8 homolog, nonsense mediated mRNA decay factor (C. el</t>
  </si>
  <si>
    <t>Smg8</t>
  </si>
  <si>
    <t>NM_001135872 // Rsbn1l // round spermatid basic protein 1-like // 4q11 // 311987 /// EN</t>
  </si>
  <si>
    <t>Rsbn1l</t>
  </si>
  <si>
    <t>NM_001025632 // Ewsr1 // Ewing sarcoma breakpoint region 1 // 14q21 // 289752 /// ENSRN</t>
  </si>
  <si>
    <t>Ewsr1</t>
  </si>
  <si>
    <t>XM_227287 // Fnip2 // folliculin interacting protein 2 // 2q32 // 310538 /// ENSRNOT000</t>
  </si>
  <si>
    <t>Fnip2</t>
  </si>
  <si>
    <t>ENSRNOT00000060621 // Prdm10 // PR domain containing 10 // 8q13 // 500964</t>
  </si>
  <si>
    <t>Prdm10</t>
  </si>
  <si>
    <t>NM_080694 // Cacng6 // calcium channel, voltage-dependent, gamma subunit 6 // 1q12 // 1</t>
  </si>
  <si>
    <t>Cacng6</t>
  </si>
  <si>
    <t>NM_001108412 // Dusp22 // dual specificity phosphatase 22 // 17p12 // 361242 /// ENSRNO</t>
  </si>
  <si>
    <t>Dusp22</t>
  </si>
  <si>
    <t>NM_001106708 // Slc30a6 // solute carrier family 30 (zinc transporter), member 6 // 6q1</t>
  </si>
  <si>
    <t>Slc30a6</t>
  </si>
  <si>
    <t>ENSRNOT00000055611 // RGD1305834 // similar to hypothetical protein FLJ11331 // 2q42 //</t>
  </si>
  <si>
    <t>RGD1305834</t>
  </si>
  <si>
    <t>XM_001081273 // Mzt1 // mitotic spindle organizing protein 1 // 15q21 // 692032 /// ENS</t>
  </si>
  <si>
    <t>Mzt1</t>
  </si>
  <si>
    <t>NM_001099484 // Vom2r56 // vomeronasal 2 receptor, 56 // 7q13 // 503127 /// ENSRNOT0000</t>
  </si>
  <si>
    <t>Vom2r56</t>
  </si>
  <si>
    <t>NM_017234 // Pex2 // peroxisomal biogenesis factor 2 // 2q24 // 29534 /// ENSRNOT000000</t>
  </si>
  <si>
    <t>Pex2</t>
  </si>
  <si>
    <t>AF375874 // Trpm7 // transient receptor potential cation channel, subfamily M, member 7</t>
  </si>
  <si>
    <t>Trpm7</t>
  </si>
  <si>
    <t>NM_001033710 // Prss16 // protease, serine, 16 (thymus) // 17q11 // 364719 /// ENSRNOT0</t>
  </si>
  <si>
    <t>Prss16</t>
  </si>
  <si>
    <t>NM_001000930 // Olr520 // olfactory receptor 520 // 3q24 // 405250 /// ENSRNOT000000432</t>
  </si>
  <si>
    <t>Olr520</t>
  </si>
  <si>
    <t>NM_001109125 // RGD1564428 // similar to FLJ32921 protein // 18q11 // 498866 /// ENSRNO</t>
  </si>
  <si>
    <t>RGD1564428</t>
  </si>
  <si>
    <t xml:space="preserve">NM_001106569 // Psmd5 // proteasome (prosome, macropain) 26S subunit, non-ATPase, 5 // </t>
  </si>
  <si>
    <t>Psmd5</t>
  </si>
  <si>
    <t>NM_001002820 // Ggt6 // gamma-glutamyl transferase 6 // 10q24 // 408206 /// ENSRNOT0000</t>
  </si>
  <si>
    <t>Ggt6</t>
  </si>
  <si>
    <t>NM_001008947 // Vom1r34 // vomeronasal 1 receptor 34 // 1q12 // 494293 /// NM_001008942</t>
  </si>
  <si>
    <t>Vom1r34</t>
  </si>
  <si>
    <t>NM_001013085 // Snx10 // sorting nexin 10 // 4q24 // 297096 /// ENSRNOT00000016265 // S</t>
  </si>
  <si>
    <t>Snx10</t>
  </si>
  <si>
    <t>NM_012827 // Bmp4 // bone morphogenetic protein 4 // 15p14 // 25296 /// ENSRNOT00000012</t>
  </si>
  <si>
    <t>Bmp4</t>
  </si>
  <si>
    <t>NM_001135260 // Tmem167b // transmembrane protein 167B // 2q34 // 499690</t>
  </si>
  <si>
    <t>Tmem167b</t>
  </si>
  <si>
    <t>ENSRNOT00000016341 // Golga2 // golgin A2 // 3p11 // 64528 /// NM_022596 // Golga2 // g</t>
  </si>
  <si>
    <t>Golga2</t>
  </si>
  <si>
    <t xml:space="preserve">ENSRNOT00000065039 // LOC100359739 // F-box and leucine-rich repeat protein 13-like // </t>
  </si>
  <si>
    <t>LOC100359739</t>
  </si>
  <si>
    <t>NM_001004198 // Tbp // TATA box binding protein // 1q12 // 117526 /// ENSRNOT0000000203</t>
  </si>
  <si>
    <t>Tbp</t>
  </si>
  <si>
    <t>NM_001024325 // LOC500077 // similar to RIKEN cDNA 3110062M04 // 4q22 // 500077 /// ENS</t>
  </si>
  <si>
    <t>LOC500077</t>
  </si>
  <si>
    <t xml:space="preserve">ENSRNOT00000037202 // Fam131c // family with sequence similarity 131, member C // 5q36 </t>
  </si>
  <si>
    <t>Fam131c</t>
  </si>
  <si>
    <t>NM_031741 // Slc2a5 // solute carrier family 2 (facilitated glucose/fructose transporte</t>
  </si>
  <si>
    <t>Slc2a5</t>
  </si>
  <si>
    <t>NR_032272 // Mir380 // microRNA mir-380 // --- // 100314173</t>
  </si>
  <si>
    <t>Mir380</t>
  </si>
  <si>
    <t>ENSRNOT00000039850 // Mthfs // 5,10-methenyltetrahydrofolate synthetase (5-formyltetrah</t>
  </si>
  <si>
    <t>Mthfs</t>
  </si>
  <si>
    <t>NM_001162535 // Sh3d21 // SH3 domain containing 21 // 5q36 // 362598 /// ENSRNOT0000004</t>
  </si>
  <si>
    <t>Sh3d21</t>
  </si>
  <si>
    <t>NM_001107902 // Sox17 // SRY (sex determining region Y)-box 17 // 5q12 // 312936 /// EN</t>
  </si>
  <si>
    <t>Sox17</t>
  </si>
  <si>
    <t>NM_001134514 // Sestd1 // SEC14 and spectrin domains 1 // 3q23 // 295678 /// ENSRNOT000</t>
  </si>
  <si>
    <t>Sestd1</t>
  </si>
  <si>
    <t>NM_024140 // Nrgn // neurogranin // 8q21 // 64356 /// ENSRNOT00000014404 // Nrgn // neu</t>
  </si>
  <si>
    <t>Nrgn</t>
  </si>
  <si>
    <t>NM_001105768 // Kctd5 // potassium channel tetramerisation domain containing 5 // 10q12</t>
  </si>
  <si>
    <t>Kctd5</t>
  </si>
  <si>
    <t>ENSRNOT00000007597 // Ptprv // protein tyrosine phosphatase, receptor type, V // 13q1 /</t>
  </si>
  <si>
    <t>Ptprv</t>
  </si>
  <si>
    <t>BC161959 // RGD1562665 // similar to 1500031N24Rik protein // 7q34 // 362936 /// ENSRNO</t>
  </si>
  <si>
    <t>RGD1562665</t>
  </si>
  <si>
    <t>NR_037366 // Mir3574 // microRNA mir-3574 // --- // 100526589</t>
  </si>
  <si>
    <t>Mir3574</t>
  </si>
  <si>
    <t>NM_001191847 // Mfsd1 // major facilitator superfamily domain containing 1 // 2q31 // 3</t>
  </si>
  <si>
    <t>Mfsd1</t>
  </si>
  <si>
    <t>ENSRNOT00000024568 // Smarca5 // SWI/SNF related, matrix associated, actin dependent re</t>
  </si>
  <si>
    <t>Smarca5</t>
  </si>
  <si>
    <t>NM_001191778 // Aldh1l2 // aldehyde dehydrogenase 1 family, member L2 // 7q13 // 299699</t>
  </si>
  <si>
    <t>Aldh1l2</t>
  </si>
  <si>
    <t xml:space="preserve">NM_001107486 // Opa3 // optic atrophy 3 (human) // 1q21 // 308409 /// BC168945 // Opa3 </t>
  </si>
  <si>
    <t>Opa3</t>
  </si>
  <si>
    <t>NM_001108581 // Epc2 // enhancer of polycomb homolog 2 (Drosophila) // 3q12 // 362132</t>
  </si>
  <si>
    <t>Epc2</t>
  </si>
  <si>
    <t>ENSRNOT00000061114 // RT1-CE11 // RT1 class I, locus CE11 // 20p12 // 414791 /// ENSRNO</t>
  </si>
  <si>
    <t>NM_001108688 // Cda // cytidine deaminase // 5q36 // 362638 /// ENSRNOT00000021036 // C</t>
  </si>
  <si>
    <t>Cda</t>
  </si>
  <si>
    <t>NM_001013906 // Lhfpl5 // lipoma HMGIC fusion partner-like 5 // 20p12 // 294303 /// ENS</t>
  </si>
  <si>
    <t>Lhfpl5</t>
  </si>
  <si>
    <t>NM_001191596 // Usp46 // ubiquitin specific peptidase 46 // 14p11 // 289584 /// ENSRNOT</t>
  </si>
  <si>
    <t>Usp46</t>
  </si>
  <si>
    <t>NM_001162413 // Mocs2 // molybdenum cofactor synthesis 2 // 2q14 // 294753 /// ENSRNOT0</t>
  </si>
  <si>
    <t>Mocs2</t>
  </si>
  <si>
    <t>NM_001004274 // Igfbp4 // insulin-like growth factor binding protein 4 // 10q31 // 3606</t>
  </si>
  <si>
    <t>Igfbp4</t>
  </si>
  <si>
    <t>NM_001191071 // Mark4 // MAP/microtubule affinity-regulating kinase 4 // 1q21 // 680407</t>
  </si>
  <si>
    <t>Mark4</t>
  </si>
  <si>
    <t>NM_001013198 // Ddx50 // DEAD (Asp-Glu-Ala-Asp) box polypeptide 50 // 20q11 // 361848 /</t>
  </si>
  <si>
    <t>Ddx50</t>
  </si>
  <si>
    <t>NM_001106460 // Ptpn22 // protein tyrosine phosphatase, non-receptor type 22 (lymphoid)</t>
  </si>
  <si>
    <t>Ptpn22</t>
  </si>
  <si>
    <t>NM_001107991 // Lrrc38 // leucine rich repeat containing 38 // 5q36 // 313681 /// ENSRN</t>
  </si>
  <si>
    <t>Lrrc38</t>
  </si>
  <si>
    <t>ENSRNOT00000051028 // Mpdz // multiple PDZ domain protein // 5q31 // 29365 /// NM_01919</t>
  </si>
  <si>
    <t>Mpdz</t>
  </si>
  <si>
    <t>NM_001106404 // Slc30a5 // solute carrier family 30 (zinc transporter), member 5 // 2q1</t>
  </si>
  <si>
    <t>Slc30a5</t>
  </si>
  <si>
    <t>NM_001191591 // Gprc5c // G protein-coupled receptor, family C, group 5, member C // 10</t>
  </si>
  <si>
    <t>Gprc5c</t>
  </si>
  <si>
    <t>NM_001109587 // Pla2g2f // phospholipase A2, group IIF // 5q36 // 690388 /// ENSRNOT000</t>
  </si>
  <si>
    <t>Pla2g2f</t>
  </si>
  <si>
    <t>XM_001057715 // Tmem241 // transmembrane protein 241 // 18p13 // 680558 /// ENSRNOT0000</t>
  </si>
  <si>
    <t>Tmem241</t>
  </si>
  <si>
    <t>ENSRNOT00000020358 // LOC100364126 // sorting nexin 21-like // --- // 100364126 /// ENS</t>
  </si>
  <si>
    <t>LOC100364126</t>
  </si>
  <si>
    <t>NM_001108986 // Wibg // within bgcn homolog (Drosophila) // 7q11 // 366790 /// ENSRNOT0</t>
  </si>
  <si>
    <t>Wibg</t>
  </si>
  <si>
    <t>NR_037323 // Mir3085 // microRNA mir-3085 // --- // 100526566</t>
  </si>
  <si>
    <t>Mir3085</t>
  </si>
  <si>
    <t>ENSRNOT00000000742 // Hdac2 // histone deacetylase 2 // 20q12 // 84577 /// NM_053447 //</t>
  </si>
  <si>
    <t>Hdac2</t>
  </si>
  <si>
    <t>NM_001108038 // Zfyve26 // zinc finger, FYVE domain containing 26 // 6q24 // 314265 ///</t>
  </si>
  <si>
    <t>Zfyve26</t>
  </si>
  <si>
    <t>BC088860 // LOC501307 // similar to spermatogenesis associated glutamate (E)-rich prote</t>
  </si>
  <si>
    <t>LOC501307</t>
  </si>
  <si>
    <t>NM_001191723 // Taf1 // TAF1 RNA polymerase II, TATA box binding protein (TBP)-associat</t>
  </si>
  <si>
    <t>Taf1</t>
  </si>
  <si>
    <t>NM_001107401 // Nol4 // nucleolar protein 4 // 18p12 // 307553 /// ENSRNOT00000041125 /</t>
  </si>
  <si>
    <t>Nol4</t>
  </si>
  <si>
    <t>NM_001013074 // Pknox1 // PBX/knotted 1 homeobox 1 // 20p12 // 294322 /// ENSRNOT000000</t>
  </si>
  <si>
    <t>Pknox1</t>
  </si>
  <si>
    <t>NM_001106954 // RGD1561661 // similar to Ferritin light chain (Ferritin L subunit) // X</t>
  </si>
  <si>
    <t>RGD1561661</t>
  </si>
  <si>
    <t>NM_001000588 // Olr927 // olfactory receptor 927 // 7q11 // 366799 /// ENSRNOT000000507</t>
  </si>
  <si>
    <t>Olr927</t>
  </si>
  <si>
    <t xml:space="preserve">NM_022501 // Crip2 // cysteine-rich protein 2 // 6q32 // 338401 /// ENSRNOT00000006804 </t>
  </si>
  <si>
    <t>Crip2</t>
  </si>
  <si>
    <t>ENSRNOT00000010826 // Wbp2 // WW domain binding protein 2 // 10q32.3 // 192645 /// NM_1</t>
  </si>
  <si>
    <t>Wbp2</t>
  </si>
  <si>
    <t>ENSRNOT00000068076 // LOC100364908 // S100 calcium-binding protein, ventral prostate-li</t>
  </si>
  <si>
    <t>LOC100364908</t>
  </si>
  <si>
    <t>NM_173133 // Phax // phosphorylated adaptor for RNA export // 18q12.1 // 286917 /// ENS</t>
  </si>
  <si>
    <t>Phax</t>
  </si>
  <si>
    <t>ENSRNOT00000066038 // Adad2 // adenosine deaminase domain containing 2 // 19q12 // 6912</t>
  </si>
  <si>
    <t>Adad2</t>
  </si>
  <si>
    <t>NM_201562 // Rtn2 // reticulon 2 // 1q21 // 308410 /// ENSRNOT00000022528 // Rtn2 // re</t>
  </si>
  <si>
    <t>Rtn2</t>
  </si>
  <si>
    <t>NM_001025146 // Ndufs4 // NADH dehydrogenase (ubiquinone) Fe-S protein 4 // 2q14 // 499</t>
  </si>
  <si>
    <t>Ndufs4</t>
  </si>
  <si>
    <t>NM_001107327 // Abhd13 // abhydrolase domain containing 13 // 16q12.5 // 306630 /// ENS</t>
  </si>
  <si>
    <t>Abhd13</t>
  </si>
  <si>
    <t>NM_001024298 // Tmem174 // transmembrane protein 174 // 2q12 // 499516 /// ENSRNOT00000</t>
  </si>
  <si>
    <t>Tmem174</t>
  </si>
  <si>
    <t>NM_001135873 // Upf3b // UPF3 regulator of nonsense transcripts homolog B (yeast) // Xq</t>
  </si>
  <si>
    <t>Upf3b</t>
  </si>
  <si>
    <t>NM_001013201 // Gdap2 // ganglioside-induced differentiation-associated-protein 2 // 2q</t>
  </si>
  <si>
    <t>Gdap2</t>
  </si>
  <si>
    <t>NM_001008509 // Brd8 // bromodomain containing 8 // 18p12 // 291691 /// ENSRNOT00000048</t>
  </si>
  <si>
    <t>Brd8</t>
  </si>
  <si>
    <t>ENSRNOT00000002343 // Opa1 // optic atrophy 1 homolog (human) // 11q22 // 171116 /// NM</t>
  </si>
  <si>
    <t>Opa1</t>
  </si>
  <si>
    <t>NM_001134603 // RGD1560846 // similar to hypothetical protein MGC40178 // 12p11 // 4981</t>
  </si>
  <si>
    <t>RGD1560846</t>
  </si>
  <si>
    <t>NM_001106753 // Cpsf2 // cleavage and polyadenylation specific factor 2, 100kDa // 6q32</t>
  </si>
  <si>
    <t>Cpsf2</t>
  </si>
  <si>
    <t>NM_001195471 // LOC497860 // similar to RIKEN cDNA 4930517K11 // 10q11 // 497860 /// EN</t>
  </si>
  <si>
    <t>LOC497860</t>
  </si>
  <si>
    <t>NM_001108156 // Itga11 // integrin, alpha 11 // 8q24 // 315744 /// ENSRNOT00000008971 /</t>
  </si>
  <si>
    <t>Itga11</t>
  </si>
  <si>
    <t>NM_001025411 // Dnaja4 // DnaJ (Hsp40) homolog, subfamily A, member 4 // 8q24 // 300721</t>
  </si>
  <si>
    <t>Dnaja4</t>
  </si>
  <si>
    <t>ENSRNOT00000033285 // Tmem54 // transmembrane protein 54 // 5q36 // 362605 /// NM_00103</t>
  </si>
  <si>
    <t>Tmem54</t>
  </si>
  <si>
    <t>NM_001108457 // Ppil4 // peptidylprolyl isomerase (cyclophilin)-like 4 // 1p13 // 36144</t>
  </si>
  <si>
    <t>Ppil4</t>
  </si>
  <si>
    <t>NR_031865 // Mir124-3 // microRNA mir-124-3 // --- // 100314155</t>
  </si>
  <si>
    <t>Mir124-3</t>
  </si>
  <si>
    <t>ENSRNOT00000012721 // Dcaf17 // DDB1 and CUL4 associated factor 17 // 3q21 // 499807 //</t>
  </si>
  <si>
    <t>Dcaf17</t>
  </si>
  <si>
    <t xml:space="preserve">NM_001107592 // Loxl4 // lysyl oxidase-like 4 // 1q54 // 309380 /// ENSRNOT00000021144 </t>
  </si>
  <si>
    <t>Loxl4</t>
  </si>
  <si>
    <t>NM_001012232 // Rnase17 // ribonuclease 17 // 15p14 // 497195 /// ENSRNOT00000048941 //</t>
  </si>
  <si>
    <t>Rnase17</t>
  </si>
  <si>
    <t>NM_214458 // Phactr2 // phosphatase and actin regulator 2 // 1p13 // 308291 /// ENSRNOT</t>
  </si>
  <si>
    <t>Phactr2</t>
  </si>
  <si>
    <t>ENSRNOT00000001527 // Glp1r // glucagon-like peptide 1 receptor // 20p12 // 25051 /// N</t>
  </si>
  <si>
    <t>Glp1r</t>
  </si>
  <si>
    <t xml:space="preserve">NM_001108919 // Ern2 // endoplasmic reticulum to nucleus signaling 2 // 1q36 // 365363 </t>
  </si>
  <si>
    <t>Ern2</t>
  </si>
  <si>
    <t>ENSRNOT00000019415 // Il1r2 // interleukin 1 receptor, type II // 9q21 // 117022 /// NM</t>
  </si>
  <si>
    <t>Il1r2</t>
  </si>
  <si>
    <t xml:space="preserve">NM_001191775 // Macc1 // metastasis associated in colon cancer 1 // 6q33 // 314539 /// </t>
  </si>
  <si>
    <t>Macc1</t>
  </si>
  <si>
    <t>ENSRNOT00000015086 // Ubr1 // ubiquitin protein ligase E3 component n-recognin 1 // 3q3</t>
  </si>
  <si>
    <t>Ubr1</t>
  </si>
  <si>
    <t>NM_001106320 // Ppfia1 // protein tyrosine phosphatase, receptor type, f polypeptide (P</t>
  </si>
  <si>
    <t>Ppfia1</t>
  </si>
  <si>
    <t>NM_001106735 // Klhl28 // kelch-like 28 (Drosophila) // 6q24 // 299103 /// ENSRNOT00000</t>
  </si>
  <si>
    <t>Klhl28</t>
  </si>
  <si>
    <t>ENSRNOT00000002043 // Kptn // kaptin (actin binding protein) // 1q21 // 308107 /// NM_0</t>
  </si>
  <si>
    <t>Kptn</t>
  </si>
  <si>
    <t>NM_022616 // Sept7 // septin 7 // 8q13 // 64551 /// NM_001113740 // Sept7 // septin 7 /</t>
  </si>
  <si>
    <t>NM_022239 // Nmu // neuromedin U // 14p22-p11 // 63887 /// ENSRNOT00000002941 // Nmu //</t>
  </si>
  <si>
    <t>Nmu</t>
  </si>
  <si>
    <t>NM_001191561 // Ltbp3 // latent transforming growth factor beta binding protein 3 // 1q</t>
  </si>
  <si>
    <t>Ltbp3</t>
  </si>
  <si>
    <t>XR_085679 // LOC100360591 // guanine nucleotide-binding protein, beta-1 subunit-like //</t>
  </si>
  <si>
    <t>LOC100360591</t>
  </si>
  <si>
    <t>NM_173142 // Stk16 // serine/threonine kinase 16 // 9q33 // 286927 /// ENSRNOT000000261</t>
  </si>
  <si>
    <t>Stk16</t>
  </si>
  <si>
    <t>NM_053603 // Clic5 // chloride intracellular channel 5 // 9q12 // 94272 /// ENSRNOT0000</t>
  </si>
  <si>
    <t>Clic5</t>
  </si>
  <si>
    <t>NM_001107664 // Hps3 // Hermansky-Pudlak syndrome 3 homolog (human) // 2q24 // 310288</t>
  </si>
  <si>
    <t>Hps3</t>
  </si>
  <si>
    <t>NM_001034007 // Ncoa4 // nuclear receptor coactivator 4 // 16p16 // 619385 /// ENSRNOT0</t>
  </si>
  <si>
    <t>Ncoa4</t>
  </si>
  <si>
    <t>NM_001109266 // RGD1564163 // similar to RIKEN cDNA 1700025K23 // 5q36 // 500554 /// EN</t>
  </si>
  <si>
    <t>RGD1564163</t>
  </si>
  <si>
    <t>NM_001106488 // Mtch2 // mitochondrial carrier 2 // 3q24 // 295922 /// ENSRNOT000000118</t>
  </si>
  <si>
    <t>Mtch2</t>
  </si>
  <si>
    <t>NM_138529 // Nav2 // neuron navigator 2 // 1q22 // 171563 /// ENSRNOT00000046529 // Nav</t>
  </si>
  <si>
    <t>Nav2</t>
  </si>
  <si>
    <t>NR_032131 // Mir382 // microRNA mir-382 // --- // 100314085</t>
  </si>
  <si>
    <t>Mir382</t>
  </si>
  <si>
    <t>NM_139109 // Xab2 // XPA binding protein 2 // 12p12 // 245976 /// ENSRNOT00000001309 //</t>
  </si>
  <si>
    <t>Xab2</t>
  </si>
  <si>
    <t>NR_031899 // Mir181b-1 // microRNA mir-181b-1 // --- // 100314040</t>
  </si>
  <si>
    <t>Mir181b-1</t>
  </si>
  <si>
    <t xml:space="preserve">ENSRNOT00000068674 // Nfkb1 // nuclear factor of kappa light polypeptide gene enhancer </t>
  </si>
  <si>
    <t>Nfkb1</t>
  </si>
  <si>
    <t>ENSRNOT00000068594 // Zfhx3 // zinc finger homeobox 3 // 19q12 // 307829</t>
  </si>
  <si>
    <t>Zfhx3</t>
  </si>
  <si>
    <t>NM_001105864 // Scarf2 // scavenger receptor class F, member 2 // 11q23 // 287949 /// E</t>
  </si>
  <si>
    <t>Scarf2</t>
  </si>
  <si>
    <t xml:space="preserve">NM_001025404 // Ceacam11 // carcinoembryonic antigen-related cell adhesion molecule 11 </t>
  </si>
  <si>
    <t>Ceacam11</t>
  </si>
  <si>
    <t>ENSRNOT00000006855 // Surf4 // surfeit 4 // 3p12 // 619346 /// ENSRNOT00000006855 // Su</t>
  </si>
  <si>
    <t>NM_001123352 // Abhd10 // abhydrolase domain containing 10 // 11q21 // 303953 /// ENSRN</t>
  </si>
  <si>
    <t>Abhd10</t>
  </si>
  <si>
    <t>NM_130431 // Hspb2 // heat shock protein beta 2 // 8q23 // 161476 /// ENSRNOT0000001396</t>
  </si>
  <si>
    <t>Hspb2</t>
  </si>
  <si>
    <t>NM_001108367 // Smek2 // SMEK homolog 2, suppressor of mek1 (Dictyostelium) // 14q22 //</t>
  </si>
  <si>
    <t>Smek2</t>
  </si>
  <si>
    <t>NM_001108086 // Eea1 // early endosome antigen 1 // 7q13 // 314764 /// ENSRNOT000000297</t>
  </si>
  <si>
    <t>Eea1</t>
  </si>
  <si>
    <t>NM_001106325 // Cd248 // CD248 molecule, endosialin // 1q43 // 293669 /// ENSRNOT000000</t>
  </si>
  <si>
    <t>Cd248</t>
  </si>
  <si>
    <t>NM_017328 // Pgam2 // phosphoglycerate mutase 2 (muscle) // 14q21-q22 // 24959 /// ENSR</t>
  </si>
  <si>
    <t>Pgam2</t>
  </si>
  <si>
    <t>BC089922 // Cc2d1b // coiled-coil and C2 domain containing 1B // 5q35 // 313478 /// FQ2</t>
  </si>
  <si>
    <t>Cc2d1b</t>
  </si>
  <si>
    <t xml:space="preserve">ENSRNOT00000013816 // Sh3rf1 // SH3 domain containing ring finger 1 // 16p12 // 306417 </t>
  </si>
  <si>
    <t>Sh3rf1</t>
  </si>
  <si>
    <t>ENSRNOT00000008391 // RGD1310877 // similar to RIKEN cDNA 1810063B07 gene // 15p16 // 3</t>
  </si>
  <si>
    <t>RGD1310877</t>
  </si>
  <si>
    <t>NM_001108583 // Bbs5 // Bardet-Biedl syndrome 5 // 3q21 // 362142 /// ENSRNOT0000000939</t>
  </si>
  <si>
    <t>Bbs5</t>
  </si>
  <si>
    <t>NM_031321 // Slit3 // slit homolog 3 (Drosophila) // 10q12 // 83467 /// ENSRNOT00000009</t>
  </si>
  <si>
    <t>Slit3</t>
  </si>
  <si>
    <t>ENSRNOT00000057533 // LOC100359505 // 40S ribosomal protein S21-like // --- // 10035950</t>
  </si>
  <si>
    <t>LOC100359505</t>
  </si>
  <si>
    <t>XM_002728193 // LOC100361909 // eosinophil-associated ribonuclease 3-like // --- // 100</t>
  </si>
  <si>
    <t>LOC100361909</t>
  </si>
  <si>
    <t xml:space="preserve">ENSRNOT00000038653 // Dcaf12l1 // DDB1 and CUL4 associated factor 12-like 1 // Xq11 // </t>
  </si>
  <si>
    <t>Dcaf12l1</t>
  </si>
  <si>
    <t>XM_001053561 // Tctn3 // tectonic family member 3 // 1q54 // 309486 /// ENSRNOT00000020</t>
  </si>
  <si>
    <t>Tctn3</t>
  </si>
  <si>
    <t>BC160914 // RGD1564955 // similar to fibrous sheath interacting protein 2 // Xq35 // 50</t>
  </si>
  <si>
    <t>RGD1564955</t>
  </si>
  <si>
    <t>ENSRNOT00000001722 // Gpn3 // GPN-loop GTPase 3 // 12q16 // 360810 /// NM_201991 // Gpn</t>
  </si>
  <si>
    <t>Gpn3</t>
  </si>
  <si>
    <t>NM_001008760 // Krt28 // keratin 28 // 10q32.1 // 360623 /// ENSRNOT00000044206 // Krt2</t>
  </si>
  <si>
    <t>Krt28</t>
  </si>
  <si>
    <t xml:space="preserve">NM_022186 // Nrbf2 // nuclear receptor binding factor 2 // 20p11 // 58839 /// AB024930 </t>
  </si>
  <si>
    <t>Nrbf2</t>
  </si>
  <si>
    <t>NM_001191964 // Mfap1a // microfibrillar-associated protein 1A // 3q35 // 499878</t>
  </si>
  <si>
    <t>Mfap1a</t>
  </si>
  <si>
    <t>NM_001195505 // Srsf5 // serine/arginine-rich splicing factor 5 // 6q24 // 29667 /// EN</t>
  </si>
  <si>
    <t>Srsf5</t>
  </si>
  <si>
    <t>NM_001024290 // Gal3st3 // galactose-3-O-sulfotransferase 3 // 1q43 // 499302 /// ENSRN</t>
  </si>
  <si>
    <t>Gal3st3</t>
  </si>
  <si>
    <t xml:space="preserve">ENSRNOT00000059494 // Slc17a4 // solute carrier family 17 (sodium phosphate), member 4 </t>
  </si>
  <si>
    <t>Slc17a4</t>
  </si>
  <si>
    <t>NM_001191052 // Tcf7l2 // transcription factor 7-like 2 (T-cell specific, HMG-box) // 1</t>
  </si>
  <si>
    <t>Tcf7l2</t>
  </si>
  <si>
    <t>ENSRNOT00000066742 // Ppih // peptidylprolyl isomerase H (cyclophilin H) // 5q36 // 366</t>
  </si>
  <si>
    <t>Ppih</t>
  </si>
  <si>
    <t>NM_133323 // Zfp111 // zinc finger protein 111 // 1q21 // 170849 /// ENSRNOT00000051473</t>
  </si>
  <si>
    <t>Zfp111</t>
  </si>
  <si>
    <t>NM_012547 // Drd2 // dopamine receptor D2 // 8q24 // 24318 /// ENSRNOT00000064281 // Dr</t>
  </si>
  <si>
    <t>Drd2</t>
  </si>
  <si>
    <t>ENSRNOT00000056836 // Ybx2 // Y box binding protein 2 // 10q24 // 303250 /// ENSRNOT000</t>
  </si>
  <si>
    <t>Ybx2</t>
  </si>
  <si>
    <t>ENSRNOT00000047422 // LOC100364396 // ribosomal protein L37-like // --- // 100364396 //</t>
  </si>
  <si>
    <t>LOC100364396</t>
  </si>
  <si>
    <t>NM_001014275 // Tceal8 // transcription elongation factor A (SII)-like 8 // Xq35 // 367</t>
  </si>
  <si>
    <t>Tceal8</t>
  </si>
  <si>
    <t>ENSRNOT00000038697 // H1f0 // H1 histone family, member 0 // 7q34 // 24437 /// NM_01257</t>
  </si>
  <si>
    <t>H1f0</t>
  </si>
  <si>
    <t>ENSRNOT00000065518 // Zfp639 // zinc finger protein 639 // --- // 683504</t>
  </si>
  <si>
    <t>Zfp639</t>
  </si>
  <si>
    <t>NM_001025647 // Poc5 // POC5 centriolar protein homolog (Chlamydomonas) // 2q12 // 2946</t>
  </si>
  <si>
    <t>Poc5</t>
  </si>
  <si>
    <t>BC162000 // LOC302022 // similar to nidogen 2 protein // --- // 302022</t>
  </si>
  <si>
    <t xml:space="preserve">NM_001107426 // Psmd7 // proteasome (prosome, macropain) 26S subunit, non-ATPase, 7 // </t>
  </si>
  <si>
    <t>Psmd7</t>
  </si>
  <si>
    <t>NM_139102 // Dmgdh // dimethylglycine dehydrogenase // 2q12 // 245961 /// ENSRNOT000000</t>
  </si>
  <si>
    <t>Dmgdh</t>
  </si>
  <si>
    <t>ENSRNOT00000034025 // Scn11a // sodium channel, voltage-gated, type XI, alpha subunit /</t>
  </si>
  <si>
    <t>Scn11a</t>
  </si>
  <si>
    <t>NR_031770 // Mir301a // microRNA mir-301a // --- // 100314217</t>
  </si>
  <si>
    <t>Mir301a</t>
  </si>
  <si>
    <t>NM_001014142 // Ufsp2 // UFM1-specific peptidase 2 // 16q11 // 361151 /// ENSRNOT000000</t>
  </si>
  <si>
    <t>Ufsp2</t>
  </si>
  <si>
    <t>NM_031599 // Eif2ak3 // eukaryotic translation initiation factor 2 alpha kinase 3 // 4q</t>
  </si>
  <si>
    <t>Eif2ak3</t>
  </si>
  <si>
    <t>ENSRNOT00000038247 // Epb41l4a // erythrocyte membrane protein band 4.1 like 4A // 18p1</t>
  </si>
  <si>
    <t>Epb41l4a</t>
  </si>
  <si>
    <t>NM_001108898 // Ddx28 // DEAD (Asp-Glu-Ala-Asp) box polypeptide 28 // 19q12 // 364995 /</t>
  </si>
  <si>
    <t>Ddx28</t>
  </si>
  <si>
    <t>NM_203470 // Mrgprg // MAS-related GPR, member G // 1q41 // 309133 /// ENSRNOT000000281</t>
  </si>
  <si>
    <t>Mrgprg</t>
  </si>
  <si>
    <t>NM_001107662 // Phc3 // polyhomeotic homolog 3 (Drosophila) // 2q24 // 310258 /// ENSRN</t>
  </si>
  <si>
    <t>Phc3</t>
  </si>
  <si>
    <t>NM_001024800 // Tmx1 // thioredoxin-related transmembrane protein 1 // 6q24 // 362751 /</t>
  </si>
  <si>
    <t>Tmx1</t>
  </si>
  <si>
    <t>NM_001109506 // Elmod2 // ELMO/CED-12 domain containing 2 // 19q11 // 688581 /// ENSRNO</t>
  </si>
  <si>
    <t>Elmod2</t>
  </si>
  <si>
    <t xml:space="preserve">NM_031819 // Fat1 // FAT tumor suppressor homolog 1 (Drosophila) // 16q11 // 83720 /// </t>
  </si>
  <si>
    <t>Fat1</t>
  </si>
  <si>
    <t>NM_001191106 // Tex12 // testis expressed 12 // 8q23 // 690393 /// ENSRNOT00000013014 /</t>
  </si>
  <si>
    <t>Tex12</t>
  </si>
  <si>
    <t>NM_001106193 // Trappc2l // trafficking protein particle complex 2-like // 19q12 // 292</t>
  </si>
  <si>
    <t>Trappc2l</t>
  </si>
  <si>
    <t>ENSRNOT00000057260 // Myh8 // myosin, heavy chain 8, skeletal muscle, perinatal // 10q2</t>
  </si>
  <si>
    <t>Myh8</t>
  </si>
  <si>
    <t>NM_022855 // Csnk1g3 // casein kinase 1, gamma 3 // 18q11 // 64823 /// ENSRNOT000000227</t>
  </si>
  <si>
    <t>Csnk1g3</t>
  </si>
  <si>
    <t>NM_001105874 // Mylk // myosin light chain kinase // 11q22 // 288057 /// ENSRNOT0000006</t>
  </si>
  <si>
    <t>Mylk</t>
  </si>
  <si>
    <t xml:space="preserve">ENSRNOT00000004578 // Cacng5 // calcium channel, voltage-dependent, gamma subunit 5 // </t>
  </si>
  <si>
    <t>Cacng5</t>
  </si>
  <si>
    <t>ENSRNOT00000013882 // LOC689962 // hypothetical protein LOC689962 // 10q26 // 689962 //</t>
  </si>
  <si>
    <t>LOC689962</t>
  </si>
  <si>
    <t>ENSRNOT00000017317 // Trhr2 // thyrotropin releasing hormone receptor 2 // 19q12 // 252</t>
  </si>
  <si>
    <t>Trhr2</t>
  </si>
  <si>
    <t xml:space="preserve">NM_001008967 // Vom1r63 // vomeronasal 1 receptor 63 // 1q12 // 494311 /// AY510345 // </t>
  </si>
  <si>
    <t>Vom1r63</t>
  </si>
  <si>
    <t>NM_001013048 // Igfbp7 // insulin-like growth factor binding protein 7 // 14p11 // 2895</t>
  </si>
  <si>
    <t>Igfbp7</t>
  </si>
  <si>
    <t>NM_024139 // Chp // calcium binding protein p22 // 3q35 // 64152 /// BC062029 // Chp //</t>
  </si>
  <si>
    <t>Chp</t>
  </si>
  <si>
    <t>ENSRNOT00000018246 // Cdh6 // cadherin 6 // 2q16 // 25409 /// NM_012927 // Cdh6 // cadh</t>
  </si>
  <si>
    <t>Cdh6</t>
  </si>
  <si>
    <t>ENSRNOT00000008987 // Cd302 // CD302 molecule // 3q21 // 295629 /// NM_001013916 // Cd3</t>
  </si>
  <si>
    <t>Cd302</t>
  </si>
  <si>
    <t>ENSRNOT00000055281 // Nfe2 // nuclear factor, erythroid derived 2 // 7q36 // 366998</t>
  </si>
  <si>
    <t>Nfe2</t>
  </si>
  <si>
    <t>ENSRNOT00000064810 // LOC100363412 // rCG61302-like // --- // 100363412 /// ENSRNOT0000</t>
  </si>
  <si>
    <t>LOC100363412</t>
  </si>
  <si>
    <t>XM_002725690 // LOC100361528 // thymosin, beta 4-like // --- // 100361528</t>
  </si>
  <si>
    <t>LOC100361528</t>
  </si>
  <si>
    <t>NM_001107903 // Tmem68 // transmembrane protein 68 // 5q12 // 312946 /// ENSRNOT0000001</t>
  </si>
  <si>
    <t>Tmem68</t>
  </si>
  <si>
    <t>NM_139043 // Exoc8 // exocyst complex component 8 // 19q12 // 245709 /// ENSRNOT0000002</t>
  </si>
  <si>
    <t>Exoc8</t>
  </si>
  <si>
    <t>NM_001109377 // Clec5a // C-type lectin domain family 5, member A // 4q22 // 679787 ///</t>
  </si>
  <si>
    <t>Clec5a</t>
  </si>
  <si>
    <t>NM_001001362 // Olr1059 // olfactory receptor 1059 // 7q11 // 288831 /// ENSRNOT0000004</t>
  </si>
  <si>
    <t>Olr1059</t>
  </si>
  <si>
    <t>NM_001173527 // Ndnl2 // necdin-like 2 // 1q22 // 309259 /// ENSRNOT00000022069 // Ndnl</t>
  </si>
  <si>
    <t>Ndnl2</t>
  </si>
  <si>
    <t>NM_001106367 // Sorcs3 // sortilin-related VPS10 domain containing receptor 3 // 1q54-q</t>
  </si>
  <si>
    <t>Sorcs3</t>
  </si>
  <si>
    <t>NM_024376 // Gja3 // gap junction protein, alpha 3 // 15p12 // 79217 /// ENSRNOT0000001</t>
  </si>
  <si>
    <t>Gja3</t>
  </si>
  <si>
    <t>ENSRNOT00000005144 // Slc25a11 // solute carrier family 25 (mitochondrial carrier; oxog</t>
  </si>
  <si>
    <t>Slc25a11</t>
  </si>
  <si>
    <t>NM_001000759 // Olr336 // olfactory receptor 336 // 1q43 // 405032 /// ENSRNOT000000286</t>
  </si>
  <si>
    <t>Olr336</t>
  </si>
  <si>
    <t>NM_001134508 // RGD1307603 // similar to hypothetical protein MGC37914 // 1q42 // 29365</t>
  </si>
  <si>
    <t>RGD1307603</t>
  </si>
  <si>
    <t>NM_017266 // Ldhc // lactate dehydrogenase C // 1q22 // 29634 /// ENSRNOT00000017851 //</t>
  </si>
  <si>
    <t>Ldhc</t>
  </si>
  <si>
    <t>NM_001191790 // Spryd3 // SPRY domain containing 3 // 7q36 // 315327 /// ENSRNOT0000005</t>
  </si>
  <si>
    <t>Spryd3</t>
  </si>
  <si>
    <t>XM_002727573 // Fam155b // family with sequence similarity 155, member B // Xq31 // 688</t>
  </si>
  <si>
    <t>Fam155b</t>
  </si>
  <si>
    <t>XM_001079424 // Acsf3 // acyl-CoA synthetase family member 3 // 19q12 // 498962 /// ENS</t>
  </si>
  <si>
    <t>Acsf3</t>
  </si>
  <si>
    <t>NM_001000694 // Olr16 // olfactory receptor 16 // 1q32 // 404899 /// ENSRNOT00000052199</t>
  </si>
  <si>
    <t>Olr16</t>
  </si>
  <si>
    <t xml:space="preserve">NM_020081 // Cd86 // CD86 molecule // 11q22 // 56822 /// ENSRNOT00000003129 // Cd86 // </t>
  </si>
  <si>
    <t>Cd86</t>
  </si>
  <si>
    <t>NM_053524 // Nox4 // NADPH oxidase 4 // 1q32 // 85431 /// ENSRNOT00000018990 // Nox4 //</t>
  </si>
  <si>
    <t>Nox4</t>
  </si>
  <si>
    <t>NM_001270388 // LOC100360619 // ribosomal protein L28-like // --- // 100360619</t>
  </si>
  <si>
    <t>LOC100360619</t>
  </si>
  <si>
    <t>NM_001108854 // Ikbke // inhibitor of kappa light polypeptide gene enhancer in B-cells,</t>
  </si>
  <si>
    <t>Ikbke</t>
  </si>
  <si>
    <t>NM_001000169 // Olr157 // olfactory receptor 157 // 1q32 // 293304 /// ENSRNOT000000231</t>
  </si>
  <si>
    <t>Olr157</t>
  </si>
  <si>
    <t>NM_001000933 // Olr490 // olfactory receptor 490 // 3q24 // 405253</t>
  </si>
  <si>
    <t>Olr490</t>
  </si>
  <si>
    <t>XM_003750419 // LOC689178 // hypothetical protein LOC689178 // --- // 689178</t>
  </si>
  <si>
    <t>LOC689178</t>
  </si>
  <si>
    <t>NR_037336 // Mir3556a // microRNA mir-3556a // --- // 100526573</t>
  </si>
  <si>
    <t>Mir3556a</t>
  </si>
  <si>
    <t>NM_001177863 // LOC100360244 // LRRGT00053-like // --- // 100360244 /// ENSRNOT00000045</t>
  </si>
  <si>
    <t>LOC100360244</t>
  </si>
  <si>
    <t>NM_001115029 // Lekr1 // leucine, glutamate and lysine rich 1 // 2q31 // 361953 /// ENS</t>
  </si>
  <si>
    <t>Lekr1</t>
  </si>
  <si>
    <t>NM_001168650 // Sox12 // SRY (sex determining region Y)-box 12 // 3q41 // 689988 /// EN</t>
  </si>
  <si>
    <t>Sox12</t>
  </si>
  <si>
    <t>ENSRNOT00000017246 // Kcnh8 // potassium voltage-gated channel, subfamily H (eag-relate</t>
  </si>
  <si>
    <t>Kcnh8</t>
  </si>
  <si>
    <t>NM_001109235 // Plekha8 // pleckstrin homology domain containing, family A (phosphoinos</t>
  </si>
  <si>
    <t>Plekha8</t>
  </si>
  <si>
    <t xml:space="preserve">NM_001109137 // Tulp4 // tubby like protein 4 // 1q11 // 499016 /// ENSRNOT00000024412 </t>
  </si>
  <si>
    <t>Tulp4</t>
  </si>
  <si>
    <t>XM_001070032 // Ldlrad2 // low density lipoprotein receptor class A domain containing 2</t>
  </si>
  <si>
    <t>Ldlrad2</t>
  </si>
  <si>
    <t>NM_001006968 // Tsen34 // tRNA splicing endonuclease 34 homolog (S. cerevisiae) // 1q12</t>
  </si>
  <si>
    <t>Tsen34</t>
  </si>
  <si>
    <t>NM_001135603 // Celf5 // CUGBP, Elav-like family member 5 // 7q11 // 314647 /// ENSRNOT</t>
  </si>
  <si>
    <t>Celf5</t>
  </si>
  <si>
    <t xml:space="preserve">ENSRNOT00000026277 // Ubqln1 // ubiquilin 1 // 17p14 // 114590 /// NM_053747 // Ubqln1 </t>
  </si>
  <si>
    <t>Ubqln1</t>
  </si>
  <si>
    <t>NM_001108918 // Lyrm1 // LYR motif containing 1 // 1q35 // 365361 /// ENSRNOT0000003367</t>
  </si>
  <si>
    <t>Lyrm1</t>
  </si>
  <si>
    <t>NM_001108176 // Zic4 // Zic family member 4 // 8q31 // 315882 /// ENSRNOT00000056562 //</t>
  </si>
  <si>
    <t>Zic4</t>
  </si>
  <si>
    <t>NM_001109252 // Tatdn2 // TatD DNase domain containing 2 // 4q42 // 500295 /// ENSRNOT0</t>
  </si>
  <si>
    <t>Tatdn2</t>
  </si>
  <si>
    <t>NM_053508 // Tekt1 // tektin 1 // 10q24 // 85270 /// ENSRNOT00000066740 // Tekt1 // tek</t>
  </si>
  <si>
    <t>Tekt1</t>
  </si>
  <si>
    <t>NM_001000844 // Olr818 // olfactory receptor 818 // 4q23 // 405133 /// ENSRNOT000000072</t>
  </si>
  <si>
    <t>Olr818</t>
  </si>
  <si>
    <t>NM_001107584 // Ranbp6 // RAN binding protein 6 // 1q52 // 309326 /// ENSRNOT0000003939</t>
  </si>
  <si>
    <t>Ranbp6</t>
  </si>
  <si>
    <t>ENSRNOT00000033024 // LOC687082 // similar to olfactory receptor 508 // --- // 687082</t>
  </si>
  <si>
    <t>LOC687082</t>
  </si>
  <si>
    <t>NM_172064 // Prpg1 // proline-rich proteoglycan 1 // 4q42 // 257652 /// ENSRNOT00000013</t>
  </si>
  <si>
    <t>Prpg1</t>
  </si>
  <si>
    <t>NM_001033999 // Rpap1 // RNA polymerase II associated protein 1 // 3q35 // 311338 /// E</t>
  </si>
  <si>
    <t>Rpap1</t>
  </si>
  <si>
    <t>NM_152848 // Ly49i2 // Ly49 inhibitory receptor 2 // 4q42 // 260324 /// AY115572 // Ly4</t>
  </si>
  <si>
    <t>Ly49i2</t>
  </si>
  <si>
    <t>XM_002726690 // LOC679715 // similar to ribosomal protein L13 // 6q16 // 679715</t>
  </si>
  <si>
    <t>LOC679715</t>
  </si>
  <si>
    <t>NM_001129776 // Wfikkn1 // WAP, follistatin/kazal, immunoglobulin, kunitz and netrin do</t>
  </si>
  <si>
    <t>Wfikkn1</t>
  </si>
  <si>
    <t>BC089225 // Fam26e // family with sequence similarity 26, member E // 20q11 // 294431 /</t>
  </si>
  <si>
    <t>Fam26e</t>
  </si>
  <si>
    <t>ENSRNOT00000061201 // Dbh // dopamine beta-hydroxylase (dopamine beta-monooxygenase) //</t>
  </si>
  <si>
    <t>Dbh</t>
  </si>
  <si>
    <t>NR_032751 // Mir653 // microRNA mir-653 // --- // 100314179</t>
  </si>
  <si>
    <t>Mir653</t>
  </si>
  <si>
    <t>NM_001007718 // ste2 // estrogen sulfotransferase // 14p21 // 360268 /// ENSRNOT0000000</t>
  </si>
  <si>
    <t>ste2</t>
  </si>
  <si>
    <t>NM_133582 // Blcap // bladder cancer associated protein homolog (human) // 3q42 // 1711</t>
  </si>
  <si>
    <t>Blcap</t>
  </si>
  <si>
    <t>BC079134 // Ube2e2 // ubiquitin-conjugating enzyme E2E 2 // 15p16 // 361013</t>
  </si>
  <si>
    <t>NM_001105744 // Eif2ak4 // eukaryotic translation initiation factor 2 alpha kinase 4 //</t>
  </si>
  <si>
    <t>Eif2ak4</t>
  </si>
  <si>
    <t>ENSRNOT00000003391 // Insig2 // insulin induced gene 2 // 13q11 // 288985 /// NM_178091</t>
  </si>
  <si>
    <t>Insig2</t>
  </si>
  <si>
    <t>NM_001024886 // Dcun1d3 // DCN1, defective in cullin neddylation 1, domain containing 3</t>
  </si>
  <si>
    <t>Dcun1d3</t>
  </si>
  <si>
    <t>NM_001134618 // RGD1561852 // similar to Protein C20orf29 // 3q36 // 499893 /// ENSRNOT</t>
  </si>
  <si>
    <t>RGD1561852</t>
  </si>
  <si>
    <t xml:space="preserve">NM_001107650 // Ercc8 // excision repair cross-complementing rodent repair deficiency, </t>
  </si>
  <si>
    <t>Ercc8</t>
  </si>
  <si>
    <t>ENSRNOT00000026182 // Dll3 // delta-like 3 (Drosophila) // 1q21 // 114125 /// NM_053666</t>
  </si>
  <si>
    <t>Dll3</t>
  </si>
  <si>
    <t>NM_001108351 // Sertad4 // SERTA domain containing 4 // 13q27 // 360899 /// ENSRNOT0000</t>
  </si>
  <si>
    <t>Sertad4</t>
  </si>
  <si>
    <t>NM_020305 // Adam4 // a disintegrin and metalloprotease domain 4 // 6q24 // 57022 /// E</t>
  </si>
  <si>
    <t>Adam4</t>
  </si>
  <si>
    <t>NM_080905 // Siah1a // seven in absentia 1A // 19p11 // 140941 /// ENSRNOT00000020329 /</t>
  </si>
  <si>
    <t>Siah1a</t>
  </si>
  <si>
    <t>NM_138877 // Cyb5r3 // cytochrome b5 reductase 3 // 7q34 // 25035 /// ENSRNOT0000006470</t>
  </si>
  <si>
    <t>Cyb5r3</t>
  </si>
  <si>
    <t>NM_001169115 // RGD1309765 // similar to hypothetical protein // 16q11 // 290746 /// EN</t>
  </si>
  <si>
    <t>RGD1309765</t>
  </si>
  <si>
    <t>NM_001030026 // Ifi30 // interferon gamma inducible protein 30 // 16p14 // 290644 /// E</t>
  </si>
  <si>
    <t>Ifi30</t>
  </si>
  <si>
    <t xml:space="preserve">NM_001106725 // Agr2 // anterior gradient 2 homolog (Xenopus laevis) // 6q16 // 298961 </t>
  </si>
  <si>
    <t>Agr2</t>
  </si>
  <si>
    <t>NM_019297 // Chrnb2 // cholinergic receptor, nicotinic, beta 2 (neuronal) // 2q34 // 54</t>
  </si>
  <si>
    <t>Chrnb2</t>
  </si>
  <si>
    <t>BC160875 // Tex9 // testis expressed 9 // 8q24 // 300822 /// ENSRNOT00000064388 // Tex9</t>
  </si>
  <si>
    <t>Tex9</t>
  </si>
  <si>
    <t>ENSRNOT00000012101 // Atp6v1d // ATPase, H+ transporting, lysosomal V1 subunit D // 6q2</t>
  </si>
  <si>
    <t>Atp6v1d</t>
  </si>
  <si>
    <t>NM_001000107 // Olr1662 // olfactory receptor 1662 // 17q11 // 291361</t>
  </si>
  <si>
    <t>Olr1662</t>
  </si>
  <si>
    <t>NM_001100531 // Dlx1 // distal-less homeobox 1 // 3q21 // 296500 /// ENSRNOT00000002078</t>
  </si>
  <si>
    <t>Dlx1</t>
  </si>
  <si>
    <t>XM_002728462 // LOC100362620 // CDC28 protein kinase regulatory subunit 2 // --- // 100</t>
  </si>
  <si>
    <t>LOC100362620</t>
  </si>
  <si>
    <t>XM_003752383 // LOC100362207 // Putative keratin-associated protein 10-like ENSP0000037</t>
  </si>
  <si>
    <t>LOC100362207</t>
  </si>
  <si>
    <t>ENSRNOT00000008477 // Vdac1 // voltage-dependent anion channel 1 // 10q22 // 83529</t>
  </si>
  <si>
    <t>Vdac1</t>
  </si>
  <si>
    <t>NM_184049 // Stk25 // serine/threonine kinase 25 // 9q36 // 373542 /// ENSRNOT000000244</t>
  </si>
  <si>
    <t>Stk25</t>
  </si>
  <si>
    <t>NM_001000919 // Olr768 // olfactory receptor 768 // 3q34 // 405234 /// ENSRNOT000000503</t>
  </si>
  <si>
    <t>Olr768</t>
  </si>
  <si>
    <t>NM_198789 // Bzw1 // basic leucine zipper and W2 domains 1 // 9q31 // 363232 /// ENSRNO</t>
  </si>
  <si>
    <t>Bzw1</t>
  </si>
  <si>
    <t>ENSRNOT00000001154 // Rbmx // RNA binding motif protein, X-linked // Xq36 // 302855 ///</t>
  </si>
  <si>
    <t>Rbmx</t>
  </si>
  <si>
    <t>NM_001130039 // Dhx32 // DEAH (Asp-Glu-Ala-His) box polypeptide 32 // 1q41 // 361667 //</t>
  </si>
  <si>
    <t>Dhx32</t>
  </si>
  <si>
    <t>ENSRNOT00000023333 // Sycp1 // synaptonemal complex protein 1 // 2q34 // 25276 /// NM_0</t>
  </si>
  <si>
    <t>Sycp1</t>
  </si>
  <si>
    <t>NM_021740 // Ptma // prothymosin alpha // 9q35 // 29222 /// M86564 // Ptma // prothymos</t>
  </si>
  <si>
    <t>Ptma</t>
  </si>
  <si>
    <t xml:space="preserve">ENSRNOT00000005502 // RGD1311745 // similar to RIKEN cDNA 1110059G10 // 8q32 // 301079 </t>
  </si>
  <si>
    <t>RGD1311745</t>
  </si>
  <si>
    <t>NM_001024685 // Tas2r138 // taste receptor, type 2, member 138 // 4q22 // 500091 /// EN</t>
  </si>
  <si>
    <t>Tas2r138</t>
  </si>
  <si>
    <t>NM_001000272 // Olr1695 // olfactory receptor 1695 // 20p12 // 294159 /// ENSRNOT000000</t>
  </si>
  <si>
    <t>Olr1695</t>
  </si>
  <si>
    <t>XM_002727005 // LOC690764 // similar to olfactory receptor Olr1166 // 8q13 // 690764</t>
  </si>
  <si>
    <t>LOC690764</t>
  </si>
  <si>
    <t>NM_001166586 // Fam122b // family with sequence similarity 122B // Xq36 // 501647 /// E</t>
  </si>
  <si>
    <t>Fam122b</t>
  </si>
  <si>
    <t>NM_001107722 // Bcar3 // breast cancer anti-estrogen resistance 3 // 2q42 // 310838 ///</t>
  </si>
  <si>
    <t>Bcar3</t>
  </si>
  <si>
    <t>FQ211656 // Hmgcll1 // 3-hydroxymethyl-3-methylglutaryl-CoA lyase-like 1 // 8q24 // 367</t>
  </si>
  <si>
    <t>Hmgcll1</t>
  </si>
  <si>
    <t>BC098796 // Dicer1 // dicer 1, ribonuclease type III // 6q32 // 299284</t>
  </si>
  <si>
    <t>Dicer1</t>
  </si>
  <si>
    <t>NM_001101022 // Olr1867 // olfactory receptor 1867 // --- // 100036582</t>
  </si>
  <si>
    <t>Olr1867</t>
  </si>
  <si>
    <t>ENSRNOT00000068257 // RGD1566383 // similar to Cystatin S precursor (LM protein) // 3q4</t>
  </si>
  <si>
    <t>RGD1566383</t>
  </si>
  <si>
    <t>ENSRNOT00000025966 // Npr3 // natriuretic peptide receptor C/guanylate cyclase C (atrio</t>
  </si>
  <si>
    <t>Npr3</t>
  </si>
  <si>
    <t xml:space="preserve">NM_001033682 // Shpk // sedoheptulokinase // 10q24 // 287479 /// ENSRNOT00000026351 // </t>
  </si>
  <si>
    <t>Shpk</t>
  </si>
  <si>
    <t>NM_001008855 // RT1-N3 // RT1 class Ib, locus N3 // 20p12 // 24750 /// ENSRNOT000000010</t>
  </si>
  <si>
    <t>RT1-N3</t>
  </si>
  <si>
    <t>ENSRNOT00000047196 // RGD1564133 // similar to odorant binding protein 2B // 3p13 // 50</t>
  </si>
  <si>
    <t>RGD1564133</t>
  </si>
  <si>
    <t>XM_001073508 // Fpr2 // formyl peptide receptor 2 // 1q12 // 690158 /// XM_001058050 //</t>
  </si>
  <si>
    <t>Fpr2</t>
  </si>
  <si>
    <t>NM_031009 // Agtr1b // angiotensin II receptor, type 1b // 2q24 // 81638 /// ENSRNOT000</t>
  </si>
  <si>
    <t>Agtr1b</t>
  </si>
  <si>
    <t>NM_053466 // Jak1 // Janus kinase 1 // 5q31.3-q35 // 84598 /// ENSRNOT00000064542 // Ja</t>
  </si>
  <si>
    <t>Jak1</t>
  </si>
  <si>
    <t>NM_001009283 // RGD1304580 // similar to Hypothetical protein MGC38513 // 1q21 // 29278</t>
  </si>
  <si>
    <t>RGD1304580</t>
  </si>
  <si>
    <t>ENSRNOT00000026323 // Capn7 // calpain 7 // 16p16 // 306260 /// NM_001030037 // Capn7 /</t>
  </si>
  <si>
    <t>Capn7</t>
  </si>
  <si>
    <t>ENSRNOT00000024639 // LOC100361606 // rCG39624-like // --- // 100361606</t>
  </si>
  <si>
    <t>LOC100361606</t>
  </si>
  <si>
    <t>NM_001105747 // Il9 // interleukin 9 // 17p14 // 116558 /// ENSRNOT00000016187 // Il9 /</t>
  </si>
  <si>
    <t>Il9</t>
  </si>
  <si>
    <t>NM_001004205 // Rilpl2 // Rab interacting lysosomal protein-like 2 // 12q15 // 288652 /</t>
  </si>
  <si>
    <t>Rilpl2</t>
  </si>
  <si>
    <t>NM_001001015 // Olr1629 // olfactory receptor 1629 // 15p14 // 405389</t>
  </si>
  <si>
    <t>Olr1629</t>
  </si>
  <si>
    <t>NM_001001271 // Olr81 // olfactory receptor 81 // 1q32 // 293224 /// ENSRNOT00000043806</t>
  </si>
  <si>
    <t>Olr81</t>
  </si>
  <si>
    <t>NM_001017459 // Mdm1 // Mdm1 nuclear protein homolog (mouse) // 7q22 // 314859 /// BC08</t>
  </si>
  <si>
    <t>Mdm1</t>
  </si>
  <si>
    <t>ENSRNOT00000034989 // Scaf11 // SR-related CTD-associated factor 11 // 7q35 // 312030</t>
  </si>
  <si>
    <t>Scaf11</t>
  </si>
  <si>
    <t>NM_001106024 // Pde6b // phosphodiesterase 6B, cGMP-specific, rod, beta // 14p22 // 289</t>
  </si>
  <si>
    <t>Pde6b</t>
  </si>
  <si>
    <t>NM_001144862 // LOC691083 // hypothetical protein LOC691083 // 3q32 // 691083 /// ENSRN</t>
  </si>
  <si>
    <t>LOC691083</t>
  </si>
  <si>
    <t>NM_001108626 // LOC362347 // similar to protease, serine, 3 (mesotrypsin) // 4q22 // 36</t>
  </si>
  <si>
    <t>LOC362347</t>
  </si>
  <si>
    <t>NM_001107335 // Dapk1 // death associated protein kinase 1 // 17p14 // 306722 /// ENSRN</t>
  </si>
  <si>
    <t>Dapk1</t>
  </si>
  <si>
    <t>ENSRNOT00000009899 // Epha7 // Eph receptor A7 // 5q21 // 171287 /// NM_134331 // Epha7</t>
  </si>
  <si>
    <t>Epha7</t>
  </si>
  <si>
    <t>NM_001173554 // Mios // missing oocyte, meiosis regulator, homolog (Drosophila) // 4q21</t>
  </si>
  <si>
    <t>Mios</t>
  </si>
  <si>
    <t>NM_001106633 // Mrpl15 // mitochondrial ribosomal protein L15 // 5q12 // 297799 /// ENS</t>
  </si>
  <si>
    <t>Mrpl15</t>
  </si>
  <si>
    <t>NM_080889 // Il2rg // interleukin 2 receptor, gamma // Xq31 // 140924 /// ENSRNOT000000</t>
  </si>
  <si>
    <t>Il2rg</t>
  </si>
  <si>
    <t>XM_003748855 // Dhdh // dihydrodiol dehydrogenase (dimeric) // 1q22 // 691002 /// ENSRN</t>
  </si>
  <si>
    <t>Dhdh</t>
  </si>
  <si>
    <t>XM_001058576 // Tmem117 // transmembrane protein 117 // 7q35 // 500921 /// ENSRNOT00000</t>
  </si>
  <si>
    <t>Tmem117</t>
  </si>
  <si>
    <t>NM_001134600 // RGD1563273 // similar to hypothetical protein 9630041N07 // 10q22 // 49</t>
  </si>
  <si>
    <t>RGD1563273</t>
  </si>
  <si>
    <t>NM_181092 // Syngap1 // synaptic Ras GTPase activating protein 1 // 20p12 // 192117 ///</t>
  </si>
  <si>
    <t>Syngap1</t>
  </si>
  <si>
    <t>NM_024381 // Gk // glycerol kinase // Xq22 // 79223 /// ENSRNOT00000064340 // Gk // gly</t>
  </si>
  <si>
    <t>Gk</t>
  </si>
  <si>
    <t>NM_001013213 // Itgb3bp // integrin beta 3 binding protein (beta3-endonexin) // 5q33 //</t>
  </si>
  <si>
    <t>Itgb3bp</t>
  </si>
  <si>
    <t xml:space="preserve">NM_001109551 // Msgn1 // mesogenin 1 // 6q14 // 689864 /// ENSRNOT00000006482 // Msgn1 </t>
  </si>
  <si>
    <t>Msgn1</t>
  </si>
  <si>
    <t>NM_017038 // Ppm1a // protein phosphatase, Mg2+/Mn2+ dependent, 1A // 6q24 // 24666 ///</t>
  </si>
  <si>
    <t>Ppm1a</t>
  </si>
  <si>
    <t>ENSRNOT00000048373 // LOC100364171 // ribosomal protein L21-like // --- // 100364171 //</t>
  </si>
  <si>
    <t>LOC100364171</t>
  </si>
  <si>
    <t>NM_017013 // Gsta2 // glutathione S-transferase A2 // 8q31 // 24422 /// ENSRNOT00000044</t>
  </si>
  <si>
    <t>Gsta2</t>
  </si>
  <si>
    <t>XM_001059712 // RGD1311933 // similar to RIKEN cDNA 2310057J18 // 1p11 // 308056 /// EN</t>
  </si>
  <si>
    <t>RGD1311933</t>
  </si>
  <si>
    <t>NM_001025655 // Cmpk1 // cytidine monophosphate (UMP-CMP) kinase 1 // 5q36 // 298410 //</t>
  </si>
  <si>
    <t>Cmpk1</t>
  </si>
  <si>
    <t>NM_001107922 // Pm20d2 // peptidase M20 domain containing 2 // 5q21 // 313130 /// ENSRN</t>
  </si>
  <si>
    <t>Pm20d2</t>
  </si>
  <si>
    <t>NM_001007682 // Thtpa // thiamine triphosphatase // 15p13 // 305889 /// ENSRNOT00000034</t>
  </si>
  <si>
    <t>Thtpa</t>
  </si>
  <si>
    <t xml:space="preserve">ENSRNOT00000019351 // Lmnb1 // lamin B1 // 18q12.1 // 116685 /// NM_053905 // Lmnb1 // </t>
  </si>
  <si>
    <t>Lmnb1</t>
  </si>
  <si>
    <t>NM_001001003 // Olr1615 // olfactory receptor 1615 // 15p14 // 405371 /// ENSRNOT000000</t>
  </si>
  <si>
    <t>Olr1615</t>
  </si>
  <si>
    <t>XM_001066604 // Crtc3 // CREB regulated transcription coactivator 3 // 1q31 // 365297 /</t>
  </si>
  <si>
    <t>Crtc3</t>
  </si>
  <si>
    <t>NM_001108921 // Tbc1d10b // TBC1 domain family, member 10b // 1q36 // 365372 /// ENSRNO</t>
  </si>
  <si>
    <t>Tbc1d10b</t>
  </si>
  <si>
    <t>NM_001107026 // Rhot1 // ras homolog gene family, member T1 // 10q26 // 303351 /// ENSR</t>
  </si>
  <si>
    <t>Rhot1</t>
  </si>
  <si>
    <t>ENSRNOT00000024167 // Tmc1 // transmembrane channel-like 1 // 1q51 // 361739 /// NM_001</t>
  </si>
  <si>
    <t>Tmc1</t>
  </si>
  <si>
    <t>NM_001169138 // Thbs2 // thrombospondin 2 // 1q12 // 292406 /// ENSRNOT00000014552 // T</t>
  </si>
  <si>
    <t>Thbs2</t>
  </si>
  <si>
    <t>NM_001007725 // Icam2 // intercellular adhesion molecule 2 // 10q32.1 // 360647 /// ENS</t>
  </si>
  <si>
    <t>Icam2</t>
  </si>
  <si>
    <t xml:space="preserve">ENSRNOT00000057821 // RGD1559622 // similar to hypothetical protein C130079G13 // 2q31 </t>
  </si>
  <si>
    <t>RGD1559622</t>
  </si>
  <si>
    <t>ENSRNOT00000068739 // Prkacb // protein kinase, cAMP dependent, catalytic, beta // 2q44</t>
  </si>
  <si>
    <t>Prkacb</t>
  </si>
  <si>
    <t>NM_001080937 // Tas2r120 // taste receptor, type 2, member 120 // 4q42 // 690448 /// EN</t>
  </si>
  <si>
    <t>Tas2r120</t>
  </si>
  <si>
    <t xml:space="preserve">ENSRNOT00000012377 // Nbn // nibrin // 5q13 // 85482 /// NM_138873 // Nbn // nibrin // </t>
  </si>
  <si>
    <t>Nbn</t>
  </si>
  <si>
    <t xml:space="preserve">XM_003753967 // LOC685069 // similar to H2A histone family, member V isoform 1 // 4q42 </t>
  </si>
  <si>
    <t>LOC685069</t>
  </si>
  <si>
    <t xml:space="preserve">ENSRNOT00000058893 // LOC683719 // similar to RAS and EF hand domain containing // --- </t>
  </si>
  <si>
    <t>LOC683719</t>
  </si>
  <si>
    <t xml:space="preserve">NM_001108845 // Vpreb1 // pre-B lymphocyte 1 // 11q23 // 303782 /// ENSRNOT00000051934 </t>
  </si>
  <si>
    <t>Vpreb1</t>
  </si>
  <si>
    <t>XM_220066 // Lipl3 // lipase-like, ab-hydrolase domain containing 3 // 1q52 // 309528 /</t>
  </si>
  <si>
    <t>Lipl3</t>
  </si>
  <si>
    <t>NM_017348 // Slc6a8 // solute carrier family 6 (neurotransmitter transporter, creatine)</t>
  </si>
  <si>
    <t>Slc6a8</t>
  </si>
  <si>
    <t>NR_031807 // Mirlet7f-2 // microRNA let-7f-2 // --- // 100313992</t>
  </si>
  <si>
    <t>Mirlet7f-2</t>
  </si>
  <si>
    <t>NM_001108505 // Bccip // BRCA2 and CDKN1A interacting protein // 1q41 // 361666 /// FQ2</t>
  </si>
  <si>
    <t>Bccip</t>
  </si>
  <si>
    <t>ENSRNOT00000039973 // LOC681204 // similar to spermatogenesis associated glutamate (E)-</t>
  </si>
  <si>
    <t>LOC681204</t>
  </si>
  <si>
    <t>ENSRNOT00000012726 // LOC100366245 // rCG30616-like // --- // 100366245 /// ENSRNOT0000</t>
  </si>
  <si>
    <t>LOC100366245</t>
  </si>
  <si>
    <t>NR_031896 // Mir154 // microRNA mir-154 // --- // 100314039</t>
  </si>
  <si>
    <t>Mir154</t>
  </si>
  <si>
    <t>NM_001130564 // Efr3a // EFR3 homolog A (S. cerevisiae) // 7q33 // 362923 /// ENSRNOT00</t>
  </si>
  <si>
    <t>Efr3a</t>
  </si>
  <si>
    <t>NM_001106738 // Jkamp // JNK1/MAPK8-associated membrane protein // 6q24 // 299127 /// E</t>
  </si>
  <si>
    <t>Jkamp</t>
  </si>
  <si>
    <t>ENSRNOT00000031916 // Ly6c // Ly6-C antigen // 7q34 // 56778 /// NM_020103 // Ly6c // L</t>
  </si>
  <si>
    <t>Ly6c</t>
  </si>
  <si>
    <t>NM_001014012 // Hars2l // histidyl-tRNA synthetase 2-like // 18p11 // 307491 /// ENSRNO</t>
  </si>
  <si>
    <t>Hars2l</t>
  </si>
  <si>
    <t xml:space="preserve">ENSRNOT00000014423 // Fam134b // family with sequence similarity 134, member B // 2q22 </t>
  </si>
  <si>
    <t>NM_001034945 // Ccdc60 // coiled-coil domain containing 60 // 12q16 // 498190 /// BC103</t>
  </si>
  <si>
    <t>Ccdc60</t>
  </si>
  <si>
    <t>NM_001107535 // Tyr // tyrosinase // 1q32 // 308800 /// ENSRNOT00000021971 // Tyr // ty</t>
  </si>
  <si>
    <t>Tyr</t>
  </si>
  <si>
    <t>ENSRNOT00000056667 // Vgll1 // vestigial like 1 (Drosophila) // Xq36 // 363508 /// ENSR</t>
  </si>
  <si>
    <t>Vgll1</t>
  </si>
  <si>
    <t>XM_001064520 // Zfp59 // zinc finger protein 59 // 1q21 // 685610</t>
  </si>
  <si>
    <t>Zfp59</t>
  </si>
  <si>
    <t>NM_001107676 // Proser1 // proline and serine rich 1 // 2q26 // 310417 /// ENSRNOT00000</t>
  </si>
  <si>
    <t>Proser1</t>
  </si>
  <si>
    <t>ENSRNOT00000012203 // Dnase1l2 // deoxyribonuclease I-like 2 // 10q12 // 681124</t>
  </si>
  <si>
    <t>Dnase1l2</t>
  </si>
  <si>
    <t>NM_001191070 // Tbr1 // T-box, brain, 1 // 3q21 // 680427 /// ENSRNOT00000065340 // Tbr</t>
  </si>
  <si>
    <t>Tbr1</t>
  </si>
  <si>
    <t>NM_001036626 // Zfp36l2 // zinc finger protein 36, C3H type-like 2 // 6q12 // 298765 //</t>
  </si>
  <si>
    <t>Zfp36l2</t>
  </si>
  <si>
    <t xml:space="preserve">NM_001192002 // Mreg // melanoregulin // 9q33 // 501162 /// ENSRNOT00000021152 // Mreg </t>
  </si>
  <si>
    <t>Mreg</t>
  </si>
  <si>
    <t>ENSRNOT00000028151 // LOC100366081 // zinc finger protein 30-like // --- // 100366081</t>
  </si>
  <si>
    <t>LOC100366081</t>
  </si>
  <si>
    <t>NM_001106023 // Erlec1 // endoplasmic reticulum lectin 1 // 14q22 // 289874 /// ENSRNOT</t>
  </si>
  <si>
    <t>Erlec1</t>
  </si>
  <si>
    <t>NM_001008768 // Prim1 // DNA primase, p49 subunit // 7q11 // 246327 /// ENSRNOT00000064</t>
  </si>
  <si>
    <t>NM_001109604 // Tmem86b // transmembrane protein 86B // 1q12 // 690610 /// ENSRNOT00000</t>
  </si>
  <si>
    <t>Tmem86b</t>
  </si>
  <si>
    <t>ENSRNOT00000020447 // Pikfyve // phosphoinositide kinase, FYVE finger containing // 9q3</t>
  </si>
  <si>
    <t>Pikfyve</t>
  </si>
  <si>
    <t>NM_001025721 // Colec12 // collectin sub-family member 12 // 18p13 // 361289 /// ENSRNO</t>
  </si>
  <si>
    <t>Colec12</t>
  </si>
  <si>
    <t>NM_001130728 // Whamm // WAS protein homolog associated with actin, golgi membranes and</t>
  </si>
  <si>
    <t>Whamm</t>
  </si>
  <si>
    <t>NM_001007678 // Rabif // RAB interacting factor // 13q13 // 304807 /// ENSRNOT000000058</t>
  </si>
  <si>
    <t>Rabif</t>
  </si>
  <si>
    <t>NM_001107751 // Ext2 // exostoses (multiple) 2 // 3q24 // 311215 /// BC166748 // Ext2 /</t>
  </si>
  <si>
    <t>Ext2</t>
  </si>
  <si>
    <t>NM_001014246 // Fra10ac1 // fragile site, folic acid type, rare, fra(10)(q23.3) or fra(</t>
  </si>
  <si>
    <t>Fra10ac1</t>
  </si>
  <si>
    <t>NM_001108491 // Me3 // malic enzyme 3, NADP(+)-dependent, mitochondrial // 1q32 // 3616</t>
  </si>
  <si>
    <t>Me3</t>
  </si>
  <si>
    <t>NM_001199195 // Bdp1 // B double prime 1, subunit of RNA polymerase III transcription i</t>
  </si>
  <si>
    <t>Bdp1</t>
  </si>
  <si>
    <t>XM_001057731 // Tspyl5 // TSPY-like 5 // 7q22 // 314555 /// ENSRNOT00000008227 // Tspyl</t>
  </si>
  <si>
    <t>Tspyl5</t>
  </si>
  <si>
    <t>ENSRNOT00000016616 // Msra // methionine sulfoxide reductase A // 15p12 // 29447</t>
  </si>
  <si>
    <t>Msra</t>
  </si>
  <si>
    <t xml:space="preserve">NM_001108953 // Zbtb6 // zinc finger and BTB domain containing 6 // 3q11 // 366029 /// </t>
  </si>
  <si>
    <t>Zbtb6</t>
  </si>
  <si>
    <t>ENSRNOT00000015643 // Osbpl10 // oxysterol binding protein-like 10 // 8q32 // 316039</t>
  </si>
  <si>
    <t>Osbpl10</t>
  </si>
  <si>
    <t>NM_001001350 // Olr1512 // olfactory receptor 1512 // 10q24 // 287511 /// ENSRNOT000000</t>
  </si>
  <si>
    <t>Olr1512</t>
  </si>
  <si>
    <t>NM_019125 // Pbsn // probasin // Xq22 // 54193 /// ENSRNOT00000046768 // Pbsn // probas</t>
  </si>
  <si>
    <t>Pbsn</t>
  </si>
  <si>
    <t xml:space="preserve">NM_012994 // Nxph1 // neurexophilin 1 // 4q21 // 25501 /// ENSRNOT00000011833 // Nxph1 </t>
  </si>
  <si>
    <t>Nxph1</t>
  </si>
  <si>
    <t xml:space="preserve">NM_001009601 // Klc4 // kinesin light chain 4 // 9q12 // 316226 /// ENSRNOT00000031625 </t>
  </si>
  <si>
    <t>Klc4</t>
  </si>
  <si>
    <t>ENSRNOT00000049683 // COX3 // cytochrome c oxidase subunit 3 // --- // 26204 /// ENSRNO</t>
  </si>
  <si>
    <t>COX3</t>
  </si>
  <si>
    <t>NM_022704 // Mbl2 // mannose-binding lectin (protein C) 2 // 1q51-q55 // 64668 /// M141</t>
  </si>
  <si>
    <t>Mbl2</t>
  </si>
  <si>
    <t>NM_001013230 // Selplg // selectin P ligand // 12q16 // 363930 /// ENSRNOT00000000888 /</t>
  </si>
  <si>
    <t>Selplg</t>
  </si>
  <si>
    <t>ENSRNOT00000039002 // Slc38a2 // solute carrier family 38, member 2 // 7q34 // 29642 //</t>
  </si>
  <si>
    <t>Slc38a2</t>
  </si>
  <si>
    <t>NM_001042505 // Pitx2 // paired-like homeodomain 2 // 2q42 // 54284 /// NM_019334 // Pi</t>
  </si>
  <si>
    <t>Pitx2</t>
  </si>
  <si>
    <t>XM_222529 // RGD1565158 // similar to RIKEN cDNA 4921537P18 // 10q11 // 288959 /// ENSR</t>
  </si>
  <si>
    <t>RGD1565158</t>
  </si>
  <si>
    <t>ENSRNOT00000005829 // Avpr1a // arginine vasopressin receptor 1A // 7q21 // 25107 /// N</t>
  </si>
  <si>
    <t>Avpr1a</t>
  </si>
  <si>
    <t>NR_032761 // Mir294 // microRNA mir-294 // --- // 100314137</t>
  </si>
  <si>
    <t>Mir294</t>
  </si>
  <si>
    <t>NM_199084 // Rcbtb2 // regulator of chromosome condensation (RCC1) and BTB (POZ) domain</t>
  </si>
  <si>
    <t>Rcbtb2</t>
  </si>
  <si>
    <t>NM_001011921 // Pdgfrl // platelet-derived growth factor receptor-like // 16q12.1 // 29</t>
  </si>
  <si>
    <t>Pdgfrl</t>
  </si>
  <si>
    <t>NM_173124 // Cyp4f5 // cytochrome P450, family 4, subfamily f, polypeptide 5 // 7q11 //</t>
  </si>
  <si>
    <t>Cyp4f5</t>
  </si>
  <si>
    <t xml:space="preserve">NM_053392 // Cdh11 // cadherin 11 // 19p14 // 84407 /// ENSRNOT00000018535 // Cdh11 // </t>
  </si>
  <si>
    <t>Cdh11</t>
  </si>
  <si>
    <t>ENSRNOT00000009402 // Dhcr24 // 24-dehydrocholesterol reductase // 5q34 // 298298 /// N</t>
  </si>
  <si>
    <t>Dhcr24</t>
  </si>
  <si>
    <t>NM_001001370 // Olr950 // olfactory receptor 950 // 7q11 // 288878 /// ENSRNOT000000510</t>
  </si>
  <si>
    <t>Olr950</t>
  </si>
  <si>
    <t>NM_053325 // Syt8 // synaptotagmin VIII // 1q41 // 60566 /// ENSRNOT00000027454 // Syt8</t>
  </si>
  <si>
    <t>Syt8</t>
  </si>
  <si>
    <t>ENSRNOT00000023995 // Zfp553 // zinc finger protein 553 // 1q36 // 308991 /// ENSRNOT00</t>
  </si>
  <si>
    <t>Zfp553</t>
  </si>
  <si>
    <t>ENSRNOT00000038436 // Nudt15 // nudix (nucleoside diphosphate linked moiety X)-type mot</t>
  </si>
  <si>
    <t>Nudt15</t>
  </si>
  <si>
    <t xml:space="preserve">NM_001173384 // Lsm11 // LSM11, U7 small nuclear RNA associated // 10q21 // 501688 /// </t>
  </si>
  <si>
    <t>Lsm11</t>
  </si>
  <si>
    <t>NM_001000962 // Olr1260 // olfactory receptor 1260 // 8q22 // 405314 /// ENSRNOT0000005</t>
  </si>
  <si>
    <t>Olr1260</t>
  </si>
  <si>
    <t>NM_001105759 // Dock9 // dedicator of cytokinesis 9 // 15q25 // 259237 /// ENSRNOT00000</t>
  </si>
  <si>
    <t>Dock9</t>
  </si>
  <si>
    <t>ENSRNOT00000013384 // Coq3 // coenzyme Q3 homolog, methyltransferase (S. cerevisiae) //</t>
  </si>
  <si>
    <t>Coq3</t>
  </si>
  <si>
    <t>NM_001170436 // Rttn // rotatin // 18q13 // 291377 /// ENSRNOT00000058160 // Rttn // ro</t>
  </si>
  <si>
    <t>Rttn</t>
  </si>
  <si>
    <t>NM_001134616 // RGD1560065 // similar to RIKEN cDNA 2410004B18 // 2q44 // 499724 /// EN</t>
  </si>
  <si>
    <t>RGD1560065</t>
  </si>
  <si>
    <t>NM_138549 // Tecr // trans-2,3-enoyl-CoA reductase // 19q11 // 191576 /// EU000473 // T</t>
  </si>
  <si>
    <t>Tecr</t>
  </si>
  <si>
    <t>NM_001109015 // Tceanc // transcription elongation factor A (SII) N-terminal and centra</t>
  </si>
  <si>
    <t>Tceanc</t>
  </si>
  <si>
    <t>NM_001107121 // Zfp316 // zinc finger protein 316 // 12p11 // 304293 /// ENSRNOT0000005</t>
  </si>
  <si>
    <t>Zfp316</t>
  </si>
  <si>
    <t xml:space="preserve">ENSRNOT00000006980 // Gnptab // N-acetylglucosamine-1-phosphate transferase, alpha and </t>
  </si>
  <si>
    <t>Gnptab</t>
  </si>
  <si>
    <t>NM_001037776 // Tmem177 // transmembrane protein 177 // 13q11 // 304735 /// ENSRNOT0000</t>
  </si>
  <si>
    <t>Tmem177</t>
  </si>
  <si>
    <t>XM_003748739 // LOC100909647 // vomeronasal type-1 receptor 40-like // --- // 100909647</t>
  </si>
  <si>
    <t>LOC100909647</t>
  </si>
  <si>
    <t>NM_145774 // Rab38 // RAB38, member RAS oncogene family // 1q32 // 252916 /// ENSRNOT00</t>
  </si>
  <si>
    <t>Rab38</t>
  </si>
  <si>
    <t>NM_001107266 // Ift88 // intraflagellar transport 88 homolog (Chlamydomonas) // 15p12 /</t>
  </si>
  <si>
    <t>Ift88</t>
  </si>
  <si>
    <t>BC158644 // RGD1562618 // similar to RIKEN cDNA 6030419C18 gene // 8q24 // 501007 /// E</t>
  </si>
  <si>
    <t>RGD1562618</t>
  </si>
  <si>
    <t>NM_001004201 // Lrrc46 // leucine rich repeat containing 46 // 10q31 // 287653 /// ENSR</t>
  </si>
  <si>
    <t>Lrrc46</t>
  </si>
  <si>
    <t>NM_001008761 // Krt12 // keratin 12 // 10q32.1 // 360625</t>
  </si>
  <si>
    <t>Krt12</t>
  </si>
  <si>
    <t>NM_001001351 // Olr1517 // olfactory receptor 1517 // 10q24 // 287516 /// ENSRNOT000000</t>
  </si>
  <si>
    <t>Olr1517</t>
  </si>
  <si>
    <t xml:space="preserve">NM_153294 // Npw // neuropeptide W // 10q12 // 259224 /// ENSRNOT00000016554 // Npw // </t>
  </si>
  <si>
    <t>Npw</t>
  </si>
  <si>
    <t>ENSRNOT00000005428 // Rhot1 // ras homolog gene family, member T1 // 10q26 // 303351 //</t>
  </si>
  <si>
    <t>XM_001067196 // Dcaf12l2 // DDB1 and CUL4 associated factor 12-like 2 // Xq11 // 298159</t>
  </si>
  <si>
    <t>Dcaf12l2</t>
  </si>
  <si>
    <t xml:space="preserve">NM_022954 // Fat2 // FAT tumor suppressor homolog 2 (Drosophila) // 10q22 // 65048 /// </t>
  </si>
  <si>
    <t>Fat2</t>
  </si>
  <si>
    <t>NM_001105832 // Dlx3 // distal-less homeobox 3 // 10q31 // 287638 /// ENSRNOT0000000579</t>
  </si>
  <si>
    <t>Dlx3</t>
  </si>
  <si>
    <t>BC127533 // LOC367975 // similar to B-cell translocation gene 1 // --- // 367975</t>
  </si>
  <si>
    <t>LOC367975</t>
  </si>
  <si>
    <t>NM_001109217 // Nupl2 // nucleoporin like 2 // 4q11 // 499974 /// ENSRNOT00000013865 //</t>
  </si>
  <si>
    <t>Nupl2</t>
  </si>
  <si>
    <t>NM_198743 // Bwk1 // Bwk1 leukemia-related gene // 3q43 // 296466 /// ENSRNOT0000001360</t>
  </si>
  <si>
    <t>Bwk1</t>
  </si>
  <si>
    <t>NM_001108591 // Rnf24 // ring finger protein 24 // 3q36 // 362218</t>
  </si>
  <si>
    <t>Rnf24</t>
  </si>
  <si>
    <t>BC091305 // Skiv2l2 // superkiller viralicidic activity 2-like 2 (S. cerevisiae) // 2q1</t>
  </si>
  <si>
    <t>Skiv2l2</t>
  </si>
  <si>
    <t>NM_053679 // Dffa // DNA fragmentation factor, alpha subunit // 5q36 // 114214 /// ENSR</t>
  </si>
  <si>
    <t>Dffa</t>
  </si>
  <si>
    <t>NM_001017381 // Fli1 // Friend leukemia virus integration 1 // 8q21 // 315532 /// ENSRN</t>
  </si>
  <si>
    <t>Fli1</t>
  </si>
  <si>
    <t>NM_024125 // Cebpb // CCAAT/enhancer binding protein (C/EBP), beta // 3q42 // 24253 ///</t>
  </si>
  <si>
    <t>Cebpb</t>
  </si>
  <si>
    <t>NM_001000599 // Olr1328 // olfactory receptor 1328 // 8q22 // 367067 /// ENSRNOT0000005</t>
  </si>
  <si>
    <t>Olr1328</t>
  </si>
  <si>
    <t>ENSRNOT00000067945 // Bcl7b // B-cell CLL/lymphoma 7B // 12q12 // 368001</t>
  </si>
  <si>
    <t>Bcl7b</t>
  </si>
  <si>
    <t>NM_053960 // Ccr5 // chemokine (C-C motif) receptor 5 // 8q32 // 117029 /// ENSRNOT0000</t>
  </si>
  <si>
    <t>Ccr5</t>
  </si>
  <si>
    <t>NM_001199225 // Cmc1 // COX assembly mitochondrial protein homolog (S. cerevisiae) // 8</t>
  </si>
  <si>
    <t>Cmc1</t>
  </si>
  <si>
    <t>ENSRNOT00000043533 // Kynu // kynureninase // 3q12 // 116682 /// NM_053902 // Kynu // k</t>
  </si>
  <si>
    <t>Kynu</t>
  </si>
  <si>
    <t>ENSRNOT00000003115 // LOC100366025 // MKL/myocardin-like 2-like // --- // 100366025 ///</t>
  </si>
  <si>
    <t>LOC100366025</t>
  </si>
  <si>
    <t>NM_053562 // Rpe65 // retinal pigment epithelium 65 // 2q45 // 89826 /// AF035673 // Rp</t>
  </si>
  <si>
    <t>Rpe65</t>
  </si>
  <si>
    <t>AY856054 // LOC494539 // spectrin beta-like // 1q22 // 494539</t>
  </si>
  <si>
    <t>LOC494539</t>
  </si>
  <si>
    <t>NM_001100510 // Osgep // O-sialoglycoprotein endopeptidase // 15p14 // 290028 /// ENSRN</t>
  </si>
  <si>
    <t>Osgep</t>
  </si>
  <si>
    <t>ENSRNOT00000055118 // RGD1307288 // similar to Protein C17orf72 // 10q32.1 // 287761 //</t>
  </si>
  <si>
    <t>RGD1307288</t>
  </si>
  <si>
    <t>ENSRNOT00000022381 // Prl7a3 // prolactin family 7, subfamily a, member 3 // 17p11 // 6</t>
  </si>
  <si>
    <t>Prl7a3</t>
  </si>
  <si>
    <t xml:space="preserve">ENSRNOT00000007641 // Stx17 // syntaxin 17 // 5q22 // 252853 /// NM_145723 // Stx17 // </t>
  </si>
  <si>
    <t>Stx17</t>
  </si>
  <si>
    <t>NM_031782 // Slc32a1 // solute carrier family 32 (GABA vesicular transporter), member 1</t>
  </si>
  <si>
    <t>Slc32a1</t>
  </si>
  <si>
    <t>XM_341847 // Fam71e1 // family with sequence similarity 71, member E1 // 1q22 // 361564</t>
  </si>
  <si>
    <t>Fam71e1</t>
  </si>
  <si>
    <t>NM_001112716 // Grik3 // glutamate receptor, ionotropic, kainate 3 // 5q36 // 298521 //</t>
  </si>
  <si>
    <t>Grik3</t>
  </si>
  <si>
    <t>NM_001108878 // Thsd1 // thrombospondin, type I, domain containing 1 // 16q12.5 // 3646</t>
  </si>
  <si>
    <t>Thsd1</t>
  </si>
  <si>
    <t xml:space="preserve">ENSRNOT00000022584 // Dsg3 // desmoglein 3 // 18p12 // 291752 /// NM_001191079 // Dsg3 </t>
  </si>
  <si>
    <t>Dsg3</t>
  </si>
  <si>
    <t>ENSRNOT00000031193 // Ttc26 // tetratricopeptide repeat domain 26 // 4q22 // 500086</t>
  </si>
  <si>
    <t>Ttc26</t>
  </si>
  <si>
    <t>ENSRNOT00000036226 // LOC100360447 // hypothetical protein LOC100360447 // --- // 10036</t>
  </si>
  <si>
    <t>LOC100360447</t>
  </si>
  <si>
    <t>FQ229548 // Ccdc107 // coiled-coil domain containing 107 // 5q22 // 313496</t>
  </si>
  <si>
    <t>Ccdc107</t>
  </si>
  <si>
    <t xml:space="preserve">NM_001107734 // Tlk1 // tousled-like kinase 1 // 3q21 // 311118 /// ENSRNOT00000064203 </t>
  </si>
  <si>
    <t>Tlk1</t>
  </si>
  <si>
    <t>NM_001134700 // Fam19a4 // family with sequence similarity 19 (chemokine (C-C motif)-li</t>
  </si>
  <si>
    <t>Fam19a4</t>
  </si>
  <si>
    <t>NM_001107736 // Zfp385b // zinc finger protein 385B // 3q23 // 311137 /// ENSRNOT000000</t>
  </si>
  <si>
    <t>Zfp385b</t>
  </si>
  <si>
    <t>ENSRNOT00000007624 // Suclg1 // succinate-CoA ligase, alpha subunit // 4q33 // 114597 /</t>
  </si>
  <si>
    <t>Suclg1</t>
  </si>
  <si>
    <t>NM_001013974 // Ccdc47 // coiled-coil domain containing 47 // 10q32.1 // 303606 /// ENS</t>
  </si>
  <si>
    <t>Ccdc47</t>
  </si>
  <si>
    <t>NM_053938 // Cdh3 // cadherin 3 // 19q12 // 116777 /// ENSRNOT00000027273 // Cdh3 // ca</t>
  </si>
  <si>
    <t>Cdh3</t>
  </si>
  <si>
    <t xml:space="preserve">NM_001168670 // Efna2 // ephrin A2 // 7q11 // 84358 /// ENSRNOT00000021709 // Efna2 // </t>
  </si>
  <si>
    <t>Efna2</t>
  </si>
  <si>
    <t>XM_218310 // RGD1565590 // similar to Wolf-Hirschhorn syndrome candidate 1 protein isof</t>
  </si>
  <si>
    <t>RGD1565590</t>
  </si>
  <si>
    <t>NM_001107436 // RGD1304884 // similar to RIKEN cDNA 6430548M08 // 19q12 // 307907 /// E</t>
  </si>
  <si>
    <t>RGD1304884</t>
  </si>
  <si>
    <t>NM_001106949 // Mbnl3 // muscleblind-like 3 (Drosophila) // Xq36 // 302492 /// ENSRNOT0</t>
  </si>
  <si>
    <t>Mbnl3</t>
  </si>
  <si>
    <t xml:space="preserve">NM_001013861 // FAM187A // family with sequence similarity 187, member A // 10q32.1 // </t>
  </si>
  <si>
    <t>FAM187A</t>
  </si>
  <si>
    <t>ENSRNOT00000027344 // RGD1563319 // similar to RIKEN cDNA 6330512M04 gene // 1q41 // 29</t>
  </si>
  <si>
    <t>RGD1563319</t>
  </si>
  <si>
    <t>NM_053527 // Cdc5l // CDC5 cell division cycle 5-like (S. pombe) // 9q12 // 85434 /// E</t>
  </si>
  <si>
    <t>Cdc5l</t>
  </si>
  <si>
    <t xml:space="preserve">NM_001170483 // Wisp3 // WNT1 inducible signaling pathway protein 3 // 20q12 // 499461 </t>
  </si>
  <si>
    <t>Wisp3</t>
  </si>
  <si>
    <t>NM_001114402 // Cntln // centlein, centrosomal protein // 5q31 // 679640 /// ENSRNOT000</t>
  </si>
  <si>
    <t>Cntln</t>
  </si>
  <si>
    <t xml:space="preserve">ENSRNOT00000040898 // Pappa // pregnancy-associated plasma protein A // 5q24 // 313262 </t>
  </si>
  <si>
    <t>Pappa</t>
  </si>
  <si>
    <t>NM_001000165 // Olr148 // olfactory receptor 148 // 1q32 // 293285 /// ENSRNOT000000227</t>
  </si>
  <si>
    <t>Olr148</t>
  </si>
  <si>
    <t>NM_001100781 // Nanog // Nanog homeobox // 4q42 // 414065 /// ENSRNOT00000060937 // Nan</t>
  </si>
  <si>
    <t>Nanog</t>
  </si>
  <si>
    <t>XM_001063967 // RGD1559970 // similar to melanoma antigen 2 // Xq22 // 503444 /// ENSRN</t>
  </si>
  <si>
    <t>RGD1559970</t>
  </si>
  <si>
    <t>NM_001011985 // Mknk2 // MAP kinase-interacting serine/threonine kinase 2 // 7q11 // 29</t>
  </si>
  <si>
    <t>Mknk2</t>
  </si>
  <si>
    <t>ENSRNOT00000034389 // Map6 // microtubule-associated protein 6 // 1q32 // 29457</t>
  </si>
  <si>
    <t>Map6</t>
  </si>
  <si>
    <t>NM_001191814 // Mettl4 // methyltransferase like 4 // 9q38 // 316731 /// ENSRNOT0000003</t>
  </si>
  <si>
    <t>Mettl4</t>
  </si>
  <si>
    <t>XM_232988 // Galnt12 // UDP-N-acetyl-alpha-D-galactosamine:polypeptide N-acetylgalactos</t>
  </si>
  <si>
    <t>Galnt12</t>
  </si>
  <si>
    <t xml:space="preserve">NM_001108525 // Cutc // cutC copper transporter homolog (E.coli) // 1q54 // 361760 /// </t>
  </si>
  <si>
    <t>Cutc</t>
  </si>
  <si>
    <t>NM_001034948 // Zfyve19 // zinc finger, FYVE domain containing 19 // 3q35 // 499871 ///</t>
  </si>
  <si>
    <t>Zfyve19</t>
  </si>
  <si>
    <t>NM_001008508 // Tpst2 // tyrosylprotein sulfotransferase 2 // 19p11 // 288719 /// ENSRN</t>
  </si>
  <si>
    <t>Tpst2</t>
  </si>
  <si>
    <t>NM_001100678 // Mepce // methylphosphate capping enzyme // 12q12 // 304361 /// ENSRNOT0</t>
  </si>
  <si>
    <t>Mepce</t>
  </si>
  <si>
    <t>NM_001105967 // Lmx1a // LIM homeobox transcription factor 1 alpha // 13q24 // 289201 /</t>
  </si>
  <si>
    <t>Lmx1a</t>
  </si>
  <si>
    <t xml:space="preserve">NM_001191661 // Urb1 // URB1 ribosome biogenesis 1 homolog (S. cerevisiae) // 11q11 // </t>
  </si>
  <si>
    <t>Urb1</t>
  </si>
  <si>
    <t>ENSRNOT00000039551 // Ddx3x // DEAD (Asp-Glu-Ala-Asp) box polypeptide 3, X-linked // Xq</t>
  </si>
  <si>
    <t>Ddx3x</t>
  </si>
  <si>
    <t>NM_001000658 // Olr590 // olfactory receptor 590 // 3q24 // 404858 /// ENSRNOT000000500</t>
  </si>
  <si>
    <t>Olr590</t>
  </si>
  <si>
    <t>NM_001108515 // Kdm2a // lysine (K)-specific demethylase 2A // 1q42 // 361700 /// ENSRN</t>
  </si>
  <si>
    <t>Kdm2a</t>
  </si>
  <si>
    <t>XM_233583 // Fam43b // family with sequence similarity 43, member B // 5q36 // 313650 /</t>
  </si>
  <si>
    <t>Fam43b</t>
  </si>
  <si>
    <t>NM_001106941 // Magee2 // melanoma antigen, family E, 2 // Xq31 // 302392 /// ENSRNOT00</t>
  </si>
  <si>
    <t>Magee2</t>
  </si>
  <si>
    <t xml:space="preserve">NM_207611 // Bhlhb9 // basic helix-loop-helix domain containing, class B, 9 // Xq35 // </t>
  </si>
  <si>
    <t>Bhlhb9</t>
  </si>
  <si>
    <t>NM_001168661 // LOC690344 // similar to Protein UNQ655/PRO1286 homolog precursor // 1q4</t>
  </si>
  <si>
    <t>LOC690344</t>
  </si>
  <si>
    <t>ENSRNOT00000025493 // Htr7 // 5-hydroxytryptamine (serotonin) receptor 7 // 1q53 // 650</t>
  </si>
  <si>
    <t>Htr7</t>
  </si>
  <si>
    <t>NM_001105813 // Vps53 // vacuolar protein sorting 53 homolog (S. cerevisiae) // 10q24 /</t>
  </si>
  <si>
    <t>Vps53</t>
  </si>
  <si>
    <t>NM_017330 // Prf1 // perforin 1 (pore forming protein) // 20q11 // 50669 /// ENSRNOT000</t>
  </si>
  <si>
    <t>Prf1</t>
  </si>
  <si>
    <t>ENSRNOT00000060098 // Ythdc2 // YTH domain containing 2 // 18q11 // 307446</t>
  </si>
  <si>
    <t>Ythdc2</t>
  </si>
  <si>
    <t>ENSRNOT00000050037 // Ppp1r12a // protein phosphatase 1, regulatory subunit 12A // 7q21</t>
  </si>
  <si>
    <t>Ppp1r12a</t>
  </si>
  <si>
    <t>NM_001011950 // Dap3 // death associated protein 3 // 2q34 // 295238 /// ENSRNOT0000002</t>
  </si>
  <si>
    <t>Dap3</t>
  </si>
  <si>
    <t xml:space="preserve">NM_001009690 // Rom1 // retinal outer segment membrane protein 1 // 1q43 // 309201 /// </t>
  </si>
  <si>
    <t>Rom1</t>
  </si>
  <si>
    <t>NM_001177823 // LOC100363129 // LRRGT00018-like // --- // 100363129 /// ENSRNOT00000040</t>
  </si>
  <si>
    <t>LOC100363129</t>
  </si>
  <si>
    <t>NM_001106726 // G2e3 // G2/M-phase specific E3 ubiquitin protein ligase // 6q22 // 2990</t>
  </si>
  <si>
    <t>G2e3</t>
  </si>
  <si>
    <t>NM_001127300 // Brcc3 // BRCA1/BRCA2-containing complex, subunit 3 // --- // 316794 ///</t>
  </si>
  <si>
    <t>Brcc3</t>
  </si>
  <si>
    <t>ENSRNOT00000025832 // Chp2 // calcineurin B homologous protein 2 // 1q36 // 308965</t>
  </si>
  <si>
    <t>Chp2</t>
  </si>
  <si>
    <t>NM_001108281 // RGD1308139 // similar to RIKEN cDNA 1200014J11 // 10q24 // 360563 /// E</t>
  </si>
  <si>
    <t>RGD1308139</t>
  </si>
  <si>
    <t>NM_001001013 // Olr1238 // olfactory receptor 1238 // 8q22 // 405387 /// ENSRNOT0000004</t>
  </si>
  <si>
    <t>Olr1238</t>
  </si>
  <si>
    <t>NM_001011989 // Gns // glucosamine (N-acetyl)-6-sulfatase // 7q22 // 299825 /// ENSRNOT</t>
  </si>
  <si>
    <t>Gns</t>
  </si>
  <si>
    <t>ENSRNOT00000044603 // RGD1566137 // similar to ribosomal protein L10a // 9q13 // 301299</t>
  </si>
  <si>
    <t>RGD1566137</t>
  </si>
  <si>
    <t>ENSRNOT00000049810 // Dennd4b // DENN/MADD domain containing 4B // 2q34 // 361987 /// E</t>
  </si>
  <si>
    <t>Dennd4b</t>
  </si>
  <si>
    <t>NM_001000365 // Olr748 // olfactory receptor 748 // 3q34 // 296001 /// ENSRNOT000000518</t>
  </si>
  <si>
    <t>Olr748</t>
  </si>
  <si>
    <t>NM_001105778 // Rnf145 // ring finger protein 145 // 10q21 // 287212 /// ENSRNOT0000000</t>
  </si>
  <si>
    <t>Rnf145</t>
  </si>
  <si>
    <t>ENSRNOT00000045867 // Ccl6 // chemokine (C-C motif) ligand 6 // 10q26 // 287910 /// NM_</t>
  </si>
  <si>
    <t>Ccl6</t>
  </si>
  <si>
    <t>NM_001008510 // Isg20 // interferon stimulated exonuclease gene 20 // 1q31 // 293052 //</t>
  </si>
  <si>
    <t>Isg20</t>
  </si>
  <si>
    <t>ENSRNOT00000014274 // Impa1 // Inositol (myo)-1(or 4)-monophosphatase 1 // 2q23 // 8352</t>
  </si>
  <si>
    <t>Impa1</t>
  </si>
  <si>
    <t>BC160918 // Nup62cl // nucleoporin 62 C-terminal like // Xq35 // 300923 /// ENSRNOT0000</t>
  </si>
  <si>
    <t>Nup62cl</t>
  </si>
  <si>
    <t>ENSRNOT00000010970 // Phex // phosphate regulating endopeptidase homolog, X-linked // X</t>
  </si>
  <si>
    <t>Phex</t>
  </si>
  <si>
    <t xml:space="preserve">NM_001106585 // Naa38 // N(alpha)-acetyltransferase 38, NatC auxiliary subunit // 4q21 </t>
  </si>
  <si>
    <t>Naa38</t>
  </si>
  <si>
    <t>NM_001025143 // LOC498606 // hypothetical protein LOC498606 // 16p14 // 498606 /// ENSR</t>
  </si>
  <si>
    <t>LOC498606</t>
  </si>
  <si>
    <t>NM_001013855 // Timd2 // T-cell immunoglobulin and mucin domain containing 2 // 10q21 /</t>
  </si>
  <si>
    <t>Timd2</t>
  </si>
  <si>
    <t>ENSRNOT00000034075 // Ccbe1 // collagen and calcium binding EGF domains 1 // 18q12.1 //</t>
  </si>
  <si>
    <t>Ccbe1</t>
  </si>
  <si>
    <t>NM_080773 // Chrm1 // cholinergic receptor, muscarinic 1 // 1q43-q51 // 25229 /// ENSRN</t>
  </si>
  <si>
    <t>Chrm1</t>
  </si>
  <si>
    <t>NM_001173974 // R3hdm4 // R3H domain containing 4 // 7q11 // 362840 /// ENSRNOT00000015</t>
  </si>
  <si>
    <t>R3hdm4</t>
  </si>
  <si>
    <t>NM_001108983 // RGD1560556 // similar to C14orf25 protein // 6q23 // 366631 /// ENSRNOT</t>
  </si>
  <si>
    <t>RGD1560556</t>
  </si>
  <si>
    <t>NM_001011992 // Atp6v1c1 // ATPase, H+ transporting, lysosomal V1 subunit C1 // 7q22 //</t>
  </si>
  <si>
    <t>Atp6v1c1</t>
  </si>
  <si>
    <t>ENSRNOT00000059092 // Fgl1 // fibrinogen-like 1 // 16q12.1 // 246186 /// NM_172010 // F</t>
  </si>
  <si>
    <t>Fgl1</t>
  </si>
  <si>
    <t>NM_001107402 // Dsc3 // desmocollin 3 // 18p12 // 307563 /// ENSRNOT00000064554 // Dsc3</t>
  </si>
  <si>
    <t>Dsc3</t>
  </si>
  <si>
    <t>ENSRNOT00000045639 // Stfa2l3 // stefin A2-like 3 // 11q22 // 498087 /// ENSRNOT0000004</t>
  </si>
  <si>
    <t>Stfa2l3</t>
  </si>
  <si>
    <t>NM_001013973 // Rnf190 // ring finger protein 190 // 10q32.1 // 303596 /// ENSRNOT00000</t>
  </si>
  <si>
    <t>Rnf190</t>
  </si>
  <si>
    <t>NM_001107695 // Vps72 // vacuolar protein sorting 72 homolog (S. cerevisiae) // 2q34 //</t>
  </si>
  <si>
    <t>Vps72</t>
  </si>
  <si>
    <t>NM_001105971 // Slamf9 // SLAM family member 9 // 13q24 // 289235 /// ENSRNOT0000001059</t>
  </si>
  <si>
    <t>Slamf9</t>
  </si>
  <si>
    <t xml:space="preserve">NM_012871 // Oxtr // oxytocin receptor // 4q42 // 25342 /// ENSRNOT00000007724 // Oxtr </t>
  </si>
  <si>
    <t>Oxtr</t>
  </si>
  <si>
    <t>NM_001000074 // Olr952 // olfactory receptor 952 // 7q11 // 288880 /// ENSRNOT000000402</t>
  </si>
  <si>
    <t>Olr952</t>
  </si>
  <si>
    <t>XM_002725025 // LOC690096 // similar to ribosomal protein L28 // 14q22 // 690096 /// EN</t>
  </si>
  <si>
    <t>LOC690096</t>
  </si>
  <si>
    <t>NM_001001042 // Olr341 // olfactory receptor 341 // 1q43 // 405928 /// ENSRNOT000000478</t>
  </si>
  <si>
    <t>Olr341</t>
  </si>
  <si>
    <t>XM_002729537 // LOC100363455 // rCG30900-like // --- // 100363455 /// ENSRNOT0000003001</t>
  </si>
  <si>
    <t>LOC100363455</t>
  </si>
  <si>
    <t>ENSRNOT00000037141 // LOC100364240 // BTB (POZ) domain containing 8-like // --- // 1003</t>
  </si>
  <si>
    <t>LOC100364240</t>
  </si>
  <si>
    <t>NM_031122 // St13 // suppression of tumorigenicity 13 // 7q34 // 81800 /// ENSRNOT00000</t>
  </si>
  <si>
    <t>St13</t>
  </si>
  <si>
    <t>ENSRNOT00000052339 // Mgam // maltase-glucoamylase // 4q22 // 312272</t>
  </si>
  <si>
    <t>Mgam</t>
  </si>
  <si>
    <t>NM_001047865 // Cntnap5a // contactin associated protein-like 5A // 13p11 // 297832 ///</t>
  </si>
  <si>
    <t>Cntnap5a</t>
  </si>
  <si>
    <t>AF239157 // Rasd1 // RAS, dexamethasone-induced 1 // 10q22 // 64455 /// BC099136 // Ras</t>
  </si>
  <si>
    <t>Rasd1</t>
  </si>
  <si>
    <t>XR_085648 // LOC100359855 // vacuolar H+ ATPase G1-like // --- // 100359855</t>
  </si>
  <si>
    <t>LOC100359855</t>
  </si>
  <si>
    <t>NM_001106230 // Qpctl // glutaminyl-peptide cyclotransferase-like // 1q21 // 292687 ///</t>
  </si>
  <si>
    <t>Qpctl</t>
  </si>
  <si>
    <t>ENSRNOT00000003759 // Selp // selectin P // 13q22 // 25651 /// NM_013114 // Selp // sel</t>
  </si>
  <si>
    <t>Selp</t>
  </si>
  <si>
    <t>ENSRNOT00000059157 // Gimap1 // GTPase, IMAP family member 1 // 4q24 // 312312 /// NM_0</t>
  </si>
  <si>
    <t>Gimap1</t>
  </si>
  <si>
    <t>NM_001000854 // Olr799 // olfactory receptor 799 // 4q22 // 405144 /// ENSRNOT000000596</t>
  </si>
  <si>
    <t>Olr799</t>
  </si>
  <si>
    <t>XM_002727858 // LOC100359826 // keratin associated protein 8-1-like // --- // 100359826</t>
  </si>
  <si>
    <t>LOC100359826</t>
  </si>
  <si>
    <t>NM_001107633 // Gcc2 // GRIP and coiled-coil domain containing 2 // 20q11 // 309798 ///</t>
  </si>
  <si>
    <t>Gcc2</t>
  </si>
  <si>
    <t>NM_001033699 // Cox15 // COX15 homolog, cytochrome c oxidase assembly protein (yeast) /</t>
  </si>
  <si>
    <t>Cox15</t>
  </si>
  <si>
    <t>ENSRNOT00000051764 // LOC684806 // similar to 40S ribosomal protein S29 // --- // 68480</t>
  </si>
  <si>
    <t>LOC684806</t>
  </si>
  <si>
    <t>NM_139255 // Plbd2 // phospholipase B domain containing 2 // 12q16 // 246120 /// ENSRNO</t>
  </si>
  <si>
    <t>Plbd2</t>
  </si>
  <si>
    <t>ENSRNOT00000029778 // Rnf41 // ring finger protein 41 // 7q11 // 362814 /// NM_00101219</t>
  </si>
  <si>
    <t>Rnf41</t>
  </si>
  <si>
    <t>NM_001004224 // Bcap31 // B-cell receptor-associated protein 31 // Xq37 // 293852 /// E</t>
  </si>
  <si>
    <t>Bcap31</t>
  </si>
  <si>
    <t>NM_001000837 // Olr1631 // olfactory receptor 1631 // 15p14 // 405126 /// ENSRNOT000000</t>
  </si>
  <si>
    <t>Olr1631</t>
  </si>
  <si>
    <t>NM_017175 // Pkn1 // protein kinase N1 // 19q11 // 29355 /// ENSRNOT00000005770 // Pkn1</t>
  </si>
  <si>
    <t>Pkn1</t>
  </si>
  <si>
    <t>NM_001105890 // Gpr15 // G protein-coupled receptor 15 // 11q12 // 288181 /// ENSRNOT00</t>
  </si>
  <si>
    <t>Gpr15</t>
  </si>
  <si>
    <t>ENSRNOT00000039663 // Ubr4 // ubiquitin protein ligase E3 component n-recognin 4 // 5q3</t>
  </si>
  <si>
    <t>Ubr4</t>
  </si>
  <si>
    <t>NM_001134624 // Lrrc69 // leucine rich repeat containing 69 // 5q13 // 500415 /// ENSRN</t>
  </si>
  <si>
    <t>Lrrc69</t>
  </si>
  <si>
    <t>ENSRNOT00000067462 // Crot // carnitine O-octanoyltransferase // 4q12 // 83842 /// ENSR</t>
  </si>
  <si>
    <t>Crot</t>
  </si>
  <si>
    <t>ENSRNOT00000014346 // Wisp2 // WNT1 inducible signaling pathway protein 2 // 3q42 // 29</t>
  </si>
  <si>
    <t>Wisp2</t>
  </si>
  <si>
    <t>NM_019316 // Mafb // v-maf musculoaponeurotic fibrosarcoma oncogene homolog B (avian) /</t>
  </si>
  <si>
    <t>Mafb</t>
  </si>
  <si>
    <t>NM_001127550 // Snx4 // sorting nexin 4 // 11q22 // 360725 /// ENSRNOT00000002432 // Sn</t>
  </si>
  <si>
    <t>Snx4</t>
  </si>
  <si>
    <t>NR_031853 // Mir93 // microRNA mir-93 // --- // 100314154</t>
  </si>
  <si>
    <t>Mir93</t>
  </si>
  <si>
    <t>NM_001000526 // Olr1457 // olfactory receptor 1457 // 10q22 // 363608 /// ENSRNOT000000</t>
  </si>
  <si>
    <t>Olr1457</t>
  </si>
  <si>
    <t>NM_001107817 // Cobra1 // cofactor of BRCA1 // 3p13 // 311796 /// ENSRNOT00000012978 //</t>
  </si>
  <si>
    <t>Cobra1</t>
  </si>
  <si>
    <t xml:space="preserve">NM_001008906 // Vom1r68 // vomeronasal 1 receptor 68 // 4q24 // 494255 /// AY510275 // </t>
  </si>
  <si>
    <t>Vom1r68</t>
  </si>
  <si>
    <t>NM_001107480 // Strn4 // striatin, calmodulin binding protein 4 // 1q21 // 308392 /// N</t>
  </si>
  <si>
    <t>Strn4</t>
  </si>
  <si>
    <t>ENSRNOT00000059368 // LOC680415 // similar to pappalysin 2 isoform 1 // 13q22 // 680415</t>
  </si>
  <si>
    <t>LOC680415</t>
  </si>
  <si>
    <t>NM_021577 // Asl // argininosuccinate lyase // 12q13 // 59085 /// ENSRNOT00000001211 //</t>
  </si>
  <si>
    <t>Asl</t>
  </si>
  <si>
    <t>XM_001061848 // LOC684998 // hypothetical protein LOC684998 // 2q11 // 684998</t>
  </si>
  <si>
    <t>LOC684998</t>
  </si>
  <si>
    <t>ENSRNOT00000018616 // Fam193a // family with sequence similarity 193, member A // 14q21</t>
  </si>
  <si>
    <t>Fam193a</t>
  </si>
  <si>
    <t>ENSRNOT00000024689 // Anapc10 // anaphase promoting complex subunit 10 // 19q11 // 3613</t>
  </si>
  <si>
    <t>Anapc10</t>
  </si>
  <si>
    <t>NM_172330 // Zp4 // zona pellucida glycoprotein 4 // 17q12.1 // 282833 /// ENSRNOT00000</t>
  </si>
  <si>
    <t>Zp4</t>
  </si>
  <si>
    <t>AF329638 // Sgpp1 // sphingosine-1-phosphate phosphatase 1 // 6q24 // 81536</t>
  </si>
  <si>
    <t>Sgpp1</t>
  </si>
  <si>
    <t>NM_053293 // Gstt1 // glutathione S-transferase theta 1 // 20p12 // 25260 /// ENSRNOT00</t>
  </si>
  <si>
    <t>Gstt1</t>
  </si>
  <si>
    <t>NM_001025059 // Tbc1d22b // TBC1 domain family, member 22B // 20p12 // 502414 /// ENSRN</t>
  </si>
  <si>
    <t>Tbc1d22b</t>
  </si>
  <si>
    <t>NM_183052 // Ube2v2 // ubiquitin-conjugating enzyme E2 variant 2 // 11q23 // 287927 ///</t>
  </si>
  <si>
    <t>Ube2v2</t>
  </si>
  <si>
    <t>NM_031684 // Slc29a1 // solute carrier family 29 (nucleoside transporters), member 1 //</t>
  </si>
  <si>
    <t>Slc29a1</t>
  </si>
  <si>
    <t>ENSRNOT00000068646 // LOC100362143 // mCG140367-like // --- // 100362143 /// ENSRNOT000</t>
  </si>
  <si>
    <t>LOC100362143</t>
  </si>
  <si>
    <t xml:space="preserve">NM_053394 // Klf5 // Kruppel-like factor 5 // 15q21 // 84410 /// ENSRNOT00000057843 // </t>
  </si>
  <si>
    <t>Klf5</t>
  </si>
  <si>
    <t>NM_020078 // Adam1a // a disintegrin and metallopeptidase domain 1a // 12q16 // 56777 /</t>
  </si>
  <si>
    <t>Adam1a</t>
  </si>
  <si>
    <t>NM_053643 // Cds2 // CDP-diacylglycerol synthase (phosphatidate cytidylyltransferase) 2</t>
  </si>
  <si>
    <t>Cds2</t>
  </si>
  <si>
    <t xml:space="preserve">NM_053559 // Trpc6 // transient receptor potential cation channel, subfamily C, member </t>
  </si>
  <si>
    <t>Trpc6</t>
  </si>
  <si>
    <t>NM_001191075 // Tubg2 // tubulin, gamma 2 // 10q32.1 // 680991 /// ENSRNOT00000008576 /</t>
  </si>
  <si>
    <t>Tubg2</t>
  </si>
  <si>
    <t>NM_001008832 // RT1-CE1 // RT1 class I, locus1 // 20p12 // 309603 /// ENSRNOT0000006102</t>
  </si>
  <si>
    <t>RT1-CE1</t>
  </si>
  <si>
    <t>ENSRNOT00000058177 // RGD1559751 // similar to n-chimaerin // 18q13 // 689153</t>
  </si>
  <si>
    <t>RGD1559751</t>
  </si>
  <si>
    <t xml:space="preserve">XM_576336 // RGD1560560 // similar to olfactory receptor Olfr286 // 7q36 // 500927 /// </t>
  </si>
  <si>
    <t>RGD1560560</t>
  </si>
  <si>
    <t>NM_001008965 // Vom1r106 // vomeronasal 1 receptor 106 // 7q12 // 494309 /// ENSRNOT000</t>
  </si>
  <si>
    <t>Vom1r106</t>
  </si>
  <si>
    <t xml:space="preserve">BC161886 // RGD1307355 // similar to gene model 711 // 3p12 // 311825 /// NM_001107822 </t>
  </si>
  <si>
    <t>RGD1307355</t>
  </si>
  <si>
    <t>NM_001000571 // Olr710 // olfactory receptor 710 // 3q24 // 366113 /// ENSRNOT000000486</t>
  </si>
  <si>
    <t>Olr710</t>
  </si>
  <si>
    <t>ENSRNOT00000035541 // Kif24 // kinesin family member 24 // 5q22 // 313170 /// ENSRNOT00</t>
  </si>
  <si>
    <t>Kif24</t>
  </si>
  <si>
    <t>ENSRNOT00000041791 // RGD1561276 // similar to olfactory receptor Olfr1289 // 3q34 // 4</t>
  </si>
  <si>
    <t>RGD1561276</t>
  </si>
  <si>
    <t>NM_012503 // Asgr1 // asialoglycoprotein receptor 1 // 10q24 // 24210 /// ENSRNOT000000</t>
  </si>
  <si>
    <t>Asgr1</t>
  </si>
  <si>
    <t>XM_001056981 // LOC681470 // similar to olfactory receptor 1403 // --- // 681470</t>
  </si>
  <si>
    <t>LOC681470</t>
  </si>
  <si>
    <t>NM_001004257 // Hspa14 // heat shock protein 14 // 17q12.3 // 307133 /// ENSRNOT0000002</t>
  </si>
  <si>
    <t>Hspa14</t>
  </si>
  <si>
    <t>NR_037371 // Mir3578 // microRNA mir-3578 // --- // 100526593</t>
  </si>
  <si>
    <t>Mir3578</t>
  </si>
  <si>
    <t>NM_001107819 // Tmem203 // transmembrane protein 203 // 3p13 // 311800 /// ENSRNOT00000</t>
  </si>
  <si>
    <t>Tmem203</t>
  </si>
  <si>
    <t>NR_031885 // Mir138-1 // microRNA mir-138-1 // --- // 100314033</t>
  </si>
  <si>
    <t>Mir138-1</t>
  </si>
  <si>
    <t xml:space="preserve">ENSRNOT00000050556 // Gpt // glutamic-pyruvate transaminase (alanine aminotransferase) </t>
  </si>
  <si>
    <t>Gpt</t>
  </si>
  <si>
    <t>ENSRNOT00000035945 // Map3k13 // mitogen-activated protein kinase kinase kinase 13 // 1</t>
  </si>
  <si>
    <t>Map3k13</t>
  </si>
  <si>
    <t>NM_001009600 // Arhgdib // Rho, GDP dissociation inhibitor (GDI) beta // 4q43 // 362456</t>
  </si>
  <si>
    <t>Arhgdib</t>
  </si>
  <si>
    <t>NM_032106 // Robo2 // roundabout homolog 2 (Drosophila) // 11p11 // 84409 /// ENSRNOT00</t>
  </si>
  <si>
    <t>Robo2</t>
  </si>
  <si>
    <t>NR_002316 // CB741658 // CB741658 gene // 20p12 // 415051</t>
  </si>
  <si>
    <t>CB741658</t>
  </si>
  <si>
    <t>NM_001014151 // Hdhd2 // haloacid dehalogenase-like hydrolase domain containing 2 // 18</t>
  </si>
  <si>
    <t>Hdhd2</t>
  </si>
  <si>
    <t>NM_001105979 // Mixl1 // Mix paired-like homeobox 1 // 13q26 // 289311 /// ENSRNOT00000</t>
  </si>
  <si>
    <t>Mixl1</t>
  </si>
  <si>
    <t>NM_133575 // Il1rl2 // interleukin 1 receptor-like 2 // 9q21 // 171106 /// ENSRNOT00000</t>
  </si>
  <si>
    <t>Il1rl2</t>
  </si>
  <si>
    <t>NM_001000418 // Olr1087 // olfactory receptor 1087 // 7q11 // 299586 /// ENSRNOT0000000</t>
  </si>
  <si>
    <t>Olr1087</t>
  </si>
  <si>
    <t>XM_003752896 // LOC100360260 // chromobox homolog 3-like // --- // 100360260 /// ENSRNO</t>
  </si>
  <si>
    <t>LOC100360260</t>
  </si>
  <si>
    <t>ENSRNOT00000049803 // Fmn1 // formin 1 // 3q34 // 296512 /// ENSRNOT00000042103 // Fmn1</t>
  </si>
  <si>
    <t>Fmn1</t>
  </si>
  <si>
    <t xml:space="preserve">ENSRNOT00000005861 // Fam179b // family with sequence similarity 179, member B // 6q24 </t>
  </si>
  <si>
    <t>Fam179b</t>
  </si>
  <si>
    <t>XM_214448 // Ccdc90a // coiled-coil domain containing 90A // 17p12 // 291034 /// ENSRNO</t>
  </si>
  <si>
    <t>Ccdc90a</t>
  </si>
  <si>
    <t>NM_001000177 // Olr172 // olfactory receptor 172 // 1q33 // 293319 /// ENSRNOT000000454</t>
  </si>
  <si>
    <t>Olr172</t>
  </si>
  <si>
    <t>NM_001033068 // Edc4 // enhancer of mRNA decapping 4 // 19q12 // 361399 /// ENSRNOT0000</t>
  </si>
  <si>
    <t>Edc4</t>
  </si>
  <si>
    <t>ENSRNOT00000047713 // RGD1562409 // similar to 60S ribosomal protein L7a // 3q22 // 499</t>
  </si>
  <si>
    <t>RGD1562409</t>
  </si>
  <si>
    <t>ENSRNOT00000005283 // Gosr1 // golgi SNAP receptor complex member 1 // 10q26 // 94189 /</t>
  </si>
  <si>
    <t>Gosr1</t>
  </si>
  <si>
    <t>XM_003753620 // LOC100362048 // DC2 protein // --- // 100362048</t>
  </si>
  <si>
    <t>LOC100362048</t>
  </si>
  <si>
    <t>NM_001109538 // LOC689412 // similar to CG4025-PA // 13q21 // 689412 /// ENSRNOT0000003</t>
  </si>
  <si>
    <t>LOC689412</t>
  </si>
  <si>
    <t>ENSRNOT00000066150 // Gnb1l // guanine nucleotide binding protein (G protein), beta pol</t>
  </si>
  <si>
    <t>Gnb1l</t>
  </si>
  <si>
    <t>ENSRNOT00000048186 // LOC100364240 // BTB (POZ) domain containing 8-like // --- // 1003</t>
  </si>
  <si>
    <t>ENSRNOT00000048073 // LOC100365766 // Igh protein-like // --- // 100365766</t>
  </si>
  <si>
    <t>LOC100365766</t>
  </si>
  <si>
    <t>NM_001000666 // Olr563 // olfactory receptor 563 // 3q24 // 404868 /// ENSRNOT000000574</t>
  </si>
  <si>
    <t>Olr563</t>
  </si>
  <si>
    <t>NR_031875 // Mir129-1 // microRNA mir-129-1 // --- // 100314157</t>
  </si>
  <si>
    <t>Mir129-1</t>
  </si>
  <si>
    <t>NM_001191000 // Lemd3 // LEM domain containing 3 // 7q22 // 680066 /// ENSRNOT000000395</t>
  </si>
  <si>
    <t>Lemd3</t>
  </si>
  <si>
    <t>NR_032118 // Mir540 // microRNA mir-540 // --- // 100314255</t>
  </si>
  <si>
    <t>Mir540</t>
  </si>
  <si>
    <t>NM_173300 // Olr1271 // olfactory receptor 1271 // 8q22 // 286959 /// ENSRNOT0000001611</t>
  </si>
  <si>
    <t>Olr1271</t>
  </si>
  <si>
    <t xml:space="preserve">NM_001012012 // Snx11 // sorting nexin 11 // 10q31 // 303493 /// ENSRNOT00000011474 // </t>
  </si>
  <si>
    <t>Snx11</t>
  </si>
  <si>
    <t>NM_001184973 // Oscar // osteoclast associated, immunoglobulin-like receptor // 1q12 //</t>
  </si>
  <si>
    <t>Oscar</t>
  </si>
  <si>
    <t>ENSRNOT00000033200 // Clip2 // CAP-GLY domain containing linker protein 2 // 12q12 // 2</t>
  </si>
  <si>
    <t>Clip2</t>
  </si>
  <si>
    <t>ENSRNOT00000064611 // Fxyd2 // FXYD domain-containing ion transport regulator 2 // 8q22</t>
  </si>
  <si>
    <t>Fxyd2</t>
  </si>
  <si>
    <t xml:space="preserve">ENSRNOT00000006971 // Hal // histidine ammonia lyase // 7q13 // 29301 /// NM_017159 // </t>
  </si>
  <si>
    <t>Hal</t>
  </si>
  <si>
    <t>NM_001108066 // Arid3a // AT rich interactive domain 3A (Bright like) // 7q11 // 314616</t>
  </si>
  <si>
    <t>Arid3a</t>
  </si>
  <si>
    <t>NM_001115022 // Commd1 // copper metabolism (Murr1) domain containing 1 // 14q22 // 289</t>
  </si>
  <si>
    <t>Commd1</t>
  </si>
  <si>
    <t xml:space="preserve">NM_001100732 // Nudt18 // nudix (nucleoside diphosphate linked moiety X)-type motif 18 </t>
  </si>
  <si>
    <t>Nudt18</t>
  </si>
  <si>
    <t>ENSRNOT00000018487 // Ighmbp2 // immunoglobulin mu binding protein 2 // 1q42 // 29532 /</t>
  </si>
  <si>
    <t>Ighmbp2</t>
  </si>
  <si>
    <t>NM_022585 // Azin1 // antizyme inhibitor 1 // 7q22 // 58961 /// ENSRNOT00000007999 // A</t>
  </si>
  <si>
    <t>Azin1</t>
  </si>
  <si>
    <t>ENSRNOT00000047547 // Vom2r57 // vomeronasal 2 receptor, 57 // 7q13 // 299683 /// ENSRN</t>
  </si>
  <si>
    <t>Vom2r57</t>
  </si>
  <si>
    <t>NM_001008962 // Vom1r12 // vomeronasal 1 receptor 12 // 1q12 // 494306 /// ENSRNOT00000</t>
  </si>
  <si>
    <t>Vom1r12</t>
  </si>
  <si>
    <t xml:space="preserve">ENSRNOT00000021537 // Mgmt // O-6-methylguanine-DNA methyltransferase // 1q41 // 25332 </t>
  </si>
  <si>
    <t>Mgmt</t>
  </si>
  <si>
    <t>NM_214833 // Olr1385 // olfactory receptor 1385 // 10q21 // 287236</t>
  </si>
  <si>
    <t>Olr1385</t>
  </si>
  <si>
    <t>NM_001025700 // Fbxl12 // F-box and leucine-rich repeat protein 12 // 8q13 // 313782 //</t>
  </si>
  <si>
    <t>Fbxl12</t>
  </si>
  <si>
    <t>NM_012784 // Cnr1 // cannabinoid receptor 1 (brain) // 5q21 // 25248 /// ENSRNOT0000001</t>
  </si>
  <si>
    <t>Cnr1</t>
  </si>
  <si>
    <t>XM_217412 // RGD1562399 // similar to 40S ribosomal protein S2 // 9q31 // 301438 /// EN</t>
  </si>
  <si>
    <t>RGD1562399</t>
  </si>
  <si>
    <t>NM_001190994 // Phka2 // phosphorylase kinase, alpha 2 // Xq21 // 678739 /// ENSRNOT000</t>
  </si>
  <si>
    <t>Phka2</t>
  </si>
  <si>
    <t>NM_001107622 // Rhobtb1 // Rho-related BTB domain containing 1 // 20p11 // 309722 /// E</t>
  </si>
  <si>
    <t>Rhobtb1</t>
  </si>
  <si>
    <t>ENSRNOT00000038536 // Rbm44 // RNA binding motif protein 44 // 9q36 // 501183 /// XM_00</t>
  </si>
  <si>
    <t>Rbm44</t>
  </si>
  <si>
    <t>NM_001106057 // Slitrk6 // SLIT and NTRK-like family, member 6 // 15q23 // 290467 /// E</t>
  </si>
  <si>
    <t>Slitrk6</t>
  </si>
  <si>
    <t>NM_001106484 // Fign // fidgetin // 3q21 // 295649 /// ENSRNOT00000006175 // Fign // fi</t>
  </si>
  <si>
    <t>Fign</t>
  </si>
  <si>
    <t>NM_001000970 // Olr1635 // olfactory receptor 1635 // 15p14 // 405325 /// ENSRNOT000000</t>
  </si>
  <si>
    <t>Olr1635</t>
  </si>
  <si>
    <t>ENSRNOT00000005537 // Fam19a2 // family with sequence similarity 19 (chemokine (C-C mot</t>
  </si>
  <si>
    <t>Fam19a2</t>
  </si>
  <si>
    <t>NM_001025735 // Tcea1 // transcription elongation factor A (SII) 1 // 5q12 // 362479 //</t>
  </si>
  <si>
    <t>Tcea1</t>
  </si>
  <si>
    <t>NM_030586 // Cyb5b // cytochrome b5 type B (outer mitochondrial membrane) // 19q12 // 8</t>
  </si>
  <si>
    <t>Cyb5b</t>
  </si>
  <si>
    <t>NM_001108936 // Marveld2 // MARVEL domain containing 2 // 2q12 // 365657 /// ENSRNOT000</t>
  </si>
  <si>
    <t>Marveld2</t>
  </si>
  <si>
    <t>XR_085561 // LOC497952 // similar to Ubiquitin-associated protein 2-like // 10q24 // 49</t>
  </si>
  <si>
    <t>LOC497952</t>
  </si>
  <si>
    <t>NM_001000724 // Olr1468 // olfactory receptor 1468 // 10q24 // 404977 /// ENSRNOT000000</t>
  </si>
  <si>
    <t>Olr1468</t>
  </si>
  <si>
    <t>NM_001008304 // Ptov1 // prostate tumor overexpressed 1 // 1q22 // 292888 /// ENSRNOT00</t>
  </si>
  <si>
    <t>Ptov1</t>
  </si>
  <si>
    <t>NM_078621 // Ccbp2 // chemokine binding protein 2 // 8q32 // 140473 /// ENSRNOT00000026</t>
  </si>
  <si>
    <t>Ccbp2</t>
  </si>
  <si>
    <t>NM_001191916 // Baz1b // bromodomain adjacent to zinc finger domain, 1B // 12q12 // 368</t>
  </si>
  <si>
    <t>Baz1b</t>
  </si>
  <si>
    <t>NM_001191947 // Dact3 // dapper, antagonist of beta-catenin, homolog 3 (Xenopus laevis)</t>
  </si>
  <si>
    <t>Dact3</t>
  </si>
  <si>
    <t>ENSRNOT00000021014 // Ccdc94 // coiled-coil domain containing 94 // --- // 501285 /// E</t>
  </si>
  <si>
    <t>Ccdc94</t>
  </si>
  <si>
    <t>XM_001056921 // Cphx // cytoplasmic polyadenylated homeobox // 16p16 // 502042 /// ENSR</t>
  </si>
  <si>
    <t>Cphx</t>
  </si>
  <si>
    <t>NM_001038495 // Atg12 // autophagy related 12 // 18q11 // 361321 /// ENSRNOT00000000170</t>
  </si>
  <si>
    <t>Atg12</t>
  </si>
  <si>
    <t>NM_001107800 // Stk4 // serine/threonine kinase 4 // 3q42 // 311622 /// ENSRNOT00000066</t>
  </si>
  <si>
    <t>Stk4</t>
  </si>
  <si>
    <t>NM_001270413 // LOC100361376 // rCG31687-like // --- // 100361376 /// ENSRNOT0000001413</t>
  </si>
  <si>
    <t>LOC100361376</t>
  </si>
  <si>
    <t>NM_201420 // Tfap2c // transcription factor AP-2 gamma // 3q42 // 362280 /// ENSRNOT000</t>
  </si>
  <si>
    <t>Tfap2c</t>
  </si>
  <si>
    <t>NM_001006597 // Olr990 // olfactory receptor 990 // 7q11 // 298724 /// ENSRNOT000000437</t>
  </si>
  <si>
    <t>Olr990</t>
  </si>
  <si>
    <t>NM_001109166 // Tlx1 // T-cell leukemia, homeobox 1 // 1q54 // 499361 /// ENSRNOT000000</t>
  </si>
  <si>
    <t>Tlx1</t>
  </si>
  <si>
    <t xml:space="preserve">NM_001014179 // Wdsub1 // WD repeat, sterile alpha motif and U-box domain containing 1 </t>
  </si>
  <si>
    <t>Wdsub1</t>
  </si>
  <si>
    <t>XM_001053073 // RGD1562415 // similar to 40S ribosomal protein S26 // 11q22 // 303862 /</t>
  </si>
  <si>
    <t>RGD1562415</t>
  </si>
  <si>
    <t>ENSRNOT00000026734 // Tm9sf1 // transmembrane 9 superfamily member 1 // 15p13 // 361043</t>
  </si>
  <si>
    <t>Tm9sf1</t>
  </si>
  <si>
    <t>NM_001108871 // Kctd9 // potassium channel tetramerisation domain containing 9 // 15p12</t>
  </si>
  <si>
    <t>Kctd9</t>
  </si>
  <si>
    <t>NM_001105817 // Sarm1 // sterile alpha and TIR motif containing 1 // 10q25 // 287545 //</t>
  </si>
  <si>
    <t>Sarm1</t>
  </si>
  <si>
    <t>NM_001105783 // Wnt9a // wingless-type MMTV integration site family, member 9A // 10q22</t>
  </si>
  <si>
    <t>Wnt9a</t>
  </si>
  <si>
    <t>NM_031665 // Stx6 // syntaxin 6 // 13q21 // 60562 /// ENSRNOT00000035145 // Stx6 // syn</t>
  </si>
  <si>
    <t>Stx6</t>
  </si>
  <si>
    <t>NM_001000716 // Olr1496 // olfactory receptor 1496 // 10q24 // 404968 /// ENSRNOT000000</t>
  </si>
  <si>
    <t>Olr1496</t>
  </si>
  <si>
    <t>NM_001106345 // Lage3 // L antigen family, member 3 // Xq37 // 293863 /// ENSRNOT000000</t>
  </si>
  <si>
    <t>Lage3</t>
  </si>
  <si>
    <t>NM_019152 // Capn1 // calpain 1, (mu/I) large subunit // 1q43 // 29153 /// ENSRNOT00000</t>
  </si>
  <si>
    <t>Capn1</t>
  </si>
  <si>
    <t>NM_001004280 // Mmadhc // methylmalonic aciduria (cobalamin deficiency) cblD type, with</t>
  </si>
  <si>
    <t>Mmadhc</t>
  </si>
  <si>
    <t xml:space="preserve">NM_001122976 // Trmt12 // tRNA methyltransferase 12 homolog (S. cerevisiae) // 7q33 // </t>
  </si>
  <si>
    <t>Trmt12</t>
  </si>
  <si>
    <t>BC111075 // Ell2 // elongation factor RNA polymerase II 2 // 2q11 // 309918</t>
  </si>
  <si>
    <t>Ell2</t>
  </si>
  <si>
    <t xml:space="preserve">ENSRNOT00000001374 // Pms2 // PMS2 postmeiotic segregation increased 2 (S. cerevisiae) </t>
  </si>
  <si>
    <t>Pms2</t>
  </si>
  <si>
    <t>NM_145788 // Tank // TRAF family member-associated NFKB activator // 3q21 // 252961 ///</t>
  </si>
  <si>
    <t>Tank</t>
  </si>
  <si>
    <t>ENSRNOT00000027323 // Zbtb7a // zinc finger and BTB domain containing 7a // 7q11 // 117</t>
  </si>
  <si>
    <t>Zbtb7a</t>
  </si>
  <si>
    <t>NM_001134984 // Tmem146 // transmembrane protein 146 // --- // 680264 /// BC169121 // T</t>
  </si>
  <si>
    <t>Tmem146</t>
  </si>
  <si>
    <t>NM_001106927 // Pdcd1 // programmed cell death 1 // 9q36 // 301626 /// ENSRNOT000000257</t>
  </si>
  <si>
    <t>Pdcd1</t>
  </si>
  <si>
    <t>NM_001037350 // LOC296235 // similar to Cystatin S precursor (LM protein) // 3q41 // 29</t>
  </si>
  <si>
    <t>LOC296235</t>
  </si>
  <si>
    <t>NM_001107406 // Elac1 // elaC homolog 1 (E. coli) // 18q12.2 // 307604 /// ENSRNOT00000</t>
  </si>
  <si>
    <t>Elac1</t>
  </si>
  <si>
    <t>BC098038 // LOC498933 // LOC498933 // 19q11 // 498933 /// ENSRNOT00000015541 // LOC4989</t>
  </si>
  <si>
    <t>LOC498933</t>
  </si>
  <si>
    <t>ENSRNOT00000061761 // LOC683538 // similar to metaxin 3 // --- // 683538</t>
  </si>
  <si>
    <t>LOC683538</t>
  </si>
  <si>
    <t>ENSRNOT00000024611 // Alx3 // aristaless-like homeobox 3 // 2q34 // 365900</t>
  </si>
  <si>
    <t>Alx3</t>
  </si>
  <si>
    <t>NM_001025748 // Taz // tafazzin // Xq37 // 363521 /// ENSRNOT00000056290 // Taz // tafa</t>
  </si>
  <si>
    <t>Taz</t>
  </si>
  <si>
    <t>BC079413 // Dlec1 // deleted in lung and esophageal cancer 1 isoform DLEC1-N1 // 8q32 /</t>
  </si>
  <si>
    <t>Dlec1</t>
  </si>
  <si>
    <t>NM_001107052 // Arl4d // ADP-ribosylation factor-like 4D // 10q32.1 // 303559 /// ENSRN</t>
  </si>
  <si>
    <t>Arl4d</t>
  </si>
  <si>
    <t>NM_001191987 // Slc5a8 // solute carrier family 5 (iodide transporter), member 8 // 7q1</t>
  </si>
  <si>
    <t>Slc5a8</t>
  </si>
  <si>
    <t xml:space="preserve">NM_001107942 // Lad1 // ladinin 1 // 13q13 // 313325 /// ENSRNOT00000012801 // Lad1 // </t>
  </si>
  <si>
    <t>Lad1</t>
  </si>
  <si>
    <t>NM_053827 // Plod1 // procollagen-lysine, 2-oxoglutarate 5-dioxygenase 1 // 5q36 // 116</t>
  </si>
  <si>
    <t>Plod1</t>
  </si>
  <si>
    <t xml:space="preserve">ENSRNOT00000011601 // Vdr // vitamin D (1,25- dihydroxyvitamin D3) receptor // 7q36 // </t>
  </si>
  <si>
    <t>Vdr</t>
  </si>
  <si>
    <t>NM_001000267 // Olr1668 // olfactory receptor 1668 // 20p12 // 294140 /// ENSRNOT000000</t>
  </si>
  <si>
    <t>Olr1668</t>
  </si>
  <si>
    <t xml:space="preserve">NM_001109534 // Tktl1 // transketolase-like 1 // Xq37 // 689374 /// ENSRNOT00000056323 </t>
  </si>
  <si>
    <t>Tktl1</t>
  </si>
  <si>
    <t>ENSRNOT00000049022 // Mrgprb13 // MAS-related GPR, member B13 // 1q22 // 404643 /// NM_</t>
  </si>
  <si>
    <t>Mrgprb13</t>
  </si>
  <si>
    <t xml:space="preserve">NM_001136151 // Nrg2 // neuregulin 2 // 18p11 // 432361 /// ENSRNOT00000028713 // Nrg2 </t>
  </si>
  <si>
    <t>Nrg2</t>
  </si>
  <si>
    <t>NM_001007744 // Tor2a // torsin family 2, member A // 3p11 // 362112 /// ENSRNOT0000003</t>
  </si>
  <si>
    <t>Tor2a</t>
  </si>
  <si>
    <t>NM_001106308 // Mmp21 // matrix metallopeptidase 21 // 1q41 // 293573 /// ENSRNOT000000</t>
  </si>
  <si>
    <t>Mmp21</t>
  </si>
  <si>
    <t>NM_001126375 // Prr22 // proline rich 22 // --- // 680177</t>
  </si>
  <si>
    <t>Prr22</t>
  </si>
  <si>
    <t>NM_001109354 // Clec9a // C-type lectin domain family 9, member A // 4q42 // 502901 ///</t>
  </si>
  <si>
    <t>Clec9a</t>
  </si>
  <si>
    <t>XM_001069829 // RGD1559999 // similar to DNA segment, Chr 5, ERATO Doi 577, expressed /</t>
  </si>
  <si>
    <t>RGD1559999</t>
  </si>
  <si>
    <t>NM_001035222 // N4bp2l1 // NEDD4 binding protein 2-like 1 // 12p12 // 498131 /// ENSRNO</t>
  </si>
  <si>
    <t>N4bp2l1</t>
  </si>
  <si>
    <t>XM_575911 // Zscan20 // zinc finger and SCAN domain containing 20 // 5q36 // 500549 ///</t>
  </si>
  <si>
    <t>Zscan20</t>
  </si>
  <si>
    <t>NM_001014115 // LOC360479 // similar to hypothetical protein // 10q12 // 360479 /// ENS</t>
  </si>
  <si>
    <t>LOC360479</t>
  </si>
  <si>
    <t>NM_053322 // Nup210 // nucleoporin 210 // 4q34 // 58958 /// ENSRNOT00000008888 // Nup21</t>
  </si>
  <si>
    <t>Nup210</t>
  </si>
  <si>
    <t>NM_001000808 // Olr1246 // olfactory receptor 1246 // 8q22 // 405094</t>
  </si>
  <si>
    <t>Olr1246</t>
  </si>
  <si>
    <t xml:space="preserve">NM_001100992 // Etv3l // ets variant 3-like // 2q34 // 499651 /// BC127525 // Etv3l // </t>
  </si>
  <si>
    <t>Etv3l</t>
  </si>
  <si>
    <t>NM_001102383 // Pds5b // PDS5, regulator of cohesion maintenance, homolog B (S. cerevis</t>
  </si>
  <si>
    <t>Pds5b</t>
  </si>
  <si>
    <t>NM_001109106 // Hesx1 // HESX homeobox 1 // 16p16 // 498575 /// ENSRNOT00000019113 // H</t>
  </si>
  <si>
    <t>Hesx1</t>
  </si>
  <si>
    <t>NM_001109636 // Tmem202 // transmembrane protein 202 // 8q24 // 691306 /// ENSRNOT00000</t>
  </si>
  <si>
    <t>Tmem202</t>
  </si>
  <si>
    <t>ENSRNOT00000023696 // LOC474147 // RBSC-skeletrophin // 5q36 // 474147 /// ENSRNOT00000</t>
  </si>
  <si>
    <t>LOC474147</t>
  </si>
  <si>
    <t>XM_345891 // RGD1564127 // similar to groucho protein GRG1-LDLZ2; Grg1-LDLZ2 // 8q11 //</t>
  </si>
  <si>
    <t>RGD1564127</t>
  </si>
  <si>
    <t>NM_080884 // Cml5 // camello-like 5 // 4q34 // 114020 /// ENSRNOT00000021120 // Cml5 //</t>
  </si>
  <si>
    <t>Cml5</t>
  </si>
  <si>
    <t>ENSRNOT00000030150 // Enox1 // ecto-NOX disulfide-thiol exchanger 1 // 15q11 // 306038</t>
  </si>
  <si>
    <t>Enox1</t>
  </si>
  <si>
    <t xml:space="preserve">NM_001107119 // Zkscan5 // zinc finger with KRAB and SCAN domains 5 // 12p11 // 304275 </t>
  </si>
  <si>
    <t>Zkscan5</t>
  </si>
  <si>
    <t xml:space="preserve">NM_001100762 // Havcr2 // hepatitis A virus cellular receptor 2 // 10q21 // 363578 /// </t>
  </si>
  <si>
    <t>Havcr2</t>
  </si>
  <si>
    <t>NM_134391 // Defb22 // defensin beta 22 // 3q41 // 171412 /// ENSRNOT00000009913 // Def</t>
  </si>
  <si>
    <t>Defb22</t>
  </si>
  <si>
    <t>NM_001000812 // Olr1236 // olfactory receptor 1236 // 8q22 // 405098 /// ENSRNOT0000003</t>
  </si>
  <si>
    <t>Olr1236</t>
  </si>
  <si>
    <t>NM_001013241 // Lzic // leucine zipper and CTNNBIP1 domain containing // 5q36 // 366507</t>
  </si>
  <si>
    <t>Lzic</t>
  </si>
  <si>
    <t>NM_001134606 // RGD1565972 // similar to hypothetical protein 4932411G14 // 17p14 // 49</t>
  </si>
  <si>
    <t>RGD1565972</t>
  </si>
  <si>
    <t>NM_001163153 // Cox16 // COX16 cytochrome c oxidase assembly homolog // 6q24 // 1003024</t>
  </si>
  <si>
    <t>Cox16</t>
  </si>
  <si>
    <t>NM_032082 // Hao2 // hydroxyacid oxidase 2 (long chain) // 2q34 // 84029 /// ENSRNOT000</t>
  </si>
  <si>
    <t>Hao2</t>
  </si>
  <si>
    <t>NM_001004229 // Nup35 // nucleoporin 35 // 3q24 // 295692 /// ENSRNOT00000012628 // Nup</t>
  </si>
  <si>
    <t>Nup35</t>
  </si>
  <si>
    <t>NM_001009709 // Tmem140 // transmembrane protein 140 // 4q22 // 362334 /// ENSRNOT00000</t>
  </si>
  <si>
    <t>Tmem140</t>
  </si>
  <si>
    <t>NM_001177593 // Ptpn11 // protein tyrosine phosphatase, non-receptor type 11 // 12q16 /</t>
  </si>
  <si>
    <t>Ptpn11</t>
  </si>
  <si>
    <t>NM_001109157 // RGD1560958 // similar to RIKEN cDNA 1700063I17 // 1q41 // 499277 /// EN</t>
  </si>
  <si>
    <t>RGD1560958</t>
  </si>
  <si>
    <t>ENSRNOT00000055954 // Slfn4 // schlafen 4 // 10q26 // 501712</t>
  </si>
  <si>
    <t>Slfn4</t>
  </si>
  <si>
    <t>BC092625 // LOC681849 // similar to Protein C6orf142 homolog // --- // 681849 /// ENSRN</t>
  </si>
  <si>
    <t>LOC681849</t>
  </si>
  <si>
    <t>NM_017221 // Shh // sonic hedgehog // 4q11 // 29499 /// ENSRNOT00000008497 // Shh // so</t>
  </si>
  <si>
    <t>Shh</t>
  </si>
  <si>
    <t>BC160832 // RGD1564162 // similar to Homo sapiens fetal lung specific expression~unknow</t>
  </si>
  <si>
    <t>RGD1564162</t>
  </si>
  <si>
    <t xml:space="preserve">NM_001107536 // Uvrag // UV radiation resistance associated gene // 1q32 // 308846 /// </t>
  </si>
  <si>
    <t>Uvrag</t>
  </si>
  <si>
    <t>NM_001106503 // Stard7 // StAR-related lipid transfer (START) domain containing 7 // 3q</t>
  </si>
  <si>
    <t>Stard7</t>
  </si>
  <si>
    <t>NM_001191107 // Taf1b // TATA box binding protein (Tbp)-associated factor, RNA polymera</t>
  </si>
  <si>
    <t>Taf1b</t>
  </si>
  <si>
    <t>ENSRNOT00000028522 // Sec1 // secretory blood group 1 // 1q22 // 308586 /// NM_00113558</t>
  </si>
  <si>
    <t>Sec1</t>
  </si>
  <si>
    <t>ENSRNOT00000004563 // LOC687284 // similar to excision repair cross-complementing roden</t>
  </si>
  <si>
    <t>LOC687284</t>
  </si>
  <si>
    <t>ENSRNOT00000036915 // LOC100362908 // hCG20001-like // --- // 100362908</t>
  </si>
  <si>
    <t>LOC100362908</t>
  </si>
  <si>
    <t>NM_001191639 // Coro7 // coronin 7 // 10q12 // 192276 /// ENSRNOT00000044624 // Coro7 /</t>
  </si>
  <si>
    <t>Coro7</t>
  </si>
  <si>
    <t>NM_001109188 // Lce1f // late cornified envelope 1F // 2q34 // 499663 /// ENSRNOT000000</t>
  </si>
  <si>
    <t>Lce1f</t>
  </si>
  <si>
    <t>XM_001079157 // Pram1 // PML-RARA regulated adaptor molecule 1 // 7q12 // 362848 /// EN</t>
  </si>
  <si>
    <t>Pram1</t>
  </si>
  <si>
    <t>NM_001000949 // Olr179 // olfactory receptor 179 // 1q33 // 405294 /// ENSRNOT000000399</t>
  </si>
  <si>
    <t>Olr179</t>
  </si>
  <si>
    <t>NM_001000934 // Olr463 // olfactory receptor 463 // 3q24 // 405255 /// ENSRNOT000000486</t>
  </si>
  <si>
    <t>Olr463</t>
  </si>
  <si>
    <t>NM_001172090 // Morc1 // MORC family CW-type zinc finger 1 // 11q21 // 360712 /// ENSRN</t>
  </si>
  <si>
    <t>Morc1</t>
  </si>
  <si>
    <t>NM_001005556 // Mavs // mitochondrial antiviral signaling protein // 3q36 // 311430 ///</t>
  </si>
  <si>
    <t>Mavs</t>
  </si>
  <si>
    <t>NM_001000127 // Olr40 // olfactory receptor 40 // 1q32 // 293197 /// ENSRNOT00000025003</t>
  </si>
  <si>
    <t>Olr40</t>
  </si>
  <si>
    <t xml:space="preserve">ENSRNOT00000009611 // Ttpa // tocopherol (alpha) transfer protein // 5q21 // 25571 /// </t>
  </si>
  <si>
    <t>Ttpa</t>
  </si>
  <si>
    <t>NR_002704 // Gas5 // growth arrest specific 5 // 13q22 // 81714 /// FQ233900 // Gas5 //</t>
  </si>
  <si>
    <t>Gas5</t>
  </si>
  <si>
    <t>ENSRNOT00000032536 // Ang1 // angiogenin, ribonuclease A family, member 1 // 15p14 // 3</t>
  </si>
  <si>
    <t>Ang1</t>
  </si>
  <si>
    <t>NM_031824 // Ctcf // CCCTC-binding factor (zinc finger protein) // 19q12 // 83726 /// E</t>
  </si>
  <si>
    <t>Ctcf</t>
  </si>
  <si>
    <t xml:space="preserve">NM_001108070 // Dos // downstream of Stk11 // 7q11 // 314622 /// ENSRNOT00000060690 // </t>
  </si>
  <si>
    <t>Dos</t>
  </si>
  <si>
    <t xml:space="preserve">NM_001107374 // RGD1308601 // similar to hypothetical protein // 18q12.3 // 307249 /// </t>
  </si>
  <si>
    <t>RGD1308601</t>
  </si>
  <si>
    <t>XM_003754050 // RGD1565987 // similar to F-box and leucine-rich repeat protein 18 // --</t>
  </si>
  <si>
    <t>RGD1565987</t>
  </si>
  <si>
    <t>NM_001107968 // Zfp691 // zinc finger protein 691 // 5q36 // 313548 /// ENSRNOT00000009</t>
  </si>
  <si>
    <t>Zfp691</t>
  </si>
  <si>
    <t>NM_001106249 // Siglec5 // sialic acid binding Ig-like lectin 5 // 1q22 // 292843 /// E</t>
  </si>
  <si>
    <t>Siglec5</t>
  </si>
  <si>
    <t>NM_001109248 // Dnajb8 // DnaJ (Hsp40) homolog, subfamily B, member 8 // 4q34 // 500253</t>
  </si>
  <si>
    <t>Dnajb8</t>
  </si>
  <si>
    <t>ENSRNOT00000001801 // Azgp1 // alpha-2-glycoprotein 1, zinc-binding // 12q11 // 25294 /</t>
  </si>
  <si>
    <t>Azgp1</t>
  </si>
  <si>
    <t>ENSRNOT00000065043 // Carkd // carbohydrate kinase domain containing // 16q12.5 // 3611</t>
  </si>
  <si>
    <t>Carkd</t>
  </si>
  <si>
    <t>NM_001107422 // Thap11 // THAP domain containing 11 // 19q12 // 307806 /// ENSRNOT00000</t>
  </si>
  <si>
    <t>Thap11</t>
  </si>
  <si>
    <t xml:space="preserve">NM_001012115 // Creb3l3 // cAMP responsive element binding protein 3-like 3 // 7q11 // </t>
  </si>
  <si>
    <t>Creb3l3</t>
  </si>
  <si>
    <t>AF228043 // Ncoa6 // nuclear receptor coactivator 6 // 3q42 // 116464 /// AF176351 // N</t>
  </si>
  <si>
    <t>Ncoa6</t>
  </si>
  <si>
    <t>XM_003751664 // Slc35b3 // solute carrier family 35, member B3 // 17p12 // 306866 /// E</t>
  </si>
  <si>
    <t>Slc35b3</t>
  </si>
  <si>
    <t>NM_013221 // Hbp1 // HMG-box transcription factor 1 // 6q16 // 27080 /// ENSRNOT0000001</t>
  </si>
  <si>
    <t>Hbp1</t>
  </si>
  <si>
    <t>ENSRNOT00000065974 // Mex3d // mex-3 homolog D (C. elegans) // 7q11 // 299613</t>
  </si>
  <si>
    <t>Mex3d</t>
  </si>
  <si>
    <t>NM_001033060 // Rpain // RPA interacting protein // 10q24 // 287463 /// ENSRNOT00000044</t>
  </si>
  <si>
    <t>Rpain</t>
  </si>
  <si>
    <t>NM_001109643 // Snapc5 // small nuclear RNA activating complex, polypeptide 5 // 8q24 /</t>
  </si>
  <si>
    <t>Snapc5</t>
  </si>
  <si>
    <t>NM_001108083 // Usp44 // ubiquitin specific peptidase 44 // 7q13 // 314746 /// ENSRNOT0</t>
  </si>
  <si>
    <t>Usp44</t>
  </si>
  <si>
    <t>NM_001131001 // Fcer1g // Fc fragment of IgE, high affinity I, receptor for; gamma poly</t>
  </si>
  <si>
    <t>Fcer1g</t>
  </si>
  <si>
    <t>XM_001053458 // Foxo6 // forkhead box O6 // 5q36 // 313558 /// ENSRNOT00000050941 // Fo</t>
  </si>
  <si>
    <t>Foxo6</t>
  </si>
  <si>
    <t>NM_173315 // Vom2r32 // vomeronasal 2 receptor, 32 // 1q21 // 286981 /// AF016179 // Vo</t>
  </si>
  <si>
    <t>Vom2r32</t>
  </si>
  <si>
    <t>ENSRNOT00000050841 // LOC100360745 // thyrotropin receptor-like // --- // 100360745</t>
  </si>
  <si>
    <t>LOC100360745</t>
  </si>
  <si>
    <t>NM_134463 // Sgk2 // serum/glucocorticoid regulated kinase 2 // 3q42 // 171497 /// ENSR</t>
  </si>
  <si>
    <t>Sgk2</t>
  </si>
  <si>
    <t>ENSRNOT00000011085 // Orc3 // origin recognition complex, subunit 3 // 5q21 // 313138 /</t>
  </si>
  <si>
    <t>Orc3</t>
  </si>
  <si>
    <t>NM_001109019 // Zic3 // Zic family member 3 // Xq36 // 367944 /// ENSRNOT00000019431 //</t>
  </si>
  <si>
    <t>Zic3</t>
  </si>
  <si>
    <t>NM_001134705 // Cox7c // cytochrome c oxidase, subunit VIIc // --- // 100188937 /// BC1</t>
  </si>
  <si>
    <t>Cox7c</t>
  </si>
  <si>
    <t>NM_001108357 // Mob1b // MOB kinase activator 1B // 14p22 // 360920 /// ENSRNOT00000014</t>
  </si>
  <si>
    <t>Mob1b</t>
  </si>
  <si>
    <t>XM_001077121 // RGD1559743 // similar to 40S ribosomal protein S16 // 8q32 // 316048</t>
  </si>
  <si>
    <t>RGD1559743</t>
  </si>
  <si>
    <t>NM_001108333 // Rabgef1 // RAB guanine nucleotide exchange factor (GEF) 1 // 12q13 // 3</t>
  </si>
  <si>
    <t>Rabgef1</t>
  </si>
  <si>
    <t>NM_001000124 // Olr45 // olfactory receptor 45 // 1q32 // 293192 /// ENSRNOT00000024961</t>
  </si>
  <si>
    <t>Olr45</t>
  </si>
  <si>
    <t>NM_031720 // Dio2 // deiodinase, iodothyronine, type II // 6q31 // 65162 /// ENSRNOT000</t>
  </si>
  <si>
    <t>Dio2</t>
  </si>
  <si>
    <t>ENSRNOT00000030164 // RGD1563625 // similar to zinc finger and SCAN domain containing 4</t>
  </si>
  <si>
    <t>RGD1563625</t>
  </si>
  <si>
    <t>NM_001024326 // Rab19 // RAB19, member RAS oncogene family // 4q22 // 500088 /// ENSRNO</t>
  </si>
  <si>
    <t>Rab19</t>
  </si>
  <si>
    <t>NM_012866 // Nfyc // nuclear transcription factor-Y gamma // 5q36 // 25337 /// ENSRNOT0</t>
  </si>
  <si>
    <t>Nfyc</t>
  </si>
  <si>
    <t>NM_001034961 // Sohlh2 // spermatogenesis and oogenesis specific basic helix-loop-helix</t>
  </si>
  <si>
    <t>Sohlh2</t>
  </si>
  <si>
    <t>NM_001000723 // Olr1470 // olfactory receptor 1470 // 10q24 // 404975 /// ENSRNOT000000</t>
  </si>
  <si>
    <t>Olr1470</t>
  </si>
  <si>
    <t>ENSRNOT00000065367 // Rp9 // retinitis pigmentosa 9 (human) // 8q13 // 363032 /// ENSRN</t>
  </si>
  <si>
    <t>Rp9</t>
  </si>
  <si>
    <t xml:space="preserve">NM_031524 // Pdgfb // platelet-derived growth factor beta polypeptide // 7q34 // 24628 </t>
  </si>
  <si>
    <t>Pdgfb</t>
  </si>
  <si>
    <t>NM_001191624 // Lrrk1 // leucine-rich repeat kinase 1 // 1q22 // 308703 /// ENSRNOT0000</t>
  </si>
  <si>
    <t>Lrrk1</t>
  </si>
  <si>
    <t>NM_001114604 // Pcdhb21 // protocadherin beta 21 // 18p11 // 307487 /// ENSRNOT00000040</t>
  </si>
  <si>
    <t>Pcdhb21</t>
  </si>
  <si>
    <t>NM_001012186 // Vps39 // vacuolar protein sorting 39 homolog (S. cerevisiae) // 3q35 //</t>
  </si>
  <si>
    <t>Vps39</t>
  </si>
  <si>
    <t>NM_001000361 // Olr718 // olfactory receptor 718 // 3q24 // 295910 /// ENSRNOT000000514</t>
  </si>
  <si>
    <t>Olr718</t>
  </si>
  <si>
    <t>ENSRNOT00000031488 // Fam189a1 // family with sequence similarity 189, member A1 // 1q2</t>
  </si>
  <si>
    <t>Fam189a1</t>
  </si>
  <si>
    <t>NM_001106405 // Cd180 // CD180 molecule // 2q12 // 294706 /// ENSRNOT00000013768 // Cd1</t>
  </si>
  <si>
    <t>Cd180</t>
  </si>
  <si>
    <t xml:space="preserve">NM_057136 // Epn1 // Epsin 1 // 1q12 // 117277 /// ENSRNOT00000021286 // Epn1 // Epsin </t>
  </si>
  <si>
    <t>Epn1</t>
  </si>
  <si>
    <t>ENSRNOT00000042722 // RGD1563048 // similar to ribosomal protein L21 // 4q32 // 500196</t>
  </si>
  <si>
    <t>RGD1563048</t>
  </si>
  <si>
    <t>XM_002729615 // RGD1561716 // similar to novel protein // 6q14 // 500624 /// ENSRNOT000</t>
  </si>
  <si>
    <t>RGD1561716</t>
  </si>
  <si>
    <t>NM_001000271 // Olr1704 // olfactory receptor 1704 // 20p12 // 294155</t>
  </si>
  <si>
    <t>Olr1704</t>
  </si>
  <si>
    <t>XM_226431 // B3gnt9 // UDP-GlcNAc:betaGal beta-1,3-N-acetylglucosaminyltransferase 9 //</t>
  </si>
  <si>
    <t>B3gnt9</t>
  </si>
  <si>
    <t>XM_001059778 // Gprin2 // G protein regulated inducer of neurite outgrowth 2 // 16p16 /</t>
  </si>
  <si>
    <t>Gprin2</t>
  </si>
  <si>
    <t>ENSRNOT00000064909 // Clint1 // clathrin interactor 1 // 10q21 // 360515 /// ENSRNOT000</t>
  </si>
  <si>
    <t>ENSRNOT00000041732 // RGD1562019 // similar to hypothetical protein 4930474N05 // 18q11</t>
  </si>
  <si>
    <t>RGD1562019</t>
  </si>
  <si>
    <t>NM_001000487 // Olr962 // olfactory receptor 962 // 7q11 // 302045 /// ENSRNOT000000516</t>
  </si>
  <si>
    <t>Olr962</t>
  </si>
  <si>
    <t>NM_001009656 // Zgpat // zinc finger, CCCH-type with G patch domain // 3q43 // 296478 /</t>
  </si>
  <si>
    <t>Zgpat</t>
  </si>
  <si>
    <t>ENSRNOT00000018281 // Setx // senataxin // 3p12 // 362096</t>
  </si>
  <si>
    <t>Setx</t>
  </si>
  <si>
    <t>NM_001163568 // Fam102b // family with sequence similarity 102, member B // 2q34 // 365</t>
  </si>
  <si>
    <t>Fam102b</t>
  </si>
  <si>
    <t>NM_001109519 // LOC688924 // hypothetical protein LOC688924 // 1q21 // 688924 /// ENSRN</t>
  </si>
  <si>
    <t>LOC688924</t>
  </si>
  <si>
    <t>NM_022394 // Safb // scaffold attachment factor B // 9q11 // 64196 /// AF056324 // Safb</t>
  </si>
  <si>
    <t>Safb</t>
  </si>
  <si>
    <t>ENSRNOT00000006835 // Crip1 // cysteine-rich protein 1 (intestinal) // 6q32 // 691657 /</t>
  </si>
  <si>
    <t>Crip1</t>
  </si>
  <si>
    <t>ENSRNOT00000052373 // Clec7a // C-type lectin domain family 7, member A // 4q42 // 5029</t>
  </si>
  <si>
    <t>Clec7a</t>
  </si>
  <si>
    <t>NM_017031 // Pde4b // phosphodiesterase 4B, cAMP specific // 5q32 // 24626 /// ENSRNOT0</t>
  </si>
  <si>
    <t>Pde4b</t>
  </si>
  <si>
    <t>NM_134406 // Pacs1 // phosphofurin acidic cluster sorting protein 1 // 1q43 // 171444 /</t>
  </si>
  <si>
    <t>Pacs1</t>
  </si>
  <si>
    <t>ENSRNOT00000032728 // RGD1561560 // similar to Gpd1l protein // 4q11 // 502711</t>
  </si>
  <si>
    <t>RGD1561560</t>
  </si>
  <si>
    <t>XM_002724961 // LOC680377 // similar to Acidic leucine-rich nuclear phosphoprotein 32 f</t>
  </si>
  <si>
    <t>LOC680377</t>
  </si>
  <si>
    <t xml:space="preserve">NM_012667 // Tacr1 // tachykinin receptor 1 // 4q34 // 24807 /// ENSRNOT00000007984 // </t>
  </si>
  <si>
    <t>Tacr1</t>
  </si>
  <si>
    <t>BC168946 // Sec24d // SEC24 family, member D (S. cerevisiae) // 2q42 // 310843</t>
  </si>
  <si>
    <t>Sec24d</t>
  </si>
  <si>
    <t>ENSRNOT00000020975 // Trpv5 // transient receptor potential cation channel, subfamily V</t>
  </si>
  <si>
    <t>Trpv5</t>
  </si>
  <si>
    <t>NM_001106709 // Slc4a1ap // solute carrier family 4 (anion exchanger), member 1, adapto</t>
  </si>
  <si>
    <t>Slc4a1ap</t>
  </si>
  <si>
    <t>NR_031871 // Mir126 // microRNA mir-126 // --- // 100314237</t>
  </si>
  <si>
    <t>Mir126</t>
  </si>
  <si>
    <t>ENSRNOT00000022761 // Sap130 // Sin3A associated protein // 18p12 // 307527</t>
  </si>
  <si>
    <t>Sap130</t>
  </si>
  <si>
    <t>NR_032134 // Mir369 // microRNA mir-369 // --- // 100314087</t>
  </si>
  <si>
    <t>Mir369</t>
  </si>
  <si>
    <t xml:space="preserve">ENSRNOT00000030040 // Ccdc144b // coiled-coil domain containing 144B // 2q25 // 686106 </t>
  </si>
  <si>
    <t>Ccdc144b</t>
  </si>
  <si>
    <t>NM_001106060 // Slmap // sarcolemma associated protein // 16p16 // 290533 /// ENSRNOT00</t>
  </si>
  <si>
    <t>Slmap</t>
  </si>
  <si>
    <t>GU566026 // Med13l // mediator complex subunit 13-like // 12q16 // 360817</t>
  </si>
  <si>
    <t>Med13l</t>
  </si>
  <si>
    <t>NM_001126303 // Usp43_predicted // ubiquitin specific protease 43 // 10q24 // 100147704</t>
  </si>
  <si>
    <t>Usp43_predicted</t>
  </si>
  <si>
    <t>ENSRNOT00000013409 // Slco1b3 // solute carrier organic anion transporter family, membe</t>
  </si>
  <si>
    <t>Slco1b3</t>
  </si>
  <si>
    <t>XM_574531 // RGD1564933 // similar to olfactory receptor Olr271 // 1q33 // 499238</t>
  </si>
  <si>
    <t>RGD1564933</t>
  </si>
  <si>
    <t>NM_001013969 // Slc46a1 // solute carrier family 46 (folate transporter), member 1 // 1</t>
  </si>
  <si>
    <t>Slc46a1</t>
  </si>
  <si>
    <t>NR_031931 // Mir218-1 // microRNA mir-218-1 // --- // 100314248</t>
  </si>
  <si>
    <t>Mir218-1</t>
  </si>
  <si>
    <t>NM_001108888 // Reep5 // receptor accessory protein 5 // 18p12 // 364838 /// ENSRNOT000</t>
  </si>
  <si>
    <t>Reep5</t>
  </si>
  <si>
    <t>NM_001107691 // Trim46 // tripartite motif-containing 46 // 2q34 // 310641 /// ENSRNOT0</t>
  </si>
  <si>
    <t>Trim46</t>
  </si>
  <si>
    <t>ENSRNOT00000002732 // Atp5o // ATP synthase, H+ transporting, mitochondrial F1 complex,</t>
  </si>
  <si>
    <t>Atp5o</t>
  </si>
  <si>
    <t>NM_173296 // Vom1r100 // vomeronasal 1 receptor 100 // 4q34 // 297439 /// ENSRNOT000000</t>
  </si>
  <si>
    <t>Vom1r100</t>
  </si>
  <si>
    <t>XM_002726485 // LOC688513 // similar to 60S ribosomal protein L17 (L23) (Amino acid sta</t>
  </si>
  <si>
    <t>LOC688513</t>
  </si>
  <si>
    <t>NM_001107574 // Znhit2 // zinc finger, HIT-type containing 2 // 1q43 // 309177 /// ENSR</t>
  </si>
  <si>
    <t>Znhit2</t>
  </si>
  <si>
    <t>NM_001012203 // Klhdc3 // kelch domain containing 3 // 9q12 // 363192 /// ENSRNOT000000</t>
  </si>
  <si>
    <t>Klhdc3</t>
  </si>
  <si>
    <t>NM_053304 // Col1a1 // collagen, type I, alpha 1 // 10q31 // 29393 /// ENSRNOT000000053</t>
  </si>
  <si>
    <t>Col1a1</t>
  </si>
  <si>
    <t>NM_001107855 // Adck2 // aarF domain containing kinase 2 // 4q22 // 312258 /// ENSRNOT0</t>
  </si>
  <si>
    <t>Adck2</t>
  </si>
  <si>
    <t>NM_001191652 // Tlk2 // tousled-like kinase 2 // 10q32.1 // 303592 /// ENSRNOT000000664</t>
  </si>
  <si>
    <t>Tlk2</t>
  </si>
  <si>
    <t>NM_153621 // Dab1 // disabled homolog 1 (Drosophila) // 5q34 // 266729 /// ENSRNOT00000</t>
  </si>
  <si>
    <t>Dab1</t>
  </si>
  <si>
    <t xml:space="preserve">ENSRNOT00000020201 // Gna14 // guanine nucleotide binding protein, alpha 14 // 1q43 // </t>
  </si>
  <si>
    <t>Gna14</t>
  </si>
  <si>
    <t>ENSRNOT00000037006 // RGD1309489 // similar to Est1p-like protein B // 7q31 // 314915</t>
  </si>
  <si>
    <t>RGD1309489</t>
  </si>
  <si>
    <t>XM_236354 // Plekho2 // pleckstrin homology domain containing, family O member 2 // 8q2</t>
  </si>
  <si>
    <t>Plekho2</t>
  </si>
  <si>
    <t>NM_001106513 // Pank2 // pantothenate kinase 2 (Hallervorden-Spatz syndrome) // 3q36 //</t>
  </si>
  <si>
    <t>Pank2</t>
  </si>
  <si>
    <t>NM_001134601 // RGD1565533 // RGD1565533 // 10q32.1 // 498004</t>
  </si>
  <si>
    <t>RGD1565533</t>
  </si>
  <si>
    <t>NM_001024998 // Txndc15 // thioredoxin domain containing 15 // 17p14 // 307180 /// ENSR</t>
  </si>
  <si>
    <t>Txndc15</t>
  </si>
  <si>
    <t>NM_001191819 // Ubp1 // upstream binding protein 1 (LBP-1a) // 8q32 // 301038 /// ENSRN</t>
  </si>
  <si>
    <t>Ubp1</t>
  </si>
  <si>
    <t>BC083692 // Fam54b // family with sequence similarity 54, member B // 5q36 // 298549 //</t>
  </si>
  <si>
    <t>Fam54b</t>
  </si>
  <si>
    <t>NM_001162935 // Ctxn2 // cortexin 2 // --- // 100302373 /// ENSRNOT00000056054 // Ctxn2</t>
  </si>
  <si>
    <t>Ctxn2</t>
  </si>
  <si>
    <t xml:space="preserve">NM_001008944 // Vom1r59 // vomeronasal 1 receptor 59 // 1q21 // 494290 /// AY510282 // </t>
  </si>
  <si>
    <t>Vom1r59</t>
  </si>
  <si>
    <t>ENSRNOT00000039872 // Zfp568 // zinc finger protein 568 // 1q21 // 308488</t>
  </si>
  <si>
    <t>Zfp568</t>
  </si>
  <si>
    <t>NM_001009534 // Fam115e // family with sequence similarity 115, member E // 4q23 // 494</t>
  </si>
  <si>
    <t>Fam115e</t>
  </si>
  <si>
    <t>NM_001109063 // Spry3 // sprouty homolog 3 (Drosophila) // 12q11 // 498159 /// BC168971</t>
  </si>
  <si>
    <t>Spry3</t>
  </si>
  <si>
    <t>NM_001108483 // Snrnp70 // small nuclear ribonucleoprotein 70 (U1) // 1q22 // 361574 //</t>
  </si>
  <si>
    <t>Snrnp70</t>
  </si>
  <si>
    <t>ENSRNOT00000036206 // RGD1311309 // similar to 2510002A14Rik protein // 14p11 // 364144</t>
  </si>
  <si>
    <t>RGD1311309</t>
  </si>
  <si>
    <t>NM_001008942 // V1rd15 // vomeronasal 1 receptor, D15 // 1q12 // 292580 /// NM_00100894</t>
  </si>
  <si>
    <t>V1rd15</t>
  </si>
  <si>
    <t>NM_001013888 // Prss54 // protease, serine, 54 // 19p13 // 291846 /// ENSRNOT0000003395</t>
  </si>
  <si>
    <t>Prss54</t>
  </si>
  <si>
    <t>NM_021698 // F13a1 // coagulation factor XIII, A1 polypeptide // 17p12 // 60327 /// ENS</t>
  </si>
  <si>
    <t>F13a1</t>
  </si>
  <si>
    <t>ENSRNOT00000002673 // Retnlg // resistin-like gamma // 11q21 // 288135 /// NM_181625 //</t>
  </si>
  <si>
    <t>Retnlg</t>
  </si>
  <si>
    <t>NM_001009379 // Oas1d // 2'-5' oligoadenylate synthetase 1D // 12q16 // 304508 /// ENSR</t>
  </si>
  <si>
    <t>Oas1d</t>
  </si>
  <si>
    <t>ENSRNOT00000037875 // Pramef8 // PRAME family member 8 // 5q36 // 502994 /// NM_0011357</t>
  </si>
  <si>
    <t>Pramef8</t>
  </si>
  <si>
    <t>NM_001008850 // RT1-M1-4 // RT1 class I, locus M1, gene 4 // 20p12 // 294213 /// ENSRNO</t>
  </si>
  <si>
    <t>RT1-M1-4</t>
  </si>
  <si>
    <t xml:space="preserve">NM_001106563 // Vav2 // vav 2 guanine nucleotide exchange factor // 3p12 // 296603 /// </t>
  </si>
  <si>
    <t>Vav2</t>
  </si>
  <si>
    <t>NM_138547 // Akr1c14 // aldo-keto reductase family 1, member C14 // 17q12.3 // 191574 /</t>
  </si>
  <si>
    <t>Akr1c14</t>
  </si>
  <si>
    <t>ENSRNOT00000026546 // Grtp1 // growth hormone regulated TBC protein 1 // 16q12.5 // 361</t>
  </si>
  <si>
    <t>Grtp1</t>
  </si>
  <si>
    <t>NM_001135858 // Tmtc3 // transmembrane and tetratricopeptide repeat containing 3 // 7q1</t>
  </si>
  <si>
    <t>Tmtc3</t>
  </si>
  <si>
    <t>NM_019175 // Klk6 // kallikrein related-peptidase 6 // 1q22 // 29245 /// ENSRNOT0000006</t>
  </si>
  <si>
    <t>Klk6</t>
  </si>
  <si>
    <t>XM_003750913 // LOC100365330 // mCG13644-like // --- // 100365330</t>
  </si>
  <si>
    <t>LOC100365330</t>
  </si>
  <si>
    <t>NM_001100684 // Sh3bp2 // SH3-domain binding protein 2 // 14q21 // 305450 /// ENSRNOT00</t>
  </si>
  <si>
    <t>Sh3bp2</t>
  </si>
  <si>
    <t>NM_001134532 // RGD1311095 // similar to hypothetical protein FLJ20259 // 8q32 // 30100</t>
  </si>
  <si>
    <t>RGD1311095</t>
  </si>
  <si>
    <t>NM_001109412 // Haus3 // HAUS augmin-like complex, subunit 3 // 14q21 // 680477 /// ENS</t>
  </si>
  <si>
    <t>Haus3</t>
  </si>
  <si>
    <t>NM_001044292 // Kiaa0895l // hypothetical protein LOC688736 // 19q11 // 688736 /// ENSR</t>
  </si>
  <si>
    <t>Kiaa0895l</t>
  </si>
  <si>
    <t>ENSRNOT00000067329 // LOC689939 // similar to KIAA0999 protein // 8q23 // 689939</t>
  </si>
  <si>
    <t>LOC689939</t>
  </si>
  <si>
    <t>NM_013019 // Rab4a // RAB4A, member RAS oncogene family // 19q12 // 25532 /// ENSRNOT00</t>
  </si>
  <si>
    <t>Rab4a</t>
  </si>
  <si>
    <t xml:space="preserve">ENSRNOT00000029284 // Fgfr1 // Fibroblast growth factor receptor 1 // 16q12.4 // 79114 </t>
  </si>
  <si>
    <t>Fgfr1</t>
  </si>
  <si>
    <t>NM_001107755 // Pamr1 // peptidase domain containing associated with muscle regeneratio</t>
  </si>
  <si>
    <t>Pamr1</t>
  </si>
  <si>
    <t>NM_001024370 // Pigy // phosphatidylinositol glycan anchor biosynthesis, class Y // 4q2</t>
  </si>
  <si>
    <t>Pigy</t>
  </si>
  <si>
    <t>NM_001109669 // Scmh1 // sex comb on midleg homolog 1 (Drosophila) // 5q36 // 362581 //</t>
  </si>
  <si>
    <t>Scmh1</t>
  </si>
  <si>
    <t>NM_001025150 // Tas2r144 // taste receptor, type 2, member 144 // 4q23 // 500101 /// EN</t>
  </si>
  <si>
    <t>Tas2r144</t>
  </si>
  <si>
    <t>XM_003752287 // LOC688899 // similar to 40S ribosomal protein S19 // 10q11 // 688899 //</t>
  </si>
  <si>
    <t>LOC688899</t>
  </si>
  <si>
    <t>NM_080576 // Apoa5 // apolipoprotein A-V // 8q23 // 140638 /// ENSRNOT00000024918 // Ap</t>
  </si>
  <si>
    <t>Apoa5</t>
  </si>
  <si>
    <t>NM_206846 // Ifi27l2b // interferon, alpha-inducible protein 27 like 2B // 6q32 // 2992</t>
  </si>
  <si>
    <t>Ifi27l2b</t>
  </si>
  <si>
    <t>NM_001107071 // Cbx2 // chromobox homolog 2 // 10q32.3 // 303730</t>
  </si>
  <si>
    <t>Cbx2</t>
  </si>
  <si>
    <t>NM_001106866 // Exog // endo/exonuclease (5'-3'), endonuclease G-like // 8q32 // 301062</t>
  </si>
  <si>
    <t>Exog</t>
  </si>
  <si>
    <t>NM_001257352 // Pkd1 // polycystic kidney disease 1 homolog (human) // 10q12 // 24650 /</t>
  </si>
  <si>
    <t>Pkd1</t>
  </si>
  <si>
    <t>ENSRNOT00000022050 // Cramp1l // Crm, cramped-like (Drosophila) // 10q12 // 287127</t>
  </si>
  <si>
    <t>Cramp1l</t>
  </si>
  <si>
    <t>NM_001106262 // Otog // otogelin // 1q22 // 292918 /// ENSRNOT00000068434 // Otog // ot</t>
  </si>
  <si>
    <t>Otog</t>
  </si>
  <si>
    <t>NM_001000031 // Olr1499 // olfactory receptor 1499 // 10q24 // 287502 /// ENSRNOT000000</t>
  </si>
  <si>
    <t>Olr1499</t>
  </si>
  <si>
    <t>ENSRNOT00000003552 // RGD1311122 // similar to RIKEN cDNA 1110003E01 // 14p11 // 364154</t>
  </si>
  <si>
    <t>RGD1311122</t>
  </si>
  <si>
    <t xml:space="preserve">NM_001014247 // Lzts2 // leucine zipper, putative tumor suppressor 2 // 1q54 // 365468 </t>
  </si>
  <si>
    <t>Lzts2</t>
  </si>
  <si>
    <t>ENSRNOT00000066035 // Cgn // cingulin // 2q34 // 310655</t>
  </si>
  <si>
    <t>Cgn</t>
  </si>
  <si>
    <t>NM_001024240 // Mzb1 // marginal zone B and B1 cell-specific protein // 18p11 // 291675</t>
  </si>
  <si>
    <t>Mzb1</t>
  </si>
  <si>
    <t xml:space="preserve">ENSRNOT00000016580 // Cxcr5 // chemokine (C-X-C motif) receptor 5 // 8q22 // 29363 /// </t>
  </si>
  <si>
    <t>Cxcr5</t>
  </si>
  <si>
    <t>XM_002724750 // LOC100360091 // rCG36711-like // --- // 100360091</t>
  </si>
  <si>
    <t>LOC100360091</t>
  </si>
  <si>
    <t>NM_001107252 // Nkiras1 // NFKB inhibitor interacting Ras-like 1 // 15p16 // 305751 ///</t>
  </si>
  <si>
    <t>Nkiras1</t>
  </si>
  <si>
    <t>ENSRNOT00000002260 // Cldnd1 // claudin domain containing 1 // 11q12 // 288182 /// NM_0</t>
  </si>
  <si>
    <t>Cldnd1</t>
  </si>
  <si>
    <t>ENSRNOT00000020162 // Tex13b // testis expressed 13B // Xq35 // 680865 /// ENSRNOT00000</t>
  </si>
  <si>
    <t>Tex13b</t>
  </si>
  <si>
    <t>NM_053995 // Bdh1 // 3-hydroxybutyrate dehydrogenase, type 1 // 11q22 // 117099 /// ENS</t>
  </si>
  <si>
    <t>Bdh1</t>
  </si>
  <si>
    <t>XM_001061373 // LOC681354 // similar to RIKEN cDNA 4832428D23 // 9q22 // 681354 /// ENS</t>
  </si>
  <si>
    <t>LOC681354</t>
  </si>
  <si>
    <t>NM_001000037 // Olr1519 // olfactory receptor 1519 // 10q24 // 287517 /// ENSRNOT000000</t>
  </si>
  <si>
    <t>Olr1519</t>
  </si>
  <si>
    <t>NM_053411 // Snx1 // sorting nexin 1 // 8q24 // 84471 /// ENSRNOT00000022960 // Snx1 //</t>
  </si>
  <si>
    <t>Snx1</t>
  </si>
  <si>
    <t>NM_022799 // Nucks1 // nuclear casein kinase and cyclin-dependent kinase substrate 1 //</t>
  </si>
  <si>
    <t>Nucks1</t>
  </si>
  <si>
    <t>XM_001059150 // Treml2 // triggering receptor expressed on myeloid cells-like 2 // 9q12</t>
  </si>
  <si>
    <t>Treml2</t>
  </si>
  <si>
    <t>ENSRNOT00000057407 // Ap1b1 // adaptor-related protein complex 1, beta 1 subunit // 14q</t>
  </si>
  <si>
    <t>Ap1b1</t>
  </si>
  <si>
    <t>ENSRNOT00000044093 // LOC100365794 // ribosomal protein L21-like // --- // 100365794 //</t>
  </si>
  <si>
    <t>LOC100365794</t>
  </si>
  <si>
    <t>NM_001108103 // Brd1 // bromodomain containing 1 // 7q34 // 315210</t>
  </si>
  <si>
    <t>Brd1</t>
  </si>
  <si>
    <t>ENSRNOT00000016145 // Trappc4 // trafficking protein particle complex 4 // 8q22 // 3670</t>
  </si>
  <si>
    <t>Trappc4</t>
  </si>
  <si>
    <t>XM_002728587 // LOC100360335 // hypothetical protein LOC100360335 // --- // 100360335</t>
  </si>
  <si>
    <t>LOC100360335</t>
  </si>
  <si>
    <t>ENSRNOT00000034041 // LOC100364313 // ankyrin repeat and death domain containing 1B-lik</t>
  </si>
  <si>
    <t>LOC100364313</t>
  </si>
  <si>
    <t xml:space="preserve">NM_001037767 // Arpc5l // actin related protein 2/3 complex, subunit 5-like // 3q11 // </t>
  </si>
  <si>
    <t>Arpc5l</t>
  </si>
  <si>
    <t>ENSRNOT00000061253 // Sec14l5 // SEC14-like 5 (S. cerevisiae) // 10q12 // 287060 /// NM</t>
  </si>
  <si>
    <t>Sec14l5</t>
  </si>
  <si>
    <t>NM_001107089 // Muc20 // mucin 20, cell surface associated // 11q22 // 303886 /// ENSRN</t>
  </si>
  <si>
    <t>Muc20</t>
  </si>
  <si>
    <t>XM_002726438 // Fbxl14 // F-box and leucine-rich repeat protein 14 // 4q42 // 312675</t>
  </si>
  <si>
    <t>Fbxl14</t>
  </si>
  <si>
    <t>NM_001047878 // F5 // coagulation factor V (proaccelerin, labile factor) // 13q22 // 30</t>
  </si>
  <si>
    <t>F5</t>
  </si>
  <si>
    <t>ENSRNOT00000067907 // Tbc1d15 // TBC1 domain family, member 15 // 7q22 // 366896 /// BC</t>
  </si>
  <si>
    <t>Tbc1d15</t>
  </si>
  <si>
    <t>FQ231567 // Arid2 // AT rich interactive domain 2 (Arid-rfx like) // 7q35 // 366980</t>
  </si>
  <si>
    <t>Arid2</t>
  </si>
  <si>
    <t>ENSRNOT00000005971 // LOC684560 // hypothetical protein LOC684560 // --- // 684560</t>
  </si>
  <si>
    <t>LOC684560</t>
  </si>
  <si>
    <t xml:space="preserve">ENSRNOT00000006608 // Cst12 // cystatin 12 // 3q41 // 266776 /// NM_153734 // Cst12 // </t>
  </si>
  <si>
    <t>Cst12</t>
  </si>
  <si>
    <t>NM_001106802 // Naalad2 // N-acetylated alpha-linked acidic dipeptidase 2 // 8q12 // 30</t>
  </si>
  <si>
    <t>Naalad2</t>
  </si>
  <si>
    <t>XM_003753688 // LOC681385 // similar to Vomeronasal secretory protein 2 precursor (Vome</t>
  </si>
  <si>
    <t>LOC681385</t>
  </si>
  <si>
    <t>ENSRNOT00000048569 // Rhag // Rh-associated glycoprotein // 9q12 // 65207 /// ENSRNOT00</t>
  </si>
  <si>
    <t>Rhag</t>
  </si>
  <si>
    <t>NM_012490 // Acr // acrosin // 7q34-q35 // 24163 /// ENSRNOT00000045647 // Acr // acros</t>
  </si>
  <si>
    <t>Acr</t>
  </si>
  <si>
    <t>NM_001024790 // Usp7 // ubiquitin specific peptidase 7 (herpes virus-associated) // 10q</t>
  </si>
  <si>
    <t>Usp7</t>
  </si>
  <si>
    <t xml:space="preserve">ENSRNOT00000011889 // RGD1310507 // similar to RIKEN cDNA 1300017J02 // 8q32 // 315963 </t>
  </si>
  <si>
    <t>RGD1310507</t>
  </si>
  <si>
    <t>ENSRNOT00000026177 // Rab12 // RAB12, member RAS oncogene family // 9q37 // 25530 /// E</t>
  </si>
  <si>
    <t>Rab12</t>
  </si>
  <si>
    <t>NM_012960 // Ggh // gamma-glutamyl hydrolase (conjugase, folylpolygammaglutamyl hydrola</t>
  </si>
  <si>
    <t>Ggh</t>
  </si>
  <si>
    <t>NM_001012161 // Tbce // tubulin folding cofactor E // 17q12.1 // 361255 /// ENSRNOT0000</t>
  </si>
  <si>
    <t>Tbce</t>
  </si>
  <si>
    <t>NM_001107105 // Zfp295 // zinc finger protein 295 // 11q12 // 304056 /// ENSRNOT0000004</t>
  </si>
  <si>
    <t>Zfp295</t>
  </si>
  <si>
    <t xml:space="preserve">NM_001108152 // Imp3 // IMP3, U3 small nucleolar ribonucleoprotein, homolog (yeast) // </t>
  </si>
  <si>
    <t>Imp3</t>
  </si>
  <si>
    <t>NM_001108368 // Dupd1 // dual specificity phosphatase and pro isomerase domain containi</t>
  </si>
  <si>
    <t>Dupd1</t>
  </si>
  <si>
    <t>NM_001009258 // Chfr // checkpoint with forkhead and ring finger domains // 12q16 // 28</t>
  </si>
  <si>
    <t>Chfr</t>
  </si>
  <si>
    <t xml:space="preserve">ENSRNOT00000043344 // Robo4 // roundabout homolog 4 (Drosophila) // 8q21 // 300518 /// </t>
  </si>
  <si>
    <t>Robo4</t>
  </si>
  <si>
    <t>ENSRNOT00000016660 // Nkrf // NFKB repressing factor // Xq12 // 298316</t>
  </si>
  <si>
    <t>Nkrf</t>
  </si>
  <si>
    <t>NM_001109086 // RGD1562136 // similar to D1Ertd622e protein // 9q36 // 501195 /// ENSRN</t>
  </si>
  <si>
    <t>ENSRNOT00000038577 // Zfp12 // zinc finger protein 12 // 12p11 // 288486</t>
  </si>
  <si>
    <t>Zfp12</t>
  </si>
  <si>
    <t>ENSRNOT00000005580 // Slc7a3 // solute carrier family 7 (cationic amino acid transporte</t>
  </si>
  <si>
    <t>Slc7a3</t>
  </si>
  <si>
    <t>NM_021596 // Dbil5 // diazepam binding inhibitor-like 5 // 10q24 // 59116 /// ENSRNOT00</t>
  </si>
  <si>
    <t>Dbil5</t>
  </si>
  <si>
    <t>NM_172223 // Pxmp4 // peroxisomal membrane protein 4 // 3q41 // 282634 /// ENSRNOT00000</t>
  </si>
  <si>
    <t>Pxmp4</t>
  </si>
  <si>
    <t>NM_001085402 // Clec2d2 // C-type lectin domain family 2 member D2 // 4q42 // 362445 //</t>
  </si>
  <si>
    <t>Clec2d2</t>
  </si>
  <si>
    <t>NM_001191104 // Tmem223 // transmembrane protein 223 // 1q43 // 690285 /// ENSRNOT00000</t>
  </si>
  <si>
    <t>Tmem223</t>
  </si>
  <si>
    <t>NM_001012229 // Xkr9 // XK, Kell blood group complex subunit-related family, member 9 /</t>
  </si>
  <si>
    <t>Xkr9</t>
  </si>
  <si>
    <t>ENSRNOT00000021519 // Hps1 // Hermansky-Pudlak syndrome 1 homolog (human) // 1q54 // 11</t>
  </si>
  <si>
    <t>Hps1</t>
  </si>
  <si>
    <t>NM_001000509 // Olr1709 // olfactory receptor 1709 // 20p12 // 309578 /// ENSRNOT000000</t>
  </si>
  <si>
    <t>Olr1709</t>
  </si>
  <si>
    <t xml:space="preserve">NM_001107563 // Pddc1 // Parkinson disease 7 domain containing 1 // 1q41 // 309110 /// </t>
  </si>
  <si>
    <t>Pddc1</t>
  </si>
  <si>
    <t xml:space="preserve">NM_001108106 // Plxnb2 // plexin B2 // 7q34 // 315217 /// ENSRNOT00000010467 // Plxnb2 </t>
  </si>
  <si>
    <t>Plxnb2</t>
  </si>
  <si>
    <t>ENSRNOT00000029328 // Slc38a6 // solute carrier family 38, member 6 // 6q24 // 299139 /</t>
  </si>
  <si>
    <t>Slc38a6</t>
  </si>
  <si>
    <t>BC097363 // RGD1308782 // similar to Zinc finger protein OZF (POZF-1) // 1q12 // 308318</t>
  </si>
  <si>
    <t>RGD1308782</t>
  </si>
  <si>
    <t>NM_001100782 // Nudt16l1 // nudix (nucleoside diphosphate linked moiety X)-type motif 1</t>
  </si>
  <si>
    <t>Nudt16l1</t>
  </si>
  <si>
    <t>ENSRNOT00000017886 // Ptger4 // prostaglandin E receptor 4 (subtype EP4) // 2q16 // 840</t>
  </si>
  <si>
    <t>Ptger4</t>
  </si>
  <si>
    <t>ENSRNOT00000003954 // Ccnb3 // cyclin B3 // Xq13 // 317389 /// XM_001064448 // Ccnb3 //</t>
  </si>
  <si>
    <t>Ccnb3</t>
  </si>
  <si>
    <t xml:space="preserve">NM_001166682 // Tas2r117 // taste receptor, type 2, member 117 // --- // 100310880 /// </t>
  </si>
  <si>
    <t>Tas2r117</t>
  </si>
  <si>
    <t xml:space="preserve">NM_001107056 // Cyb561 // cytochrome b-561 // 10q32.1 // 303601 /// BC169069 // Cyb561 </t>
  </si>
  <si>
    <t>Cyb561</t>
  </si>
  <si>
    <t>BC079416 // Zfp276 // zinc finger protein (C2H2 type) 276 // 19q12 // 307924 /// ENSRNO</t>
  </si>
  <si>
    <t>Zfp276</t>
  </si>
  <si>
    <t>NM_001013976 // RGD1305007 // similar to RIKEN cDNA 1110031I02 // 10q32.3 // 303749 ///</t>
  </si>
  <si>
    <t>RGD1305007</t>
  </si>
  <si>
    <t>NM_001000775 // Olr1449 // olfactory receptor 1449 // 10q22 // 405050 /// ENSRNOT000000</t>
  </si>
  <si>
    <t>Olr1449</t>
  </si>
  <si>
    <t>NM_212517 // Ndufa11 // NADH dehydrogenase (ubiquinone) 1 alpha subcomplex 11 // 9q11 /</t>
  </si>
  <si>
    <t>Ndufa11</t>
  </si>
  <si>
    <t>NM_001000663 // Olr581 // olfactory receptor 581 // 3q24 // 404863 /// ENSRNOT000000499</t>
  </si>
  <si>
    <t>Olr581</t>
  </si>
  <si>
    <t>NM_001106540 // Pigt // phosphatidylinositol glycan anchor biosynthesis, class T // 3q4</t>
  </si>
  <si>
    <t>Pigt</t>
  </si>
  <si>
    <t>NM_001107966 // Kdm4a // lysine (K)-specific demethylase 4A // 5q36 // 313539 /// ENSRN</t>
  </si>
  <si>
    <t>Kdm4a</t>
  </si>
  <si>
    <t>NM_001000804 // Olr1261 // olfactory receptor 1261 // 8q22 // 405090 /// ENSRNOT0000004</t>
  </si>
  <si>
    <t>Olr1261</t>
  </si>
  <si>
    <t>XM_003752415 // LOC100359777 // mCG12681-like // --- // 100359777</t>
  </si>
  <si>
    <t>LOC100359777</t>
  </si>
  <si>
    <t xml:space="preserve">NM_001012648 // Klri2 // killer cell lectin-like receptor family I member 2 // 4q42 // </t>
  </si>
  <si>
    <t>Klri2</t>
  </si>
  <si>
    <t>NM_022681 // Adnp // activity-dependent neuroprotector homeobox // 3q42 // 64622 /// EN</t>
  </si>
  <si>
    <t>Adnp</t>
  </si>
  <si>
    <t>NM_001107303 // Arrdc2 // arrestin domain containing 2 // 16p14 // 306344</t>
  </si>
  <si>
    <t>Arrdc2</t>
  </si>
  <si>
    <t>NM_001107308 // Gmip // Gem-interacting protein // 16p14 // 306357 /// ENSRNOT000000396</t>
  </si>
  <si>
    <t>Gmip</t>
  </si>
  <si>
    <t>NM_001008333 // Amn1 // antagonist of mitotic exit network 1 homolog (S. cerevisiae) //</t>
  </si>
  <si>
    <t>Amn1</t>
  </si>
  <si>
    <t xml:space="preserve">NM_173302 // Slc22a9 // solute carrier family 22 (organic anion transporter), member 9 </t>
  </si>
  <si>
    <t>Slc22a9</t>
  </si>
  <si>
    <t>NM_001000109 // Olr387 // olfactory receptor 387 // --- // 292324</t>
  </si>
  <si>
    <t>Olr387</t>
  </si>
  <si>
    <t>NM_001037198 // RGD1304644 // similar to RIKEN cDNA 2310046K01 // 3q41 // 311536 /// EN</t>
  </si>
  <si>
    <t>RGD1304644</t>
  </si>
  <si>
    <t>NM_001100780 // Hyal4 // hyaluronoglucosaminidase 4 // 4q22 // 404783 /// ENSRNOT000000</t>
  </si>
  <si>
    <t>Hyal4</t>
  </si>
  <si>
    <t>NM_001009602 // Actr10 // actin-related protein 10 homolog (S. cerevisiae) // 6q24 // 2</t>
  </si>
  <si>
    <t>Actr10</t>
  </si>
  <si>
    <t>FQ217198 // Nudt8 // nudix (nucleoside diphosphate linked moiety X)-type motif 8 // 1q4</t>
  </si>
  <si>
    <t>Nudt8</t>
  </si>
  <si>
    <t>NM_001009635 // Spryd7 // SPRY domain containing 7 // 15p12 // 290303 /// ENSRNOT000000</t>
  </si>
  <si>
    <t>Spryd7</t>
  </si>
  <si>
    <t>NM_001108431 // Dtwd2 // DTW domain containing 2 // 18q11 // 361326 /// ENSRNOT00000032</t>
  </si>
  <si>
    <t>Dtwd2</t>
  </si>
  <si>
    <t>ENSRNOT00000022441 // Gng8 // guanine nucleotide binding protein (G protein), gamma 8 /</t>
  </si>
  <si>
    <t>Gng8</t>
  </si>
  <si>
    <t xml:space="preserve">NM_001039610 // Ube2cbp // ubiquitin-conjugating enzyme E2C binding protein // 8q31 // </t>
  </si>
  <si>
    <t>Ube2cbp</t>
  </si>
  <si>
    <t>NM_001134863 // Stox2 // storkhead box 2 // 16q11 // 306459 /// ENSRNOT00000068562 // S</t>
  </si>
  <si>
    <t>Stox2</t>
  </si>
  <si>
    <t xml:space="preserve">NM_001037518 // Defb23 // defensin beta 23 // 3q41 // 641621 /// ENSRNOT00000032030 // </t>
  </si>
  <si>
    <t>Defb23</t>
  </si>
  <si>
    <t>NM_001191605 // Mrps36 // mitochondrial ribosomal protein S36 // 2q12 // 294696</t>
  </si>
  <si>
    <t>Mrps36</t>
  </si>
  <si>
    <t>NM_001108805 // Spata3 // spermatogenesis associated 3 // 9q35 // 363270 /// ENSRNOT000</t>
  </si>
  <si>
    <t>Spata3</t>
  </si>
  <si>
    <t>ENSRNOT00000060351 // Cngb1 // cyclic nucleotide gated channel beta 1 // 19p13 // 83686</t>
  </si>
  <si>
    <t>Cngb1</t>
  </si>
  <si>
    <t>NM_001107313 // Cnot7 // CCR4-NOT transcription complex, subunit 7 // 16q12.1 // 306492</t>
  </si>
  <si>
    <t>Cnot7</t>
  </si>
  <si>
    <t>ENSRNOT00000030219 // Nmt2 // N-myristoyltransferase 2 // 17q12.3 // 291318 /// NM_2075</t>
  </si>
  <si>
    <t>Nmt2</t>
  </si>
  <si>
    <t>NM_001134577 // Slc39a1 // solute carrier family 39 (zinc transporter), member 1 // 2q3</t>
  </si>
  <si>
    <t>Slc39a1</t>
  </si>
  <si>
    <t xml:space="preserve">XM_001063774 // RGD1565829 // similar to cation-dependent mannose-6-phosphate receptor </t>
  </si>
  <si>
    <t>RGD1565829</t>
  </si>
  <si>
    <t>XM_003752923 // LOC100362477 // rCG43168-like // --- // 100362477</t>
  </si>
  <si>
    <t>LOC100362477</t>
  </si>
  <si>
    <t>ENSRNOT00000049373 // Morc3 // MORC family CW-type zinc finger 3 // 11q11 // 304074 ///</t>
  </si>
  <si>
    <t>Morc3</t>
  </si>
  <si>
    <t>NM_001109123 // Pcdhb2 // protocadherin beta 2 // 18p11 // 498843 /// ENSRNOT0000006049</t>
  </si>
  <si>
    <t>Pcdhb2</t>
  </si>
  <si>
    <t>NM_001025681 // Ttc23 // tetratricopeptide repeat domain 23 // 1q22 // 308708 /// BC097</t>
  </si>
  <si>
    <t>Ttc23</t>
  </si>
  <si>
    <t xml:space="preserve">NM_001191671 // Edem3 // ER degradation enhancer, mannosidase alpha-like 3 // 13q21 // </t>
  </si>
  <si>
    <t>Edem3</t>
  </si>
  <si>
    <t>AY227970 // LOC290071 // similar to RIKEN cDNA A430107P09 gene // 15p13 // 290071 /// E</t>
  </si>
  <si>
    <t>LOC290071</t>
  </si>
  <si>
    <t>NM_001024253 // Upk1b // uroplakin 1B // 11q21 // 303924 /// ENSRNOT00000004315 // Upk1</t>
  </si>
  <si>
    <t>Upk1b</t>
  </si>
  <si>
    <t>NM_001006970 // Uqcrc2 // ubiquinol cytochrome c reductase core protein 2 // 1q35 // 29</t>
  </si>
  <si>
    <t>Uqcrc2</t>
  </si>
  <si>
    <t>NM_001044243 // Tasp1 // taspase, threonine aspartase 1 // 3q36-q41 // 311468 /// ENSRN</t>
  </si>
  <si>
    <t>Tasp1</t>
  </si>
  <si>
    <t>NM_001000117 // Olr19 // olfactory receptor 19 // 1q32 // 293081 /// ENSRNOT00000044773</t>
  </si>
  <si>
    <t>Olr19</t>
  </si>
  <si>
    <t>NM_001000577 // Olr744 // olfactory receptor 744 // 3q24 // 366122 /// ENSRNOT000000326</t>
  </si>
  <si>
    <t>Olr744</t>
  </si>
  <si>
    <t>NM_001039174 // LOC654482 // hypothetical protein LOC654482 // 8q11 // 654482 /// ENSRN</t>
  </si>
  <si>
    <t>LOC654482</t>
  </si>
  <si>
    <t>BC158674 // RGD1565410 // similar to Ly6-C antigen gene // 7q34 // 503162 /// ENSRNOT00</t>
  </si>
  <si>
    <t>RGD1565410</t>
  </si>
  <si>
    <t>XM_002730097 // LOC100362054 // mCG114696-like // --- // 100362054</t>
  </si>
  <si>
    <t>LOC100362054</t>
  </si>
  <si>
    <t>NM_001000368 // Olr754 // olfactory receptor 754 // 3q34 // 296005 /// ENSRNOT000000471</t>
  </si>
  <si>
    <t>Olr754</t>
  </si>
  <si>
    <t>NM_001106583 // Pgr15l // G protein-coupled receptor 15-like // Xq31 // 296867 /// ENSR</t>
  </si>
  <si>
    <t>Pgr15l</t>
  </si>
  <si>
    <t>BC099211 // Ascc3l1 // activating signal cointegrator 1 complex subunit 3-like 1 // 3q3</t>
  </si>
  <si>
    <t>Ascc3l1</t>
  </si>
  <si>
    <t>XM_002726336 // LOC100361741 // hypothetical protein LOC100361741 // --- // 100361741 /</t>
  </si>
  <si>
    <t>LOC100361741</t>
  </si>
  <si>
    <t>ENSRNOT00000019518 // Sys1 // SYS1 Golgi-localized integral membrane protein homolog (S</t>
  </si>
  <si>
    <t>Sys1</t>
  </si>
  <si>
    <t>NM_031635 // Fut2 // fucosyltransferase 2 (secretor status included) // 1q22-q31 // 589</t>
  </si>
  <si>
    <t>Fut2</t>
  </si>
  <si>
    <t>ENSRNOT00000026253 // Zfp697 // zinc finger protein 697 // 2q34 // 295310</t>
  </si>
  <si>
    <t>Zfp697</t>
  </si>
  <si>
    <t>ENSRNOT00000056504 // RGD1561481 // similar to ubiquitin specific protease 12 // Xq37 /</t>
  </si>
  <si>
    <t>RGD1561481</t>
  </si>
  <si>
    <t>XM_001066684 // RGD1565709 // similar to ovostatin-2 // 4q42 // 362442 /// ENSRNOT00000</t>
  </si>
  <si>
    <t>RGD1565709</t>
  </si>
  <si>
    <t>FQ231449 // LOC100912312 // uncharacterized LOC100912312 // --- // 100912312</t>
  </si>
  <si>
    <t>LOC100912312</t>
  </si>
  <si>
    <t xml:space="preserve">NM_021580 // Prl8a4 // prolactin family 8, subfamily a, member 4 // 17p11 // 59088 /// </t>
  </si>
  <si>
    <t>Prl8a4</t>
  </si>
  <si>
    <t>NM_001191780 // Scyl2 // SCY1-like 2 (S. cerevisiae) // 7q13 // 314717 /// ENSRNOT00000</t>
  </si>
  <si>
    <t>Scyl2</t>
  </si>
  <si>
    <t>ENSRNOT00000048477 // LOC502842 // Ig kappa chain V-III region MOPC 321-like // 4q32 //</t>
  </si>
  <si>
    <t>LOC502842</t>
  </si>
  <si>
    <t>ENSRNOT00000018221 // Cpn1 // carboxypeptidase N, polypeptide 1 // 1q54 // 365466</t>
  </si>
  <si>
    <t>Cpn1</t>
  </si>
  <si>
    <t>NM_001107382 // Zfp532 // zinc finger protein 532 // 18q12.1 // 307362 /// ENSRNOT00000</t>
  </si>
  <si>
    <t>Zfp532</t>
  </si>
  <si>
    <t>NM_001004243 // Rpap3 // RNA polymerase II associated protein 3 // 7q36 // 300189 /// E</t>
  </si>
  <si>
    <t>Rpap3</t>
  </si>
  <si>
    <t>XR_146969 // RGD1309291 // similar to RIKEN cDNA 4930547C10 // 5q24 // 298051</t>
  </si>
  <si>
    <t>RGD1309291</t>
  </si>
  <si>
    <t>ENSRNOT00000001242 // Stx2 // syntaxin 2 // 12q16 // 25130 /// NM_012748 // Stx2 // syn</t>
  </si>
  <si>
    <t>Stx2</t>
  </si>
  <si>
    <t>XM_001072433 // LOC691098 // similar to ribosomal protein L37 // 8q24 // 691098 /// ENS</t>
  </si>
  <si>
    <t>LOC691098</t>
  </si>
  <si>
    <t>NM_173319 // Vom2r31 // vomeronasal 2 receptor, 31 // 1q21 // 286985 /// ENSRNOT0000004</t>
  </si>
  <si>
    <t>Vom2r31</t>
  </si>
  <si>
    <t xml:space="preserve">ENSRNOT00000042301 // Espn // espin // 5q36 // 56227 /// NM_019622 // Espn // espin // </t>
  </si>
  <si>
    <t>Espn</t>
  </si>
  <si>
    <t>NM_001017377 // Paqr4 // progestin and adipoQ receptor family member IV // 10q12 // 302</t>
  </si>
  <si>
    <t>Paqr4</t>
  </si>
  <si>
    <t xml:space="preserve">NM_001024322 // Pot1 // protection of telomeres 1 homolog (S. pombe) // 4q22 // 500054 </t>
  </si>
  <si>
    <t>Pot1</t>
  </si>
  <si>
    <t>ENSRNOT00000036565 // LOC682352 // Ig lambda chain V-VI region AR-like // --- // 682352</t>
  </si>
  <si>
    <t>LOC682352</t>
  </si>
  <si>
    <t>NM_001099460 // Vom2r3 // vomeronasal 2 receptor, 3 // 1p13 // 502213 /// ENSRNOT000000</t>
  </si>
  <si>
    <t>Vom2r3</t>
  </si>
  <si>
    <t>NM_001105741 // Csn1s2a // casein alpha s2-like A // 14p21 // 114595 /// ENSRNOT0000006</t>
  </si>
  <si>
    <t>Csn1s2a</t>
  </si>
  <si>
    <t>BC166517 // Ccdc110 // coiled-coil domain containing 110 // 16q11 // 290755 /// ENSRNOT</t>
  </si>
  <si>
    <t>Ccdc110</t>
  </si>
  <si>
    <t>ENSRNOT00000036754 // LOC100364360 // mCG11429-like // --- // 100364360 /// ENSRNOT0000</t>
  </si>
  <si>
    <t>LOC100364360</t>
  </si>
  <si>
    <t>NM_001024299 // Zfp458 // zinc finger protein 458 // 2q23 // 499563 /// ENSRNOT00000032</t>
  </si>
  <si>
    <t>Zfp458</t>
  </si>
  <si>
    <t>NM_001009663 // Serpina6 // serpin peptidase inhibitor, clade A, member 6 // 6q32 // 29</t>
  </si>
  <si>
    <t>Serpina6</t>
  </si>
  <si>
    <t>XM_001057682 // RGD1562644 // similar to Heat shock transcription factor, Y-linked (Hea</t>
  </si>
  <si>
    <t>RGD1562644</t>
  </si>
  <si>
    <t>NM_001034944 // Grap2 // GRB2-related adaptor protein 2 // 7q34 // 366962 /// ENSRNOT00</t>
  </si>
  <si>
    <t>Grap2</t>
  </si>
  <si>
    <t xml:space="preserve">NM_001037775 // Chst12 // carbohydrate (chondroitin 4) sulfotransferase 12 // 12q11 // </t>
  </si>
  <si>
    <t>Chst12</t>
  </si>
  <si>
    <t>NM_001108071 // Adamtsl5 // ADAMTS-like 5 // 7q11 // 314626</t>
  </si>
  <si>
    <t>Adamtsl5</t>
  </si>
  <si>
    <t>NM_001002278 // Pofut1 // protein O-fucosyltransferase 1 // 3q41 // 311551 /// ENSRNOT0</t>
  </si>
  <si>
    <t>Pofut1</t>
  </si>
  <si>
    <t>ENSRNOT00000056700 // RGD1564845 // similar to Xlr-like // Xq36 // 363507</t>
  </si>
  <si>
    <t>RGD1564845</t>
  </si>
  <si>
    <t>ENSRNOT00000050434 // Tmem69 // transmembrane protein 69 // 5q35 // 619582 /// NM_00103</t>
  </si>
  <si>
    <t>Tmem69</t>
  </si>
  <si>
    <t>NM_031713 // Lilrb3 // leukocyte immunoglobulin-like receptor, subfamily B (with TM and</t>
  </si>
  <si>
    <t>Lilrb3</t>
  </si>
  <si>
    <t>ENSRNOT00000048351 // LOC100361705 // rCG64259-like // --- // 100361705 /// ENSRNOT0000</t>
  </si>
  <si>
    <t>LOC100361705</t>
  </si>
  <si>
    <t>XM_001079857 // Fam78a // family with sequence similarity 78, member A // 3p11 // 49977</t>
  </si>
  <si>
    <t>Fam78a</t>
  </si>
  <si>
    <t xml:space="preserve">NM_001010947 // Mri1 // methylthioribose-1-phosphate isomerase homolog (S. cerevisiae) </t>
  </si>
  <si>
    <t>Mri1</t>
  </si>
  <si>
    <t>NM_001000988 // Olr1119 // olfactory receptor 1119 // 8q12 // 405346 /// ENSRNOT0000004</t>
  </si>
  <si>
    <t>Olr1119</t>
  </si>
  <si>
    <t xml:space="preserve">NM_001191628 // Odz4 // odz, odd Oz/ten-m homolog 4 (Drosophila) // 1q32 // 308831 /// </t>
  </si>
  <si>
    <t>Odz4</t>
  </si>
  <si>
    <t>NM_001100811 // Marc1 // mitochondrial amidoxime reducing component 1 // 13q26 // 69074</t>
  </si>
  <si>
    <t>NM_001103357 // LOC100125367 // hypothetical protein LOC100125367 // --- // 100125367 /</t>
  </si>
  <si>
    <t>LOC100125367</t>
  </si>
  <si>
    <t>NM_001014111 // Msl3 // male-specific lethal 3 homolog (Drosophila) // Xq21 // 317464 /</t>
  </si>
  <si>
    <t>Msl3</t>
  </si>
  <si>
    <t>XM_001057444 // Zfp169 // zinc finger protein 169 // 17p14 // 306816 /// ENSRNOT0000002</t>
  </si>
  <si>
    <t>Zfp169</t>
  </si>
  <si>
    <t>NM_001107767 // Duoxa1 // dual oxidase maturation factor 1 // 3q35 // 311374 /// ENSRNO</t>
  </si>
  <si>
    <t>Duoxa1</t>
  </si>
  <si>
    <t>NM_001024295 // Sumo3 // SMT3 suppressor of mif two 3 homolog 3 (S. cerevisiae) // 20p1</t>
  </si>
  <si>
    <t>Sumo3</t>
  </si>
  <si>
    <t>NM_017101 // Ppia // peptidylprolyl isomerase A (cyclophilin A) // 14q21 // 25518 /// M</t>
  </si>
  <si>
    <t>Ppia</t>
  </si>
  <si>
    <t xml:space="preserve">NM_001108891 // Ctif // CBP80/20-dependent translation initiation factor // 18q12.3 // </t>
  </si>
  <si>
    <t>Ctif</t>
  </si>
  <si>
    <t>NM_001109380 // Capns2 // calpain, small subunit 2 // 19p11 // 679870</t>
  </si>
  <si>
    <t>Capns2</t>
  </si>
  <si>
    <t>NM_001000842 // Olr821 // olfactory receptor 821 // 4q23 // 405131 /// ENSRNOT000000448</t>
  </si>
  <si>
    <t>Olr821</t>
  </si>
  <si>
    <t>XM_003749293 // LOC367597 // similar to nidogen 2 // --- // 367597</t>
  </si>
  <si>
    <t>LOC367597</t>
  </si>
  <si>
    <t>NM_001105798 // Alox12 // arachidonate 12-lipoxygenase // 10q24 // 287454 /// ENSRNOT00</t>
  </si>
  <si>
    <t>Alox12</t>
  </si>
  <si>
    <t>NM_001107142 // Anapc7 // anaphase promoting complex subunit 7 // 12q16 // 304490 /// E</t>
  </si>
  <si>
    <t>Anapc7</t>
  </si>
  <si>
    <t>NM_001105920 // Alkbh4 // alkB, alkylation repair homolog 4 (E. coli) // 12q12 // 28858</t>
  </si>
  <si>
    <t>Alkbh4</t>
  </si>
  <si>
    <t>NM_001135084 // Zfp322a // zinc finger protein 322a // 17q11 // 680201 /// ENSRNOT00000</t>
  </si>
  <si>
    <t>Zfp322a</t>
  </si>
  <si>
    <t xml:space="preserve">NM_133553 // B3galt4 // UDP-Gal:betaGlcNAc beta 1,3-galactosyltransferase, polypeptide </t>
  </si>
  <si>
    <t>B3galt4</t>
  </si>
  <si>
    <t>NR_031821 // Mir19b-2 // microRNA mir-19b-2 // --- // 100313999</t>
  </si>
  <si>
    <t>Mir19b-2</t>
  </si>
  <si>
    <t>NM_001012136 // Gtf2a1l // general transcription factor IIA, 1-like // 6q12 // 316711 /</t>
  </si>
  <si>
    <t>Gtf2a1l</t>
  </si>
  <si>
    <t>ENSRNOT00000023942 // Nkg7 // natural killer cell group 7 sequence // 1q22 // 171062 //</t>
  </si>
  <si>
    <t>Nkg7</t>
  </si>
  <si>
    <t>NM_001017486 // Gbas // glioblastoma amplified sequence // 12q13 // 498174 /// ENSRNOT0</t>
  </si>
  <si>
    <t>Gbas</t>
  </si>
  <si>
    <t xml:space="preserve">ENSRNOT00000050038 // Cdkl2 // cyclin-dependent kinase-like 2 (CDC2-related kinase) // </t>
  </si>
  <si>
    <t>Cdkl2</t>
  </si>
  <si>
    <t>NM_001107227 // Zfyve28 // zinc finger, FYVE domain containing 28 // 14q21 // 305454 //</t>
  </si>
  <si>
    <t>Zfyve28</t>
  </si>
  <si>
    <t>ENSRNOT00000060192 // LOC686521 // similar to Forkhead box protein L1 (Forkhead-related</t>
  </si>
  <si>
    <t>LOC686521</t>
  </si>
  <si>
    <t>NM_001107014 // Alox12e // arachidonate 12-lipoxygenase, epidermal // 10q24 // 303252 /</t>
  </si>
  <si>
    <t>Alox12e</t>
  </si>
  <si>
    <t>NM_001024293 // LOC499331 // similar to hypothetical protein D030056L22 // 1q43 // 4993</t>
  </si>
  <si>
    <t>LOC499331</t>
  </si>
  <si>
    <t>NM_001004254 // Mtif2 // mitochondrial translational initiation factor 2 // 14q22 // 30</t>
  </si>
  <si>
    <t>Mtif2</t>
  </si>
  <si>
    <t>NM_001025756 // Tmem186 // transmembrane protein 186 // 10q12 // 497863 /// ENSRNOT0000</t>
  </si>
  <si>
    <t>Tmem186</t>
  </si>
  <si>
    <t>NM_001000815 // Olr1213 // olfactory receptor 1213 // 8q21 // 405101 /// ENSRNOT0000004</t>
  </si>
  <si>
    <t>Olr1213</t>
  </si>
  <si>
    <t>XM_001072065 // LOC684822 // similar to transcription elongation factor B (SIII), polyp</t>
  </si>
  <si>
    <t>LOC684822</t>
  </si>
  <si>
    <t>ENSRNOT00000023256 // Slc2a4 // solute carrier family 2 (facilitated glucose transporte</t>
  </si>
  <si>
    <t>Slc2a4</t>
  </si>
  <si>
    <t>NM_031579 // Ptp4a1 // protein tyrosine phosphatase type IVA, member 1 // 9q21 // 29463</t>
  </si>
  <si>
    <t>Ptp4a1</t>
  </si>
  <si>
    <t xml:space="preserve">NM_001008960 // Vom1r15 // vomeronasal 1 receptor 15 // 1q12 // 494305 /// AY510361 // </t>
  </si>
  <si>
    <t>Vom1r15</t>
  </si>
  <si>
    <t xml:space="preserve">ENSRNOT00000051411 // LOC100365295 // 6.8 kDa mitochondrial proteolipid-like // --- // </t>
  </si>
  <si>
    <t>LOC100365295</t>
  </si>
  <si>
    <t>NM_001008525 // Ndufs7 // NADH dehydrogenase (ubiquinone) Fe-S protein 7 // 7q11 // 362</t>
  </si>
  <si>
    <t>Ndufs7</t>
  </si>
  <si>
    <t>NM_001047958 // LOC500594 // LRRGT00162 // 5q36 // 500594 /// ENSRNOT00000031564 // LOC</t>
  </si>
  <si>
    <t>LOC500594</t>
  </si>
  <si>
    <t xml:space="preserve">NM_024143 // Slc27a5 // solute carrier family 27 (fatty acid transporter), member 5 // </t>
  </si>
  <si>
    <t>Slc27a5</t>
  </si>
  <si>
    <t>NM_001047927 // LOC498308 // Da2-20 // 13q27 // 498308 /// ENSRNOT00000048200 // LOC498</t>
  </si>
  <si>
    <t>LOC498308</t>
  </si>
  <si>
    <t>XM_001073932 // Glce // glucuronic acid epimerase // 8q24 // 363073 /// ENSRNOT00000038</t>
  </si>
  <si>
    <t>Glce</t>
  </si>
  <si>
    <t>ENSRNOT00000060393 // LOC100361390 // mCG1025068-like // --- // 100361390</t>
  </si>
  <si>
    <t>LOC100361390</t>
  </si>
  <si>
    <t>NM_001168630 // Cdh9 // cadherin 9 // 2q16 // 29163 /// ENSRNOT00000043050 // Cdh9 // c</t>
  </si>
  <si>
    <t>Cdh9</t>
  </si>
  <si>
    <t>XM_001071128 // Mmrn1 // multimerin 1 // 4q24 // 500152 /// ENSRNOT00000030320 // Mmrn1</t>
  </si>
  <si>
    <t>Mmrn1</t>
  </si>
  <si>
    <t>NR_037390 // Mir1249 // microRNA mir-1249 // --- // 100526607</t>
  </si>
  <si>
    <t>Mir1249</t>
  </si>
  <si>
    <t>NM_001109170 // Gemin7 // gem (nuclear organelle) associated protein 7 // --- // 499391</t>
  </si>
  <si>
    <t>Gemin7</t>
  </si>
  <si>
    <t>NM_001009489 // Oas1k // 2 ' -5 ' oligoadenylate synthetase 1K // 12q16 // 494198 /// E</t>
  </si>
  <si>
    <t>Oas1k</t>
  </si>
  <si>
    <t>NM_181771 // Gpr135 // G protein-coupled receptor 135 // 6q24 // 314213 /// ENSRNOT0000</t>
  </si>
  <si>
    <t>Gpr135</t>
  </si>
  <si>
    <t>ENSRNOT00000003511 // Sox9 // SRY-box containing gene 9 // 10q32.1 // 140586</t>
  </si>
  <si>
    <t>Sox9</t>
  </si>
  <si>
    <t>NM_022921 // RT1-M3-1 // RT1 class Ib, locus M3, gene 1 // 20p12 // 24747 /// ENSRNOT00</t>
  </si>
  <si>
    <t>RT1-M3-1</t>
  </si>
  <si>
    <t>NM_019226 // Dync1h1 // dynein cytoplasmic 1 heavy chain 1 // 6q32 // 29489 /// ENSRNOT</t>
  </si>
  <si>
    <t>Dync1h1</t>
  </si>
  <si>
    <t>NM_001191906 // Ttc39d // tetratricopeptide repeat domain 39D // 6q11 // 366531 /// ENS</t>
  </si>
  <si>
    <t>Ttc39d</t>
  </si>
  <si>
    <t>NM_001107292 // Bap1 // BRCA1 associated protein-1 (ubiquitin carboxy-terminal hydrolas</t>
  </si>
  <si>
    <t>Bap1</t>
  </si>
  <si>
    <t>NM_001109092 // Hus1 // HUS1 checkpoint homolog (S. pombe) // 14q21 // 498411 /// ENSRN</t>
  </si>
  <si>
    <t>Hus1</t>
  </si>
  <si>
    <t>ENSRNOT00000041351 // RGD1561789 // similar to 60S ribosomal protein L9 // 5q36 // 3665</t>
  </si>
  <si>
    <t>RGD1561789</t>
  </si>
  <si>
    <t xml:space="preserve">ENSRNOT00000028194 // Ntf4 // neurotrophin 4 // 1q22 // 25730 /// NM_013184 // Ntf4 // </t>
  </si>
  <si>
    <t>Ntf4</t>
  </si>
  <si>
    <t>NM_001105916 // Tfr2 // transferrin receptor 2 // 12q12 // 288562 /// ENSRNOT0000000190</t>
  </si>
  <si>
    <t>Tfr2</t>
  </si>
  <si>
    <t>ENSRNOT00000044381 // LOC100364663 // mCG1038839-like // --- // 100364663 /// ENSRNOT00</t>
  </si>
  <si>
    <t>LOC100364663</t>
  </si>
  <si>
    <t>XM_001057954 // RGD1563136 // similar to Cystatin-related protein 2 precursor (Prostati</t>
  </si>
  <si>
    <t>RGD1563136</t>
  </si>
  <si>
    <t>NM_023979 // Apaf1 // apoptotic peptidase activating factor 1 // 7q13 // 78963 /// AF32</t>
  </si>
  <si>
    <t>Apaf1</t>
  </si>
  <si>
    <t>NM_130412 // Sdf4 // stromal cell derived factor 4 // 5q36 // 155173 /// ENSRNOT0000002</t>
  </si>
  <si>
    <t>Sdf4</t>
  </si>
  <si>
    <t>XM_001078943 // RGD1566326 // similar to ribosomal protein L21 // 3q31 // 295941 /// EN</t>
  </si>
  <si>
    <t>RGD1566326</t>
  </si>
  <si>
    <t xml:space="preserve">NM_001108906 // Chmp2a // charged multivesicular body protein 2A // 1q21 // 365191 /// </t>
  </si>
  <si>
    <t>Chmp2a</t>
  </si>
  <si>
    <t>BC166540 // RGD1560755 // similar to D8Ertd354e protein // 16q12.4 // 361165 /// BC0882</t>
  </si>
  <si>
    <t>RGD1560755</t>
  </si>
  <si>
    <t>NM_001000864 // Olr1179 // olfactory receptor 1179 // 8q13 // 405158 /// ENSRNOT0000005</t>
  </si>
  <si>
    <t>Olr1179</t>
  </si>
  <si>
    <t xml:space="preserve">NM_001004251 // MGC94335 // similar to hypothetical protein FLJ22555 // 9q31 // 301418 </t>
  </si>
  <si>
    <t>MGC94335</t>
  </si>
  <si>
    <t>NM_001106702 // Angptl6 // angiopoietin-like 6 // 8q13 // 298698 /// ENSRNOT00000027963</t>
  </si>
  <si>
    <t>Angptl6</t>
  </si>
  <si>
    <t>NM_001024235 // Ltn1 // listerin E3 ubiquitin protein ligase 1 // 11q11 // 288308 /// E</t>
  </si>
  <si>
    <t>Ltn1</t>
  </si>
  <si>
    <t>ENSRNOT00000049703 // LOC688776 // similar to 60S ribosomal protein L23a // 13q21 // 68</t>
  </si>
  <si>
    <t>LOC688776</t>
  </si>
  <si>
    <t>NM_207589 // Selk // selenoprotein K // 16p16 // 290549 /// BC088086 // Selk // selenop</t>
  </si>
  <si>
    <t>Selk</t>
  </si>
  <si>
    <t>NM_001104560 // Kcnmb3 // potassium large conductance calcium-activated channel, subfam</t>
  </si>
  <si>
    <t>Kcnmb3</t>
  </si>
  <si>
    <t>NM_017113 // Grn // granulin // 10q32.1 // 29143 /// ENSRNOT00000028557 // Grn // granu</t>
  </si>
  <si>
    <t>Grn</t>
  </si>
  <si>
    <t xml:space="preserve">ENSRNOT00000005740 // Ccdc59 // coiled-coil domain containing 59 // 7q21 // 314799 /// </t>
  </si>
  <si>
    <t>Ccdc59</t>
  </si>
  <si>
    <t>NM_001108812 // Ubxn6 // UBX domain protein 6 // --- // 363332</t>
  </si>
  <si>
    <t>Ubxn6</t>
  </si>
  <si>
    <t>NM_001034079 // Med24 // mediator complex subunit 24 // 10q31 // 619436 /// ENSRNOT0000</t>
  </si>
  <si>
    <t>Med24</t>
  </si>
  <si>
    <t>ENSRNOT00000032992 // LOC100362676 // kelch-like 33 // --- // 100362676</t>
  </si>
  <si>
    <t>LOC100362676</t>
  </si>
  <si>
    <t>NM_001099519 // Vom2r77 // vomeronasal 2 receptor, 77 // --- // 690227</t>
  </si>
  <si>
    <t>Vom2r77</t>
  </si>
  <si>
    <t>NM_001166020 // E030032D13Rik // E030032D13Rik gene // 20p12 // 415052</t>
  </si>
  <si>
    <t>E030032D13Rik</t>
  </si>
  <si>
    <t>ENSRNOT00000031236 // Cep89 // centrosomal protein 89kDa // 1q21 // 292811 /// NM_00112</t>
  </si>
  <si>
    <t>Cep89</t>
  </si>
  <si>
    <t>NM_001109278 // RGD1563216 // similar to HESB like domain containing 1 // 6q31 // 50069</t>
  </si>
  <si>
    <t>RGD1563216</t>
  </si>
  <si>
    <t>NM_031337 // St3gal5 // ST3 beta-galactoside alpha-2,3-sialyltransferase 5 // 4q33 // 8</t>
  </si>
  <si>
    <t>St3gal5</t>
  </si>
  <si>
    <t>BC088179 // RGD1563917 // similar to Nuclear autoantigen Sp-100 (Speckled 100 kDa) // 9</t>
  </si>
  <si>
    <t>RGD1563917</t>
  </si>
  <si>
    <t>XM_003753545 // LOC681117 // similar to ribosomal protein L6 // 2q21 // 681117</t>
  </si>
  <si>
    <t>LOC681117</t>
  </si>
  <si>
    <t>XM_001076482 // Olr240 // olfactory receptor 240 // 1q33 // 293384 /// ENSRNOT000000497</t>
  </si>
  <si>
    <t>Olr240</t>
  </si>
  <si>
    <t>NM_001107500 // Zfp84 // zinc finger protein 84 // 1q21 // 308482 /// ENSRNOT0000003599</t>
  </si>
  <si>
    <t>Zfp84</t>
  </si>
  <si>
    <t>NM_001109676 // Asb17 // ankyrin repeat and SOCS box-containing 17 // --- // 687364</t>
  </si>
  <si>
    <t>Asb17</t>
  </si>
  <si>
    <t>AB190508 // LOC685001 // similar to MIR-interacting saposin-like protein precursor (Tra</t>
  </si>
  <si>
    <t>LOC685001</t>
  </si>
  <si>
    <t>NM_001107464 // Dact2 // dapper, antagonist of beta-catenin, homolog 2 (Xenopus laevis)</t>
  </si>
  <si>
    <t>Dact2</t>
  </si>
  <si>
    <t>BC162044 // Zfp385c // zinc finger protein 385C // 10q32.1 // 303537 /// ENSRNOT0000006</t>
  </si>
  <si>
    <t>Zfp385c</t>
  </si>
  <si>
    <t>AF130121 // Wdr44 // WD repeat domain 44 // Xq12 // 246152</t>
  </si>
  <si>
    <t>Wdr44</t>
  </si>
  <si>
    <t>NM_139257 // Ly6b // lymphocyte antigen 6 complex, locus B // 7q34 // 246138 /// ENSRNO</t>
  </si>
  <si>
    <t>Ly6b</t>
  </si>
  <si>
    <t>ENSRNOT00000067000 // Man1a2 // mannosidase, alpha, class 1A, member 2 // 2q34 // 29531</t>
  </si>
  <si>
    <t>Man1a2</t>
  </si>
  <si>
    <t>ENSRNOT00000060535 // Afm // afamin // 14p22 // 282708 /// NM_172320 // Afm // afamin /</t>
  </si>
  <si>
    <t>Afm</t>
  </si>
  <si>
    <t>XM_003754643 // LOC501445 // derlin-1-like // --- // 501445 /// XM_003750624 // LOC5014</t>
  </si>
  <si>
    <t>LOC501445</t>
  </si>
  <si>
    <t>ENSRNOT00000016906 // Gpr115 // G protein-coupled receptor 115 // 9q12 // 501106</t>
  </si>
  <si>
    <t>Gpr115</t>
  </si>
  <si>
    <t>NM_001109361 // Iqcf1 // IQ motif containing F1 // 8q32 // 503227 /// ENSRNOT0000005639</t>
  </si>
  <si>
    <t>Iqcf1</t>
  </si>
  <si>
    <t>ENSRNOT00000019256 // Sclt1 // sodium channel and clathrin linker 1 // 2q26 // 266809 /</t>
  </si>
  <si>
    <t>Sclt1</t>
  </si>
  <si>
    <t>ENSRNOT00000047771 // LOC682236 // similar to putative pheromone receptor (Go-VN3) // -</t>
  </si>
  <si>
    <t>LOC682236</t>
  </si>
  <si>
    <t>FQ233524 // LOC100363145 // stabilin 1 // 16p16 // 100363145</t>
  </si>
  <si>
    <t>LOC100363145</t>
  </si>
  <si>
    <t>ENSRNOT00000002942 // Tagln3 // transgelin 3 // 11q21 // 63837 /// NM_001035236 // Tagl</t>
  </si>
  <si>
    <t>Tagln3</t>
  </si>
  <si>
    <t xml:space="preserve">NM_001106670 // C8a // complement component 8, alpha polypeptide // 5q34 // 298288 /// </t>
  </si>
  <si>
    <t>C8a</t>
  </si>
  <si>
    <t>NM_001000646 // Olr635 // olfactory receptor 635 // 3q24 // 404842 /// ENSRNOT000000407</t>
  </si>
  <si>
    <t>Olr635</t>
  </si>
  <si>
    <t xml:space="preserve">NM_001105751 // Hivep1 // human immunodeficiency virus type I enhancer binding protein </t>
  </si>
  <si>
    <t>Hivep1</t>
  </si>
  <si>
    <t>ENSRNOT00000024803 // Chrdl2 // chordin-like 2 // 1q32 // 308854</t>
  </si>
  <si>
    <t>Chrdl2</t>
  </si>
  <si>
    <t>NM_001013160 // Trim69 // tripartite motif-containing 69 // 3q35 // 311373 /// ENSRNOT0</t>
  </si>
  <si>
    <t>Trim69</t>
  </si>
  <si>
    <t>XM_001081027 // Helb // helicase (DNA) B // 7q22 // 500837 /// ENSRNOT00000038147 // He</t>
  </si>
  <si>
    <t>Helb</t>
  </si>
  <si>
    <t>NM_001013098 // Dhrs7 // dehydrogenase/reductase (SDR family) member 7 // 6q24 // 29913</t>
  </si>
  <si>
    <t>Dhrs7</t>
  </si>
  <si>
    <t>ENSRNOT00000059124 // Tlr10 // toll-like receptor 10 // 14p11 // 305355 /// NM_00114603</t>
  </si>
  <si>
    <t>Tlr10</t>
  </si>
  <si>
    <t>ENSRNOT00000052121 // Stat4 // signal transducer and activator of transcription 4 // 9q</t>
  </si>
  <si>
    <t>NM_001109297 // Tusc2 // tumor suppressor candidate 2 // 8q32 // 501052 /// ENSRNOT0000</t>
  </si>
  <si>
    <t>Tusc2</t>
  </si>
  <si>
    <t>ENSRNOT00000049027 // Ubb // ubiquitin B // 10q23 // 192255 /// ENSRNOT00000049027 // U</t>
  </si>
  <si>
    <t>Ubb</t>
  </si>
  <si>
    <t>ENSRNOT00000042799 // Cysltr1 // cysteinyl leukotriene receptor 1 // Xq31 // 114099 ///</t>
  </si>
  <si>
    <t>Cysltr1</t>
  </si>
  <si>
    <t>NM_001000975 // Olr810 // olfactory receptor 810 // 4q23 // 405330 /// ENSRNOT000000071</t>
  </si>
  <si>
    <t>Olr810</t>
  </si>
  <si>
    <t>ENSRNOT00000036084 // LOC100360129 // SLO-interacting ankyrin-containing protein-like /</t>
  </si>
  <si>
    <t>LOC100360129</t>
  </si>
  <si>
    <t>NM_001007014 // Rbm4b // RNA binding motif protein 4B // 1q42 // 474154 /// ENSRNOT0000</t>
  </si>
  <si>
    <t>Rbm4b</t>
  </si>
  <si>
    <t>ENSRNOT00000064128 // Corin // corin, serine peptidase // 14p11 // 289596 /// NM_182473</t>
  </si>
  <si>
    <t>Corin</t>
  </si>
  <si>
    <t>NM_001000304 // Olr477 // olfactory receptor 477 // 3q24 // 295747 /// ENSRNOT000000407</t>
  </si>
  <si>
    <t>Olr477</t>
  </si>
  <si>
    <t>ENSRNOT00000022923 // Prl8a2 // prolactin family 8, subfamily a, member 2 // 17p12 // 2</t>
  </si>
  <si>
    <t>Prl8a2</t>
  </si>
  <si>
    <t>ENSRNOT00000066032 // Kifc3 // kinesin family member C3 // 19p13 // 307644 /// NM_00110</t>
  </si>
  <si>
    <t>Kifc3</t>
  </si>
  <si>
    <t>XM_001072009 // RGD1564941 // similar to ankyrin repeat domain 26 // 16p14 // 364538 //</t>
  </si>
  <si>
    <t>RGD1564941</t>
  </si>
  <si>
    <t>NM_001001116 // Olr1720 // olfactory receptor 1720 // 20p12 // 406015 /// ENSRNOT000000</t>
  </si>
  <si>
    <t>Olr1720</t>
  </si>
  <si>
    <t>NM_001025641 // Psg29 // pregnancy-specific glycoprotein 29 // 1q21 // 292666 /// ENSRN</t>
  </si>
  <si>
    <t>Psg29</t>
  </si>
  <si>
    <t>XM_573239 // Vgll3 // vestigial like 3 (Drosophila) // 11p12 // 498038 /// ENSRNOT00000</t>
  </si>
  <si>
    <t>Vgll3</t>
  </si>
  <si>
    <t>NM_001106664 // Tyrp1 // tyrosinase-related protein 1 // 5q31 // 298182 /// ENSRNOT0000</t>
  </si>
  <si>
    <t>Tyrp1</t>
  </si>
  <si>
    <t>NM_001113793 // Harbi1 // harbinger transposase derived 1 // 3q24 // 690164 /// ENSRNOT</t>
  </si>
  <si>
    <t>Harbi1</t>
  </si>
  <si>
    <t>XM_002727972 // RGD1310788 // similar to RIKEN cDNA 0610039P13 // 12q16 // 304485 /// E</t>
  </si>
  <si>
    <t>RGD1310788</t>
  </si>
  <si>
    <t xml:space="preserve">NM_001007264 // Ugt2b37 // UDP-glucuronosyltransferase 2 family, member 37 // 14p21 // </t>
  </si>
  <si>
    <t>Ugt2b37</t>
  </si>
  <si>
    <t>NM_013069 // Cd74 // Cd74 molecule, major histocompatibility complex, class II invarian</t>
  </si>
  <si>
    <t>Cd74</t>
  </si>
  <si>
    <t xml:space="preserve">NM_017320 // Ctss // cathepsin S // 2q34 // 50654 /// L03201 // Ctss // cathepsin S // </t>
  </si>
  <si>
    <t>Ctss</t>
  </si>
  <si>
    <t>XM_001064270 // RGD1561465 // similar to RIKEN cDNA 2900010J23 // 5q36 // 502987 /// XM</t>
  </si>
  <si>
    <t>RGD1561465</t>
  </si>
  <si>
    <t>NM_001191729 // Ccdc120 // coiled-coil domain containing 120 // Xq13 // 317377 /// ENSR</t>
  </si>
  <si>
    <t>Ccdc120</t>
  </si>
  <si>
    <t>ENSRNOT00000020206 // Slc25a25 // solute carrier family 25 (mitochondrial carrier, phos</t>
  </si>
  <si>
    <t>Slc25a25</t>
  </si>
  <si>
    <t>NM_001161846 // Nipsnap3a // nipsnap homolog 3A (C. elegans) // 5q24 // 685080</t>
  </si>
  <si>
    <t>Nipsnap3a</t>
  </si>
  <si>
    <t>NM_001025640 // Vta1 // Vps20-associated 1 homolog (S. cerevisiae) // 1p13 // 292640 //</t>
  </si>
  <si>
    <t>Vta1</t>
  </si>
  <si>
    <t xml:space="preserve">NM_001037202 // Plekhh3 // pleckstrin homology domain containing, family H (with MyTH4 </t>
  </si>
  <si>
    <t>Plekhh3</t>
  </si>
  <si>
    <t>NM_001168549 // Camsap1 // calmodulin regulated spectrin-associated protein 1 // 3p13 /</t>
  </si>
  <si>
    <t>Camsap1</t>
  </si>
  <si>
    <t>ENSRNOT00000064018 // Map3k4 // mitogen activated protein kinase kinase kinase 4 // 1q1</t>
  </si>
  <si>
    <t>Map3k4</t>
  </si>
  <si>
    <t>NM_013177 // Got2 // glutamic-oxaloacetic transaminase 2, mitochondrial (aspartate amin</t>
  </si>
  <si>
    <t>Got2</t>
  </si>
  <si>
    <t>ENSRNOT00000061708 // Bhmt2 // betaine-homocysteine S-methyltransferase 2 // 2q12 // 36</t>
  </si>
  <si>
    <t>Bhmt2</t>
  </si>
  <si>
    <t>ENSRNOT00000032059 // Pmp2 // peripheral myelin protein 2 // 2q23 // 688790 /// NM_0011</t>
  </si>
  <si>
    <t>Pmp2</t>
  </si>
  <si>
    <t>XM_002727644 // LOC100361139 // thymosin-like 8-like // --- // 100361139 /// ENSRNOT000</t>
  </si>
  <si>
    <t>LOC100361139</t>
  </si>
  <si>
    <t>NM_001024233 // Bles03 // basophilic leukemia expressed protein BLES03 // 1q43 // 26660</t>
  </si>
  <si>
    <t>Bles03</t>
  </si>
  <si>
    <t>NM_001108850 // Trappc5 // trafficking protein particle complex 5 // 12p12 // 363858 //</t>
  </si>
  <si>
    <t>Trappc5</t>
  </si>
  <si>
    <t>NM_053766 // Wbp4 // WW domain binding protein 4 (formin binding protein 21) // 15q12 /</t>
  </si>
  <si>
    <t>Wbp4</t>
  </si>
  <si>
    <t>XM_002728653 // LOC100362047 // sperm motility kinase 2 // --- // 100362047 /// ENSRNOT</t>
  </si>
  <si>
    <t>LOC100362047</t>
  </si>
  <si>
    <t>NM_173113 // Vom1r105 // vomeronasal 1 receptor 105 // 4q34 // 286893 /// U36785 // Vom</t>
  </si>
  <si>
    <t>Vom1r105</t>
  </si>
  <si>
    <t xml:space="preserve">NM_001108409 // Fgd3 // FYVE, RhoGEF and PH domain containing 3 // 17p14 // 361223 /// </t>
  </si>
  <si>
    <t>Fgd3</t>
  </si>
  <si>
    <t>XM_575659 // RGD1561215 // similar to killer cell lectin-like receptor subfamily G, mem</t>
  </si>
  <si>
    <t>RGD1561215</t>
  </si>
  <si>
    <t xml:space="preserve">NM_001191913 // Asb9 // ankyrin repeat and SOCS box-containing 9 // Xq21 // 367785 /// </t>
  </si>
  <si>
    <t>Asb9</t>
  </si>
  <si>
    <t>NM_001127539 // Sbk2 // SH3-binding domain kinase family, member 2 // 1q12 // 691411 //</t>
  </si>
  <si>
    <t>Sbk2</t>
  </si>
  <si>
    <t>XM_221535 // Filip1l // filamin A interacting protein 1-like // 11q12 // 304020 /// ENS</t>
  </si>
  <si>
    <t>Filip1l</t>
  </si>
  <si>
    <t>ENSRNOT00000041376 // RGD1563157 // similar to 60S ribosomal protein L35 // 6q16 // 298</t>
  </si>
  <si>
    <t>RGD1563157</t>
  </si>
  <si>
    <t>ENSRNOT00000040965 // RGD1561115 // similar to Gene model 1568 // 6q24 // 500686 /// XM</t>
  </si>
  <si>
    <t>RGD1561115</t>
  </si>
  <si>
    <t>NM_001108944 // Rab33b // RAB33B, member RAS oncogene family // 2q26 // 365793 /// ENSR</t>
  </si>
  <si>
    <t>Rab33b</t>
  </si>
  <si>
    <t>NM_001015035 // B3gntl1 // UDP-GlcNAc:betaGal beta-1,3-N-acetylglucosaminyltransferase-</t>
  </si>
  <si>
    <t>B3gntl1</t>
  </si>
  <si>
    <t>BC097397 // Rpgrip1 // retinitis pigmentosa GTPase regulator interacting protein 1 // 1</t>
  </si>
  <si>
    <t>Rpgrip1</t>
  </si>
  <si>
    <t>NM_001108013 // Matn3 // matrilin 3 // 6q14 // 313954 /// ENSRNOT00000009715 // Matn3 /</t>
  </si>
  <si>
    <t>Matn3</t>
  </si>
  <si>
    <t>XM_001060201 // Trim62 // tripartite motif-containing 62 // 5q13 // 313045</t>
  </si>
  <si>
    <t>Trim62</t>
  </si>
  <si>
    <t>ENSRNOT00000039535 // Alox12b // arachidonate 12-lipoxygenase, 12R type // 10q24 // 287</t>
  </si>
  <si>
    <t>Alox12b</t>
  </si>
  <si>
    <t xml:space="preserve">NM_172323 // Has1 // hyaluronan synthase 1 // 1q12 // 282821 /// ENSRNOT00000014824 // </t>
  </si>
  <si>
    <t>Has1</t>
  </si>
  <si>
    <t>ENSRNOT00000047597 // Rpl10l // ribosomal protein L10-like // 6q24 // 299106</t>
  </si>
  <si>
    <t>Rpl10l</t>
  </si>
  <si>
    <t>ENSRNOT00000045110 // Ott // ovary testis transcribed // Xq14 // 367753</t>
  </si>
  <si>
    <t>Ott</t>
  </si>
  <si>
    <t>NM_012704 // Ptger3 // prostaglandin E receptor 3 (subtype EP3) // 2q44-q45 // 24929 //</t>
  </si>
  <si>
    <t>Ptger3</t>
  </si>
  <si>
    <t>ENSRNOT00000021750 // Tshz1 // teashirt zinc finger homeobox 1 // 18q12.3 // 307217</t>
  </si>
  <si>
    <t>Tshz1</t>
  </si>
  <si>
    <t>NM_031974 // Clta // clathrin, light chain A // 5q22 // 83800 /// ENSRNOT00000019737 //</t>
  </si>
  <si>
    <t>Clta</t>
  </si>
  <si>
    <t>NM_031598 // Pla2g2a // phospholipase A2, group IIA (platelets, synovial fluid) // 5q36</t>
  </si>
  <si>
    <t>Pla2g2a</t>
  </si>
  <si>
    <t>NM_001033652 // Tmprss11d // transmembrane protease, serine 11d // 14p21 // 64565 /// E</t>
  </si>
  <si>
    <t>Tmprss11d</t>
  </si>
  <si>
    <t>NM_023025 // Cyp2j4 // cytochrome P450, family 2, subfamily j, polypeptide 4 // 5q33 //</t>
  </si>
  <si>
    <t>Cyp2j4</t>
  </si>
  <si>
    <t xml:space="preserve">ENSRNOT00000033080 // Arse // arylsulfatase E (chondrodysplasia punctata 1) // 2q25 // </t>
  </si>
  <si>
    <t>Arse</t>
  </si>
  <si>
    <t>ENSRNOT00000059565 // Ankrd33b // ankyrin repeat domain 33B // 2q22 // 310200 /// FQ232</t>
  </si>
  <si>
    <t>Ankrd33b</t>
  </si>
  <si>
    <t xml:space="preserve">ENSRNOT00000012239 // Pibf1 // progesterone immunomodulatory binding factor 1 // 15q21 </t>
  </si>
  <si>
    <t>Pibf1</t>
  </si>
  <si>
    <t xml:space="preserve">NM_001107399 // Ammecr1l // AMME chromosomal region gene 1-like // 18p12 // 307526 /// </t>
  </si>
  <si>
    <t>Ammecr1l</t>
  </si>
  <si>
    <t>NM_138509 // Mapre1 // microtubule-associated protein, RP/EB family, member 1 // 3q41 /</t>
  </si>
  <si>
    <t>Mapre1</t>
  </si>
  <si>
    <t>NM_001017383 // Ppil2 // peptidylprolyl isomerase (cyclophilin)-like 2 // 11q23 // 3607</t>
  </si>
  <si>
    <t>Ppil2</t>
  </si>
  <si>
    <t>NM_001007642 // Phospho2 // phosphatase, orphan 2 // 3q21 // 295663 /// ENSRNOT00000010</t>
  </si>
  <si>
    <t>Phospho2</t>
  </si>
  <si>
    <t>NM_031144 // Actb // actin, beta // 12p11 // 81822 /// ENSRNOT00000042459 // Actb // ac</t>
  </si>
  <si>
    <t>Actb</t>
  </si>
  <si>
    <t xml:space="preserve">NM_001109180 // Dnajc5b // DnaJ (Hsp40) homolog, subfamily C, member 5 beta // 2q24 // </t>
  </si>
  <si>
    <t>Dnajc5b</t>
  </si>
  <si>
    <t>NM_001100969 // Appbp2 // amyloid beta precursor protein (cytoplasmic tail) binding pro</t>
  </si>
  <si>
    <t>Appbp2</t>
  </si>
  <si>
    <t>NM_138832 // Slc38a1 // solute carrier family 38, member 1 // 7q35 // 170567 /// ENSRNO</t>
  </si>
  <si>
    <t>Slc38a1</t>
  </si>
  <si>
    <t>NM_001127449 // Actg1 // actin, gamma 1 // 10q32.3 // 287876 /// FQ216158 // Actg1 // a</t>
  </si>
  <si>
    <t>NM_001025424 // Usp3 // ubiquitin specific peptidase 3 // 8q24 // 363084 /// BC129075 /</t>
  </si>
  <si>
    <t>Usp3</t>
  </si>
  <si>
    <t>NM_001108197 // Taf8 // TAF8 RNA polymerase II, TATA box binding protein (TBP)-associat</t>
  </si>
  <si>
    <t>Taf8</t>
  </si>
  <si>
    <t>NM_053472 // Cox4i2 // cytochrome c oxidase subunit IV isoform 2 (lung) // 3q41 // 8468</t>
  </si>
  <si>
    <t>Cox4i2</t>
  </si>
  <si>
    <t>NM_001039036 // Gabpb1 // GA binding protein transcription factor, beta subunit 1 // 3q</t>
  </si>
  <si>
    <t>Gabpb1</t>
  </si>
  <si>
    <t>NM_021669 // Ghrl // ghrelin/obestatin prepropeptide // 4q42 // 59301 /// ENSRNOT000000</t>
  </si>
  <si>
    <t>Ghrl</t>
  </si>
  <si>
    <t xml:space="preserve">ENSRNOT00000055552 // Ppp1r9b // protein phosphatase 1, regulatory subunit 9B // 10q31 </t>
  </si>
  <si>
    <t>Ppp1r9b</t>
  </si>
  <si>
    <t>NM_012907 // Apobec1 // apolipoprotein B mRNA editing enzyme, catalytic polypeptide 1 /</t>
  </si>
  <si>
    <t>Apobec1</t>
  </si>
  <si>
    <t>NM_017023 // Kcnj1 // potassium inwardly-rectifying channel, subfamily J, member 1 // 8</t>
  </si>
  <si>
    <t>Kcnj1</t>
  </si>
  <si>
    <t>NM_001107808 // Zbtb46 // zinc finger and BTB domain containing 46 // 3q43 // 311718 //</t>
  </si>
  <si>
    <t>Zbtb46</t>
  </si>
  <si>
    <t>ENSRNOT00000000246 // Lmf1 // lipase maturation factor 1 // 10q12 // 360495 /// ENSRNOT</t>
  </si>
  <si>
    <t>Lmf1</t>
  </si>
  <si>
    <t>NM_001105873 // Tm4sf19 // transmembrane 4 L six family member 19 // 11q22 // 288044 //</t>
  </si>
  <si>
    <t>Tm4sf19</t>
  </si>
  <si>
    <t>NM_001006975 // Ms4a6b // membrane-spanning 4-domains, subfamily A, member 6B // 1q43 /</t>
  </si>
  <si>
    <t>Ms4a6b</t>
  </si>
  <si>
    <t>ENSRNOT00000050489 // LOC690468 // similar to 60S ribosomal protein L38 // 2q34 // 6904</t>
  </si>
  <si>
    <t>LOC690468</t>
  </si>
  <si>
    <t>NM_001007011 // Zpbp2 // zona pellucida binding protein 2 // 10q31 // 363676 /// ENSRNO</t>
  </si>
  <si>
    <t>Zpbp2</t>
  </si>
  <si>
    <t>NM_001009512 // Vom1r6 // vomeronasal 1 receptor 6 // 1q12 // 494231 /// ENSRNOT0000005</t>
  </si>
  <si>
    <t>Vom1r6</t>
  </si>
  <si>
    <t xml:space="preserve">ENSRNOT00000008803 // Meox2 // mesenchyme homeobox 2 // 6q21 // 29279 /// NM_017149 // </t>
  </si>
  <si>
    <t>Meox2</t>
  </si>
  <si>
    <t>ENSRNOT00000049858 // LOC100364755 // RIKEN cDNA 2310034C09-like // --- // 100364755 //</t>
  </si>
  <si>
    <t>LOC100364755</t>
  </si>
  <si>
    <t>AY496457 // LOC689604 // theobromine induced protein // 14p21 // 689604</t>
  </si>
  <si>
    <t>LOC689604</t>
  </si>
  <si>
    <t>NR_031814 // Mir10a // microRNA mir-10a // --- // 100313996</t>
  </si>
  <si>
    <t>Mir10a</t>
  </si>
  <si>
    <t>ENSRNOT00000008019 // Efcab3 // EF-hand calcium binding domain 3 // 10q32.1 // 303589 /</t>
  </si>
  <si>
    <t>Efcab3</t>
  </si>
  <si>
    <t>NM_001013949 // Ribc2 // RIB43A domain with coiled-coils 2 // 7q34 // 300122 /// ENSRNO</t>
  </si>
  <si>
    <t>Ribc2</t>
  </si>
  <si>
    <t>NM_134407 // Akr7a2 // aldo-keto reductase family 7, member A2 (aflatoxin aldehyde redu</t>
  </si>
  <si>
    <t>Akr7a2</t>
  </si>
  <si>
    <t>ENSRNOT00000021506 // Dclre1c // DNA cross-link repair 1C // 17q12.3 // 259171 /// NM_1</t>
  </si>
  <si>
    <t>Dclre1c</t>
  </si>
  <si>
    <t>NM_001107645 // Rhobtb3 // Rho-related BTB domain containing 3 // 2q11 // 309922 /// EN</t>
  </si>
  <si>
    <t>Rhobtb3</t>
  </si>
  <si>
    <t xml:space="preserve">ENSRNOT00000016324 // Sptlc2 // serine palmitoyltransferase, long chain base subunit 2 </t>
  </si>
  <si>
    <t>Sptlc2</t>
  </si>
  <si>
    <t>NM_001135760 // Hira // HIR histone cell cycle regulation defective homolog A (S. cerev</t>
  </si>
  <si>
    <t>Hira</t>
  </si>
  <si>
    <t>NM_001106614 // Setd5 // SET domain containing 5 // 4q42 // 297514 /// ENSRNOT000000667</t>
  </si>
  <si>
    <t>Setd5</t>
  </si>
  <si>
    <t>NM_001107864 // Smarcad1 // SWI/SNF-related, matrix-associated actin-dependent regulato</t>
  </si>
  <si>
    <t>Smarcad1</t>
  </si>
  <si>
    <t>NM_013053 // Ywhaq // tyrosine 3-monooxygenase/tryptophan 5-monooxygenase activation pr</t>
  </si>
  <si>
    <t>Ywhaq</t>
  </si>
  <si>
    <t xml:space="preserve">NM_001107972 // Hivep3 // human immunodeficiency virus type I enhancer binding protein </t>
  </si>
  <si>
    <t>Hivep3</t>
  </si>
  <si>
    <t>NM_001107782 // Btbd3 // BTB (POZ) domain containing 3 // 3q36 // 311462 /// ENSRNOT000</t>
  </si>
  <si>
    <t>Btbd3</t>
  </si>
  <si>
    <t>XM_002729669 // LOC100360581 // rCG58847-like // --- // 100360581</t>
  </si>
  <si>
    <t>LOC100360581</t>
  </si>
  <si>
    <t>ENSRNOT00000000790 // Zfp365 // zinc finger protein 365 // 20p11 // 499425 /// NM_00102</t>
  </si>
  <si>
    <t>Zfp365</t>
  </si>
  <si>
    <t>NM_001108677 // Mtf1 // metal-regulatory transcription factor 1 // 5q36 // 362591 /// E</t>
  </si>
  <si>
    <t>Mtf1</t>
  </si>
  <si>
    <t>NM_001000298 // Olr466 // olfactory receptor 466 // 3q24 // 295736 /// ENSRNOT000000127</t>
  </si>
  <si>
    <t>Olr466</t>
  </si>
  <si>
    <t>NR_031847 // Mir33 // microRNA mir-33 // --- // 100314214</t>
  </si>
  <si>
    <t>Mir33</t>
  </si>
  <si>
    <t>NM_053733 // Bcl2l10 // BCL2-like 10 (apoptosis facilitator) // 8q24 // 114552 /// ENSR</t>
  </si>
  <si>
    <t>Bcl2l10</t>
  </si>
  <si>
    <t>ENSRNOT00000057688 // Gmps // guanine monphosphate synthetase // 2q31 // 295088 /// NM_</t>
  </si>
  <si>
    <t>Gmps</t>
  </si>
  <si>
    <t xml:space="preserve">NM_017143 // F10 // coagulation factor X // 16q12.5 // 29243 /// ENSRNOT00000026677 // </t>
  </si>
  <si>
    <t>F10</t>
  </si>
  <si>
    <t>NM_001001025 // Olr96 // olfactory receptor 96 // 1q32 // 405910 /// ENSRNOT00000021191</t>
  </si>
  <si>
    <t>Olr96</t>
  </si>
  <si>
    <t>AF130879 // Ryr1l // ryanodine receptor 1-like // 1q21 // 114207</t>
  </si>
  <si>
    <t>Ryr1l</t>
  </si>
  <si>
    <t>NM_001106082 // Nek1 // NIMA (never in mitosis gene a)-related kinase 1 // 16p12 // 290</t>
  </si>
  <si>
    <t>Nek1</t>
  </si>
  <si>
    <t>NM_001106906 // Gpr45 // G protein-coupled receptor 45 // 9q22 // 301372 /// ENSRNOT000</t>
  </si>
  <si>
    <t>Gpr45</t>
  </si>
  <si>
    <t>NM_001007669 // Zfp672 // zinc finger protein 672 // 10q22 // 303165 /// ENSRNOT0000000</t>
  </si>
  <si>
    <t>Zfp672</t>
  </si>
  <si>
    <t>NM_001106252 // Klk11 // kallikrein related-peptidase 11 // 1q22 // 292849 /// ENSRNOT0</t>
  </si>
  <si>
    <t>Klk11</t>
  </si>
  <si>
    <t>ENSRNOT00000009908 // Msc // musculin // 5q11 // 312897 /// NM_001191754 // Msc // musc</t>
  </si>
  <si>
    <t>Msc</t>
  </si>
  <si>
    <t>NM_001000075 // Olr1006 // olfactory receptor 1006 // 7q11 // 288886 /// ENSRNOT0000005</t>
  </si>
  <si>
    <t>Olr1006</t>
  </si>
  <si>
    <t xml:space="preserve">NM_001169142 // Nlrp12 // NLR family, pyrin domain containing 12 // 1q12 // 292541 /// </t>
  </si>
  <si>
    <t>Nlrp12</t>
  </si>
  <si>
    <t>NM_012525 // Cgm4 // carcinoembryonic antigen gene family 4 // 1q21 // 24257 /// ENSRNO</t>
  </si>
  <si>
    <t>Cgm4</t>
  </si>
  <si>
    <t xml:space="preserve">NM_001012746 // Rcan3 // RCAN family member 3 // 5q36 // 362627 /// ENSRNOT00000025051 </t>
  </si>
  <si>
    <t>Rcan3</t>
  </si>
  <si>
    <t>M37569 // Hoxd3 // homeo box D3 // 3q23 // 288152</t>
  </si>
  <si>
    <t>Hoxd3</t>
  </si>
  <si>
    <t>NM_001047979 // LOC689840 // LRRGT00142 // 8q12 // 689840 /// ENSRNOT00000043392 // LOC</t>
  </si>
  <si>
    <t>LOC689840</t>
  </si>
  <si>
    <t>NM_001110810 // Mylk3 // myosin light chain kinase 3 // 19q11 // 291926 /// ENSRNOT0000</t>
  </si>
  <si>
    <t>Mylk3</t>
  </si>
  <si>
    <t>NM_001105772 // Prss34 // protease, serine, 34 // 10q12 // 287140 /// ENSRNOT0000002490</t>
  </si>
  <si>
    <t>Prss34</t>
  </si>
  <si>
    <t>NM_053777 // Mapk8ip1 // mitogen-activated protein kinase 8 interacting protein 1 // 3q</t>
  </si>
  <si>
    <t>Mapk8ip1</t>
  </si>
  <si>
    <t>ENSRNOT00000028479 // Prss46 // protease, serine, 46 // 8q32 // 408245 /// NM_001008865</t>
  </si>
  <si>
    <t>Prss46</t>
  </si>
  <si>
    <t>NM_022635 // Nat8 // N-acetyltransferase 8 // 4q34 // 64570 /// AF185570 // Nat8 // N-a</t>
  </si>
  <si>
    <t>Nat8</t>
  </si>
  <si>
    <t>NM_001107778 // Hspa12b // heat shock protein 12B // 3q36 // 311427 /// ENSRNOT00000028</t>
  </si>
  <si>
    <t>Hspa12b</t>
  </si>
  <si>
    <t>NM_023994 // Tas2r118 // taste receptor, type 2, member 118 // 4q22 // 78980 /// ENSRNO</t>
  </si>
  <si>
    <t>Tas2r118</t>
  </si>
  <si>
    <t>ENSRNOT00000006281 // Wdr25l // WD repeat domain 25-like // 6q32 // 314443 /// ENSRNOT0</t>
  </si>
  <si>
    <t>Wdr25l</t>
  </si>
  <si>
    <t>NM_001000173 // Olr167 // olfactory receptor 167 // 1q33 // 293314</t>
  </si>
  <si>
    <t>Olr167</t>
  </si>
  <si>
    <t>ENSRNOT00000048491 // LOC686050 // hypothetical protein LOC686050 // 5q24 // 686050 ///</t>
  </si>
  <si>
    <t>LOC686050</t>
  </si>
  <si>
    <t>NM_031032 // Gmfb // glia maturation factor, beta // 15p14 // 81661 /// ENSRNOT00000063</t>
  </si>
  <si>
    <t>Gmfb</t>
  </si>
  <si>
    <t>NM_001013163 // Bmyc // brain expressed myelocytomatosis oncogene // 3p13 // 311807 ///</t>
  </si>
  <si>
    <t>Bmyc</t>
  </si>
  <si>
    <t>NM_001080149 // Ptpn20b // protein tyrosine phosphatase, non-receptor type 20B // 16p16</t>
  </si>
  <si>
    <t>Ptpn20b</t>
  </si>
  <si>
    <t xml:space="preserve">ENSRNOT00000035611 // Kpna1 // karyopherin alpha 1 // 11q22 // 288064 /// NM_198726 // </t>
  </si>
  <si>
    <t>Kpna1</t>
  </si>
  <si>
    <t>NM_001164744 // Slc39a7 // solute carrier family 39 (zinc transporter), member 7 // 20p</t>
  </si>
  <si>
    <t>Slc39a7</t>
  </si>
  <si>
    <t>NM_001009526 // Vom1r5 // vomeronasal 1 receptor 5 // 1q12 // 494246 /// ENSRNOT0000005</t>
  </si>
  <si>
    <t>Vom1r5</t>
  </si>
  <si>
    <t>XM_001074411 // RGD1566007 // similar to hypothetical protein 4930509O22 // 9q37 // 367</t>
  </si>
  <si>
    <t>RGD1566007</t>
  </si>
  <si>
    <t>NM_001042561 // Wsb1 // WD repeat and SOCS box-containing 1 // 10q25 // 303336 /// ENSR</t>
  </si>
  <si>
    <t>Wsb1</t>
  </si>
  <si>
    <t>ENSRNOT00000032944 // Fzd2 // frizzled family receptor 2 // 10q32.1 // 64512 /// NM_172</t>
  </si>
  <si>
    <t>Fzd2</t>
  </si>
  <si>
    <t>NM_001000371 // Olr769 // olfactory receptor 769 // 3q34 // 296022</t>
  </si>
  <si>
    <t>Olr769</t>
  </si>
  <si>
    <t>NR_031837 // Mir29b-1 // microRNA mir-29b-1 // --- // 100314008</t>
  </si>
  <si>
    <t>Mir29b-1</t>
  </si>
  <si>
    <t>NM_001014049 // Sel1l2 // sel-1 suppressor of lin-12-like 2 (C. elegans) // 3q41 // 311</t>
  </si>
  <si>
    <t>Sel1l2</t>
  </si>
  <si>
    <t>ENSRNOT00000006239 // Dazap2 // DAZ associated protein 2 // 7q36 // 300235 /// NM_00101</t>
  </si>
  <si>
    <t>Dazap2</t>
  </si>
  <si>
    <t>NM_001000715 // Olr1501 // olfactory receptor 1501 // 10q24 // 404967 /// ENSRNOT000000</t>
  </si>
  <si>
    <t>Olr1501</t>
  </si>
  <si>
    <t>NM_001110345 // Ube2v1 // ubiquitin-conjugating enzyme E2 variant 1 // 3q42 // 296390 /</t>
  </si>
  <si>
    <t>Ube2v1</t>
  </si>
  <si>
    <t>NM_001107881 // Plxnd1 // plexin D1 // 4q42 // 312652</t>
  </si>
  <si>
    <t>Plxnd1</t>
  </si>
  <si>
    <t>NM_001000277 // Olr1724 // olfactory receptor 1724 // 20p12 // 294183 /// ENSRNOT000000</t>
  </si>
  <si>
    <t>Olr1724</t>
  </si>
  <si>
    <t>NM_001108568 // Dapp1 // dual adaptor of phosphotyrosine and 3-phosphoinositides // 2q4</t>
  </si>
  <si>
    <t>Dapp1</t>
  </si>
  <si>
    <t xml:space="preserve">NM_001024337 // LOC500331 // similar to osteoclast inhibitory lectin // 4q42 // 500331 </t>
  </si>
  <si>
    <t>LOC500331</t>
  </si>
  <si>
    <t>NM_017153 // Rps3a // ribosomal protein S3a // 2q34 // 29288 /// M84716 // Rps3a // rib</t>
  </si>
  <si>
    <t>Rps3a</t>
  </si>
  <si>
    <t>NM_001008908 // Vom1r107 // vomeronasal 1 receptor 107 // 7q12 // 494260 /// ENSRNOT000</t>
  </si>
  <si>
    <t>Vom1r107</t>
  </si>
  <si>
    <t>ENSRNOT00000041731 // Tex11 // testis expressed 11 // Xq31 // 501588</t>
  </si>
  <si>
    <t>Tex11</t>
  </si>
  <si>
    <t xml:space="preserve">BC097396 // Fam166a // family with sequence similarity 166, member A // 3p13 // 311797 </t>
  </si>
  <si>
    <t>Fam166a</t>
  </si>
  <si>
    <t>XM_001067334 // LOC683753 // hypothetical protein LOC683753 // --- // 683753</t>
  </si>
  <si>
    <t>LOC683753</t>
  </si>
  <si>
    <t>ENSRNOT00000038983 // Tanc1 // tetratricopeptide repeat, ankyrin repeat and coiled-coil</t>
  </si>
  <si>
    <t>Tanc1</t>
  </si>
  <si>
    <t>NM_001106658 // Zcchc7 // zinc finger, CCHC domain containing 7 // 5q22 // 298086 /// E</t>
  </si>
  <si>
    <t>Zcchc7</t>
  </si>
  <si>
    <t>BC169088 // LOC687192 // hypothetical protein LOC687192 // --- // 687192</t>
  </si>
  <si>
    <t>LOC687192</t>
  </si>
  <si>
    <t>NM_001107997 // Mmel1 // membrane metallo-endopeptidase-like 1 // 5q36 // 313755 /// EN</t>
  </si>
  <si>
    <t>Mmel1</t>
  </si>
  <si>
    <t>NM_001000566 // Olr542 // olfactory receptor 542 // 3q24 // 366105 /// ENSRNOT000000461</t>
  </si>
  <si>
    <t>Olr542</t>
  </si>
  <si>
    <t xml:space="preserve">NM_001037552 // Defb38 // defensin beta 38 // 16q12.5 // 652922 /// ENSRNOT00000050296 </t>
  </si>
  <si>
    <t>Defb38</t>
  </si>
  <si>
    <t>NM_021838 // Nos3 // nitric oxide synthase 3, endothelial cell // 4q11 // 24600 /// ENS</t>
  </si>
  <si>
    <t>Nos3</t>
  </si>
  <si>
    <t>NM_001172079 // Icam5 // intercellular adhesion molecule 5, telencephalin // 8q13 // 31</t>
  </si>
  <si>
    <t>Icam5</t>
  </si>
  <si>
    <t>NM_001013131 // Ttc5 // tetratricopeptide repeat domain 5 // 15p14 // 305837 /// ENSRNO</t>
  </si>
  <si>
    <t>Ttc5</t>
  </si>
  <si>
    <t>ENSRNOT00000068478 // Smarca1 // SWI/SNF related, matrix associated, actin dependent re</t>
  </si>
  <si>
    <t>Smarca1</t>
  </si>
  <si>
    <t>NM_001107984 // Pdik1l // PDLIM1 interacting kinase 1 like // 5q36 // 313609 /// ENSRNO</t>
  </si>
  <si>
    <t>Pdik1l</t>
  </si>
  <si>
    <t>NM_001014054 // Tmem168 // transmembrane protein 168 // 4q21 // 312135 /// ENSRNOT00000</t>
  </si>
  <si>
    <t>Tmem168</t>
  </si>
  <si>
    <t>NM_001135716 // Map9 // microtubule-associated protein 9 // 2q33 // 310544 /// ENSRNOT0</t>
  </si>
  <si>
    <t>Map9</t>
  </si>
  <si>
    <t>XM_001058198 // LOC680656 // hypothetical protein LOC680656 // 5q36 // 680656 /// ENSRN</t>
  </si>
  <si>
    <t>LOC680656</t>
  </si>
  <si>
    <t xml:space="preserve">NM_001191632 // Fcho2 // FCH domain only 2 // 2q12 // 309129 /// ENSRNOT00000020692 // </t>
  </si>
  <si>
    <t>Fcho2</t>
  </si>
  <si>
    <t>NM_001244768 // Fam110a // family with sequence similarity 110, member A // 3q41 // 311</t>
  </si>
  <si>
    <t>Fam110a</t>
  </si>
  <si>
    <t>NR_031953 // Mir431 // microRNA mir-431 // --- // 100314165</t>
  </si>
  <si>
    <t>Mir431</t>
  </si>
  <si>
    <t>NM_001011964 // Mapkap1 // mitogen-activated protein kinase associated protein 1 // 3p1</t>
  </si>
  <si>
    <t>Mapkap1</t>
  </si>
  <si>
    <t xml:space="preserve">ENSRNOT00000005023 // Nr0b1 // nuclear receptor subfamily 0, group B, member 1 // Xq22 </t>
  </si>
  <si>
    <t>Nr0b1</t>
  </si>
  <si>
    <t>NM_012545 // Ddc // dopa decarboxylase (aromatic L-amino acid decarboxylase) // 14q21 /</t>
  </si>
  <si>
    <t>Ddc</t>
  </si>
  <si>
    <t xml:space="preserve">ENSRNOT00000024344 // Cd53 // Cd53 molecule // 2q34-q41 // 24251 /// NM_012523 // Cd53 </t>
  </si>
  <si>
    <t>Cd53</t>
  </si>
  <si>
    <t>ENSRNOT00000049652 // RGD1563554 // similar to MGC79482 protein // Xq22 // 317272</t>
  </si>
  <si>
    <t>RGD1563554</t>
  </si>
  <si>
    <t>NM_138825 // Serpina12 // serpin peptidase inhibitor, clade A, member 12 // 6q32 // 191</t>
  </si>
  <si>
    <t>Serpina12</t>
  </si>
  <si>
    <t xml:space="preserve">NM_001106276 // Cpeb1 // cytoplasmic polyadenylation element binding protein 1 // 1q31 </t>
  </si>
  <si>
    <t>Cpeb1</t>
  </si>
  <si>
    <t>BC098812 // RGD1311624 // similar to KIAA0339 protein // 1q36 // 309001</t>
  </si>
  <si>
    <t>RGD1311624</t>
  </si>
  <si>
    <t>NM_138503 // Map3k2 // mitogen activated protein kinase kinase kinase 2 // 18p12 // 171</t>
  </si>
  <si>
    <t>Map3k2</t>
  </si>
  <si>
    <t>NM_022606 // Ilkap // integrin-linked kinase-associated serine/threonine phosphatase //</t>
  </si>
  <si>
    <t>Ilkap</t>
  </si>
  <si>
    <t>NM_001195482 // LOC690871 // hypothetical protein LOC690871 // 10q32.3 // 690871 /// EN</t>
  </si>
  <si>
    <t>LOC690871</t>
  </si>
  <si>
    <t>NM_001011943 // Obfc1 // oligonucleotide/oligosaccharide-binding fold containing 1 // 1</t>
  </si>
  <si>
    <t>Obfc1</t>
  </si>
  <si>
    <t>XM_232798 // Osgin2 // oxidative stress induced growth inhibitor family member 2 // 5q1</t>
  </si>
  <si>
    <t>Osgin2</t>
  </si>
  <si>
    <t>AB020504 // Pmf31 // PMF32 protein // 2q34 // 171453</t>
  </si>
  <si>
    <t>Pmf31</t>
  </si>
  <si>
    <t>ENSRNOT00000065149 // LOC683071 // similar to La-related protein 4 (La ribonucleoprotei</t>
  </si>
  <si>
    <t>LOC683071</t>
  </si>
  <si>
    <t>NM_001163002 // LOC689926 // hypothetical protein LOC689926 // 10q32.3 // 689926 /// EN</t>
  </si>
  <si>
    <t>LOC689926</t>
  </si>
  <si>
    <t>NM_001002823 // Wnk1 // WNK lysine deficient protein kinase 1 // 4q42 // 116477 /// NM_</t>
  </si>
  <si>
    <t>Wnk1</t>
  </si>
  <si>
    <t xml:space="preserve">NM_017001 // Epo // erythropoietin // 12q12-q13 // 24335 /// ENSRNOT00000001914 // Epo </t>
  </si>
  <si>
    <t>Epo</t>
  </si>
  <si>
    <t>BC162049 // RGD1561552 // similar to WASP family 1 // Xq31 // 302367 /// ENSRNOT0000005</t>
  </si>
  <si>
    <t>RGD1561552</t>
  </si>
  <si>
    <t>NM_001106455 // Igsf3 // immunoglobulin superfamily, member 3 // 2q34 // 295325 /// ENS</t>
  </si>
  <si>
    <t>Igsf3</t>
  </si>
  <si>
    <t>NM_052807 // Igf1r // insulin-like growth factor 1 receptor // 1q22 // 25718 /// ENSRNO</t>
  </si>
  <si>
    <t>Igf1r</t>
  </si>
  <si>
    <t>NM_001109175 // Ccno // cyclin O // 2q14 // 499528 /// ENSRNOT00000013871 // Ccno // cy</t>
  </si>
  <si>
    <t>Ccno</t>
  </si>
  <si>
    <t>NM_001191938 // Lrit2 // leucine-rich repeat, immunoglobulin-like and transmembrane dom</t>
  </si>
  <si>
    <t>Lrit2</t>
  </si>
  <si>
    <t>NM_001012153 // Thoc5 // THO complex 5 // 14q21 // 360972 /// ENSRNOT00000011281 // Tho</t>
  </si>
  <si>
    <t>Thoc5</t>
  </si>
  <si>
    <t>NM_001107392 // Fchsd1 // FCH and double SH3 domains 1 // 18p11 // 307482 /// ENSRNOT00</t>
  </si>
  <si>
    <t>Fchsd1</t>
  </si>
  <si>
    <t>NM_017355 // Rab4b // RAB4B, member RAS oncogene family // 1q21 // 50866 /// ENSRNOT000</t>
  </si>
  <si>
    <t>Rab4b</t>
  </si>
  <si>
    <t>NM_001170438 // Nfxl1 // nuclear transcription factor, X-box binding-like 1 // 14p11 //</t>
  </si>
  <si>
    <t>Nfxl1</t>
  </si>
  <si>
    <t>NM_001109016 // Bmx // BMX non-receptor tyrosine kinase // Xq21 // 367786 /// ENSRNOT00</t>
  </si>
  <si>
    <t>Bmx</t>
  </si>
  <si>
    <t>NM_001000880 // Olr1126 // olfactory receptor 1126 // 8q13 // 405179 /// ENSRNOT0000004</t>
  </si>
  <si>
    <t>Olr1126</t>
  </si>
  <si>
    <t>ENSRNOT00000039731 // LOC100359986 // ribosomal protein L31-like // --- // 100359986</t>
  </si>
  <si>
    <t>LOC100359986</t>
  </si>
  <si>
    <t xml:space="preserve">NM_012581 // Hoxa2 // homeo box A2 // 4q24 // 24452 /// ENSRNOT00000008023 // Hoxa2 // </t>
  </si>
  <si>
    <t>Hoxa2</t>
  </si>
  <si>
    <t>NM_212493 // Olr1750 // olfactory receptor 1750 // 20p12 // 294204 /// ENSRNOT000000685</t>
  </si>
  <si>
    <t>Olr1750</t>
  </si>
  <si>
    <t>NM_001001281 // Olr75 // olfactory receptor 75 // 1q32 // 365327</t>
  </si>
  <si>
    <t>Olr75</t>
  </si>
  <si>
    <t>NM_053708 // Gbx2 // gastrulation brain homeobox 2 // 9q35 // 114500 /// ENSRNOT0000002</t>
  </si>
  <si>
    <t>Gbx2</t>
  </si>
  <si>
    <t>NM_017131 // Casq2 // calsequestrin 2 (cardiac muscle) // 2q34 // 29209 /// ENSRNOT0000</t>
  </si>
  <si>
    <t>Casq2</t>
  </si>
  <si>
    <t>XM_343372 // RGD1560112 // similar to Urinary protein 2 precursor (RUP-2) // 8q21 // 36</t>
  </si>
  <si>
    <t>RGD1560112</t>
  </si>
  <si>
    <t>NM_001170329 // RGD1564380 // similar to BC049730 protein // 1q21 // 292711 /// ENSRNOT</t>
  </si>
  <si>
    <t>RGD1564380</t>
  </si>
  <si>
    <t>NM_001107741 // Med19 // mediator complex subunit 19 // 3q24 // 311165 /// ENSRNOT00000</t>
  </si>
  <si>
    <t>Med19</t>
  </si>
  <si>
    <t>XM_002729584 // LOC100362616 // transcription factor MEL1 // --- // 100362616</t>
  </si>
  <si>
    <t>LOC100362616</t>
  </si>
  <si>
    <t>NM_001109243 // Fam176a // family with sequence similarity 176, member A // 4q34 // 500</t>
  </si>
  <si>
    <t>Fam176a</t>
  </si>
  <si>
    <t>NM_001170343 // Sec61a2 // Sec61 alpha 2 subunit (S. cerevisiae) // 17q12.3 // 361273 /</t>
  </si>
  <si>
    <t>Sec61a2</t>
  </si>
  <si>
    <t>ENSRNOT00000049430 // Rbbp6 // retinoblastoma binding protein 6 // 1q36 // 308968 /// E</t>
  </si>
  <si>
    <t>Rbbp6</t>
  </si>
  <si>
    <t>NM_001106334 // Ganab // glucosidase, alpha; neutral AB // 1q43 // 293721 /// ENSRNOT00</t>
  </si>
  <si>
    <t>Ganab</t>
  </si>
  <si>
    <t>NM_138823 // Ppp1r2 // protein phosphatase 1, regulatory (inhibitor) subunit 2 // 11q22</t>
  </si>
  <si>
    <t>Ppp1r2</t>
  </si>
  <si>
    <t xml:space="preserve">NM_001082549 // Spint2 // serine peptidase inhibitor, Kunitz type, 2 // 1q21 // 292770 </t>
  </si>
  <si>
    <t>Spint2</t>
  </si>
  <si>
    <t>NM_145681 // Tnfsf10 // tumor necrosis factor (ligand) superfamily, member 10 // 2q24 /</t>
  </si>
  <si>
    <t>Tnfsf10</t>
  </si>
  <si>
    <t>NM_199266 // P22k15 // cystatin related protein 2 // 3q41 // 296229 /// BC100632 // P22</t>
  </si>
  <si>
    <t>P22k15</t>
  </si>
  <si>
    <t>ENSRNOT00000061279 // Tle2 // transducin-like enhancer of split 2 (E(sp1) homolog, Dros</t>
  </si>
  <si>
    <t>Tle2</t>
  </si>
  <si>
    <t>NM_001108625 // Prss37 // protease, serine, 37 // 4q22 // 362346 /// ENSRNOT00000016251</t>
  </si>
  <si>
    <t>Prss37</t>
  </si>
  <si>
    <t>NM_053503 // Ajuba // ajuba LIM protein // 15p13 // 85265 /// ENSRNOT00000017753 // Aju</t>
  </si>
  <si>
    <t>Ajuba</t>
  </si>
  <si>
    <t>NM_001107875 // Zfyve20 // zinc finger, FYVE domain containing 20 // 4q34 // 312562 ///</t>
  </si>
  <si>
    <t>Zfyve20</t>
  </si>
  <si>
    <t>NM_001013901 // RGD1305592 // similar to RIKEN cDNA 2900092E17 // 1q36 // 293500 /// EN</t>
  </si>
  <si>
    <t>RGD1305592</t>
  </si>
  <si>
    <t>NM_001107552 // Fbxl19 // F-box and leucine-rich repeat protein 19 // 1q36 // 308999 //</t>
  </si>
  <si>
    <t>Fbxl19</t>
  </si>
  <si>
    <t>NR_032737 // Mir490 // microRNA mir-490 // --- // 100314208</t>
  </si>
  <si>
    <t>Mir490</t>
  </si>
  <si>
    <t>NM_031090 // Rab1 // RAB1, member RAS oncogene family // 14q22 // 81754 /// ENSRNOT0000</t>
  </si>
  <si>
    <t>Rab1</t>
  </si>
  <si>
    <t xml:space="preserve">ENSRNOT00000001933 // Abca16 // ATP-binding cassette, subfamily A (ABC1), member 16 // </t>
  </si>
  <si>
    <t>Abca16</t>
  </si>
  <si>
    <t>ENSRNOT00000041241 // ND3 // NADH dehydrogenase subunit 3 // --- // 26199</t>
  </si>
  <si>
    <t>ND3</t>
  </si>
  <si>
    <t>NM_138913 // Oas1a // 2'-5' oligoadenylate synthetase 1A // 12q16 // 192281 /// ENSRNOT</t>
  </si>
  <si>
    <t>Oas1a</t>
  </si>
  <si>
    <t>ENSRNOT00000057965 // Nova2 // neuro-oncological ventral antigen 2 // 1q21 // 292681</t>
  </si>
  <si>
    <t>Nova2</t>
  </si>
  <si>
    <t>NM_172319 // Has3 // hyaluronan synthase 3 // 19q12 // 266805 /// ENSRNOT00000027422 //</t>
  </si>
  <si>
    <t>Has3</t>
  </si>
  <si>
    <t>NM_001107491 // Cxcl17 // chemokine (C-X-C motif) ligand 17 // 1q21 // 308436 /// ENSRN</t>
  </si>
  <si>
    <t>Cxcl17</t>
  </si>
  <si>
    <t>ENSRNOT00000003951 // Ren // renin // 13q13 // 24715 /// NM_012642 // Ren // renin // 1</t>
  </si>
  <si>
    <t>Ren</t>
  </si>
  <si>
    <t>NM_017146 // Mcpt10 // mast cell protease 10 // 15p12 // 54269 /// ENSRNOT00000031147 /</t>
  </si>
  <si>
    <t>Mcpt10</t>
  </si>
  <si>
    <t>NR_032260 // Mir879 // microRNA mir-879 // --- // 100314261</t>
  </si>
  <si>
    <t>Mir879</t>
  </si>
  <si>
    <t>NM_080691 // Cacng3 // calcium channel, voltage-dependent, gamma subunit 3 // 1q36 // 1</t>
  </si>
  <si>
    <t>Cacng3</t>
  </si>
  <si>
    <t>NM_001107257 // Fbxo34 // F-box protein 34 // 15p14 // 305830 /// ENSRNOT00000015778 //</t>
  </si>
  <si>
    <t>Fbxo34</t>
  </si>
  <si>
    <t>NM_001047942 // LOC499541 // LRRGT00045 // 2q16 // 499541 /// ENSRNOT00000049559 // LOC</t>
  </si>
  <si>
    <t>LOC499541</t>
  </si>
  <si>
    <t>NM_001000979 // Olr1370 // olfactory receptor 1370 // 10q12 // 405334 /// ENSRNOT000000</t>
  </si>
  <si>
    <t>Olr1370</t>
  </si>
  <si>
    <t>XM_002728856 // LOC100361939 // AYP1 protein // --- // 100361939 /// ENSRNOT00000028097</t>
  </si>
  <si>
    <t>LOC100361939</t>
  </si>
  <si>
    <t>ENSRNOT00000028170 // Pcnxl3 // pecanex-like 3 (Drosophila) // 1q43 // 309167 /// BC086</t>
  </si>
  <si>
    <t>Pcnxl3</t>
  </si>
  <si>
    <t>NM_022291 // Npffr1 // neuropeptide FF receptor 1 // 20q11 // 64107 /// ENSRNOT00000000</t>
  </si>
  <si>
    <t>Npffr1</t>
  </si>
  <si>
    <t>ENSRNOT00000001458 // Rnf216 // ring finger protein 216 // 12p11 // 304294 /// ENSRNOT0</t>
  </si>
  <si>
    <t>Rnf216</t>
  </si>
  <si>
    <t>NM_001025144 // Prmt2 // protein arginine methyltransferase 2 // 20p12 // 499420 /// EN</t>
  </si>
  <si>
    <t>Prmt2</t>
  </si>
  <si>
    <t>NM_214831 // Olr1382 // olfactory receptor 1382 // 10q12 // 287093 /// ENSRNOT000000609</t>
  </si>
  <si>
    <t>Olr1382</t>
  </si>
  <si>
    <t>NM_001108958 // Rtf1 // Rtf1, Paf1/RNA polymerase II complex component, homolog (S. cer</t>
  </si>
  <si>
    <t>Rtf1</t>
  </si>
  <si>
    <t>BC098851 // Usp24 // ubiquitin specific protease 24 // 5q34 // 313427 /// ENSRNOT000000</t>
  </si>
  <si>
    <t>Usp24</t>
  </si>
  <si>
    <t>XM_002724543 // Krtap3-3 // keratin associated protein 3-3 // 10q32.1 // 363678 /// ENS</t>
  </si>
  <si>
    <t>Krtap3-3</t>
  </si>
  <si>
    <t>ENSRNOT00000000661 // Neurog3 // neurogenin 3 // 20q11 // 60329 /// NM_021700 // Neurog</t>
  </si>
  <si>
    <t>Neurog3</t>
  </si>
  <si>
    <t>ENSRNOT00000034261 // LOC691853 // similar to COX10 homolog, cytochrome c oxidase assem</t>
  </si>
  <si>
    <t>LOC691853</t>
  </si>
  <si>
    <t>NM_001001352 // Olr1537 // olfactory receptor 1537 // 11q12 // 288198 /// ENSRNOT000000</t>
  </si>
  <si>
    <t>Olr1537</t>
  </si>
  <si>
    <t>NM_001108134 // Pus3 // pseudouridylate synthase 3 // 8q21 // 315554 /// ENSRNOT0000001</t>
  </si>
  <si>
    <t>Pus3</t>
  </si>
  <si>
    <t>NM_001007608 // Skp1 // S-phase kinase-associated protein 1 // 10q22 // 287280 /// ENSR</t>
  </si>
  <si>
    <t>Skp1</t>
  </si>
  <si>
    <t>NM_001166403 // RT1-T24-3 // RT1 class I, locus T24, gene 3 // --- // 414788 /// FQ2306</t>
  </si>
  <si>
    <t>RT1-T24-3</t>
  </si>
  <si>
    <t>NR_031801 // Mirlet7a-2 // microRNA let-7a-2 // --- // 100313989</t>
  </si>
  <si>
    <t>Mirlet7a-2</t>
  </si>
  <si>
    <t>NM_001192010 // Lypd5 // Ly6/Plaur domain containing 5 // 1q21 // 502308 /// ENSRNOT000</t>
  </si>
  <si>
    <t>Lypd5</t>
  </si>
  <si>
    <t>NM_001000974 // Olr820 // olfactory receptor 820 // 4q23 // 405329 /// ENSRNOT000000473</t>
  </si>
  <si>
    <t>Olr820</t>
  </si>
  <si>
    <t xml:space="preserve">NM_012882 // Sstr5 // somatostatin receptor 5 // 10q12 // 25354 /// ENSRNOT00000025451 </t>
  </si>
  <si>
    <t>Sstr5</t>
  </si>
  <si>
    <t>BC128784 // Zfp184 // zinc finger protein 184 // 17q11 // 306966 /// ENSRNOT00000024189</t>
  </si>
  <si>
    <t>Zfp184</t>
  </si>
  <si>
    <t>NM_001134467 // Fam116a // family with sequence similarity 116, member A // 16p16 // 30</t>
  </si>
  <si>
    <t>Fam116a</t>
  </si>
  <si>
    <t>ENSRNOT00000068717 // Arhgap36 // Rho GTPase activating protein 36 // Xq36 // 302819 //</t>
  </si>
  <si>
    <t>Arhgap36</t>
  </si>
  <si>
    <t>NM_134396 // Efha1 // EF-hand domain family, member A1 // 15p12 // 171433 /// ENSRNOT00</t>
  </si>
  <si>
    <t>Efha1</t>
  </si>
  <si>
    <t>NM_001001421 // Olr1736 // olfactory receptor 1736 // 20p12 // 405203 /// ENSRNOT000000</t>
  </si>
  <si>
    <t>Olr1736</t>
  </si>
  <si>
    <t xml:space="preserve">NM_001108893 // RGD1559772 // similar to Luc7 homolog (S. cerevisiae)-like // 19p11 // </t>
  </si>
  <si>
    <t>RGD1559772</t>
  </si>
  <si>
    <t xml:space="preserve">NM_001106294 // Ndufab1 // NADH dehydrogenase (ubiquinone) 1, alpha/beta subcomplex, 1 </t>
  </si>
  <si>
    <t>Ndufab1</t>
  </si>
  <si>
    <t>NM_001107118 // Rnf6 // ring finger protein (C3H2C3 type) 6 // 12p11 // 304271 /// ENSR</t>
  </si>
  <si>
    <t>Rnf6</t>
  </si>
  <si>
    <t>NM_001107832 // Ptges2 // prostaglandin E synthase 2 // 3p11 // 311865 /// ENSRNOT00000</t>
  </si>
  <si>
    <t>Ptges2</t>
  </si>
  <si>
    <t>NM_001000649 // Olr625 // olfactory receptor 625 // 3q24 // 404846 /// ENSRNOT000000512</t>
  </si>
  <si>
    <t>Olr625</t>
  </si>
  <si>
    <t>ENSRNOT00000024031 // Mucdhl // mucin and cadherin like // 1q41 // 171554 /// NM_138525</t>
  </si>
  <si>
    <t>Mucdhl</t>
  </si>
  <si>
    <t>XM_579011 // RGD1565129 // similar to DNA segment, Chr 5, ERATO Doi 577, expressed // X</t>
  </si>
  <si>
    <t>RGD1565129</t>
  </si>
  <si>
    <t>NM_001100887 // Gxylt1 // glucoside xylosyltransferase 1 // 7q35 // 300173 /// ENSRNOT0</t>
  </si>
  <si>
    <t>Gxylt1</t>
  </si>
  <si>
    <t>BC091277 // Tcrb // T-cell receptor beta chain // 4q22 // 24820</t>
  </si>
  <si>
    <t>Tcrb</t>
  </si>
  <si>
    <t>NM_001107287 // Farp1 // FERM, RhoGEF (Arhgef) and pleckstrin domain protein 1 (chondro</t>
  </si>
  <si>
    <t>Farp1</t>
  </si>
  <si>
    <t>NM_001099516 // Vom2r71 // vomeronasal 2 receptor, 71 // 14p22 // 689060 /// ENSRNOT000</t>
  </si>
  <si>
    <t>Vom2r71</t>
  </si>
  <si>
    <t>FQ224183 // LOC679739 // NADH dehydrogenase (ubiquinone) Fe-S protein 6 // 17p14 // 679</t>
  </si>
  <si>
    <t>LOC679739</t>
  </si>
  <si>
    <t>NM_001000246 // Olr324 // olfactory receptor 324 // 1q43 // 293762 /// ENSRNOT000000286</t>
  </si>
  <si>
    <t>Olr324</t>
  </si>
  <si>
    <t>NM_001107370 // Cd226 // CD226 molecule // 18q13 // 307199 /// ENSRNOT00000058152 // Cd</t>
  </si>
  <si>
    <t>Cd226</t>
  </si>
  <si>
    <t xml:space="preserve">FQ217680 // Ndufc1 // NADH dehydrogenase (ubiquinone) 1, subcomplex unknown, 1 // 2q26 </t>
  </si>
  <si>
    <t>Ndufc1</t>
  </si>
  <si>
    <t>NM_024365 // Htr6 // 5-hydroxytryptamine (serotonin) receptor 6 // --- // 64354 /// L19</t>
  </si>
  <si>
    <t>Htr6</t>
  </si>
  <si>
    <t xml:space="preserve">ENSRNOT00000031946 // LOC362863 // first gene upstream of Nt5dc3 // 7q13 // 362863 /// </t>
  </si>
  <si>
    <t>LOC362863</t>
  </si>
  <si>
    <t xml:space="preserve">NM_001007753 // Cyb561d2 // cytochrome b-561 domain containing 2 // 8q32 // 363137 /// </t>
  </si>
  <si>
    <t>Cyb561d2</t>
  </si>
  <si>
    <t>NM_152846 // F7 // coagulation factor VII (serum prothrombin conversion accelerator) //</t>
  </si>
  <si>
    <t>F7</t>
  </si>
  <si>
    <t>NM_001002270 // Olr79 // olfactory receptor 79 // 1q32 // 293222 /// ENSRNOT00000021102</t>
  </si>
  <si>
    <t>Olr79</t>
  </si>
  <si>
    <t>NM_001008335 // Eif4a2 // eukaryotic translation initiation factor 4A2 // 11q23 // 3038</t>
  </si>
  <si>
    <t>Eif4a2</t>
  </si>
  <si>
    <t>NM_212525 // Tyrobp // Tyro protein tyrosine kinase binding protein // 1q21 // 361537 /</t>
  </si>
  <si>
    <t>Tyrobp</t>
  </si>
  <si>
    <t>NM_001000254 // Olr343 // olfactory receptor 343 // 1q43 // 293788 /// ENSRNOT000000496</t>
  </si>
  <si>
    <t>Olr343</t>
  </si>
  <si>
    <t>ENSRNOT00000006115 // Rag1 // recombination activating gene 1 // 3q31 // 84600 /// NM_0</t>
  </si>
  <si>
    <t>Rag1</t>
  </si>
  <si>
    <t>ENSRNOT00000063795 // Sec22a // SEC22 vesicle trafficking protein homolog A (S. cerevis</t>
  </si>
  <si>
    <t>Sec22a</t>
  </si>
  <si>
    <t>XM_574713 // Olfr105 // olfactory receptor 105 // 20p12 // 499397 /// ENSRNOT0000006527</t>
  </si>
  <si>
    <t>Olfr105</t>
  </si>
  <si>
    <t>NM_001107180 // Ipo9 // importin 9 // 13q13 // 304817 /// ENSRNOT00000011105 // Ipo9 //</t>
  </si>
  <si>
    <t>Ipo9</t>
  </si>
  <si>
    <t xml:space="preserve">ENSRNOT00000022988 // Coq7 // coenzyme Q7 homolog, ubiquinone (yeast) // 1q35 // 25249 </t>
  </si>
  <si>
    <t>Coq7</t>
  </si>
  <si>
    <t>NM_001007020 // Hmgn3 // high mobility group nucleosomal binding domain 3 // 8q31 // 11</t>
  </si>
  <si>
    <t>Hmgn3</t>
  </si>
  <si>
    <t>NM_001009641 // Pepd // peptidase D // 1q21 // 292808 /// ENSRNOT00000028701 // Pepd //</t>
  </si>
  <si>
    <t>Pepd</t>
  </si>
  <si>
    <t>NM_001000018 // Olr1443 // olfactory receptor 1443 // 10q22 // 287331 /// ENSRNOT000000</t>
  </si>
  <si>
    <t>Olr1443</t>
  </si>
  <si>
    <t>NR_031799 // Mir101b // microRNA mir-101b // --- // 100313988</t>
  </si>
  <si>
    <t>Mir101b</t>
  </si>
  <si>
    <t>NM_175760 // Cyp4a3 // cytochrome P450, family 4, subfamily a, polypeptide 3 // 5q36 //</t>
  </si>
  <si>
    <t>Cyp4a3</t>
  </si>
  <si>
    <t>NM_001191744 // Cass4 // Cas scaffolding protein family member 4 // 3q42 // 296409</t>
  </si>
  <si>
    <t>Cass4</t>
  </si>
  <si>
    <t>NM_198730 // Psmd6 // proteasome (prosome, macropain) 26S subunit, non-ATPase, 6 // 15p</t>
  </si>
  <si>
    <t>Psmd6</t>
  </si>
  <si>
    <t>ENSRNOT00000033370 // Serpinb6e // serine (or cysteine) peptidase inhibitor, clade B, m</t>
  </si>
  <si>
    <t>Serpinb6e</t>
  </si>
  <si>
    <t>ENSRNOT00000018447 // Scd1 // stearoyl-Coenzyme A desaturase 1 // 1q54 // 246074 /// NM</t>
  </si>
  <si>
    <t>Scd1</t>
  </si>
  <si>
    <t>NM_001012086 // Cytip // cytohesin 1 interacting protein // 3q21 // 311047 /// ENSRNOT0</t>
  </si>
  <si>
    <t>Cytip</t>
  </si>
  <si>
    <t>ENSRNOT00000002716 // Ugt2b7 // UDP glucuronosyltransferase 2 family, polypeptide B7 //</t>
  </si>
  <si>
    <t>Ugt2b7</t>
  </si>
  <si>
    <t>NM_001000237 // Olr300 // olfactory receptor 300 // 1q41 // 293599</t>
  </si>
  <si>
    <t>Olr300</t>
  </si>
  <si>
    <t>NR_032274 // Mir410 // microRNA mir-410 // --- // 100314106</t>
  </si>
  <si>
    <t>Mir410</t>
  </si>
  <si>
    <t>ENSRNOT00000043384 // Mcph1 // microcephalin 1 // 16q12.5 // 306594</t>
  </si>
  <si>
    <t>Mcph1</t>
  </si>
  <si>
    <t>BC098000 // Atxn7l2 // ataxin 7-like 2 // 2q34 // 310781 /// ENSRNOT00000065087 // Atxn</t>
  </si>
  <si>
    <t>Atxn7l2</t>
  </si>
  <si>
    <t>NM_001009631 // Tmco1 // transmembrane and coiled-coil domains 1 // 13q23 // 289196 ///</t>
  </si>
  <si>
    <t>Tmco1</t>
  </si>
  <si>
    <t>BC091339 // RGD1307897 // similar to RIKEN cDNA C730036B14 gene // 6q24 // 314172</t>
  </si>
  <si>
    <t>RGD1307897</t>
  </si>
  <si>
    <t>NM_001044242 // Pdhx // pyruvate dehydrogenase complex, component X // 3q31-q32 // 3112</t>
  </si>
  <si>
    <t>Pdhx</t>
  </si>
  <si>
    <t>ENSRNOT00000021981 // RGD1565635 // similar to zinc finger protein 124 // 18p13 // 2918</t>
  </si>
  <si>
    <t>RGD1565635</t>
  </si>
  <si>
    <t xml:space="preserve">NM_001134739 // Tdrd5 // tudor domain containing 5 // 13q21 // 289129 /// NM_001134740 </t>
  </si>
  <si>
    <t>Tdrd5</t>
  </si>
  <si>
    <t>NM_022243 // Hibadh // 3-hydroxyisobutyrate dehydrogenase // 4q24 // 63938 /// ENSRNOT0</t>
  </si>
  <si>
    <t>Hibadh</t>
  </si>
  <si>
    <t>NM_001106478 // Hltf // helicase-like transcription factor // 2q24 // 295568 /// ENSRNO</t>
  </si>
  <si>
    <t>Hltf</t>
  </si>
  <si>
    <t>NM_001014265 // Mterfd3 // MTERF domain containing 3 // 7q13 // 366856 /// ENSRNOT00000</t>
  </si>
  <si>
    <t>Mterfd3</t>
  </si>
  <si>
    <t>ENSRNOT00000032174 // Hapln3 // hyaluronan and proteoglycan link protein 3 // 1q31 // 3</t>
  </si>
  <si>
    <t>Hapln3</t>
  </si>
  <si>
    <t>NM_182667 // Myocd // myocardin // 10q24 // 246297 /// ENSRNOT00000057562 // Myocd // m</t>
  </si>
  <si>
    <t>Myocd</t>
  </si>
  <si>
    <t>NM_001106951 // Cul4b // cullin 4B // Xq11 // 302502 /// ENSRNOT00000065023 // Cul4b //</t>
  </si>
  <si>
    <t>Cul4b</t>
  </si>
  <si>
    <t>NM_031680 // P2ry4 // pyrimidinergic receptor P2Y, G-protein coupled, 4 // Xq31 // 6384</t>
  </si>
  <si>
    <t>P2ry4</t>
  </si>
  <si>
    <t>NM_001000284 // Olr442 // olfactory receptor 442 // 3q24 // 295713 /// ENSRNOT000000419</t>
  </si>
  <si>
    <t>Olr442</t>
  </si>
  <si>
    <t xml:space="preserve">NM_021745 // Nr1h4 // nuclear receptor subfamily 1, group H, member 4 // 7q13 // 60351 </t>
  </si>
  <si>
    <t>Nr1h4</t>
  </si>
  <si>
    <t>XM_002724821 // RGD1310656 // similar to hypothetical protein FLJ32356 // 12q16 // 2886</t>
  </si>
  <si>
    <t>RGD1310656</t>
  </si>
  <si>
    <t>NM_001008905 // Vom1r8 // vomeronasal 1 receptor 8 // 1q12 // 494258 /// ENSRNOT0000005</t>
  </si>
  <si>
    <t>Vom1r8</t>
  </si>
  <si>
    <t>NM_001109246 // Exoc6b // exocyst complex component 6B // 4q34 // 500233 /// BC168850 /</t>
  </si>
  <si>
    <t>Exoc6b</t>
  </si>
  <si>
    <t>ENSRNOT00000058446 // LOC361962 // Ig kappa chain V-II region RPMI 6410-like // 4q31 //</t>
  </si>
  <si>
    <t>LOC361962</t>
  </si>
  <si>
    <t>NM_001029917 // Memo1 // mediator of cell motility 1 // 6q13 // 298787 /// ENSRNOT00000</t>
  </si>
  <si>
    <t>Memo1</t>
  </si>
  <si>
    <t>NM_001011970 // Tm7sf3 // transmembrane 7 superfamily member 3 // 4q44 // 297725 /// EN</t>
  </si>
  <si>
    <t>Tm7sf3</t>
  </si>
  <si>
    <t>NM_053825 // Atp5c1 // ATP synthase, H+ transporting, mitochondrial F1 complex, gamma p</t>
  </si>
  <si>
    <t>Atp5c1</t>
  </si>
  <si>
    <t>NM_001000503 // Olr1637 // olfactory receptor 1637 // 15p14 // 305841 /// ENSRNOT000000</t>
  </si>
  <si>
    <t>Olr1637</t>
  </si>
  <si>
    <t>NM_001008884 // RT1-Db1 // RT1 class II, locus Db1 // 20p12 // 294270 /// ENSRNOT000000</t>
  </si>
  <si>
    <t>RT1-Db1</t>
  </si>
  <si>
    <t>XM_003753476 // LOC100362279 // BET3 like // --- // 100362279 /// ENSRNOT00000047000 //</t>
  </si>
  <si>
    <t>LOC100362279</t>
  </si>
  <si>
    <t xml:space="preserve">NM_001144870 // Vstm5 // V-set and transmembrane domain containing 5 // 8q12 // 500947 </t>
  </si>
  <si>
    <t>Vstm5</t>
  </si>
  <si>
    <t>ENSRNOT00000031268 // Cep152 // centrosomal protein 152 // 3q36 // 311391 /// XM_002726</t>
  </si>
  <si>
    <t>Cep152</t>
  </si>
  <si>
    <t>NM_001008927 // Vom1r96 // vomeronasal 1 receptor 96 // 4q34 // 494275 /// ENSRNOT00000</t>
  </si>
  <si>
    <t>Vom1r96</t>
  </si>
  <si>
    <t>ENSRNOT00000002667 // Vcsa2 // variable coding sequence A2 // 14p22-p21 // 289526 /// N</t>
  </si>
  <si>
    <t>Vcsa2</t>
  </si>
  <si>
    <t>NM_001126080 // Ufm1 // ubiquitin-fold modifier 1 // 2q26 // 365797 /// ENSRNOT00000058</t>
  </si>
  <si>
    <t>Ufm1</t>
  </si>
  <si>
    <t>NM_022637 // Vax2 // ventral anterior homeobox 2 // 4q34 // 64572 /// ENSRNOT0000001812</t>
  </si>
  <si>
    <t>Vax2</t>
  </si>
  <si>
    <t>ENSRNOT00000064959 // LOC100359689 // mCG140367-like // --- // 100359689</t>
  </si>
  <si>
    <t>LOC100359689</t>
  </si>
  <si>
    <t xml:space="preserve">NM_053985 // H3f3b // H3 histone, family 3B // 10q32.3 // 117056 /// BC063159 // H3f3b </t>
  </si>
  <si>
    <t>H3f3b</t>
  </si>
  <si>
    <t>NM_001108266 // RGD1563547 // RGD1563547 // 10q12 // 360478 /// ENSRNOT00000066754 // R</t>
  </si>
  <si>
    <t>RGD1563547</t>
  </si>
  <si>
    <t>NM_001191852 // Sohlh1 // spermatogenesis and oogenesis specific basic helix-loop-helix</t>
  </si>
  <si>
    <t>Sohlh1</t>
  </si>
  <si>
    <t>NM_001109017 // Zfx // zinc finger protein X-linked // Xq31 // 367832 /// ENSRNOT000000</t>
  </si>
  <si>
    <t>Zfx</t>
  </si>
  <si>
    <t xml:space="preserve">NM_031073 // Ntf3 // neurotrophin 3 // 4q42 // 81737 /// ENSRNOT00000026685 // Ntf3 // </t>
  </si>
  <si>
    <t>Ntf3</t>
  </si>
  <si>
    <t>NM_001000181 // Olr183 // olfactory receptor 183 // 1q33 // 293328 /// ENSRNOT000000378</t>
  </si>
  <si>
    <t>Olr183</t>
  </si>
  <si>
    <t>ENSRNOT00000040493 // RGD1561957 // similar to ribosomal protein L21 // 1q32 // 308826</t>
  </si>
  <si>
    <t>RGD1561957</t>
  </si>
  <si>
    <t>NM_001000101 // Olr1644 // olfactory receptor 1644 // 15p14 // 290055 /// ENSRNOT000000</t>
  </si>
  <si>
    <t>Olr1644</t>
  </si>
  <si>
    <t>NM_001109168 // Calhm1 // calcium homeostasis modulator 1 // 1q54 // 499367 /// ENSRNOT</t>
  </si>
  <si>
    <t>Calhm1</t>
  </si>
  <si>
    <t>NM_001106147 // Trim36 // tripartite motif-containing 36 // 18q11 // 291597 /// ENSRNOT</t>
  </si>
  <si>
    <t>Trim36</t>
  </si>
  <si>
    <t>NM_001100669 // Smap2 // small ArfGAP2 // 5q36 // 298500 /// ENSRNOT00000015250 // Smap</t>
  </si>
  <si>
    <t>Smap2</t>
  </si>
  <si>
    <t>ENSRNOT00000001347 // Tecpr1 // tectonin beta-propeller repeat containing 1 // 12p11 //</t>
  </si>
  <si>
    <t>Tecpr1</t>
  </si>
  <si>
    <t>NM_001109346 // Cpa4 // carboxypeptidase A4 // 4q22 // 502736 /// ENSRNOT00000013880 //</t>
  </si>
  <si>
    <t>Cpa4</t>
  </si>
  <si>
    <t>NM_001106671 // Ttc22 // tetratricopeptide repeat domain 22 // 5q34 // 298300 /// ENSRN</t>
  </si>
  <si>
    <t>Ttc22</t>
  </si>
  <si>
    <t xml:space="preserve">ENSRNOT00000066077 // Kctd19 // potassium channel tetramerisation domain containing 19 </t>
  </si>
  <si>
    <t>Kctd19</t>
  </si>
  <si>
    <t>NM_001000072 // Olr1057 // olfactory receptor 1057 // 7q11 // 288866 /// ENSRNOT0000004</t>
  </si>
  <si>
    <t>Olr1057</t>
  </si>
  <si>
    <t xml:space="preserve">NM_030830 // Luzp1 // leucine zipper protein 1 // 5q36 // 79428 /// ENSRNOT00000016093 </t>
  </si>
  <si>
    <t>Luzp1</t>
  </si>
  <si>
    <t>ENSRNOT00000067778 // Foxj3 // forkhead box J3 // 5q36 // 313554 /// NM_001107971 // Fo</t>
  </si>
  <si>
    <t>Foxj3</t>
  </si>
  <si>
    <t xml:space="preserve">ENSRNOT00000051064 // Cdc25b // cell division cycle 25 homolog B (S. pombe) // 3q36 // </t>
  </si>
  <si>
    <t>Cdc25b</t>
  </si>
  <si>
    <t>XM_001062815 // Pcf11 // PCF11, cleavage and polyadenylation factor subunit, homolog (S</t>
  </si>
  <si>
    <t>Pcf11</t>
  </si>
  <si>
    <t>NM_001012037 // Lias // lipoic acid synthetase // 14p11 // 305348 /// ENSRNOT0000000377</t>
  </si>
  <si>
    <t>Lias</t>
  </si>
  <si>
    <t>NR_031864 // Mir122 // microRNA mir-122 // --- // 100314023</t>
  </si>
  <si>
    <t>Mir122</t>
  </si>
  <si>
    <t>NM_001107605 // Neurl // neuralized homolog (Drosophila) // 1q54 // 309459 /// ENSRNOT0</t>
  </si>
  <si>
    <t>Neurl</t>
  </si>
  <si>
    <t>NM_001169144 // RGD1307041 // similar to hypothetical protein FLJ11305 // 16q12.5 // 36</t>
  </si>
  <si>
    <t>RGD1307041</t>
  </si>
  <si>
    <t>ENSRNOT00000004438 // Cops3 // COP9 constitutive photomorphogenic homolog subunit 3 (Ar</t>
  </si>
  <si>
    <t>Cops3</t>
  </si>
  <si>
    <t>XM_001074820 // RGD1561413 // similar to BC021442 protein // 5q36 // 500585</t>
  </si>
  <si>
    <t>RGD1561413</t>
  </si>
  <si>
    <t>NM_001191117 // Pygo1 // pygopus 1 // 8q24 // 691857 /// ENSRNOT00000037686 // Pygo1 //</t>
  </si>
  <si>
    <t>Pygo1</t>
  </si>
  <si>
    <t>NM_199104 // Zfyve27 // zinc finger, FYVE domain containing 27 // 1q54 // 309376 /// EN</t>
  </si>
  <si>
    <t>Zfyve27</t>
  </si>
  <si>
    <t>ENSRNOT00000033595 // LOC685680 // similar to TPA-induced transmembrane protein // 11q2</t>
  </si>
  <si>
    <t>LOC685680</t>
  </si>
  <si>
    <t>NM_001108453 // Cbfa2t3 // core-binding factor, runt domain, alpha subunit 2; transloca</t>
  </si>
  <si>
    <t>Cbfa2t3</t>
  </si>
  <si>
    <t>NM_001105924 // Zbed5 // zinc finger, BED-type containing 5 // 12q13 // 288622 /// ENSR</t>
  </si>
  <si>
    <t>Zbed5</t>
  </si>
  <si>
    <t>NM_001000069 // Olr1020 // olfactory receptor 1020 // 7q11 // 288854 /// ENSRNOT0000004</t>
  </si>
  <si>
    <t>Olr1020</t>
  </si>
  <si>
    <t>ENSRNOT00000005866 // Cbln4 // cerebellin 4 precursor // 3q42 // 499947 /// NM_00110921</t>
  </si>
  <si>
    <t>Cbln4</t>
  </si>
  <si>
    <t>NM_001109256 // Rep15 // RAB15 effector protein // 4q44 // 500366 /// ENSRNOT0000000251</t>
  </si>
  <si>
    <t>Rep15</t>
  </si>
  <si>
    <t xml:space="preserve">ENSRNOT00000061079 // LOC682968 // similar to Retinal homeobox protein Rx (DRx1) (DRx) </t>
  </si>
  <si>
    <t>LOC682968</t>
  </si>
  <si>
    <t>BC088236 // RGD1359508 // similar to protein C33A12.3 // 2q26 // 361941 /// ENSRNOT0000</t>
  </si>
  <si>
    <t>RGD1359508</t>
  </si>
  <si>
    <t>ENSRNOT00000014402 // Vom2r17 // vomeronasal 2 receptor, 17 // 1q12 // 690716 /// ENSRN</t>
  </si>
  <si>
    <t>Vom2r17</t>
  </si>
  <si>
    <t>ENSRNOT00000004127 // Cenpv // centromere protein V // 10q23 // 501702</t>
  </si>
  <si>
    <t>Cenpv</t>
  </si>
  <si>
    <t>NM_001105884 // Hoxd1 // homeo box D1 // 3q23 // 288151 /// ENSRNOT00000002140 // Hoxd1</t>
  </si>
  <si>
    <t>Hoxd1</t>
  </si>
  <si>
    <t>NM_183329 // Sra1 // steroid receptor RNA activator 1 // 18p11 // 252891 /// ENSRNOT000</t>
  </si>
  <si>
    <t>Sra1</t>
  </si>
  <si>
    <t>NM_001000733 // Olr268 // olfactory receptor 268 // 1q33 // 404989 /// ENSRNOT000000462</t>
  </si>
  <si>
    <t>Olr268</t>
  </si>
  <si>
    <t>NM_022582 // Lgals7 // lectin, galactoside-binding, soluble, 7 // 1q21 // 29518 /// ENS</t>
  </si>
  <si>
    <t>Lgals7</t>
  </si>
  <si>
    <t>ENSRNOT00000045753 // Srpx // sushi-repeat-containing protein, X-linked // Xq13 // 6431</t>
  </si>
  <si>
    <t>Srpx</t>
  </si>
  <si>
    <t>XM_225125 // RGD1564657 // similar to cathepsin 1 precursor // 17p14 // 306718</t>
  </si>
  <si>
    <t>RGD1564657</t>
  </si>
  <si>
    <t>NM_001000423 // Olr1106 // olfactory receptor 1106 // 7q36 // 300199 /// ENSRNOT0000004</t>
  </si>
  <si>
    <t>Olr1106</t>
  </si>
  <si>
    <t>NM_001135871 // Ppa2 // pyrophosphatase (inorganic) 2 // 2q43 // 310856 /// ENSRNOT0000</t>
  </si>
  <si>
    <t>Ppa2</t>
  </si>
  <si>
    <t xml:space="preserve">ENSRNOT00000012373 // Evpl // envoplakin // 10q32.3 // 303687 /// NM_001107066 // Evpl </t>
  </si>
  <si>
    <t>Evpl</t>
  </si>
  <si>
    <t>NR_031843 // Mir30a // microRNA mir-30a // --- // 100314011</t>
  </si>
  <si>
    <t>Mir30a</t>
  </si>
  <si>
    <t>NM_001099657 // Vom2r34 // vomeronasal 2 receptor, 34 // 1q21 // 691767 /// ENSRNOT0000</t>
  </si>
  <si>
    <t>Vom2r34</t>
  </si>
  <si>
    <t>NM_175599 // Taar8a // trace amine-associated receptor 8a // 1p12 // 319104 /// ENSRNOT</t>
  </si>
  <si>
    <t>Taar8a</t>
  </si>
  <si>
    <t>NM_001107520 // Herc2 // hect domain and RLD 2 // 1q22 // 308669 /// ENSRNOT00000019245</t>
  </si>
  <si>
    <t>Herc2</t>
  </si>
  <si>
    <t>XM_001073981 // Oog3 // oogenesin 3 // 5q36 // 502996 /// ENSRNOT00000055741 // Oog3 //</t>
  </si>
  <si>
    <t>Oog3</t>
  </si>
  <si>
    <t>ENSRNOT00000060352 // LOC100364113 // mCG140239-like // --- // 100364113 /// ENSRNOT000</t>
  </si>
  <si>
    <t>LOC100364113</t>
  </si>
  <si>
    <t>NM_001006960 // Mtfp1 // mitochondrial fission process 1 // 14q21 // 289745 /// ENSRNOT</t>
  </si>
  <si>
    <t>Mtfp1</t>
  </si>
  <si>
    <t>NM_001128083 // Trim8 // tripartite motif-containing 8 // 1q54 // 688785 /// ENSRNOT000</t>
  </si>
  <si>
    <t>Trim8</t>
  </si>
  <si>
    <t>NM_001008306 // Calhm2 // calcium homeostasis modulator 2 // 1q54 // 294019 /// ENSRNOT</t>
  </si>
  <si>
    <t>Calhm2</t>
  </si>
  <si>
    <t>XM_213249 // Ubtd2 // ubiquitin domain containing 2 // 10q12 // 287178 /// ENSRNOT00000</t>
  </si>
  <si>
    <t>Ubtd2</t>
  </si>
  <si>
    <t>NM_001000621 // Olr717 // olfactory receptor 717 // 3q24 // 404813 /// ENSRNOT000000487</t>
  </si>
  <si>
    <t>Olr717</t>
  </si>
  <si>
    <t>NM_001010963 // Zc3h15 // zinc finger CCCH-type containing 15 // 3q24 // 362154 /// ENS</t>
  </si>
  <si>
    <t>Zc3h15</t>
  </si>
  <si>
    <t>ENSRNOT00000015718 // Fto // fat mass and obesity associated // 19p11 // 291905 /// NM_</t>
  </si>
  <si>
    <t>Fto</t>
  </si>
  <si>
    <t xml:space="preserve">NM_001100523 // Otp // orthopedia homeobox // 2q12 // 294640 /// ENSRNOT00000014036 // </t>
  </si>
  <si>
    <t>Otp</t>
  </si>
  <si>
    <t xml:space="preserve">BC166852 // Fam91a1 // family with sequence similarity 91, member A1 // 7q33 // 689997 </t>
  </si>
  <si>
    <t>Fam91a1</t>
  </si>
  <si>
    <t>ENSRNOT00000039801 // LOC691860 // similar to oocyte specific homeobox 6 // 1q21 // 691</t>
  </si>
  <si>
    <t>LOC691860</t>
  </si>
  <si>
    <t>NM_001000921 // Olr753 // olfactory receptor 753 // 3q34 // 405237 /// ENSRNOT000000437</t>
  </si>
  <si>
    <t>Olr753</t>
  </si>
  <si>
    <t>ENSRNOT00000051577 // RGD1563427 // similar to sentrin 15 // 7q22 // 299845 /// ENSRNOT</t>
  </si>
  <si>
    <t>RGD1563427</t>
  </si>
  <si>
    <t>ENSRNOT00000021840 // Igf2r // insulin-like growth factor 2 receptor // 1q11 // 25151 /</t>
  </si>
  <si>
    <t>Igf2r</t>
  </si>
  <si>
    <t xml:space="preserve">XM_575261 // Rspo4 // R-spondin 4 // 3q41 // 499918 /// ENSRNOT00000012951 // Rspo4 // </t>
  </si>
  <si>
    <t>Rspo4</t>
  </si>
  <si>
    <t>NM_133597 // Chrnb3 // cholinergic receptor, nicotinic, beta 3 // 16q12.3 // 171131 ///</t>
  </si>
  <si>
    <t>Chrnb3</t>
  </si>
  <si>
    <t>BC160905 // RGD1564319 // similar to TF-1 apoptosis related protein 19 // 3q24 // 36608</t>
  </si>
  <si>
    <t>RGD1564319</t>
  </si>
  <si>
    <t>NM_001134517 // Tmem8c // transmembrane protein 8C // 3p12 // 296601 /// ENSRNOT0000000</t>
  </si>
  <si>
    <t>Tmem8c</t>
  </si>
  <si>
    <t>NM_001014134 // Helq // helicase, POLQ-like // 14p22 // 360912</t>
  </si>
  <si>
    <t>Helq</t>
  </si>
  <si>
    <t>NM_001109028 // RGD1565784 // RGD1565784 // 10q12 // 497874 /// ENSRNOT00000047111 // R</t>
  </si>
  <si>
    <t>RGD1565784</t>
  </si>
  <si>
    <t xml:space="preserve">NM_012657 // Serpina3k // serine (or cysteine) peptidase inhibitor, clade A, member 3K </t>
  </si>
  <si>
    <t>Serpina3k</t>
  </si>
  <si>
    <t xml:space="preserve">ENSRNOT00000044132 // RGD1564347 // similar to isopentenyl diphosphate delta-isomerase </t>
  </si>
  <si>
    <t>RGD1564347</t>
  </si>
  <si>
    <t>NM_001000293 // Olr459 // olfactory receptor 459 // 3q24 // 295729 /// ENSRNOT000000439</t>
  </si>
  <si>
    <t>Olr459</t>
  </si>
  <si>
    <t>NM_001000221 // Olr262 // olfactory receptor 262 // 1q33 // 293400 /// ENSRNOT000000129</t>
  </si>
  <si>
    <t>Olr262</t>
  </si>
  <si>
    <t>XM_001064833 // RGD1565082 // similar to Protein C14orf102 homolog // 6q32 // 314381 //</t>
  </si>
  <si>
    <t>RGD1565082</t>
  </si>
  <si>
    <t>NM_001100549 // Mrps9 // mitochondrial ribosomal protein S9 // 9q22 // 301371 /// ENSRN</t>
  </si>
  <si>
    <t>Mrps9</t>
  </si>
  <si>
    <t>NM_001009975 // Taar7c // trace amine-associated receptor 7C // 1p12 // 494535 /// ENSR</t>
  </si>
  <si>
    <t>Taar7c</t>
  </si>
  <si>
    <t>ENSRNOT00000020017 // Rasd2 // RASD family, member 2 // 19p11 // 171099 /// NM_133568 /</t>
  </si>
  <si>
    <t>Rasd2</t>
  </si>
  <si>
    <t>NM_001009652 // Zfp622 // zinc finger protein 622 // 2q22 // 294846 /// ENSRNOT00000066</t>
  </si>
  <si>
    <t>Zfp622</t>
  </si>
  <si>
    <t>NM_031617 // Csnk1e // casein kinase 1, epsilon // 7q34 // 58822 /// ENSRNOT00000018126</t>
  </si>
  <si>
    <t>Csnk1e</t>
  </si>
  <si>
    <t>NM_001108835 // Hspb9 // heat shock protein, alpha-crystallin-related, B9 // 10q32.1 //</t>
  </si>
  <si>
    <t>Hspb9</t>
  </si>
  <si>
    <t>XM_002724640 // LOC100364862 // hypothetical protein LOC100364862 // --- // 100364862</t>
  </si>
  <si>
    <t>LOC100364862</t>
  </si>
  <si>
    <t>NM_012908 // Faslg // Fas ligand (TNF superfamily, member 6) // 13q22 // 25385 /// ENSR</t>
  </si>
  <si>
    <t>Faslg</t>
  </si>
  <si>
    <t>ENSRNOT00000008386 // RGD1561343 // similar to C20orf118 // 3q42 // 502689</t>
  </si>
  <si>
    <t>RGD1561343</t>
  </si>
  <si>
    <t>NM_001000460 // Olr1293 // olfactory receptor 1293 // 8q22 // 300599 /// ENSRNOT0000004</t>
  </si>
  <si>
    <t>Olr1293</t>
  </si>
  <si>
    <t xml:space="preserve">NM_001107336 // Dok3 // docking protein 3 // 17p14 // 306760 /// ENSRNOT00000018232 // </t>
  </si>
  <si>
    <t>Dok3</t>
  </si>
  <si>
    <t xml:space="preserve">NM_019188 // Msmb // microseminoprotein, beta // 16p16 // 29311 /// ENSRNOT00000026772 </t>
  </si>
  <si>
    <t>Msmb</t>
  </si>
  <si>
    <t>ENSRNOT00000006322 // Tuba1b // tubulin, alpha 1B // 7q36 // 500929 /// ENSRNOT00000006</t>
  </si>
  <si>
    <t>ENSRNOT00000029842 // Ubxn7 // UBX domain protein 7 // 11q22 // 303878 /// ENSRNOT00000</t>
  </si>
  <si>
    <t>Ubxn7</t>
  </si>
  <si>
    <t xml:space="preserve">NM_030994 // Itga1 // integrin, alpha 1 // 2q16-q21 // 25118 /// ENSRNOT00000016353 // </t>
  </si>
  <si>
    <t>Itga1</t>
  </si>
  <si>
    <t>NM_017127 // Chka // choline kinase alpha // 1q42 // 29194 /// ENSRNOT00000022824 // Ch</t>
  </si>
  <si>
    <t>Chka</t>
  </si>
  <si>
    <t>ENSRNOT00000039909 // Ankrd37 // ankyrin repeat domain 37 // 16q11 // 361149 /// NM_001</t>
  </si>
  <si>
    <t>Ankrd37</t>
  </si>
  <si>
    <t>NM_001007715 // Ribc1 // RIB43A domain with coiled-coils 1 // Xq21 // 317431 /// ENSRNO</t>
  </si>
  <si>
    <t>Ribc1</t>
  </si>
  <si>
    <t>NM_001109516 // LOC688828 // similar to Nucleoside diphosphate-linked moiety X motif 16</t>
  </si>
  <si>
    <t>LOC688828</t>
  </si>
  <si>
    <t>NM_001001030 // Olr181 // olfactory receptor 181 // 1q33 // 405916 /// ENSRNOT000000433</t>
  </si>
  <si>
    <t>Olr181</t>
  </si>
  <si>
    <t>ENSRNOT00000067222 // Sept11 // septin 11 // 14p22 // 305227 /// NM_001107208 // Sept11</t>
  </si>
  <si>
    <t>ENSRNOT00000044183 // Habp2 // hyaluronan binding protein 2 // 1q55 // 292126 /// NM_00</t>
  </si>
  <si>
    <t>Habp2</t>
  </si>
  <si>
    <t>NM_001000650 // Olr624 // olfactory receptor 624 // 3q24 // 404847 /// ENSRNOT000000444</t>
  </si>
  <si>
    <t>Olr624</t>
  </si>
  <si>
    <t>ENSRNOT00000004252 // LOC100361182 // armadillo repeat containing, X-linked 5 // --- //</t>
  </si>
  <si>
    <t>LOC100361182</t>
  </si>
  <si>
    <t>NM_138505 // Adra2b // adrenergic, alpha-2B-, receptor // 3q36 // 24174 /// ENSRNOT0000</t>
  </si>
  <si>
    <t>Adra2b</t>
  </si>
  <si>
    <t xml:space="preserve">NM_001107483 // Irf2bp1 // interferon regulatory factor 2 binding protein 1 // 1q21 // </t>
  </si>
  <si>
    <t>Irf2bp1</t>
  </si>
  <si>
    <t>NM_001173354 // Armc8 // armadillo repeat containing 8 // 8q31 // 315949 /// ENSRNOT000</t>
  </si>
  <si>
    <t>Armc8</t>
  </si>
  <si>
    <t>NM_001106884 // Trem2 // triggering receptor expressed on myeloid cells 2 // 9q12 // 30</t>
  </si>
  <si>
    <t>Trem2</t>
  </si>
  <si>
    <t>ENSRNOT00000043237 // Tcp1-ps1 // t-complex protein 1, pseudogene 1 // 4q34 // 500254</t>
  </si>
  <si>
    <t>Tcp1-ps1</t>
  </si>
  <si>
    <t>ENSRNOT00000000621 // Mapk13 // mitogen activated protein kinase 13 // 20p12 // 29513 /</t>
  </si>
  <si>
    <t>Mapk13</t>
  </si>
  <si>
    <t>XM_002725883 // LOC689459 // similar to Cytochrome c, somatic // 20q13 // 689459</t>
  </si>
  <si>
    <t>LOC689459</t>
  </si>
  <si>
    <t>ENSRNOT00000002076 // Dlx2 // distal-less homeobox 2 // 3q21 // 296499 /// NM_001191746</t>
  </si>
  <si>
    <t>Dlx2</t>
  </si>
  <si>
    <t>NM_057132 // Rhoa // ras homolog gene family, member A // 16q12.5 // 117273 /// AY02606</t>
  </si>
  <si>
    <t>Rhoa</t>
  </si>
  <si>
    <t>ENSRNOT00000051772 // LOC100360611 // ribosomal protein L21-like // --- // 100360611</t>
  </si>
  <si>
    <t>LOC100360611</t>
  </si>
  <si>
    <t xml:space="preserve">XM_002726795 // LOC100362092 // mCG114411-like // --- // 100362092 /// XM_002729677 // </t>
  </si>
  <si>
    <t>LOC100362092</t>
  </si>
  <si>
    <t xml:space="preserve">NM_001007652 // Pole3 // polymerase (DNA directed), epsilon 3 (p17 subunit) // 5q24 // </t>
  </si>
  <si>
    <t>Pole3</t>
  </si>
  <si>
    <t>NM_212462 // Prrc2a // proline-rich coiled-coil 2A // 20p12 // 294250 /// ENSRNOT000000</t>
  </si>
  <si>
    <t>Prrc2a</t>
  </si>
  <si>
    <t>ENSRNOT00000010260 // Acox2 // acyl-CoA oxidase 2, branched chain // 15p14 // 252898 //</t>
  </si>
  <si>
    <t>Acox2</t>
  </si>
  <si>
    <t>ENSRNOT00000023390 // Ephx2 // epoxide hydrolase 2, cytoplasmic // 15p12 // 65030 /// N</t>
  </si>
  <si>
    <t>Ephx2</t>
  </si>
  <si>
    <t>ENSRNOT00000012343 // Ivl // involucrin // 2q34 // 60583 /// NM_022195 // Ivl // involu</t>
  </si>
  <si>
    <t>Ivl</t>
  </si>
  <si>
    <t xml:space="preserve">NM_019383 // Atp5h // ATP synthase, H+ transporting, mitochondrial Fo complex, subunit </t>
  </si>
  <si>
    <t>Atp5h</t>
  </si>
  <si>
    <t>NM_001009501 // Ly49i5 // Ly49 inhibitory receptor 5 // 4q42 // 494211 /// ENSRNOT00000</t>
  </si>
  <si>
    <t>Ly49i5</t>
  </si>
  <si>
    <t xml:space="preserve">NM_130813 // Kcnk15 // potassium channel, subfamily K, member 15 // 3q42 // 156873 /// </t>
  </si>
  <si>
    <t>Kcnk15</t>
  </si>
  <si>
    <t>NM_001009437 // RGD1304827 // hypothetical LOC316091 // 8q32 // 316091</t>
  </si>
  <si>
    <t>RGD1304827</t>
  </si>
  <si>
    <t>NM_001109979 // Rab1b // RAB1B, member RAS oncogene family // 1q43 // 100126191 /// ENS</t>
  </si>
  <si>
    <t>Rab1b</t>
  </si>
  <si>
    <t>XM_218735 // Mkrn3 // makorin, ring finger protein, 3 // 1q22 // 292988 /// ENSRNOT0000</t>
  </si>
  <si>
    <t>Mkrn3</t>
  </si>
  <si>
    <t>NM_172032 // Txndc9 // thioredoxin domain containing 9 // 9q21 // 280671 /// ENSRNOT000</t>
  </si>
  <si>
    <t>Txndc9</t>
  </si>
  <si>
    <t>NM_001109244 // Lbx2 // ladybird homeobox 2 // 4q34 // 500224 /// ENSRNOT00000011189 //</t>
  </si>
  <si>
    <t>Lbx2</t>
  </si>
  <si>
    <t>NM_001000042 // Olr1569 // olfactory receptor 1569 // 11q23 // 287969 /// ENSRNOT000000</t>
  </si>
  <si>
    <t>Olr1569</t>
  </si>
  <si>
    <t>BC168945 // Opa3 // optic atrophy 3 (human) // 1q21 // 308409</t>
  </si>
  <si>
    <t>NM_001108239 // Gtf3c3 // general transcription factor IIIC, polypeptide 3 // 9q31 // 3</t>
  </si>
  <si>
    <t>Gtf3c3</t>
  </si>
  <si>
    <t>NM_017244 // Crabp2 // cellular retinoic acid binding protein 2 // 2q34 // 29563 /// EN</t>
  </si>
  <si>
    <t>Crabp2</t>
  </si>
  <si>
    <t>NM_001107421 // Gfod2 // glucose-fructose oxidoreductase domain containing 2 // 19q12 /</t>
  </si>
  <si>
    <t>Gfod2</t>
  </si>
  <si>
    <t>NM_019325 // Myh4 // myosin, heavy chain 4, skeletal muscle // 10q24 // 360543 /// ENSR</t>
  </si>
  <si>
    <t>Myh4</t>
  </si>
  <si>
    <t>NM_001108215 // Mfsd9 // major facilitator superfamily domain containing 9 // 9q21 // 3</t>
  </si>
  <si>
    <t>Mfsd9</t>
  </si>
  <si>
    <t>NM_198780 // Pck1 // phosphoenolpyruvate carboxykinase 1 (soluble) // 3q42 // 362282 //</t>
  </si>
  <si>
    <t>Pck1</t>
  </si>
  <si>
    <t>NM_001106317 // Rassf7 // Ras association (RalGDS/AF-6) domain family (N-terminal) memb</t>
  </si>
  <si>
    <t>Rassf7</t>
  </si>
  <si>
    <t>NM_001013176 // Btg4 // B-cell translocation gene 4 // 8q24 // 315650 /// ENSRNOT000000</t>
  </si>
  <si>
    <t>Btg4</t>
  </si>
  <si>
    <t>ENSRNOT00000023849 // Vom1r93 // vomeronasal 1 receptor 93 // 4q34 // 497787 /// NM_001</t>
  </si>
  <si>
    <t>Vom1r93</t>
  </si>
  <si>
    <t>NM_001015008 // Tcea3 // transcription elongation factor A (SII), 3 // 5q36 // 298559 /</t>
  </si>
  <si>
    <t>Tcea3</t>
  </si>
  <si>
    <t>NR_032744 // Mir544 // microRNA mir-544 // --- // 100314128</t>
  </si>
  <si>
    <t>Mir544</t>
  </si>
  <si>
    <t>BC098043 // LOC499781 // similar to CG17122-PA // 3p11 // 499781 /// ENSRNOT00000020660</t>
  </si>
  <si>
    <t>LOC499781</t>
  </si>
  <si>
    <t>NM_001108224 // Vil1 // villin 1 // 9q33 // 316521 /// ENSRNOT00000021432 // Vil1 // vi</t>
  </si>
  <si>
    <t>Vil1</t>
  </si>
  <si>
    <t>ENSRNOT00000025287 // Gpsm1 // G-protein signaling modulator 1 // 3p13 // 246254 /// NM</t>
  </si>
  <si>
    <t>Gpsm1</t>
  </si>
  <si>
    <t>NM_017162 // Gif // gastric intrinsic factor // 1q43 // 29319 /// ENSRNOT00000028507 //</t>
  </si>
  <si>
    <t>Gif</t>
  </si>
  <si>
    <t xml:space="preserve">NM_001173507 // Stag2 // stromal antigen 2 // Xq11 // 313304 /// ENSRNOT00000044240 // </t>
  </si>
  <si>
    <t>Stag2</t>
  </si>
  <si>
    <t>NM_001107352 // Hist1h2bh // histone cluster 1, H2bh // 17p11 // 306945</t>
  </si>
  <si>
    <t>Hist1h2bh</t>
  </si>
  <si>
    <t>NM_033349 // Hagh // hydroxyacyl glutathione hydrolase // 10q12 // 24439 /// ENSRNOT000</t>
  </si>
  <si>
    <t>Hagh</t>
  </si>
  <si>
    <t>NM_001106039 // Mdp1 // magnesium-dependent phosphatase 1 // 15p13 // 290230 /// ENSRNO</t>
  </si>
  <si>
    <t>Mdp1</t>
  </si>
  <si>
    <t>ENSRNOT00000022105 // Tm4sf4 // transmembrane 4 L six family member 4 // 2q31 // 116467</t>
  </si>
  <si>
    <t>Tm4sf4</t>
  </si>
  <si>
    <t>ENSRNOT00000060319 // LOC100363411 // rCG38397-like // --- // 100363411 /// ENSRNOT0000</t>
  </si>
  <si>
    <t>LOC100363411</t>
  </si>
  <si>
    <t>NM_001105999 // Ankrd17 // ankyrin repeat domain 17 // 14p22 // 289521 /// ENSRNOT00000</t>
  </si>
  <si>
    <t>Ankrd17</t>
  </si>
  <si>
    <t>NM_001108245 // Itgb1bp2 // integrin beta 1 binding protein 2 // Xq31 // 317258 /// ENS</t>
  </si>
  <si>
    <t>Itgb1bp2</t>
  </si>
  <si>
    <t>NM_001109234 // RGD1564419 // similar to hypothetical gene supported by BC025338 // 4q2</t>
  </si>
  <si>
    <t>RGD1564419</t>
  </si>
  <si>
    <t>ENSRNOT00000034948 // LOC100361247 // rCG54479-like // --- // 100361247</t>
  </si>
  <si>
    <t>LOC100361247</t>
  </si>
  <si>
    <t>NM_053498 // Entpd6 // ectonucleoside triphosphate diphosphohydrolase 6 // 3q41 // 8526</t>
  </si>
  <si>
    <t>Entpd6</t>
  </si>
  <si>
    <t>ENSRNOT00000038553 // Prss57 // protease, serine, 57 // 7q11 // 408241 /// NM_001003956</t>
  </si>
  <si>
    <t>Prss57</t>
  </si>
  <si>
    <t>ENSRNOT00000047467 // Lrrc3c // leucine rich repeat containing 3C // 10q31 // 287668</t>
  </si>
  <si>
    <t>Lrrc3c</t>
  </si>
  <si>
    <t>NM_001013038 // Gdf6 // growth differentiation factor 6 // 5q13 // 252834 /// ENSRNOT00</t>
  </si>
  <si>
    <t>Gdf6</t>
  </si>
  <si>
    <t>NM_001142652 // Neurl1B // neuralized homolog 1B (Drosophila) // 10q12 // 303019 /// EN</t>
  </si>
  <si>
    <t>Neurl1B</t>
  </si>
  <si>
    <t>ENSRNOT00000014095 // Casp3 // caspase 3 // 16q11 // 25402 /// NM_012922 // Casp3 // ca</t>
  </si>
  <si>
    <t>Casp3</t>
  </si>
  <si>
    <t xml:space="preserve">XM_225150 // Rmi1 // RMI1, RecQ mediated genome instability 1, homolog (S. cerevisiae) </t>
  </si>
  <si>
    <t>Rmi1</t>
  </si>
  <si>
    <t>NM_001134628 // RGD1564943 // similar to 4930429A08Rik protein // 5q36 // 500551 /// EN</t>
  </si>
  <si>
    <t>RGD1564943</t>
  </si>
  <si>
    <t>NM_001012217 // Ssh3 // slingshot homolog 3 (Drosophila) // 1q42 // 365396 /// ENSRNOT0</t>
  </si>
  <si>
    <t>Ssh3</t>
  </si>
  <si>
    <t>XM_003752913 // LOC100361947 // rCG59045-like // --- // 100361947</t>
  </si>
  <si>
    <t>LOC100361947</t>
  </si>
  <si>
    <t>NM_001135875 // Ranbp10 // RAN binding protein 10 // 19q12 // 361396 /// ENSRNOT0000002</t>
  </si>
  <si>
    <t>Ranbp10</t>
  </si>
  <si>
    <t>NR_037350 // Mir3597-1 // microRNA mir-3597-1 // --- // 100526581</t>
  </si>
  <si>
    <t>Mir3597-1</t>
  </si>
  <si>
    <t xml:space="preserve">XM_002724799 // RGD1566006 // similar to paired immunoglobin-like type 2 receptor beta </t>
  </si>
  <si>
    <t>RGD1566006</t>
  </si>
  <si>
    <t>XM_003753061 // LOC100359715 // NADH dehydrogenase (ubiquinone) 1 beta subcomplex 3-lik</t>
  </si>
  <si>
    <t>LOC100359715</t>
  </si>
  <si>
    <t>BC098858 // Epc1 // enhancer of polycomb homolog 1 (Drosophila) // 17q12.1 // 307042 //</t>
  </si>
  <si>
    <t>Epc1</t>
  </si>
  <si>
    <t>NM_001109124 // Ccdc112 // coiled-coil domain containing 112 // 18q11 // 498858 /// ENS</t>
  </si>
  <si>
    <t>Ccdc112</t>
  </si>
  <si>
    <t>ENSRNOT00000026370 // Dcun1d2 // DCN1, defective in cullin neddylation 1, domain contai</t>
  </si>
  <si>
    <t>Dcun1d2</t>
  </si>
  <si>
    <t>XM_002727157 // LOC503326 // similar to nidogen 2 // --- // 503326</t>
  </si>
  <si>
    <t>LOC503326</t>
  </si>
  <si>
    <t>NM_001108377 // Pck2 // phosphoenolpyruvate carboxykinase 2 (mitochondrial) // 15p13 //</t>
  </si>
  <si>
    <t>Pck2</t>
  </si>
  <si>
    <t>NM_001013927 // Plbd1 // phospholipase B domain containing 1 // 4q43 // 297694 /// ENSR</t>
  </si>
  <si>
    <t>Plbd1</t>
  </si>
  <si>
    <t>NM_053836 // Il2 // interleukin 2 // 2q25 // 116562 /// ENSRNOT00000023327 // Il2 // in</t>
  </si>
  <si>
    <t>Il2</t>
  </si>
  <si>
    <t>XM_003754754 // LOC100912877 // protein FAM104A-like // --- // 100912877</t>
  </si>
  <si>
    <t>LOC100912877</t>
  </si>
  <si>
    <t>ENSRNOT00000052292 // LOC287167 // globin, alpha // 10q12 // 287167 /// NM_001013853 //</t>
  </si>
  <si>
    <t>LOC287167</t>
  </si>
  <si>
    <t>NM_001163921 // Ccdc48 // coiled-coil domain containing 48 // 4q34 // 685202 /// ENSRNO</t>
  </si>
  <si>
    <t>Ccdc48</t>
  </si>
  <si>
    <t>NM_001134507 // RGD1309350 // similar to transthyretin (4L369) // 1q41 // 293613 /// EN</t>
  </si>
  <si>
    <t>RGD1309350</t>
  </si>
  <si>
    <t>NM_001000996 // Olr766 // olfactory receptor 766 // 3q34 // 405356 /// ENSRNOT000000436</t>
  </si>
  <si>
    <t>Olr766</t>
  </si>
  <si>
    <t>NM_175581 // Ctsr // cathepsin R // 17p14 // 290975 /// ENSRNOT00000024115 // Ctsr // c</t>
  </si>
  <si>
    <t>Ctsr</t>
  </si>
  <si>
    <t>ENSRNOT00000022487 // Cox5b // cytochrome c oxidase subunit Vb // 9q21 // 94194 /// NM_</t>
  </si>
  <si>
    <t>Cox5b</t>
  </si>
  <si>
    <t>NM_001001113 // Olr1700 // olfactory receptor 1700 // 20p12 // 406012</t>
  </si>
  <si>
    <t>Olr1700</t>
  </si>
  <si>
    <t>NM_001122658 // Fam178b // family with sequence similarity 178, member B // 9q21 // 501</t>
  </si>
  <si>
    <t>Fam178b</t>
  </si>
  <si>
    <t>NM_053797 // Crnkl1 // crooked neck pre-mRNA splicing factor-like 1 (Drosophila) // 3q4</t>
  </si>
  <si>
    <t>Crnkl1</t>
  </si>
  <si>
    <t>ENSRNOT00000043129 // Vom2r40 // vomeronasal 2 receptor, 40 // 1q32 // 286983 /// NM_17</t>
  </si>
  <si>
    <t>Vom2r40</t>
  </si>
  <si>
    <t>NM_001000799 // Olr1286 // olfactory receptor 1286 // 8q22 // 405084 /// ENSRNOT0000004</t>
  </si>
  <si>
    <t>Olr1286</t>
  </si>
  <si>
    <t>ENSRNOT00000023431 // Tmco4 // transmembrane and coiled-coil domains 4 // 5q36 // 50057</t>
  </si>
  <si>
    <t>NM_001105842 // Rdm1 // RAD52 motif 1 // 10q32.1 // 287726 /// ENSRNOT00000028174 // Rd</t>
  </si>
  <si>
    <t>Rdm1</t>
  </si>
  <si>
    <t xml:space="preserve">NM_001106581 // Pdk3 // pyruvate dehydrogenase kinase, isozyme 3 // Xq22 // 296849 /// </t>
  </si>
  <si>
    <t>Pdk3</t>
  </si>
  <si>
    <t xml:space="preserve">NM_001105800 // Zmynd15 // zinc finger, MYND-type containing 15 // 10q24 // 287457 /// </t>
  </si>
  <si>
    <t>Zmynd15</t>
  </si>
  <si>
    <t>NM_001109022 // Inmt // indolethylamine N-methyltransferase // 4q24 // 368066 /// ENSRN</t>
  </si>
  <si>
    <t>Inmt</t>
  </si>
  <si>
    <t>NM_145082 // LOC246295 // glycine-, glutamate-, thienylcyclohexylpiperidine-binding pro</t>
  </si>
  <si>
    <t>LOC246295</t>
  </si>
  <si>
    <t>NM_031718 // Rab2a // RAB2A, member RAS oncogene family // 5q13 // 65158 /// ENSRNOT000</t>
  </si>
  <si>
    <t>Rab2a</t>
  </si>
  <si>
    <t>NM_001014147 // Tpgs2 // tubulin polyglutamylase complex subunit 2 // 18p12 // 361301 /</t>
  </si>
  <si>
    <t>Tpgs2</t>
  </si>
  <si>
    <t xml:space="preserve">NM_001077670 // Eif3j // eukaryotic translation initiation factor 3, subunit J // 3q35 </t>
  </si>
  <si>
    <t>Eif3j</t>
  </si>
  <si>
    <t>BC078922 // Fam122a // family with sequence similarity 122A // 1q51 // 309420</t>
  </si>
  <si>
    <t>Fam122a</t>
  </si>
  <si>
    <t>NM_001191858 // Lmbr1 // limb region 1 homolog (mouse) // 4q11 // 362295 /// ENSRNOT000</t>
  </si>
  <si>
    <t>Lmbr1</t>
  </si>
  <si>
    <t>NM_017255 // P2ry2 // purinergic receptor P2Y, G-protein coupled, 2 // 1q32 // 29597 //</t>
  </si>
  <si>
    <t>P2ry2</t>
  </si>
  <si>
    <t>ENSRNOT00000029880 // Sdccag1 // serologically defined colon cancer antigen 1 // --- //</t>
  </si>
  <si>
    <t>Sdccag1</t>
  </si>
  <si>
    <t>AF279286 // Bcl2l1 // Bcl2-like 1 // 3q41.2 // 24888 /// ENSRNOT00000024954 // LOC29319</t>
  </si>
  <si>
    <t xml:space="preserve">NM_001108738 // Ilvbl // ilvB (bacterial acetolactate synthase)-like // 7q11 // 362843 </t>
  </si>
  <si>
    <t>Ilvbl</t>
  </si>
  <si>
    <t>NM_001130495 // Ift27 // intraflagellar transport 27 homolog (Chlamydomonas) // 7q34 //</t>
  </si>
  <si>
    <t>Ift27</t>
  </si>
  <si>
    <t>ENSRNOT00000027217 // Fam134c // family with sequence similarity 134, member C // 10q32</t>
  </si>
  <si>
    <t>Fam134c</t>
  </si>
  <si>
    <t xml:space="preserve">NM_001105668 // Mdfic // MyoD family inhibitor domain containing // 4q21 // 362325 /// </t>
  </si>
  <si>
    <t>Mdfic</t>
  </si>
  <si>
    <t>NM_053748 // Dpp3 // dipeptidylpeptidase 3 // 3q41 // 114591 /// BC107673 // Dpp3 // di</t>
  </si>
  <si>
    <t>Dpp3</t>
  </si>
  <si>
    <t>XM_003752804 // LOC100912724 // mast cell protease 8-like // --- // 100912724</t>
  </si>
  <si>
    <t>LOC100912724</t>
  </si>
  <si>
    <t>ENSRNOT00000007464 // Wdr13 // WD repeat domain 13 // Xq13 // 317370 /// NM_001108247 /</t>
  </si>
  <si>
    <t>Wdr13</t>
  </si>
  <si>
    <t>NM_001000213 // Olr242 // olfactory receptor 242 // 1q33 // 293387 /// ENSRNOT000000446</t>
  </si>
  <si>
    <t>Olr242</t>
  </si>
  <si>
    <t>ENSRNOT00000008193 // Cpsf6 // cleavage and polyadenylation specific factor 6, 68kDa //</t>
  </si>
  <si>
    <t>Cpsf6</t>
  </si>
  <si>
    <t>ENSRNOT00000050454 // Mcart2 // mitochondrial carrier triple repeat 2 // 14p11 // 30536</t>
  </si>
  <si>
    <t>Mcart2</t>
  </si>
  <si>
    <t>NM_001012096 // Tia1 // TIA1 cytotoxic granule-associated RNA binding protein // 4q34 /</t>
  </si>
  <si>
    <t>Tia1</t>
  </si>
  <si>
    <t>NM_001013898 // RGD1311703 // similar to sid2057p // 1q34 // 293160 /// ENSRNOT00000027</t>
  </si>
  <si>
    <t>RGD1311703</t>
  </si>
  <si>
    <t>NM_001034111 // Prlr // prolactin receptor // 2q16 // 24684</t>
  </si>
  <si>
    <t>Prlr</t>
  </si>
  <si>
    <t>NM_053407 // Asah1 // N-acylsphingosine amidohydrolase (acid ceramidase) 1 // 16q12.1 /</t>
  </si>
  <si>
    <t>Asah1</t>
  </si>
  <si>
    <t>NM_001108631 // Herc3 // hect domain and RLD 3 // 4q24 // 362377 /// ENSRNOT00000010241</t>
  </si>
  <si>
    <t>Herc3</t>
  </si>
  <si>
    <t>NM_001009413 // Krcc1 // lysine-rich coiled-coil 1 // 4q33 // 312437 /// ENSRNOT0000000</t>
  </si>
  <si>
    <t>Krcc1</t>
  </si>
  <si>
    <t>NM_001108350 // Klhdc9 // kelch domain containing 9 // 13q24 // 360878 /// ENSRNOT00000</t>
  </si>
  <si>
    <t>Klhdc9</t>
  </si>
  <si>
    <t>XM_001081242 // Lrrn4 // leucine rich repeat neuronal 4 // 3q36 // 311443 /// ENSRNOT00</t>
  </si>
  <si>
    <t>Lrrn4</t>
  </si>
  <si>
    <t>ENSRNOT00000036808 // Mbnl1 // muscleblind-like 1 (Drosophila) // 2q31 // 282635 /// NM</t>
  </si>
  <si>
    <t>Mbnl1</t>
  </si>
  <si>
    <t>XM_003752313 // LOC100361460 // hypothetical protein LOC100361460 // --- // 100361460 /</t>
  </si>
  <si>
    <t>LOC100361460</t>
  </si>
  <si>
    <t>NM_012913 // Atp1b3 // ATPase, Na+/K+ transporting, beta 3 polypeptide // 8q31 // 25390</t>
  </si>
  <si>
    <t>Atp1b3</t>
  </si>
  <si>
    <t xml:space="preserve">ENSRNOT00000026979 // LOC100360446 // zinc finger and SCAN domain containing 2-like // </t>
  </si>
  <si>
    <t>LOC100360446</t>
  </si>
  <si>
    <t>ENSRNOT00000014704 // Slc25a4 // solute carrier family 25 (mitochondrial carrier; adeni</t>
  </si>
  <si>
    <t>Slc25a4</t>
  </si>
  <si>
    <t xml:space="preserve">ENSRNOT00000011356 // Smo // smoothened, frizzled family receptor // 4q22 // 25273 /// </t>
  </si>
  <si>
    <t>Smo</t>
  </si>
  <si>
    <t>XM_001081519 // RGD1563746 // similar to nuclear protein with a coiled coil-4 domain of</t>
  </si>
  <si>
    <t>RGD1563746</t>
  </si>
  <si>
    <t xml:space="preserve">NM_001025119 // Plekho1 // pleckstrin homology domain containing, family O member 1 // </t>
  </si>
  <si>
    <t>Plekho1</t>
  </si>
  <si>
    <t>ENSRNOT00000025745 // Slc28a3 // solute carrier family 28 (sodium-coupled nucleoside tr</t>
  </si>
  <si>
    <t>Slc28a3</t>
  </si>
  <si>
    <t>NM_001000151 // Olr113 // olfactory receptor 113 // 1q32 // 293251 /// ENSRNOT000000213</t>
  </si>
  <si>
    <t>Olr113</t>
  </si>
  <si>
    <t>NM_001000120 // Olr30 // olfactory receptor 30 // 1q32 // 293091 /// ENSRNOT00000051266</t>
  </si>
  <si>
    <t>Olr30</t>
  </si>
  <si>
    <t>ENSRNOT00000023437 // Nudt6 // nudix (nucleoside diphosphate linked moiety X)-type moti</t>
  </si>
  <si>
    <t>Nudt6</t>
  </si>
  <si>
    <t>ENSRNOT00000003146 // Atp10d // ATPase, class V, type 10D // 14p11 // 360932</t>
  </si>
  <si>
    <t>Atp10d</t>
  </si>
  <si>
    <t>NM_001109522 // LOC689081 // similar to cystatin E2 // 3q41 // 689081 /// ENSRNOT000000</t>
  </si>
  <si>
    <t>LOC689081</t>
  </si>
  <si>
    <t>ENSRNOT00000031225 // Cnksr1 // connector enhancer of kinase suppressor of Ras 1 // 5q3</t>
  </si>
  <si>
    <t>Cnksr1</t>
  </si>
  <si>
    <t>ENSRNOT00000004435 // Chad // chondroadherin // 10q31 // 29195 /// NM_019164 // Chad //</t>
  </si>
  <si>
    <t>Chad</t>
  </si>
  <si>
    <t>NM_001105752 // Pop5 // processing of precursor 5, ribonuclease P/MRP subunit (S. cerev</t>
  </si>
  <si>
    <t>Pop5</t>
  </si>
  <si>
    <t>NM_012601 // Mpg // N-methylpurine-DNA glycosylase // 10q12 // 24561 /// ENSRNOT0000002</t>
  </si>
  <si>
    <t>Mpg</t>
  </si>
  <si>
    <t>BC091232 // RGD1310852 // similar to RIKEN cDNA 9130401M01 // 7q33 // 314992 /// ENSRNO</t>
  </si>
  <si>
    <t>RGD1310852</t>
  </si>
  <si>
    <t>NM_001000520 // Olr1346 // olfactory receptor 1346 // 9q36 // 316633 /// ENSRNOT0000004</t>
  </si>
  <si>
    <t>Olr1346</t>
  </si>
  <si>
    <t>NM_001001088 // Olr1343 // olfactory receptor 1343 // 9q36 // 405982 /// ENSRNOT0000005</t>
  </si>
  <si>
    <t>Olr1343</t>
  </si>
  <si>
    <t>AF181259 // Luzp1 // leucine zipper protein 1 // 5q36 // 79428</t>
  </si>
  <si>
    <t>NM_001012357 // Ccl9 // chemokine (C-C motif) ligand 9 // 10q26 // 360579 /// ENSRNOT00</t>
  </si>
  <si>
    <t>Ccl9</t>
  </si>
  <si>
    <t>NM_001008757 // Krt33a // keratin 33A // 10q32.1 // 303527 /// ENSRNOT00000017644 // Kr</t>
  </si>
  <si>
    <t>Krt33a</t>
  </si>
  <si>
    <t>NM_001173472 // RGD1562987 // similar to cDNA sequence BC031181 // 18q12.3 // 498886 //</t>
  </si>
  <si>
    <t>RGD1562987</t>
  </si>
  <si>
    <t>NM_001100984 // Ncf2 // neutrophil cytosolic factor 2 // 13q21 // 364018 /// ENSRNOT000</t>
  </si>
  <si>
    <t>Ncf2</t>
  </si>
  <si>
    <t>NM_001000133 // Olr68 // olfactory receptor 68 // 1q32 // 293214 /// ENSRNOT00000020953</t>
  </si>
  <si>
    <t>Olr68</t>
  </si>
  <si>
    <t xml:space="preserve">ENSRNOT00000031261 // Fam117b // family with sequence similarity 117, member B // 9q31 </t>
  </si>
  <si>
    <t>Fam117b</t>
  </si>
  <si>
    <t>NM_024131 // Ddt // D-dopachrome tautomerase // 20p12 // 29318 /// ENSRNOT00000001664 /</t>
  </si>
  <si>
    <t>Ddt</t>
  </si>
  <si>
    <t>ENSRNOT00000067332 // Daglb // diacylglycerol lipase, beta // 12p11 // 304289 /// NM_00</t>
  </si>
  <si>
    <t>Daglb</t>
  </si>
  <si>
    <t xml:space="preserve">ENSRNOT00000033617 // LOC290170 // T-cell receptor alpha chain V region PHDS58-like // </t>
  </si>
  <si>
    <t>LOC290170</t>
  </si>
  <si>
    <t>NM_031762 // Cdkn1b // cyclin-dependent kinase inhibitor 1B // 4q43 // 83571 /// ENSRNO</t>
  </si>
  <si>
    <t>Cdkn1b</t>
  </si>
  <si>
    <t>NM_001108650 // Loh12cr1 // loss of heterozygosity, 12, chromosomal region 1 // 4q43 //</t>
  </si>
  <si>
    <t>Loh12cr1</t>
  </si>
  <si>
    <t>NM_001012008 // Zfp18 // zinc finger protein 18 // 10q24 // 303226 /// ENSRNOT000000055</t>
  </si>
  <si>
    <t>Zfp18</t>
  </si>
  <si>
    <t>NM_001024360 // Lrrc73 // leucine rich repeat containing 73 // 9q12 // 501101 /// ENSRN</t>
  </si>
  <si>
    <t>Lrrc73</t>
  </si>
  <si>
    <t>NM_017239 // Myh6 // myosin, heavy chain 6, cardiac muscle, alpha // 15p13 // 29556 ///</t>
  </si>
  <si>
    <t>Myh6</t>
  </si>
  <si>
    <t>AF240766 // Tas2r130 // taste receptor, type 2, member 130 // 4q42 // 690334</t>
  </si>
  <si>
    <t>Tas2r130</t>
  </si>
  <si>
    <t>ENSRNOT00000050409 // Tas2r113 // taste receptor, type 2, member 113 // --- // 10031088</t>
  </si>
  <si>
    <t>Tas2r113</t>
  </si>
  <si>
    <t>XM_001055597 // Ldoc1 // leucine zipper, down-regulated in cancer 1 // Xq36 // 367956 /</t>
  </si>
  <si>
    <t>Ldoc1</t>
  </si>
  <si>
    <t>NM_001000826 // Olr413 // olfactory receptor 413 // 3q11 // 405115 /// ENSRNOT000000468</t>
  </si>
  <si>
    <t>Olr413</t>
  </si>
  <si>
    <t>BC168702 // LOC498662 // similar to RIKEN cDNA 2610019F03 // 16q12.5 // 498662 /// ENSR</t>
  </si>
  <si>
    <t>LOC498662</t>
  </si>
  <si>
    <t>NM_053642 // Sc5dl // sterol-C5-desaturase (ERG3 delta-5-desaturase homolog, S. cerevis</t>
  </si>
  <si>
    <t>Sc5dl</t>
  </si>
  <si>
    <t>BC167759 // RGD1560273 // RGD1560273 // 14q21 // 498405</t>
  </si>
  <si>
    <t>RGD1560273</t>
  </si>
  <si>
    <t>ENSRNOT00000058947 // Ppef1 // protein phosphatase, EF-hand calcium binding domain 1 //</t>
  </si>
  <si>
    <t>Ppef1</t>
  </si>
  <si>
    <t xml:space="preserve">ENSRNOT00000067854 // Dynlrb1 // dynein light chain roadblock-type 1 // 3q42 // 170714 </t>
  </si>
  <si>
    <t>Dynlrb1</t>
  </si>
  <si>
    <t xml:space="preserve">NM_001191857 // Rtel1 // regulator of telomere elongation helicase 1 // 3q43 // 362288 </t>
  </si>
  <si>
    <t>Rtel1</t>
  </si>
  <si>
    <t>NM_001107623 // Tmem26 // transmembrane protein 26 // 20p11 // 309724 /// ENSRNOT000000</t>
  </si>
  <si>
    <t>Tmem26</t>
  </si>
  <si>
    <t>ENSRNOT00000007174 // Abcg5 // ATP-binding cassette, subfamily G (WHITE), member 5 // 6</t>
  </si>
  <si>
    <t>Abcg5</t>
  </si>
  <si>
    <t>FQ211480 // LOC100362022 // rCG53711-like // --- // 100362022 /// ENSRNOT00000038642 //</t>
  </si>
  <si>
    <t>LOC100362022</t>
  </si>
  <si>
    <t>NM_001029921 // Eps15l1 // epidermal growth factor receptor pathway substrate 15-like 1</t>
  </si>
  <si>
    <t>Eps15l1</t>
  </si>
  <si>
    <t xml:space="preserve">NM_001008374 // Pgrmc2 // progesterone receptor membrane component 2 // 2q26 // 361940 </t>
  </si>
  <si>
    <t>Pgrmc2</t>
  </si>
  <si>
    <t>ENSRNOT00000002156 // Evx2 // even-skipped homeobox 2 // 3q23 // 288155</t>
  </si>
  <si>
    <t>Evx2</t>
  </si>
  <si>
    <t>ENSRNOT00000061128 // Fbxl4 // F-box and leucine-rich repeat protein 4 // 5q21 // 31310</t>
  </si>
  <si>
    <t>Fbxl4</t>
  </si>
  <si>
    <t>BC100100 // RGD1559786 // similar to RIKEN cDNA 0610037L13 // 5q35 // 298384 /// ENSRNO</t>
  </si>
  <si>
    <t>RGD1559786</t>
  </si>
  <si>
    <t>NM_001012170 // Nap1l4 // nucleosome assembly protein 1-like 4 // 1q41 // 361684 /// EN</t>
  </si>
  <si>
    <t>Nap1l4</t>
  </si>
  <si>
    <t>NM_001000248 // Olr326 // olfactory receptor 326 // 1q43 // 293764 /// ENSRNOT000000286</t>
  </si>
  <si>
    <t>Olr326</t>
  </si>
  <si>
    <t>NM_001107747 // Arhgap1 // Rho GTPase activating protein 1 // 3q24 // 311193 /// ENSRNO</t>
  </si>
  <si>
    <t>Arhgap1</t>
  </si>
  <si>
    <t>NM_053706 // Dmrt1 // doublesex and mab-3 related transcription factor 1 // 1q51 // 114</t>
  </si>
  <si>
    <t>Dmrt1</t>
  </si>
  <si>
    <t>NM_001079936 // Rab5b // RAB5B, member RAS oncogene family // 7q11 // 288779 /// ENSRNO</t>
  </si>
  <si>
    <t>Rab5b</t>
  </si>
  <si>
    <t>NM_001199178 // Apoo // apolipoprotein O // Xq31 // 363474 /// FQ210589 // Apoo // apol</t>
  </si>
  <si>
    <t>Apoo</t>
  </si>
  <si>
    <t>NM_001168584 // Foxb2 // forkhead box B2 // 1q43 // 691398</t>
  </si>
  <si>
    <t>Foxb2</t>
  </si>
  <si>
    <t>NM_001012010 // Rnf135 // ring finger protein 135 // 10q26 // 303350 /// ENSRNOT0000000</t>
  </si>
  <si>
    <t>Rnf135</t>
  </si>
  <si>
    <t>ENSRNOT00000012569 // Edn2 // endothelin 2 // 5q36 // 24324 /// NM_012549 // Edn2 // en</t>
  </si>
  <si>
    <t>Edn2</t>
  </si>
  <si>
    <t>NM_001000375 // Olr781 // olfactory receptor 781 // 3q34 // 296035 /// ENSRNOT000000457</t>
  </si>
  <si>
    <t>Olr781</t>
  </si>
  <si>
    <t>NR_032759 // Mir201 // microRNA mir-201 // --- // 100314135</t>
  </si>
  <si>
    <t>Mir201</t>
  </si>
  <si>
    <t>NM_001013930 // LOC298139 // similar to RIKEN cDNA 2310003M01 // 5q31 // 298139 /// ENS</t>
  </si>
  <si>
    <t>LOC298139</t>
  </si>
  <si>
    <t>NM_013104 // Igfbp6 // insulin-like growth factor binding protein 6 // 7q36 // 25641 //</t>
  </si>
  <si>
    <t>Igfbp6</t>
  </si>
  <si>
    <t xml:space="preserve">NM_001013221 // Rabl2a // RAB, member of RAS oncogene family-like 2A // 7q34 // 362987 </t>
  </si>
  <si>
    <t>Rabl2a</t>
  </si>
  <si>
    <t>NR_032736 // Mir202 // microRNA mir-202 // --- // 100314122</t>
  </si>
  <si>
    <t>Mir202</t>
  </si>
  <si>
    <t>BC166832 // RGD1564036 // similar to RIKEN cDNA 3010026O09 // 10q22 // 497895 /// ENSRN</t>
  </si>
  <si>
    <t>RGD1564036</t>
  </si>
  <si>
    <t>NM_001107129 // Cops6 // COP9 constitutive photomorphogenic homolog subunit 6 (Arabidop</t>
  </si>
  <si>
    <t>Cops6</t>
  </si>
  <si>
    <t>NM_130823 // Atp6v0c // ATPase, H+ transporting, lysosomal V0 subunit C // 10q12 // 170</t>
  </si>
  <si>
    <t>Atp6v0c</t>
  </si>
  <si>
    <t>NM_001108863 // Fbxo48 // F-box protein 48 // 14q22 // 364205 /// ENSRNOT00000032965 //</t>
  </si>
  <si>
    <t>Fbxo48</t>
  </si>
  <si>
    <t>NM_001000592 // Olr1081 // olfactory receptor 1081 // 7q11 // 366834 /// ENSRNOT0000006</t>
  </si>
  <si>
    <t>Olr1081</t>
  </si>
  <si>
    <t>NM_001025017 // Them4 // thioesterase superfamily member 4 // 2q34 // 361992 /// ENSRNO</t>
  </si>
  <si>
    <t>Them4</t>
  </si>
  <si>
    <t>ENSRNOT00000011509 // Csf3 // colony stimulating factor 3 (granulocyte) // 10q31 // 256</t>
  </si>
  <si>
    <t>Csf3</t>
  </si>
  <si>
    <t xml:space="preserve">ENSRNOT00000025079 // Smad1 // SMAD family member 1 // 19q11 // 25671 /// NM_013130 // </t>
  </si>
  <si>
    <t>Smad1</t>
  </si>
  <si>
    <t>ENSRNOT00000038297 // Clec4b2 // C-type lectin domain family 4, member B2 // 4q42 // 45</t>
  </si>
  <si>
    <t>Clec4b2</t>
  </si>
  <si>
    <t>XM_001070575 // Cyp3a73 // cytochrome P450, family 3, subfamily a, polypeptide 73 // --</t>
  </si>
  <si>
    <t>Cyp3a73</t>
  </si>
  <si>
    <t>ENSRNOT00000041038 // Kcnj5 // potassium inwardly-rectifying channel, subfamily J, memb</t>
  </si>
  <si>
    <t>Kcnj5</t>
  </si>
  <si>
    <t>XM_002727542 // LOC685774 // hypothetical protein LOC685774 // Xq21 // 685774 /// ENSRN</t>
  </si>
  <si>
    <t>LOC685774</t>
  </si>
  <si>
    <t>NM_001014202 // Derl1 // Der1-like domain family, member 1 // 7q32-q33 // 362912 /// BC</t>
  </si>
  <si>
    <t>Derl1</t>
  </si>
  <si>
    <t>NM_053828 // Il13 // interleukin 13 // 10q22 // 116553 /// ENSRNOT00000010121 // Il13 /</t>
  </si>
  <si>
    <t>Il13</t>
  </si>
  <si>
    <t>NM_001108042 // Zfp410 // zinc finger protein 410 // 6q31 // 314310 /// ENSRNOT00000014</t>
  </si>
  <si>
    <t>Zfp410</t>
  </si>
  <si>
    <t>XM_573781 // Mcpt8l3 // mast cell protease 8-like 3 // 15p13 // 408207 /// ENSRNOT00000</t>
  </si>
  <si>
    <t>Mcpt8l3</t>
  </si>
  <si>
    <t>NM_001000084 // Olr1592 // olfactory receptor 1592 // 13q24 // 289254 /// ENSRNOT000000</t>
  </si>
  <si>
    <t>Olr1592</t>
  </si>
  <si>
    <t>ENSRNOT00000027112 // Sfxn2 // sideroflexin 2 // 1q54 // 294011 /// NM_001013072 // Sfx</t>
  </si>
  <si>
    <t>Sfxn2</t>
  </si>
  <si>
    <t>NM_013152 // Slc18a1 // solute carrier family 18 (vesicular monoamine), member 1 // 16p</t>
  </si>
  <si>
    <t>Slc18a1</t>
  </si>
  <si>
    <t>NM_001004262 // Cog6 // component of oligomeric golgi complex 6 // 2q26 // 310411 /// E</t>
  </si>
  <si>
    <t>Cog6</t>
  </si>
  <si>
    <t>NM_001107559 // Gpr123 // G protein-coupled receptor 123 // 1q41 // 309097 /// ENSRNOT0</t>
  </si>
  <si>
    <t>Gpr123</t>
  </si>
  <si>
    <t>NM_145092 // Tor1aip1 // torsin A interacting protein 1 // 13q21 // 246314 /// ENSRNOT0</t>
  </si>
  <si>
    <t>Tor1aip1</t>
  </si>
  <si>
    <t>NM_001106965 // Mageb3 // melanoma antigen family B, 3 // Xq22 // 302746 /// ENSRNOT000</t>
  </si>
  <si>
    <t>Mageb3</t>
  </si>
  <si>
    <t>NM_001000587 // Olr916 // olfactory receptor 916 // 7q11 // 366797</t>
  </si>
  <si>
    <t>Olr916</t>
  </si>
  <si>
    <t>XM_001080995 // RGD1306282 // similar to RIKEN cDNA 4432406C05 // 7q22 // 314858 /// EN</t>
  </si>
  <si>
    <t>RGD1306282</t>
  </si>
  <si>
    <t>NM_019303 // Cyp2f4 // cytochrome P450, family 2, subfamily f, polypeptide 4 // 1q21 //</t>
  </si>
  <si>
    <t>Cyp2f4</t>
  </si>
  <si>
    <t>ENSRNOT00000043917 // Cd200r2 // Cd200 receptor 2 // 11q21 // 501779 /// ENSRNOT0000004</t>
  </si>
  <si>
    <t>Cd200r2</t>
  </si>
  <si>
    <t xml:space="preserve">ENSRNOT00000025094 // Slc22a7 // solute carrier family 22 (organic anion transporter), </t>
  </si>
  <si>
    <t>Slc22a7</t>
  </si>
  <si>
    <t>ENSRNOT00000020838 // Mbtps1 // membrane-bound transcription factor peptidase, site 1 /</t>
  </si>
  <si>
    <t>Mbtps1</t>
  </si>
  <si>
    <t>NR_032283 // Mir495 // microRNA mir-495 // --- // 100314111</t>
  </si>
  <si>
    <t>Mir495</t>
  </si>
  <si>
    <t>XM_001061861 // LOC685003 // similar to Leydig cell tumor 10 kDa protein // 6q22 // 685</t>
  </si>
  <si>
    <t>LOC685003</t>
  </si>
  <si>
    <t>NM_001105852 // Otop3 // otopetrin 3 // 10q32.3 // 287821 /// ENSRNOT00000046139 // Oto</t>
  </si>
  <si>
    <t>Otop3</t>
  </si>
  <si>
    <t>NM_001109220 // Pex1 // peroxisomal biogenesis factor 1 // 4q13 // 500006 /// ENSRNOT00</t>
  </si>
  <si>
    <t>Pex1</t>
  </si>
  <si>
    <t xml:space="preserve">NM_001107505 // Rhpn2 // rhophilin, Rho GTPase binding protein 2 // 1q21 // 308516 /// </t>
  </si>
  <si>
    <t>Rhpn2</t>
  </si>
  <si>
    <t xml:space="preserve">NM_001037780 // Itgb2 // integrin, beta 2 // 20p12 // 309684 /// ENSRNOT00000001639 // </t>
  </si>
  <si>
    <t>Itgb2</t>
  </si>
  <si>
    <t>NM_001100666 // Schip1 // schwannomin interacting protein 1 // 2q31 // 295105 /// ENSRN</t>
  </si>
  <si>
    <t>Schip1</t>
  </si>
  <si>
    <t>NM_020071 // Fgb // fibrinogen beta chain // 2q31-q34 // 24366 /// ENSRNOT00000009813 /</t>
  </si>
  <si>
    <t>Fgb</t>
  </si>
  <si>
    <t>NM_001004088 // Lrrc36 // leucine rich repeat containing 36 // 19q11 // 361394 /// ENSR</t>
  </si>
  <si>
    <t>Lrrc36</t>
  </si>
  <si>
    <t xml:space="preserve">NM_001106426 // Ndufb5 // NADH dehydrogenase (ubiquinone) 1 beta subcomplex, 5 // 2q25 </t>
  </si>
  <si>
    <t>Ndufb5</t>
  </si>
  <si>
    <t>NM_001013228 // Dynlt3 // dynein light chain Tctex-type 3 // Xq13 // 363448 /// ENSRNOT</t>
  </si>
  <si>
    <t>Dynlt3</t>
  </si>
  <si>
    <t>NM_001025135 // Krtap1-5 // keratin associated protein 1-5 // 10q32.1 // 497995 /// ENS</t>
  </si>
  <si>
    <t>Krtap1-5</t>
  </si>
  <si>
    <t>NM_001001005 // Olr1171 // olfactory receptor 1171 // 8q13 // 405373 /// ENSRNOT0000004</t>
  </si>
  <si>
    <t>Olr1171</t>
  </si>
  <si>
    <t>NM_001107090 // Osbpl11 // oxysterol binding protein-like 11 // 11q22 // 303888 /// ENS</t>
  </si>
  <si>
    <t>Osbpl11</t>
  </si>
  <si>
    <t>NM_001170549 // RGD1563438 // similar to novel protein of unknown function (DUF423) fam</t>
  </si>
  <si>
    <t>RGD1563438</t>
  </si>
  <si>
    <t>NM_001108392 // Zic2 // Zic family member 2 // 15q25 // 361096 /// ENSRNOT00000019306 /</t>
  </si>
  <si>
    <t>Zic2</t>
  </si>
  <si>
    <t>NM_001000767 // Olr289 // olfactory receptor 289 // 1q41 // 405041 /// ENSRNOT000000462</t>
  </si>
  <si>
    <t>Olr289</t>
  </si>
  <si>
    <t>NM_001108817 // Snx12 // sorting nexin 12 // Xq31 // 363478 /// ENSRNOT00000068098 // S</t>
  </si>
  <si>
    <t>Snx12</t>
  </si>
  <si>
    <t>NM_053501 // Slc25a14 // solute carrier family 25 (mitochondrial carrier, brain), membe</t>
  </si>
  <si>
    <t>Slc25a14</t>
  </si>
  <si>
    <t>ENSRNOT00000051970 // Wdr35l // WD repeat domain 35-like // 6q14 // 503018 /// ENSRNOT0</t>
  </si>
  <si>
    <t>Wdr35l</t>
  </si>
  <si>
    <t>NM_001108708 // Snx13 // sorting nexin 13 // 6q16 // 362731 /// ENSRNOT00000005637 // S</t>
  </si>
  <si>
    <t>Snx13</t>
  </si>
  <si>
    <t>NM_053518 // Lyst // lysosomal trafficking regulator // 17q12.1 // 85419 /// AB020019 /</t>
  </si>
  <si>
    <t>Lyst</t>
  </si>
  <si>
    <t>XM_002725958 // LOC100363720 // hypothetical protein LOC100363720 // --- // 100363720</t>
  </si>
  <si>
    <t>LOC100363720</t>
  </si>
  <si>
    <t>NM_212495 // Brd2 // bromodomain containing 2 // 20p12 // 294276 /// ENSRNOT00000000535</t>
  </si>
  <si>
    <t>Brd2</t>
  </si>
  <si>
    <t>ENSRNOT00000056880 // LOC691631 // hypothetical protein LOC691631 // 6q32 // 691631 ///</t>
  </si>
  <si>
    <t>LOC691631</t>
  </si>
  <si>
    <t>ENSRNOT00000019913 // Hbb-b1 // hemoglobin, beta adult major chain // 1q32 // 361619 //</t>
  </si>
  <si>
    <t>Hbb-b1</t>
  </si>
  <si>
    <t>NM_001109635 // RGD1565323 // similar to OTTMUSP00000000621 // 17p12 // 691300 /// ENSR</t>
  </si>
  <si>
    <t>RGD1565323</t>
  </si>
  <si>
    <t>XM_221021 // LOC686084 // similar to CG32580-PA // 10q32.1 // 686084 /// XM_003752450 /</t>
  </si>
  <si>
    <t>LOC686084</t>
  </si>
  <si>
    <t>XM_001053261 // RGD1565159 // similar to ribosomal protein L21 // 2q16 // 310365 /// EN</t>
  </si>
  <si>
    <t>RGD1565159</t>
  </si>
  <si>
    <t>NM_001009647 // Mrpl16 // mitochondrial ribosomal protein L16 // 1q43 // 293754 /// ENS</t>
  </si>
  <si>
    <t>Mrpl16</t>
  </si>
  <si>
    <t>NM_001005879 // Gfpt1 // glutamine fructose-6-phosphate transaminase 1 // 4q34 // 29741</t>
  </si>
  <si>
    <t>Gfpt1</t>
  </si>
  <si>
    <t>NM_012587 // Ibsp // integrin-binding sialoprotein // 14p22 // 24477 /// ENSRNOT0000000</t>
  </si>
  <si>
    <t>Ibsp</t>
  </si>
  <si>
    <t>NM_001108659 // Dctn3 // dynactin 3 // 5q22 // 362504</t>
  </si>
  <si>
    <t>Dctn3</t>
  </si>
  <si>
    <t>NM_001107761 // Exd1 // exonuclease 3'-5' domain containing 1 // 3q35 // 311334 /// ENS</t>
  </si>
  <si>
    <t>Exd1</t>
  </si>
  <si>
    <t>XM_002729187 // RGD1311224 // similar to fatty acid desaturase 2; linoleoyl-CoA desatur</t>
  </si>
  <si>
    <t>RGD1311224</t>
  </si>
  <si>
    <t>NM_001106504 // Astl // astacin-like metalloendopeptidase (M12 family) // 3q36 // 29612</t>
  </si>
  <si>
    <t>Astl</t>
  </si>
  <si>
    <t>NM_001077649 // Ctrc // chymotrypsin C (caldecrin) // 5q36 // 362653 /// ENSRNOT0000001</t>
  </si>
  <si>
    <t>Ctrc</t>
  </si>
  <si>
    <t>NM_001037973 // Dusp9 // dual specificity phosphatase 9 // Xq37 // 293847 /// ENSRNOT00</t>
  </si>
  <si>
    <t>Dusp9</t>
  </si>
  <si>
    <t>NM_134419 // Hspbap1 // Hspb associated protein 1 // 11q22 // 171460 /// ENSRNOT0000000</t>
  </si>
  <si>
    <t>Hspbap1</t>
  </si>
  <si>
    <t>NM_001134610 // Igflr1 // IGF-like family receptor 1 // 1q21 // 499126 /// ENSRNOT00000</t>
  </si>
  <si>
    <t>Igflr1</t>
  </si>
  <si>
    <t>FQ211870 // LOC501546 // hypothetical protein LOC501546 // Xq21 // 501546</t>
  </si>
  <si>
    <t>LOC501546</t>
  </si>
  <si>
    <t>NM_001024285 // Ahrr // aryl-hydrocarbon receptor repressor // 1p11 // 498999 /// ENSRN</t>
  </si>
  <si>
    <t>Ahrr</t>
  </si>
  <si>
    <t>ENSRNOT00000002775 // Tmem50b // transmembrane protein 50B // 11q11 // 360698 /// NM_00</t>
  </si>
  <si>
    <t>Tmem50b</t>
  </si>
  <si>
    <t>NM_053822 // S100a8 // S100 calcium binding protein A8 // 2q34 // 116547 /// ENSRNOT000</t>
  </si>
  <si>
    <t>S100a8</t>
  </si>
  <si>
    <t>ENSRNOT00000027071 // Parg // poly (ADP-ribose) glycohydrolase // 16p // 83507 /// NM_0</t>
  </si>
  <si>
    <t>Parg</t>
  </si>
  <si>
    <t>ENSRNOT00000009136 // Vcpip1 // valosin containing protein (p97)/p47 complex interactin</t>
  </si>
  <si>
    <t>Vcpip1</t>
  </si>
  <si>
    <t>ENSRNOT00000040169 // Asb18 // ankyrin repeat and SOCS box-containing 18 // 9q35 // 316</t>
  </si>
  <si>
    <t>Asb18</t>
  </si>
  <si>
    <t>NM_001107185 // Tpr // translocated promoter region (to activated MET oncogene) // 13q2</t>
  </si>
  <si>
    <t>Tpr</t>
  </si>
  <si>
    <t>NM_001000110 // Olr3 // olfactory receptor 3 // 1q12 // 292559 /// ENSRNOT00000020448 /</t>
  </si>
  <si>
    <t>Olr3</t>
  </si>
  <si>
    <t>XM_002724580 // Tbc1d16 // TBC1 domain family, member 16 // 10q32.3 // 303734 /// XM_22</t>
  </si>
  <si>
    <t>Tbc1d16</t>
  </si>
  <si>
    <t>NM_001191760 // Dock11 // dedicator of cytokinesis 11 // Xq12 // 313438 /// ENSRNOT0000</t>
  </si>
  <si>
    <t>Dock11</t>
  </si>
  <si>
    <t>NM_001134593 // RGD1566380 // hypothetical gene supported by NM_017187 // 2q34 // 36587</t>
  </si>
  <si>
    <t>RGD1566380</t>
  </si>
  <si>
    <t>ENSRNOT00000055082 // Ankrd60 // ankyrin repeat domain 60 // 3q42 // 296417</t>
  </si>
  <si>
    <t>Ankrd60</t>
  </si>
  <si>
    <t xml:space="preserve">ENSRNOT00000024967 // Sytl3 // synaptotagmin-like 3 // 1q11 // 499017 /// NM_001127560 </t>
  </si>
  <si>
    <t>Sytl3</t>
  </si>
  <si>
    <t>XM_001081169 // LOC688111 // similar to heat shock factor 2 // --- // 688111 /// ENSRNO</t>
  </si>
  <si>
    <t>LOC688111</t>
  </si>
  <si>
    <t xml:space="preserve">ENSRNOT00000015820 // Kif3c // kinesin family member 3C // 6q14 // 85248 /// NM_053486 </t>
  </si>
  <si>
    <t>Kif3c</t>
  </si>
  <si>
    <t>NM_001106111 // Acot13 // acyl-CoA thioesterase 13 // 17p11 // 291135 /// ENSRNOT000000</t>
  </si>
  <si>
    <t>Acot13</t>
  </si>
  <si>
    <t>NM_175600 // Taar8c // trace amine-associated receptor 8c // 1p12 // 319105 /// ENSRNOT</t>
  </si>
  <si>
    <t>Taar8c</t>
  </si>
  <si>
    <t>NM_001106300 // Ate1 // arginyltransferase 1 // 1q37 // 293526 /// ENSRNOT00000067315 /</t>
  </si>
  <si>
    <t>Ate1</t>
  </si>
  <si>
    <t>NR_031832 // Mir27b // microRNA mir-27b // --- // 100314005</t>
  </si>
  <si>
    <t>Mir27b</t>
  </si>
  <si>
    <t>NM_001107886 // Phc1 // polyhomeotic homolog 1 (Drosophila) // 4q42 // 312690 /// ENSRN</t>
  </si>
  <si>
    <t>Phc1</t>
  </si>
  <si>
    <t xml:space="preserve">NM_053962 // Sds // serine dehydratase // 12q16 // 25044 /// ENSRNOT00000001875 // Sds </t>
  </si>
  <si>
    <t>Sds</t>
  </si>
  <si>
    <t xml:space="preserve">NM_001109342 // Pramel6 // preferentially expressed antigen in melanoma-like 6 // 3q24 </t>
  </si>
  <si>
    <t>Pramel6</t>
  </si>
  <si>
    <t>NM_199500 // Map1lc3a // microtubule-associated protein 1 light chain 3 alpha // 3q42 /</t>
  </si>
  <si>
    <t>Map1lc3a</t>
  </si>
  <si>
    <t>XM_003751422 // LOC100366195 // hypothetical LOC100366195 // --- // 100366195</t>
  </si>
  <si>
    <t>LOC100366195</t>
  </si>
  <si>
    <t>NM_001000965 // Olr1219 // olfactory receptor 1219 // 8q21 // 405318 /// ENSRNOT0000004</t>
  </si>
  <si>
    <t>Olr1219</t>
  </si>
  <si>
    <t>NM_001008343 // Timm21 // translocase of inner mitochondrial membrane 21 homolog (yeast</t>
  </si>
  <si>
    <t>Timm21</t>
  </si>
  <si>
    <t>ENSRNOT00000025273 // Zfp474 // zinc finger protein 474 // 18q11 // 307310 /// NM_00110</t>
  </si>
  <si>
    <t>Zfp474</t>
  </si>
  <si>
    <t>NM_173099 // Pcdhb12 // protocadherin beta 12 // 18p11 // 25133 /// L43592 // Pcdhb12 /</t>
  </si>
  <si>
    <t>Pcdhb12</t>
  </si>
  <si>
    <t xml:space="preserve">NM_001037506 // Defb26 // defensin beta 26 // 3q41 // 641629 /// ENSRNOT00000055413 // </t>
  </si>
  <si>
    <t>Defb26</t>
  </si>
  <si>
    <t>NM_001000732 // Olr271 // olfactory receptor 271 // 1q33 // 404988 /// ENSRNOT000000523</t>
  </si>
  <si>
    <t>Olr271</t>
  </si>
  <si>
    <t>ENSRNOT00000014766 // Pramel3 // preferentially expressed antigen in melanoma-like 3 //</t>
  </si>
  <si>
    <t>Pramel3</t>
  </si>
  <si>
    <t>NM_001000735 // Olr213 // olfactory receptor 213 // 1q33 // 404994 /// ENSRNOT000000461</t>
  </si>
  <si>
    <t>Olr213</t>
  </si>
  <si>
    <t>NM_001099482 // Vom2r25 // vomeronasal 2 receptor, 25 // 1q12 // 502286 /// ENSRNOT0000</t>
  </si>
  <si>
    <t>Vom2r25</t>
  </si>
  <si>
    <t>ENSRNOT00000032514 // Kcnrg // potassium channel regulator // 15p12 // 305947 /// NM_00</t>
  </si>
  <si>
    <t>Kcnrg</t>
  </si>
  <si>
    <t>ENSRNOT00000050476 // LOC100365656 // rCG62747-like // --- // 100365656 /// ENSRNOT0000</t>
  </si>
  <si>
    <t>LOC100365656</t>
  </si>
  <si>
    <t>NR_031937 // Mir290 // microRNA mir-290 // --- // 100314249</t>
  </si>
  <si>
    <t>Mir290</t>
  </si>
  <si>
    <t>NM_138874 // Csn1s1 // casein alpha s1 // 14p21 // 24284 /// ENSRNOT00000060209 // Csn1</t>
  </si>
  <si>
    <t>Csn1s1</t>
  </si>
  <si>
    <t>XM_003752632 // En1 // engrailed homeobox 1 // --- // 685360 /// XM_001056699 // En1 //</t>
  </si>
  <si>
    <t>En1</t>
  </si>
  <si>
    <t>ENSRNOT00000010106 // Inhbe // inhibin beta E // 7q22 // 83711 /// NM_031815 // Inhbe /</t>
  </si>
  <si>
    <t>Inhbe</t>
  </si>
  <si>
    <t xml:space="preserve">NM_001009246 // RGD1309906 // similar to RIKEN cDNA 2310004I24 gene // 10q24 // 287406 </t>
  </si>
  <si>
    <t>RGD1309906</t>
  </si>
  <si>
    <t xml:space="preserve">NM_134326 // Alb // albumin // 14p22 // 24186 /// ENSRNOT00000003921 // Alb // albumin </t>
  </si>
  <si>
    <t>Alb</t>
  </si>
  <si>
    <t>NM_199373 // Wrb // tryptophan rich basic protein // 11q11 // 288233 /// ENSRNOT0000000</t>
  </si>
  <si>
    <t>Wrb</t>
  </si>
  <si>
    <t>XM_578020 // RGD1560162 // similar to hypothetical protein C130079G13 // 2q31 // 502534</t>
  </si>
  <si>
    <t>RGD1560162</t>
  </si>
  <si>
    <t xml:space="preserve">ENSRNOT00000032121 // Vsig4 // V-set and immunoglobulin domain containing 4 // Xq31 // </t>
  </si>
  <si>
    <t>Vsig4</t>
  </si>
  <si>
    <t>NM_001108273 // Rasgef1c // RasGEF domain family, member 1C // 10q22 // 360519 /// ENSR</t>
  </si>
  <si>
    <t>Rasgef1c</t>
  </si>
  <si>
    <t>XM_002729316 // LOC100363231 // NADH dehydrogenase (ubiquinone) 1 beta subcomplex 3-lik</t>
  </si>
  <si>
    <t>LOC100363231</t>
  </si>
  <si>
    <t>NM_001029904 // Rnase1 // ribonuclease, RNase A family, 1 (pancreatic) // 15p14 // 3643</t>
  </si>
  <si>
    <t>Rnase1</t>
  </si>
  <si>
    <t>ENSRNOT00000048947 // RGD1563073 // similar to SIGLEC-like 1 // 1q22 // 292846</t>
  </si>
  <si>
    <t>RGD1563073</t>
  </si>
  <si>
    <t>NM_001000461 // Olr1297 // olfactory receptor 1297 // 8q22 // 300600 /// ENSRNOT0000000</t>
  </si>
  <si>
    <t>Olr1297</t>
  </si>
  <si>
    <t>NM_001005540 // Ppm1j // protein phosphatase, Mg2+/Mn2+ dependent, 1J // 2q34 // 295341</t>
  </si>
  <si>
    <t>Ppm1j</t>
  </si>
  <si>
    <t>NR_037327 // Mir3551 // microRNA mir-3551 // --- // 100526615</t>
  </si>
  <si>
    <t>Mir3551</t>
  </si>
  <si>
    <t>NM_001130578 // Rps19bp1 // ribosomal protein S19 binding protein 1 // 7q34 // 500907 /</t>
  </si>
  <si>
    <t>Rps19bp1</t>
  </si>
  <si>
    <t>ENSRNOT00000001893 // Tbx5 // T-box 5 // 12q16 // 304514 /// NM_001009964 // Tbx5 // T-</t>
  </si>
  <si>
    <t>Tbx5</t>
  </si>
  <si>
    <t>NM_001024898 // Paf1 // Paf1, RNA polymerase II associated factor, homolog (S. cerevisi</t>
  </si>
  <si>
    <t>Paf1</t>
  </si>
  <si>
    <t>NM_031620 // Phgdh // phosphoglycerate dehydrogenase // 2q34 // 58835 /// ENSRNOT000000</t>
  </si>
  <si>
    <t>Phgdh</t>
  </si>
  <si>
    <t>NM_001170573 // Fam50a // family with sequence similarity 50, member A // Xq37 // 29386</t>
  </si>
  <si>
    <t>Fam50a</t>
  </si>
  <si>
    <t>NM_001106015 // Pla2g3 // phospholipase A2, group III // 14q21 // 289733 /// ENSRNOT000</t>
  </si>
  <si>
    <t>Pla2g3</t>
  </si>
  <si>
    <t>ENSRNOT00000010271 // Pnrc1 // proline-rich nuclear receptor coactivator 1 // 5q21 // 2</t>
  </si>
  <si>
    <t>Pnrc1</t>
  </si>
  <si>
    <t>NM_001134509 // RGD1311783 // similar to RIKEN cDNA 2010012O05 // 1q54 // 294012 /// EN</t>
  </si>
  <si>
    <t>RGD1311783</t>
  </si>
  <si>
    <t>NM_001001282 // Olr82 // olfactory receptor 82 // 1q32 // 365328 /// ENSRNOT00000044675</t>
  </si>
  <si>
    <t>Olr82</t>
  </si>
  <si>
    <t>NM_001008753 // Krt23 // keratin 23 (histone deacetylase inducible) // 10q32.1 // 28767</t>
  </si>
  <si>
    <t>Krt23</t>
  </si>
  <si>
    <t xml:space="preserve">ENSRNOT00000068386 // RGD1562552 // similar to hypothetical protein LOC340061 // 18p11 </t>
  </si>
  <si>
    <t>RGD1562552</t>
  </si>
  <si>
    <t>NM_001000230 // Olr272 // olfactory receptor 272 // 1q33 // 293439 /// ENSRNOT000000506</t>
  </si>
  <si>
    <t>Olr272</t>
  </si>
  <si>
    <t>NM_001106128 // Ly86 // lymphocyte antigen 86 // 17p12 // 291359 /// ENSRNOT00000000149</t>
  </si>
  <si>
    <t>Ly86</t>
  </si>
  <si>
    <t>FQ220903 // Fv1 // Friend virus susceptibility 1 // 1q22 // 308568</t>
  </si>
  <si>
    <t>BC078972 // RGD1309708 // similar to RIKEN cDNA 4930455F23 // 13q22 // 360867 /// ENSRN</t>
  </si>
  <si>
    <t>RGD1309708</t>
  </si>
  <si>
    <t>ENSRNOT00000040777 // Olr1468 // olfactory receptor 1468 // 10q24 // 404977 /// NM_0010</t>
  </si>
  <si>
    <t>NM_001008301 // Usp14 // ubiquitin specific peptidase 14 (tRNA-guanine transglycosylase</t>
  </si>
  <si>
    <t>Usp14</t>
  </si>
  <si>
    <t>NM_001012114 // Rexo1 // REX1, RNA exonuclease 1 homolog (S. cerevisiae) // 7q11 // 314</t>
  </si>
  <si>
    <t>Rexo1</t>
  </si>
  <si>
    <t>NM_001134522 // RGD1308878 // similar to arylacetamide deacetylase // 5q36 // 298623 //</t>
  </si>
  <si>
    <t>RGD1308878</t>
  </si>
  <si>
    <t>NM_001105870 // Rtp1 // receptor (chemosensory) transporter protein 1 // 11q23 // 28800</t>
  </si>
  <si>
    <t>Rtp1</t>
  </si>
  <si>
    <t>NM_001106858 // Col7a1 // procollagen, type VII, alpha 1 // 8q32 // 301012 /// ENSRNOT0</t>
  </si>
  <si>
    <t>Col7a1</t>
  </si>
  <si>
    <t xml:space="preserve">NM_001134993 // Car13 // carbonic anhydrase 13 // 2q23 // 499566 /// BC169052 // Car13 </t>
  </si>
  <si>
    <t>Car13</t>
  </si>
  <si>
    <t xml:space="preserve">NM_001013902 // Pdilt // protein disulfide isomerase-like, testis expressed // 1q35 // </t>
  </si>
  <si>
    <t>Pdilt</t>
  </si>
  <si>
    <t>NM_019137 // Egr4 // early growth response 4 // 4q34 // 25129 /// ENSRNOT00000021097 //</t>
  </si>
  <si>
    <t>Egr4</t>
  </si>
  <si>
    <t>NM_001001028 // Olr174 // olfactory receptor 174 // 1q33 // 405914 /// ENSRNOT000000475</t>
  </si>
  <si>
    <t>Olr174</t>
  </si>
  <si>
    <t xml:space="preserve">NM_001108652 // RGD1306151 // similar to hypothetical protein DKFZp761D0211 // 4q43 // </t>
  </si>
  <si>
    <t>RGD1306151</t>
  </si>
  <si>
    <t>NM_001025678 // Fkrp // fukutin related protein // 1q21 // 308390 /// ENSRNOT0000002158</t>
  </si>
  <si>
    <t>Fkrp</t>
  </si>
  <si>
    <t>NM_001106207 // Myct1 // myc target 1 // 1p11 // 292264 /// ENSRNOT00000025616 // Myct1</t>
  </si>
  <si>
    <t>Myct1</t>
  </si>
  <si>
    <t>NM_138876 // Ampd1 // adenosine monophosphate deaminase 1 // 2q34 // 25028 /// ENSRNOT0</t>
  </si>
  <si>
    <t>Ampd1</t>
  </si>
  <si>
    <t>NM_001108268 // RGD1565744 // similar to RIKEN cDNA 0610007P22 // 10q12 // 360494 /// E</t>
  </si>
  <si>
    <t>RGD1565744</t>
  </si>
  <si>
    <t>NM_012650 // Shbg // sex hormone binding globulin // 10q24 // 24775 /// ENSRNOT00000015</t>
  </si>
  <si>
    <t>Shbg</t>
  </si>
  <si>
    <t>NM_017194 // Chrne // cholinergic receptor, nicotinic, epsilon // 10q24 // 29422 /// EN</t>
  </si>
  <si>
    <t>Chrne</t>
  </si>
  <si>
    <t>NM_001109577 // Derl3 // Der1-like domain family, member 3 // 20p12 // 690315 /// ENSRN</t>
  </si>
  <si>
    <t>Derl3</t>
  </si>
  <si>
    <t>ENSRNOT00000012112 // LOC689589 // hypothetical protein LOC689589 // 5q35 // 689589</t>
  </si>
  <si>
    <t>LOC689589</t>
  </si>
  <si>
    <t>NM_001013920 // RGD1359452 // similar to hypothetical protein FLJ32800 // 3q36 // 29611</t>
  </si>
  <si>
    <t>RGD1359452</t>
  </si>
  <si>
    <t>NM_053967 // Spam1 // sperm adhesion molecule 1 (PH-20 hyaluronidase, zona pellucida bi</t>
  </si>
  <si>
    <t>Spam1</t>
  </si>
  <si>
    <t>ENSRNOT00000060757 // Rmnd1 // required for meiotic nuclear division 1 homolog (S. cere</t>
  </si>
  <si>
    <t>Rmnd1</t>
  </si>
  <si>
    <t>NM_001108116 // Hoxc5 // homeo box C5 // 7q36 // 315341 /// ENSRNOT00000022247 // Hoxc5</t>
  </si>
  <si>
    <t>Hoxc5</t>
  </si>
  <si>
    <t>NM_001107092 // Iqcb1 // IQ motif containing B1 // 11q22 // 303915 /// ENSRNOT000000666</t>
  </si>
  <si>
    <t>Iqcb1</t>
  </si>
  <si>
    <t xml:space="preserve">NM_001163320 // Get4 // golgi to ER traffic protein 4 homolog (S. cerevisiae) // 12q11 </t>
  </si>
  <si>
    <t>Get4</t>
  </si>
  <si>
    <t>NM_001000512 // Olr601 // olfactory receptor 601 // 3q24 // 311175 /// ENSRNOT000000076</t>
  </si>
  <si>
    <t>Olr601</t>
  </si>
  <si>
    <t>NM_001009712 // Yipf4 // Yip1 domain family, member 4 // 6q12 // 362699 /// ENSRNOT0000</t>
  </si>
  <si>
    <t>Yipf4</t>
  </si>
  <si>
    <t>NM_001000643 // Olr641 // olfactory receptor 641 // 3q24 // 404839 /// ENSRNOT000000495</t>
  </si>
  <si>
    <t>Olr641</t>
  </si>
  <si>
    <t xml:space="preserve">ENSRNOT00000042026 // LOC687110 // similar to olfactory receptor 1240 // --- // 687110 </t>
  </si>
  <si>
    <t>LOC687110</t>
  </si>
  <si>
    <t>NM_001001090 // Olr1392 // olfactory receptor 1392 // 10q22 // 405984 /// ENSRNOT000000</t>
  </si>
  <si>
    <t>Olr1392</t>
  </si>
  <si>
    <t>XM_003753757 // Zfp770 // zinc finger protein 770 // 3q35 // 691610 /// ENSRNOT00000067</t>
  </si>
  <si>
    <t>Zfp770</t>
  </si>
  <si>
    <t>NM_001011978 // Dhdds // dehydrodolichyl diphosphate synthase // 5q36 // 298541 /// ENS</t>
  </si>
  <si>
    <t>Dhdds</t>
  </si>
  <si>
    <t>ENSRNOT00000041410 // RGD1562953 // similar to Rpl7a protein // 1q55 // 499382</t>
  </si>
  <si>
    <t>RGD1562953</t>
  </si>
  <si>
    <t>NM_001000598 // Olr1295 // olfactory receptor 1295 // 8q22 // 367065 /// ENSRNOT0000004</t>
  </si>
  <si>
    <t>Olr1295</t>
  </si>
  <si>
    <t>NM_001134588 // Mospd2 // motile sperm domain containing 2 // Xq21 // 363463 /// ENSRNO</t>
  </si>
  <si>
    <t>Mospd2</t>
  </si>
  <si>
    <t>NM_001000941 // Olr1077 // olfactory receptor 1077 // 7q11 // 405280 /// ENSRNOT0000006</t>
  </si>
  <si>
    <t>Olr1077</t>
  </si>
  <si>
    <t>NM_001001354 // Olr917 // olfactory receptor 917 // 7q11 // 288795 /// ENSRNOT000000421</t>
  </si>
  <si>
    <t>Olr917</t>
  </si>
  <si>
    <t>NM_001106522 // Cstl1 // cystatin-like 1 // 3q41 // 296220 /// ENSRNOT00000006362 // Cs</t>
  </si>
  <si>
    <t>Cstl1</t>
  </si>
  <si>
    <t>NM_001108164 // Cgnl1 // cingulin-like 1 // 8q24 // 315795 /// ENSRNOT00000023458 // Cg</t>
  </si>
  <si>
    <t>Cgnl1</t>
  </si>
  <si>
    <t>ENSRNOT00000047741 // Scaf4 // SR-related CTD-associated factor 4 // 11q11 // 245924 //</t>
  </si>
  <si>
    <t>Scaf4</t>
  </si>
  <si>
    <t>NM_001000386 // Olr415 // olfactory receptor 415 // 3q11 // 296677 /// ENSRNOT000000490</t>
  </si>
  <si>
    <t>Olr415</t>
  </si>
  <si>
    <t>XM_001079086 // Nfkbid // nuclear factor of kappa light polypeptide gene enhancer in B-</t>
  </si>
  <si>
    <t>Nfkbid</t>
  </si>
  <si>
    <t>ENSRNOT00000043782 // LOC680394 // similar to small nuclear ribonucleoprotein polypepti</t>
  </si>
  <si>
    <t>LOC680394</t>
  </si>
  <si>
    <t>NM_012635 // Prss1 // protease, serine, 1 (trypsin 1) // 4q22 // 24691 /// ENSRNOT00000</t>
  </si>
  <si>
    <t>Prss1</t>
  </si>
  <si>
    <t xml:space="preserve">NM_001106685 // Csf3r // colony stimulating factor 3 receptor (granulocyte) // 5q36 // </t>
  </si>
  <si>
    <t>Csf3r</t>
  </si>
  <si>
    <t>ENSRNOT00000014074 // Elovl7 // ELOVL fatty acid elongase 7 // 2q14 // 361895 /// NM_00</t>
  </si>
  <si>
    <t>Elovl7</t>
  </si>
  <si>
    <t>NM_022220 // Gulo // gulonolactone (L-) oxidase // 15p12 // 60671 /// ENSRNOT0000006808</t>
  </si>
  <si>
    <t>Gulo</t>
  </si>
  <si>
    <t>NM_001009686 // Dcaf11 // DDB1 and CUL4 associated factor 11 // 15p13 // 305895 /// ENS</t>
  </si>
  <si>
    <t>Dcaf11</t>
  </si>
  <si>
    <t>ENSRNOT00000019946 // Ankrd13b // ankyrin repeat domain 13B // 10q26 // 360575 /// ENSR</t>
  </si>
  <si>
    <t>Ankrd13b</t>
  </si>
  <si>
    <t>BC100254 // LOC302192 // similar to RIKEN cDNA 1700001E04 // 9q11 // 302192</t>
  </si>
  <si>
    <t>LOC302192</t>
  </si>
  <si>
    <t>NM_001135837 // Ccdc22 // coiled-coil domain containing 22 // Xq13 // 317381 /// ENSRNO</t>
  </si>
  <si>
    <t>Ccdc22</t>
  </si>
  <si>
    <t>NM_001109901 // Emilin3 // elastin microfibril interfacer 3 // 3q42 // 362262 /// ENSRN</t>
  </si>
  <si>
    <t>Emilin3</t>
  </si>
  <si>
    <t>ENSRNOT00000014858 // Col20a1 // collagen, type XX, alpha 1 // 3q43 // 311716 /// ENSRN</t>
  </si>
  <si>
    <t>Col20a1</t>
  </si>
  <si>
    <t xml:space="preserve">ENSRNOT00000060861 // LOC682121 // hypothetical protein LOC682121 // --- // 682121 /// </t>
  </si>
  <si>
    <t>LOC682121</t>
  </si>
  <si>
    <t>ENSRNOT00000020587 // Acsm2a // acyl-CoA synthetase medium-chain family member 2A // 1q</t>
  </si>
  <si>
    <t>Acsm2a</t>
  </si>
  <si>
    <t>NM_199112 // Cnppd1 // cyclin Pas1/PHO80 domain containing 1 // 9q33 // 316530 /// ENSR</t>
  </si>
  <si>
    <t>Cnppd1</t>
  </si>
  <si>
    <t>NM_001008515 // C1qa // complement component 1, q subcomponent, A chain // 5q36 // 2985</t>
  </si>
  <si>
    <t>C1qa</t>
  </si>
  <si>
    <t>NM_001001355 // Olr905 // olfactory receptor 905 // 7q11 // 288797 /// ENSRNOT000000400</t>
  </si>
  <si>
    <t>Olr905</t>
  </si>
  <si>
    <t>NM_001108600 // Actr5 // ARP5 actin-related protein 5 homolog (yeast) // 3q42 // 362258</t>
  </si>
  <si>
    <t>Actr5</t>
  </si>
  <si>
    <t>NM_019201 // Ctbp1 // C-terminal binding protein 1 // 14q21 // 29382 /// ENSRNOT0000006</t>
  </si>
  <si>
    <t>Ctbp1</t>
  </si>
  <si>
    <t>NM_198199 // Qrfpr // pyroglutamylated RFamide peptide receptor // 2q25 // 310327 /// E</t>
  </si>
  <si>
    <t>Qrfpr</t>
  </si>
  <si>
    <t>NM_001134619 // Tti1 // TELO2 interacting protein 1 // 3q42 // 499935 /// ENSRNOT000000</t>
  </si>
  <si>
    <t>Tti1</t>
  </si>
  <si>
    <t>NM_001170590 // Las1l // LAS1-like (S. cerevisiae) // Xq31 // 296865 /// BC169024 // La</t>
  </si>
  <si>
    <t>Las1l</t>
  </si>
  <si>
    <t>NM_001126100 // Nop10 // NOP10 ribonucleoprotein homolog (yeast) // 3q34 // 691534</t>
  </si>
  <si>
    <t>Nop10</t>
  </si>
  <si>
    <t>NM_001008864 // Prss45 // protease, serine, 45 // 8q32 // 408244 /// ENSRNOT00000043249</t>
  </si>
  <si>
    <t>Prss45</t>
  </si>
  <si>
    <t>NM_173112 // Vom1r101 // vomeronasal 1 receptor 101 // 4q34 // 286892 /// ENSRNOT000000</t>
  </si>
  <si>
    <t>Vom1r101</t>
  </si>
  <si>
    <t xml:space="preserve">ENSRNOT00000060314 // LOC691226 // T-cell receptor alpha chain V region PHDS58-like // </t>
  </si>
  <si>
    <t>LOC691226</t>
  </si>
  <si>
    <t>ENSRNOT00000008535 // Pcsk9 // proprotein convertase subtilisin/kexin type 9 // 5q34 //</t>
  </si>
  <si>
    <t>Pcsk9</t>
  </si>
  <si>
    <t>ENSRNOT00000027774 // Pafah1b3 // platelet-activating factor acetylhydrolase 1b, cataly</t>
  </si>
  <si>
    <t>Pafah1b3</t>
  </si>
  <si>
    <t>NM_053415 // Cxcr3 // chemokine (C-X-C motif) receptor 3 // Xq31 // 84475 /// ENSRNOT00</t>
  </si>
  <si>
    <t>Cxcr3</t>
  </si>
  <si>
    <t xml:space="preserve">XM_001080556 // Srrd // SRR1 domain containing // --- // 288717 /// ENSRNOT00000000826 </t>
  </si>
  <si>
    <t>Srrd</t>
  </si>
  <si>
    <t>NM_001000628 // Olr695 // olfactory receptor 695 // 3q24 // 404820 /// ENSRNOT000000479</t>
  </si>
  <si>
    <t>Olr695</t>
  </si>
  <si>
    <t>XM_002728870 // LOC100361049 // hypothetical protein LOC100361049 // --- // 100361049 /</t>
  </si>
  <si>
    <t>LOC100361049</t>
  </si>
  <si>
    <t>NM_001001048 // Olr372 // olfactory receptor 372 // 1q43 // 405934 /// ENSRNOT000000473</t>
  </si>
  <si>
    <t>Olr372</t>
  </si>
  <si>
    <t>NM_001037367 // Asb12 // ankyrin repeat and SOCS box-containing 12 // Xq31 // 503446 //</t>
  </si>
  <si>
    <t>Asb12</t>
  </si>
  <si>
    <t>BC166436 // Rnase4 // ribonuclease, RNase A family 4 // 15p14 // 56759</t>
  </si>
  <si>
    <t xml:space="preserve">ENSRNOT00000015306 // Emb // embigin // 2q15 // 114511 /// NM_053719 // Emb // embigin </t>
  </si>
  <si>
    <t>Emb</t>
  </si>
  <si>
    <t>XM_575205 // Tmco5b // transmembrane and coiled-coil domains 5B // 3q34 // 366158 /// E</t>
  </si>
  <si>
    <t>Tmco5b</t>
  </si>
  <si>
    <t>NM_001077667 // Ccdc68 // coiled-coil domain containing 68 // 18q12.1 // 291530 /// ENS</t>
  </si>
  <si>
    <t>Ccdc68</t>
  </si>
  <si>
    <t>NM_001109621 // Tpgs1 // tubulin polyglutamylase complex subunit 1 // 7q11 // 691093 //</t>
  </si>
  <si>
    <t>Tpgs1</t>
  </si>
  <si>
    <t>NM_001107590 // Marveld1 // MARVEL domain containing 1 // 1q54 // 309375 /// ENSRNOT000</t>
  </si>
  <si>
    <t>Marveld1</t>
  </si>
  <si>
    <t>ENSRNOT00000068597 // LOC100188936 // hypothetical protein LOC100188936 // --- // 10018</t>
  </si>
  <si>
    <t>LOC100188936</t>
  </si>
  <si>
    <t>NM_001100965 // Heatr8 // HEAT repeat containing 8 // 5q34 // 298301 /// ENSRNOT0000005</t>
  </si>
  <si>
    <t>Heatr8</t>
  </si>
  <si>
    <t>NM_001106543 // Ncoa5 // nuclear receptor coactivator 5 // 3q42 // 296372 /// ENSRNOT00</t>
  </si>
  <si>
    <t>Ncoa5</t>
  </si>
  <si>
    <t>ENSRNOT00000026578 // Spag4 // sperm associated antigen 4 // 3q41 // 83623 /// NM_03179</t>
  </si>
  <si>
    <t>Spag4</t>
  </si>
  <si>
    <t>XM_001070063 // LOC689230 // similar to stefin A2 // 11q22 // 689230 /// ENSRNOT0000004</t>
  </si>
  <si>
    <t>LOC689230</t>
  </si>
  <si>
    <t>NM_001107447 // Rab11fip2 // RAB11 family interacting protein 2 (class I) // 1q55 // 30</t>
  </si>
  <si>
    <t>Rab11fip2</t>
  </si>
  <si>
    <t>NM_001000318 // Olr519 // olfactory receptor 519 // 3q24 // 295772 /// ENSRNOT000000130</t>
  </si>
  <si>
    <t>Olr519</t>
  </si>
  <si>
    <t>NM_001109205 // Eid1 // EP300 interacting inhibitor of differentiation 1 // 3q36 // 499</t>
  </si>
  <si>
    <t>Eid1</t>
  </si>
  <si>
    <t>XM_576411 // RGD1562914 // RGD1562914 // 8q24 // 500997 /// ENSRNOT00000016127 // RGD15</t>
  </si>
  <si>
    <t>RGD1562914</t>
  </si>
  <si>
    <t>ENSRNOT00000021372 // Oaz2 // ornithine decarboxylase antizyme 2 // 8q24 // 501454</t>
  </si>
  <si>
    <t>ENSRNOT00000002323 // Dvl3 // dishevelled, dsh homolog 3 (Drosophila) // 11q23 // 30381</t>
  </si>
  <si>
    <t>Dvl3</t>
  </si>
  <si>
    <t>XM_002724926 // LOC690138 // similar to UPF0197 protein C11orf10 homolog // 14p22 // 69</t>
  </si>
  <si>
    <t>LOC690138</t>
  </si>
  <si>
    <t>NM_001014762 // Pdrg1 // p53 and DNA damage regulated 1 // 3q41 // 296278 /// ENSRNOT00</t>
  </si>
  <si>
    <t>Pdrg1</t>
  </si>
  <si>
    <t>ENSRNOT00000022968 // Tnfrsf8 // tumor necrosis factor receptor superfamily, member 8 /</t>
  </si>
  <si>
    <t>Tnfrsf8</t>
  </si>
  <si>
    <t>ENSRNOT00000057461 // Col4a2 // collagen, type IV, alpha 2 // 16q12.5 // 306628</t>
  </si>
  <si>
    <t>Col4a2</t>
  </si>
  <si>
    <t>NM_001108120 // Nxt2 // nuclear transport factor 2-like export factor 2 // Xq14 // 3153</t>
  </si>
  <si>
    <t>Nxt2</t>
  </si>
  <si>
    <t>NM_001024264 // Prtn3 // proteinase 3 // 7q11 // 314615 /// ENSRNOT00000014687 // Prtn3</t>
  </si>
  <si>
    <t>Prtn3</t>
  </si>
  <si>
    <t>NM_023021 // Kcnn4 // potassium intermediate/small conductance calcium-activated channe</t>
  </si>
  <si>
    <t>Kcnn4</t>
  </si>
  <si>
    <t>NM_001108388 // Scel // sciellin // 15q22 // 361086 /// ENSRNOT00000034987 // Scel // s</t>
  </si>
  <si>
    <t>Scel</t>
  </si>
  <si>
    <t>NM_001108087 // Kera // keratocan // 7q13 // 314771 /// ENSRNOT00000006234 // Kera // k</t>
  </si>
  <si>
    <t>Kera</t>
  </si>
  <si>
    <t>XR_147178 // RGD1561594 // similar to testis-specific farnesyl pyrophosphate synthetase</t>
  </si>
  <si>
    <t>RGD1561594</t>
  </si>
  <si>
    <t xml:space="preserve">ENSRNOT00000013031 // Fam204a // family with sequence similarity 204, member A // 1q55 </t>
  </si>
  <si>
    <t>Fam204a</t>
  </si>
  <si>
    <t>NM_172329 // Ccr9 // chemokine (C-C motif) receptor 9 // 8q32 // 282832 /// ENSRNOT0000</t>
  </si>
  <si>
    <t>Ccr9</t>
  </si>
  <si>
    <t>NM_001033698 // Ankrd16 // ankyrin repeat domain 16 // 17q12.3 // 307102 /// ENSRNOT000</t>
  </si>
  <si>
    <t>Ankrd16</t>
  </si>
  <si>
    <t>NM_001170471 // Zc3h13 // zinc finger CCCH type containing 13 // 15q11 // 305955 /// EN</t>
  </si>
  <si>
    <t>Zc3h13</t>
  </si>
  <si>
    <t>AB038495 // Kab // KARP-1 binding protein 1 // 13q25 // 171457 /// ENSRNOT00000005467 /</t>
  </si>
  <si>
    <t>Kab</t>
  </si>
  <si>
    <t>NM_001108488 // Fes // feline sarcoma oncogene // 1q31 // 361597 /// ENSRNOT00000016032</t>
  </si>
  <si>
    <t>Fes</t>
  </si>
  <si>
    <t>FQ224595 // Hs1bp3 // HCLS1 binding protein 3 // 6q14 // 313950</t>
  </si>
  <si>
    <t>Hs1bp3</t>
  </si>
  <si>
    <t>NM_001107387 // Tnfaip8 // tumor necrosis factor, alpha-induced protein 8 // 18q11 // 3</t>
  </si>
  <si>
    <t>Tnfaip8</t>
  </si>
  <si>
    <t>FQ224496 // Sun2 // Sad1 and UNC84 domain containing 2 // 7q34 // 315135 /// ENSRNOT000</t>
  </si>
  <si>
    <t>Sun2</t>
  </si>
  <si>
    <t>NM_001013432 // Tmed1 // transmembrane emp24 protein transport domain containing 1 // 8</t>
  </si>
  <si>
    <t>Tmed1</t>
  </si>
  <si>
    <t>NM_001107230 // Eif4enif1 // eukaryotic translation initiation factor 4E nuclear import</t>
  </si>
  <si>
    <t>Eif4enif1</t>
  </si>
  <si>
    <t>ENSRNOT00000022346 // Slc6a18 // solute carrier family 6, member 18 // 1p11 // 29323 //</t>
  </si>
  <si>
    <t>Slc6a18</t>
  </si>
  <si>
    <t>NM_001106085 // Dctn6 // dynactin 6 // 16q12.3 // 290798 /// ENSRNOT00000017756 // Dctn</t>
  </si>
  <si>
    <t>Dctn6</t>
  </si>
  <si>
    <t xml:space="preserve">NM_001009628 // Kng1l1 // kininogen 1-like 1 // 11q23 // 288001 /// ENSRNOT00000048158 </t>
  </si>
  <si>
    <t>Kng1l1</t>
  </si>
  <si>
    <t>NM_001106842 // Senp6 // SUMO1/sentrin specific peptidase 6 // 8q31 // 300860 /// ENSRN</t>
  </si>
  <si>
    <t>Senp6</t>
  </si>
  <si>
    <t>XM_001076350 // RGD1565088 // similar to UPF0197 protein C11orf10 homolog // 2q42 // 50</t>
  </si>
  <si>
    <t>RGD1565088</t>
  </si>
  <si>
    <t xml:space="preserve">NM_001044257 // Epsti1 // epithelial stromal interaction 1 (breast) // 15q11 // 498547 </t>
  </si>
  <si>
    <t>Epsti1</t>
  </si>
  <si>
    <t>NM_001162408 // Dusp13 // dual specificity phosphatase 13 // 15p16 // 361002 /// NM_001</t>
  </si>
  <si>
    <t>Dusp13</t>
  </si>
  <si>
    <t>NM_001034924 // Sfswap // splicing factor, suppressor of white-apricot homolog (Drosoph</t>
  </si>
  <si>
    <t>Sfswap</t>
  </si>
  <si>
    <t>NM_001191801 // Trim71 // tripartite motif-containing 71 // 8q32 // 301042 /// ENSRNOT0</t>
  </si>
  <si>
    <t>Trim71</t>
  </si>
  <si>
    <t>NM_001047975 // LOC690435 // hypothetical protein LOC690435 // 6q32 // 690435 /// ENSRN</t>
  </si>
  <si>
    <t>LOC690435</t>
  </si>
  <si>
    <t>NM_001106630 // Jph1 // junctophilin 1 // 5q11 // 297748 /// ENSRNOT00000008153 // Jph1</t>
  </si>
  <si>
    <t>Jph1</t>
  </si>
  <si>
    <t xml:space="preserve">XM_001079846 // RGD1565682 // similar to lipase-like, ab-hydrolase domain containing 2 </t>
  </si>
  <si>
    <t>RGD1565682</t>
  </si>
  <si>
    <t xml:space="preserve">NM_022252 // Slc33a1 // solute carrier family 33 (acetyl-CoA transporter), member 1 // </t>
  </si>
  <si>
    <t>Slc33a1</t>
  </si>
  <si>
    <t>ENSRNOT00000060303 // LOC100363857 // rCG64478-like // --- // 100363857 /// ENSRNOT0000</t>
  </si>
  <si>
    <t>LOC100363857</t>
  </si>
  <si>
    <t>ENSRNOT00000029509 // LOC100362345 // hypothetical protein LOC100362345 // --- // 10036</t>
  </si>
  <si>
    <t>LOC100362345</t>
  </si>
  <si>
    <t xml:space="preserve">NM_001024318 // Asb4 // ankyrin repeat and SOCS box-containing 4 // 4q13 // 500017 /// </t>
  </si>
  <si>
    <t>Asb4</t>
  </si>
  <si>
    <t>NM_001134955 // Elmo2 // engulfment and cell motility 2 // 3q42 // 362271 /// ENSRNOT00</t>
  </si>
  <si>
    <t>Elmo2</t>
  </si>
  <si>
    <t>NM_001013126 // Cyb5r1 // cytochrome b5 reductase 1 // 13q13 // 304805 /// ENSRNOT00000</t>
  </si>
  <si>
    <t>Cyb5r1</t>
  </si>
  <si>
    <t xml:space="preserve">NM_053815 // Btnl2 // butyrophilin-like 2 // 20p12 // 309620 /// ENSRNOT00000060366 // </t>
  </si>
  <si>
    <t>Btnl2</t>
  </si>
  <si>
    <t>ENSRNOT00000065351 // RGD1564052 // similar to cell surface receptor FDFACT // 12q12 //</t>
  </si>
  <si>
    <t>RGD1564052</t>
  </si>
  <si>
    <t>NM_001108435 // Mppe1 // metallophosphoesterase 1 // 18q12.1 // 361344 /// ENSRNOT00000</t>
  </si>
  <si>
    <t>Mppe1</t>
  </si>
  <si>
    <t>NM_017260 // Alox5ap // arachidonate 5-lipoxygenase activating protein // 12p11 // 2962</t>
  </si>
  <si>
    <t>Alox5ap</t>
  </si>
  <si>
    <t>NM_001109195 // Rnf208 // ring finger protein 208 // 3p13 // 499748 /// ENSRNOT00000014</t>
  </si>
  <si>
    <t>Rnf208</t>
  </si>
  <si>
    <t>NM_001107053 // Nags // N-acetylglutamate synthase // 10q32.1 // 303563 /// ENSRNOT0000</t>
  </si>
  <si>
    <t>Nags</t>
  </si>
  <si>
    <t>NM_001000476 // Olr1330 // olfactory receptor 1330 // 8q22 // 300630 /// ENSRNOT0000000</t>
  </si>
  <si>
    <t>Olr1330</t>
  </si>
  <si>
    <t>ENSRNOT00000057896 // Slc47a1 // solute carrier family 47, member 1 // 10q22-q23 // 360</t>
  </si>
  <si>
    <t>Slc47a1</t>
  </si>
  <si>
    <t>NM_001012087 // March7 // membrane-associated ring finger (C3HC4) 7 // 3q21 // 311059 /</t>
  </si>
  <si>
    <t>NR_032263 // Mir883 // microRNA mir-883 // --- // 100314099</t>
  </si>
  <si>
    <t>Mir883</t>
  </si>
  <si>
    <t>NM_001009649 // Lpxn // leupaxin // 1q43 // 293783 /// ENSRNOT00000017109 // Lpxn // le</t>
  </si>
  <si>
    <t>Lpxn</t>
  </si>
  <si>
    <t>NM_001127503 // LOC100151767 // hypothetical LOC100151767 // --- // 100151767 /// ENSRN</t>
  </si>
  <si>
    <t>LOC100151767</t>
  </si>
  <si>
    <t>NM_001001027 // Olr129 // olfactory receptor 129 // 1q32 // 405912 /// ENSRNOT000000346</t>
  </si>
  <si>
    <t>Olr129</t>
  </si>
  <si>
    <t>XM_574553 // Otoa // otoancorin // 1q36 // 499260 /// ENSRNOT00000023591 // Otoa // oto</t>
  </si>
  <si>
    <t>Otoa</t>
  </si>
  <si>
    <t>ENSRNOT00000003431 // Thap6 // THAP domain containing 6 // 14p22 // 305244 /// NM_00110</t>
  </si>
  <si>
    <t>Thap6</t>
  </si>
  <si>
    <t>NM_001108417 // Cul2 // cullin 2 // 17q12.1 // 361258 /// ENSRNOT00000066805 // Cul2 //</t>
  </si>
  <si>
    <t>Cul2</t>
  </si>
  <si>
    <t xml:space="preserve">ENSRNOT00000018725 // Dok2 // docking protein 2 // 15p11 // 290361 /// NM_001106048 // </t>
  </si>
  <si>
    <t>Dok2</t>
  </si>
  <si>
    <t>ENSRNOT00000028597 // Fxyd5 // FXYD domain-containing ion transport regulator 5 // 1q21</t>
  </si>
  <si>
    <t>Fxyd5</t>
  </si>
  <si>
    <t>XM_003752341 // Scimp // SLP adaptor and CSK interacting membrane protein // 10q24 // 6</t>
  </si>
  <si>
    <t>Scimp</t>
  </si>
  <si>
    <t>NM_001126282 // Mfsd5 // major facilitator superfamily domain containing 5 // 7q36 // 3</t>
  </si>
  <si>
    <t>Mfsd5</t>
  </si>
  <si>
    <t>ENSRNOT00000038919 // RGD1565131 // similar to ribosomal protein L15 // 12p11 // 498143</t>
  </si>
  <si>
    <t>RGD1565131</t>
  </si>
  <si>
    <t>XM_001058977 // RGD1305899 // similar to Protein C20orf158 // 3q43 // 311715 /// ENSRNO</t>
  </si>
  <si>
    <t>RGD1305899</t>
  </si>
  <si>
    <t>NM_001000719 // Olr1488 // olfactory receptor 1488 // 10q24 // 404971</t>
  </si>
  <si>
    <t>Olr1488</t>
  </si>
  <si>
    <t xml:space="preserve">NM_001013951 // Alg13 // asparagine-linked glycosylation 13 homolog (S. cerevisiae) // </t>
  </si>
  <si>
    <t>Alg13</t>
  </si>
  <si>
    <t>XM_001064757 // RGD1564571 // similar to DC-SIGN // 12p12 // 304197 /// XM_221808 // RG</t>
  </si>
  <si>
    <t>RGD1564571</t>
  </si>
  <si>
    <t>NM_001108793 // Ccdc115 // coiled-coil domain containing 115 // 9q21 // 363213 /// ENSR</t>
  </si>
  <si>
    <t>Ccdc115</t>
  </si>
  <si>
    <t>NM_001106747 // Nek9 // NIMA (never in mitosis gene a)- related kinase 9 // 6q31 // 299</t>
  </si>
  <si>
    <t>Nek9</t>
  </si>
  <si>
    <t xml:space="preserve">ENSRNOT00000012160 // Pdcl // phosducin-like // 3q11 // 64013 /// NM_022247 // Pdcl // </t>
  </si>
  <si>
    <t>Pdcl</t>
  </si>
  <si>
    <t>NM_001109187 // RGD1562234 // similar to S100 calcium-binding protein, ventral prostate</t>
  </si>
  <si>
    <t>RGD1562234</t>
  </si>
  <si>
    <t>NM_001109908 // Eno1 // enolase 1, (alpha) // 5q36 // 24333 /// NM_012554 // Eno1 // en</t>
  </si>
  <si>
    <t>Eno1</t>
  </si>
  <si>
    <t>NM_001008812 // Krt84 // keratin 84 // 7q36 // 315320</t>
  </si>
  <si>
    <t>Krt84</t>
  </si>
  <si>
    <t>XM_003753274 // LOC690550 // similar to NADH dehydrogenase (ubiquinone) 1 beta subcompl</t>
  </si>
  <si>
    <t>LOC690550</t>
  </si>
  <si>
    <t>ENSRNOT00000065723 // LOC100360809 // RGD1359684 protein-like // --- // 100360809</t>
  </si>
  <si>
    <t>LOC100360809</t>
  </si>
  <si>
    <t>NM_031084 // Pls3 // plastin 3 // Xq14 // 81748 /// ENSRNOT00000060168 // Pls3 // plast</t>
  </si>
  <si>
    <t>Pls3</t>
  </si>
  <si>
    <t>NM_001126302 // Zbtb42 // zinc finger and BTB domain containing 42 // 6q32 // 691556 //</t>
  </si>
  <si>
    <t>Zbtb42</t>
  </si>
  <si>
    <t xml:space="preserve">NM_001107074 // Cd7 // Cd7 molecule // 10q32.3 // 303747 /// ENSRNOT00000054934 // Cd7 </t>
  </si>
  <si>
    <t>Cd7</t>
  </si>
  <si>
    <t>ENSRNOT00000062017 // Ttc37 // tetratricopeptide repeat domain 37 // 2q11 // 294595</t>
  </si>
  <si>
    <t>Ttc37</t>
  </si>
  <si>
    <t>NM_001109579 // Lrrn4cl // LRRN4 C-terminal like // 1q43 // 690329 /// ENSRNOT000000364</t>
  </si>
  <si>
    <t>Lrrn4cl</t>
  </si>
  <si>
    <t>ENSRNOT00000002394 // Chrd // chordin // 11q23 // 117275 /// NM_057134 // Chrd // chord</t>
  </si>
  <si>
    <t>Chrd</t>
  </si>
  <si>
    <t>NM_031348 // Fcn1 // ficolin (collagen/fibrinogen domain containing) 1 // 3p13 // 83517</t>
  </si>
  <si>
    <t>Fcn1</t>
  </si>
  <si>
    <t>NR_029398 // Cb707485 // hypothetical LOC100310783 // 20p12 // 100310783</t>
  </si>
  <si>
    <t>Cb707485</t>
  </si>
  <si>
    <t>NM_181479 // Kir3dl1 // killer cell immunoglobulin-like receptor, three domains, long c</t>
  </si>
  <si>
    <t>Kir3dl1</t>
  </si>
  <si>
    <t>NR_037318 // Mir3544 // microRNA mir-3544 // --- // 100526619</t>
  </si>
  <si>
    <t>Mir3544</t>
  </si>
  <si>
    <t>XM_001080899 // LOC688019 // similar to THAP domain containing, apoptosis associated pr</t>
  </si>
  <si>
    <t>LOC688019</t>
  </si>
  <si>
    <t>XM_002726932 // RGD1564420 // similar to Hypothetical protein MGC31278 // 7q33 // 36291</t>
  </si>
  <si>
    <t>FQ221747 // Lama4 // laminin, alpha 4 // 20q12 // 309816</t>
  </si>
  <si>
    <t>Lama4</t>
  </si>
  <si>
    <t>NM_001109466 // Fmo9p // flavin containing monooxygenase 9 pseudogene // 13q23 // 68536</t>
  </si>
  <si>
    <t>Fmo9p</t>
  </si>
  <si>
    <t>NM_001000955 // Olr308 // olfactory receptor 308 // 1q41 // 405304 /// ENSRNOT000000478</t>
  </si>
  <si>
    <t>Olr308</t>
  </si>
  <si>
    <t>NM_198049 // Slc10a6 // solute carrier family 10 (sodium/bile acid cotransporter family</t>
  </si>
  <si>
    <t>Slc10a6</t>
  </si>
  <si>
    <t>NM_001191578 // Phldb1 // pleckstrin homology-like domain, family B, member 1 // 8q22 /</t>
  </si>
  <si>
    <t>Phldb1</t>
  </si>
  <si>
    <t>ENSRNOT00000060402 // LOC100365700 // rCG38400-like // --- // 100365700 /// ENSRNOT0000</t>
  </si>
  <si>
    <t>LOC100365700</t>
  </si>
  <si>
    <t>NM_001108685 // Srsf4 // serine/arginine-rich splicing factor 4 // 5q36 // 362612 /// E</t>
  </si>
  <si>
    <t>Srsf4</t>
  </si>
  <si>
    <t>ENSRNOT00000019368 // Trim66 // tripartite motif-containing 66 // 1q33 // 361623 /// NM</t>
  </si>
  <si>
    <t>Trim66</t>
  </si>
  <si>
    <t>ENSRNOT00000000469 // Pln // phospholamban // 20q11 // 64672 /// NM_022707 // Pln // ph</t>
  </si>
  <si>
    <t>Pln</t>
  </si>
  <si>
    <t>NM_001008918 // Vom1r50 // vomeronasal 1 receptor 50 // 1q21 // 494267 /// ENSRNOT00000</t>
  </si>
  <si>
    <t>Vom1r50</t>
  </si>
  <si>
    <t>NM_001105927 // Ogfod2 // 2-oxoglutarate and iron-dependent oxygenase domain containing</t>
  </si>
  <si>
    <t>Ogfod2</t>
  </si>
  <si>
    <t>ENSRNOT00000064718 // RGD1561730 // similar to cell surface receptor FDFACT // 12q12 //</t>
  </si>
  <si>
    <t>RGD1561730</t>
  </si>
  <si>
    <t>NM_001109566 // LOC690079 // hypothetical protein LOC690079 // 5q36 // 690079 /// ENSRN</t>
  </si>
  <si>
    <t>LOC690079</t>
  </si>
  <si>
    <t>ENSRNOT00000013550 // Clcnkb // chloride channel Kb // 5q36 // 79430 /// NM_173103 // C</t>
  </si>
  <si>
    <t>Clcnkb</t>
  </si>
  <si>
    <t>NM_001000054 // Olr875 // olfactory receptor 875 // 7q11 // 288789 /// ENSRNOT000000458</t>
  </si>
  <si>
    <t>Olr875</t>
  </si>
  <si>
    <t>NM_001105867 // Klhl6 // kelch-like 6 (Drosophila) // 11q23 // 287974 /// ENSRNOT000000</t>
  </si>
  <si>
    <t>Klhl6</t>
  </si>
  <si>
    <t>NM_031350 // Pex3 // peroxisomal biogenesis factor 3 // 1p13 // 83519 /// ENSRNOT000000</t>
  </si>
  <si>
    <t>Pex3</t>
  </si>
  <si>
    <t>NM_001029927 // Cpvl // carboxypeptidase, vitellogenic-like // 4q24 // 502774 /// ENSRN</t>
  </si>
  <si>
    <t>Cpvl</t>
  </si>
  <si>
    <t>NM_053684 // Hcn2 // hyperpolarization activated cyclic nucleotide-gated potassium chan</t>
  </si>
  <si>
    <t>Hcn2</t>
  </si>
  <si>
    <t>NM_024356 // Gch1 // GTP cyclohydrolase 1 // 15p14 // 29244 /// ENSRNOT00000014821 // G</t>
  </si>
  <si>
    <t>Gch1</t>
  </si>
  <si>
    <t>ENSRNOT00000045320 // LOC100363638 // mCG140423-like // --- // 100363638 /// ENSRNOT000</t>
  </si>
  <si>
    <t>LOC100363638</t>
  </si>
  <si>
    <t>ENSRNOT00000059845 // RGD1309374 // LOC361485 // 1q12 // 361485 /// BC079331 // RGD1309</t>
  </si>
  <si>
    <t>RGD1309374</t>
  </si>
  <si>
    <t>NM_001108613 // Slc17a9 // solute carrier family 17, member 9 // 3q43 // 362287 /// ENS</t>
  </si>
  <si>
    <t>Slc17a9</t>
  </si>
  <si>
    <t>NM_001100850 // Abl1 // c-abl oncogene 1, non-receptor tyrosine kinase // 3p12 // 31186</t>
  </si>
  <si>
    <t>Abl1</t>
  </si>
  <si>
    <t>NM_001108916 // Bnc1 // basonuclin 1 // 1q31 // 365299</t>
  </si>
  <si>
    <t>Bnc1</t>
  </si>
  <si>
    <t>NM_001013886 // Tubb2b // tubulin, beta 2B class IIb // 17p12 // 291081 /// ENSRNOT0000</t>
  </si>
  <si>
    <t>Tubb2b</t>
  </si>
  <si>
    <t>XM_002726082 // Prdm12 // PR domain containing 12 // 3p12 // 688699 /// ENSRNOT00000012</t>
  </si>
  <si>
    <t>Prdm12</t>
  </si>
  <si>
    <t>NR_037342 // Mir3560 // microRNA mir-3560 // --- // 100526633</t>
  </si>
  <si>
    <t>Mir3560</t>
  </si>
  <si>
    <t>BC105843 // LOC500990 // similar to RIKEN cDNA 4931429L15 // 8q23 // 500990 /// ENSRNOT</t>
  </si>
  <si>
    <t>LOC500990</t>
  </si>
  <si>
    <t>NM_001004068 // Rffl // ring finger and FYVE-like domain containing 1 // 10q26 // 28284</t>
  </si>
  <si>
    <t>Rffl</t>
  </si>
  <si>
    <t>NM_001108678 // RGD1559909 // RGD1559909 // 5q36 // 362592 /// ENSRNOT00000065105 // RG</t>
  </si>
  <si>
    <t>RGD1559909</t>
  </si>
  <si>
    <t>NM_001013921 // Dtwd1 // DTW domain containing 1 // 3q36 // 296119 /// ENSRNOT000000129</t>
  </si>
  <si>
    <t>Dtwd1</t>
  </si>
  <si>
    <t>NM_001108111 // Wnt10b // wingless-type MMTV integration site family, member 10B // 7q3</t>
  </si>
  <si>
    <t>Wnt10b</t>
  </si>
  <si>
    <t>NM_001014006 // F12 // coagulation factor XII (Hageman factor) // 17p14 // 306761 /// E</t>
  </si>
  <si>
    <t>F12</t>
  </si>
  <si>
    <t>NM_001024775 // Zfp110 // zinc finger protein 110 // 1q21 // 308362 /// ENSRNOT00000026</t>
  </si>
  <si>
    <t>Zfp110</t>
  </si>
  <si>
    <t>NM_001107912 // Rbbp4 // retinoblastoma binding protein 4 // 5q36 // 313048 /// ENSRNOT</t>
  </si>
  <si>
    <t>Rbbp4</t>
  </si>
  <si>
    <t>NR_031798 // Mir151 // microRNA mir-151 // --- // 100314223 /// NR_037381 // Mir3586 //</t>
  </si>
  <si>
    <t>Mir151</t>
  </si>
  <si>
    <t>ENSRNOT00000055540 // Abcc9 // ATP-binding cassette, subfamily C (CFTR/MRP), member 9 /</t>
  </si>
  <si>
    <t>Abcc9</t>
  </si>
  <si>
    <t xml:space="preserve">ENSRNOT00000024467 // Testin // testin gene // 17p14 // 286916 /// NM_173132 // Testin </t>
  </si>
  <si>
    <t>Testin</t>
  </si>
  <si>
    <t>NM_130421 // Lcp2 // lymphocyte cytosolic protein 2 // 10q12 // 155918 /// ENSRNOT00000</t>
  </si>
  <si>
    <t>Lcp2</t>
  </si>
  <si>
    <t>NM_214456 // Olr1714 // olfactory receptor 1714 // 20p12 // 294175 /// ENSRNOT000000406</t>
  </si>
  <si>
    <t>Olr1714</t>
  </si>
  <si>
    <t>NM_001000563 // Olr532 // olfactory receptor 532 // 3q24 // 366102 /// ENSRNOT000000476</t>
  </si>
  <si>
    <t>Olr532</t>
  </si>
  <si>
    <t>NM_001000524 // Olr1393 // olfactory receptor 1393 // 10q22 // 363585 /// ENSRNOT000000</t>
  </si>
  <si>
    <t>Olr1393</t>
  </si>
  <si>
    <t>NM_053340 // Ogfr // opioid growth factor receptor // 3q43 // 83525 /// ENSRNOT00000012</t>
  </si>
  <si>
    <t>Ogfr</t>
  </si>
  <si>
    <t>NM_001099499 // Vom2r63 // vomeronasal 2 receptor, 63 // 12q11 // 288541</t>
  </si>
  <si>
    <t>Vom2r63</t>
  </si>
  <si>
    <t>NM_001135807 // H2afy2 // H2A histone family, member Y2 // 20q11 // 361844 /// ENSRNOT0</t>
  </si>
  <si>
    <t>H2afy2</t>
  </si>
  <si>
    <t>NM_031786 // Trim3 // tripartite motif-containing 3 // 1q33 // 83616 /// ENSRNOT0000002</t>
  </si>
  <si>
    <t>Trim3</t>
  </si>
  <si>
    <t>NM_001106959 // RGD1563947 // similar to RIKEN cDNA 4933400A11 // Xq21 // 302630 /// EN</t>
  </si>
  <si>
    <t>RGD1563947</t>
  </si>
  <si>
    <t>NM_001000114 // Olr11 // olfactory receptor 11 // 1q32 // 293070</t>
  </si>
  <si>
    <t>Olr11</t>
  </si>
  <si>
    <t>NM_001106993 // Fbxw11 // F-box and WD repeat domain containing 11 // 10q12 // 303024 /</t>
  </si>
  <si>
    <t>Fbxw11</t>
  </si>
  <si>
    <t>ENSRNOT00000066536 // LOC689968 // similar to kidney injury molecule 1 // 10q21 // 6899</t>
  </si>
  <si>
    <t>LOC689968</t>
  </si>
  <si>
    <t>NM_130817 // Fgf3 // fibroblast growth factor 3 // 1q42 // 170633 /// ENSRNOT0000002834</t>
  </si>
  <si>
    <t>Fgf3</t>
  </si>
  <si>
    <t>NM_001008899 // Krt2 // keratin 2 // 7q36 // 406228 /// ENSRNOT00000042180 // Krt2 // k</t>
  </si>
  <si>
    <t>Krt2</t>
  </si>
  <si>
    <t>NM_001000493 // Olr1356 // olfactory receptor 1356 // 10q12 // 302954 /// ENSRNOT000000</t>
  </si>
  <si>
    <t>Olr1356</t>
  </si>
  <si>
    <t>NM_001000779 // Olr1424 // olfactory receptor 1424 // 10q22 // 405056</t>
  </si>
  <si>
    <t>Olr1424</t>
  </si>
  <si>
    <t>NM_001109479 // LOC685722 // hypothetical protein LOC685722 // 9q12 // 685722 /// ENSRN</t>
  </si>
  <si>
    <t>LOC685722</t>
  </si>
  <si>
    <t>NM_001106602 // Dguok // deoxyguanosine kinase // 4q34 // 297389 /// ENSRNOT00000066678</t>
  </si>
  <si>
    <t>Dguok</t>
  </si>
  <si>
    <t>NM_001099476 // Vom2r38 // vomeronasal 2 receptor, 38 // 1q22 // 308551 /// ENSRNOT0000</t>
  </si>
  <si>
    <t>Vom2r38</t>
  </si>
  <si>
    <t>NM_001000922 // Olr735 // olfactory receptor 735 // 3q24 // 405238 /// ENSRNOT000000339</t>
  </si>
  <si>
    <t>Olr735</t>
  </si>
  <si>
    <t xml:space="preserve">NM_139328 // Slc7a6os // solute carrier family 7, member 6 opposite strand // 19q12 // </t>
  </si>
  <si>
    <t>Slc7a6os</t>
  </si>
  <si>
    <t>ENSRNOT00000037106 // Zbtb8b // zinc finger and BTB domain containing 8b // 5q36 // 500</t>
  </si>
  <si>
    <t>Zbtb8b</t>
  </si>
  <si>
    <t>NM_133548 // Hdgfrp2 // hepatoma-derived growth factor-related protein 2 // --- // 1710</t>
  </si>
  <si>
    <t>Hdgfrp2</t>
  </si>
  <si>
    <t>NM_001108578 // Aif1l // allograft inflammatory factor 1-like // 3p11 // 362107 /// ENS</t>
  </si>
  <si>
    <t>Aif1l</t>
  </si>
  <si>
    <t>NM_001191597 // Dhx15 // DEAH (Asp-Glu-Ala-His) box polypeptide 15 // 14q11 // 289693 /</t>
  </si>
  <si>
    <t>Dhx15</t>
  </si>
  <si>
    <t>NM_001107760 // Dll4 // delta-like 4 (Drosophila) // 3q35 // 311332 /// ENSRNOT00000018</t>
  </si>
  <si>
    <t>Dll4</t>
  </si>
  <si>
    <t>NM_001108009 // Rasgrp3 // RAS guanyl releasing protein 3 (calcium and DAG-regulated) /</t>
  </si>
  <si>
    <t>Rasgrp3</t>
  </si>
  <si>
    <t>NM_001000513 // Olr698 // olfactory receptor 698 // 3q24 // 311179 /// ENSRNOT000000462</t>
  </si>
  <si>
    <t>Olr698</t>
  </si>
  <si>
    <t xml:space="preserve">ENSRNOT00000047080 // LOC100365304 // tudor domain-containing protein 7-like // --- // </t>
  </si>
  <si>
    <t>LOC100365304</t>
  </si>
  <si>
    <t xml:space="preserve">NM_001109223 // Wnt16 // wingless-type MMTV integration site family, member 16 // 4q22 </t>
  </si>
  <si>
    <t>Wnt16</t>
  </si>
  <si>
    <t>NM_001107030 // Fndc8 // fibronectin type III domain containing 8 // 10q26 // 303376 //</t>
  </si>
  <si>
    <t>Fndc8</t>
  </si>
  <si>
    <t>NM_207613 // Cdh15 // cadherin 15 // 19q12 // 361432 /// ENSRNOT00000033352 // Cdh15 //</t>
  </si>
  <si>
    <t>Cdh15</t>
  </si>
  <si>
    <t>NM_001047962 // LOC500846 // hypothetical protein LOC500846 // 7q22 // 500846 /// ENSRN</t>
  </si>
  <si>
    <t>LOC500846</t>
  </si>
  <si>
    <t xml:space="preserve">XM_002728858 // RGD1565025 // similar to two pore domain K+ channel subunit // 1q43 // </t>
  </si>
  <si>
    <t>RGD1565025</t>
  </si>
  <si>
    <t>NM_001106080 // Tktl2 // transketolase-like 2 // 16p14 // 290685 /// ENSRNOT00000018987</t>
  </si>
  <si>
    <t>Tktl2</t>
  </si>
  <si>
    <t>NM_001017378 // Kat8 // K (lysine) acetyltransferase 8 // 1q36 // 310194 /// ENSRNOT000</t>
  </si>
  <si>
    <t>Kat8</t>
  </si>
  <si>
    <t>ENSRNOT00000066019 // RGD1310166 // similar to Chromodomain-helicase-DNA-binding protei</t>
  </si>
  <si>
    <t>RGD1310166</t>
  </si>
  <si>
    <t>NM_001000517 // Olr1280 // olfactory receptor 1280 // 8q22 // 315571 /// ENSRNOT0000004</t>
  </si>
  <si>
    <t>Olr1280</t>
  </si>
  <si>
    <t xml:space="preserve">NM_172044 // Mcpt2 // mast cell protease 2 // 15p12 // 29266 /// ENSRNOT00000027988 // </t>
  </si>
  <si>
    <t>Mcpt2</t>
  </si>
  <si>
    <t>NM_153471 // Rnf40 // ring finger protein 40 // 1q36 // 266712 /// ENSRNOT00000025499 /</t>
  </si>
  <si>
    <t>Rnf40</t>
  </si>
  <si>
    <t>NM_001000344 // Olr658 // olfactory receptor 658 // 3q24 // 295864 /// ENSRNOT000000079</t>
  </si>
  <si>
    <t>Olr658</t>
  </si>
  <si>
    <t>NM_001108828 // Rnf222 // ring finger protein 222 // 10q24 // 363627 /// ENSRNOT0000003</t>
  </si>
  <si>
    <t>Rnf222</t>
  </si>
  <si>
    <t>NM_001134994 // Tpk1 // thiamin pyrophosphokinase 1 // 4q23 // 680668 /// ENSRNOT000000</t>
  </si>
  <si>
    <t>Tpk1</t>
  </si>
  <si>
    <t>NM_031012 // Anpep // alanyl (membrane) aminopeptidase // 1q31 // 81641 /// ENSRNOT0000</t>
  </si>
  <si>
    <t>Anpep</t>
  </si>
  <si>
    <t>ENSRNOT00000003255 // Golgb1 // golgin B1 // 11q22 // 192243 /// NM_138885 // Golgb1 //</t>
  </si>
  <si>
    <t>Golgb1</t>
  </si>
  <si>
    <t>NM_020073 // Pth1r // parathyroid hormone 1 receptor // 8q32 // 56813 /// ENSRNOT000000</t>
  </si>
  <si>
    <t>Pth1r</t>
  </si>
  <si>
    <t>ENSRNOT00000017668 // Srms // src-related kinase lacking C-terminal regulatory tyrosine</t>
  </si>
  <si>
    <t>Srms</t>
  </si>
  <si>
    <t>ENSRNOT00000066799 // Kctd2 // potassium channel tetramerisation domain containing 2 //</t>
  </si>
  <si>
    <t>Kctd2</t>
  </si>
  <si>
    <t>NM_001127597 // Rnf168 // ring finger protein 168 // 11q22 // 690043 /// ENSRNOT0000000</t>
  </si>
  <si>
    <t>Rnf168</t>
  </si>
  <si>
    <t>ENSRNOT00000018858 // Crx // cone-rod homeobox // 1q21 // 60446 /// NM_021855 // Crx //</t>
  </si>
  <si>
    <t>Crx</t>
  </si>
  <si>
    <t>NM_001106265 // Perp // PERP, TP53 apoptosis effector // 1p12 // 292949 /// ENSRNOT0000</t>
  </si>
  <si>
    <t>Perp</t>
  </si>
  <si>
    <t>NM_172321 // Slc6a15 // solute carrier family 6 (neutral amino acid transporter), membe</t>
  </si>
  <si>
    <t>Slc6a15</t>
  </si>
  <si>
    <t>ENSRNOT00000007687 // Rasgrp1 // RAS guanyl releasing protein 1 (calcium and DAG-regula</t>
  </si>
  <si>
    <t>Rasgrp1</t>
  </si>
  <si>
    <t>AY655707 // Clul1 // clusterin-like 1 (retinal) // 9q38 // 367345 /// AY655707 // Clul1</t>
  </si>
  <si>
    <t>Clul1</t>
  </si>
  <si>
    <t>ENSRNOT00000031284 // RGD1561410 // similar to sentrin 15 // 7q22 // 299844 /// XM_0037</t>
  </si>
  <si>
    <t>RGD1561410</t>
  </si>
  <si>
    <t>ENSRNOT00000061058 // LOC100362219 // rCG64297-like // --- // 100362219</t>
  </si>
  <si>
    <t>LOC100362219</t>
  </si>
  <si>
    <t xml:space="preserve">NM_001109052 // RGD1562726 // similar to Putative protein C21orf62 homolog // 11q11 // </t>
  </si>
  <si>
    <t>RGD1562726</t>
  </si>
  <si>
    <t>ENSRNOT00000037403 // Obp2b // odorant binding protein 2B // 3p13 // 286933 /// NM_1731</t>
  </si>
  <si>
    <t>Obp2b</t>
  </si>
  <si>
    <t>NM_001134533 // LOC301124 // hypothetical LOC301124 // 9q11 // 301124</t>
  </si>
  <si>
    <t>LOC301124</t>
  </si>
  <si>
    <t>NM_001106062 // Ogdhl // oxoglutarate dehydrogenase-like // 16p16 // 290566 /// ENSRNOT</t>
  </si>
  <si>
    <t>Ogdhl</t>
  </si>
  <si>
    <t>NM_001108372 // Rpp14 // ribonuclease P 14 subunit (human) // 15p14 // 361020 /// NM_00</t>
  </si>
  <si>
    <t>Rpp14</t>
  </si>
  <si>
    <t>NM_001011996 // C2cd2l // C2 calcium-dependent domain containing 2-like // 8q22 // 3006</t>
  </si>
  <si>
    <t>C2cd2l</t>
  </si>
  <si>
    <t>NM_001001368 // Olr943 // olfactory receptor 943 // 7q11 // 288875 /// ENSRNOT000000478</t>
  </si>
  <si>
    <t>Olr943</t>
  </si>
  <si>
    <t>NM_001134788 // Vpreb2 // pre-B lymphocyte gene 2 // 11q23 // 363830 /// ENSRNOT0000000</t>
  </si>
  <si>
    <t>Vpreb2</t>
  </si>
  <si>
    <t>NM_001008945 // Vom1r66 // vomeronasal 1 receptor 66 // 4q24 // 494291 /// ENSRNOT00000</t>
  </si>
  <si>
    <t>Vom1r66</t>
  </si>
  <si>
    <t>ENSRNOT00000031181 // LOC100364119 // rCG30099-like // --- // 100364119 /// ENSRNOT0000</t>
  </si>
  <si>
    <t>LOC100364119</t>
  </si>
  <si>
    <t>NM_001029924 // Stra6 // stimulated by retinoic acid gene 6 // 8q24 // 363071 /// ENSRN</t>
  </si>
  <si>
    <t>Stra6</t>
  </si>
  <si>
    <t>NM_001000311 // Olr502 // olfactory receptor 502 // 3q24 // 295763 /// ENSRNOT000000459</t>
  </si>
  <si>
    <t>Olr502</t>
  </si>
  <si>
    <t>NM_001109090 // Sec14l4 // SEC14-like 4 (S. cerevisiae) // 14q21 // 498399 /// ENSRNOT0</t>
  </si>
  <si>
    <t>Sec14l4</t>
  </si>
  <si>
    <t>NM_001000492 // Olr1751 // olfactory receptor 1751 // Xq36 // 302825</t>
  </si>
  <si>
    <t>Olr1751</t>
  </si>
  <si>
    <t>XM_218196 // Zfp580 // zinc finger protein 580 // 1q12 // 308336 /// XM_003753208 // Zf</t>
  </si>
  <si>
    <t>Zfp580</t>
  </si>
  <si>
    <t>ENSRNOT00000024218 // Dnajc21 // DnaJ (Hsp40) homolog, subfamily C, member 21 // 2q16 /</t>
  </si>
  <si>
    <t>Dnajc21</t>
  </si>
  <si>
    <t>NM_001000985 // Olr1160 // olfactory receptor 1160 // 8q13 // 405341 /// ENSRNOT0000005</t>
  </si>
  <si>
    <t>Olr1160</t>
  </si>
  <si>
    <t>NM_214822 // Olr1358 // olfactory receptor 1358 // 10q12 // 287077 /// ENSRNOT000000609</t>
  </si>
  <si>
    <t>Olr1358</t>
  </si>
  <si>
    <t xml:space="preserve">NM_022178 // Myo5a // myosin VA // 8q24 // 25017 /// AB035736 // Myo5a // myosin VA // </t>
  </si>
  <si>
    <t>Myo5a</t>
  </si>
  <si>
    <t>NM_012806 // Mapk10 // mitogen activated protein kinase 10 // 14p22 // 25272 /// ENSRNO</t>
  </si>
  <si>
    <t>Mapk10</t>
  </si>
  <si>
    <t>NM_001109394 // Cldn20 // claudin 20 // 1q11 // 680178 /// ENSRNOT00000030132 // Cldn20</t>
  </si>
  <si>
    <t>Cldn20</t>
  </si>
  <si>
    <t>NM_001105714 // Wnt1 // wingless-type MMTV integration site family, member 1 // 7q35 //</t>
  </si>
  <si>
    <t>Wnt1</t>
  </si>
  <si>
    <t>NM_001128493 // Magebl1 // melanoma antigen, family B-like 1 // Xq22 // 302438 /// ENSR</t>
  </si>
  <si>
    <t>Magebl1</t>
  </si>
  <si>
    <t>NM_001107826 // Dolk // dolichol kinase // 3p12 // 311847 /// ENSRNOT00000022786 // Dol</t>
  </si>
  <si>
    <t>Dolk</t>
  </si>
  <si>
    <t>ENSRNOT00000018845 // Mipep // mitochondrial intermediate peptidase // 15p12 // 81684 /</t>
  </si>
  <si>
    <t>Mipep</t>
  </si>
  <si>
    <t>NM_001000469 // Olr1315 // olfactory receptor 1315 // 8q22 // 300616 /// ENSRNOT0000005</t>
  </si>
  <si>
    <t>Olr1315</t>
  </si>
  <si>
    <t>ENSRNOT00000026473 // Cyp1a1 // cytochrome P450, family 1, subfamily a, polypeptide 1 /</t>
  </si>
  <si>
    <t>Cyp1a1</t>
  </si>
  <si>
    <t>NM_001106495 // Tmem85 // transmembrane protein 85 // 3q34 // 296049 /// ENSRNOT0000000</t>
  </si>
  <si>
    <t>Tmem85</t>
  </si>
  <si>
    <t>XM_001062881 // Ccdc121 // coiled-coil domain containing 121 // 13q26 // 289329 /// ENS</t>
  </si>
  <si>
    <t>Ccdc121</t>
  </si>
  <si>
    <t>NM_012557 // Fancc // Fanconi anemia, complementation group C // 17p14 // 24361 /// ENS</t>
  </si>
  <si>
    <t>Fancc</t>
  </si>
  <si>
    <t>NM_031358 // Kcnj11 // potassium inwardly rectifying channel, subfamily J, member 11 //</t>
  </si>
  <si>
    <t>Kcnj11</t>
  </si>
  <si>
    <t>XM_344627 // Calm4 // calmodulin 4 // 17q12.3 // 364774 /// ENSRNOT00000031504 // Calm4</t>
  </si>
  <si>
    <t>Calm4</t>
  </si>
  <si>
    <t>ENSRNOT00000018951 // Cep78 // centrosomal protein 78 // 1q43 // 60347 /// NM_021741 //</t>
  </si>
  <si>
    <t>Cep78</t>
  </si>
  <si>
    <t>NM_019380 // Nptn // neuroplastin // 8q24 // 56064 /// ENSRNOT00000012091 // Nptn // ne</t>
  </si>
  <si>
    <t>Nptn</t>
  </si>
  <si>
    <t>NM_001010965 // Mok // MOK protein kinase // 6q32 // 362787 /// ENSRNOT00000010529 // M</t>
  </si>
  <si>
    <t>Mok</t>
  </si>
  <si>
    <t xml:space="preserve">ENSRNOT00000039655 // Osbpl3 // oxysterol binding protein-like 3 // 4q24 // 362360 /// </t>
  </si>
  <si>
    <t>Osbpl3</t>
  </si>
  <si>
    <t>NM_001024272 // Phf11 // PHD finger protein 11 // 15p12 // 361051 /// ENSRNOT0000001541</t>
  </si>
  <si>
    <t>Phf11</t>
  </si>
  <si>
    <t xml:space="preserve">NM_001109370 // Dgat2l6 // diacylglycerol O-acyltransferase 2-like 6 // Xq31 // 678749 </t>
  </si>
  <si>
    <t>Dgat2l6</t>
  </si>
  <si>
    <t>NM_001109463 // Hmgb4 // high-mobility group box 4 // 5q36 // 685271 /// ENSRNOT0000004</t>
  </si>
  <si>
    <t>Hmgb4</t>
  </si>
  <si>
    <t>NM_173290 // Yy1 // YY1 transcription factor // 6q32 // 24919 /// ENSRNOT00000005743 //</t>
  </si>
  <si>
    <t>Yy1</t>
  </si>
  <si>
    <t>NM_001108700 // Ccdc75 // coiled-coil domain containing 75 // 6q11 // 362685 /// ENSRNO</t>
  </si>
  <si>
    <t>Ccdc75</t>
  </si>
  <si>
    <t>NM_019180 // Tpsb2 // tryptase beta 2 // 10q12 // 29268 /// ENSRNOT00000025220 // Tpsb2</t>
  </si>
  <si>
    <t>Tpsb2</t>
  </si>
  <si>
    <t>NM_001134612 // Fam178a // family with sequence similarity 178, member A // 1q54 // 499</t>
  </si>
  <si>
    <t>Fam178a</t>
  </si>
  <si>
    <t>NR_032122 // Mir542 // microRNA mir-542 // --- // 100314199</t>
  </si>
  <si>
    <t>Mir542</t>
  </si>
  <si>
    <t xml:space="preserve">ENSRNOT00000006523 // Myf6 // myogenic factor 6 // 7q21 // 25714 /// NM_013172 // Myf6 </t>
  </si>
  <si>
    <t>Myf6</t>
  </si>
  <si>
    <t>ENSRNOT00000027695 // Terf2 // telomeric repeat binding factor 2 // 19q12 // 361403 ///</t>
  </si>
  <si>
    <t>Terf2</t>
  </si>
  <si>
    <t>ENSRNOT00000026665 // Clpb // ClpB caseinolytic peptidase B homolog (E. coli) // 1q32 /</t>
  </si>
  <si>
    <t>Clpb</t>
  </si>
  <si>
    <t>NM_001013971 // Cuedc1 // CUE domain containing 1 // 10q26 // 303419 /// ENSRNOT0000001</t>
  </si>
  <si>
    <t>Cuedc1</t>
  </si>
  <si>
    <t>NM_001013908 // RGD1306583 // similar to RIKEN cDNA 2410002O22 gene // 2q13 // 294709 /</t>
  </si>
  <si>
    <t>RGD1306583</t>
  </si>
  <si>
    <t>XM_229073 // Rbm31y // RNA binding motif 31, Y-linked // Xq33 // 302780</t>
  </si>
  <si>
    <t>Rbm31y</t>
  </si>
  <si>
    <t>NM_001105767 // Kremen2 // kringle containing transmembrane protein 2 // 10q12 // 28710</t>
  </si>
  <si>
    <t>Kremen2</t>
  </si>
  <si>
    <t>NM_212498 // Atat1 // alpha tubulin acetyltransferase 1 // 20p12 // 361789 /// ENSRNOT0</t>
  </si>
  <si>
    <t>Atat1</t>
  </si>
  <si>
    <t>NM_001163214 // LOC100302465 // hypothetical LOC100302465 // 1q41 // 100302465 /// BC16</t>
  </si>
  <si>
    <t>LOC100302465</t>
  </si>
  <si>
    <t>ENSRNOT00000014762 // Lrrcc1 // leucine rich repeat and coiled-coil domain containing 1</t>
  </si>
  <si>
    <t>Lrrcc1</t>
  </si>
  <si>
    <t>NM_001007672 // Tmem98 // transmembrane protein 98 // 10q26 // 303356 /// ENSRNOT000000</t>
  </si>
  <si>
    <t>Tmem98</t>
  </si>
  <si>
    <t>NM_053675 // Spata2 // spermatogenesis associated 2 // 3q42 // 114210 /// ENSRNOT000000</t>
  </si>
  <si>
    <t>Spata2</t>
  </si>
  <si>
    <t>NM_001127658 // Slc35g3 // solute carrier family 35, member G3 // 10q24 // 691976 /// E</t>
  </si>
  <si>
    <t>Slc35g3</t>
  </si>
  <si>
    <t>NM_001025018 // Dram2 // DNA-damage regulated autophagy modulator 2 // 2q34 // 362011 /</t>
  </si>
  <si>
    <t>Dram2</t>
  </si>
  <si>
    <t>NM_001130557 // R3hdm2 // R3H domain containing 2 // 7q22 // 362894 /// ENSRNOT00000045</t>
  </si>
  <si>
    <t>R3hdm2</t>
  </si>
  <si>
    <t>ENSRNOT00000047245 // LOC690821 // similar to olfactory receptor Olr1185 // 8q13 // 690</t>
  </si>
  <si>
    <t>LOC690821</t>
  </si>
  <si>
    <t>XM_001063101 // LOC681193 // similar to DNA-directed RNA polymerase II 7.6 kDa polypept</t>
  </si>
  <si>
    <t>LOC681193</t>
  </si>
  <si>
    <t>NM_012604 // Myh3 // myosin, heavy chain 3, skeletal muscle, embryonic // 10q24 // 2458</t>
  </si>
  <si>
    <t>Myh3</t>
  </si>
  <si>
    <t>NR_032267 // Mir188 // microRNA mir-188 // --- // 100314102</t>
  </si>
  <si>
    <t>Mir188</t>
  </si>
  <si>
    <t>ENSRNOT00000004279 // Mpz // myelin protein zero // 13q24-q25 // 24564 /// NM_017027 //</t>
  </si>
  <si>
    <t>Mpz</t>
  </si>
  <si>
    <t>ENSRNOT00000025623 // Mkx // mohawk homeobox // 17q12.1 // 291228</t>
  </si>
  <si>
    <t>Mkx</t>
  </si>
  <si>
    <t>NM_080695 // Cacng7 // calcium channel, voltage-dependent, gamma subunit 7 // 1q12 // 1</t>
  </si>
  <si>
    <t>Cacng7</t>
  </si>
  <si>
    <t>NM_053312 // Dbt // dihydrolipoamide branched chain transacylase E2 // 2q41 // 29611 //</t>
  </si>
  <si>
    <t>Dbt</t>
  </si>
  <si>
    <t>NM_001134765 // Oc90 // otoconin 90 // 7q33 // 690625 /// ENSRNOT00000042522 // Oc90 //</t>
  </si>
  <si>
    <t>Oc90</t>
  </si>
  <si>
    <t xml:space="preserve">NM_001191721 // Rps6ka6 // ribosomal protein S6 kinase polypeptide 6 // Xq31 // 317203 </t>
  </si>
  <si>
    <t>Rps6ka6</t>
  </si>
  <si>
    <t>ENSRNOT00000065900 // Cldn7 // claudin 7 // 10q24 // 65132 /// ENSRNOT00000023291 // Cl</t>
  </si>
  <si>
    <t>Cldn7</t>
  </si>
  <si>
    <t>NM_001047882 // LOC307727 // similar to Probable chromodomain-helicase-DNA-binding prot</t>
  </si>
  <si>
    <t>LOC307727</t>
  </si>
  <si>
    <t>ENSRNOT00000015131 // Hivep2 // human immunodeficiency virus type I enhancer binding pr</t>
  </si>
  <si>
    <t>ENSRNOT00000012464 // Lce1d // late cornified envelope 1D // 2q34 // 685981</t>
  </si>
  <si>
    <t>Lce1d</t>
  </si>
  <si>
    <t>XM_001070577 // Rfwd2l1 // ring finger and WD repeat domain 2-like 1 // 14q21 // 689375</t>
  </si>
  <si>
    <t>Rfwd2l1</t>
  </si>
  <si>
    <t>ENSRNOT00000005003 // Ambn // ameloblastin // 14p21 // 25376 /// NM_012900 // Ambn // a</t>
  </si>
  <si>
    <t>Ambn</t>
  </si>
  <si>
    <t>NM_001001096 // Olr1400 // olfactory receptor 1400 // 10q22 // 405991 /// ENSRNOT000000</t>
  </si>
  <si>
    <t>Olr1400</t>
  </si>
  <si>
    <t>NM_001011939 // Ehd1 // EH-domain containing 1 // 1q43 // 293692 /// ENSRNOT00000054830</t>
  </si>
  <si>
    <t>Ehd1</t>
  </si>
  <si>
    <t>ENSRNOT00000056047 // Slc25a16 // solute carrier family 25 (mitochondrial carrier, Grav</t>
  </si>
  <si>
    <t>Slc25a16</t>
  </si>
  <si>
    <t>NM_001191666 // Tchp // trichoplein, keratin filament binding // 12q16 // 304547 /// EN</t>
  </si>
  <si>
    <t>Tchp</t>
  </si>
  <si>
    <t>ENSRNOT00000065524 // Tmem95 // transmembrane protein 95 // 10q24 // 691982 /// NM_0011</t>
  </si>
  <si>
    <t>Tmem95</t>
  </si>
  <si>
    <t>ENSRNOT00000012755 // Wipf3 // WAS/WASL interacting protein family, member 3 // 4q24 //</t>
  </si>
  <si>
    <t>Wipf3</t>
  </si>
  <si>
    <t>ENSRNOT00000048719 // RGD1566281 // similar to ribosomal protein L21 // 15q24 // 364480</t>
  </si>
  <si>
    <t>RGD1566281</t>
  </si>
  <si>
    <t>NM_001108080 // Spic // Spi-C transcription factor (Spi-1/PU.1 related) // 7q13 // 3147</t>
  </si>
  <si>
    <t>Spic</t>
  </si>
  <si>
    <t>NM_001105941 // Bloc1s1 // biogenesis of lysosomal organelles complex-1, subunit 1 // 7</t>
  </si>
  <si>
    <t>Bloc1s1</t>
  </si>
  <si>
    <t>NM_001005553 // Git2 // G protein-coupled receptor kinase interacting ArfGAP 2 // 12q16</t>
  </si>
  <si>
    <t>Git2</t>
  </si>
  <si>
    <t xml:space="preserve">NM_001108938 // Egflam // EGF-like, fibronectin type III and laminin G domains // 2q16 </t>
  </si>
  <si>
    <t>Egflam</t>
  </si>
  <si>
    <t>NR_027324 // H19 // H19, imprinted maternally expressed transcript (non-protein coding)</t>
  </si>
  <si>
    <t>H19</t>
  </si>
  <si>
    <t>NM_017059 // Bax // Bcl2-associated X protein // 1q31.2 // 24887 /// AF235993 // Bax //</t>
  </si>
  <si>
    <t>NM_001108630 // Vopp1 // vesicular, overexpressed in cancer, prosurvival protein 1 // 4</t>
  </si>
  <si>
    <t>Vopp1</t>
  </si>
  <si>
    <t>NR_031951 // Mir450a // microRNA mir-450a // --- // 100314069</t>
  </si>
  <si>
    <t>Mir450a</t>
  </si>
  <si>
    <t>XM_001076881 // LOC691113 // hypothetical protein LOC691113 // 4q33 // 691113 /// ENSRN</t>
  </si>
  <si>
    <t>LOC691113</t>
  </si>
  <si>
    <t>ENSRNOT00000027006 // Fbxo17 // F-box protein 17 // 1q21 // 292757</t>
  </si>
  <si>
    <t>Fbxo17</t>
  </si>
  <si>
    <t>NM_001025729 // Zbed3 // zinc finger, BED-type containing 3 // 2q12 // 361881 /// ENSRN</t>
  </si>
  <si>
    <t>Zbed3</t>
  </si>
  <si>
    <t>NM_001107959 // Atpaf1 // ATP synthase mitochondrial F1 complex assembly factor 1 // 5q</t>
  </si>
  <si>
    <t>Atpaf1</t>
  </si>
  <si>
    <t>NM_172335 // Gm2a // GM2 ganglioside activator // 10q22 // 282838 /// ENSRNOT0000001580</t>
  </si>
  <si>
    <t>Gm2a</t>
  </si>
  <si>
    <t>NM_013042 // Tff3 // trefoil factor 3, intestinal // 20p12 // 25563 /// BC078873 // Tff</t>
  </si>
  <si>
    <t>Tff3</t>
  </si>
  <si>
    <t>NM_001100752 // Ndufa9 // NADH dehydrogenase (ubiquinone) 1 alpha subcomplex, 9 // 4q42</t>
  </si>
  <si>
    <t>Ndufa9</t>
  </si>
  <si>
    <t xml:space="preserve">BC081977 // Fam151a // family with sequence similarity 151, member A // 5q34 // 313430 </t>
  </si>
  <si>
    <t>Fam151a</t>
  </si>
  <si>
    <t>NM_001109473 // Gtf3c4 // general transcription factor IIIC, polypeptide 4 // 3p12 // 6</t>
  </si>
  <si>
    <t>Gtf3c4</t>
  </si>
  <si>
    <t>NM_001135838 // March1 // membrane-associated ring finger (C3HC4) 1 // 16p14-p13 // 361</t>
  </si>
  <si>
    <t xml:space="preserve">NM_001042354 // Camk2b // calcium/calmodulin-dependent protein kinase II beta // 14q21 </t>
  </si>
  <si>
    <t>Camk2b</t>
  </si>
  <si>
    <t>NM_001007655 // Ube2j2 // ubiquitin-conjugating enzyme E2, J2 // 5q36 // 298689 /// ENS</t>
  </si>
  <si>
    <t>Ube2j2</t>
  </si>
  <si>
    <t>ENSRNOT00000018678 // Plcg2 // phospholipase C, gamma 2 // 19q12 // 29337</t>
  </si>
  <si>
    <t>Plcg2</t>
  </si>
  <si>
    <t>ENSRNOT00000010400 // Rpl41 // ribosomal protein L41 // 7q11 // 124440</t>
  </si>
  <si>
    <t>ENSRNOT00000025072 // Ubfd1 // ubiquitin family domain containing 1 // 1q36 // 293454 /</t>
  </si>
  <si>
    <t>Ubfd1</t>
  </si>
  <si>
    <t xml:space="preserve">ENSRNOT00000003460 // Mrps14 // mitochondrial ribosomal protein S14 // 13q22 // 289143 </t>
  </si>
  <si>
    <t>Mrps14</t>
  </si>
  <si>
    <t>NM_001014783 // Pcdhb3 // protocadherin beta 3 // 18p11 // 291656 /// ENSRNOT0000002721</t>
  </si>
  <si>
    <t>Pcdhb3</t>
  </si>
  <si>
    <t xml:space="preserve">ENSRNOT00000065918 // Tect2 // tectonic 2 // 12q15 // 689779 /// ENSRNOT00000065918 // </t>
  </si>
  <si>
    <t>NM_001135582 // Zmat2 // zinc finger, matrin type 2 // 18p11 // 679898 /// ENSRNOT00000</t>
  </si>
  <si>
    <t>Zmat2</t>
  </si>
  <si>
    <t>NM_001047944 // LOC499544 // LRRGT00154 // 2q16 // 499544 /// ENSRNOT00000046715 // LOC</t>
  </si>
  <si>
    <t>LOC499544</t>
  </si>
  <si>
    <t>NM_001009672 // Sumo1 // SMT3 suppressor of mif two 3 homolog 1 (S. cerevisiae) // 9q31</t>
  </si>
  <si>
    <t>Sumo1</t>
  </si>
  <si>
    <t>ENSRNOT00000012586 // Klrc1 // killer cell lectin-like receptor subfamily C, member 1 /</t>
  </si>
  <si>
    <t>Klrc1</t>
  </si>
  <si>
    <t>NM_012796 // Gstt2 // glutathione S-transferase, theta 2 // 20p12 // 29487 /// ENSRNOT0</t>
  </si>
  <si>
    <t>Gstt2</t>
  </si>
  <si>
    <t>ENSRNOT00000007554 // Vapb // VAMP (vesicle-associated membrane protein)-associated pro</t>
  </si>
  <si>
    <t>Vapb</t>
  </si>
  <si>
    <t>NM_001013052 // Nat3 // N-acetyltransferase 3 // 16p14 // 290681 /// ENSRNOT00000043305</t>
  </si>
  <si>
    <t>Nat3</t>
  </si>
  <si>
    <t>NM_133292 // Sval1 // seminal vesicle antigen-like 1 // 4q23 // 680174 /// ENSRNOT00000</t>
  </si>
  <si>
    <t>Sval1</t>
  </si>
  <si>
    <t>ENSRNOT00000019458 // Chrnb4 // cholinergic receptor, nicotinic, beta 4 // 8q24 // 2510</t>
  </si>
  <si>
    <t>Chrnb4</t>
  </si>
  <si>
    <t>BC078989 // LOC365778 // similar to RIKEN cDNA 1700034I23 // 2q26 // 365778 /// ENSRNOT</t>
  </si>
  <si>
    <t>LOC365778</t>
  </si>
  <si>
    <t xml:space="preserve">NM_001013144 // Slc12a7 // solute carrier family 12 (potassium/chloride transporters), </t>
  </si>
  <si>
    <t>Slc12a7</t>
  </si>
  <si>
    <t>ENSRNOT00000066027 // Ccdc18 // coiled-coil domain containing 18 // 14p22 // 305628 ///</t>
  </si>
  <si>
    <t>Ccdc18</t>
  </si>
  <si>
    <t>NM_001105836 // Pcgf2 // polycomb group ring finger 2 // 10q31 // 287662 /// ENSRNOT000</t>
  </si>
  <si>
    <t>Pcgf2</t>
  </si>
  <si>
    <t>NM_001013929 // Atp6v1h // ATPase, H+ transporting, lysosomal V1 subunit H // 5q12 // 2</t>
  </si>
  <si>
    <t>Atp6v1h</t>
  </si>
  <si>
    <t>ENSRNOT00000033663 // Mtcp1 // mature T-cell proliferation 1 // 18p13 // 498814</t>
  </si>
  <si>
    <t>Mtcp1</t>
  </si>
  <si>
    <t>NM_001105889 // Tmem30c // transmembrane protein 30C // 11q12 // 288175 /// ENSRNOT0000</t>
  </si>
  <si>
    <t>Tmem30c</t>
  </si>
  <si>
    <t>NM_001000228 // Olr267 // olfactory receptor 267 // 1q33 // 293435 /// ENSRNOT000000418</t>
  </si>
  <si>
    <t>Olr267</t>
  </si>
  <si>
    <t xml:space="preserve">NM_001012230 // Xkrx // XK, Kell blood group complex subunit-related, X-linked // Xq34 </t>
  </si>
  <si>
    <t>Xkrx</t>
  </si>
  <si>
    <t>NR_031938 // Mir291a // microRNA mir-291a // --- // 100314061</t>
  </si>
  <si>
    <t>Mir291a</t>
  </si>
  <si>
    <t>ENSRNOT00000046422 // Vom1r80 // vomeronasal 1 receptor 80 // 4q24 // 494238 /// NM_001</t>
  </si>
  <si>
    <t>Vom1r80</t>
  </si>
  <si>
    <t>NM_001135033 // Trim16 // tripartite motif-containing 16 // 10q23 // 303214 /// ENSRNOT</t>
  </si>
  <si>
    <t>Trim16</t>
  </si>
  <si>
    <t>NM_001134881 // Psd4 // pleckstrin and Sec7 domain containing 4 // 3p13 // 311785 /// E</t>
  </si>
  <si>
    <t>Psd4</t>
  </si>
  <si>
    <t>NM_001005549 // Tinag // tubulointerstitial nephritis antigen // 8q24 // 300846 /// ENS</t>
  </si>
  <si>
    <t>Tinag</t>
  </si>
  <si>
    <t>NM_001126086 // Morn2 // MORN repeat containing 2 // 6q11 // 500606 /// NM_001145449 //</t>
  </si>
  <si>
    <t>Morn2</t>
  </si>
  <si>
    <t>NM_001126276 // Zfp579 // zinc finger protein 579 // 1q12 // 308339 /// ENSRNOT00000022</t>
  </si>
  <si>
    <t>Zfp579</t>
  </si>
  <si>
    <t xml:space="preserve">NM_012797 // Id1 // inhibitor of DNA binding 1 // 3q41 // 25261 /// ENSRNOT00000029660 </t>
  </si>
  <si>
    <t>Id1</t>
  </si>
  <si>
    <t>NM_031612 // Apln // apelin // Xq35 // 58812 /// ENSRNOT00000005331 // Apln // apelin /</t>
  </si>
  <si>
    <t>Apln</t>
  </si>
  <si>
    <t>NM_001024292 // LOC499330 // similar to Nicotinamide riboside kinase 1 // 1q43 // 49933</t>
  </si>
  <si>
    <t>LOC499330</t>
  </si>
  <si>
    <t>NM_001109224 // Fezf1 // Fez family zinc finger 1 // 4q22 // 500048 /// ENSRNOT00000010</t>
  </si>
  <si>
    <t>Fezf1</t>
  </si>
  <si>
    <t>NM_001037200 // Fam82a1 // family with sequence similarity 82, member A1 // 6q11 // 313</t>
  </si>
  <si>
    <t>Fam82a1</t>
  </si>
  <si>
    <t xml:space="preserve">ENSRNOT00000065400 // Fam188b // family with sequence similarity 188, member B // 4q24 </t>
  </si>
  <si>
    <t>Fam188b</t>
  </si>
  <si>
    <t>NM_001100787 // Hoxb4 // homeo box B4 // 10q31 // 497988 /// ENSRNOT00000010965 // Hoxb</t>
  </si>
  <si>
    <t>Hoxb4</t>
  </si>
  <si>
    <t>NM_001106912 // Ndufb3 // NADH dehydrogenase (ubiquinone) 1 beta subcomplex 3 // 9q31 /</t>
  </si>
  <si>
    <t>Ndufb3</t>
  </si>
  <si>
    <t>NM_022628 // Nphs1 // nephrosis 1, congenital, Finnish type // 1q22 // 64563 /// ENSRNO</t>
  </si>
  <si>
    <t>Nphs1</t>
  </si>
  <si>
    <t>XM_003754533 // LOC100362983 // hypothetical protein LOC100362983 // --- // 100362983</t>
  </si>
  <si>
    <t>LOC100362983</t>
  </si>
  <si>
    <t>NM_001102587 // Cxcr6 // chemokine receptor CXCR6 // --- // 100124593 /// ENSRNOT000000</t>
  </si>
  <si>
    <t>Cxcr6</t>
  </si>
  <si>
    <t>ENSRNOT00000054944 // Aspscr1 // alveolar soft part sarcoma chromosome region, candidat</t>
  </si>
  <si>
    <t>Aspscr1</t>
  </si>
  <si>
    <t>ENSRNOT00000005794 // Llph // LLP homolog, long-term synaptic facilitation (Aplysia) //</t>
  </si>
  <si>
    <t>NR_031857 // Mir99b // microRNA mir-99b // --- // 100314189</t>
  </si>
  <si>
    <t>Mir99b</t>
  </si>
  <si>
    <t>NM_001011557 // Tmem126a // transmembrane protein 126A // 1q32 // 293113 /// ENSRNOT000</t>
  </si>
  <si>
    <t>Tmem126a</t>
  </si>
  <si>
    <t>NM_001006981 // Dlst // dihydrolipoamide S-succinyltransferase (E2 component of 2-oxo-g</t>
  </si>
  <si>
    <t>Dlst</t>
  </si>
  <si>
    <t>NM_001000292 // Olr458 // olfactory receptor 458 // 3q24 // 295728 /// ENSRNOT000000480</t>
  </si>
  <si>
    <t>Olr458</t>
  </si>
  <si>
    <t>XM_003751864 // LOC685115 // similar to Discs large homolog 5 (Placenta and prostate DL</t>
  </si>
  <si>
    <t>LOC685115</t>
  </si>
  <si>
    <t>NM_001109269 // Lin28a // lin-28 homolog A (C. elegans) // 5q36 // 500562</t>
  </si>
  <si>
    <t>Lin28a</t>
  </si>
  <si>
    <t>XM_003754422 // LOC100362319 // olfactory receptor Olr1323-like // --- // 100362319</t>
  </si>
  <si>
    <t>LOC100362319</t>
  </si>
  <si>
    <t>NM_001106418 // Il7r // interleukin 7 receptor // 2q16 // 294797 /// ENSRNOT00000023422</t>
  </si>
  <si>
    <t>Il7r</t>
  </si>
  <si>
    <t>NM_001012135 // Mlph // melanophilin // 9q36 // 316620 /// ENSRNOT00000026795 // Mlph /</t>
  </si>
  <si>
    <t>Mlph</t>
  </si>
  <si>
    <t>ENSRNOT00000004159 // Glyr1 // glyoxylate reductase 1 homolog (Arabidopsis) // 10q12 //</t>
  </si>
  <si>
    <t>Glyr1</t>
  </si>
  <si>
    <t>NM_017313 // Rab3ip // RAB3A interacting protein (rabin3) // 7q22 // 29885 /// ENSRNOT0</t>
  </si>
  <si>
    <t>Rab3ip</t>
  </si>
  <si>
    <t>ENSRNOT00000032250 // Trim50 // tripartite motif-containing 50 // 12q12 // 288596 /// N</t>
  </si>
  <si>
    <t>Trim50</t>
  </si>
  <si>
    <t>NM_001012159 // Upf3a // UPF3 regulator of nonsense transcripts homolog A (yeast) // 16</t>
  </si>
  <si>
    <t>Upf3a</t>
  </si>
  <si>
    <t>NM_001107654 // RGD1306502 // similar to hypothetical protein FLJ11193 // 2q16 // 31015</t>
  </si>
  <si>
    <t>RGD1306502</t>
  </si>
  <si>
    <t>NM_001107231 // Zfp278 // zinc finger protein 278 // 14q21 // 305471 /// ENSRNOT0000002</t>
  </si>
  <si>
    <t>Zfp278</t>
  </si>
  <si>
    <t>NM_212544 // Prr3 // proline rich 3 // 20p12 // 361788 /// ENSRNOT00000035838 // Prr3 /</t>
  </si>
  <si>
    <t>Prr3</t>
  </si>
  <si>
    <t>NM_001008920 // Vom1r49 // vomeronasal 1 receptor 49 // 1q21 // 494269 /// ENSRNOT00000</t>
  </si>
  <si>
    <t>Vom1r49</t>
  </si>
  <si>
    <t>ENSRNOT00000066469 // Cpg1 // candidate plasticity gene 1 // 6q32 // 299247</t>
  </si>
  <si>
    <t>Cpg1</t>
  </si>
  <si>
    <t>NM_001107764 // Pla2g4b // phospholipase A2, group IVB (cytosolic) // 3q35 // 311341 //</t>
  </si>
  <si>
    <t>Pla2g4b</t>
  </si>
  <si>
    <t xml:space="preserve">NM_053359 // Atox1 // ATX1 antioxidant protein 1 homolog (yeast) // 10q22 // 84355 /// </t>
  </si>
  <si>
    <t>Atox1</t>
  </si>
  <si>
    <t>NM_177936 // Gpbar1 // G protein-coupled bile acid receptor 1 // 9q33 // 338443 /// ENS</t>
  </si>
  <si>
    <t>Gpbar1</t>
  </si>
  <si>
    <t>ENSRNOT00000041672 // Rbmxl1 // RNA binding motif protein, X-linked-like 1 // 4q21 // 6</t>
  </si>
  <si>
    <t>Rbmxl1</t>
  </si>
  <si>
    <t>NM_001000372 // Olr770 // olfactory receptor 770 // 3q34 // 296023</t>
  </si>
  <si>
    <t>Olr770</t>
  </si>
  <si>
    <t>NM_012839 // Cycs // cytochrome c, somatic // 4q24 // 25309 /// BC089051 // Cycs // cyt</t>
  </si>
  <si>
    <t>Cycs</t>
  </si>
  <si>
    <t>NM_001108033 // Snapc1 // small nuclear RNA activating complex, polypeptide 1 // 6q24 /</t>
  </si>
  <si>
    <t>Snapc1</t>
  </si>
  <si>
    <t>XM_003753213 // LOC691325 // similar to oocyte specific homeobox 3 // 1q12 // 691325</t>
  </si>
  <si>
    <t>LOC691325</t>
  </si>
  <si>
    <t>NM_001013083 // Cpa2 // carboxypeptidase A2 (pancreatic) // 4q22 // 296959 /// ENSRNOT0</t>
  </si>
  <si>
    <t>Cpa2</t>
  </si>
  <si>
    <t>NM_001170428 // LOC289334 // similar to hypothetical protein FLJ35728 // 13q26 // 28933</t>
  </si>
  <si>
    <t>LOC289334</t>
  </si>
  <si>
    <t>NM_012684 // Vcsa1 // variable coding sequence A1 // 14p22-p21 // 24867 /// ENSRNOT0000</t>
  </si>
  <si>
    <t>Vcsa1</t>
  </si>
  <si>
    <t>ENSRNOT00000057180 // LOC100362121 // damage specific DNA binding protein 2 // --- // 1</t>
  </si>
  <si>
    <t>LOC100362121</t>
  </si>
  <si>
    <t>NM_001134792 // RGD1564614 // similar to complement factor H-related protein // 13q13 /</t>
  </si>
  <si>
    <t>RGD1564614</t>
  </si>
  <si>
    <t>ENSRNOT00000018989 // RGD1310257 // similar to RIKEN cDNA 6330408A02 gene // 1q21 // 30</t>
  </si>
  <si>
    <t>RGD1310257</t>
  </si>
  <si>
    <t>NM_001107229 // Depdc5 // DEP domain containing 5 // 14q21 // 305464 /// ENSRNOT0000006</t>
  </si>
  <si>
    <t>Depdc5</t>
  </si>
  <si>
    <t>NM_001000610 // Olr771 // olfactory receptor 771 // 3q34 // 404799 /// ENSRNOT000000379</t>
  </si>
  <si>
    <t>Olr771</t>
  </si>
  <si>
    <t>NM_001037203 // Ccl25 // chemokine (C-C motif) ligand 25 // 12p12 // 360750 /// ENSRNOT</t>
  </si>
  <si>
    <t>Ccl25</t>
  </si>
  <si>
    <t>BC166741 // Supt5h // suppressor of Ty 5 homolog (S. cerevisiae) // 1q21 // 308472</t>
  </si>
  <si>
    <t>Supt5h</t>
  </si>
  <si>
    <t>NM_001009180 // Capza2 // capping protein (actin filament) muscle Z-line, alpha 2 // 4q</t>
  </si>
  <si>
    <t>Capza2</t>
  </si>
  <si>
    <t xml:space="preserve">NM_001113752 // Tmem189 // transmembrane protein 189 // 3q42 // 362278 /// BC158660 // </t>
  </si>
  <si>
    <t>Tmem189</t>
  </si>
  <si>
    <t>NM_001025745 // Zfand2b // zinc finger, AN1 type domain 2B // 9q33 // 363253 /// ENSRNO</t>
  </si>
  <si>
    <t>Zfand2b</t>
  </si>
  <si>
    <t>ENSRNOT00000012948 // Gucy1b2 // guanylate cyclase 1, soluble, beta 2 // 15p12 // 25206</t>
  </si>
  <si>
    <t>Gucy1b2</t>
  </si>
  <si>
    <t>NM_001107202 // Cd34 // CD34 molecule // 13q27 // 305081 /// ENSRNOT00000010148 // Cd34</t>
  </si>
  <si>
    <t>Cd34</t>
  </si>
  <si>
    <t>NM_001009519 // Vom1r70 // vomeronasal 1 receptor 70 // 4q24 // 494239 /// ENSRNOT00000</t>
  </si>
  <si>
    <t>Vom1r70</t>
  </si>
  <si>
    <t>NM_001012218 // Trim55 // tripartite motif-containing 55 // 2q24 // 365751 /// ENSRNOT0</t>
  </si>
  <si>
    <t>Trim55</t>
  </si>
  <si>
    <t>ENSRNOT00000065366 // Cckar // cholecystokinin A receptor // 14q11 // 24889</t>
  </si>
  <si>
    <t>Cckar</t>
  </si>
  <si>
    <t>NM_001000971 // Olr1625 // olfactory receptor 1625 // 15p14 // 405326 /// ENSRNOT000000</t>
  </si>
  <si>
    <t>Olr1625</t>
  </si>
  <si>
    <t>NM_001000447 // Olr1235 // olfactory receptor 1235 // 8q22 // 300560 /// ENSRNOT0000004</t>
  </si>
  <si>
    <t>Olr1235</t>
  </si>
  <si>
    <t>NM_001012043 // Tdrd3 // tudor domain containing 3 // 15q12 // 306066 /// ENSRNOT000000</t>
  </si>
  <si>
    <t>Tdrd3</t>
  </si>
  <si>
    <t>NM_001134547 // RGD1304770 // similar to Na+ dependent glucose transporter 1 // 20q12 /</t>
  </si>
  <si>
    <t>RGD1304770</t>
  </si>
  <si>
    <t>NM_001106203 // Znhit6 // zinc finger, HIT-type containing 6 // 2q44 // 292160 /// ENSR</t>
  </si>
  <si>
    <t>Znhit6</t>
  </si>
  <si>
    <t>FQ222739 // RGD1309995 // similar to CG13957-PA // 7q13 // 314690</t>
  </si>
  <si>
    <t>RGD1309995</t>
  </si>
  <si>
    <t>NM_001198555 // Uspl1 // ubiquitin specific peptidase like 1 // 12p11 // 288447 /// NM_</t>
  </si>
  <si>
    <t>Uspl1</t>
  </si>
  <si>
    <t>XR_146990 // LOC366449 // hypothetical LOC366449 // 5q36 // 366449</t>
  </si>
  <si>
    <t>LOC366449</t>
  </si>
  <si>
    <t>NM_001000327 // Olr575 // olfactory receptor 575 // 3q24 // 295813 /// ENSRNOT000000492</t>
  </si>
  <si>
    <t>Olr575</t>
  </si>
  <si>
    <t xml:space="preserve">NM_001191080 // Golga4 // golgin A4 // 8q32 // 501069 /// ENSRNOT00000051290 // Golga4 </t>
  </si>
  <si>
    <t>Golga4</t>
  </si>
  <si>
    <t xml:space="preserve">NM_001108634 // Pole4 // polymerase (DNA-directed), epsilon 4 (p12 subunit) // 4q34 // </t>
  </si>
  <si>
    <t>Pole4</t>
  </si>
  <si>
    <t>ENSRNOT00000002906 // Atg3 // autophagy related 3 // 11q21 // 171415 /// NM_134394 // A</t>
  </si>
  <si>
    <t>Atg3</t>
  </si>
  <si>
    <t>ENSRNOT00000015146 // LOC100362724 // hypothetical protein LOC100362724 // --- // 10036</t>
  </si>
  <si>
    <t>LOC100362724</t>
  </si>
  <si>
    <t>NM_001000709 // Olr1084 // olfactory receptor 1084 // 7q11 // 404958 /// ENSRNOT0000004</t>
  </si>
  <si>
    <t>Olr1084</t>
  </si>
  <si>
    <t xml:space="preserve">ENSRNOT00000038566 // LOC500046 // similar to hypothetical protein FLJ21986 // 4q22 // </t>
  </si>
  <si>
    <t>LOC500046</t>
  </si>
  <si>
    <t>ENSRNOT00000067615 // Igsf23 // immunoglobulin superfamily, member 23 // 1q21 // 502306</t>
  </si>
  <si>
    <t>Igsf23</t>
  </si>
  <si>
    <t>NM_022632 // Slit2 // slit homolog 2 (Drosophila) // 14q11 // 360272 /// ENSRNOT0000000</t>
  </si>
  <si>
    <t>Slit2</t>
  </si>
  <si>
    <t>NM_001126095 // Srp9 // signal recognition particle 9 // 13q26 // 690345 /// ENSRNOT000</t>
  </si>
  <si>
    <t>Srp9</t>
  </si>
  <si>
    <t>ENSRNOT00000029871 // Fabp2 // fatty acid binding protein 2, intestinal // 2q42 // 2559</t>
  </si>
  <si>
    <t>Fabp2</t>
  </si>
  <si>
    <t>NM_001012020 // Papolb // poly (A) polymerase beta (testis specific) // 12p11 // 304300</t>
  </si>
  <si>
    <t>Papolb</t>
  </si>
  <si>
    <t>NM_001106756 // Ndufb11 // NADH dehydrogenase (ubiquinone) 1 beta subcomplex, 11 // Xq1</t>
  </si>
  <si>
    <t>Ndufb11</t>
  </si>
  <si>
    <t>NM_130747 // Acot12 // acyl-CoA thioesterase 12 // 2q12 // 170570 /// ENSRNOT0000002167</t>
  </si>
  <si>
    <t>Acot12</t>
  </si>
  <si>
    <t>NM_134403 // Abtb2 // ankyrin repeat and BTB (POZ) domain containing 2 // 3q32 // 17144</t>
  </si>
  <si>
    <t>Abtb2</t>
  </si>
  <si>
    <t>NM_019213 // Jtb // jumping translocation breakpoint // 2q34 // 29439 /// ENSRNOT000000</t>
  </si>
  <si>
    <t>Jtb</t>
  </si>
  <si>
    <t>NM_016991 // Adra1b // adrenergic, alpha-1B-, receptor // 10q21 // 24173 /// BC070920 /</t>
  </si>
  <si>
    <t>Adra1b</t>
  </si>
  <si>
    <t>NM_001009455 // Armc5 // armadillo repeat containing 5 // 1q36 // 361653 /// ENSRNOT000</t>
  </si>
  <si>
    <t>Armc5</t>
  </si>
  <si>
    <t>NR_032311 // Mir146b // microRNA mir-146b // --- // 100314121</t>
  </si>
  <si>
    <t>Mir146b</t>
  </si>
  <si>
    <t>NM_001127494 // Stk24 // serine/threonine kinase 24 // 15q25 // 361092 /// ENSRNOT00000</t>
  </si>
  <si>
    <t>Stk24</t>
  </si>
  <si>
    <t>NM_001000445 // Olr1232 // olfactory receptor 1232 // 8q22 // 300557 /// ENSRNOT0000005</t>
  </si>
  <si>
    <t>Olr1232</t>
  </si>
  <si>
    <t>ENSRNOT00000004440 // Dck // deoxycytidine kinase // 14p22 // 79127 /// NM_024158 // Dc</t>
  </si>
  <si>
    <t>Dck</t>
  </si>
  <si>
    <t>BC092586 // Igh-6 // immunoglobulin heavy chain 6 // 6q33 // 299357 /// BC092580 // Igh</t>
  </si>
  <si>
    <t>Igh-6</t>
  </si>
  <si>
    <t>NM_001107097 // Zbtb11 // zinc finger and BTB domain containing 11 // 11q12 // 304010 /</t>
  </si>
  <si>
    <t>Zbtb11</t>
  </si>
  <si>
    <t>NM_001005554 // Tm9sf2 // transmembrane 9 superfamily member 2 // 15q25 // 306197 /// E</t>
  </si>
  <si>
    <t>Tm9sf2</t>
  </si>
  <si>
    <t>NM_001001093 // Olr1396 // olfactory receptor 1396 // 10q22 // 405987 /// ENSRNOT000000</t>
  </si>
  <si>
    <t>Olr1396</t>
  </si>
  <si>
    <t>NM_001109546 // Vsx1 // visual system homeobox 1 // 3q41 // 689704 /// ENSRNOT000000614</t>
  </si>
  <si>
    <t>Vsx1</t>
  </si>
  <si>
    <t>ENSRNOT00000048953 // LOC100363856 // Ighg protein-like // --- // 100363856</t>
  </si>
  <si>
    <t>LOC100363856</t>
  </si>
  <si>
    <t>NM_013193 // Nf2 // neurofibromin 2 (merlin) // 14q21 // 25744 /// ENSRNOT00000010690 /</t>
  </si>
  <si>
    <t>Nf2</t>
  </si>
  <si>
    <t>NM_001012034 // Art3 // ADP-ribosyltransferase 3 // 14p22 // 305235 /// ENSRNOT00000052</t>
  </si>
  <si>
    <t>Art3</t>
  </si>
  <si>
    <t>ENSRNOT00000024725 // Eps8l2 // EPS8-like 2 // 1q41 // 361674 /// NM_001108508 // Eps8l</t>
  </si>
  <si>
    <t>Eps8l2</t>
  </si>
  <si>
    <t>NM_001106978 // Glis2 // GLIS family zinc finger 2 // 10q12 // 302946 /// ENSRNOT000000</t>
  </si>
  <si>
    <t>Glis2</t>
  </si>
  <si>
    <t>NM_001100710 // Alg2 // asparagine-linked glycosylation 2, alpha-1,3-mannosyltransferas</t>
  </si>
  <si>
    <t>Alg2</t>
  </si>
  <si>
    <t>XM_577531 // RGD1561238 // similar to ring finger protein 122 homolog // 16q12.3 // 502</t>
  </si>
  <si>
    <t>RGD1561238</t>
  </si>
  <si>
    <t>NM_001109641 // Hist3h2bb // histone cluster 3, H2bb // 10q22 // 691488</t>
  </si>
  <si>
    <t>Hist3h2bb</t>
  </si>
  <si>
    <t>NM_001106248 // Zfp507 // zinc finger protein 507 // 1q21 // 292816 /// ENSRNOT00000018</t>
  </si>
  <si>
    <t>Zfp507</t>
  </si>
  <si>
    <t>NM_001008763 // Lrrc66 // leucine rich repeat containing 66 // 14p11 // 289587 /// ENSR</t>
  </si>
  <si>
    <t>Lrrc66</t>
  </si>
  <si>
    <t>ENSRNOT00000042499 // Lss // lanosterol synthase (2,3-oxidosqualene-lanosterol cyclase)</t>
  </si>
  <si>
    <t>Lss</t>
  </si>
  <si>
    <t>NM_001010946 // Ficd // FIC domain containing // 12q16 // 288741 /// ENSRNOT00000000892</t>
  </si>
  <si>
    <t>Ficd</t>
  </si>
  <si>
    <t>NM_001107954 // Reck // reversion-inducing-cysteine-rich protein with kazal motifs // 5</t>
  </si>
  <si>
    <t>Reck</t>
  </si>
  <si>
    <t>ENSRNOT00000032825 // Dffb // DNA fragmentation factor, 40kDa, beta polypeptide (caspas</t>
  </si>
  <si>
    <t>Dffb</t>
  </si>
  <si>
    <t>NM_053648 // Bcmo1 // beta-carotene 15,15'-monooxygenase 1 // 19q12 // 114106 /// ENSRN</t>
  </si>
  <si>
    <t>Bcmo1</t>
  </si>
  <si>
    <t>NM_001008375 // Map2k1ip1 // mitogen-activated protein kinase kinase 1 interacting prot</t>
  </si>
  <si>
    <t>Map2k1ip1</t>
  </si>
  <si>
    <t xml:space="preserve">NM_001108548 // Rpl22l1 // ribosomal protein L22 like 1 // 2q24 // 361923 /// FQ221852 </t>
  </si>
  <si>
    <t>Rpl22l1</t>
  </si>
  <si>
    <t>NM_053581 // Idh3B // isocitrate dehydrogenase 3 (NAD+) beta // 3q36 // 94173 /// ENSRN</t>
  </si>
  <si>
    <t>Idh3B</t>
  </si>
  <si>
    <t>NM_001107070 // Engase // endo-beta-N-acetylglucosaminidase // 10q32.3 // 303702 /// EN</t>
  </si>
  <si>
    <t>Engase</t>
  </si>
  <si>
    <t>NM_001000722 // Olr1471 // olfactory receptor 1471 // 10q24 // 404974 /// ENSRNOT000000</t>
  </si>
  <si>
    <t>Olr1471</t>
  </si>
  <si>
    <t>NM_001177613 // Tctn1 // tectonic family member 1 // 12q16 // 304486 /// ENSRNOT0000003</t>
  </si>
  <si>
    <t>Tctn1</t>
  </si>
  <si>
    <t>NM_001108556 // RGD1304953 // similar to SSTK-interacting protein // 2q34 // 361979 ///</t>
  </si>
  <si>
    <t>RGD1304953</t>
  </si>
  <si>
    <t>NM_001106389 // Asf1a // ASF1 anti-silencing function 1 homolog A (S. cerevisiae) // 20</t>
  </si>
  <si>
    <t>Asf1a</t>
  </si>
  <si>
    <t>ENSRNOT00000067020 // LOC100364746 // mCG148436-like // --- // 100364746 /// ENSRNOT000</t>
  </si>
  <si>
    <t>LOC100364746</t>
  </si>
  <si>
    <t>NM_001135607 // Rhox3 // reproductive homeobox on X chromosome 3 // --- // 100190895 //</t>
  </si>
  <si>
    <t>Rhox3</t>
  </si>
  <si>
    <t>NM_001109077 // Arhgap30 // Rho GTPase activating protein 30 // 13q24 // 498282 /// ENS</t>
  </si>
  <si>
    <t>Arhgap30</t>
  </si>
  <si>
    <t>NM_001014122 // Mif4gd // MIF4G domain containing // 10q32.3 // 360659 /// ENSRNOT00000</t>
  </si>
  <si>
    <t>Mif4gd</t>
  </si>
  <si>
    <t xml:space="preserve">ENSRNOT00000002094 // Chac2 // ChaC, cation transport regulator homolog 2 (E. coli) // </t>
  </si>
  <si>
    <t>Chac2</t>
  </si>
  <si>
    <t>ENSRNOT00000060416 // LOC100361156 // rCG64478-like // --- // 100361156 /// ENSRNOT0000</t>
  </si>
  <si>
    <t>LOC100361156</t>
  </si>
  <si>
    <t>NM_001108993 // Cers5 // ceramide synthase 5 // 7q36 // 366984 /// ENSRNOT00000042981 /</t>
  </si>
  <si>
    <t>Cers5</t>
  </si>
  <si>
    <t>NM_023998 // Tas2r13 // taste receptor, type 2, member 13 // 4q43 // 78984 /// ENSRNOT0</t>
  </si>
  <si>
    <t>Tas2r13</t>
  </si>
  <si>
    <t>NM_001007749 // Atp5s // ATP synthase, H+ transporting, mitochondrial Fo complex, subun</t>
  </si>
  <si>
    <t>Atp5s</t>
  </si>
  <si>
    <t>NM_019345 // Slc12a3 // solute carrier family 12 (sodium/chloride transporters), member</t>
  </si>
  <si>
    <t>Slc12a3</t>
  </si>
  <si>
    <t>ENSRNOT00000010054 // Arfgef2 // ADP-ribosylation factor guanine nucleotide-exchange fa</t>
  </si>
  <si>
    <t>Arfgef2</t>
  </si>
  <si>
    <t>ENSRNOT00000034403 // LOC690326 // hypothetical protein LOC690326 // 4q42 // 690326</t>
  </si>
  <si>
    <t>LOC690326</t>
  </si>
  <si>
    <t>NM_053771 // Lim2 // lens intrinsic membrane protein 2 // 1q22 // 114903 /// ENSRNOT000</t>
  </si>
  <si>
    <t>Lim2</t>
  </si>
  <si>
    <t>NM_001106041 // Ctsg // cathepsin G // 15p12 // 290257 /// ENSRNOT00000059677 // Ctsg /</t>
  </si>
  <si>
    <t>Ctsg</t>
  </si>
  <si>
    <t>NM_001013166 // Gsg1 // germ cell associated 1 // 4q43 // 312793 /// ENSRNOT00000011295</t>
  </si>
  <si>
    <t>Gsg1</t>
  </si>
  <si>
    <t>NM_001106763 // Asnsd1 // asparagine synthetase domain containing 1 // 9q22 // 299507 /</t>
  </si>
  <si>
    <t>Asnsd1</t>
  </si>
  <si>
    <t>ENSRNOT00000002679 // Bace2 // beta-site APP-cleaving enzyme 2 // 11q12 // 288227 /// N</t>
  </si>
  <si>
    <t>Bace2</t>
  </si>
  <si>
    <t xml:space="preserve">NM_021656 // Ltb4r // leukotriene B4 receptor // 15p13 // 59264 /// ENSRNOT00000027647 </t>
  </si>
  <si>
    <t>Ltb4r</t>
  </si>
  <si>
    <t xml:space="preserve">NM_001106699 // B3galt6 // UDP-Gal:betaGal beta 1,3-galactosyltransferase, polypeptide </t>
  </si>
  <si>
    <t>B3galt6</t>
  </si>
  <si>
    <t>ENSRNOT00000036940 // LOC100363222 // hypothetical protein LOC100363222 // --- // 10036</t>
  </si>
  <si>
    <t>LOC100363222</t>
  </si>
  <si>
    <t>NM_001001519 // Lcn6 // lipocalin 6 // 3p13 // 414138 /// ENSRNOT00000029655 // Lcn6 //</t>
  </si>
  <si>
    <t>Lcn6</t>
  </si>
  <si>
    <t>NM_001103361 // Adat3 // adenosine deaminase, tRNA-specific 3 // --- // 100125374 /// B</t>
  </si>
  <si>
    <t>Adat3</t>
  </si>
  <si>
    <t>NM_031795 // Ugcg // UDP-glucose ceramide glucosyltransferase // 5q24 // 83626 /// ENSR</t>
  </si>
  <si>
    <t>Ugcg</t>
  </si>
  <si>
    <t>ENSRNOT00000014763 // Twist1 // twist homolog 1 (Drosophila) // 6q16 // 85489 /// NM_05</t>
  </si>
  <si>
    <t>Twist1</t>
  </si>
  <si>
    <t>ENSRNOT00000030850 // Rerg // RAS-like, estrogen-regulated, growth-inhibitor // 4q43-q4</t>
  </si>
  <si>
    <t>Rerg</t>
  </si>
  <si>
    <t>NM_031568 // Clcn7 // chloride channel 7 // 10q12 // 29233 /// ENSRNOT00000023615 // Cl</t>
  </si>
  <si>
    <t>Clcn7</t>
  </si>
  <si>
    <t xml:space="preserve">NM_001077648 // Prdm2 // PR domain containing 2, with ZNF domain // 5q36 // 313678 /// </t>
  </si>
  <si>
    <t>Prdm2</t>
  </si>
  <si>
    <t>ENSRNOT00000064029 // Ang // angiogenin, ribonuclease, RNase A family, 5 // 15p14 // 49</t>
  </si>
  <si>
    <t>Ang</t>
  </si>
  <si>
    <t>XM_577136 // Gpr142 // G protein-coupled receptor 142 // 10q32.2 // 501735 /// ENSRNOT0</t>
  </si>
  <si>
    <t>Gpr142</t>
  </si>
  <si>
    <t>NM_001105984 // Rps6kc1 // ribosomal protein S6 kinase, polypeptide 1 // 13q27 // 28934</t>
  </si>
  <si>
    <t>Rps6kc1</t>
  </si>
  <si>
    <t>NM_001109511 // Hdhd3 // haloacid dehalogenase-like hydrolase domain containing 3 // 5q</t>
  </si>
  <si>
    <t>Hdhd3</t>
  </si>
  <si>
    <t>XM_001057451 // Ugt3a2 // UDP glycosyltransferase 3 family, polypeptide A2 // 2q16 // 2</t>
  </si>
  <si>
    <t>Ugt3a2</t>
  </si>
  <si>
    <t>ENSRNOT00000067148 // LOC100362638 // olfactory receptor Olr1629-like // --- // 1003626</t>
  </si>
  <si>
    <t>LOC100362638</t>
  </si>
  <si>
    <t>XM_001077214 // Ttc34 // tetratricopeptide repeat domain 34 // 5q36 // 366517 /// ENSRN</t>
  </si>
  <si>
    <t>Ttc34</t>
  </si>
  <si>
    <t>ENSRNOT00000009610 // Frmd6 // FERM domain containing 6 // 6q24 // 257646 /// ENSRNOT00</t>
  </si>
  <si>
    <t>Frmd6</t>
  </si>
  <si>
    <t>XM_002727056 // LOC100360390 // claudin 25-like // --- // 100360390 /// ENSRNOT00000042</t>
  </si>
  <si>
    <t>LOC100360390</t>
  </si>
  <si>
    <t>NM_001000266 // Olr1671 // olfactory receptor 1671 // 20p12 // 294138 /// ENSRNOT000000</t>
  </si>
  <si>
    <t>Olr1671</t>
  </si>
  <si>
    <t>NM_001039020 // Zfp207 // zinc finger protein 207 // 10q26 // 303763 /// ENSRNOT0000000</t>
  </si>
  <si>
    <t>Zfp207</t>
  </si>
  <si>
    <t xml:space="preserve">NM_001106937 // Tbx22 // T-box 22 // Xq31 // 302369 /// ENSRNOT00000003190 // Tbx22 // </t>
  </si>
  <si>
    <t>Tbx22</t>
  </si>
  <si>
    <t>NR_037339 // Mir466d // microRNA mir-466d // --- // 100526616</t>
  </si>
  <si>
    <t>Mir466d</t>
  </si>
  <si>
    <t>NM_001191889 // Mid2 // midline 2 // Xq35 // 363502 /// ENSRNOT00000020145 // Mid2 // m</t>
  </si>
  <si>
    <t>Mid2</t>
  </si>
  <si>
    <t>ENSRNOT00000038958 // LOC100365424 // cleavage and polyadenylation specific factor 4, 3</t>
  </si>
  <si>
    <t>LOC100365424</t>
  </si>
  <si>
    <t xml:space="preserve">NM_001109114 // LOC498685 // similar to UPF0308 protein C9orf21 // 17p14 // 498685 /// </t>
  </si>
  <si>
    <t>LOC498685</t>
  </si>
  <si>
    <t>NM_001191820 // Supt6h // suppressor of Ty 6 homolog (S. cerevisiae) // 10q25 // 303281</t>
  </si>
  <si>
    <t>Supt6h</t>
  </si>
  <si>
    <t>ENSRNOT00000037376 // Cnbd1 // cyclic nucleotide binding domain containing 1 // 5q13 //</t>
  </si>
  <si>
    <t>Cnbd1</t>
  </si>
  <si>
    <t>XM_342027 // Ms4a4a // membrane-spanning 4-domains, subfamily A, member 4A // 1q43 // 3</t>
  </si>
  <si>
    <t>Ms4a4a</t>
  </si>
  <si>
    <t xml:space="preserve">ENSRNOT00000022567 // LOC100362710 // T-cell lymphoma invasion and metastasis 2 // --- </t>
  </si>
  <si>
    <t>LOC100362710</t>
  </si>
  <si>
    <t>XM_003752092 // Fnd3c2 // fibronectin type III domain containing 3C2 // Xq31 // 680833</t>
  </si>
  <si>
    <t>Fnd3c2</t>
  </si>
  <si>
    <t>XM_001068099 // RGD1563145 // similar to 60S ribosomal protein L13 // 3q42 // 499937 //</t>
  </si>
  <si>
    <t>RGD1563145</t>
  </si>
  <si>
    <t>NM_019283 // Slc3a2 // solute carrier family 3 (activators of dibasic and neutral amino</t>
  </si>
  <si>
    <t>Slc3a2</t>
  </si>
  <si>
    <t>NM_001127528 // Tmprss13 // transmembrane protease, serine 13 // 8q22 // 300682 /// ENS</t>
  </si>
  <si>
    <t>Tmprss13</t>
  </si>
  <si>
    <t xml:space="preserve">NM_001003975 // G4 // G4 protein // 20p12 // 406868 /// ENSRNOT00000060819 // G4 // G4 </t>
  </si>
  <si>
    <t>G4</t>
  </si>
  <si>
    <t>NM_001108876 // Lsm1 // LSM1 homolog, U6 small nuclear RNA associated (S. cerevisiae) /</t>
  </si>
  <si>
    <t>Lsm1</t>
  </si>
  <si>
    <t xml:space="preserve">NM_001108113 // Csrnp2 // cysteine-serine-rich nuclear protein 2 // 7q36 // 315308 /// </t>
  </si>
  <si>
    <t>Csrnp2</t>
  </si>
  <si>
    <t>NM_001014144 // RGD1305679 // similar to 9530008L14Rik protein // 17p12 // 361228 /// E</t>
  </si>
  <si>
    <t>RGD1305679</t>
  </si>
  <si>
    <t xml:space="preserve">NM_001037547 // Defb51 // defensin beta 51 // 16q12.5 // 641620 /// ENSRNOT00000058034 </t>
  </si>
  <si>
    <t>Defb51</t>
  </si>
  <si>
    <t>ENSRNOT00000020656 // Lpar3 // lysophosphatidic acid receptor 3 // 2q44 // 66025 /// NM</t>
  </si>
  <si>
    <t>Lpar3</t>
  </si>
  <si>
    <t>ENSRNOT00000065701 // RGD1308564 // similar to L-amino acid oxidase 1 // 10q22 // 28730</t>
  </si>
  <si>
    <t>RGD1308564</t>
  </si>
  <si>
    <t>NM_001014166 // Il33 // interleukin 33 // 1q52 // 361749 /// ENSRNOT00000022056 // Il33</t>
  </si>
  <si>
    <t>Il33</t>
  </si>
  <si>
    <t>ENSRNOT00000059415 // Apoa4 // apolipoprotein A-IV // 8q22 // 25080</t>
  </si>
  <si>
    <t>Apoa4</t>
  </si>
  <si>
    <t>ENSRNOT00000018038 // Atpif1 // ATPase inhibitory factor 1 // 5q36 // 25392 /// NM_0129</t>
  </si>
  <si>
    <t>Atpif1</t>
  </si>
  <si>
    <t xml:space="preserve">NM_001106646 // Ndufb6 // NADH dehydrogenase (ubiquinone) 1 beta subcomplex, 6 // 5q22 </t>
  </si>
  <si>
    <t>Ndufb6</t>
  </si>
  <si>
    <t>NM_001001397 // Olr1735 // olfactory receptor 1735 // 20p12 // 294190 /// ENSRNOT000000</t>
  </si>
  <si>
    <t>Olr1735</t>
  </si>
  <si>
    <t>ENSRNOT00000066177 // LOC691919 // hypothetical protein LOC691919 // 6q33 // 691919</t>
  </si>
  <si>
    <t>LOC691919</t>
  </si>
  <si>
    <t>XM_002727203 // LOC100360552 // rCG22430-like // --- // 100360552 /// ENSRNOT0000002156</t>
  </si>
  <si>
    <t>LOC100360552</t>
  </si>
  <si>
    <t>NM_020542 // Ccr1 // chemokine (C-C motif) receptor 1 // 8q32 // 57301 /// ENSRNOT00000</t>
  </si>
  <si>
    <t>Ccr1</t>
  </si>
  <si>
    <t>ENSRNOT00000003382 // Chrna9 // cholinergic receptor, nicotinic, alpha 9 // 14p11 // 65</t>
  </si>
  <si>
    <t>Chrna9</t>
  </si>
  <si>
    <t>NM_001109550 // Magea4 // melanoma antigen, family A, 4 // Xq37 // 689858 /// ENSRNOT00</t>
  </si>
  <si>
    <t>Magea4</t>
  </si>
  <si>
    <t>NM_213563 // Vars2 // valyl-tRNA synthetase 2, mitochondrial (putative) // 20p12 // 309</t>
  </si>
  <si>
    <t>Vars2</t>
  </si>
  <si>
    <t>NM_001106479 // Clcn6 // chloride channel 6 // 5q36 // 295586 /// ENSRNOT00000011287 //</t>
  </si>
  <si>
    <t>Clcn6</t>
  </si>
  <si>
    <t>NM_001025749 // Grap // GRB2-related adaptor protein // 10q23 // 363616 /// ENSRNOT0000</t>
  </si>
  <si>
    <t>Grap</t>
  </si>
  <si>
    <t>NM_001100174 // Arx // aristaless related homeobox // Xq22 // 317268 /// ENSRNOT0000004</t>
  </si>
  <si>
    <t>Arx</t>
  </si>
  <si>
    <t>NM_022404 // Mlst8 // MTOR associated protein, LST8 homolog (S. cerevisiae) // 10q12 //</t>
  </si>
  <si>
    <t>Mlst8</t>
  </si>
  <si>
    <t>NM_138903 // Obp1f // odorant binding protein I f // Xq22 // 192267 /// J03093 // Obp1f</t>
  </si>
  <si>
    <t>Obp1f</t>
  </si>
  <si>
    <t>NM_001191642 // Nlrp3 // NLR family, pyrin domain containing 3 // 10q22 // 287362 /// E</t>
  </si>
  <si>
    <t>Nlrp3</t>
  </si>
  <si>
    <t>NM_031649 // Klrg1 // killer cell lectin-like receptor subfamily G, member 1 // 4q42 //</t>
  </si>
  <si>
    <t>Klrg1</t>
  </si>
  <si>
    <t>NM_001014172 // Rsrc1 // arginine/serine-rich coiled-coil 1 // 2q31 // 361956 /// BC087</t>
  </si>
  <si>
    <t>Rsrc1</t>
  </si>
  <si>
    <t>NM_001014177 // Spata1 // spermatogenesis associated 1 // 2q44 // 362056 /// ENSRNOT000</t>
  </si>
  <si>
    <t>Spata1</t>
  </si>
  <si>
    <t xml:space="preserve">XM_002727563 // Mageb4 // melanoma antigen family B, 4 // Xq22 // 503441 /// XM_578989 </t>
  </si>
  <si>
    <t>Mageb4</t>
  </si>
  <si>
    <t>ENSRNOT00000067835 // Gk5 // glycerol kinase 5 (putative) // 8q31 // 367146 /// ENSRNOT</t>
  </si>
  <si>
    <t>Gk5</t>
  </si>
  <si>
    <t>NM_001105877 // Stfa3 // stefin A3 // 11q22 // 288075 /// ENSRNOT00000051936 // Stfa3 /</t>
  </si>
  <si>
    <t>Stfa3</t>
  </si>
  <si>
    <t>NM_001134626 // Ccdc24 // coiled-coil domain containing 24 // 5q36 // 500534 /// ENSRNO</t>
  </si>
  <si>
    <t>Ccdc24</t>
  </si>
  <si>
    <t>NM_053360 // Sh3kbp1 // SH3-domain kinase binding protein 1 // Xq21 // 84357 /// ENSRNO</t>
  </si>
  <si>
    <t>Sh3kbp1</t>
  </si>
  <si>
    <t>AY621359 // Defb28 // defensin beta 28 // 3q41 // 641628</t>
  </si>
  <si>
    <t>Defb28</t>
  </si>
  <si>
    <t>NM_001130505 // Ndufa6 // NADH dehydrogenase (ubiquinone) 1 alpha subcomplex, 6 (B14) /</t>
  </si>
  <si>
    <t>Ndufa6</t>
  </si>
  <si>
    <t xml:space="preserve">NM_001108570 // Il36b // interleukin 36, beta // 3p13 // 362076 /// ENSRNOT00000067207 </t>
  </si>
  <si>
    <t>Il36b</t>
  </si>
  <si>
    <t>NM_001191690 // Triml2 // tripartite motif family-like 2 // 16q12.1 // 290766</t>
  </si>
  <si>
    <t>Triml2</t>
  </si>
  <si>
    <t>ENSRNOT00000056238 // RGD1564051 // similar to 60S ribosomal protein L5 // 9q38 // 5012</t>
  </si>
  <si>
    <t>RGD1564051</t>
  </si>
  <si>
    <t>XM_001069984 // Tnks1bp1 // tankyrase 1 binding protein 1 // 3q24 // 295707 /// ENSRNOT</t>
  </si>
  <si>
    <t>Tnks1bp1</t>
  </si>
  <si>
    <t>XM_002726361 // LOC688916 // hypothetical protein LOC688916 // 4q22 // 688916 /// XM_00</t>
  </si>
  <si>
    <t>LOC688916</t>
  </si>
  <si>
    <t>XM_002729405 // LOC100363436 // rCG56280-like // --- // 100363436</t>
  </si>
  <si>
    <t>LOC100363436</t>
  </si>
  <si>
    <t>ENSRNOT00000023695 // Tesk1 // testis-specific kinase 1 // 5q22 // 29460</t>
  </si>
  <si>
    <t>Tesk1</t>
  </si>
  <si>
    <t>NM_001011933 // Far1 // fatty acyl CoA reductase 1 // 1q34 // 293173 /// ENSRNOT0000001</t>
  </si>
  <si>
    <t>Far1</t>
  </si>
  <si>
    <t>FQ211925 // Creb1 // cAMP responsive element binding protein 1 // 9q32 // 81646</t>
  </si>
  <si>
    <t>Creb1</t>
  </si>
  <si>
    <t>ENSRNOT00000012849 // RGD1562937 // similar to ribosomal protein S24 // 8q12 // 503183</t>
  </si>
  <si>
    <t>RGD1562937</t>
  </si>
  <si>
    <t>NM_001191572 // Brpf1 // bromodomain and PHD finger containing, 1 // 4q42 // 679713 ///</t>
  </si>
  <si>
    <t>Brpf1</t>
  </si>
  <si>
    <t>NM_001000652 // Olr621 // olfactory receptor 621 // 3q24 // 404849 /// ENSRNOT000000448</t>
  </si>
  <si>
    <t>Olr621</t>
  </si>
  <si>
    <t>NM_001105824 // Taf15 // TAF15 RNA polymerase II, TATA box binding protein (TBP)-associ</t>
  </si>
  <si>
    <t>Taf15</t>
  </si>
  <si>
    <t>NM_030861 // Mgat1 // mannosyl (alpha-1,3-)-glycoprotein beta-1,2-N-acetylglucosaminylt</t>
  </si>
  <si>
    <t>Mgat1</t>
  </si>
  <si>
    <t>NM_001107435 // Kcng4 // potassium voltage-gated channel, subfamily G, member 4 // 19q1</t>
  </si>
  <si>
    <t>Kcng4</t>
  </si>
  <si>
    <t>ENSRNOT00000011936 // Fgf22 // fibroblast growth factor 22 // 7q11 // 170579 /// NM_130</t>
  </si>
  <si>
    <t>Fgf22</t>
  </si>
  <si>
    <t>NM_001105911 // Slc29a4 // solute carrier family 29 (nucleoside transporters), member 4</t>
  </si>
  <si>
    <t>Slc29a4</t>
  </si>
  <si>
    <t xml:space="preserve">ENSRNOT00000024955 // Xirp1 // xin actin-binding repeat containing 1 // 8q32 // 316071 </t>
  </si>
  <si>
    <t>Xirp1</t>
  </si>
  <si>
    <t>NM_001105942 // Neurod4 // neurogenic differentiation 4 // 7q11 // 288821 /// ENSRNOT00</t>
  </si>
  <si>
    <t>Neurod4</t>
  </si>
  <si>
    <t>BC086384 // RGD1310861 // similar to RIKEN cDNA 1500011H22 // 12q16 // 288667 /// ENSRN</t>
  </si>
  <si>
    <t>RGD1310861</t>
  </si>
  <si>
    <t>XR_005465 // LOC313310 // SET nuclear oncogene-like // Xq11 // 313310</t>
  </si>
  <si>
    <t>LOC313310</t>
  </si>
  <si>
    <t>NM_001024358 // Glb1l3 // galactosidase, beta 1-like 3 // 8q13 // 500961 /// ENSRNOT000</t>
  </si>
  <si>
    <t>Glb1l3</t>
  </si>
  <si>
    <t>NM_001107884 // Cecr5 // cat eye syndrome chromosome region, candidate 5 homolog (human</t>
  </si>
  <si>
    <t>Cecr5</t>
  </si>
  <si>
    <t xml:space="preserve">ENSRNOT00000018751 // Nr6a1 // nuclear receptor subfamily 6, group A, member 1 // 3q11 </t>
  </si>
  <si>
    <t>Nr6a1</t>
  </si>
  <si>
    <t>ENSRNOT00000018795 // Hsd17b2 // hydroxysteroid (17-beta) dehydrogenase 2 // 19q12 // 7</t>
  </si>
  <si>
    <t>Hsd17b2</t>
  </si>
  <si>
    <t>ENSRNOT00000009574 // Htr3b // 5-hydroxytryptamine (serotonin) receptor 3b // 8q23 // 5</t>
  </si>
  <si>
    <t>Htr3b</t>
  </si>
  <si>
    <t>XM_213029 // RGD1561195 // similar to ribosomal protein L31 // 5q24 // 298126 /// ENSRN</t>
  </si>
  <si>
    <t>RGD1561195</t>
  </si>
  <si>
    <t>FQ230624 // Rfx8 // regulatory factor X 8 // 9q21 // 501127</t>
  </si>
  <si>
    <t>Rfx8</t>
  </si>
  <si>
    <t>NM_001009405 // Arhgap29 // Rho GTPase activating protein 29 // 2q41 // 310833 /// ENSR</t>
  </si>
  <si>
    <t>Arhgap29</t>
  </si>
  <si>
    <t xml:space="preserve">NM_012651 // Slc4a1 // solute carrier family 4 (anion exchanger), member 1 // 10q32 // </t>
  </si>
  <si>
    <t>Slc4a1</t>
  </si>
  <si>
    <t>NM_001001384 // Olr736 // olfactory receptor 736 // 3q24 // 366118 /// ENSRNOT000000498</t>
  </si>
  <si>
    <t>Olr736</t>
  </si>
  <si>
    <t>XR_006358 // LOC363746 // similar to 40S ribosomal protein S7 (S8) // 11q11 // 363746</t>
  </si>
  <si>
    <t>LOC363746</t>
  </si>
  <si>
    <t>NM_001173558 // Dcaf13 // DDB1 and CUL4 associated factor 13 // 7q22 // 362902 /// ENSR</t>
  </si>
  <si>
    <t>Dcaf13</t>
  </si>
  <si>
    <t>NM_001035255 // Srsf11 // serine/arginine-rich splicing factor 11 // 2q45 // 502603 ///</t>
  </si>
  <si>
    <t>Srsf11</t>
  </si>
  <si>
    <t>ENSRNOT00000049308 // RGD1566296 // similar to RIKEN cDNA B230114P05 // 8q24 // 315728</t>
  </si>
  <si>
    <t>RGD1566296</t>
  </si>
  <si>
    <t>NM_001014148 // Paip2 // poly(A) binding protein interacting protein 2 // 18p11 // 3613</t>
  </si>
  <si>
    <t>Paip2</t>
  </si>
  <si>
    <t>NM_001108082 // Cdk17 // cyclin-dependent kinase 17 // 7q13 // 314743 /// ENSRNOT000000</t>
  </si>
  <si>
    <t>Cdk17</t>
  </si>
  <si>
    <t>NM_001106733 // Trappc6b // trafficking protein particle complex 6B // 6q23 // 299075 /</t>
  </si>
  <si>
    <t>Trappc6b</t>
  </si>
  <si>
    <t>NM_133413 // Cysltr2 // cysteinyl leukotriene receptor 2 // 15p11 // 170926 /// ENSRNOT</t>
  </si>
  <si>
    <t>Cysltr2</t>
  </si>
  <si>
    <t xml:space="preserve">ENSRNOT00000032917 // Lmo7 // LIM domain 7 // 15q21 // 361084 /// NM_001001515 // Lmo7 </t>
  </si>
  <si>
    <t>Lmo7</t>
  </si>
  <si>
    <t>NM_001110811 // Serinc4 // serine incorporator 4 // 3q35 // 311358 /// ENSRNOT000000649</t>
  </si>
  <si>
    <t>Serinc4</t>
  </si>
  <si>
    <t>ENSRNOT00000012940 // Mre11a // MRE11 meiotic recombination 11 homolog A (S. cerevisiae</t>
  </si>
  <si>
    <t>Mre11a</t>
  </si>
  <si>
    <t>BC169022 // Trpc2 // transient receptor potential cation channel, subfamily C, member 2</t>
  </si>
  <si>
    <t>Trpc2</t>
  </si>
  <si>
    <t>ENSRNOT00000065669 // Lace1 // lactation elevated 1 // 20q13 // 502479</t>
  </si>
  <si>
    <t>Lace1</t>
  </si>
  <si>
    <t xml:space="preserve">NM_001100898 // Mtf2 // metal response element binding transcription factor 2 // 14p22 </t>
  </si>
  <si>
    <t>Mtf2</t>
  </si>
  <si>
    <t>NM_001013235 // Scoc // short coiled-coil protein // 19q11 // 364981 /// ENSRNOT0000000</t>
  </si>
  <si>
    <t>Scoc</t>
  </si>
  <si>
    <t>ENSRNOT00000059655 // LOC100365082 // ubiquitin B-like // --- // 100365082 /// ENSRNOT0</t>
  </si>
  <si>
    <t>LOC100365082</t>
  </si>
  <si>
    <t xml:space="preserve">NM_001012349 // Ppapdc3 // phosphatidic acid phosphatase type 2 domain containing 3 // </t>
  </si>
  <si>
    <t>Ppapdc3</t>
  </si>
  <si>
    <t>NM_001113749 // Hif1an // hypoxia-inducible factor 1, alpha subunit inhibitor // 1q54 /</t>
  </si>
  <si>
    <t>Hif1an</t>
  </si>
  <si>
    <t>NM_001109109 // Lpar2 // lysophosphatidic acid receptor 2 // 16p14 // 498609 /// ENSRNO</t>
  </si>
  <si>
    <t>Lpar2</t>
  </si>
  <si>
    <t>XM_001062309 // Tada3lb // transcriptional adaptor 3 (NGG1 homolog, yeast)-like B // 17</t>
  </si>
  <si>
    <t>Tada3lb</t>
  </si>
  <si>
    <t>ENSRNOT00000018761 // Aadac // arylacetamide deacetylase (esterase) // 2q31 // 57300 //</t>
  </si>
  <si>
    <t>Aadac</t>
  </si>
  <si>
    <t>FQ217932 // Srl // sarcalumenin // 10q12 // 302948</t>
  </si>
  <si>
    <t>Srl</t>
  </si>
  <si>
    <t>ENSRNOT00000024271 // Syf2 // SYF2 homolog, RNA splicing factor (S. cerevisiae) // 5q36</t>
  </si>
  <si>
    <t>Syf2</t>
  </si>
  <si>
    <t>ENSRNOT00000015115 // RGD1308124 // similar to KIAA1357 protein // 1p12 // 308631</t>
  </si>
  <si>
    <t>RGD1308124</t>
  </si>
  <si>
    <t>NM_012605 // Mylpf // myosin light chain, phosphorylatable, fast skeletal muscle // 1q3</t>
  </si>
  <si>
    <t>Mylpf</t>
  </si>
  <si>
    <t xml:space="preserve">XM_002726027 // LOC690131 // similar to H2A histone family, member O // 2q34 // 690131 </t>
  </si>
  <si>
    <t>LOC690131</t>
  </si>
  <si>
    <t>ENSRNOT00000047026 // LOC100365048 // rCG64220-like // --- // 100365048 /// ENSRNOT0000</t>
  </si>
  <si>
    <t>LOC100365048</t>
  </si>
  <si>
    <t>NM_053398 // Gfra3 // GDNF family receptor alpha 3 // 18p12 // 84422 /// ENSRNOT0000002</t>
  </si>
  <si>
    <t>Gfra3</t>
  </si>
  <si>
    <t>NM_001009179 // Wfdc15b // WAP four-disulfide core domain 15B // 3q42 // 408230 /// ENS</t>
  </si>
  <si>
    <t>Wfdc15b</t>
  </si>
  <si>
    <t>XM_002727068 // Ubap1l // ubiquitin associated protein 1-like // 8q24 // 691572 /// XM_</t>
  </si>
  <si>
    <t>Ubap1l</t>
  </si>
  <si>
    <t>ENSRNOT00000028092 // Tmem138 // transmembrane protein 138 // 1q43 // 361728 /// NM_198</t>
  </si>
  <si>
    <t>Tmem138</t>
  </si>
  <si>
    <t xml:space="preserve">ENSRNOT00000010669 // Klre1 // killer cell lectin-like receptor, family E, member 1 // </t>
  </si>
  <si>
    <t>Klre1</t>
  </si>
  <si>
    <t xml:space="preserve">NM_001134844 // Cyp2b1 // cytochrome P450, family 2, subfamily b, polypeptide 1 // --- </t>
  </si>
  <si>
    <t>Cyp2b1</t>
  </si>
  <si>
    <t>NM_001025052 // LOC500825 // hypothetical protein LOC500825 // 7q13 // 500825 /// ENSRN</t>
  </si>
  <si>
    <t>LOC500825</t>
  </si>
  <si>
    <t>NM_001000546 // Olr152 // olfactory receptor 152 // 1q32 // 365332 /// ENSRNOT000000231</t>
  </si>
  <si>
    <t>Olr152</t>
  </si>
  <si>
    <t>XM_003753201 // LOC100909990 // uncharacterized LOC100909990 // --- // 100909990</t>
  </si>
  <si>
    <t>LOC100909990</t>
  </si>
  <si>
    <t>NM_001000893 // Olr1678 // olfactory receptor 1678 // 20p12 // 405194 /// ENSRNOT000000</t>
  </si>
  <si>
    <t>Olr1678</t>
  </si>
  <si>
    <t xml:space="preserve">NM_001047847 // Wdr83 // WD repeat domain 83 // 19q11 // 288924 /// ENSRNOT00000005917 </t>
  </si>
  <si>
    <t>Wdr83</t>
  </si>
  <si>
    <t>NM_153304 // Ffar1 // free fatty acid receptor 1 // 1q21 // 266607 /// ENSRNOT000000285</t>
  </si>
  <si>
    <t>Ffar1</t>
  </si>
  <si>
    <t>NM_001004234 // Pyroxd1 // pyridine nucleotide-disulphide oxidoreductase domain 1 // 4q</t>
  </si>
  <si>
    <t>Pyroxd1</t>
  </si>
  <si>
    <t>NM_001100558 // Tiam1 // T-cell lymphoma invasion and metastasis 1 // 11q11 // 304109</t>
  </si>
  <si>
    <t>Tiam1</t>
  </si>
  <si>
    <t>ENSRNOT00000018328 // Tgm2 // transglutaminase 2, C polypeptide // 3q42 // 56083 /// NM</t>
  </si>
  <si>
    <t>Tgm2</t>
  </si>
  <si>
    <t>NM_022607 // Ndufv3 // NADH dehydrogenase (ubiquinone) flavoprotein 3 // 20p12 // 64539</t>
  </si>
  <si>
    <t>Ndufv3</t>
  </si>
  <si>
    <t>NM_001000467 // Olr1311 // olfactory receptor 1311 // 8q22 // 300613 /// ENSRNOT0000004</t>
  </si>
  <si>
    <t>Olr1311</t>
  </si>
  <si>
    <t>NM_001108032 // Six6 // SIX homeobox 6 // 6q24 // 314221 /// ENSRNOT00000008880 // Six6</t>
  </si>
  <si>
    <t>Six6</t>
  </si>
  <si>
    <t>NM_057139 // Hnrnpu // heterogeneous nuclear ribonucleoprotein U // 13q26 // 117280 ///</t>
  </si>
  <si>
    <t>Hnrnpu</t>
  </si>
  <si>
    <t>XM_002727344 // LOC679782 // similar to Retinoic acid early inducible protein 1 delta p</t>
  </si>
  <si>
    <t>LOC679782</t>
  </si>
  <si>
    <t>NM_001107116 // Pcp2 // Purkinje cell protein 2 // 12p12 // 304195 /// ENSRNOT000000013</t>
  </si>
  <si>
    <t>Pcp2</t>
  </si>
  <si>
    <t>NM_021653 // Dio1 // deiodinase, iodothyronine, type I // 5q34 // 25430 /// X57999 // D</t>
  </si>
  <si>
    <t>Dio1</t>
  </si>
  <si>
    <t>NM_022500 // Ftl // ferritin, light polypeptide // 1q22 // 29292 /// BC086583 // Ftl //</t>
  </si>
  <si>
    <t>Ftl</t>
  </si>
  <si>
    <t xml:space="preserve">NM_053859 // Slc17a7 // solute carrier family 17 (sodium-dependent inorganic phosphate </t>
  </si>
  <si>
    <t>Slc17a7</t>
  </si>
  <si>
    <t>NM_001109576 // Tsen54 // tRNA splicing endonuclease 54 homolog (S. cerevisiae) // 10q3</t>
  </si>
  <si>
    <t>Tsen54</t>
  </si>
  <si>
    <t>ENSRNOT00000026324 // Pcdh1 // protocadherin 1 // 18p11 // 307481 /// ENSRNOT0000006665</t>
  </si>
  <si>
    <t>Pcdh1</t>
  </si>
  <si>
    <t xml:space="preserve">NM_001166681 // Tas2r104 // taste receptor, type 2, member 104 // --- // 100310879 /// </t>
  </si>
  <si>
    <t>Tas2r104</t>
  </si>
  <si>
    <t>NM_001106668 // Slc35d1 // solute carrier family 35 (UDP-glucuronic acid/UDP-N-acetylga</t>
  </si>
  <si>
    <t>Slc35d1</t>
  </si>
  <si>
    <t xml:space="preserve">NM_001191084 // Wdr24 // WD repeat domain 24 // 10q12 // 360497 /// ENSRNOT00000026697 </t>
  </si>
  <si>
    <t>Wdr24</t>
  </si>
  <si>
    <t>NM_001000259 // Olr375 // olfactory receptor 375 // 1q43 // 293808 /// ENSRNOT000000406</t>
  </si>
  <si>
    <t>Olr375</t>
  </si>
  <si>
    <t>NM_001000697 // Olr1067 // olfactory receptor 1067 // 7q11 // 404903 /// ENSRNOT0000004</t>
  </si>
  <si>
    <t>Olr1067</t>
  </si>
  <si>
    <t xml:space="preserve">NM_012812 // Cox6a2 // cytochrome c oxidase subunit VIa polypeptide 2 // 1q36 // 25278 </t>
  </si>
  <si>
    <t>Cox6a2</t>
  </si>
  <si>
    <t>NM_001107801 // Zswim3 // zinc finger, SWIM-type containing 3 // 3q42 // 311630 /// ENS</t>
  </si>
  <si>
    <t>Zswim3</t>
  </si>
  <si>
    <t>NM_001000004 // Olr1409 // olfactory receptor 1409 // 10q22 // 287259 /// ENSRNOT000000</t>
  </si>
  <si>
    <t>Olr1409</t>
  </si>
  <si>
    <t>NM_001033974 // Ensa // endosulfine alpha // 2q34 // 60334 /// NM_021842 // Ensa // end</t>
  </si>
  <si>
    <t>Ensa</t>
  </si>
  <si>
    <t>NM_001099511 // Vom2r42 // vomeronasal 2 receptor, 42 // 1q32 // 679557 /// ENSRNOT0000</t>
  </si>
  <si>
    <t>Vom2r42</t>
  </si>
  <si>
    <t>ENSRNOT00000030720 // Tns4 // tensin 4 // 10q31 // 303517 /// NM_001024881 // Tns4 // t</t>
  </si>
  <si>
    <t>Tns4</t>
  </si>
  <si>
    <t>NM_001109337 // RGD1559903 // similar to RIKEN cDNA 1700049L16 // 20p11 // 502418 /// E</t>
  </si>
  <si>
    <t>RGD1559903</t>
  </si>
  <si>
    <t>NM_019197 // Serpine2 // serpin peptidase inhibitor, clade E, member 2 // 9q34 // 29366</t>
  </si>
  <si>
    <t>Serpine2</t>
  </si>
  <si>
    <t>ENSRNOT00000027260 // Atf5 // activating transcription factor 5 // 1q22 // 282840 /// N</t>
  </si>
  <si>
    <t>Atf5</t>
  </si>
  <si>
    <t>NM_001009522 // V1rf4 // vomeronasal 1 receptor F4 // 1q12 // 494242 /// AY510366 // V1</t>
  </si>
  <si>
    <t>V1rf4</t>
  </si>
  <si>
    <t>XM_001055938 // Zfp352l // zinc finger protein 352-like // 5q32 // 298232</t>
  </si>
  <si>
    <t>Zfp352l</t>
  </si>
  <si>
    <t>NM_001191976 // B4galnt3 // beta-1,4-N-acetyl-galactosaminyl transferase 3 // 4q42 // 5</t>
  </si>
  <si>
    <t>B4galnt3</t>
  </si>
  <si>
    <t>ENSRNOT00000032387 // Scyl1 // SCY1-like 1 (S. cerevisiae) // 1q43 // 293684 /// NM_001</t>
  </si>
  <si>
    <t>Scyl1</t>
  </si>
  <si>
    <t>NM_001014087 // Ccdc67 // coiled-coil domain containing 67 // 8q12 // 315438 /// BC0853</t>
  </si>
  <si>
    <t>Ccdc67</t>
  </si>
  <si>
    <t>ENSRNOT00000056251 // Yes1 // Yamaguchi sarcoma viral (v-yes) oncogene homolog 1 // 9q3</t>
  </si>
  <si>
    <t>Yes1</t>
  </si>
  <si>
    <t xml:space="preserve">XM_001065908 // Snrpel // small nuclear ribonucleoprotein E-like // Xq36 // 360844 /// </t>
  </si>
  <si>
    <t>Snrpel</t>
  </si>
  <si>
    <t>NM_001191099 // Nr5a1 // nuclear receptor subfamily 5, group A, member 1 // 3q11 // 838</t>
  </si>
  <si>
    <t>Nr5a1</t>
  </si>
  <si>
    <t>NM_001000744 // Olr101 // olfactory receptor 101 // 1q32 // 405009 /// ENSRNOT000000398</t>
  </si>
  <si>
    <t>Olr101</t>
  </si>
  <si>
    <t xml:space="preserve">BC088751 // RGD1311899 // similar to RIKEN cDNA 2210016L21 gene // 12q16 // 288704 /// </t>
  </si>
  <si>
    <t>RGD1311899</t>
  </si>
  <si>
    <t>ENSRNOT00000035275 // RGD1564887 // similar to 9130011E15Rik protein // 1q54 // 499363</t>
  </si>
  <si>
    <t>RGD1564887</t>
  </si>
  <si>
    <t>NM_001109549 // LOC689766 // hypothetical protein LOC689766 // 13q25 // 689766 /// ENSR</t>
  </si>
  <si>
    <t>LOC689766</t>
  </si>
  <si>
    <t xml:space="preserve">XR_146376 // LOC100365464 // small nuclear ribonucleoprotein polypeptide E-like // --- </t>
  </si>
  <si>
    <t>LOC100365464</t>
  </si>
  <si>
    <t>NM_001047943 // LOC499542 // LRRGT00178 // 2q16 // 499542 /// ENSRNOT00000046481 // LOC</t>
  </si>
  <si>
    <t>LOC499542</t>
  </si>
  <si>
    <t>NM_001000654 // Olr613 // olfactory receptor 613 // 3q24 // 404852 /// ENSRNOT000000477</t>
  </si>
  <si>
    <t>Olr613</t>
  </si>
  <si>
    <t>NM_013049 // Tnfrsf4 // tumor necrosis factor receptor superfamily, member 4 // 5q36 //</t>
  </si>
  <si>
    <t>Tnfrsf4</t>
  </si>
  <si>
    <t>NM_001109568 // Slc16a5 // solute carrier family 16, member 5 (monocarboxylic acid tran</t>
  </si>
  <si>
    <t>Slc16a5</t>
  </si>
  <si>
    <t>ENSRNOT00000039182 // LOC100362653 // zona pellucida binding protein-like // --- // 100</t>
  </si>
  <si>
    <t>LOC100362653</t>
  </si>
  <si>
    <t>NM_198758 // Rap2ip // Rap2 interacting protein // 10q32.1 // 303569 /// ENSRNOT0000002</t>
  </si>
  <si>
    <t>Rap2ip</t>
  </si>
  <si>
    <t>NM_001109363 // Rab17 // RAB17, member RAS oncogene family // 9q36 // 503269 /// ENSRNO</t>
  </si>
  <si>
    <t>Rab17</t>
  </si>
  <si>
    <t xml:space="preserve">NM_022221 // Mmp8 // matrix metallopeptidase 8 // 8q11 // 63849 /// ENSRNOT00000013936 </t>
  </si>
  <si>
    <t>Mmp8</t>
  </si>
  <si>
    <t xml:space="preserve">ENSRNOT00000027486 // LOC100363782 // RAB1B, member RAS oncogene family-like // --- // </t>
  </si>
  <si>
    <t>LOC100363782</t>
  </si>
  <si>
    <t>NM_001077429 // Lnp // limb and neural patterns // 3q23 // 362151 /// ENSRNOT0000006801</t>
  </si>
  <si>
    <t>Lnp</t>
  </si>
  <si>
    <t>NM_001000680 // Olr500 // olfactory receptor 500 // 3q24 // 404884</t>
  </si>
  <si>
    <t>Olr500</t>
  </si>
  <si>
    <t>ENSRNOT00000016056 // Abhd14a // abhydrolase domain containing 14A // 8q32 // 300982 //</t>
  </si>
  <si>
    <t>Abhd14a</t>
  </si>
  <si>
    <t>ENSRNOT00000001215 // Gusb // glucuronidase, beta // 12q13 // 24434 /// NM_017015 // Gu</t>
  </si>
  <si>
    <t>Gusb</t>
  </si>
  <si>
    <t>NM_145679 // Lrrc3 // leucine rich repeat containing 3 // 20p12 // 246773 /// ENSRNOT00</t>
  </si>
  <si>
    <t>Lrrc3</t>
  </si>
  <si>
    <t>NM_001106438 // S100a5 // S100 calcium binding protein A5 // 2q34 // 295211 /// ENSRNOT</t>
  </si>
  <si>
    <t>S100a5</t>
  </si>
  <si>
    <t>X83579 // Cdk7 // cyclin-dependent kinase 7 // 2q12 // 171150</t>
  </si>
  <si>
    <t>Cdk7</t>
  </si>
  <si>
    <t>NM_001013141 // Zfp35 // zinc finger protein 35 // 18p12 // 307547 /// ENSRNOT000000223</t>
  </si>
  <si>
    <t>Zfp35</t>
  </si>
  <si>
    <t>NM_001106939 // RGD1560455 // similar to RIKEN cDNA A630033H20 gene // Xq31 // 302377 /</t>
  </si>
  <si>
    <t>RGD1560455</t>
  </si>
  <si>
    <t>ENSRNOT00000038277 // LOC100360169 // rCG21044-like // --- // 100360169</t>
  </si>
  <si>
    <t>LOC100360169</t>
  </si>
  <si>
    <t xml:space="preserve">ENSRNOT00000010466 // Unc13d // unc-13 homolog D (C. elegans) // 10q32.3 // 192177 /// </t>
  </si>
  <si>
    <t>Unc13d</t>
  </si>
  <si>
    <t>NM_001107479 // Npas1 // neuronal PAS domain protein 1 // 1q21 // 308387 /// ENSRNOT000</t>
  </si>
  <si>
    <t>Npas1</t>
  </si>
  <si>
    <t>NM_001008512 // Taar2 // trace amine-associated receptor 2 // 1p12 // 294121 /// ENSRNO</t>
  </si>
  <si>
    <t>Taar2</t>
  </si>
  <si>
    <t>NM_001106393 // Nt5dc1 // 5'-nucleotidase domain containing 1 // 20q12 // 294456 /// EN</t>
  </si>
  <si>
    <t>Nt5dc1</t>
  </si>
  <si>
    <t>NM_001106383 // Slc5a4 // solute carrier family 5, member 4 // 20p12 // 294341 /// ENSR</t>
  </si>
  <si>
    <t>Slc5a4</t>
  </si>
  <si>
    <t xml:space="preserve">NM_017207 // Trpv2 // transient receptor potential cation channel, subfamily V, member </t>
  </si>
  <si>
    <t>Trpv2</t>
  </si>
  <si>
    <t>NM_001105871 // Hrasls // HRAS-like suppressor // 11q22 // 288025 /// ENSRNOT0000000232</t>
  </si>
  <si>
    <t>Hrasls</t>
  </si>
  <si>
    <t>NM_001107566 // Tpcn2 // two pore segment channel 2 // 1q42 // 309139 /// ENSRNOT000000</t>
  </si>
  <si>
    <t>Tpcn2</t>
  </si>
  <si>
    <t>NM_001106037 // Fitm1 // fat storage-inducing transmembrane protein 1 // 15p13 // 29022</t>
  </si>
  <si>
    <t>Fitm1</t>
  </si>
  <si>
    <t>NM_001000349 // Olr669 // olfactory receptor 669 // 3q24 // 295876 /// ENSRNOT000000493</t>
  </si>
  <si>
    <t>Olr669</t>
  </si>
  <si>
    <t xml:space="preserve">ENSRNOT00000042699 // Actg2 // actin, gamma 2, smooth muscle, enteric // 4q34 // 25365 </t>
  </si>
  <si>
    <t>Actg2</t>
  </si>
  <si>
    <t>NM_001109284 // LOC500797 // hypothetical LOC500797 // 7q11 // 500797 /// ENSRNOT000000</t>
  </si>
  <si>
    <t>LOC500797</t>
  </si>
  <si>
    <t>NM_001000199 // Olr217 // olfactory receptor 217 // 1q33 // 293364 /// ENSRNOT000000419</t>
  </si>
  <si>
    <t>Olr217</t>
  </si>
  <si>
    <t>NM_001191910 // Gli1 // GLI family zinc finger 1 // 7q22 // 140589 /// ENSRNOT000000098</t>
  </si>
  <si>
    <t>Gli1</t>
  </si>
  <si>
    <t>NM_001025408 // Mrps25 // mitochondrial ribosomal protein S25 // 4q34 // 297459 /// ENS</t>
  </si>
  <si>
    <t>Mrps25</t>
  </si>
  <si>
    <t>ENSRNOT00000039881 // RGD1559714 // similar to TDPOZ3 // 2q34 // 502570 /// NM_00110099</t>
  </si>
  <si>
    <t>RGD1559714</t>
  </si>
  <si>
    <t>NM_001008849 // RT1-M1-2 // RT1 class I, locus M1, gene 2 // 20p12 // 414786 /// ENSRNO</t>
  </si>
  <si>
    <t>RT1-M1-2</t>
  </si>
  <si>
    <t xml:space="preserve">ENSRNOT00000022540 // Letm1 // leucine zipper-EF-hand containing transmembrane protein </t>
  </si>
  <si>
    <t>Letm1</t>
  </si>
  <si>
    <t>ENSRNOT00000051669 // Enox2 // ecto-NOX disulfide-thiol exchanger 2 // Xq36 // 302817</t>
  </si>
  <si>
    <t>Enox2</t>
  </si>
  <si>
    <t>ENSRNOT00000009675 // Prdm5 // PR domain containing 5 // 4q31 // 689788</t>
  </si>
  <si>
    <t>Prdm5</t>
  </si>
  <si>
    <t xml:space="preserve">ENSRNOT00000012434 // Pts // 6-pyruvoyl-tetrahydropterin synthase // 8q23 // 29498 /// </t>
  </si>
  <si>
    <t>Pts</t>
  </si>
  <si>
    <t>XM_002726872 // Izumo4 // IZUMO family member 4 // 7q11 // 362832 /// ENSRNOT0000004976</t>
  </si>
  <si>
    <t>Izumo4</t>
  </si>
  <si>
    <t>NM_153309 // Mina // myc induced nuclear antigen // 11q12 // 266670 /// ENSRNOT00000002</t>
  </si>
  <si>
    <t>Mina</t>
  </si>
  <si>
    <t>NM_031149 // Psmc5 // proteasome (prosome, macropain) 26S subunit, ATPase, 5 // 10q32.1</t>
  </si>
  <si>
    <t>Psmc5</t>
  </si>
  <si>
    <t>NM_001008972 // Vom1r75 // vomeronasal 1 receptor 75 // 4q24 // 494314 /// ENSRNOT00000</t>
  </si>
  <si>
    <t>Vom1r75</t>
  </si>
  <si>
    <t xml:space="preserve">XM_577240 // RGD1566006 // similar to paired immunoglobin-like type 2 receptor beta // </t>
  </si>
  <si>
    <t>ENSRNOT00000003340 // Fbxo40 // F-box protein 40 // 11q22 // 363790 /// FQ217730 // Fbx</t>
  </si>
  <si>
    <t>Fbxo40</t>
  </si>
  <si>
    <t>NM_001109100 // Tppp2 // tubulin polymerization-promoting protein family member 2 // 15</t>
  </si>
  <si>
    <t>Tppp2</t>
  </si>
  <si>
    <t>NM_001134608 // RGD1559505 // similar to RIKEN cDNA 9030409E16 // 19q12 // 498953 /// E</t>
  </si>
  <si>
    <t>RGD1559505</t>
  </si>
  <si>
    <t>NM_001109154 // Apobr // apolipoprotein B receptor // 1q36 // 499264 /// ENSRNOT0000002</t>
  </si>
  <si>
    <t>Apobr</t>
  </si>
  <si>
    <t>NM_031644 // Hpgds // hematopoietic prostaglandin D synthase // 4q31 // 58962 /// ENSRN</t>
  </si>
  <si>
    <t>Hpgds</t>
  </si>
  <si>
    <t>XM_001081217 // RGD1564031 // similar to transcription elongation factor B (SIII), poly</t>
  </si>
  <si>
    <t>RGD1564031</t>
  </si>
  <si>
    <t>NM_031565 // Ces1e // carboxylesterase 1E // 19p11 // 29225 /// ENSRNOT00000020775 // C</t>
  </si>
  <si>
    <t>Ces1e</t>
  </si>
  <si>
    <t>NM_031098 // Rock1 // Rho-associated coiled-coil containing protein kinase 1 // 18p13 /</t>
  </si>
  <si>
    <t>Rock1</t>
  </si>
  <si>
    <t>NM_001006995 // Acat3 // acetyl-Coenzyme A acetyltransferase 3 // 1q11 // 308100 /// EN</t>
  </si>
  <si>
    <t>Acat3</t>
  </si>
  <si>
    <t>NM_019322 // Tpsab1 // tryptase alpha/beta 1 // 10q12 // 54271 /// ENSRNOT00000024767 /</t>
  </si>
  <si>
    <t>Tpsab1</t>
  </si>
  <si>
    <t>NM_001108336 // Sdsl // serine dehydratase-like // 12q16 // 360816</t>
  </si>
  <si>
    <t>Sdsl</t>
  </si>
  <si>
    <t>NM_001106990 // Solh // small optic lobes homolog (Drosophila) // 10q12 // 303000 /// E</t>
  </si>
  <si>
    <t>Solh</t>
  </si>
  <si>
    <t>ENSRNOT00000006089 // Fsip2 // fibrous sheath-interacting protein 2 // 3q24 // 680315 /</t>
  </si>
  <si>
    <t>Fsip2</t>
  </si>
  <si>
    <t>NM_001134436 // C1qtnf3 // C1q and tumor necrosis factor related protein 3 // 2q16 // 2</t>
  </si>
  <si>
    <t>C1qtnf3</t>
  </si>
  <si>
    <t>NM_001011956 // Lcmt2 // leucine carboxyl methyltransferase 2 // 3q35 // 296098 /// ENS</t>
  </si>
  <si>
    <t>Lcmt2</t>
  </si>
  <si>
    <t>NM_053601 // Nnat // neuronatin // 3q42 // 94270 /// NM_181687 // Nnat // neuronatin //</t>
  </si>
  <si>
    <t>NM_172073 // Tpbpa // trophoblast specific protein alpha // 17p14 // 64509 /// ENSRNOT0</t>
  </si>
  <si>
    <t>Tpbpa</t>
  </si>
  <si>
    <t>NM_001000923 // Olr714 // olfactory receptor 714 // 3q24 // 405239 /// ENSRNOT000000517</t>
  </si>
  <si>
    <t>Olr714</t>
  </si>
  <si>
    <t xml:space="preserve">NM_001108934 // Mblac2 // metallo-beta-lactamase domain containing 2 // 2q11 // 365627 </t>
  </si>
  <si>
    <t>Mblac2</t>
  </si>
  <si>
    <t>NM_001106692 // Cela3b // chymotrypsin-like elastase family, member 3B // 5q36 // 29856</t>
  </si>
  <si>
    <t>Cela3b</t>
  </si>
  <si>
    <t>NM_001000463 // Olr1302 // olfactory receptor 1302 // 8q22 // 300603 /// ENSRNOT0000006</t>
  </si>
  <si>
    <t>Olr1302</t>
  </si>
  <si>
    <t>XM_226217 // RGD1564126 // similar to basic transcription factor 3 // 19p14 // 291827 /</t>
  </si>
  <si>
    <t>RGD1564126</t>
  </si>
  <si>
    <t>ENSRNOT00000023086 // Prl3b1 // Prolactin family 3, subfamily b, member 1 // 17p11 // 2</t>
  </si>
  <si>
    <t>Prl3b1</t>
  </si>
  <si>
    <t>NM_001025149 // Tas2r137 // taste receptor, type 2, member 137 // 4q22 // 500089 /// EN</t>
  </si>
  <si>
    <t>Tas2r137</t>
  </si>
  <si>
    <t>NM_001106140 // Atp8b1 // ATPase, Class I, type 8B, member 1 // 18q12.1 // 291555 /// E</t>
  </si>
  <si>
    <t>Atp8b1</t>
  </si>
  <si>
    <t>BC127535 // RGD1311084 // similar to 1700113K14Rik protein // 3p12 // 311852 /// ENSRNO</t>
  </si>
  <si>
    <t>RGD1311084</t>
  </si>
  <si>
    <t xml:space="preserve">ENSRNOT00000016704 // Smad5 // SMAD family member 5 // 17p14 // 59328 /// NM_021692 // </t>
  </si>
  <si>
    <t>Smad5</t>
  </si>
  <si>
    <t>ENSRNOT00000047082 // LOC100365274 // rCG61261-like // --- // 100365274 /// ENSRNOT0000</t>
  </si>
  <si>
    <t>LOC100365274</t>
  </si>
  <si>
    <t>NM_024150 // Arf2 // ADP-ribosylation factor 2 // 10q32.1 // 79119 /// ENSRNOT000000064</t>
  </si>
  <si>
    <t>Arf2</t>
  </si>
  <si>
    <t>NM_022680 // Akp3 // alkaline phosphatase 3, intestine, not Mn requiring // 9q35 // 646</t>
  </si>
  <si>
    <t>Akp3</t>
  </si>
  <si>
    <t xml:space="preserve">NM_001106821 // Atm // ataxia telangiectasia mutated homolog (human) // 8q24 // 300711 </t>
  </si>
  <si>
    <t>Atm</t>
  </si>
  <si>
    <t>ENSRNOT00000056935 // RGD1309730 // similar to RIKEN cDNA B230118H07 // 3q31 // 295952</t>
  </si>
  <si>
    <t>RGD1309730</t>
  </si>
  <si>
    <t>ENSRNOT00000066802 // LOC100361669 // hypothetical protein LOC100361669 // --- // 10036</t>
  </si>
  <si>
    <t>LOC100361669</t>
  </si>
  <si>
    <t>NM_001024748 // Rsph6a // radial spoke head 6 homolog A (Chlamydomonas) // 1q21 // 2926</t>
  </si>
  <si>
    <t>Rsph6a</t>
  </si>
  <si>
    <t>NM_053515 // Slc25a4 // solute carrier family 25 (mitochondrial carrier; adenine nucleo</t>
  </si>
  <si>
    <t>NM_001109410 // Trappc6a // trafficking protein particle complex 6A // 1q21 // 680465 /</t>
  </si>
  <si>
    <t>Trappc6a</t>
  </si>
  <si>
    <t>NR_031910 // Mir194-1 // microRNA mir-194-1 // --- // 100314046</t>
  </si>
  <si>
    <t>Mir194-1</t>
  </si>
  <si>
    <t xml:space="preserve">NM_001013142 // Cmtm2a // CKLF-like MARVEL transmembrane domain containing 2A // 19p14 </t>
  </si>
  <si>
    <t>Cmtm2a</t>
  </si>
  <si>
    <t>ENSRNOT00000066489 // Cacna1f // calcium channel, voltage-dependent, L type, alpha 1F s</t>
  </si>
  <si>
    <t>Cacna1f</t>
  </si>
  <si>
    <t>XM_001078017 // RGD1306636 // hypothetical LOC293498 // 1q36 // 293498 /// ENSRNOT00000</t>
  </si>
  <si>
    <t>RGD1306636</t>
  </si>
  <si>
    <t>XM_344452 // RGD1565438 // similar to ATP synthase, H+ transporting, mitochondrial Fo c</t>
  </si>
  <si>
    <t>RGD1565438</t>
  </si>
  <si>
    <t>NM_001039008 // Tmem176a // transmembrane protein 176A // 4q24 // 297077 /// ENSRNOT000</t>
  </si>
  <si>
    <t>Tmem176a</t>
  </si>
  <si>
    <t>ENSRNOT00000025534 // C5 // complement component 5 // 3p11 // 362119</t>
  </si>
  <si>
    <t>C5</t>
  </si>
  <si>
    <t>ENSRNOT00000039568 // LOC100364596 // rCG36427-like // --- // 100364596 /// ENSRNOT0000</t>
  </si>
  <si>
    <t>LOC100364596</t>
  </si>
  <si>
    <t>ENSRNOT00000063962 // Zdhhc20 // zinc finger, DHHC-type containing 20 // 15p12 // 30592</t>
  </si>
  <si>
    <t>Zdhhc20</t>
  </si>
  <si>
    <t>NM_001167548 // Vom1r13 // vomeronasal 1 receptor 13 // --- // 100312667</t>
  </si>
  <si>
    <t>Vom1r13</t>
  </si>
  <si>
    <t>NM_001007658 // RGD1359378 // mesenchymal stem cell protein DSCD75 // 7q34 // 300015 //</t>
  </si>
  <si>
    <t>RGD1359378</t>
  </si>
  <si>
    <t>NM_019385 // Gorasp1 // golgi reassembly stacking protein 1 // 8q32 // 56082 /// ENSRNO</t>
  </si>
  <si>
    <t>Gorasp1</t>
  </si>
  <si>
    <t>NM_001109303 // Crip3 // cysteine-rich protein 3 // 9q12 // 501100 /// ENSRNOT000000615</t>
  </si>
  <si>
    <t>Crip3</t>
  </si>
  <si>
    <t>ENSRNOT00000049860 // LOC685160 // similar to spermatogenesis associated glutamate (E)-</t>
  </si>
  <si>
    <t>LOC685160</t>
  </si>
  <si>
    <t>NM_001044232 // Rg9mtd2 // RNA (guanine-9-) methyltransferase domain containing 2 // 2q</t>
  </si>
  <si>
    <t>Rg9mtd2</t>
  </si>
  <si>
    <t>BC168181 // Tnxb // tenascin XB // 20p12 // 415089</t>
  </si>
  <si>
    <t>Tnxb</t>
  </si>
  <si>
    <t>NM_053570 // Cxadr // coxsackie virus and adenovirus receptor // 11q11 // 89843 /// ENS</t>
  </si>
  <si>
    <t>Cxadr</t>
  </si>
  <si>
    <t>NM_022236 // Pde10a // phosphodiesterase 10A // 1q11 // 63885 /// ENSRNOT00000043474 //</t>
  </si>
  <si>
    <t>Pde10a</t>
  </si>
  <si>
    <t>NM_001128494 // Lyc2 // lysozyme C type 2 // --- // 688047 /// ENSRNOT00000064784 // Ly</t>
  </si>
  <si>
    <t>Lyc2</t>
  </si>
  <si>
    <t>NM_001108768 // Pdcd7 // programmed cell death 7 // 8q24 // 363082 /// ENSRNOT000000192</t>
  </si>
  <si>
    <t>Pdcd7</t>
  </si>
  <si>
    <t>NM_001047084 // Rgs18 // regulator of G-protein signaling 18 // 13q21 // 289076 /// ENS</t>
  </si>
  <si>
    <t>Rgs18</t>
  </si>
  <si>
    <t>ENSRNOT00000028268 // Vwce // von Willebrand factor C and EGF domains // 1q43 // 309209</t>
  </si>
  <si>
    <t>Vwce</t>
  </si>
  <si>
    <t>ENSRNOT00000036046 // Ly49i4 // Ly49 inhibitory receptor 4 // 4q42 // 494204 /// ENSRNO</t>
  </si>
  <si>
    <t>Ly49i4</t>
  </si>
  <si>
    <t>ENSRNOT00000043036 // Gabrp // gamma-aminobutyric acid (GABA-A) receptor, pi // 10q12 /</t>
  </si>
  <si>
    <t>Gabrp</t>
  </si>
  <si>
    <t>NM_173106 // Csn1s2b // casein alpha s2-like B // 14p21 // 286759 /// ENSRNOT0000006028</t>
  </si>
  <si>
    <t>Csn1s2b</t>
  </si>
  <si>
    <t>NM_173320 // Vom2r75 // vomeronasal 2 receptor, 75 // 18p13 // 286986 /// ENSRNOT000000</t>
  </si>
  <si>
    <t>Vom2r75</t>
  </si>
  <si>
    <t>NM_001000312 // Olr510 // olfactory receptor 510 // 3q24 // 295765 /// ENSRNOT000000416</t>
  </si>
  <si>
    <t>Olr510</t>
  </si>
  <si>
    <t xml:space="preserve">NM_012978 // Lhcgr // luteinizing hormone/choriogonadotropin receptor // 6q12 // 25477 </t>
  </si>
  <si>
    <t>Lhcgr</t>
  </si>
  <si>
    <t>NM_001108988 // Ephx3 // epoxide hydrolase 3 // 7q11 // 366836 /// ENSRNOT00000038961 /</t>
  </si>
  <si>
    <t>Ephx3</t>
  </si>
  <si>
    <t>NM_001169121 // RGD1565675 // similar to RIKEN cDNA 2410022L05 // 16q12.5 // 290925 ///</t>
  </si>
  <si>
    <t>RGD1565675</t>
  </si>
  <si>
    <t>NM_001109608 // LOC690728 // similar to Protein C12orf11 (Sarcoma antigen NY-SAR-95) //</t>
  </si>
  <si>
    <t>LOC690728</t>
  </si>
  <si>
    <t>ENSRNOT00000056191 // Fam76a // family with sequence similarity 76, member A // 5q36 //</t>
  </si>
  <si>
    <t>Fam76a</t>
  </si>
  <si>
    <t>XM_003751483 // LOC100911015 // olfactory receptor 144-like // --- // 100911015</t>
  </si>
  <si>
    <t>LOC100911015</t>
  </si>
  <si>
    <t>NM_022863 // Ireb2 // iron responsive element binding protein 2 // 8q24 // 64831 /// EN</t>
  </si>
  <si>
    <t>Ireb2</t>
  </si>
  <si>
    <t>ENSRNOT00000023974 // Mtr // 5-methyltetrahydrofolate-homocysteine methyltransferase //</t>
  </si>
  <si>
    <t>Mtr</t>
  </si>
  <si>
    <t>NM_001080789 // Arhgap9 // Rho GTPase activating protein 9 // 7q22 // 362893 /// ENSRNO</t>
  </si>
  <si>
    <t>Arhgap9</t>
  </si>
  <si>
    <t>NM_001100509 // Psmc6 // proteasome (prosome, macropain) 26S subunit, ATPase, 6 // 15p1</t>
  </si>
  <si>
    <t>Psmc6</t>
  </si>
  <si>
    <t>XM_002727899 // Pigzl1 // phosphatidylinositol glycan, class Z-like 1 // 11q22 // 30387</t>
  </si>
  <si>
    <t>Pigzl1</t>
  </si>
  <si>
    <t>XM_223228 // Ankrd56 // ankyrin repeat domain 56 // 14p22 // 289501 /// ENSRNOT00000002</t>
  </si>
  <si>
    <t>Ankrd56</t>
  </si>
  <si>
    <t xml:space="preserve">NM_001106165 // Car7 // carbonic anhydrase 7 // 19p14 // 291819 /// ENSRNOT00000016521 </t>
  </si>
  <si>
    <t>Car7</t>
  </si>
  <si>
    <t>NM_001170350 // Gdf7 // growth differentiation factor 7 // 6q14 // 252833 /// ENSRNOT00</t>
  </si>
  <si>
    <t>Gdf7</t>
  </si>
  <si>
    <t xml:space="preserve">NM_001000486 // Olr959 // olfactory receptor 959 // 7q11 // 302044 /// NM_001000589 // </t>
  </si>
  <si>
    <t>Olr959</t>
  </si>
  <si>
    <t>NM_012845 // Ms4a2 // membrane-spanning 4-domains, subfamily A, member 2 (Fc fragment o</t>
  </si>
  <si>
    <t>Ms4a2</t>
  </si>
  <si>
    <t>NM_001108661 // Ccl19 // chemokine (C-C motif) ligand 19 // 5q22 // 362506 /// ENSRNOT0</t>
  </si>
  <si>
    <t>Ccl19</t>
  </si>
  <si>
    <t>ENSRNOT00000021268 // Cd2 // Cd2 molecule // 2q34 // 497761 /// NM_012830 // Cd2 // Cd2</t>
  </si>
  <si>
    <t>Cd2</t>
  </si>
  <si>
    <t>NM_017188 // Unc119 // UNC-119 homolog (C. elegans) // 10q25 // 29402 /// ENSRNOT000000</t>
  </si>
  <si>
    <t>Unc119</t>
  </si>
  <si>
    <t>NM_001106576 // Armc10 // armadillo repeat containing 10 // 4q11 // 296758 /// ENSRNOT0</t>
  </si>
  <si>
    <t>Armc10</t>
  </si>
  <si>
    <t>NM_001000884 // Olr1117 // olfactory receptor 1117 // 8q12 // 405183 /// ENSRNOT0000004</t>
  </si>
  <si>
    <t>Olr1117</t>
  </si>
  <si>
    <t>ENSRNOT00000017860 // Rmt1 // mammary cancer associated protein RMT-1 // 1q42 // 246306</t>
  </si>
  <si>
    <t>Rmt1</t>
  </si>
  <si>
    <t>NR_001567 // Terc // telomerase RNA component // 2q24 // 378461</t>
  </si>
  <si>
    <t>Terc</t>
  </si>
  <si>
    <t>NM_001106019 // LOC685909 // similar to H2A histone family, member V isoform 1 // 14q21</t>
  </si>
  <si>
    <t>LOC685909</t>
  </si>
  <si>
    <t>BC098798 // Piwil4 // piwi-like 4 (Drosophila) // 8q11 // 689972</t>
  </si>
  <si>
    <t>Piwil4</t>
  </si>
  <si>
    <t>NM_001000945 // Olr1535 // olfactory receptor 1535 // 11q12 // 405287 /// ENSRNOT000000</t>
  </si>
  <si>
    <t>Olr1535</t>
  </si>
  <si>
    <t>NM_030860 // Mef2d // myocyte enhancer factor 2D // 2q34 // 81518 /// ENSRNOT0000005139</t>
  </si>
  <si>
    <t>Mef2d</t>
  </si>
  <si>
    <t>NM_001000130 // Olr56 // olfactory receptor 56 // 1q32 // 293205 /// ENSRNOT00000020664</t>
  </si>
  <si>
    <t>Olr56</t>
  </si>
  <si>
    <t>NM_001191996 // Pdzd3 // PDZ domain containing 3 // 8q22 // 500986 /// ENSRNOT000000115</t>
  </si>
  <si>
    <t>Pdzd3</t>
  </si>
  <si>
    <t>XM_001057506 // Lor // loricrin // 2q34 // 502541 /// ENSRNOT00000056500 // Lor // lori</t>
  </si>
  <si>
    <t>Lor</t>
  </si>
  <si>
    <t>NM_031360 // Smpd2 // sphingomyelin phosphodiesterase 2, neutral membrane // 20q12 // 8</t>
  </si>
  <si>
    <t>Smpd2</t>
  </si>
  <si>
    <t xml:space="preserve">NM_001106865 // Ctdspl // CTD (carboxy-terminal domain, RNA polymerase II, polypeptide </t>
  </si>
  <si>
    <t>Ctdspl</t>
  </si>
  <si>
    <t>NM_012724 // Fcer1a // Fc fragment of IgE, high affinity I, receptor for; alpha polypep</t>
  </si>
  <si>
    <t>Fcer1a</t>
  </si>
  <si>
    <t>NM_001170477 // Grtp1 // growth hormone regulated TBC protein 1 // 16q12.5 // 361180 //</t>
  </si>
  <si>
    <t xml:space="preserve">NM_001012047 // Btd // biotinidase // 16p16 // 306262 /// ENSRNOT00000061063 // Btd // </t>
  </si>
  <si>
    <t>Btd</t>
  </si>
  <si>
    <t>ENSRNOT00000026891 // Gmfg // glia maturation factor, gamma // 1q21 // 113940 /// NM_18</t>
  </si>
  <si>
    <t>Gmfg</t>
  </si>
  <si>
    <t>NM_022687 // Hes3 // hairy and enhancer of split 3 (Drosophila) // 5q36 // 64628 /// EN</t>
  </si>
  <si>
    <t>Hes3</t>
  </si>
  <si>
    <t>ENSRNOT00000030597 // LOC100365307 // Ab1-108-like // --- // 100365307 /// ENSRNOT00000</t>
  </si>
  <si>
    <t>LOC100365307</t>
  </si>
  <si>
    <t>NM_001109429 // Timm8a2 // translocase of inner mitochondrial membrane 8 homolog a2 (ye</t>
  </si>
  <si>
    <t>Timm8a2</t>
  </si>
  <si>
    <t xml:space="preserve">NM_001037522 // Defb39 // defensin beta 39 // 16q12.5 // 641646 /// ENSRNOT00000040406 </t>
  </si>
  <si>
    <t>Defb39</t>
  </si>
  <si>
    <t>NM_001191920 // Slc47a2 // solute carrier family 47, member 2 // 10q22 // 497921 /// EN</t>
  </si>
  <si>
    <t>Slc47a2</t>
  </si>
  <si>
    <t>NM_001000539 // Olr6 // olfactory receptor 6 // 1q12 // 365175 /// ENSRNOT00000048479 /</t>
  </si>
  <si>
    <t>Olr6</t>
  </si>
  <si>
    <t xml:space="preserve">ENSRNOT00000024164 // Pnliprp1 // pancreatic lipase-related protein 1 // 1q55 // 84028 </t>
  </si>
  <si>
    <t>Pnliprp1</t>
  </si>
  <si>
    <t>NR_032109 // Mir361 // microRNA mir-361 // --- // 100314073</t>
  </si>
  <si>
    <t>Mir361</t>
  </si>
  <si>
    <t>NM_001004248 // Tmem30a // transmembrane protein 30A // 8q31 // 300857 /// ENSRNOT00000</t>
  </si>
  <si>
    <t>Tmem30a</t>
  </si>
  <si>
    <t>NM_001106674 // Selrc1 // Sel1 repeat containing 1 // 5q35 // 298377 /// ENSRNOT0000001</t>
  </si>
  <si>
    <t>Selrc1</t>
  </si>
  <si>
    <t>XR_146546 // LOC688628 // similar to G2/mitotic-specific cyclin-B1 // 11q22 // 688628</t>
  </si>
  <si>
    <t>LOC688628</t>
  </si>
  <si>
    <t>NM_017289 // Gabrd // gamma-aminobutyric acid (GABA) A receptor, delta // 5q36 // 29689</t>
  </si>
  <si>
    <t>Gabrd</t>
  </si>
  <si>
    <t>NM_001108058 // Spaca5 // sperm acrosome associated 5 // --- // 314431</t>
  </si>
  <si>
    <t>Spaca5</t>
  </si>
  <si>
    <t>NM_173143 // Abi2 // abl-interactor 2 // 9q31 // 286928 /// BC097273 // Abi2 // abl-int</t>
  </si>
  <si>
    <t>Abi2</t>
  </si>
  <si>
    <t>NM_001000622 // Olr716 // olfactory receptor 716 // 3q24 // 404814 /// ENSRNOT000000510</t>
  </si>
  <si>
    <t>Olr716</t>
  </si>
  <si>
    <t xml:space="preserve">NM_001191891 // C1qtnf9 // C1q and tumor necrosis factor related protein 9 // 15p12 // </t>
  </si>
  <si>
    <t>C1qtnf9</t>
  </si>
  <si>
    <t>NM_001134840 // Cnot1 // CCR4-NOT transcription complex, subunit 1 // 19p13 // 291841 /</t>
  </si>
  <si>
    <t>Cnot1</t>
  </si>
  <si>
    <t>NM_001109613 // LOC690918 // hypothetical protein LOC690918 // 5q22 // 690918 /// ENSRN</t>
  </si>
  <si>
    <t>LOC690918</t>
  </si>
  <si>
    <t>NM_001105810 // Smyd4 // SET and MYND domain containing 4 // 10q24 // 287525 /// ENSRNO</t>
  </si>
  <si>
    <t>Smyd4</t>
  </si>
  <si>
    <t xml:space="preserve">NM_001003654 // Pard6a // par-6 (partitioning defective 6,) homolog alpha (C. elegans) </t>
  </si>
  <si>
    <t>Pard6a</t>
  </si>
  <si>
    <t>NM_001025413 // Tmem184a // transmembrane protein 184A // 12q11 // 304325 /// ENSRNOT00</t>
  </si>
  <si>
    <t>Tmem184a</t>
  </si>
  <si>
    <t xml:space="preserve">NM_001106748 // Batf // basic leucine zipper transcription factor, ATF-like // 6q31 // </t>
  </si>
  <si>
    <t>Batf</t>
  </si>
  <si>
    <t>NR_024023 // Hmgb1-ps2 // high mobility group box 1, pseudogene 2 // 17p12 // 364704</t>
  </si>
  <si>
    <t>Hmgb1-ps2</t>
  </si>
  <si>
    <t xml:space="preserve">NM_053297 // Pkm // pyruvate kinase, muscle // 8q24 // 25630 /// ENSRNOT00000015398 // </t>
  </si>
  <si>
    <t>Pkm</t>
  </si>
  <si>
    <t>ENSRNOT00000026396 // Rhbg // Rh family, B glycoprotein // 2q34 // 310625 /// NM_183054</t>
  </si>
  <si>
    <t>Rhbg</t>
  </si>
  <si>
    <t>ENSRNOT00000065416 // Ptpn6 // protein tyrosine phosphatase, non-receptor type 6 // 4q4</t>
  </si>
  <si>
    <t>Ptpn6</t>
  </si>
  <si>
    <t>NM_001109443 // Ndufb10 // NADH dehydrogenase (ubiquinone) 1 beta subcomplex, 10 // 10q</t>
  </si>
  <si>
    <t>Ndufb10</t>
  </si>
  <si>
    <t>ENSRNOT00000003773 // Gpr156 // G protein-coupled receptor 156 // 11q21 // 260430 /// N</t>
  </si>
  <si>
    <t>Gpr156</t>
  </si>
  <si>
    <t>NM_001134871 // Yaf2 // YY1 associated factor 2 // 7q35 // 690262 /// ENSRNOT0000000662</t>
  </si>
  <si>
    <t>Yaf2</t>
  </si>
  <si>
    <t>NM_001109471 // S100a7a // S100 calcium binding protein A7A // 2q34 // 685479 /// ENSRN</t>
  </si>
  <si>
    <t>S100a7a</t>
  </si>
  <si>
    <t xml:space="preserve">ENSRNOT00000013213 // Pigo // phosphatidylinositol glycan anchor biosynthesis, class O </t>
  </si>
  <si>
    <t>Pigo</t>
  </si>
  <si>
    <t>XM_222031 // RGD1561143 // similar to cell surface receptor FDFACT // 12q12 // 304382</t>
  </si>
  <si>
    <t>RGD1561143</t>
  </si>
  <si>
    <t>NM_001008820 // Krt35 // keratin 35 // 10q32.1 // 287697 /// ENSRNOT00000018566 // Krt3</t>
  </si>
  <si>
    <t>Krt35</t>
  </si>
  <si>
    <t>NM_001106499 // Vps18 // vacuolar protein sorting 18 homolog (S. cerevisiae) // 3q35 //</t>
  </si>
  <si>
    <t>Vps18</t>
  </si>
  <si>
    <t>NM_001000354 // Olr679 // olfactory receptor 679 // 3q24 // 295885 /// ENSRNOT000000520</t>
  </si>
  <si>
    <t>Olr679</t>
  </si>
  <si>
    <t>NM_001100521 // Phlda2 // pleckstrin homology-like domain, family A, member 2 // 1q41 /</t>
  </si>
  <si>
    <t>Phlda2</t>
  </si>
  <si>
    <t>NM_001001085 // Olr1254 // olfactory receptor 1254 // 8q22 // 405976 /// ENSRNOT0000005</t>
  </si>
  <si>
    <t>Olr1254</t>
  </si>
  <si>
    <t>ENSRNOT00000048840 // RGD1561281 // similar to keratin associated protein 2-4 // 10q32.</t>
  </si>
  <si>
    <t>RGD1561281</t>
  </si>
  <si>
    <t>XM_003752377 // RGD1561684 // similar to keratin associated protein 2-4 // 10q32.1 // 5</t>
  </si>
  <si>
    <t>RGD1561684</t>
  </si>
  <si>
    <t>NM_001201375 // RGD1305158 // similar to RIKEN cDNA 1810030N24 // 5q21 // 297971 /// NM</t>
  </si>
  <si>
    <t>RGD1305158</t>
  </si>
  <si>
    <t>ENSRNOT00000043554 // Arrb1 // arrestin, beta 1 // 1q32 // 25387 /// NM_012910 // Arrb1</t>
  </si>
  <si>
    <t>Arrb1</t>
  </si>
  <si>
    <t>NM_001025644 // Syngr4 // synaptogyrin 4 // 1q22 // 292916 /// ENSRNOT00000028635 // Sy</t>
  </si>
  <si>
    <t>Syngr4</t>
  </si>
  <si>
    <t>ENSRNOT00000042369 // Csnk1g1 // casein kinase 1, gamma 1 // 8q24 // 64086 /// NM_02228</t>
  </si>
  <si>
    <t>Csnk1g1</t>
  </si>
  <si>
    <t>NM_001106481 // Upp2 // uridine phosphorylase 2 // 3q21 // 295620 /// ENSRNOT0000003515</t>
  </si>
  <si>
    <t>Upp2</t>
  </si>
  <si>
    <t>NM_001013938 // Vwa1 // von Willebrand factor A domain containing 1 // 5q36 // 298683 /</t>
  </si>
  <si>
    <t>Vwa1</t>
  </si>
  <si>
    <t>ENSRNOT00000061687 // RGD1565355 // similar to fatty acid translocase/CD36 // 4q11 // 4</t>
  </si>
  <si>
    <t>RGD1565355</t>
  </si>
  <si>
    <t>ENSRNOT00000007560 // Olr1278 // olfactory receptor 1278 // 8q22 // 286913 /// NM_17312</t>
  </si>
  <si>
    <t>Olr1278</t>
  </si>
  <si>
    <t>NM_001000374 // Olr775 // olfactory receptor 775 // 3q34 // 296028 /// ENSRNOT000000522</t>
  </si>
  <si>
    <t>Olr775</t>
  </si>
  <si>
    <t>NM_001013209 // Dnajb6 // DnaJ (Hsp40) homolog, subfamily B, member 6 // 4q11 // 362293</t>
  </si>
  <si>
    <t>Dnajb6</t>
  </si>
  <si>
    <t>NM_001001101 // Olr1530 // olfactory receptor 1530 // 11q12 // 405997 /// ENSRNOT000000</t>
  </si>
  <si>
    <t>Olr1530</t>
  </si>
  <si>
    <t>ENSRNOT00000006406 // Immp1l // IMP1 inner mitochondrial membrane peptidase-like (S. ce</t>
  </si>
  <si>
    <t>Immp1l</t>
  </si>
  <si>
    <t>NM_022544 // Defb4 // defensin beta 4 // 16q12.5 // 64389 /// ENSRNOT00000058029 // Def</t>
  </si>
  <si>
    <t>Defb4</t>
  </si>
  <si>
    <t>NM_001107072 // Fscn2 // fascin homolog 2, actin-bundling protein, retinal (Strongyloce</t>
  </si>
  <si>
    <t>Fscn2</t>
  </si>
  <si>
    <t>NM_001105807 // Mnt // max binding protein // 10q24 // 287521</t>
  </si>
  <si>
    <t>Mnt</t>
  </si>
  <si>
    <t>NM_001108302 // Ccdc44 // coiled-coil domain containing 44 // 10q32.1 // 360645 /// BC1</t>
  </si>
  <si>
    <t>Ccdc44</t>
  </si>
  <si>
    <t>ENSRNOT00000042269 // RGD1304728 // similar to 4933427D14Rik protein // 10q24 // 360560</t>
  </si>
  <si>
    <t>RGD1304728</t>
  </si>
  <si>
    <t>ENSRNOT00000061500 // Prph2 // peripherin 2 // 9q12 // 25534</t>
  </si>
  <si>
    <t>Prph2</t>
  </si>
  <si>
    <t>ENSRNOT00000018267 // Vom2r41 // vomeronasal 2 receptor, 41 // 1q32 // 293069</t>
  </si>
  <si>
    <t>Vom2r41</t>
  </si>
  <si>
    <t>NR_037393 // Mir3592 // microRNA mir-3592 // --- // 100526609</t>
  </si>
  <si>
    <t>Mir3592</t>
  </si>
  <si>
    <t>NM_001204879 // Apitd1 // apoptosis-inducing, TAF9-like domain 1 // --- // 100534597 //</t>
  </si>
  <si>
    <t>Apitd1</t>
  </si>
  <si>
    <t>NR_031800 // Mirlet7a-1 // microRNA let-7a-1 // --- // 100314213</t>
  </si>
  <si>
    <t>Mirlet7a-1</t>
  </si>
  <si>
    <t>NR_032756 // Mir876 // microRNA mir-876 // --- // 100314210</t>
  </si>
  <si>
    <t>Mir876</t>
  </si>
  <si>
    <t>XM_002726679 // LOC679690 // similar to ATP synthase, H+ transporting, mitochondrial Fo</t>
  </si>
  <si>
    <t>LOC679690</t>
  </si>
  <si>
    <t>XM_003753933 // LOC679688 // hypothetical protein LOC679688 // 4q33 // 679688</t>
  </si>
  <si>
    <t>LOC679688</t>
  </si>
  <si>
    <t>NM_001000122 // Olr48 // olfactory receptor 48 // 1q32 // 293188 /// ENSRNOT00000024945</t>
  </si>
  <si>
    <t>Olr48</t>
  </si>
  <si>
    <t>ENSRNOT00000031179 // Mnd1 // meiotic nuclear divisions 1 homolog (S. cerevisiae) // 2q</t>
  </si>
  <si>
    <t>Mnd1</t>
  </si>
  <si>
    <t>NM_001008352 // Pmvk // phosphomevalonate kinase // 2q34 // 310645 /// ENSRNOT000000280</t>
  </si>
  <si>
    <t>Pmvk</t>
  </si>
  <si>
    <t>ENSRNOT00000002259 // Kcnj15 // potassium inwardly-rectifying channel, subfamily J, mem</t>
  </si>
  <si>
    <t>Kcnj15</t>
  </si>
  <si>
    <t>NM_001198796 // LOC691849 // hypothetical protein LOC691849 // 8q24 // 691849</t>
  </si>
  <si>
    <t>LOC691849</t>
  </si>
  <si>
    <t xml:space="preserve">NM_080771 // Inhbb // inhibin beta-B // 13q11 // 25196 /// ENSRNOT00000003302 // Inhbb </t>
  </si>
  <si>
    <t>Inhbb</t>
  </si>
  <si>
    <t>NM_001109460 // Stx19 // syntaxin 19 // --- // 685180</t>
  </si>
  <si>
    <t>Stx19</t>
  </si>
  <si>
    <t>XM_574453 // Fancf // Fanconi anemia, complementation group F // 1q22 // 499155 /// ENS</t>
  </si>
  <si>
    <t>Fancf</t>
  </si>
  <si>
    <t xml:space="preserve">NM_012759 // Vav1 // vav 1 guanine nucleotide exchange factor // 9q11-q12 // 25156 /// </t>
  </si>
  <si>
    <t>Vav1</t>
  </si>
  <si>
    <t xml:space="preserve">NM_017154 // Xdh // xanthine dehydrogenase // 6q13 // 497811 /// ENSRNOT00000009634 // </t>
  </si>
  <si>
    <t>Xdh</t>
  </si>
  <si>
    <t>NM_001000882 // Olr1122 // olfactory receptor 1122 // 8q13 // 405181 /// ENSRNOT0000000</t>
  </si>
  <si>
    <t>Olr1122</t>
  </si>
  <si>
    <t xml:space="preserve">NM_001077680 // Bpifb1 // BPI fold containing family B, member 1 // 3q41 // 499926 /// </t>
  </si>
  <si>
    <t>Bpifb1</t>
  </si>
  <si>
    <t xml:space="preserve">NM_001109588 // Bpifa3 // BPI fold containing family A, member 3 // 3q41 // 690402 /// </t>
  </si>
  <si>
    <t>Bpifa3</t>
  </si>
  <si>
    <t>NM_001108752 // Smarcd1 // SWI/SNF related, matrix associated, actin dependent regulato</t>
  </si>
  <si>
    <t>Smarcd1</t>
  </si>
  <si>
    <t>ENSRNOT00000017927 // Ggcx // gamma-glutamyl carboxylase // 4q33 // 81716 /// NM_031756</t>
  </si>
  <si>
    <t>Ggcx</t>
  </si>
  <si>
    <t>NM_173324 // Tox4 // TOX high mobility group box family member 4 // 15p14 // 286990 ///</t>
  </si>
  <si>
    <t>Tox4</t>
  </si>
  <si>
    <t>NM_012986 // Nedd4 // neural precursor cell expressed, developmentally down-regulated 4</t>
  </si>
  <si>
    <t>Nedd4</t>
  </si>
  <si>
    <t>NM_052983 // Slc5a5 // solute carrier family 5 (sodium iodide symporter), member 5 // 1</t>
  </si>
  <si>
    <t>Slc5a5</t>
  </si>
  <si>
    <t>NM_001107740 // Ctnnd1 // catenin (cadherin associated protein), delta 1 // 3q24 // 311</t>
  </si>
  <si>
    <t>Ctnnd1</t>
  </si>
  <si>
    <t>NM_001106808 // Npsr1 // neuropeptide S receptor 1 // 8q13 // 300458 /// ENSRNOT0000002</t>
  </si>
  <si>
    <t>Npsr1</t>
  </si>
  <si>
    <t>NM_001191635 // Slc35g1 // solute carrier family 35, member G1 // 1q53 // 294072 /// EN</t>
  </si>
  <si>
    <t>Slc35g1</t>
  </si>
  <si>
    <t>NM_001000581 // Olr838 // olfactory receptor 838 // 5q22 // 366362 /// ENSRNOT000000512</t>
  </si>
  <si>
    <t>Olr838</t>
  </si>
  <si>
    <t>NM_001106364 // Actr1a // ARP1 actin-related protein 1 homolog A, centractin alpha (yea</t>
  </si>
  <si>
    <t>Actr1a</t>
  </si>
  <si>
    <t>NM_022614 // Inhbc // inhibin beta C // 7q22 // 64549 /// ENSRNOT00000010240 // Inhbc /</t>
  </si>
  <si>
    <t>Inhbc</t>
  </si>
  <si>
    <t>NM_022292 // Kcnk12 // potassium channel, subfamily K, member 12 // 6q12 // 64119 /// E</t>
  </si>
  <si>
    <t>Kcnk12</t>
  </si>
  <si>
    <t>XM_003753646 // Nr1h5 // nuclear receptor subfamily 1, group H, member 5 // 2q34 // 690</t>
  </si>
  <si>
    <t>Nr1h5</t>
  </si>
  <si>
    <t>NM_001000322 // Olr550 // olfactory receptor 550 // 3q24 // 295795 /// ENSRNOT000000492</t>
  </si>
  <si>
    <t>Olr550</t>
  </si>
  <si>
    <t>NM_199116 // Tmbim4 // transmembrane BAX inhibitor motif containing 4 // 7q22 // 362884</t>
  </si>
  <si>
    <t>Tmbim4</t>
  </si>
  <si>
    <t>NM_001000809 // Olr1245 // olfactory receptor 1245 // 8q22 // 405095 /// ENSRNOT0000004</t>
  </si>
  <si>
    <t>Olr1245</t>
  </si>
  <si>
    <t>NM_001191710 // Rsbn1 // round spermatid basic protein 1 // 2q34 // 310749 /// ENSRNOT0</t>
  </si>
  <si>
    <t>Rsbn1</t>
  </si>
  <si>
    <t xml:space="preserve">NM_022185 // Pik3r2 // phosphoinositide-3-kinase, regulatory subunit 2 (beta) // 16p14 </t>
  </si>
  <si>
    <t>Pik3r2</t>
  </si>
  <si>
    <t>FQ210627 // Rbm8a // RNA binding motif protein 8A // 2q34 // 295284 /// FQ224650 // Rbm</t>
  </si>
  <si>
    <t>Rbm8a</t>
  </si>
  <si>
    <t>NM_001014077 // Clec14a // C-type lectin domain family 14, member A // 6q23 // 314148 /</t>
  </si>
  <si>
    <t>Clec14a</t>
  </si>
  <si>
    <t>NM_001047965 // LOC501038 // Ab2-060 // 8q31 // 501038 /// ENSRNOT00000045455 // LOC501</t>
  </si>
  <si>
    <t>LOC501038</t>
  </si>
  <si>
    <t>NM_199379 // RGD735065 // similar to GI:13385412-like protein splice form I // 20p12 //</t>
  </si>
  <si>
    <t>RGD735065</t>
  </si>
  <si>
    <t xml:space="preserve">NM_001106406 // Ppwd1 // peptidylprolyl isomerase domain and WD repeat containing 1 // </t>
  </si>
  <si>
    <t>Ppwd1</t>
  </si>
  <si>
    <t>XM_001072702 // Olr1572 // olfactory receptor 1572 // 12p11 // 288490 /// ENSRNOT000000</t>
  </si>
  <si>
    <t>Olr1572</t>
  </si>
  <si>
    <t>NM_001000360 // Olr713 // olfactory receptor 713 // 3q24 // 295907 /// ENSRNOT000000418</t>
  </si>
  <si>
    <t>Olr713</t>
  </si>
  <si>
    <t>NR_031911 // Mir194-2 // microRNA mir-194-2 // --- // 100314047</t>
  </si>
  <si>
    <t>Mir194-2</t>
  </si>
  <si>
    <t>NM_001135877 // Taf7l // TAF7-like RNA polymerase II, TATA box binding protein (TBP)-as</t>
  </si>
  <si>
    <t>Taf7l</t>
  </si>
  <si>
    <t>NM_001008291 // Tfip11 // tuftelin interacting protein 11 // 19p11 // 288718 /// ENSRNO</t>
  </si>
  <si>
    <t>Tfip11</t>
  </si>
  <si>
    <t>NM_001109178 // Fam173b // family with sequence similarity 173, member B // 2q22 // 499</t>
  </si>
  <si>
    <t>Fam173b</t>
  </si>
  <si>
    <t xml:space="preserve">NM_001191717 // Def6 // differentially expressed in FDCP 6 homolog (mouse) // 20p12 // </t>
  </si>
  <si>
    <t>Def6</t>
  </si>
  <si>
    <t>NM_001017502 // Ccdc117 // coiled-coil domain containing 117 // 14q21 // 498404 /// ENS</t>
  </si>
  <si>
    <t>Ccdc117</t>
  </si>
  <si>
    <t>ENSRNOT00000046681 // Si // sucrase-isomaltase (alpha-glucosidase) // 2q32 // 497756 //</t>
  </si>
  <si>
    <t>Si</t>
  </si>
  <si>
    <t>ENSRNOT00000068159 // Dpcr1 // diffuse panbronchiolitis critical region 1 // 20p12 // 4</t>
  </si>
  <si>
    <t>Dpcr1</t>
  </si>
  <si>
    <t>ENSRNOT00000055537 // RGD1311728 // similar to hypothetical protein // 2q43 // 295449</t>
  </si>
  <si>
    <t>RGD1311728</t>
  </si>
  <si>
    <t>NM_031041 // Gtf2b // general transcription factor IIB // 2q44 // 81673 /// ENSRNOT0000</t>
  </si>
  <si>
    <t>Gtf2b</t>
  </si>
  <si>
    <t xml:space="preserve">ENSRNOT00000048702 // Katnal2 // katanin p60 subunit A-like 2 // 18q12.3 // 307253 /// </t>
  </si>
  <si>
    <t>Katnal2</t>
  </si>
  <si>
    <t>ENSRNOT00000034564 // LOC100359483 // rCG38076-like // --- // 100359483 /// XM_00375481</t>
  </si>
  <si>
    <t>LOC100359483</t>
  </si>
  <si>
    <t>NM_133423 // Ythdc1 // YTH domain containing 1 // 14p21 // 170956 /// ENSRNOT0000000273</t>
  </si>
  <si>
    <t>Ythdc1</t>
  </si>
  <si>
    <t>NM_001109595 // LOC690478 // similar to keratin associated protein 10-7 // 20p12 // 690</t>
  </si>
  <si>
    <t>LOC690478</t>
  </si>
  <si>
    <t xml:space="preserve">ENSRNOT00000066910 // Nr4a3 // nuclear receptor subfamily 4, group A, member 3 // 5q22 </t>
  </si>
  <si>
    <t>Nr4a3</t>
  </si>
  <si>
    <t>NM_001105862 // Hic2 // hypermethylated in cancer 2 // 11q23 // 287940 /// ENSRNOT00000</t>
  </si>
  <si>
    <t>Hic2</t>
  </si>
  <si>
    <t>ENSRNOT00000008694 // Vwde // von Willebrand factor D and EGF domains // 4q21 // 502731</t>
  </si>
  <si>
    <t>Vwde</t>
  </si>
  <si>
    <t>NM_001109651 // LOC691931 // hypothetical protein LOC691931 // 2q42 // 691931 /// ENSRN</t>
  </si>
  <si>
    <t>LOC691931</t>
  </si>
  <si>
    <t>NM_001191602 // C2cd3 // C2 calcium-dependent domain containing 3 // 1q32 // 293148 ///</t>
  </si>
  <si>
    <t>C2cd3</t>
  </si>
  <si>
    <t>ENSRNOT00000066898 // Zbtb4 // zinc finger and BTB domain containing 4 // 10q24 // 2874</t>
  </si>
  <si>
    <t>Zbtb4</t>
  </si>
  <si>
    <t>NR_031936 // Mir223 // microRNA mir-223 // --- // 100314060</t>
  </si>
  <si>
    <t>Mir223</t>
  </si>
  <si>
    <t>ENSRNOT00000009204 // LOC689408 // similar to H2A histone family, member V isoform 1 //</t>
  </si>
  <si>
    <t>LOC689408</t>
  </si>
  <si>
    <t>NM_001107061 // Smurf2 // SMAD specific E3 ubiquitin protein ligase 2 // 10q32.1 // 303</t>
  </si>
  <si>
    <t>Smurf2</t>
  </si>
  <si>
    <t>NM_001014787 // Igsf8 // immunoglobulin superfamily, member 8 // 13q24 // 304979 /// BC</t>
  </si>
  <si>
    <t>Igsf8</t>
  </si>
  <si>
    <t>NM_019365 // Rassf5 // Ras association (RalGDS/AF-6) domain family member 5 // 13q13 //</t>
  </si>
  <si>
    <t>Rassf5</t>
  </si>
  <si>
    <t>NM_001000538 // Olr1l // olfactory receptor 1-like // 1q12 // 365170 /// ENSRNOT0000003</t>
  </si>
  <si>
    <t>Olr1l</t>
  </si>
  <si>
    <t>NM_024377 // Gng5 // guanine nucleotide binding protein (G protein), gamma 5 // 2q44 //</t>
  </si>
  <si>
    <t>Gng5</t>
  </si>
  <si>
    <t>NM_001191676 // Ugt2b10 // UDP glucuronosyltransferase 2 family, polypeptide B10 // 14p</t>
  </si>
  <si>
    <t>Ugt2b10</t>
  </si>
  <si>
    <t xml:space="preserve">NM_012943 // Dlx5 // distal-less homeobox 5 // 4q13 // 25431 /// ENSRNOT00000014946 // </t>
  </si>
  <si>
    <t>Dlx5</t>
  </si>
  <si>
    <t>NM_001139494 // Lrtomt // leucine rich transmembrane and 0-methyltransferase domain con</t>
  </si>
  <si>
    <t>Lrtomt</t>
  </si>
  <si>
    <t>NM_001000233 // Olr295 // olfactory receptor 295 // 1q41 // 293595 /// ENSRNOT000000451</t>
  </si>
  <si>
    <t>Olr295</t>
  </si>
  <si>
    <t xml:space="preserve">NM_001134360 // Wdr81 // WD repeat domain 81 // 10q24 // 303312 /// ENSRNOT00000004365 </t>
  </si>
  <si>
    <t>Wdr81</t>
  </si>
  <si>
    <t>NM_001106534 // Fer1l4 // fer-1-like 4 (C. elegans) // 3q42 // 296307 /// ENSRNOT000000</t>
  </si>
  <si>
    <t>Fer1l4</t>
  </si>
  <si>
    <t>NM_001029926 // Gli4 // GLI family zinc finger 4 // 7q34 // 500893 /// ENSRNOT000000297</t>
  </si>
  <si>
    <t>Gli4</t>
  </si>
  <si>
    <t>ENSRNOT00000012363 // Nudt4 // nudix (nucleoside diphosphate linked moiety X)-type moti</t>
  </si>
  <si>
    <t>Nudt4</t>
  </si>
  <si>
    <t>ENSRNOT00000012602 // RGD1305420 // similar to Nef associated protein 1 // 5q22 // 2980</t>
  </si>
  <si>
    <t>RGD1305420</t>
  </si>
  <si>
    <t>XM_577620 // RGD1561114 // similar to hypothetical protein 4930474N05 // 18q11 // 50216</t>
  </si>
  <si>
    <t>RGD1561114</t>
  </si>
  <si>
    <t>XM_001079667 // LOC691797 // similar to developmental pluripotency-associated 3 // 1q36</t>
  </si>
  <si>
    <t>LOC691797</t>
  </si>
  <si>
    <t>NM_001127657 // Spin2a // spindlin family, member 2A // Xq14 // 317395 /// ENSRNOT00000</t>
  </si>
  <si>
    <t>Spin2a</t>
  </si>
  <si>
    <t>NM_001169143 // Zfp444 // zinc finger protein 444 // 1q12 // 292569 /// ENSRNOT00000020</t>
  </si>
  <si>
    <t>Zfp444</t>
  </si>
  <si>
    <t>ENSRNOT00000024094 // Sct // secretin // 1q41 // 24769 /// NM_022670 // Sct // secretin</t>
  </si>
  <si>
    <t>Sct</t>
  </si>
  <si>
    <t>NM_001000099 // Olr1640 // olfactory receptor 1640 // 15p14 // 290049 /// ENSRNOT000000</t>
  </si>
  <si>
    <t>Olr1640</t>
  </si>
  <si>
    <t>NM_001107210 // Ppef2 // protein phosphatase, EF hand calcium-binding domain 2 // 14p22</t>
  </si>
  <si>
    <t>Ppef2</t>
  </si>
  <si>
    <t>XM_002727919 // LOC680311 // Ig lambda chain V-VI region SUT-like // 11q23 // 680311</t>
  </si>
  <si>
    <t>LOC680311</t>
  </si>
  <si>
    <t>NM_022208 // Gtf2a1 // general transcription factor IIA, 1 // 6q31 // 83830 /// ENSRNOT</t>
  </si>
  <si>
    <t>Gtf2a1</t>
  </si>
  <si>
    <t>ENSRNOT00000001538 // Tff1 // trefoil factor 1 // 20p12 // 117270 /// NM_057129 // Tff1</t>
  </si>
  <si>
    <t>Tff1</t>
  </si>
  <si>
    <t>ENSRNOT00000034288 // Prtg // protogenin // 8q24 // 315806</t>
  </si>
  <si>
    <t>Prtg</t>
  </si>
  <si>
    <t>NM_001107343 // Kdm1b // lysine (K)-specific demethylase 1B // 17p13 // 306819 /// ENSR</t>
  </si>
  <si>
    <t>Kdm1b</t>
  </si>
  <si>
    <t>NM_001137562 // Urm1 // ubiquitin related modifier 1 // 3p12 // 311840 /// ENSRNOT00000</t>
  </si>
  <si>
    <t>Urm1</t>
  </si>
  <si>
    <t>ENSRNOT00000008333 // LOC500745 // Ig heavy chain V-I region V35-like // 6q33 // 500745</t>
  </si>
  <si>
    <t>LOC500745</t>
  </si>
  <si>
    <t>NM_001130554 // Card10 // caspase recruitment domain family, member 10 // 7q34 // 31512</t>
  </si>
  <si>
    <t>Card10</t>
  </si>
  <si>
    <t>ENSRNOT00000032395 // Rap2a // RAS related protein 2a // 15q24 // 114560 /// ENSRNOT000</t>
  </si>
  <si>
    <t>Rap2a</t>
  </si>
  <si>
    <t>NM_001106166 // Tk2 // thymidine kinase 2, mitochondrial // 19p14 // 291824 /// ENSRNOT</t>
  </si>
  <si>
    <t>Tk2</t>
  </si>
  <si>
    <t>NM_001107420 // Rbmxrtl // RNA binding motif protein, X chromosome retrogene-like // 19</t>
  </si>
  <si>
    <t>Rbmxrtl</t>
  </si>
  <si>
    <t>NM_001001122 // Olr1652 // olfactory receptor 1652 // 17p14 // 406035 /// ENSRNOT000000</t>
  </si>
  <si>
    <t>Olr1652</t>
  </si>
  <si>
    <t xml:space="preserve">NM_001106291 // Nlrp10 // NLR family, pyrin domain containing 10 // 1q33 // 293426 /// </t>
  </si>
  <si>
    <t>Nlrp10</t>
  </si>
  <si>
    <t>NM_001009177 // Stfa3l1 // stefin A3-like 1 // 11q22 // 408215 /// ENSRNOT00000049463 /</t>
  </si>
  <si>
    <t>Stfa3l1</t>
  </si>
  <si>
    <t>NM_001100708 // Nrf1 // nuclear respiratory factor 1 // 4q22 // 312195 /// ENSRNOT00000</t>
  </si>
  <si>
    <t>Nrf1</t>
  </si>
  <si>
    <t>ENSRNOT00000043949 // RGD1561212 // similar to RIKEN cDNA 4732496O08 // 5q33 // 502976</t>
  </si>
  <si>
    <t>RGD1561212</t>
  </si>
  <si>
    <t>ENSRNOT00000009230 // Padi3 // peptidyl arginine deiminase, type III // 5q36 // 29520 /</t>
  </si>
  <si>
    <t>Padi3</t>
  </si>
  <si>
    <t>ENSRNOT00000015223 // Gpr116 // G protein-coupled receptor 116 // 9q12 // 245977 /// NM</t>
  </si>
  <si>
    <t>Gpr116</t>
  </si>
  <si>
    <t>NM_001195488 // Coa5 // cytochrome C oxidase assembly factor 5 // 9q21 // 503252 /// EN</t>
  </si>
  <si>
    <t>Coa5</t>
  </si>
  <si>
    <t>NM_001001086 // Olr1256 // olfactory receptor 1256 // 8q22 // 405977 /// ENSRNOT0000004</t>
  </si>
  <si>
    <t>Olr1256</t>
  </si>
  <si>
    <t>NM_053469 // Hamp // hepcidin antimicrobial peptide // 1q21 // 84604 /// ENSRNOT0000002</t>
  </si>
  <si>
    <t>Hamp</t>
  </si>
  <si>
    <t>NM_033442 // Gata2 // GATA binding protein 2 // 4q34-q41 // 25159 /// ENSRNOT0000001724</t>
  </si>
  <si>
    <t>Gata2</t>
  </si>
  <si>
    <t>NM_001009717 // Lrg1 // leucine-rich alpha-2-glycoprotein 1 // --- // 367455 /// BC0884</t>
  </si>
  <si>
    <t>Lrg1</t>
  </si>
  <si>
    <t xml:space="preserve">XM_001067425 // LOC688562 // similar to U1 small nuclear ribonucleoprotein C (U1 snRNP </t>
  </si>
  <si>
    <t>LOC688562</t>
  </si>
  <si>
    <t xml:space="preserve">NM_133596 // Uggt1 // UDP-glucose glycoprotein glucosyltransferase 1 // 9q21 // 171129 </t>
  </si>
  <si>
    <t>Uggt1</t>
  </si>
  <si>
    <t>NM_001108861 // Yipf7 // Yip1 domain family, member 7 // 14p11 // 364147 /// ENSRNOT000</t>
  </si>
  <si>
    <t>Yipf7</t>
  </si>
  <si>
    <t>NM_001012094 // Zbtb43 // zinc finger and BTB domain containing 43 // 3p11 // 311872 //</t>
  </si>
  <si>
    <t>Zbtb43</t>
  </si>
  <si>
    <t>NM_001001034 // Olr199 // olfactory receptor 199 // 1q33 // 405920 /// ENSRNOT000000464</t>
  </si>
  <si>
    <t>Olr199</t>
  </si>
  <si>
    <t>NM_001100562 // Hook2 // hook homolog 2 (Drosophila) // 19q11 // 304669</t>
  </si>
  <si>
    <t>Hook2</t>
  </si>
  <si>
    <t>NM_001005529 // Ttc1 // tetratricopeptide repeat domain 1 // 10q21 // 287208 /// ENSRNO</t>
  </si>
  <si>
    <t>Ttc1</t>
  </si>
  <si>
    <t>XM_002728664 // LOC100359484 // zinc finger protein 628 // --- // 100359484 /// ENSRNOT</t>
  </si>
  <si>
    <t>LOC100359484</t>
  </si>
  <si>
    <t>ENSRNOT00000013025 // Tlr2 // toll-like receptor 2 // 2q34 // 310553 /// NM_198769 // T</t>
  </si>
  <si>
    <t>Tlr2</t>
  </si>
  <si>
    <t>ENSRNOT00000068701 // She // Src homology 2 domain containing E // 2q34 // 685088</t>
  </si>
  <si>
    <t>She</t>
  </si>
  <si>
    <t>NM_001107509 // Klk8 // kallikrein related-peptidase 8 // 1q22 // 308565 /// ENSRNOT000</t>
  </si>
  <si>
    <t>Klk8</t>
  </si>
  <si>
    <t>NM_001025654 // Rhox7 // reproductive homeobox 7 // Xq11 // 298353 /// ENSRNOT000000661</t>
  </si>
  <si>
    <t>Rhox7</t>
  </si>
  <si>
    <t>ENSRNOT00000007481 // Tas2r105 // taste receptor, type 2, member 105 // 4q42 // 78985 /</t>
  </si>
  <si>
    <t>Tas2r105</t>
  </si>
  <si>
    <t>NM_001025752 // Cdk20 // cyclin-dependent kinase 20 // 17p14 // 364666 /// ENSRNOT00000</t>
  </si>
  <si>
    <t>Cdk20</t>
  </si>
  <si>
    <t>NM_001014253 // Selt // selenoprotein T // 2q31 // 365802 /// FQ211813 // Selt // selen</t>
  </si>
  <si>
    <t>Selt</t>
  </si>
  <si>
    <t>XM_003751353 // LOC686911 // similar to Exocyst complex component 1 (Exocyst complex co</t>
  </si>
  <si>
    <t>LOC686911</t>
  </si>
  <si>
    <t>NM_001024780 // Prkra // protein kinase, interferon inducible double stranded RNA depen</t>
  </si>
  <si>
    <t>Prkra</t>
  </si>
  <si>
    <t>NM_001135087 // Prss41 // protease, serine, 41 // 10q12 // 681033 /// ENSRNOT0000000703</t>
  </si>
  <si>
    <t>Prss41</t>
  </si>
  <si>
    <t>XM_002728106 // LOC100362751 // ribosomal protein P2-like // --- // 100362751 /// ENSRN</t>
  </si>
  <si>
    <t>LOC100362751</t>
  </si>
  <si>
    <t>ENSRNOT00000011429 // Mdh1 // malate dehydrogenase 1, NAD (soluble) // 14q22 // 24551 /</t>
  </si>
  <si>
    <t>Mdh1</t>
  </si>
  <si>
    <t>ENSRNOT00000023550 // Tmem131 // transmembrane protein 131 // 9q21 // 316335</t>
  </si>
  <si>
    <t>Tmem131</t>
  </si>
  <si>
    <t xml:space="preserve">NM_001031658 // Slc11a1 // solute carrier family 11 (proton-coupled divalent metal ion </t>
  </si>
  <si>
    <t>Slc11a1</t>
  </si>
  <si>
    <t>NM_001109462 // Tal2 // T-cell acute lymphocytic leukemia 2 // 5q24 // 685229 /// ENSRN</t>
  </si>
  <si>
    <t>Tal2</t>
  </si>
  <si>
    <t>ENSRNOT00000042857 // LOC100363064 // rCG58956-like // --- // 100363064</t>
  </si>
  <si>
    <t>LOC100363064</t>
  </si>
  <si>
    <t>ENSRNOT00000007903 // LOC680367 // similar to Urinary protein 3 precursor (RUP-3) // 8q</t>
  </si>
  <si>
    <t>LOC680367</t>
  </si>
  <si>
    <t>NM_001107253 // Kctd6 // potassium channel tetramerisation domain containing 6 // 15p14</t>
  </si>
  <si>
    <t>Kctd6</t>
  </si>
  <si>
    <t>NM_001012130 // Pgk2 // phosphoglycerate kinase 2 // 9q12 // 316265 /// ENSRNOT00000018</t>
  </si>
  <si>
    <t>Pgk2</t>
  </si>
  <si>
    <t>NR_032135 // Mir374 // microRNA mir-374 // --- // 100314088</t>
  </si>
  <si>
    <t>Mir374</t>
  </si>
  <si>
    <t>ENSRNOT00000050072 // Tmem161b // transmembrane protein 161B // 2q11 // 309953</t>
  </si>
  <si>
    <t>Tmem161b</t>
  </si>
  <si>
    <t>ENSRNOT00000042248 // RGD1561841 // similar to ribosomal protein L31 // 2q26 // 310388</t>
  </si>
  <si>
    <t>RGD1561841</t>
  </si>
  <si>
    <t>NM_001106095 // Lig4 // ligase IV, DNA, ATP-dependent // 16q12.5 // 290907 /// ENSRNOT0</t>
  </si>
  <si>
    <t>Lig4</t>
  </si>
  <si>
    <t>NM_001177909 // LOC100366030 // rCG37858-like // --- // 100366030 /// AY245000 // LOC10</t>
  </si>
  <si>
    <t>LOC100366030</t>
  </si>
  <si>
    <t>NM_001108853 // Piwil1 // piwi-like 1 (Drosophila) // 12q14 // 363912 /// ENSRNOT000000</t>
  </si>
  <si>
    <t>Piwil1</t>
  </si>
  <si>
    <t>NM_001109085 // LOC498316 // hypothetical LOC498316 // --- // 498316</t>
  </si>
  <si>
    <t>LOC498316</t>
  </si>
  <si>
    <t>NM_001000342 // Olr655 // olfactory receptor 655 // 3q24 // 295862 /// ENSRNOT000000472</t>
  </si>
  <si>
    <t>Olr655</t>
  </si>
  <si>
    <t>NM_133594 // Sumo2 // SMT3 suppressor of mif two 3 homolog 2 (S. cerevisiae) // 10q32.3</t>
  </si>
  <si>
    <t>Sumo2</t>
  </si>
  <si>
    <t>NM_017008 // Gapdh // glyceraldehyde-3-phosphate dehydrogenase // 4q42 // 24383 /// BC0</t>
  </si>
  <si>
    <t>Gapdh</t>
  </si>
  <si>
    <t xml:space="preserve">ENSRNOT00000001746 // P2rx7 // purinergic receptor P2X, ligand-gated ion channel, 7 // </t>
  </si>
  <si>
    <t>P2rx7</t>
  </si>
  <si>
    <t xml:space="preserve">NM_001109033 // Slc25a35 // solute carrier family 25, member 35 // 10q24 // 497933 /// </t>
  </si>
  <si>
    <t>Slc25a35</t>
  </si>
  <si>
    <t>NM_178097 // Sla // src-like adaptor // 7q33 // 338477 /// ENSRNOT00000007982 // Sla //</t>
  </si>
  <si>
    <t>Sla</t>
  </si>
  <si>
    <t>NM_207596 // Nudt2 // nudix (nucleoside diphosphate linked moiety X)-type motif 2 // 5q</t>
  </si>
  <si>
    <t>Nudt2</t>
  </si>
  <si>
    <t xml:space="preserve">NM_001012142 // Scrn2 // secernin 2 // 10q31 // 360612 /// ENSRNOT00000013580 // Scrn2 </t>
  </si>
  <si>
    <t>Scrn2</t>
  </si>
  <si>
    <t>NM_031811 // Taldo1 // transaldolase 1 // 1q41 // 83688 /// ENSRNOT00000024863 // Taldo</t>
  </si>
  <si>
    <t>Taldo1</t>
  </si>
  <si>
    <t>NM_001013054 // Adprhl1 // ADP-ribosylhydrolase like 1 // 16q12.5 // 290880 /// ENSRNOT</t>
  </si>
  <si>
    <t>Adprhl1</t>
  </si>
  <si>
    <t>NM_001000079 // Olr1582 // olfactory receptor 1582 // 13q24 // 289240 /// ENSRNOT000000</t>
  </si>
  <si>
    <t>Olr1582</t>
  </si>
  <si>
    <t>XR_086226 // LOC680928 // similar to TGF beta-inducible nuclear protein 1 // 4q21 // 68</t>
  </si>
  <si>
    <t>LOC680928</t>
  </si>
  <si>
    <t>NM_001100539 // Sdhb // succinate dehydrogenase complex, subunit B, iron sulfur (Ip) //</t>
  </si>
  <si>
    <t>Sdhb</t>
  </si>
  <si>
    <t>NM_130413 // Skap2 // src kinase associated phosphoprotein 2 // 4q24 // 155183 /// ENSR</t>
  </si>
  <si>
    <t>Skap2</t>
  </si>
  <si>
    <t>ENSRNOT00000027550 // Armc6 // armadillo repeat containing 6 // 16p14 // 306352 /// NM_</t>
  </si>
  <si>
    <t>Armc6</t>
  </si>
  <si>
    <t>ENSRNOT00000029219 // LOC680270 // hypothetical protein LOC680270 // 1q32 // 680270</t>
  </si>
  <si>
    <t>LOC680270</t>
  </si>
  <si>
    <t>ENSRNOT00000025372 // Slc16a11 // solute carrier family 16 (monocarboxylic acid transpo</t>
  </si>
  <si>
    <t>Slc16a11</t>
  </si>
  <si>
    <t>NM_001083122 // Slc30a2 // solute carrier family 30 (zinc transporter), member 2 // 5q3</t>
  </si>
  <si>
    <t>Slc30a2</t>
  </si>
  <si>
    <t xml:space="preserve">ENSRNOT00000046843 // Duox1 // dual oxidase 1 // 3q35 // 266807 /// NM_153739 // Duox1 </t>
  </si>
  <si>
    <t>Duox1</t>
  </si>
  <si>
    <t>NM_001102364 // Cldn6 // claudin 6 // 10q12 // 287098 /// ENSRNOT00000004845 // Cldn6 /</t>
  </si>
  <si>
    <t>Cldn6</t>
  </si>
  <si>
    <t>NM_001109245 // Wdr54 // WD repeat domain 54 // 4q34 // 500226 /// ENSRNOT00000013128 /</t>
  </si>
  <si>
    <t>Wdr54</t>
  </si>
  <si>
    <t>XM_003753334 // LOC100911093 // CCA tRNA nucleotidyltransferase 1, mitochondrial-like /</t>
  </si>
  <si>
    <t>LOC100911093</t>
  </si>
  <si>
    <t>ENSRNOT00000066132 // Mycbpap // Mycbp associated protein // 10q26 // 494192</t>
  </si>
  <si>
    <t>Mycbpap</t>
  </si>
  <si>
    <t>XM_001056441 // C2cd4b // C2 calcium-dependent domain containing 4B // 8q24 // 501015 /</t>
  </si>
  <si>
    <t>C2cd4b</t>
  </si>
  <si>
    <t>ENSRNOT00000012308 // Lctl // lactase-like // 8q24 // 315750 /// NM_001108158 // Lctl /</t>
  </si>
  <si>
    <t>Lctl</t>
  </si>
  <si>
    <t>NM_001012039 // Efemp1 // EGF-containing fibulin-like extracellular matrix protein 1 //</t>
  </si>
  <si>
    <t>Efemp1</t>
  </si>
  <si>
    <t xml:space="preserve">ENSRNOT00000022669 // Phf2 // PHD finger protein 2 // 17p14 // 306814 /// NM_001107342 </t>
  </si>
  <si>
    <t>Phf2</t>
  </si>
  <si>
    <t>NR_031846 // Mir32 // microRNA mir-32 // --- // 100314013</t>
  </si>
  <si>
    <t>Mir32</t>
  </si>
  <si>
    <t>NM_001107164 // Klf1 // Kruppel-like factor 1 (erythroid) // 19q11 // 304666 /// ENSRNO</t>
  </si>
  <si>
    <t>Klf1</t>
  </si>
  <si>
    <t>NM_031750 // Hspb3 // heat shock protein 3 // 2q14 // 78951 /// ENSRNOT00000014627 // H</t>
  </si>
  <si>
    <t>Hspb3</t>
  </si>
  <si>
    <t>NR_032262 // Mir881 // microRNA mir-881 // --- // 100314203</t>
  </si>
  <si>
    <t>Mir881</t>
  </si>
  <si>
    <t>NM_001109486 // Myl6b // myosin, light chain 6B, alkali, smooth muscle and non-muscle /</t>
  </si>
  <si>
    <t>Myl6b</t>
  </si>
  <si>
    <t>NM_001106510 // Tmc2 // transmembrane channel-like 2 // 3q36 // 296153 /// ENSRNOT00000</t>
  </si>
  <si>
    <t>Tmc2</t>
  </si>
  <si>
    <t>NM_053496 // Cnga4 // cyclic nucleotide gated channel alpha 4 // 1q33 // 85258 /// ENSR</t>
  </si>
  <si>
    <t>Cnga4</t>
  </si>
  <si>
    <t>ENSRNOT00000021613 // Ccdc106 // coiled-coil domain containing 106 // 1q12 // 499071</t>
  </si>
  <si>
    <t>Ccdc106</t>
  </si>
  <si>
    <t>NM_001000879 // Olr1129 // olfactory receptor 1129 // 8q13 // 405178 /// ENSRNOT0000006</t>
  </si>
  <si>
    <t>Olr1129</t>
  </si>
  <si>
    <t>NM_001000634 // Olr665 // olfactory receptor 665 // 3q24 // 404827 /// ENSRNOT000000501</t>
  </si>
  <si>
    <t>Olr665</t>
  </si>
  <si>
    <t>NM_134345 // Cox8a // cytochrome c oxidase subunit VIIIa // 1q43 // 171335</t>
  </si>
  <si>
    <t>Cox8a</t>
  </si>
  <si>
    <t>XM_001075345 // RGD1561875 // similar to ribosomal protein L21 // 2q43 // 295439 /// EN</t>
  </si>
  <si>
    <t>RGD1561875</t>
  </si>
  <si>
    <t>NM_001014168 // Poll // polymerase (DNA directed), lambda // 1q54 // 361767 /// ENSRNOT</t>
  </si>
  <si>
    <t>Poll</t>
  </si>
  <si>
    <t>XM_003753304 // LOC100360396 // hypothetical protein LOC100360396 // --- // 100360396</t>
  </si>
  <si>
    <t>LOC100360396</t>
  </si>
  <si>
    <t>NM_001106849 // Spsb4 // splA/ryanodine receptor domain and SOCS box containing 4 // 8q</t>
  </si>
  <si>
    <t>Spsb4</t>
  </si>
  <si>
    <t>ENSRNOT00000050533 // Zfp654 // zinc finger protein 654 // 11p12 // 288354</t>
  </si>
  <si>
    <t>Zfp654</t>
  </si>
  <si>
    <t>NM_212507 // Ltb // lymphotoxin beta (TNF superfamily, member 3) // 20p12 // 361795 ///</t>
  </si>
  <si>
    <t>Ltb</t>
  </si>
  <si>
    <t>JQ361072 // LOC100363294 // stem-loop binding protein-like // --- // 100363294</t>
  </si>
  <si>
    <t>LOC100363294</t>
  </si>
  <si>
    <t>XM_237568 // LOC301725 // similar to 60S ribosomal protein L35 // 9q37 // 301725 /// XM</t>
  </si>
  <si>
    <t xml:space="preserve">ENSRNOT00000021624 // Rprd1a // regulation of nuclear pre-mRNA domain containing 1A // </t>
  </si>
  <si>
    <t>Rprd1a</t>
  </si>
  <si>
    <t>XM_001080205 // Strc // stereocilin // 3q35 // 691937 /// ENSRNOT00000020130 // Strc //</t>
  </si>
  <si>
    <t>Strc</t>
  </si>
  <si>
    <t>NM_001107034 // Tbx4 // T-box 4 // 10q26 // 303399 /// ENSRNOT00000004736 // Tbx4 // T-</t>
  </si>
  <si>
    <t>Tbx4</t>
  </si>
  <si>
    <t>NM_001126082 // Anapc11 // anaphase promoting complex subunit 11 // 10q32.3 // 498030 /</t>
  </si>
  <si>
    <t>Anapc11</t>
  </si>
  <si>
    <t>XM_003752205 // LOC100909679 // amphiphysin-like // --- // 100909679</t>
  </si>
  <si>
    <t>LOC100909679</t>
  </si>
  <si>
    <t>XM_001059420 // Fam169b // family with sequence similarity 169, member B // 1q22 // 680</t>
  </si>
  <si>
    <t>Fam169b</t>
  </si>
  <si>
    <t>ENSRNOT00000067457 // LOC100361053 // mCG1039741-like // --- // 100361053 /// ENSRNOT00</t>
  </si>
  <si>
    <t>LOC100361053</t>
  </si>
  <si>
    <t>NM_012803 // Proc // protein C // 18p12 // 25268 /// ENSRNOT00000019596 // Proc // prot</t>
  </si>
  <si>
    <t>Proc</t>
  </si>
  <si>
    <t>NM_181693 // Adam28 // ADAM metallopeptidase domain 28 // 15p11 // 290344 /// ENSRNOT00</t>
  </si>
  <si>
    <t>Adam28</t>
  </si>
  <si>
    <t>ENSRNOT00000003466 // Serpinb7 // serpin peptidase inhibitor, clade B (ovalbumin), memb</t>
  </si>
  <si>
    <t>Serpinb7</t>
  </si>
  <si>
    <t>XM_002727806 // LOC100361765 // homeobox B2 // 10q31 // 100361765 /// ENSRNOT0000001121</t>
  </si>
  <si>
    <t>LOC100361765</t>
  </si>
  <si>
    <t>ENSRNOT00000033163 // LOC689876 // similar to butyrophilin-like 8 // 5q35 // 689876</t>
  </si>
  <si>
    <t>LOC689876</t>
  </si>
  <si>
    <t>XM_001059305 // Ccdc154 // coiled-coil domain containing 154 // 10q12 // 287131 /// ENS</t>
  </si>
  <si>
    <t>Ccdc154</t>
  </si>
  <si>
    <t>NR_031822 // Mir19a // microRNA mir-19a // --- // 100314151</t>
  </si>
  <si>
    <t>Mir19a</t>
  </si>
  <si>
    <t>NM_145682 // Filip1 // filamin A interacting protein 1 // 8q31 // 246776 /// ENSRNOT000</t>
  </si>
  <si>
    <t>Filip1</t>
  </si>
  <si>
    <t>NM_031638 // Pdcd2 // programmed cell death 2 // 1q12 // 58934 /// ENSRNOT00000002040 /</t>
  </si>
  <si>
    <t>Pdcd2</t>
  </si>
  <si>
    <t>ENSRNOT00000065126 // Scn9a // sodium channel, voltage-gated, type IX, alpha // 3q21 //</t>
  </si>
  <si>
    <t>Scn9a</t>
  </si>
  <si>
    <t>BC166759 // RGD1563669 // similar to Mediator of RNA polymerase II transcription, subun</t>
  </si>
  <si>
    <t>RGD1563669</t>
  </si>
  <si>
    <t>NM_001007638 // RGD1359334 // similar to hypothetical protein FLJ20519 // 2q34 // 29526</t>
  </si>
  <si>
    <t>RGD1359334</t>
  </si>
  <si>
    <t>NM_001099655 // Vom2r16 // vomeronasal 2 receptor, 16 // 1q12 // 690691 /// ENSRNOT0000</t>
  </si>
  <si>
    <t>Vom2r16</t>
  </si>
  <si>
    <t>NM_001177820 // LOC100362172 // LRRGT00112-like // --- // 100362172 /// ENSRNOT00000043</t>
  </si>
  <si>
    <t>LOC100362172</t>
  </si>
  <si>
    <t>NM_001034187 // Sh3rf2 // SH3 domain containing ring finger 2 // 18p11 // 307472 /// EN</t>
  </si>
  <si>
    <t>Sh3rf2</t>
  </si>
  <si>
    <t>NM_001109409 // Krtap31-1 // keratin associated protein 31-1 // 10q32.1 // 680454</t>
  </si>
  <si>
    <t>Krtap31-1</t>
  </si>
  <si>
    <t>NM_001000875 // Olr1148 // olfactory receptor 1148 // 8q13 // 405173 /// ENSRNOT0000000</t>
  </si>
  <si>
    <t>Olr1148</t>
  </si>
  <si>
    <t>XM_235352 // RGD1563100 // similar to KIAA0089 // 7q33 // 299964 /// ENSRNOT00000006506</t>
  </si>
  <si>
    <t>RGD1563100</t>
  </si>
  <si>
    <t>XM_001065276 // LOC685789 // hypothetical protein LOC685789 // Xq21 // 685789</t>
  </si>
  <si>
    <t>LOC685789</t>
  </si>
  <si>
    <t>NM_172034 // Fntb // farnesyltransferase, CAAX box, beta // 6q24 // 64511 /// ENSRNOT00</t>
  </si>
  <si>
    <t>Fntb</t>
  </si>
  <si>
    <t>ENSRNOT00000035064 // RGD1566083 // similar to hypothetical protein MGC24047 // 5q36 //</t>
  </si>
  <si>
    <t>RGD1566083</t>
  </si>
  <si>
    <t>NM_001000427 // Olr1139 // olfactory receptor 1139 // 8q13 // 300395</t>
  </si>
  <si>
    <t>Olr1139</t>
  </si>
  <si>
    <t>XM_218667 // RGD1560303 // similar to hypothetical protein 4933423E17 // 1p12 // 292948</t>
  </si>
  <si>
    <t>RGD1560303</t>
  </si>
  <si>
    <t>ENSRNOT00000064515 // Mkl1 // megakaryoblastic leukemia (translocation) 1 // 7q34 // 31</t>
  </si>
  <si>
    <t>Mkl1</t>
  </si>
  <si>
    <t>ENSRNOT00000065602 // LOC100359680 // Lysophosphatidylcholine acyltransferase 2-like //</t>
  </si>
  <si>
    <t>LOC100359680</t>
  </si>
  <si>
    <t>NM_012801 // Pdgfa // platelet-derived growth factor alpha polypeptide // 12q11 // 2526</t>
  </si>
  <si>
    <t>Pdgfa</t>
  </si>
  <si>
    <t>NM_001047879 // LOC306079 // similar to RIKEN cDNA 3100001N19 // 15q12 // 306079 /// EN</t>
  </si>
  <si>
    <t>LOC306079</t>
  </si>
  <si>
    <t>NM_001098838 // Lyg1 // lysozyme G-like 1 // 9q21 // 503254 /// ENSRNOT00000025068 // L</t>
  </si>
  <si>
    <t>Lyg1</t>
  </si>
  <si>
    <t>NM_001127712 // Bco2 // beta-carotene oxygenase 2 // 8q23 // 315644 /// ENSRNOT00000059</t>
  </si>
  <si>
    <t>Bco2</t>
  </si>
  <si>
    <t>NM_001024248 // LOC298111 // alpha2u globulin // 5q24 // 298111</t>
  </si>
  <si>
    <t>LOC298111</t>
  </si>
  <si>
    <t>NM_001000068 // Olr1024 // olfactory receptor 1024 // 7q11 // 288851 /// ENSRNOT0000004</t>
  </si>
  <si>
    <t>Olr1024</t>
  </si>
  <si>
    <t>ENSRNOT00000018326 // Creb1 // cAMP responsive element binding protein 1 // 9q32 // 816</t>
  </si>
  <si>
    <t>NM_001106027 // Fam3d // family with sequence similarity 3, member D // 15p14 // 289949</t>
  </si>
  <si>
    <t>Fam3d</t>
  </si>
  <si>
    <t xml:space="preserve">NM_001012466 // Enpp7 // ectonucleotide pyrophosphatase/phosphodiesterase 7 // 10q32.3 </t>
  </si>
  <si>
    <t>Enpp7</t>
  </si>
  <si>
    <t>NM_001107320 // Prosc // proline synthetase co-transcribed homolog (bacterial) // 16q12</t>
  </si>
  <si>
    <t>Prosc</t>
  </si>
  <si>
    <t>NM_001109373 // Hmg1l1 // high-mobility group (nonhistone chromosomal) protein 1-like 1</t>
  </si>
  <si>
    <t>Hmg1l1</t>
  </si>
  <si>
    <t xml:space="preserve">NM_001100964 // Lmod2 // leiomodin 2 (cardiac) // 4q22 // 296935 /// BC128755 // Lmod2 </t>
  </si>
  <si>
    <t>Lmod2</t>
  </si>
  <si>
    <t>NM_001000387 // Olr416 // olfactory receptor 416 // 3q11 // 296678 /// ENSRNOT000000496</t>
  </si>
  <si>
    <t>Olr416</t>
  </si>
  <si>
    <t>NM_001001280 // Olr69 // olfactory receptor 69 // 1q32 // 365326 /// ENSRNOT00000020969</t>
  </si>
  <si>
    <t>Olr69</t>
  </si>
  <si>
    <t>NM_001017485 // LOC498145 // similar to RIKEN cDNA 2810453I06 // 12p11 // 498145 /// EN</t>
  </si>
  <si>
    <t>LOC498145</t>
  </si>
  <si>
    <t>NM_001009514 // Vom1r1 // vomeronasal 1 receptor 1 // 1q12 // 494234 /// ENSRNOT0000004</t>
  </si>
  <si>
    <t>Vom1r1</t>
  </si>
  <si>
    <t>NM_001192013 // Nobox // NOBOX oogenesis homeobox // 4q23 // 502759 /// ENSRNOT00000029</t>
  </si>
  <si>
    <t>Nobox</t>
  </si>
  <si>
    <t>NM_001107286 // Tgds // TDP-glucose 4,6-dehydratase // 15q24 // 306164 /// ENSRNOT00000</t>
  </si>
  <si>
    <t>Tgds</t>
  </si>
  <si>
    <t xml:space="preserve">NM_001177904 // LOC100363776 // RNA-binding region containing protein 2-like // --- // </t>
  </si>
  <si>
    <t>LOC100363776</t>
  </si>
  <si>
    <t>ENSRNOT00000011306 // Ss18l1 // synovial sarcoma translocation gene on chromosome 18-li</t>
  </si>
  <si>
    <t>Ss18l1</t>
  </si>
  <si>
    <t>ENSRNOT00000066465 // Nisch // nischarin // 16p16 // 306255 /// ENSRNOT00000036910 // N</t>
  </si>
  <si>
    <t>Nisch</t>
  </si>
  <si>
    <t>NM_001191828 // Scyl3 // SCY1-like 3 (S. cerevisiae) // 13q22 // 360866 /// ENSRNOT0000</t>
  </si>
  <si>
    <t>Scyl3</t>
  </si>
  <si>
    <t>NM_001108225 // Zfp142 // zinc finger protein 142 // 9q33 // 316524 /// ENSRNOT00000067</t>
  </si>
  <si>
    <t>Zfp142</t>
  </si>
  <si>
    <t>ENSRNOT00000063898 // LOC365107 // similar to serine/threonine kinase // 1q11 // 365107</t>
  </si>
  <si>
    <t>LOC365107</t>
  </si>
  <si>
    <t>NM_021684 // Adcy10 // adenylate cyclase 10 (soluble) // 13q23 // 59320 /// ENSRNOT0000</t>
  </si>
  <si>
    <t>Adcy10</t>
  </si>
  <si>
    <t>ENSRNOT00000046721 // Grb14 // growth factor receptor bound protein 14 // 3q21 // 58844</t>
  </si>
  <si>
    <t>Grb14</t>
  </si>
  <si>
    <t xml:space="preserve">NM_001166678 // Tas2r136 // taste receptor, type 2, member 136 // --- // 100310876 /// </t>
  </si>
  <si>
    <t>Tas2r136</t>
  </si>
  <si>
    <t>NM_001130560 // Rnf19a // ring finger protein 19A // 7q22 // 362900 /// ENSRNOT00000013</t>
  </si>
  <si>
    <t>Rnf19a</t>
  </si>
  <si>
    <t>NM_001008810 // Krt86 // keratin 86 // 7q36 // 407760 /// ENSRNOT00000067422 // Krt86 /</t>
  </si>
  <si>
    <t>Krt86</t>
  </si>
  <si>
    <t>NM_001014130 // RGD1309106 // similar to hypothetical protein // 13q22 // 360864 /// EN</t>
  </si>
  <si>
    <t>RGD1309106</t>
  </si>
  <si>
    <t>ENSRNOT00000022157 // Chst15 // carbohydrate (N-acetylgalactosamine 4-sulfate 6-O) sulf</t>
  </si>
  <si>
    <t>Chst15</t>
  </si>
  <si>
    <t>ENSRNOT00000012334 // Col5a1 // collagen, type V, alpha 1 // 3p12 // 85490 /// NM_13445</t>
  </si>
  <si>
    <t>NM_001195807 // Dcdc2c // doublecortin domain containing 2C // 6q16 // 500637 /// ENSRN</t>
  </si>
  <si>
    <t>Dcdc2c</t>
  </si>
  <si>
    <t>ENSRNOT00000009240 // Tg // thyroglobulin // 7q33 // 24826 /// NM_030988 // Tg // thyro</t>
  </si>
  <si>
    <t>Tg</t>
  </si>
  <si>
    <t>NM_053372 // Slpi // secretory leukocyte peptidase inhibitor // 3q42 // 84386 /// AF421</t>
  </si>
  <si>
    <t>Slpi</t>
  </si>
  <si>
    <t>NM_001000852 // Olr804 // olfactory receptor 804 // 4q23 // 405142 /// ENSRNOT000000240</t>
  </si>
  <si>
    <t>Olr804</t>
  </si>
  <si>
    <t>ENSRNOT00000021657 // Pccb // propionyl CoA carboxylase, beta polypeptide // 8q31 // 24</t>
  </si>
  <si>
    <t>Pccb</t>
  </si>
  <si>
    <t>NM_019241 // Gjb5 // gap junction protein, beta 5 // 5q36 // 29586 /// ENSRNOT000000193</t>
  </si>
  <si>
    <t>Gjb5</t>
  </si>
  <si>
    <t>ENSRNOT00000059530 // LOC686428 // similar to Emu2 // --- // 686428 /// ENSRNOT00000059</t>
  </si>
  <si>
    <t>LOC686428</t>
  </si>
  <si>
    <t>ENSRNOT00000023685 // Fbp1 // fructose-1,6-bisphosphatase 1 // 17p14 // 24362 /// NM_01</t>
  </si>
  <si>
    <t>Fbp1</t>
  </si>
  <si>
    <t>ENSRNOT00000067717 // LOC100360565 // mCG140367-like // --- // 100360565</t>
  </si>
  <si>
    <t>LOC100360565</t>
  </si>
  <si>
    <t>NM_057206 // Pnliprp2 // pancreatic lipase-related protein 2 // 1q55 // 117554 /// L092</t>
  </si>
  <si>
    <t>Pnliprp2</t>
  </si>
  <si>
    <t>NM_001024242 // Ctsw // cathepsin W // 1q43 // 293676 /// ENSRNOT00000037404 // Ctsw //</t>
  </si>
  <si>
    <t>Ctsw</t>
  </si>
  <si>
    <t>ENSRNOT00000004999 // RGD1310686 // similar to chromosome 16 open reading frame 5 // 10</t>
  </si>
  <si>
    <t>RGD1310686</t>
  </si>
  <si>
    <t>NM_207593 // Psbpc2 // prostatic steroid-binding protein C2 // 1q43 // 293731 /// ENSRN</t>
  </si>
  <si>
    <t>Psbpc2</t>
  </si>
  <si>
    <t xml:space="preserve">NM_001130577 // Cyth4 // cytohesin 4 // 7q34 // 500906 /// ENSRNOT00000056221 // Cyth4 </t>
  </si>
  <si>
    <t>Cyth4</t>
  </si>
  <si>
    <t>NM_001134797 // Dydc2 // DPY30 domain containing 2 // 16p14 // 688422 /// ENSRNOT000000</t>
  </si>
  <si>
    <t>Dydc2</t>
  </si>
  <si>
    <t xml:space="preserve">BC086566 // Fam71f2 // family with sequence similarity 71, member F2 // 4q22 // 500060 </t>
  </si>
  <si>
    <t>Fam71f2</t>
  </si>
  <si>
    <t>NM_001000868 // Olr1165 // olfactory receptor 1165 // 8q13 // 405165 /// ENSRNOT0000004</t>
  </si>
  <si>
    <t>Olr1165</t>
  </si>
  <si>
    <t>NM_001047926 // LOC498236 // LRRGT00186 // 13q13 // 498236 /// ENSRNOT00000036094 // LO</t>
  </si>
  <si>
    <t>LOC498236</t>
  </si>
  <si>
    <t>NM_001109080 // Lefty1 // left right determination factor 1 // 13q26 // 498299 /// ENSR</t>
  </si>
  <si>
    <t>Lefty1</t>
  </si>
  <si>
    <t>BC079298 // LOC497938 // similar to RIKEN cDNA 4933402P03 // 10q24 // 497938 /// ENSRNO</t>
  </si>
  <si>
    <t>LOC497938</t>
  </si>
  <si>
    <t>NM_001000618 // Olr733 // olfactory receptor 733 // 3q24 // 404810 /// ENSRNOT000000509</t>
  </si>
  <si>
    <t>Olr733</t>
  </si>
  <si>
    <t>NM_001008964 // Vom1r38 // vomeronasal 1 receptor 38 // 1q12 // 494307 /// ENSRNOT00000</t>
  </si>
  <si>
    <t>Vom1r38</t>
  </si>
  <si>
    <t>NM_001013856 // Cnot6 // CCR4-NOT transcription complex, subunit 6 // 10q22 // 287249 /</t>
  </si>
  <si>
    <t>Cnot6</t>
  </si>
  <si>
    <t>NM_001191809 // Ino80d // INO80 complex subunit D // 9q31 // 316440 /// ENSRNOT00000035</t>
  </si>
  <si>
    <t>Ino80d</t>
  </si>
  <si>
    <t>XM_001079383 // LOC691722 // hypothetical protein LOC691722 // 1q21 // 691722 /// ENSRN</t>
  </si>
  <si>
    <t>LOC691722</t>
  </si>
  <si>
    <t xml:space="preserve">ENSRNOT00000049316 // Tect2 // tectonic 2 // 12q15 // 689779 /// ENSRNOT00000049316 // </t>
  </si>
  <si>
    <t>XM_003750381 // LOC100911804 // apolipoprotein L3-like // --- // 100911804</t>
  </si>
  <si>
    <t>LOC100911804</t>
  </si>
  <si>
    <t>ENSRNOT00000022431 // Gabre // gamma-aminobutyric acid (GABA) A receptor, epsilon // Xq</t>
  </si>
  <si>
    <t>Gabre</t>
  </si>
  <si>
    <t>ENSRNOT00000023865 // Fbp2 // fructose-1,6-bisphosphatase 2 // 17p14 // 114508 /// NM_0</t>
  </si>
  <si>
    <t>Fbp2</t>
  </si>
  <si>
    <t xml:space="preserve">ENSRNOT00000024064 // Aldh3b2 // aldehyde dehydrogenase 3 family, member B2 // 1q42 // </t>
  </si>
  <si>
    <t>Aldh3b2</t>
  </si>
  <si>
    <t>NM_001025031 // Fam71b // family with sequence similarity 71, member B // 10q21 // 4978</t>
  </si>
  <si>
    <t>Fam71b</t>
  </si>
  <si>
    <t>NM_001107686 // Sprr3 // small proline-rich protein 3 // 2q34 // 310575 /// ENSRNOT0000</t>
  </si>
  <si>
    <t>Sprr3</t>
  </si>
  <si>
    <t>ENSRNOT00000009042 // Slc5a6 // solute carrier family 5 (sodium-dependent vitamin trans</t>
  </si>
  <si>
    <t>Slc5a6</t>
  </si>
  <si>
    <t>NM_001000152 // Olr115 // olfactory receptor 115 // 1q32 // 293253 /// ENSRNOT000000402</t>
  </si>
  <si>
    <t>Olr115</t>
  </si>
  <si>
    <t>XM_234016 // RGD1565679 // similar to 60S ribosomal protein L27a (L29) // 6q14 // 29889</t>
  </si>
  <si>
    <t>RGD1565679</t>
  </si>
  <si>
    <t>NM_001007801 // Yipf3 // Yip1 domain family, member 3 // 9q12 // 301245 /// ENSRNOT0000</t>
  </si>
  <si>
    <t>Yipf3</t>
  </si>
  <si>
    <t>NM_001000180 // Olr180 // olfactory receptor 180 // 1q33 // 293327 /// ENSRNOT000000479</t>
  </si>
  <si>
    <t>Olr180</t>
  </si>
  <si>
    <t>NM_001012044 // Lcp1 // lymphocyte cytosolic protein 1 // 15q11 // 306071 /// ENSRNOT00</t>
  </si>
  <si>
    <t>Lcp1</t>
  </si>
  <si>
    <t>ENSRNOT00000009815 // Atp5g1 // ATP synthase, H+ transporting, mitochondrial Fo complex</t>
  </si>
  <si>
    <t>Atp5g1</t>
  </si>
  <si>
    <t>NM_001000659 // Olr587 // olfactory receptor 587 // 3q24 // 404859 /// ENSRNOT000000435</t>
  </si>
  <si>
    <t>Olr587</t>
  </si>
  <si>
    <t>NM_001106988 // Spsb3 // splA/ryanodine receptor domain and SOCS box containing 3 // 10</t>
  </si>
  <si>
    <t>Spsb3</t>
  </si>
  <si>
    <t>BC079322 // RGD1308454 // similar to RIKEN cDNA 4921537P18 // 17q12.3 // 364798</t>
  </si>
  <si>
    <t>RGD1308454</t>
  </si>
  <si>
    <t>NM_001135158 // Myh1 // myosin, heavy polypeptide 1, skeletal muscle, adult // 10q24 //</t>
  </si>
  <si>
    <t>Myh1</t>
  </si>
  <si>
    <t>XM_234147 // RGD1565054 // similar to 60S acidic ribosomal protein P1 // Xq31 // 299041</t>
  </si>
  <si>
    <t>RGD1565054</t>
  </si>
  <si>
    <t>NM_001012133 // Sp140 // SP140 nuclear body protein // 9q35 // 316580 /// ENSRNOT000000</t>
  </si>
  <si>
    <t>Sp140</t>
  </si>
  <si>
    <t>XR_086224 // LOC100359664 // mitochondrial transcription termination factor-like // ---</t>
  </si>
  <si>
    <t>LOC100359664</t>
  </si>
  <si>
    <t xml:space="preserve">NM_001106731 // Brms1l // breast cancer metastasis-suppressor 1-like // 6q23 // 299053 </t>
  </si>
  <si>
    <t>Brms1l</t>
  </si>
  <si>
    <t>ENSRNOT00000011848 // LOC500028 // hypothetical protein LOC500028 // 4q21 // 500028</t>
  </si>
  <si>
    <t>LOC500028</t>
  </si>
  <si>
    <t>NR_031879 // Mir133a // microRNA mir-133a // --- // 100314030</t>
  </si>
  <si>
    <t>Mir133a</t>
  </si>
  <si>
    <t>NM_139095 // Tmem37 // transmembrane protein 37 // --- // 245953 /// AF361355 // Tmem37</t>
  </si>
  <si>
    <t>Tmem37</t>
  </si>
  <si>
    <t>NM_001109438 // Map7d1 // MAP7 domain containing 1 // 5q36 // 681287 /// ENSRNOT0000006</t>
  </si>
  <si>
    <t>Map7d1</t>
  </si>
  <si>
    <t>NM_001039005 // Mcoln2 // mucolipin 2 // 2q44 // 292168 /// ENSRNOT00000020452 // Mcoln</t>
  </si>
  <si>
    <t>Mcoln2</t>
  </si>
  <si>
    <t>BC100622 // RGD1307155 // similar to CG18661-PA // 10q12 // 302998 /// ENSRNOT000000373</t>
  </si>
  <si>
    <t>RGD1307155</t>
  </si>
  <si>
    <t>NM_001003974 // Gpsm3 // G-protein signaling modulator 3 // 20p12 // 406163 /// ENSRNOT</t>
  </si>
  <si>
    <t>Gpsm3</t>
  </si>
  <si>
    <t>ENSRNOT00000054962 // Gcgr // glucagon receptor // 10q32.3 // 24953 /// NM_172092 // Gc</t>
  </si>
  <si>
    <t>Gcgr</t>
  </si>
  <si>
    <t>XM_002727151 // Pot1b // protection of telomeres 1B // --- // 690237</t>
  </si>
  <si>
    <t>Pot1b</t>
  </si>
  <si>
    <t>NM_012579 // Hist1h1t // histone cluster 1, H1t // 17p11 // 24438 /// ENSRNOT0000002273</t>
  </si>
  <si>
    <t>Hist1h1t</t>
  </si>
  <si>
    <t xml:space="preserve">NM_001100922 // Prkaca // protein kinase, cAMP-dependent, catalytic, alpha // 19q11 // </t>
  </si>
  <si>
    <t>Prkaca</t>
  </si>
  <si>
    <t xml:space="preserve">ENSRNOT00000056612 // Traf3ip1 // TNF receptor-associated factor 3 interacting protein </t>
  </si>
  <si>
    <t>Traf3ip1</t>
  </si>
  <si>
    <t>NM_139254 // Tubb3 // tubulin, beta 3 class III // 19q12 // 246118 /// ENSRNOT000000234</t>
  </si>
  <si>
    <t>Tubb3</t>
  </si>
  <si>
    <t>NR_032740 // Mir1224 // microRNA mir-1224 // --- // 100314125</t>
  </si>
  <si>
    <t>Mir1224</t>
  </si>
  <si>
    <t>NM_001047955 // LOC500035 // hypothetical protein LOC500035 // 4q21 // 500035 /// ENSRN</t>
  </si>
  <si>
    <t>LOC500035</t>
  </si>
  <si>
    <t>NM_031548 // Scnn1a // sodium channel, nonvoltage-gated 1 alpha // 4q42 // 25122 /// EN</t>
  </si>
  <si>
    <t>Scnn1a</t>
  </si>
  <si>
    <t>NM_001000702 // Olr982 // olfactory receptor 982 // 7q11 // 404929 /// ENSRNOT000000031</t>
  </si>
  <si>
    <t>Olr982</t>
  </si>
  <si>
    <t>NM_001170554 // Mphosph9 // M-phase phosphoprotein 9 // 12q15 // 288654 /// ENSRNOT0000</t>
  </si>
  <si>
    <t>Mphosph9</t>
  </si>
  <si>
    <t>NM_001000258 // Olr371 // olfactory receptor 371 // 1q43 // 293803 /// ENSRNOT000000453</t>
  </si>
  <si>
    <t>Olr371</t>
  </si>
  <si>
    <t>ENSRNOT00000027492 // Scgb1d2 // secretoglobin, family 1D, member 2 // 1q43 // 309203 /</t>
  </si>
  <si>
    <t>Scgb1d2</t>
  </si>
  <si>
    <t>NM_001012102 // Kif12 // kinesin family member 12 // 5q24 // 313254 /// ENSRNOT00000010</t>
  </si>
  <si>
    <t>Kif12</t>
  </si>
  <si>
    <t>NM_181432 // Hps6 // Hermansky-Pudlak syndrome 6 // 1q54 // 309446 /// ENSRNOT000000248</t>
  </si>
  <si>
    <t>Hps6</t>
  </si>
  <si>
    <t>ENSRNOT00000022727 // Ptf1a // pancreas specific transcription factor, 1a // 17q12.3 //</t>
  </si>
  <si>
    <t>Ptf1a</t>
  </si>
  <si>
    <t>ENSRNOT00000005028 // RGD1564613 // similar to MGC40405 protein // Xq13 // 501520 /// X</t>
  </si>
  <si>
    <t>RGD1564613</t>
  </si>
  <si>
    <t>NM_017165 // Gpx4 // glutathione peroxidase 4 // 7q11 // 29328 /// NM_001039849 // Gpx4</t>
  </si>
  <si>
    <t>Gpx4</t>
  </si>
  <si>
    <t>NM_022383 // Cap1 // CAP, adenylate cyclase-associated protein 1 (yeast) // 5q36 // 641</t>
  </si>
  <si>
    <t>Cap1</t>
  </si>
  <si>
    <t>NM_012694 // Slc6a3 // solute carrier family 6 (neurotransmitter transporter, dopamine)</t>
  </si>
  <si>
    <t>Slc6a3</t>
  </si>
  <si>
    <t>NM_001000946 // Olr260 // olfactory receptor 260 // 1q33 // 405290 /// ENSRNOT000000499</t>
  </si>
  <si>
    <t>Olr260</t>
  </si>
  <si>
    <t xml:space="preserve">NM_001134708 // Odf2l // outer dense fiber of sperm tails 2-like // 2q44 // 685425 /// </t>
  </si>
  <si>
    <t>Odf2l</t>
  </si>
  <si>
    <t>ENSRNOT00000039185 // Saa4 // serum amyloid A4, constitutive // 1q22 // 365245 /// ENSR</t>
  </si>
  <si>
    <t>Saa4</t>
  </si>
  <si>
    <t>ENSRNOT00000000059 // LOC305103 // cell surface glycoprotein gp42 // 13q24 // 305103</t>
  </si>
  <si>
    <t>LOC305103</t>
  </si>
  <si>
    <t>NM_030991 // Snap25 // synaptosomal-associated protein 25 // 3q36 // 25012 /// ENSRNOT0</t>
  </si>
  <si>
    <t>Snap25</t>
  </si>
  <si>
    <t>XR_086201 // LOC100359435 // cleavage stimulation factor, 3 pre-RNA, subunit 3 (predict</t>
  </si>
  <si>
    <t>LOC100359435</t>
  </si>
  <si>
    <t xml:space="preserve">ENSRNOT00000008931 // RGD1308874 // similar to RIKEN cDNA 2310001A20 // 3q41 // 366227 </t>
  </si>
  <si>
    <t>RGD1308874</t>
  </si>
  <si>
    <t>NM_001017374 // Eif4g2 // eukaryotic translation initiation factor 4, gamma 2 // 1q33 /</t>
  </si>
  <si>
    <t>Eif4g2</t>
  </si>
  <si>
    <t>ENSRNOT00000022373 // Zcchc6 // zinc finger, CCHC domain containing 6 // 17p14 // 50151</t>
  </si>
  <si>
    <t>Zcchc6</t>
  </si>
  <si>
    <t>NM_001108762 // Commd4 // COMM domain containing 4 // 8q24 // 363068 /// ENSRNOT0000006</t>
  </si>
  <si>
    <t>Commd4</t>
  </si>
  <si>
    <t>NM_001000997 // Olr689 // olfactory receptor 689 // 3q24 // 405357 /// ENSRNOT000000444</t>
  </si>
  <si>
    <t>Olr689</t>
  </si>
  <si>
    <t>NM_013073 // Pcmt1 // protein-L-isoaspartate (D-aspartate) O-methyltransferase 1 // 1p1</t>
  </si>
  <si>
    <t>Pcmt1</t>
  </si>
  <si>
    <t>ENSRNOT00000037765 // LOC689725 // similar to chromosome 9 open reading frame 79 // 9q1</t>
  </si>
  <si>
    <t>LOC689725</t>
  </si>
  <si>
    <t>BC105870 // Mon2 // MON2 homolog (S. cerevisiae) // 7q22 // 314894 /// ENSRNOT000000451</t>
  </si>
  <si>
    <t>Mon2</t>
  </si>
  <si>
    <t>NM_017270 // Adh4 // alcohol dehydrogenase 4 (class II), pi polypeptide // 2q44 // 2964</t>
  </si>
  <si>
    <t>Adh4</t>
  </si>
  <si>
    <t>ENSRNOT00000042422 // Olr1687 // olfactory receptor 1687 // 20p12 // 309574 /// NM_0010</t>
  </si>
  <si>
    <t>Olr1687</t>
  </si>
  <si>
    <t>NM_001109360 // Cyp4f40 // cytochrome P450, family 4, subfamily f, polypeptide 40 // 7q</t>
  </si>
  <si>
    <t>Cyp4f40</t>
  </si>
  <si>
    <t>ENSRNOT00000063915 // LOC100361864 // UDP-glucuronosyltransferase 2B3-like // --- // 10</t>
  </si>
  <si>
    <t>LOC100361864</t>
  </si>
  <si>
    <t>NM_001190998 // Smtnl2 // smoothelin-like 2 // 10q24 // 679629 /// ENSRNOT00000020379 /</t>
  </si>
  <si>
    <t>Smtnl2</t>
  </si>
  <si>
    <t>NM_001191670 // Zbtb41 // zinc finger and BTB domain containing 41 // 13q13 // 289052 /</t>
  </si>
  <si>
    <t>Zbtb41</t>
  </si>
  <si>
    <t>NM_001012166 // Abcb10 // ATP-binding cassette, subfamily B (MDR/TAP), member 10 // 19q</t>
  </si>
  <si>
    <t>Abcb10</t>
  </si>
  <si>
    <t>NM_001000553 // Olr224 // olfactory receptor 224 // 1q33 // 365342 /// ENSRNOT000000472</t>
  </si>
  <si>
    <t>Olr224</t>
  </si>
  <si>
    <t>NM_031237 // Ube2d3 // ubiquitin-conjugating enzyme E2D 3 // 2q43 // 81920 /// ENSRNOT0</t>
  </si>
  <si>
    <t>Ube2d3</t>
  </si>
  <si>
    <t>ENSRNOT00000063772 // Rad50 // RAD50 homolog (S. cerevisiae) // 10q22 // 64012 /// NM_0</t>
  </si>
  <si>
    <t>Rad50</t>
  </si>
  <si>
    <t>XM_002728126 // LOC100361125 // POM121 membrane glycoprotein-like 12 // --- // 10036112</t>
  </si>
  <si>
    <t>LOC100361125</t>
  </si>
  <si>
    <t>NM_022854 // Fabp9 // fatty acid binding protein 9, testis // 2q23 // 64822 /// ENSRNOT</t>
  </si>
  <si>
    <t>Fabp9</t>
  </si>
  <si>
    <t xml:space="preserve">NM_133399 // Pik3ca // phosphoinositide-3-kinase, catalytic, alpha polypeptide // 2q25 </t>
  </si>
  <si>
    <t>Pik3ca</t>
  </si>
  <si>
    <t>NM_001106141 // RGD1562699 // RGD1562699 // 18q12.1 // 291558 /// ENSRNOT00000065939 //</t>
  </si>
  <si>
    <t>RGD1562699</t>
  </si>
  <si>
    <t>NM_130828 // Nphs2 // nephrosis 2, idiopathic, steroid-resistant // 13q21 // 170672 ///</t>
  </si>
  <si>
    <t>Nphs2</t>
  </si>
  <si>
    <t>ENSRNOT00000012684 // LOC100364099 // hypothetical protein LOC100364099 // --- // 10036</t>
  </si>
  <si>
    <t>LOC100364099</t>
  </si>
  <si>
    <t>NM_001191644 // Usp22 // ubiquitin specific protease 22 // 10q22 // 303201 /// ENSRNOT0</t>
  </si>
  <si>
    <t>Usp22</t>
  </si>
  <si>
    <t>NM_021261 // Tmsb10 // thymosin, beta 10 // 4q33 // 50665 /// M58404 // Tmsb10 // thymo</t>
  </si>
  <si>
    <t>Tmsb10</t>
  </si>
  <si>
    <t>ENSRNOT00000022364 // Mc5r // melanocortin 5 receptor // 18q12.1 // 25726 /// NM_013182</t>
  </si>
  <si>
    <t>Mc5r</t>
  </si>
  <si>
    <t>NM_001107995 // Phf13 // PHD finger protein 13 // 5q36 // 313742 /// ENSRNOT00000012407</t>
  </si>
  <si>
    <t>Phf13</t>
  </si>
  <si>
    <t>ENSRNOT00000064442 // Arnt // aryl hydrocarbon receptor nuclear translocator // 2q34 //</t>
  </si>
  <si>
    <t>Arnt</t>
  </si>
  <si>
    <t>XM_003750242 // LOC100911906 // uncharacterized LOC100911906 // --- // 100911906 /// XM</t>
  </si>
  <si>
    <t>LOC100911906</t>
  </si>
  <si>
    <t>XM_001059628 // LOC680955 // hypothetical protein LOC680955 // 9q12 // 680955 /// ENSRN</t>
  </si>
  <si>
    <t>LOC680955</t>
  </si>
  <si>
    <t>NM_001005908 // Ghitm // growth hormone inducible transmembrane protein // 16p14 // 290</t>
  </si>
  <si>
    <t>Ghitm</t>
  </si>
  <si>
    <t>XM_001073840 // LOC298613 // similar to preferentially expressed antigen in melanoma li</t>
  </si>
  <si>
    <t>LOC298613</t>
  </si>
  <si>
    <t>NM_001135857 // Tmco3 // transmembrane and coiled-coil domains 3 // 16q12.5 // 306607 /</t>
  </si>
  <si>
    <t>Tmco3</t>
  </si>
  <si>
    <t>NM_001134998 // LOC100188984 // hypothetical protein LOC100188984 // --- // 100188984 /</t>
  </si>
  <si>
    <t>LOC100188984</t>
  </si>
  <si>
    <t>NM_001001091 // Olr1394 // olfactory receptor 1394 // 10q22 // 405985 /// ENSRNOT000000</t>
  </si>
  <si>
    <t>Olr1394</t>
  </si>
  <si>
    <t>XM_574844 // Fam159b // family with sequence similarity 159, member B // 2q13 // 499520</t>
  </si>
  <si>
    <t>Fam159b</t>
  </si>
  <si>
    <t>NR_002154 // E230034O05Rik // E230034O05Rik gene // 20p12 // 415065</t>
  </si>
  <si>
    <t>E230034O05Rik</t>
  </si>
  <si>
    <t xml:space="preserve">NM_001017466 // Chmp4c // charged multivesicular body protein 4C // 2q23 // 361916 /// </t>
  </si>
  <si>
    <t>Chmp4c</t>
  </si>
  <si>
    <t xml:space="preserve">BC081933 // RGD1560995 // similar to GTPase activating protein testicular GAP1 // 2q26 </t>
  </si>
  <si>
    <t>RGD1560995</t>
  </si>
  <si>
    <t>FQ212208 // Ranbp3 // RAN binding protein 3 // 3q24 // 501281</t>
  </si>
  <si>
    <t>Ranbp3</t>
  </si>
  <si>
    <t>NM_001109482 // Ubxn2a // UBX domain protein 2A // 6q14 // 685859 /// ENSRNOT0000000666</t>
  </si>
  <si>
    <t>Ubxn2a</t>
  </si>
  <si>
    <t>NM_001128216 // Cts8 // cathepsin 8 // 17p14 // 680718 /// ENSRNOT00000061486 // Cts8 /</t>
  </si>
  <si>
    <t>Cts8</t>
  </si>
  <si>
    <t>ENSRNOT00000020673 // Obsl1 // obscurin-like 1 // 9q33 // 363259 /// ENSRNOT00000057232</t>
  </si>
  <si>
    <t>Obsl1</t>
  </si>
  <si>
    <t>NM_001013948 // Ankrd46 // ankyrin repeat domain 46 // 7q22 // 299982 /// ENSRNOT000000</t>
  </si>
  <si>
    <t>Ankrd46</t>
  </si>
  <si>
    <t>NR_032127 // Mir376b // microRNA mir-376b // --- // 100314200</t>
  </si>
  <si>
    <t>Mir376b</t>
  </si>
  <si>
    <t>NM_001173380 // Manbal // mannosidase, beta A, lysosomal-like // 3q42 // 499934 /// ENS</t>
  </si>
  <si>
    <t>Manbal</t>
  </si>
  <si>
    <t>NR_032743 // Mir504 // microRNA mir-504 // --- // 100314127</t>
  </si>
  <si>
    <t>Mir504</t>
  </si>
  <si>
    <t>NM_001009603 // Acy3 // aspartoacylase (aminocyclase) 3 // 1q42 // 293653 /// ENSRNOT00</t>
  </si>
  <si>
    <t>Acy3</t>
  </si>
  <si>
    <t>NM_001110487 // Tssk4 // testis-specific serine kinase 4 // 15p13 // 290229 /// BC07920</t>
  </si>
  <si>
    <t>Tssk4</t>
  </si>
  <si>
    <t>NM_001173981 // Arid3c // AT rich interactive domain 3C (BRIGHT-like) // 5q22 // 502946</t>
  </si>
  <si>
    <t>Arid3c</t>
  </si>
  <si>
    <t>BC101877 // Dock2 // dedicator of cytokinesis 2 // 10q12 // 360509 /// FQ232196 // Dock</t>
  </si>
  <si>
    <t>Dock2</t>
  </si>
  <si>
    <t>ENSRNOT00000032157 // Rnasel // ribonuclease L (2',5'-oligoisoadenylate synthetase-depe</t>
  </si>
  <si>
    <t>Rnasel</t>
  </si>
  <si>
    <t>ENSRNOT00000009173 // Arid1a // AT rich interactive domain 1A (SWI-like) // 5q36 // 297</t>
  </si>
  <si>
    <t>Arid1a</t>
  </si>
  <si>
    <t>NM_001108067 // Hmha1 // histocompatibility (minor) HA-1 // 7q11 // 314618 /// ENSRNOT0</t>
  </si>
  <si>
    <t>Hmha1</t>
  </si>
  <si>
    <t>NM_022519 // Serpina1 // serpin peptidase inhibitor, clade A (alpha-1 antiproteinase, a</t>
  </si>
  <si>
    <t>Serpina1</t>
  </si>
  <si>
    <t>NM_001013133 // Rhobtb2 // Rho-related BTB domain containing 2 // 15p11 // 306004 /// E</t>
  </si>
  <si>
    <t>Rhobtb2</t>
  </si>
  <si>
    <t>NM_001000631 // Olr681 // olfactory receptor 681 // 3q24 // 404824 /// ENSRNOT000000455</t>
  </si>
  <si>
    <t>Olr681</t>
  </si>
  <si>
    <t>BC166576 // Tmem219 // transmembrane protein 219 // 1q36 // 308986 /// FQ216353 // Tmem</t>
  </si>
  <si>
    <t>Tmem219</t>
  </si>
  <si>
    <t>ENSRNOT00000024483 // Dhrs2 // dehydrogenase/reductase (SDR family) member 2 // 15p13 /</t>
  </si>
  <si>
    <t>Dhrs2</t>
  </si>
  <si>
    <t>ENSRNOT00000030893 // Drd1a // dopamine receptor D1A // 17p14 // 24316 /// NM_012546 //</t>
  </si>
  <si>
    <t>Drd1a</t>
  </si>
  <si>
    <t>NM_001001285 // Olr131 // olfactory receptor 131 // 1q32 // 405071 /// ENSRNOT000000426</t>
  </si>
  <si>
    <t>Olr131</t>
  </si>
  <si>
    <t>NM_001009495 // Ly49i4 // Ly49 inhibitory receptor 4 // 4q42 // 494204 /// ENSRNOT00000</t>
  </si>
  <si>
    <t xml:space="preserve">NM_001198970 // Ceacam19 // carcinoembryonic antigen-related cell adhesion molecule 19 </t>
  </si>
  <si>
    <t>Ceacam19</t>
  </si>
  <si>
    <t>ENSRNOT00000001279 // Frg1 // FSHD region gene 1 // 12q14 // 689484 /// ENSRNOT00000001</t>
  </si>
  <si>
    <t>Frg1</t>
  </si>
  <si>
    <t>NM_030829 // Grk5 // G protein-coupled receptor kinase 5 // 1q55 // 59075 /// ENSRNOT00</t>
  </si>
  <si>
    <t>Grk5</t>
  </si>
  <si>
    <t>NM_001106348 // Mlana // melan-A // 1q52 // 293890 /// ENSRNOT00000054764 // Mlana // m</t>
  </si>
  <si>
    <t>Mlana</t>
  </si>
  <si>
    <t>NM_001099361 // Tbpl2 // TATA box binding protein-like 2 // 3p13 // 680050 /// ENSRNOT0</t>
  </si>
  <si>
    <t>Tbpl2</t>
  </si>
  <si>
    <t>NM_001008966 // Vom1r28 // vomeronasal 1 receptor 28 // 1q12 // 494308 /// ENSRNOT00000</t>
  </si>
  <si>
    <t>Vom1r28</t>
  </si>
  <si>
    <t>ENSRNOT00000008328 // LOC100359421 // histone H3.3B-like // --- // 100359421</t>
  </si>
  <si>
    <t>LOC100359421</t>
  </si>
  <si>
    <t>NM_001134864 // Afg3l2 // AFG3 ATPase family gene 3-like 2 (S. cerevisiae) // 18q12.1 /</t>
  </si>
  <si>
    <t>Afg3l2</t>
  </si>
  <si>
    <t>NM_001024274 // Gtdc1 // glycosyltransferase-like domain containing 1 // 3q12 // 362129</t>
  </si>
  <si>
    <t>Gtdc1</t>
  </si>
  <si>
    <t>NM_001195476 // Brk1 // BRICK1, SCAR/WAVE actin-nucleating complex subunit // 4q42 // 6</t>
  </si>
  <si>
    <t>Brk1</t>
  </si>
  <si>
    <t>ENSRNOT00000041205 // Lgals4 // lectin, galactoside-binding, soluble, 4 // 1q21 // 2547</t>
  </si>
  <si>
    <t>Lgals4</t>
  </si>
  <si>
    <t>NM_001106619 // Usp5 // ubiquitin specific peptidase 5 (isopeptidase T) // 4q42 // 2975</t>
  </si>
  <si>
    <t>Usp5</t>
  </si>
  <si>
    <t>NM_001106021 // C1d // C1D nuclear receptor co-repressor // 14q22 // 289810 /// ENSRNOT</t>
  </si>
  <si>
    <t>C1d</t>
  </si>
  <si>
    <t>NM_001109096 // Gpr75 // G protein-coupled receptor 75 // 14q22 // 498434 /// ENSRNOT00</t>
  </si>
  <si>
    <t>Gpr75</t>
  </si>
  <si>
    <t>NM_147144 // Casc3 // cancer susceptibility candidate 3 // 10q31 // 259170 /// ENSRNOT0</t>
  </si>
  <si>
    <t>Casc3</t>
  </si>
  <si>
    <t xml:space="preserve">NM_001107657 // Myo10 // myosin X // 2q22 // 310178 /// ENSRNOT00000067628 // Myo10 // </t>
  </si>
  <si>
    <t>Myo10</t>
  </si>
  <si>
    <t>NM_001000148 // Olr107 // olfactory receptor 107 // 1q32 // 293246 /// ENSRNOT000000212</t>
  </si>
  <si>
    <t>Olr107</t>
  </si>
  <si>
    <t>NR_031905 // Mir187 // microRNA mir-187 // --- // 100314044</t>
  </si>
  <si>
    <t>Mir187</t>
  </si>
  <si>
    <t xml:space="preserve">ENSRNOT00000001349 // Tect2 // tectonic 2 // 12q15 // 689779 /// ENSRNOT00000001349 // </t>
  </si>
  <si>
    <t>ENSRNOT00000035257 // LOC682465 // similar to Ferritin light chain 2 (Ferritin L subuni</t>
  </si>
  <si>
    <t>LOC682465</t>
  </si>
  <si>
    <t>NM_001009971 // Spetex-2G // Spetex-2G protein // 15p16 // 361099 /// NM_001011701 // S</t>
  </si>
  <si>
    <t>Spetex-2G</t>
  </si>
  <si>
    <t>L22652 // IgG-2a // gamma-2a immunoglobulin heavy chain // 6q32 // 367586</t>
  </si>
  <si>
    <t>IgG-2a</t>
  </si>
  <si>
    <t>ENSRNOT00000016623 // Adcy6 // adenylate cyclase 6 // 7q36 // 25289 /// NM_012821 // Ad</t>
  </si>
  <si>
    <t>Adcy6</t>
  </si>
  <si>
    <t xml:space="preserve">XM_237949 // RGD1562099 // similar to putative protein product of HMFN0672 // 15p12 // </t>
  </si>
  <si>
    <t>RGD1562099</t>
  </si>
  <si>
    <t>XR_008573 // RGD1565495 // similar to retinoblastoma binding protein 7 // 16p14 // 3063</t>
  </si>
  <si>
    <t>RGD1565495</t>
  </si>
  <si>
    <t>NM_001000340 // Olr639 // olfactory receptor 639 // 3q24 // 295852 /// ENSRNOT000000405</t>
  </si>
  <si>
    <t>Olr639</t>
  </si>
  <si>
    <t>XM_002724771 // LOC688681 // similar to transforming growth factor, beta receptor III (</t>
  </si>
  <si>
    <t>LOC688681</t>
  </si>
  <si>
    <t xml:space="preserve">NM_001191599 // Prmt10 // protein arginine methyltransferase 10 (putative) // 19q11 // </t>
  </si>
  <si>
    <t>Prmt10</t>
  </si>
  <si>
    <t>NM_001107222 // Fbxl5 // F-box and leucine-rich repeat protein 5 // 14q21 // 305424 ///</t>
  </si>
  <si>
    <t>Fbxl5</t>
  </si>
  <si>
    <t>NM_001004270 // Snupn // snurportin 1 // 8q24 // 316108 /// ENSRNOT00000007261 // Snupn</t>
  </si>
  <si>
    <t>Snupn</t>
  </si>
  <si>
    <t xml:space="preserve">NM_001100706 // Slc27a4 // solute carrier family 27 (fatty acid transporter), member 4 </t>
  </si>
  <si>
    <t>Slc27a4</t>
  </si>
  <si>
    <t>NR_032292 // Mir742 // microRNA mir-742 // --- // 100314116</t>
  </si>
  <si>
    <t>Mir742</t>
  </si>
  <si>
    <t>NM_001107862 // Nt5c3 // 5'-nucleotidase, cytosolic III // 4q24 // 312373 /// ENSRNOT00</t>
  </si>
  <si>
    <t>Nt5c3</t>
  </si>
  <si>
    <t>NM_054006 // Csde1 // cold shock domain containing E1, RNA binding // 2q34 // 117180 //</t>
  </si>
  <si>
    <t>Csde1</t>
  </si>
  <si>
    <t>NM_001108968 // Ptk6 // PTK6 protein tyrosine kinase 6 // 3q43 // 366275 /// ENSRNOT000</t>
  </si>
  <si>
    <t>Ptk6</t>
  </si>
  <si>
    <t>NM_001008524 // C1qc // complement component 1, q subcomponent, C chain // 5q36 // 3626</t>
  </si>
  <si>
    <t>C1qc</t>
  </si>
  <si>
    <t>NM_001191896 // Trpm5 // transient receptor potential cation channel, subfamily M, memb</t>
  </si>
  <si>
    <t>Trpm5</t>
  </si>
  <si>
    <t xml:space="preserve">XM_001080203 // Tyw3 // tRNA-yW synthesizing protein 3 homolog (S. cerevisiae) // 2q45 </t>
  </si>
  <si>
    <t>Tyw3</t>
  </si>
  <si>
    <t>NM_001107347 // Muted // muted homolog (mouse) // 17p12 // 306868 /// ENSRNOT0000002210</t>
  </si>
  <si>
    <t>Muted</t>
  </si>
  <si>
    <t>NM_001108348 // Lhx4 // LIM homeobox 4 // 13q21 // 360858 /// ENSRNOT00000067253 // Lhx</t>
  </si>
  <si>
    <t>Lhx4</t>
  </si>
  <si>
    <t>NM_001111064 // Mbnl2 // muscleblind-like 2 // 15q24 // 680445 /// ENSRNOT00000057557 /</t>
  </si>
  <si>
    <t>Mbnl2</t>
  </si>
  <si>
    <t>NM_001106332 // Otub1 // OTU domain, ubiquitin aldehyde binding 1 // 1q43 // 293705 ///</t>
  </si>
  <si>
    <t>Otub1</t>
  </si>
  <si>
    <t>NM_001000648 // Olr633 // olfactory receptor 633 // 3q24 // 404844 /// ENSRNOT000000406</t>
  </si>
  <si>
    <t>Olr633</t>
  </si>
  <si>
    <t>NM_001105815 // Ift20 // intraflagellar transport 20 homolog (Chlamydomonas) // 10q25 /</t>
  </si>
  <si>
    <t>Ift20</t>
  </si>
  <si>
    <t>NM_053759 // Six1 // SIX homeobox 1 // 6q24 // 114634 /// ENSRNOT00000034338 // Six1 //</t>
  </si>
  <si>
    <t>Six1</t>
  </si>
  <si>
    <t>NM_001109071 // Arl8a // ADP-ribosylation factor-like 8A // 13q13 // 498234 /// ENSRNOT</t>
  </si>
  <si>
    <t>Arl8a</t>
  </si>
  <si>
    <t>NM_080775 // Bpifa2f // BPI fold containing family A, member 2F // 3q41-q42 // 54303 //</t>
  </si>
  <si>
    <t>Bpifa2f</t>
  </si>
  <si>
    <t>NM_001011928 // Dpep2 // dipeptidase 2 // 19q12 // 291984 /// ENSRNOT00000034722 // Dpe</t>
  </si>
  <si>
    <t>Dpep2</t>
  </si>
  <si>
    <t>NM_001001078 // Olr1105 // olfactory receptor 1105 // 7q36 // 405968 /// ENSRNOT0000005</t>
  </si>
  <si>
    <t>Olr1105</t>
  </si>
  <si>
    <t>NM_001135755 // Cep290 // centrosomal protein 290 // 7q13 // 314787 /// ENSRNOT00000038</t>
  </si>
  <si>
    <t>Cep290</t>
  </si>
  <si>
    <t>ENSRNOT00000009211 // Itk // IL2-inducible T-cell kinase // 10q21 // 363577 /// NM_0011</t>
  </si>
  <si>
    <t>Itk</t>
  </si>
  <si>
    <t>BC105757 // Pkhd1l1 // polycystic kidney and hepatic disease 1-like 1 // 7q31 // 314917</t>
  </si>
  <si>
    <t>Pkhd1l1</t>
  </si>
  <si>
    <t xml:space="preserve">NM_001013864 // Lpp // LIM domain containing preferred translocation partner in lipoma </t>
  </si>
  <si>
    <t>Lpp</t>
  </si>
  <si>
    <t>NM_001000359 // Olr703 // olfactory receptor 703 // 3q24 // 295902 /// ENSRNOT000000498</t>
  </si>
  <si>
    <t>Olr703</t>
  </si>
  <si>
    <t>XM_577491 // RGD1562508 // similar to hypothetical protein 4930474N05 // 16p15 // 50205</t>
  </si>
  <si>
    <t>RGD1562508</t>
  </si>
  <si>
    <t>NM_022957 // Serpina5 // serpin peptidase inhibitor, clade A, member 5 // 6q32 // 65051</t>
  </si>
  <si>
    <t>Serpina5</t>
  </si>
  <si>
    <t>BC086580 // H3f3b // H3 histone, family 3B // 10q32.3 // 117056 /// BC158615 // H3f3b /</t>
  </si>
  <si>
    <t>ENSRNOT00000066278 // LOC100363993 // testis expressed gene 16-like // --- // 100363993</t>
  </si>
  <si>
    <t>LOC100363993</t>
  </si>
  <si>
    <t>BC081992 // MGC94207 // similar to RIKEN cDNA C030006K11 // 7q34 // 362946 /// ENSRNOT0</t>
  </si>
  <si>
    <t>MGC94207</t>
  </si>
  <si>
    <t>NM_001000310 // Olr495 // olfactory receptor 495 // 3q24 // 295759</t>
  </si>
  <si>
    <t>Olr495</t>
  </si>
  <si>
    <t>NM_001009499 // Ly49i3 // immunoreceptor Ly49i3 // 4q42 // 494208 /// ENSRNOT0000001330</t>
  </si>
  <si>
    <t>Ly49i3</t>
  </si>
  <si>
    <t>ENSRNOT00000026350 // Esr1 // estrogen receptor 1 // 1q12 // 24890</t>
  </si>
  <si>
    <t>Esr1</t>
  </si>
  <si>
    <t>NM_001000560 // Olr399 // olfactory receptor 399 // 3p11 // 366026 /// ENSRNOT000000461</t>
  </si>
  <si>
    <t>Olr399</t>
  </si>
  <si>
    <t>NM_001127490 // Rfx7 // regulatory factor X, 7 // 8q24 // 315804 /// ENSRNOT00000030629</t>
  </si>
  <si>
    <t>Rfx7</t>
  </si>
  <si>
    <t>NM_001014017 // Zfp819 // zinc finger protein 819 // 1q22 // 308561 /// ENSRNOT00000024</t>
  </si>
  <si>
    <t>Zfp819</t>
  </si>
  <si>
    <t>NM_182823 // Zfp472 // zinc finger protein 472 // 7q11 // 314587 /// ENSRNOT00000006044</t>
  </si>
  <si>
    <t>Zfp472</t>
  </si>
  <si>
    <t>ENSRNOT00000010425 // Mterf // mitochondrial transcription termination factor // 4q13 /</t>
  </si>
  <si>
    <t>Mterf</t>
  </si>
  <si>
    <t>NM_001172164 // Nlrp4 // NLR family, pyrin domain containing 4 // 1q12 // 499069 /// EN</t>
  </si>
  <si>
    <t>Nlrp4</t>
  </si>
  <si>
    <t xml:space="preserve">ENSRNOT00000019109 // Cxcr2 // chemokine (C-X-C motif) receptor 2 // 9q33 // 29385 /// </t>
  </si>
  <si>
    <t>Cxcr2</t>
  </si>
  <si>
    <t>NM_001013068 // Mrpl46 // mitochondrial ribosomal protein L46 // 1q31 // 293054 /// ENS</t>
  </si>
  <si>
    <t>Mrpl46</t>
  </si>
  <si>
    <t>ENSRNOT00000068241 // Lemd2 // LEM domain containing 2 // 20p12 // 361807 /// NM_001039</t>
  </si>
  <si>
    <t>Lemd2</t>
  </si>
  <si>
    <t>NM_198748 // Scin // scinderin // 6q21 // 298975 /// ENSRNOT00000005988 // Scin // scin</t>
  </si>
  <si>
    <t>Scin</t>
  </si>
  <si>
    <t>ENSRNOT00000027677 // Gsk3a // glycogen synthase kinase 3 alpha // 1q21 // 50686</t>
  </si>
  <si>
    <t>Gsk3a</t>
  </si>
  <si>
    <t>ENSRNOT00000003519 // Flt4 // fms-related tyrosine kinase 4 // 10q22 // 114110 /// NM_0</t>
  </si>
  <si>
    <t>Flt4</t>
  </si>
  <si>
    <t>NM_001108636 // Snrnp27 // small nuclear ribonucleoprotein 27 (U4/U6.U5) // 4q34 // 362</t>
  </si>
  <si>
    <t>Snrnp27</t>
  </si>
  <si>
    <t xml:space="preserve">NM_001012137 // Fus // fused in sarcoma // 1q36 // 317385 /// BC087153 // Fus // fused </t>
  </si>
  <si>
    <t>Fus</t>
  </si>
  <si>
    <t>NM_001000927 // Olr606 // olfactory receptor 606 // 3q24 // 405246 /// ENSRNOT000000674</t>
  </si>
  <si>
    <t>Olr606</t>
  </si>
  <si>
    <t>ENSRNOT00000033075 // Gpr111 // G protein-coupled receptor 111 // 9q12 // 301269</t>
  </si>
  <si>
    <t>Gpr111</t>
  </si>
  <si>
    <t>NM_001000424 // Olr1107 // olfactory receptor 1107 // 7q36 // 300202 /// ENSRNOT0000001</t>
  </si>
  <si>
    <t>Olr1107</t>
  </si>
  <si>
    <t>NM_001000462 // Olr1301 // olfactory receptor 1301 // 8q22 // 300602 /// ENSRNOT0000006</t>
  </si>
  <si>
    <t>Olr1301</t>
  </si>
  <si>
    <t>NM_001134961 // Pdxdc1 // pyridoxal-dependent decarboxylase domain containing 1 // 10q1</t>
  </si>
  <si>
    <t>Pdxdc1</t>
  </si>
  <si>
    <t>NM_001108477 // Hnrnpul1 // heterogeneous nuclear ribonucleoprotein U-like 1 // 1q21 //</t>
  </si>
  <si>
    <t>Hnrnpul1</t>
  </si>
  <si>
    <t>XM_002730243 // LOC100362696 // rCG36469-like // --- // 100362696 /// ENSRNOT0000000514</t>
  </si>
  <si>
    <t>LOC100362696</t>
  </si>
  <si>
    <t>ENSRNOT00000066388 // LOC100360800 // ring finger and WD repeat domain 2 // --- // 1003</t>
  </si>
  <si>
    <t>LOC100360800</t>
  </si>
  <si>
    <t>NM_001033687 // Ushbp1 // Usher syndrome 1C binding protein 1 // 16p14 // 290629 /// EN</t>
  </si>
  <si>
    <t>Ushbp1</t>
  </si>
  <si>
    <t>NM_001107763 // Ltk // leukocyte receptor tyrosine kinase // 3q35 // 311337 /// ENSRNOT</t>
  </si>
  <si>
    <t>Ltk</t>
  </si>
  <si>
    <t>NM_001108917 // Lipt2 // lipoyl(octanoyl) transferase 2 (putative) // 1q32 // 365314 //</t>
  </si>
  <si>
    <t>Lipt2</t>
  </si>
  <si>
    <t>NM_001000012 // Olr1432 // olfactory receptor 1432 // 10q22 // 287321 /// ENSRNOT000000</t>
  </si>
  <si>
    <t>Olr1432</t>
  </si>
  <si>
    <t xml:space="preserve">NM_001108074 // Fzr1 // fizzy/cell division cycle 20 related 1 (Drosophila) // 7q11 // </t>
  </si>
  <si>
    <t>Fzr1</t>
  </si>
  <si>
    <t>ENSRNOT00000043544 // Gpr151 // G protein-coupled receptor 151 // 18p11 // 307475 /// N</t>
  </si>
  <si>
    <t>Gpr151</t>
  </si>
  <si>
    <t>ENSRNOT00000018737 // Gls2 // glutaminase 2 (liver, mitochondrial) // 7q11 // 192268 //</t>
  </si>
  <si>
    <t>Gls2</t>
  </si>
  <si>
    <t>XM_001060780 // RGD1564125 // similar to Cln5 protein // 2q21 // 310166</t>
  </si>
  <si>
    <t>RGD1564125</t>
  </si>
  <si>
    <t>NM_001173511 // Ccdc132 // coiled-coil domain containing 132 // 4q13 // 312083 /// ENSR</t>
  </si>
  <si>
    <t>Ccdc132</t>
  </si>
  <si>
    <t>NM_001024887 // Sigirr // single immunoglobulin and toll-interleukin 1 receptor (TIR) d</t>
  </si>
  <si>
    <t>Sigirr</t>
  </si>
  <si>
    <t>ENSRNOT00000046854 // Mybph // myosin binding protein H // 13q13 // 83708 /// NM_031813</t>
  </si>
  <si>
    <t>Mybph</t>
  </si>
  <si>
    <t xml:space="preserve">NM_031001 // Ube2d4 // ubiquitin-conjugating enzyme E2D 4 (putative) // 14p22 // 79435 </t>
  </si>
  <si>
    <t>Ube2d4</t>
  </si>
  <si>
    <t xml:space="preserve">NR_002703 // Rmrp // RNA component of mitochondrial RNA processing endoribonuclease // </t>
  </si>
  <si>
    <t>Rmrp</t>
  </si>
  <si>
    <t>ENSRNOT00000020272 // Slc1a1 // solute carrier family 1 (neuronal/epithelial high affin</t>
  </si>
  <si>
    <t>Slc1a1</t>
  </si>
  <si>
    <t>NM_012949 // Eno3 // enolase 3, beta, muscle // 10q24 // 25438 /// ENSRNOT00000005612 /</t>
  </si>
  <si>
    <t>Eno3</t>
  </si>
  <si>
    <t>NM_001099485 // Vom2r67 // vomeronasal 2 receptor, 67 // 14p22 // 689485 /// ENSRNOT000</t>
  </si>
  <si>
    <t>Vom2r67</t>
  </si>
  <si>
    <t>NM_019202 // Pla2g2c // phospholipase A2, group IIC // 5q36 // 29387 /// ENSRNOT0000004</t>
  </si>
  <si>
    <t>Pla2g2c</t>
  </si>
  <si>
    <t>BC166472 // Prpf39 // PRP39 pre-mRNA processing factor 39 homolog (S. cerevisiae) // 6q</t>
  </si>
  <si>
    <t>Prpf39</t>
  </si>
  <si>
    <t>XM_002724962 // LOC100361960 // rCG57154-like // --- // 100361960 /// ENSRNOT0000005949</t>
  </si>
  <si>
    <t>LOC100361960</t>
  </si>
  <si>
    <t>NM_001004077 // Gk2 // glycerol kinase 2 // 14p22 // 289481 /// ENSRNOT00000044244 // G</t>
  </si>
  <si>
    <t>Gk2</t>
  </si>
  <si>
    <t>NM_001108501 // Ccp110 // centriolar coiled coil protein 110kDa // 1q35 // 361634 /// E</t>
  </si>
  <si>
    <t>Ccp110</t>
  </si>
  <si>
    <t>NM_001001058 // Olr629 // olfactory receptor 629 // 3q24 // 405946 /// ENSRNOT000000446</t>
  </si>
  <si>
    <t>Olr629</t>
  </si>
  <si>
    <t>ENSRNOT00000041819 // LOC691792 // similar to par-1 CG8201-PO, isoform O // 7q13 // 691</t>
  </si>
  <si>
    <t>LOC691792</t>
  </si>
  <si>
    <t>NM_001126279 // Ufl1 // Ufm1-specific ligase 1 // 5q21 // 313115 /// ENSRNOT00000010421</t>
  </si>
  <si>
    <t>Ufl1</t>
  </si>
  <si>
    <t>XM_001071670 // Ptplb // protein tyrosine phosphatase-like (proline instead of catalyti</t>
  </si>
  <si>
    <t>Ptplb</t>
  </si>
  <si>
    <t>NM_001001000 // Olr161 // olfactory receptor 161 // 1q33 // 405364 /// ENSRNOT000000440</t>
  </si>
  <si>
    <t>Olr161</t>
  </si>
  <si>
    <t>ENSRNOT00000052285 // LOC100361488 // rCG23169-like // --- // 100361488 /// ENSRNOT0000</t>
  </si>
  <si>
    <t>LOC100361488</t>
  </si>
  <si>
    <t xml:space="preserve">NM_001024768 // Elf3 // E74-like factor 3 // 13q13 // 304815 /// ENSRNOT00000008754 // </t>
  </si>
  <si>
    <t>Elf3</t>
  </si>
  <si>
    <t>ENSRNOT00000047875 // RGD1566197 // similar to prohibitin // Xq21 // 302688</t>
  </si>
  <si>
    <t>RGD1566197</t>
  </si>
  <si>
    <t>NM_001000794 // Olr1313 // olfactory receptor 1313 // 8q22 // 405078 /// ENSRNOT0000004</t>
  </si>
  <si>
    <t>Olr1313</t>
  </si>
  <si>
    <t>NM_001000281 // Olr439 // olfactory receptor 439 // 3q24 // 295710 /// ENSRNOT000000437</t>
  </si>
  <si>
    <t>Olr439</t>
  </si>
  <si>
    <t>NM_001106470 // Mettl14 // methyltransferase like 14 // 2q42 // 295428 /// ENSRNOT00000</t>
  </si>
  <si>
    <t>Mettl14</t>
  </si>
  <si>
    <t>NM_001024258 // Zfp574 // zinc finger protein 574 // 1q21 // 308434 /// ENSRNOT00000027</t>
  </si>
  <si>
    <t>Zfp574</t>
  </si>
  <si>
    <t>ENSRNOT00000050644 // Kcp // kielin/chordin-like protein // 4q22 // 296952</t>
  </si>
  <si>
    <t>Kcp</t>
  </si>
  <si>
    <t>NM_017144 // Tnni3 // troponin I type 3 (cardiac) // 1q12 // 29248 /// ENSRNOT000000246</t>
  </si>
  <si>
    <t>Tnni3</t>
  </si>
  <si>
    <t>NR_031783 // Mir338 // microRNA mir-338 // --- // 100313978</t>
  </si>
  <si>
    <t>Mir338</t>
  </si>
  <si>
    <t>ENSRNOT00000007290 // Ppp3r2 // protein phosphatase 3, regulatory subunit B, beta // 5q</t>
  </si>
  <si>
    <t>Ppp3r2</t>
  </si>
  <si>
    <t>NM_022286 // Vps33b // vacuolar protein sorting 33 homolog B (yeast) // 1q31 // 64060 /</t>
  </si>
  <si>
    <t>Vps33b</t>
  </si>
  <si>
    <t>NM_021850 // Bcl2l2 // Bcl2-like 2 // 15p13 // 60434 /// ENSRNOT00000020409 // Bcl2l2 /</t>
  </si>
  <si>
    <t>Bcl2l2</t>
  </si>
  <si>
    <t>NM_017356 // Hpcal1 // hippocalcin-like 1 // 6q16 // 50871 /// ENSRNOT00000007374 // Hp</t>
  </si>
  <si>
    <t>Hpcal1</t>
  </si>
  <si>
    <t>NM_001009718 // Ly49i6 // Ly49 inhibitory receptor 6 // 4q42 // 494193 /// ENSRNOT00000</t>
  </si>
  <si>
    <t>Ly49i6</t>
  </si>
  <si>
    <t>NM_001031660 // Msrb2 // methionine sulfoxide reductase B2 // 17q12.3 // 361286 /// ENS</t>
  </si>
  <si>
    <t>Msrb2</t>
  </si>
  <si>
    <t>NM_001000600 // Olr796 // olfactory receptor 796 // 3q34 // 404788 /// ENSRNOT000000489</t>
  </si>
  <si>
    <t>Olr796</t>
  </si>
  <si>
    <t>NM_001000440 // Olr1222 // olfactory receptor 1222 // 8q22 // 300548 /// ENSRNOT0000004</t>
  </si>
  <si>
    <t>Olr1222</t>
  </si>
  <si>
    <t>ENSRNOT00000030926 // Ndufv3 // NADH dehydrogenase (ubiquinone) flavoprotein 3 // 20p12</t>
  </si>
  <si>
    <t>NM_021857 // Htr1f // 5-hydroxytryptamine (serotonin) receptor 1F // 11p12 // 60448 ///</t>
  </si>
  <si>
    <t>Htr1f</t>
  </si>
  <si>
    <t>ENSRNOT00000013282 // Gp9 // glycoprotein IX (platelet) // 4q34 // 502858 /// NM_001031</t>
  </si>
  <si>
    <t>Gp9</t>
  </si>
  <si>
    <t>NM_001000219 // Olr252 // olfactory receptor 252 // 1q33 // 293398 /// ENSRNOT000000551</t>
  </si>
  <si>
    <t>Olr252</t>
  </si>
  <si>
    <t>ENSRNOT00000049162 // LOC690044 // Ig kappa chain V-II region RPMI 6410-like // 4q31 //</t>
  </si>
  <si>
    <t>LOC690044</t>
  </si>
  <si>
    <t>NM_001191590 // Prpf8 // PRP8 pre-mRNA processing factor 8 homolog (S. cerevisiae) // 1</t>
  </si>
  <si>
    <t>Prpf8</t>
  </si>
  <si>
    <t>XM_001056687 // Serpinb3a // serine (or cysteine) peptidase inhibitor, clade B (ovalbum</t>
  </si>
  <si>
    <t>Serpinb3a</t>
  </si>
  <si>
    <t>NM_001024900 // Tmem55a // transmembrane protein 55A // 5q13 // 362490 /// ENSRNOT00000</t>
  </si>
  <si>
    <t>Tmem55a</t>
  </si>
  <si>
    <t>ENSRNOT00000022900 // Nadk // NAD kinase // --- // 100125370 /// NM_001109678 // Nadk /</t>
  </si>
  <si>
    <t>Nadk</t>
  </si>
  <si>
    <t>NM_001107794 // Myh7b // myosin, heavy chain 7B, cardiac muscle, beta // 3q42 // 311570</t>
  </si>
  <si>
    <t>Myh7b</t>
  </si>
  <si>
    <t xml:space="preserve">XM_001057245 // RGD1560334 // similar to Myosin light chain 1 slow a // Xq22 // 317454 </t>
  </si>
  <si>
    <t>RGD1560334</t>
  </si>
  <si>
    <t>ENSRNOT00000016588 // Wash2 // WAS protein family homolog 2 // 9q37 // 367328 /// NM_00</t>
  </si>
  <si>
    <t>Wash2</t>
  </si>
  <si>
    <t xml:space="preserve">NM_021586 // Ltbp2 // latent transforming growth factor beta binding protein 2 // 6q31 </t>
  </si>
  <si>
    <t>Ltbp2</t>
  </si>
  <si>
    <t>XM_001067889 // LOC688684 // similar to 60S ribosomal protein L32 // 5q34 // 688684 ///</t>
  </si>
  <si>
    <t>LOC688684</t>
  </si>
  <si>
    <t>NM_001009531 // Vom1r69 // vomeronasal 1 receptor 69 // 4q24 // 494251 /// ENSRNOT00000</t>
  </si>
  <si>
    <t>Vom1r69</t>
  </si>
  <si>
    <t xml:space="preserve">NM_013187 // Plcg1 // phospholipase C, gamma 1 // 3q42 // 25738 /// ENSRNOT00000022276 </t>
  </si>
  <si>
    <t>Plcg1</t>
  </si>
  <si>
    <t>NM_001000334 // Olr607 // olfactory receptor 607 // 3q24 // 295834</t>
  </si>
  <si>
    <t>Olr607</t>
  </si>
  <si>
    <t>NM_001000449 // Olr1241 // olfactory receptor 1241 // 8q22 // 300566 /// ENSRNOT0000004</t>
  </si>
  <si>
    <t>Olr1241</t>
  </si>
  <si>
    <t>NM_001025727 // Rnf8 // ring finger protein 8 // 20p12 // 361815 /// ENSRNOT00000065629</t>
  </si>
  <si>
    <t>Rnf8</t>
  </si>
  <si>
    <t>NM_001024297 // Spz1 // spermatogenic leucine zipper 1 // 2q12 // 499510 /// ENSRNOT000</t>
  </si>
  <si>
    <t>Spz1</t>
  </si>
  <si>
    <t xml:space="preserve">ENSRNOT00000016614 // Iapp // islet amyloid polypeptide // 4q44 // 24476 /// NM_012586 </t>
  </si>
  <si>
    <t>Iapp</t>
  </si>
  <si>
    <t>NM_001106746 // Acyp1 // acylphosphatase 1, erythrocyte (common) type // 6q31 // 299203</t>
  </si>
  <si>
    <t>Acyp1</t>
  </si>
  <si>
    <t>XM_002725736 // LOC100362601 // PBPC1BS-like // --- // 100362601 /// ENSRNOT00000049011</t>
  </si>
  <si>
    <t>LOC100362601</t>
  </si>
  <si>
    <t>ENSRNOT00000042098 // CYTB // cytochrome b // --- // 26192</t>
  </si>
  <si>
    <t>CYTB</t>
  </si>
  <si>
    <t>NM_001108849 // Clec4m // C-type lectin domain family 4, member M // 12p12 // 363856 //</t>
  </si>
  <si>
    <t>Clec4m</t>
  </si>
  <si>
    <t>XM_002742443 // LOC100360690 // tear acid-lipase-like protein-like // --- // 100360690</t>
  </si>
  <si>
    <t>LOC100360690</t>
  </si>
  <si>
    <t>NM_001106883 // Apobec2 // apolipoprotein B mRNA editing enzyme, catalytic polypeptide-</t>
  </si>
  <si>
    <t>Apobec2</t>
  </si>
  <si>
    <t>ENSRNOT00000041091 // LOC691141 // hypothetical protein LOC691141 // 8q13 // 691141 ///</t>
  </si>
  <si>
    <t>LOC691141</t>
  </si>
  <si>
    <t>NM_001106463 // Eps8l3 // EPS8-like 3 // 2q34 // 295361 /// ENSRNOT00000025274 // Eps8l</t>
  </si>
  <si>
    <t>Eps8l3</t>
  </si>
  <si>
    <t>ENSRNOT00000011041 // Zfp775 // zinc finger protein 775 // 4q24 // 312309</t>
  </si>
  <si>
    <t>Zfp775</t>
  </si>
  <si>
    <t>NM_001108207 // Tnfrsf21 // tumor necrosis factor receptor superfamily, member 21 // 9q</t>
  </si>
  <si>
    <t>Tnfrsf21</t>
  </si>
  <si>
    <t>ENSRNOT00000028238 // Sost // sclerostin // 10q32.1 // 80722 /// NM_030584 // Sost // s</t>
  </si>
  <si>
    <t>Sost</t>
  </si>
  <si>
    <t>NM_001000717 // Olr1491 // olfactory receptor 1491 // 10q24 // 404969 /// ENSRNOT000000</t>
  </si>
  <si>
    <t>Olr1491</t>
  </si>
  <si>
    <t>XM_001064201 // RGD1564839 // similar to ribosomal protein L31 // 13q13 // 289401</t>
  </si>
  <si>
    <t>RGD1564839</t>
  </si>
  <si>
    <t>ENSRNOT00000044808 // RGD1564704 // similar to syntaxin 3A // Xq31 // 302365</t>
  </si>
  <si>
    <t>RGD1564704</t>
  </si>
  <si>
    <t>ENSRNOT00000021217 // Jak2 // Janus kinase 2 // 1q51-q53 // 24514 /// NM_031514 // Jak2</t>
  </si>
  <si>
    <t>Jak2</t>
  </si>
  <si>
    <t xml:space="preserve">ENSRNOT00000026354 // Stat5b // signal transducer and activator of transcription 5B // </t>
  </si>
  <si>
    <t>Stat5b</t>
  </si>
  <si>
    <t xml:space="preserve">NM_001134958 // Srgap2 // SLIT-ROBO Rho GTPase activating protein 2 // 13q13 // 360840 </t>
  </si>
  <si>
    <t>Srgap2</t>
  </si>
  <si>
    <t>NM_053509 // Zp1 // zona pellucida glycoprotein 1 (sperm receptor) // 1q43 // 85271 ///</t>
  </si>
  <si>
    <t>Zp1</t>
  </si>
  <si>
    <t>ENSRNOT00000025649 // Rab14 // RAB14, member RAS oncogene family // 3p11 // 94197 /// N</t>
  </si>
  <si>
    <t>Rab14</t>
  </si>
  <si>
    <t>NM_001007667 // Sat1 // spermidine/spermine N1-acetyl transferase 1 // Xq22 // 302642 /</t>
  </si>
  <si>
    <t>Sat1</t>
  </si>
  <si>
    <t>NM_001024300 // Fam194a // family with sequence similarity 194, member A // 2q31 // 499</t>
  </si>
  <si>
    <t>Fam194a</t>
  </si>
  <si>
    <t>NM_001100672 // Tspan6 // tetraspanin 6 // Xq34 // 302313 /// ENSRNOT00000005165 // Tsp</t>
  </si>
  <si>
    <t>Tspan6</t>
  </si>
  <si>
    <t>NM_001127485 // Lrif1 // ligand dependent nuclear receptor interacting factor 1 // 2q34</t>
  </si>
  <si>
    <t>Lrif1</t>
  </si>
  <si>
    <t>ENSRNOT00000056143 // LOC683598 // similar to Uromodulin precursor (Tamm-Horsfall urina</t>
  </si>
  <si>
    <t>LOC683598</t>
  </si>
  <si>
    <t>ENSRNOT00000020619 // RGD1561662 // similar to AI661453 protein // 9q12 // 301232</t>
  </si>
  <si>
    <t>RGD1561662</t>
  </si>
  <si>
    <t>NM_001166576 // Usp12 // ubiquitin specific peptidase 12 // 12p11 // 360763</t>
  </si>
  <si>
    <t>Usp12</t>
  </si>
  <si>
    <t>NM_001004096 // Reg4 // regenerating islet-derived family, member 4 // 2q34 // 445583 /</t>
  </si>
  <si>
    <t>Reg4</t>
  </si>
  <si>
    <t>NM_001000573 // Olr724 // olfactory receptor 724 // 3q24 // 366115 /// ENSRNOT000000087</t>
  </si>
  <si>
    <t>Olr724</t>
  </si>
  <si>
    <t>NM_001106195 // RGD1561507 // similar to hypothetical protein FLJ31606 // 19q12 // 2920</t>
  </si>
  <si>
    <t>RGD1561507</t>
  </si>
  <si>
    <t>NR_037322 // Mir449c // microRNA mir-449c // --- // 100526629</t>
  </si>
  <si>
    <t>Mir449c</t>
  </si>
  <si>
    <t>NM_012693 // Cyp2a2 // cytochrome P450, family 2, subfamily a, polypeptide 2 // 1q21 //</t>
  </si>
  <si>
    <t>Cyp2a2</t>
  </si>
  <si>
    <t>NM_001000313 // Olr513 // olfactory receptor 513 // 3q24 // 295766 /// ENSRNOT000000496</t>
  </si>
  <si>
    <t>Olr513</t>
  </si>
  <si>
    <t>NM_001024908 // Mfsd3 // major facilitator superfamily domain containing 3 // 7q34 // 5</t>
  </si>
  <si>
    <t>Mfsd3</t>
  </si>
  <si>
    <t>NM_022858 // Foxq1 // forkhead box Q1 // 17p14-p12 // 64826 /// L13201 // Foxq1 // fork</t>
  </si>
  <si>
    <t>Foxq1</t>
  </si>
  <si>
    <t>ENSRNOT00000028158 // LOC499120 // hypothetical protein LOC499120 // 1q21 // 499120</t>
  </si>
  <si>
    <t>LOC499120</t>
  </si>
  <si>
    <t>NM_001000849 // Olr809 // olfactory receptor 809 // 4q23 // 405139 /// ENSRNOT000000383</t>
  </si>
  <si>
    <t>Olr809</t>
  </si>
  <si>
    <t>NM_001106824 // Pstpip1 // proline-serine-threonine phosphatase-interacting protein 1 /</t>
  </si>
  <si>
    <t>Pstpip1</t>
  </si>
  <si>
    <t>XM_003753922 // LOC100361920 // dynein light chain 1-like // --- // 100361920</t>
  </si>
  <si>
    <t>LOC100361920</t>
  </si>
  <si>
    <t>ENSRNOT00000022271 // Gtf3c1 // general transcription factor IIIC, polypeptide 1, alpha</t>
  </si>
  <si>
    <t>Gtf3c1</t>
  </si>
  <si>
    <t>XM_003752356 // LOC689039 // hypothetical protein LOC689039 // 10q26 // 689039 /// ENSR</t>
  </si>
  <si>
    <t>LOC689039</t>
  </si>
  <si>
    <t>NM_001000435 // Olr1196 // olfactory receptor 1196 // 8q21 // 300524 /// ENSRNOT0000004</t>
  </si>
  <si>
    <t>Olr1196</t>
  </si>
  <si>
    <t>ENSRNOT00000018529 // Defa24 // defensin, alpha, 24 // 16q12.5 // 290856 /// NM_0010130</t>
  </si>
  <si>
    <t>Defa24</t>
  </si>
  <si>
    <t>ENSRNOT00000034978 // LOC500475 // similar to hypothetical protein 4933430I17 // 5q24 /</t>
  </si>
  <si>
    <t>LOC500475</t>
  </si>
  <si>
    <t>ENSRNOT00000000324 // Aqp2 // aquaporin 2 (collecting duct) // 7q36 // 25386 /// NM_012</t>
  </si>
  <si>
    <t>Aqp2</t>
  </si>
  <si>
    <t>ENSRNOT00000021249 // Gp2 // glycoprotein 2 (zymogen granule membrane) // 1q35 // 17145</t>
  </si>
  <si>
    <t>Gp2</t>
  </si>
  <si>
    <t>NM_001000918 // Olr774 // olfactory receptor 774 // 3q34 // 405233 /// ENSRNOT000000462</t>
  </si>
  <si>
    <t>Olr774</t>
  </si>
  <si>
    <t>NM_080696 // Cacng8 // calcium channel, voltage-dependent, gamma subunit 8 // 1q12 // 1</t>
  </si>
  <si>
    <t>Cacng8</t>
  </si>
  <si>
    <t>ENSRNOT00000015870 // Adh7 // alcohol dehydrogenase 7 (class IV), mu or sigma polypepti</t>
  </si>
  <si>
    <t>Adh7</t>
  </si>
  <si>
    <t>NM_001013883 // Tti2 // TELO2 interacting protein 2 // 16q12.3 // 290811 /// ENSRNOT000</t>
  </si>
  <si>
    <t>Tti2</t>
  </si>
  <si>
    <t>NM_001009513 // Vom1r88 // vomeronasal 1 receptor 88 // 4q24 // 494233 /// ENSRNOT00000</t>
  </si>
  <si>
    <t>Vom1r88</t>
  </si>
  <si>
    <t>NM_001025153 // Iqcf3 // IQ motif containing F3 // 8q32 // 501050 /// ENSRNOT0000003969</t>
  </si>
  <si>
    <t>Iqcf3</t>
  </si>
  <si>
    <t>NM_001110763 // Tmem163 // transmembrane protein 163 // 13q12 // 360839 /// ENSRNOT0000</t>
  </si>
  <si>
    <t>Tmem163</t>
  </si>
  <si>
    <t>ENSRNOT00000040695 // LOC367975 // similar to B-cell translocation gene 1 // --- // 367</t>
  </si>
  <si>
    <t>ENSRNOT00000050825 // LOC500164 // Ig kappa chain V-II region RPMI 6410-like // 4q31 //</t>
  </si>
  <si>
    <t>LOC500164</t>
  </si>
  <si>
    <t>NM_053831 // Gucy2f // guanylate cyclase 2F // Xq14 // 116556 /// ENSRNOT00000046804 //</t>
  </si>
  <si>
    <t>Gucy2f</t>
  </si>
  <si>
    <t>ENSRNOT00000009370 // Lhx8 // LIM homeobox 8 // 2q45 // 365963 /// NM_001012219 // Lhx8</t>
  </si>
  <si>
    <t>Lhx8</t>
  </si>
  <si>
    <t>XM_001075060 // Snrpgl2 // small nuclear ribonucleoprotein polypeptide G-like 2 // 2q34</t>
  </si>
  <si>
    <t>Snrpgl2</t>
  </si>
  <si>
    <t>NM_001001022 // Olr61 // olfactory receptor 61 // 1q32 // 405906 /// ENSRNOT00000045242</t>
  </si>
  <si>
    <t>Olr61</t>
  </si>
  <si>
    <t>NM_001107080 // Dgcr6 // DiGeorge syndrome critical region gene 6 // 11q23 // 303794 //</t>
  </si>
  <si>
    <t>Dgcr6</t>
  </si>
  <si>
    <t>NM_001099477 // Vom2r70 // vomeronasal 2 receptor, 70 // 14p22 // 364086 /// ENSRNOT000</t>
  </si>
  <si>
    <t>Vom2r70</t>
  </si>
  <si>
    <t>NM_017337 // Pde3a // phosphodiesterase 3A, cGMP inhibited // 4q44 // 50678 /// ENSRNOT</t>
  </si>
  <si>
    <t>Pde3a</t>
  </si>
  <si>
    <t xml:space="preserve">NM_001109343 // Cst13 // cystatin 13 // 3q41 // 502679 /// ENSRNOT00000006850 // Cst13 </t>
  </si>
  <si>
    <t>Cst13</t>
  </si>
  <si>
    <t>NM_001106119 // Fbxo18 // F-box only protein 18 // 17q12.3 // 291293 /// ENSRNOT0000002</t>
  </si>
  <si>
    <t>Fbxo18</t>
  </si>
  <si>
    <t>NM_001008831 // RT1-Ba // RT1 class II, locus Ba // 20p12 // 309621 /// ENSRNOT00000000</t>
  </si>
  <si>
    <t>RT1-Ba</t>
  </si>
  <si>
    <t>XM_002727818 // LOC100362031 // hypothetical protein LOC100362031 // --- // 100362031</t>
  </si>
  <si>
    <t>LOC100362031</t>
  </si>
  <si>
    <t>NM_001106739 // Six4 // SIX homeobox 4 // 6q24 // 299138 /// ENSRNOT00000050138 // Six4</t>
  </si>
  <si>
    <t>Six4</t>
  </si>
  <si>
    <t>NM_001106032 // Psmb11 // proteasome (prosome, macropain) subunit, beta type, 11 // 15p</t>
  </si>
  <si>
    <t>Psmb11</t>
  </si>
  <si>
    <t>NM_001000963 // Olr1237 // olfactory receptor 1237 // 8q22 // 405315 /// ENSRNOT0000004</t>
  </si>
  <si>
    <t>Olr1237</t>
  </si>
  <si>
    <t xml:space="preserve">NM_001004444 // Zbtb1 // zinc finger and BTB domain containing 1 // 6q24 // 314246 /// </t>
  </si>
  <si>
    <t>Zbtb1</t>
  </si>
  <si>
    <t>XR_145900 // LOC689369 // similar to myeloid cell leukemia sequence 1 // 3q41 // 689369</t>
  </si>
  <si>
    <t>LOC689369</t>
  </si>
  <si>
    <t>NM_001001272 // Olr130 // olfactory receptor 130 // 1q32 // 293268 /// ENSRNOT000000466</t>
  </si>
  <si>
    <t>Olr130</t>
  </si>
  <si>
    <t>NM_001106339 // Ms4a4c // membrane-spanning 4-domains, subfamily A, member 4C // 1q43 /</t>
  </si>
  <si>
    <t>Ms4a4c</t>
  </si>
  <si>
    <t>NM_001032397 // Tcf21 // transcription factor 21 // 1p12 // 252856 /// ENSRNOT000000227</t>
  </si>
  <si>
    <t>Tcf21</t>
  </si>
  <si>
    <t>NM_001108736 // Mum1 // melanoma associated antigen (mutated) 1 // 7q11 // 362838 /// E</t>
  </si>
  <si>
    <t>Mum1</t>
  </si>
  <si>
    <t>NM_001099495 // Vom2r55 // vomeronasal 2 receptor, 55 // 7q11 // 691442 /// ENSRNOT0000</t>
  </si>
  <si>
    <t>Vom2r55</t>
  </si>
  <si>
    <t>XM_232915 // RGD1565912 // similar to ribosomal protein S18 // 5q24 // 298014 /// ENSRN</t>
  </si>
  <si>
    <t>RGD1565912</t>
  </si>
  <si>
    <t>NM_013024 // Sbp // spermine binding protein // 10q12 // 25540 /// ENSRNOT00000007126 /</t>
  </si>
  <si>
    <t>Sbp</t>
  </si>
  <si>
    <t>XM_002724630 // LOC100363835 // transcription elongation factor B (SIII), polypeptide 2</t>
  </si>
  <si>
    <t>LOC100363835</t>
  </si>
  <si>
    <t>ENSRNOT00000048482 // Ugt2b // UDP glycosyltransferase 2 family, polypeptide B // 14p22</t>
  </si>
  <si>
    <t>Ugt2b</t>
  </si>
  <si>
    <t>XR_006411 // LOC497848 // hypothetical LOC497848 // 10q11 // 497848</t>
  </si>
  <si>
    <t>LOC497848</t>
  </si>
  <si>
    <t>NM_001109257 // Klhdc5 // kelch domain containing 5 // 4q44 // 500367 /// ENSRNOT000000</t>
  </si>
  <si>
    <t>Klhdc5</t>
  </si>
  <si>
    <t xml:space="preserve">ENSRNOT00000000215 // RGD1564306 // similar to developmental pluripotency associated 5 </t>
  </si>
  <si>
    <t>RGD1564306</t>
  </si>
  <si>
    <t>NM_001099654 // Vom2r65 // vomeronasal 2 receptor, 65 // 14p22 // 689403 /// ENSRNOT000</t>
  </si>
  <si>
    <t>Vom2r65</t>
  </si>
  <si>
    <t>ENSRNOT00000044216 // LOC100361410 // BWK3-like // --- // 100361410</t>
  </si>
  <si>
    <t>LOC100361410</t>
  </si>
  <si>
    <t>NM_001001365 // Olr1049 // olfactory receptor 1049 // 7q11 // 288840 /// ENSRNOT0000004</t>
  </si>
  <si>
    <t>Olr1049</t>
  </si>
  <si>
    <t>NM_001163063 // Zfp709l1 // zinc finger protein 709-like 1 // 7q11 // 690419</t>
  </si>
  <si>
    <t>Zfp709l1</t>
  </si>
  <si>
    <t>NM_053381 // Atp1b4 // ATPase, (Na+)/K+ transporting, beta 4 polypeptide // Xq11 // 843</t>
  </si>
  <si>
    <t>Atp1b4</t>
  </si>
  <si>
    <t>NM_001078647 // Tmem134 // transmembrane protein 134 // 1q42 // 361695 /// ENSRNOT00000</t>
  </si>
  <si>
    <t>Tmem134</t>
  </si>
  <si>
    <t>NM_033441 // Rho // rhodopsin // 4q42 // 24717 /// ENSRNOT00000064603 // Rho // rhodops</t>
  </si>
  <si>
    <t>Rho</t>
  </si>
  <si>
    <t>NR_031810 // Mir7b // microRNA mir-7b // --- // 100314185</t>
  </si>
  <si>
    <t>Mir7b</t>
  </si>
  <si>
    <t>ENSRNOT00000006136 // Slc38a10 // solute carrier family 38, member 10 // 10q32.3 // 303</t>
  </si>
  <si>
    <t>Slc38a10</t>
  </si>
  <si>
    <t>ENSRNOT00000049786 // Zfp853 // zinc finger protein 853 // 12p11 // 288485</t>
  </si>
  <si>
    <t>Zfp853</t>
  </si>
  <si>
    <t>NM_001014000 // Cdkn2aip // CDKN2A interacting protein // 16q11 // 306455 /// ENSRNOT00</t>
  </si>
  <si>
    <t>Cdkn2aip</t>
  </si>
  <si>
    <t>NM_031607 // Hspb7 // heat shock protein family, member 7 (cardiovascular) // 5q36 // 5</t>
  </si>
  <si>
    <t>Hspb7</t>
  </si>
  <si>
    <t>ENSRNOT00000002291 // Hlcs // holocarboxylase synthetase (biotin-(proprionyl-CoA-carbox</t>
  </si>
  <si>
    <t>Hlcs</t>
  </si>
  <si>
    <t xml:space="preserve">ENSRNOT00000006007 // Alx1 // ALX homeobox 1 // 7q21 // 25401 /// NM_012921 // Alx1 // </t>
  </si>
  <si>
    <t>Alx1</t>
  </si>
  <si>
    <t>ENSRNOT00000065987 // LOC100363492 // lymphocyte antigen 6 complex, locus K-like // ---</t>
  </si>
  <si>
    <t>LOC100363492</t>
  </si>
  <si>
    <t>NM_001000602 // Olr788 // olfactory receptor 788 // 3q34 // 404790 /// ENSRNOT000000461</t>
  </si>
  <si>
    <t>Olr788</t>
  </si>
  <si>
    <t>XR_147106 // RGD1560844 // similar to 60S ribosomal protein L29 (P23) // 8q32 // 367162</t>
  </si>
  <si>
    <t>RGD1560844</t>
  </si>
  <si>
    <t>NM_001108191 // Ccrl2 // chemokine (C-C motif) receptor-like 2 // 8q32 // 316019 /// EN</t>
  </si>
  <si>
    <t>Ccrl2</t>
  </si>
  <si>
    <t>ENSRNOT00000022836 // Ikbkap // inhibitor of kappa light polypeptide gene enhancer in B</t>
  </si>
  <si>
    <t>Ikbkap</t>
  </si>
  <si>
    <t xml:space="preserve">XM_002729433 // LOC100360076 // putative taste receptor T2R14-like // --- // 100360076 </t>
  </si>
  <si>
    <t>LOC100360076</t>
  </si>
  <si>
    <t>XR_147091 // LOC689795 // hypothetical protein LOC689795 // 8q22 // 689795</t>
  </si>
  <si>
    <t>LOC689795</t>
  </si>
  <si>
    <t>NM_001191581 // Trem3 // triggering receptor expressed on myeloid cells 3 // 9q12 // 36</t>
  </si>
  <si>
    <t>Trem3</t>
  </si>
  <si>
    <t>ENSRNOT00000022965 // Hist1h2af // histone cluster 1, H2af // 17p11 // 498753</t>
  </si>
  <si>
    <t>Hist1h2af</t>
  </si>
  <si>
    <t>NM_001114621 // Dcdc5 // doublecortin domain containing 5 // 3q33 // 295980 /// ENSRNOT</t>
  </si>
  <si>
    <t>Dcdc5</t>
  </si>
  <si>
    <t>NM_134365 // Atp5f1 // ATP synthase, H+ transporting, mitochondrial Fo complex, subunit</t>
  </si>
  <si>
    <t>Atp5f1</t>
  </si>
  <si>
    <t>NM_001107041 // Hoxb13 // homeo box B13 // 10q31 // 303480 /// ENSRNOT00000009934 // Ho</t>
  </si>
  <si>
    <t>Hoxb13</t>
  </si>
  <si>
    <t xml:space="preserve">XM_003753040 // LOC100912980 // histone-lysine N-methyltransferase EZH2-like // --- // </t>
  </si>
  <si>
    <t>LOC100912980</t>
  </si>
  <si>
    <t>NM_001130583 // Parvg // parvin, gamma // 7q34 // 689069 /// ENSRNOT00000028976 // Parv</t>
  </si>
  <si>
    <t>Parvg</t>
  </si>
  <si>
    <t>NM_053323 // Degs1 // degenerative spermatocyte homolog 1, lipid desaturase (Drosophila</t>
  </si>
  <si>
    <t>Degs1</t>
  </si>
  <si>
    <t>NM_001025776 // Rhox8 // reproductive homeobox 8 // Xq11 // 503423 /// ENSRNOT000000494</t>
  </si>
  <si>
    <t>Rhox8</t>
  </si>
  <si>
    <t>NM_001109596 // Tas2r125 // taste receptor, type 2, member 125 // 4q42 // 690481 /// EN</t>
  </si>
  <si>
    <t>Tas2r125</t>
  </si>
  <si>
    <t xml:space="preserve">ENSRNOT00000010429 // Arf5 // ADP-ribosylation factor 5 // 4q22 // 79117 /// NM_024149 </t>
  </si>
  <si>
    <t>Arf5</t>
  </si>
  <si>
    <t>NM_013027 // Sepw1 // selenoprotein W, 1 // 1q21 // 25545 /// BC087625 // Sepw1 // sele</t>
  </si>
  <si>
    <t>Sepw1</t>
  </si>
  <si>
    <t>NR_031835 // Mir29b-2 // microRNA mir-29b-2 // --- // 100314007</t>
  </si>
  <si>
    <t>Mir29b-2</t>
  </si>
  <si>
    <t>NR_031873 // Mir128-1 // microRNA mir-128-1 // --- // 100314026</t>
  </si>
  <si>
    <t>Mir128-1</t>
  </si>
  <si>
    <t>ENSRNOT00000055003 // Fbrs // fibrosin // 1q36 // 691899</t>
  </si>
  <si>
    <t>Fbrs</t>
  </si>
  <si>
    <t xml:space="preserve">ENSRNOT00000004488 // Pemt // phosphatidylethanolamine N-methyltransferase // 10q22 // </t>
  </si>
  <si>
    <t>Pemt</t>
  </si>
  <si>
    <t>NM_001037530 // Defb18 // defensin beta 18 // 9q12-q13 // 641655 /// ENSRNOT00000060803</t>
  </si>
  <si>
    <t>Defb18</t>
  </si>
  <si>
    <t>NR_032256 // Mir872 // microRNA mir-872 // --- // 100314260</t>
  </si>
  <si>
    <t>Mir872</t>
  </si>
  <si>
    <t>NM_012655 // Sp1 // Sp1 transcription factor // 7q36 // 24790 /// ENSRNOT00000019403 //</t>
  </si>
  <si>
    <t>Sp1</t>
  </si>
  <si>
    <t>ENSRNOT00000055602 // Rrbp1 // ribosome binding protein 1 // 3q41 // 311483 /// FQ22776</t>
  </si>
  <si>
    <t>Rrbp1</t>
  </si>
  <si>
    <t>NM_001000136 // Olr83 // olfactory receptor 83 // 1q32 // 293226 /// ENSRNOT00000046793</t>
  </si>
  <si>
    <t>Olr83</t>
  </si>
  <si>
    <t>XM_003753098 // LOC688462 // similar to ribosomal protein S27a // 19q11 // 688462 /// E</t>
  </si>
  <si>
    <t>LOC688462</t>
  </si>
  <si>
    <t>ENSRNOT00000025391 // Btbd2 // BTB (POZ) domain containing 2 // 7q11 // 500793</t>
  </si>
  <si>
    <t>Btbd2</t>
  </si>
  <si>
    <t>NM_001001006 // Olr1681 // olfactory receptor 1681 // 20p12 // 405374 /// ENSRNOT000000</t>
  </si>
  <si>
    <t>Olr1681</t>
  </si>
  <si>
    <t>NM_001000071 // Olr1012 // olfactory receptor 1012 // 7q11 // 288861 /// ENSRNOT0000006</t>
  </si>
  <si>
    <t>Olr1012</t>
  </si>
  <si>
    <t>NM_001012231 // Rnase13 // ribonuclease, RNase A family, 13 (non-active) // 15p14 // 49</t>
  </si>
  <si>
    <t>Rnase13</t>
  </si>
  <si>
    <t>AF370447 // Lhx3 // LIM homeobox 3 // 3p13 // 170671</t>
  </si>
  <si>
    <t>Lhx3</t>
  </si>
  <si>
    <t>ENSRNOT00000005021 // LOC100365336 // rCG36307-like // --- // 100365336 /// ENSRNOT0000</t>
  </si>
  <si>
    <t>LOC100365336</t>
  </si>
  <si>
    <t>NM_001108308 // RGD1307394 // similar to hypothetical protein ET // 10q32.3 // 360667</t>
  </si>
  <si>
    <t>RGD1307394</t>
  </si>
  <si>
    <t>NM_001000686 // Olr475 // olfactory receptor 475 // 3q24 // 404891 /// ENSRNOT000000522</t>
  </si>
  <si>
    <t>Olr475</t>
  </si>
  <si>
    <t>NM_001109264 // RGD1560436 // similar to hypothetical protein FLJ20508 // 5q36 // 50054</t>
  </si>
  <si>
    <t>RGD1560436</t>
  </si>
  <si>
    <t>XM_001067824 // RGD1563220 // similar to 60S ribosomal protein L7a // 15p12 // 498540 /</t>
  </si>
  <si>
    <t>RGD1563220</t>
  </si>
  <si>
    <t>AF132045 // Rtn4 // reticulon 4 // 14q22 // 83765 /// NR_046246 // Rn28s // 28S ribosom</t>
  </si>
  <si>
    <t>Rtn4</t>
  </si>
  <si>
    <t>NM_001191612 // Zfp362 // zinc finger protein 362 // 5q36 // 297879 /// ENSRNOT00000007</t>
  </si>
  <si>
    <t>Zfp362</t>
  </si>
  <si>
    <t xml:space="preserve">NM_001108275 // P4ha2 // prolyl 4-hydroxylase, alpha polypeptide II // 10q22 // 360526 </t>
  </si>
  <si>
    <t>P4ha2</t>
  </si>
  <si>
    <t>XM_226269 // RGD1561919 // similar to ribosomal protein S18 // 19p11 // 307665 /// ENSR</t>
  </si>
  <si>
    <t>RGD1561919</t>
  </si>
  <si>
    <t>NM_001015006 // Dmap1 // DNA methyltransferase 1-associated protein 1 // 5q36 // 298447</t>
  </si>
  <si>
    <t>Dmap1</t>
  </si>
  <si>
    <t>NM_001134981 // Trip4 // thyroid hormone receptor interactor 4 // 8q24 // 315769 /// EN</t>
  </si>
  <si>
    <t>Trip4</t>
  </si>
  <si>
    <t>NM_145790 // Lipogenin // Lipogenin // 4q22 // 252964 /// AY057076 // Lipogenin // Lipo</t>
  </si>
  <si>
    <t>Lipogenin</t>
  </si>
  <si>
    <t>NM_001025686 // Sec22b // SEC22 vesicle trafficking protein homolog B (S. cerevisiae) /</t>
  </si>
  <si>
    <t>Sec22b</t>
  </si>
  <si>
    <t>ENSRNOT00000034842 // Fndc1 // fibronectin type III domain containing 1 // 1q11 // 3080</t>
  </si>
  <si>
    <t>Fndc1</t>
  </si>
  <si>
    <t>ENSRNOT00000042776 // LOC100359793 // mCG1050586-like // --- // 100359793</t>
  </si>
  <si>
    <t>LOC100359793</t>
  </si>
  <si>
    <t>NM_001191959 // Ccdc152 // coiled-coil domain containing 152 // 2q16 // 499536 /// ENSR</t>
  </si>
  <si>
    <t>Ccdc152</t>
  </si>
  <si>
    <t>NM_001109172 // Col13a1 // collagen, type XIII, alpha 1 // 20q11 // 499431 /// ENSRNOT0</t>
  </si>
  <si>
    <t>Col13a1</t>
  </si>
  <si>
    <t>ENSRNOT00000024367 // Dctn5 // dynactin 5 (p25) // 1q36 // 308961 /// NM_001037778 // D</t>
  </si>
  <si>
    <t>Dctn5</t>
  </si>
  <si>
    <t>NR_031870 // Mir125b-2 // microRNA mir-125b-2 // --- // 100314025</t>
  </si>
  <si>
    <t>Mir125b-2</t>
  </si>
  <si>
    <t xml:space="preserve">ENSRNOT00000045266 // LOC691661 // similar to zinc finger and SCAN domain containing 4 </t>
  </si>
  <si>
    <t>LOC691661</t>
  </si>
  <si>
    <t>NM_001000642 // Olr646 // olfactory receptor 646 // 3q24 // 404835 /// ENSRNOT000000496</t>
  </si>
  <si>
    <t>Olr646</t>
  </si>
  <si>
    <t>ENSRNOT00000010816 // Kcnh6 // potassium voltage-gated channel, subfamily H (eag-relate</t>
  </si>
  <si>
    <t>Kcnh6</t>
  </si>
  <si>
    <t>NM_001144957 // LOC100270669 // hypothetical protein LOC100270669 // --- // 100270669 /</t>
  </si>
  <si>
    <t>LOC100270669</t>
  </si>
  <si>
    <t>NM_053294 // Adora2a // adenosine A2a receptor // 20p12 // 25369 /// ENSRNOT00000001759</t>
  </si>
  <si>
    <t>Adora2a</t>
  </si>
  <si>
    <t>NM_001106704 // Cox7a2l // cytochrome c oxidase subunit VIIa polypeptide 2 like // 6q12</t>
  </si>
  <si>
    <t>Cox7a2l</t>
  </si>
  <si>
    <t xml:space="preserve">NM_001044258 // Ces2h // carboxylesterase 2H // 19q11 // 498940 /// ENSRNOT00000019072 </t>
  </si>
  <si>
    <t>Ces2h</t>
  </si>
  <si>
    <t>NM_001006972 // Ndufv1 // NADH dehydrogenase (ubiquinone) flavoprotein 1 // 1q42 // 293</t>
  </si>
  <si>
    <t>Ndufv1</t>
  </si>
  <si>
    <t>NM_152861 // Rbm10 // RNA binding motif protein 10 // Xq12 // 64510 /// D83948 // Rbm10</t>
  </si>
  <si>
    <t>Rbm10</t>
  </si>
  <si>
    <t>ENSRNOT00000047109 // LOC100361715 // hCG1994130-like // --- // 100361715</t>
  </si>
  <si>
    <t>LOC100361715</t>
  </si>
  <si>
    <t xml:space="preserve">NM_001192008 // Idi2 // isopentenyl-diphosphate delta isomerase 2 // 17q12.1 // 502143 </t>
  </si>
  <si>
    <t>Idi2</t>
  </si>
  <si>
    <t>ENSRNOT00000025664 // Stx5 // syntaxin 5 // 1q43 // 65134 /// NM_031704 // Stx5 // synt</t>
  </si>
  <si>
    <t>Stx5</t>
  </si>
  <si>
    <t>ENSRNOT00000058422 // Ahsg // alpha-2-HS-glycoprotein // 11q23 // 25373 /// NM_012898 /</t>
  </si>
  <si>
    <t>Ahsg</t>
  </si>
  <si>
    <t>NM_001013217 // Trim54 // tripartite motif-containing 54 // 6q14 // 362708 /// BC083706</t>
  </si>
  <si>
    <t>Trim54</t>
  </si>
  <si>
    <t>NM_001106562 // Slc2a6 // solute carrier family 2 (facilitated glucose transporter), me</t>
  </si>
  <si>
    <t>Slc2a6</t>
  </si>
  <si>
    <t xml:space="preserve">NM_001106208 // Pabpc3 // poly(A) binding protein, cytoplasmic 3 // 1q11 // 292295 /// </t>
  </si>
  <si>
    <t>Pabpc3</t>
  </si>
  <si>
    <t>NM_001106467 // Hiat1 // hippocampus abundant gene transcript 1 // 2q41 // 100134827 //</t>
  </si>
  <si>
    <t>Hiat1</t>
  </si>
  <si>
    <t xml:space="preserve">XM_002726992 // Or7e24 // olfactory receptor, family 7, subfamily E, member 24 // 8q13 </t>
  </si>
  <si>
    <t>Or7e24</t>
  </si>
  <si>
    <t>NM_001000998 // Olr1073 // olfactory receptor 1073 // 7q11 // 405362 /// ENSRNOT0000004</t>
  </si>
  <si>
    <t>Olr1073</t>
  </si>
  <si>
    <t>NM_001135777 // Gngt1 // guanine nucleotide binding protein (G protein), gamma transduc</t>
  </si>
  <si>
    <t>Gngt1</t>
  </si>
  <si>
    <t>ENSRNOT00000021243 // Nat8b // N-acetyltransferase 8B // 4q34 // 171084 /// NM_133558 /</t>
  </si>
  <si>
    <t>Nat8b</t>
  </si>
  <si>
    <t xml:space="preserve">ENSRNOT00000001610 // Dnmt3l // DNA (cytosine-5-)-methyltransferase 3-like // 20p12 // </t>
  </si>
  <si>
    <t>Dnmt3l</t>
  </si>
  <si>
    <t>NM_031975 // Ptms // parathymosin // 4q42 // 83801 /// ENSRNOT00000022209 // Ptms // pa</t>
  </si>
  <si>
    <t>Ptms</t>
  </si>
  <si>
    <t>ENSRNOT00000063882 // Slc41a1 // solute carrier family 41, member 1 // 13q13 // 363985</t>
  </si>
  <si>
    <t>Slc41a1</t>
  </si>
  <si>
    <t>NM_001001083 // Olr1225 // olfactory receptor 1225 // 8q22 // 405974</t>
  </si>
  <si>
    <t>Olr1225</t>
  </si>
  <si>
    <t>NM_001000324 // Olr558 // olfactory receptor 558 // 3q24 // 295799 /// ENSRNOT000000133</t>
  </si>
  <si>
    <t>Olr558</t>
  </si>
  <si>
    <t>NM_001000999 // Olr264 // olfactory receptor 264 // 1q33 // 405363 /// ENSRNOT000000514</t>
  </si>
  <si>
    <t>Olr264</t>
  </si>
  <si>
    <t>NM_001191611 // Kel // Kell blood group, metallo-endopeptidase // 4q22 // 297025 /// EN</t>
  </si>
  <si>
    <t>Kel</t>
  </si>
  <si>
    <t>NM_001100568 // Fbxl3 // F-box and leucine-rich repeat protein 3 // 15q22 // 306129 ///</t>
  </si>
  <si>
    <t>Fbxl3</t>
  </si>
  <si>
    <t>NM_001108826 // Tnip1 // TNFAIP3 interacting protein 1 // 10q22 // 363599 /// ENSRNOT00</t>
  </si>
  <si>
    <t>Tnip1</t>
  </si>
  <si>
    <t>NM_001108497 // Akip1 // A kinase (PRKA) interacting protein 1 // 1q33 // 361624 /// EN</t>
  </si>
  <si>
    <t>Akip1</t>
  </si>
  <si>
    <t>ENSRNOT00000010926 // Dpf3 // D4, zinc and double PHD fingers, family 3 // 6q24 // 2991</t>
  </si>
  <si>
    <t>Dpf3</t>
  </si>
  <si>
    <t>BC105862 // RGD1306626 // similar to RIKEN cDNA 4930500J03 // 4q13 // 362319 /// ENSRNO</t>
  </si>
  <si>
    <t>RGD1306626</t>
  </si>
  <si>
    <t>ENSRNOT00000028373 // Prpf19 // PRP19/PSO4 pre-mRNA processing factor 19 homolog (S. ce</t>
  </si>
  <si>
    <t>Prpf19</t>
  </si>
  <si>
    <t xml:space="preserve">NM_001109444 // Rnf13 // ring finger protein 13 // --- // 681578 /// BC081881 // Rnf13 </t>
  </si>
  <si>
    <t>Rnf13</t>
  </si>
  <si>
    <t>ENSRNOT00000026290 // Hsd3b5 // hydroxy-delta-5-steroid dehydrogenase, 3 beta- and ster</t>
  </si>
  <si>
    <t>Hsd3b5</t>
  </si>
  <si>
    <t>XM_001073995 // LOC686411 // similar to Prostatic steroid-binding protein C1 chain prec</t>
  </si>
  <si>
    <t>LOC686411</t>
  </si>
  <si>
    <t>NM_001106586 // Irf5 // interferon regulatory factor 5 // 4q22 // 296953 /// ENSRNOT000</t>
  </si>
  <si>
    <t>Irf5</t>
  </si>
  <si>
    <t>NM_022284 // Guca2b // guanylate cyclase activator 2B // 5q36 // 64055 /// ENSRNOT00000</t>
  </si>
  <si>
    <t>Guca2b</t>
  </si>
  <si>
    <t>XM_002730279 // LOC100361016 // oocyte specific homeobox 5-like // --- // 100361016</t>
  </si>
  <si>
    <t>LOC100361016</t>
  </si>
  <si>
    <t xml:space="preserve">NM_031316 // Prl3c1 // Prolactin family 3, subfamily c, member 1 // 17p11 // 58937 /// </t>
  </si>
  <si>
    <t>Prl3c1</t>
  </si>
  <si>
    <t>BC079291 // LOC499418 // similar to Putative protein C21orf56 homolog // 20p12 // 49941</t>
  </si>
  <si>
    <t>LOC499418</t>
  </si>
  <si>
    <t>NM_053423 // Tert // telomerase reverse transcriptase // 1p11 // 301965 /// ENSRNOT0000</t>
  </si>
  <si>
    <t>Tert</t>
  </si>
  <si>
    <t>NM_053843 // Fcgr2a // Fc fragment of IgG, low affinity IIa, receptor (CD32) // 13q24 /</t>
  </si>
  <si>
    <t>XM_001062088 // RGD1562143 // similar to Ctps protein // 9q22 // 299504</t>
  </si>
  <si>
    <t>RGD1562143</t>
  </si>
  <si>
    <t>NM_001000209 // Olr235 // olfactory receptor 235 // 1q33 // 293381 /// ENSRNOT000000483</t>
  </si>
  <si>
    <t>Olr235</t>
  </si>
  <si>
    <t>NM_001001064 // Olr697 // olfactory receptor 697 // 3q24 // 405952</t>
  </si>
  <si>
    <t>Olr697</t>
  </si>
  <si>
    <t>ENSRNOT00000009181 // Arl5a // ADP-ribosylation factor-like 5A // 3q12 // 117050 /// NM</t>
  </si>
  <si>
    <t>Arl5a</t>
  </si>
  <si>
    <t>NM_001109044 // Myeov2 // myeloma overexpressed 2 // 9q36 // 681389 /// ENSRNOT00000056</t>
  </si>
  <si>
    <t>Myeov2</t>
  </si>
  <si>
    <t>NM_001034943 // Slc22a12 // solute carrier family 22 (organic anion/urate transporter),</t>
  </si>
  <si>
    <t>Slc22a12</t>
  </si>
  <si>
    <t xml:space="preserve">NM_022393 // Clec10a // C-type lectin domain family 10, member A // 10q24 // 64195 /// </t>
  </si>
  <si>
    <t>Clec10a</t>
  </si>
  <si>
    <t>NM_001025662 // LOC301165 // similar to hypothetical protein 4932415M13 // 9q11 // 3011</t>
  </si>
  <si>
    <t>LOC301165</t>
  </si>
  <si>
    <t>NM_199385 // Dld // dihydrolipoamide dehydrogenase // 6q16 // 298942 /// ENSRNOT0000000</t>
  </si>
  <si>
    <t>Dld</t>
  </si>
  <si>
    <t xml:space="preserve">NM_001012052 // Cage1 // cancer antigen 1 // 17p12 // 306872 /// ENSRNOT00000038349 // </t>
  </si>
  <si>
    <t>Cage1</t>
  </si>
  <si>
    <t>NM_001007650 // Tssk3 // testis-specific serine kinase 3 // 5q36 // 297891 /// ENSRNOT0</t>
  </si>
  <si>
    <t>Tssk3</t>
  </si>
  <si>
    <t>XM_002727050 // Mizf // MBD2-interacting zinc finger // 8q22 // 300665 /// ENSRNOT00000</t>
  </si>
  <si>
    <t>Mizf</t>
  </si>
  <si>
    <t>NM_001109325 // Krtap13-2 // keratin associated protein 13-2 // 11q11 // 501765 /// ENS</t>
  </si>
  <si>
    <t>Krtap13-2</t>
  </si>
  <si>
    <t>ENSRNOT00000022396 // Zfp161 // zinc finger protein 161 // 9q38 // 282825 /// NM_172325</t>
  </si>
  <si>
    <t>Zfp161</t>
  </si>
  <si>
    <t>ENSRNOT00000050842 // LOC100361969 // keratin associated protein 4-7-like // --- // 100</t>
  </si>
  <si>
    <t>LOC100361969</t>
  </si>
  <si>
    <t>ENSRNOT00000064898 // Sycp2 // synaptonemal complex protein 2 // 3q43 // 83820 /// NM_1</t>
  </si>
  <si>
    <t>Sycp2</t>
  </si>
  <si>
    <t>NM_001108237 // Lama1 // laminin, alpha 1 // 9q37 // 316758 /// ENSRNOT00000023226 // L</t>
  </si>
  <si>
    <t>Lama1</t>
  </si>
  <si>
    <t>NM_001037181 // Cep44 // centrosomal protein 44 // 16p11 // 290722 /// ENSRNOT000000140</t>
  </si>
  <si>
    <t>Cep44</t>
  </si>
  <si>
    <t>NM_001025758 // Proca1 // protein interacting with cyclin A1 // 10q25 // 497959 /// ENS</t>
  </si>
  <si>
    <t>Proca1</t>
  </si>
  <si>
    <t>NM_001100724 // Camp // cathelicidin antimicrobial peptide // 8q32 // 316010 /// ENSRNO</t>
  </si>
  <si>
    <t>Camp</t>
  </si>
  <si>
    <t>NM_001000159 // Olr128 // olfactory receptor 128 // 1q32 // 293263 /// ENSRNOT000000214</t>
  </si>
  <si>
    <t>Olr128</t>
  </si>
  <si>
    <t xml:space="preserve">NM_031113 // Rps27a // ribosomal protein S27a // 14q22 // 81777 /// BC058139 // Rps27a </t>
  </si>
  <si>
    <t>Rps27a</t>
  </si>
  <si>
    <t>NM_001007613 // Ddx5 // DEAD (Asp-Glu-Ala-Asp) box polypeptide 5 // 10q32.1 // 287765 /</t>
  </si>
  <si>
    <t>Ddx5</t>
  </si>
  <si>
    <t>NM_019157 // Aqp7 // aquaporin 7 // 5q22 // 29171 /// ENSRNOT00000012975 // Aqp7 // aqu</t>
  </si>
  <si>
    <t>Aqp7</t>
  </si>
  <si>
    <t>NM_001009684 // Hsd17b13 // hydroxysteroid (17-beta) dehydrogenase 13 // 14p22 // 30515</t>
  </si>
  <si>
    <t>Hsd17b13</t>
  </si>
  <si>
    <t xml:space="preserve">ENSRNOT00000016942 // Syk // spleen tyrosine kinase // 17p14 // 25155 /// NM_012758 // </t>
  </si>
  <si>
    <t>Syk</t>
  </si>
  <si>
    <t>NM_001109119 // Tubb2a // tubulin, beta 2A class IIa // 17p12 // 498736 /// ENSRNOT0000</t>
  </si>
  <si>
    <t>Tubb2a</t>
  </si>
  <si>
    <t>ENSRNOT00000008106 // Sostdc1 // sclerostin domain containing 1 // 6q16 // 266803 /// N</t>
  </si>
  <si>
    <t>Sostdc1</t>
  </si>
  <si>
    <t>XM_001060988 // LOC681264 // similar to Nuclear transport factor 2 (NTF-2) // 1q52 // 6</t>
  </si>
  <si>
    <t>LOC681264</t>
  </si>
  <si>
    <t>NM_001006598 // Olr1362 // olfactory receptor 1362 // 10q12 // 363546 /// ENSRNOT000000</t>
  </si>
  <si>
    <t>Olr1362</t>
  </si>
  <si>
    <t xml:space="preserve">NM_001109209 // Bpifb4 // BPI fold containing family B, member 4 // 3q41 // 499925 /// </t>
  </si>
  <si>
    <t>Bpifb4</t>
  </si>
  <si>
    <t>NM_172158 // Mrgprx1 // MAS-related GPR, member X1 // 1q22 // 282547 /// ENSRNOT0000001</t>
  </si>
  <si>
    <t>Mrgprx1</t>
  </si>
  <si>
    <t>ENSRNOT00000034122 // Zdhhc23 // zinc finger, DHHC-type containing 23 // 11q21 // 36378</t>
  </si>
  <si>
    <t>Zdhhc23</t>
  </si>
  <si>
    <t>NM_001106812 // Vsig2 // V-set and immunoglobulin domain containing 2 // 8q21 // 300520</t>
  </si>
  <si>
    <t>Vsig2</t>
  </si>
  <si>
    <t>NM_001106783 // Myf5 // myogenic factor 5 // 7q21 // 299766 /// ENSRNOT00000006453 // M</t>
  </si>
  <si>
    <t>Myf5</t>
  </si>
  <si>
    <t>NM_001107288 // Flnb // filamin B, beta // 15p14 // 306204 /// ENSRNOT00000066546 // Fl</t>
  </si>
  <si>
    <t>Flnb</t>
  </si>
  <si>
    <t>ENSRNOT00000009985 // Cyp51 // cytochrome P450, family 51 // 4q13 // 25427 /// NM_01294</t>
  </si>
  <si>
    <t>Cyp51</t>
  </si>
  <si>
    <t>NM_001108712 // Mbip // MAP3K12 binding inhibitory protein 1 // 6q23 // 362740 /// ENSR</t>
  </si>
  <si>
    <t>Mbip</t>
  </si>
  <si>
    <t>ENSRNOT00000028493 // Ms4a3 // membrane-spanning 4-domains, subfamily A, member 3 // 1q</t>
  </si>
  <si>
    <t>Ms4a3</t>
  </si>
  <si>
    <t>NR_032741 // Mir362 // microRNA mir-362 // --- // 100314269</t>
  </si>
  <si>
    <t>Mir362</t>
  </si>
  <si>
    <t>NR_032111 // Mir224 // microRNA mir-224 // --- // 100314075</t>
  </si>
  <si>
    <t>Mir224</t>
  </si>
  <si>
    <t>NM_017251 // Gjb1 // gap junction protein, beta 1 // Xq31 // 29584 /// ENSRNOT000000049</t>
  </si>
  <si>
    <t>Gjb1</t>
  </si>
  <si>
    <t xml:space="preserve">NM_022639 // Chrna10 // cholinergic receptor, nicotinic, alpha 10 // 1q32 // 64574 /// </t>
  </si>
  <si>
    <t>Chrna10</t>
  </si>
  <si>
    <t>FQ221088 // LOC301126 // similar to scaffold attachment factor B2 // 9q11 // 301126</t>
  </si>
  <si>
    <t>LOC301126</t>
  </si>
  <si>
    <t>NM_001008758 // Krt34 // keratin 34 // 10q32.1 // 303528 /// ENSRNOT00000018048 // Krt3</t>
  </si>
  <si>
    <t>Krt34</t>
  </si>
  <si>
    <t>NM_001100993 // LOC499719 // hypothetical LOC499719 // 2q44 // 499719 /// ENSRNOT000000</t>
  </si>
  <si>
    <t>LOC499719</t>
  </si>
  <si>
    <t>ENSRNOT00000061344 // Dsg1b // desmoglein 1 beta // 18p12 // 291755 /// ENSRNOT00000022</t>
  </si>
  <si>
    <t>Dsg1b</t>
  </si>
  <si>
    <t>NM_001024309 // Tprn // taperin // 3p13 // 499749 /// ENSRNOT00000014489 // Tprn // tap</t>
  </si>
  <si>
    <t>Tprn</t>
  </si>
  <si>
    <t>ENSRNOT00000046736 // LOC691033 // similar to GTPase activating protein testicular GAP1</t>
  </si>
  <si>
    <t>LOC691033</t>
  </si>
  <si>
    <t>NM_001109128 // Fbxl8 // F-box and leucine-rich repeat protein 8 // 19q11 // 498941 ///</t>
  </si>
  <si>
    <t>Fbxl8</t>
  </si>
  <si>
    <t>ENSRNOT00000024758 // Klk12 // kallikrein related-peptidase 12 // 1q22 // 308564 /// NM</t>
  </si>
  <si>
    <t>Klk12</t>
  </si>
  <si>
    <t>ENSRNOT00000013900 // Arfgap1 // ADP-ribosylation factor GTPase activating protein 1 //</t>
  </si>
  <si>
    <t>Arfgap1</t>
  </si>
  <si>
    <t>NM_001108769 // Fbxl22 // F-box and leucine-rich repeat protein 22 // 8q24 // 363083 //</t>
  </si>
  <si>
    <t>Fbxl22</t>
  </si>
  <si>
    <t>NM_001001112 // Olr1699 // olfactory receptor 1699 // 20p12 // 406011</t>
  </si>
  <si>
    <t>Olr1699</t>
  </si>
  <si>
    <t>NM_001146004 // Txndc2 // thioredoxin domain containing 2 (spermatozoa) // 9q37 // 3167</t>
  </si>
  <si>
    <t>Txndc2</t>
  </si>
  <si>
    <t xml:space="preserve">ENSRNOT00000037474 // Ccdc73 // coiled-coil domain containing 73 // 3q32 // 499848 /// </t>
  </si>
  <si>
    <t>Ccdc73</t>
  </si>
  <si>
    <t>ENSRNOT00000054883 // LOC680693 // similar to Sperm flagellar protein 1 // 1q41 // 6806</t>
  </si>
  <si>
    <t>LOC680693</t>
  </si>
  <si>
    <t>NM_001024333 // Cidec // cell death-inducing DFFA-like effector c // 4q42 // 500292 ///</t>
  </si>
  <si>
    <t>Cidec</t>
  </si>
  <si>
    <t>ENSRNOT00000055203 // Trim30 // tripartite motif-containing 30 // 1q32 // 499223</t>
  </si>
  <si>
    <t>Trim30</t>
  </si>
  <si>
    <t>NM_001013952 // LOC300308 // similar to hypothetical protein 4930509O22 // 7q13 // 3003</t>
  </si>
  <si>
    <t>LOC300308</t>
  </si>
  <si>
    <t>ENSRNOT00000020580 // Shoc2 // soc-2 (suppressor of clear) homolog (C. elegans) // 1q55</t>
  </si>
  <si>
    <t>Shoc2</t>
  </si>
  <si>
    <t>NM_017359 // Rab10 // RAB10, member RAS oncogene family // 6q12 // 50993</t>
  </si>
  <si>
    <t>Rab10</t>
  </si>
  <si>
    <t>NM_001107853 // Luc7l2 // LUC7-like 2 (S. cerevisiae) // 4q22 // 312251 /// ENSRNOT0000</t>
  </si>
  <si>
    <t>Luc7l2</t>
  </si>
  <si>
    <t xml:space="preserve">NM_001166679 // Tas2r116 // taste receptor, type 2, member 116 // --- // 100310877 /// </t>
  </si>
  <si>
    <t>Tas2r116</t>
  </si>
  <si>
    <t>ENSRNOT00000033026 // Zdhhc19 // zinc finger, DHHC-type containing 19 // 11q22 // 28804</t>
  </si>
  <si>
    <t>Zdhhc19</t>
  </si>
  <si>
    <t>BC091428 // Tcrb // T-cell receptor beta chain // 4q22 // 24820 /// BC091277 // Tcrb //</t>
  </si>
  <si>
    <t>NM_001033077 // Defa8 // defensin alpha 8 // 16q12.5 // 613224 /// ENSRNOT00000045057 /</t>
  </si>
  <si>
    <t>Defa8</t>
  </si>
  <si>
    <t>ENSRNOT00000045855 // Gbp1 // guanylate binding protein 1, interferon-inducible // 2q44</t>
  </si>
  <si>
    <t>Gbp1</t>
  </si>
  <si>
    <t>NM_001191766 // Padi6 // peptidyl arginine deiminase, type VI // 5q36 // 298595 /// ENS</t>
  </si>
  <si>
    <t>Padi6</t>
  </si>
  <si>
    <t>XR_085763 // LOC681638 // similar to Choline-phosphate cytidylyltransferase A (Phosphor</t>
  </si>
  <si>
    <t>LOC681638</t>
  </si>
  <si>
    <t>NM_001106942 // Cdx4 // caudal type homeo box 4 // Xq31 // 302400 /// ENSRNOT0000000397</t>
  </si>
  <si>
    <t>Cdx4</t>
  </si>
  <si>
    <t>NM_001000771 // Olr1455 // olfactory receptor 1455 // 10q22 // 405046 /// ENSRNOT000000</t>
  </si>
  <si>
    <t>Olr1455</t>
  </si>
  <si>
    <t>NM_001000770 // Olr1459 // olfactory receptor 1459 // 10q22 // 405045 /// ENSRNOT000000</t>
  </si>
  <si>
    <t>Olr1459</t>
  </si>
  <si>
    <t>XM_223076 // RGD1560186 // similar to ribosomal protein L37 // 13q27 // 289384 /// ENSR</t>
  </si>
  <si>
    <t>RGD1560186</t>
  </si>
  <si>
    <t>NM_001017507 // Mef2b // myocyte enhancer factor 2B // 16p14 // 498607 /// ENSRNOT00000</t>
  </si>
  <si>
    <t>Mef2b</t>
  </si>
  <si>
    <t>NM_001108022 // RGD1304624 // similar to RIKEN cDNA 2700097O09 // 6q23 // 314128 /// EN</t>
  </si>
  <si>
    <t>RGD1304624</t>
  </si>
  <si>
    <t>XM_003752659 // Fcamr // Fc receptor, IgA, IgM, high affinity // 13q13 // 681070 /// EN</t>
  </si>
  <si>
    <t>Fcamr</t>
  </si>
  <si>
    <t>NM_001000786 // Olr1406 // olfactory receptor 1406 // 10q22 // 405064 /// ENSRNOT000000</t>
  </si>
  <si>
    <t>Olr1406</t>
  </si>
  <si>
    <t>XM_002730299 // LOC100360496 // synaptonemal complex protein 3-like // --- // 100360496</t>
  </si>
  <si>
    <t>LOC100360496</t>
  </si>
  <si>
    <t>BC161883 // RGD1563815 // similar to sodium-glucose cotransporter-like 1 // 20p12 // 36</t>
  </si>
  <si>
    <t>RGD1563815</t>
  </si>
  <si>
    <t>NR_037335 // Mir3557 // microRNA mir-3557 // --- // 100526621 /// NR_032139 // Mir378 /</t>
  </si>
  <si>
    <t>Mir3557</t>
  </si>
  <si>
    <t>XM_001057847 // Rpl22l2 // ribosomal protein L22-like 2 // 3q36 // 680575 /// ENSRNOT00</t>
  </si>
  <si>
    <t>Rpl22l2</t>
  </si>
  <si>
    <t>NM_001169105 // RGD1311747 // similar to 2700029M09Rik protein // 16p12 // 290706 /// E</t>
  </si>
  <si>
    <t>RGD1311747</t>
  </si>
  <si>
    <t>ENSRNOT00000021861 // Dnase2b // deoxyribonuclease II beta // 2q44 // 59296 /// NM_0216</t>
  </si>
  <si>
    <t>Dnase2b</t>
  </si>
  <si>
    <t>ENSRNOT00000006450 // Epyc // epiphycan // 7q13 // 314772 /// NM_001108088 // Epyc // e</t>
  </si>
  <si>
    <t>Epyc</t>
  </si>
  <si>
    <t>NM_001099510 // Vom2r51 // vomeronasal 2 receptor, 51 // 4q42 // 502891 /// ENSRNOT0000</t>
  </si>
  <si>
    <t>Vom2r51</t>
  </si>
  <si>
    <t>ENSRNOT00000045763 // Spats1 // spermatogenesis associated, serine-rich 1 // 9q12 // 30</t>
  </si>
  <si>
    <t>Spats1</t>
  </si>
  <si>
    <t>NM_001000082 // Olr1588 // olfactory receptor 1588 // 13q24 // 289250</t>
  </si>
  <si>
    <t>Olr1588</t>
  </si>
  <si>
    <t>NM_012583 // Hprt1 // hypoxanthine phosphoribosyltransferase 1 // Xq36 // 24465 /// ENS</t>
  </si>
  <si>
    <t>Hprt1</t>
  </si>
  <si>
    <t>NM_030987 // Gnb1 // guanine nucleotide binding protein (G protein), beta polypeptide 1</t>
  </si>
  <si>
    <t>Gnb1</t>
  </si>
  <si>
    <t>ENSRNOT00000042587 // Adam24 // ADAM metallopeptidase domain 24 // 16q12.1 // 290774 //</t>
  </si>
  <si>
    <t>Adam24</t>
  </si>
  <si>
    <t>NM_001000897 // Olr837 // olfactory receptor 837 // 5q22 // 405207 /// ENSRNOT000000411</t>
  </si>
  <si>
    <t>Olr837</t>
  </si>
  <si>
    <t>ENSRNOT00000031367 // Ildr2 // immunoglobulin-like domain containing receptor 2 // 13q2</t>
  </si>
  <si>
    <t>Ildr2</t>
  </si>
  <si>
    <t>NM_001001388 // Olr1093 // olfactory receptor 1093 // 7q11 // 366844 /// ENSRNOT0000004</t>
  </si>
  <si>
    <t>Olr1093</t>
  </si>
  <si>
    <t>NM_001024357 // MGC105560 // similar to Hypothetical protein BC014729 // 8q11 // 500941</t>
  </si>
  <si>
    <t>MGC105560</t>
  </si>
  <si>
    <t>XM_003752735 // RGD1563725 // similar to C1GALT1-specific chaperone 1 // --- // 1003635</t>
  </si>
  <si>
    <t>RGD1563725</t>
  </si>
  <si>
    <t>ENSRNOT00000062050 // Ly96 // lymphocyte antigen 96 // --- // 448830</t>
  </si>
  <si>
    <t>Ly96</t>
  </si>
  <si>
    <t>ENSRNOT00000010185 // Arl6ip5 // ADP-ribosylation-like factor 6 interacting protein 5 /</t>
  </si>
  <si>
    <t>Arl6ip5</t>
  </si>
  <si>
    <t>NM_001191740 // Dnajc17 // DnaJ (Hsp40) homolog, subfamily C, member 17 // 3q35 // 3113</t>
  </si>
  <si>
    <t>Dnajc17</t>
  </si>
  <si>
    <t>NM_001000345 // Olr659 // olfactory receptor 659 // 3q24 // 295865 /// ENSRNOT000000479</t>
  </si>
  <si>
    <t>Olr659</t>
  </si>
  <si>
    <t>NM_001007665 // Tex264 // testis expressed 264 // 8q32 // 300988 /// ENSRNOT00000018122</t>
  </si>
  <si>
    <t>Tex264</t>
  </si>
  <si>
    <t>NM_145721 // Cdk5rap1 // CDK5 regulatory subunit associated protein 1 // 3q41 // 252827</t>
  </si>
  <si>
    <t>Cdk5rap1</t>
  </si>
  <si>
    <t>NM_001108476 // Zfp428 // zinc finger protein 428 // 1q21 // 361519 /// ENSRNOT00000050</t>
  </si>
  <si>
    <t>Zfp428</t>
  </si>
  <si>
    <t>XM_577321 // RGD1559654 // similar to DNA segment, Chr 5, ERATO Doi 577, expressed // 1</t>
  </si>
  <si>
    <t>RGD1559654</t>
  </si>
  <si>
    <t>NM_001134729 // LOC686506 // hypothetical protein LOC686506 // --- // 686506</t>
  </si>
  <si>
    <t>LOC686506</t>
  </si>
  <si>
    <t>NM_001107478 // Zbtb45 // zinc finger and BTB domain containing 45 // 1q21 // 308366 //</t>
  </si>
  <si>
    <t>Zbtb45</t>
  </si>
  <si>
    <t>NM_001000727 // Olr1551 // olfactory receptor 1551 // 11q12 // 404981 /// ENSRNOT000000</t>
  </si>
  <si>
    <t>Olr1551</t>
  </si>
  <si>
    <t>NM_001106864 // Ltf // lactotransferrin // 8q32 // 301034 /// ENSRNOT00000047752 // Ltf</t>
  </si>
  <si>
    <t>Ltf</t>
  </si>
  <si>
    <t>NM_001191886 // Tmem42 // transmembrane protein 42 // 8q32 // 363171 /// ENSRNOT0000004</t>
  </si>
  <si>
    <t>Tmem42</t>
  </si>
  <si>
    <t>NM_001104613 // Hnrnpa2b1 // heterogeneous nuclear ribonucleoprotein A2/B1 // 4q24 // 3</t>
  </si>
  <si>
    <t>Hnrnpa2b1</t>
  </si>
  <si>
    <t>ENSRNOT00000039733 // Lvrn // laeverin // 18q11 // 502160 /// XM_577617 // Lvrn // laev</t>
  </si>
  <si>
    <t>Lvrn</t>
  </si>
  <si>
    <t>BC166786 // Lrp5 // low density lipoprotein receptor-related protein 5 // 1q42 // 29364</t>
  </si>
  <si>
    <t>ENSRNOT00000038285 // Wdr64 // WD repeat domain 64 // 13q25 // 689524 /// ENSRNOT000000</t>
  </si>
  <si>
    <t>Wdr64</t>
  </si>
  <si>
    <t xml:space="preserve">ENSRNOT00000012696 // RGD1309414 // similar to KIAA0913 protein // 15p16 // 361004 /// </t>
  </si>
  <si>
    <t>RGD1309414</t>
  </si>
  <si>
    <t>ENSRNOT00000054887 // Nkx6-2 // NK6 homeobox 2 // 1q41 // 309095 /// NM_001107558 // Nk</t>
  </si>
  <si>
    <t>Nkx6-2</t>
  </si>
  <si>
    <t>NM_001000428 // Olr1130 // olfactory receptor 1130 // 8q13 // 300400 /// ENSRNOT0000006</t>
  </si>
  <si>
    <t>Olr1130</t>
  </si>
  <si>
    <t>ENSRNOT00000044044 // LOC100364878 // synaptonemal complex central element protein 1 li</t>
  </si>
  <si>
    <t>LOC100364878</t>
  </si>
  <si>
    <t>ENSRNOT00000044701 // LOC691196 // similar to arylacetamide deacetylase // 5q36 // 6911</t>
  </si>
  <si>
    <t>LOC691196</t>
  </si>
  <si>
    <t>ENSRNOT00000065783 // Ano10 // anoctamin 10 // 8q32 // 301111 /// ENSRNOT00000048890 //</t>
  </si>
  <si>
    <t>Ano10</t>
  </si>
  <si>
    <t>NM_057183 // Gzmm // granzyme M (lymphocyte met-ase 1) // 7q11 // 29252 /// ENSRNOT0000</t>
  </si>
  <si>
    <t>Gzmm</t>
  </si>
  <si>
    <t>NM_001000501 // Olr1596 // olfactory receptor 1596 // 13q24 // 304991 /// ENSRNOT000000</t>
  </si>
  <si>
    <t>Olr1596</t>
  </si>
  <si>
    <t>NM_001009520 // Vom1r76 // vomeronasal 1 receptor 76 // 4q24 // 494240 /// ENSRNOT00000</t>
  </si>
  <si>
    <t>Vom1r76</t>
  </si>
  <si>
    <t>NM_001127681 // Fam45a // family with sequence similarity 45, member A // 1q55 // 30800</t>
  </si>
  <si>
    <t>Fam45a</t>
  </si>
  <si>
    <t>NM_173128 // Krt20 // keratin 20 // 10q32.1 // 286912 /// M63665 // Krt20 // keratin 20</t>
  </si>
  <si>
    <t>Krt20</t>
  </si>
  <si>
    <t>NM_001108535 // Ccar1 // cell division cycle and apoptosis regulator 1 // 20q11 // 3618</t>
  </si>
  <si>
    <t>Ccar1</t>
  </si>
  <si>
    <t>NM_001014032 // Msl3l2 // male-specific lethal 3-like 2 (Drosophila) // 20q11 // 309790</t>
  </si>
  <si>
    <t>Msl3l2</t>
  </si>
  <si>
    <t>BC096896 // Phf20l1 // PHD finger protein 20-like 1 // 7q33 // 314964</t>
  </si>
  <si>
    <t>Phf20l1</t>
  </si>
  <si>
    <t>NM_001107057 // Dcaf7 // DDB1 and CUL4 associated factor 7 // 10q32.1 // 303602 /// ENS</t>
  </si>
  <si>
    <t>Dcaf7</t>
  </si>
  <si>
    <t>ENSRNOT00000036769 // RGD1563323 // similar to hypothetical protein FLJ22531 // 1q42 //</t>
  </si>
  <si>
    <t>RGD1563323</t>
  </si>
  <si>
    <t xml:space="preserve">NM_001034913 // Gpbp1l1 // GC-rich promoter binding protein 1-like 1 // 5q36 // 313519 </t>
  </si>
  <si>
    <t>Gpbp1l1</t>
  </si>
  <si>
    <t xml:space="preserve">ENSRNOT00000055583 // Mesdc2 // mesoderm development candidate 2 // 1q31 // 308796 /// </t>
  </si>
  <si>
    <t>Mesdc2</t>
  </si>
  <si>
    <t>NM_001000766 // Olr306 // olfactory receptor 306 // 1q41 // 405040 /// ENSRNOT000000448</t>
  </si>
  <si>
    <t>Olr306</t>
  </si>
  <si>
    <t>NM_001108272 // Pank3 // pantothenate kinase 3 // 10q12 // 360511 /// ENSRNOT0000005978</t>
  </si>
  <si>
    <t>Pank3</t>
  </si>
  <si>
    <t>BC161948 // RGD1565685 // similar to RIKEN cDNA 1810030O07 // Xq13 // 317344 /// ENSRNO</t>
  </si>
  <si>
    <t>RGD1565685</t>
  </si>
  <si>
    <t>NM_001012182 // Sike1 // suppressor of IKBKE 1 // 2q34 // 362007 /// ENSRNOT00000024270</t>
  </si>
  <si>
    <t>Sike1</t>
  </si>
  <si>
    <t>BC127530 // RGD1565983 // similar to apurinic/apyrimidinic endonuclease 2 // Xq21 // 31</t>
  </si>
  <si>
    <t>RGD1565983</t>
  </si>
  <si>
    <t>ENSRNOT00000038067 // Prr12 // proline rich 12 // 1q22 // 361569</t>
  </si>
  <si>
    <t>Prr12</t>
  </si>
  <si>
    <t>ENSRNOT00000020914 // LOC685977 // hypothetical protein LOC685977 // 17p14 // 685977 //</t>
  </si>
  <si>
    <t>LOC685977</t>
  </si>
  <si>
    <t>NM_001107237 // Ikzf1 // IKAROS family zinc finger 1 // 14q21 // 305501 /// ENSRNOT0000</t>
  </si>
  <si>
    <t>Ikzf1</t>
  </si>
  <si>
    <t>ENSRNOT00000026599 // Spib // Spi-B transcription factor (Spi-1/PU.1 related) // 1q22 /</t>
  </si>
  <si>
    <t>Spib</t>
  </si>
  <si>
    <t>NM_001004075 // Rnf34 // ring finger protein 34 // 12q16 // 282845 /// ENSRNOT000000017</t>
  </si>
  <si>
    <t>Rnf34</t>
  </si>
  <si>
    <t>ENSRNOT00000019340 // Rap2b // RAP2B, member of RAS oncogene family // 2q31 // 170923 /</t>
  </si>
  <si>
    <t>Rap2b</t>
  </si>
  <si>
    <t>NM_001000429 // Olr1145 // olfactory receptor 1145 // 8q13 // 300405 /// ENSRNOT0000005</t>
  </si>
  <si>
    <t>Olr1145</t>
  </si>
  <si>
    <t>ENSRNOT00000064236 // LOC100363832 // rCG64263-like // --- // 100363832 /// ENSRNOT0000</t>
  </si>
  <si>
    <t>LOC100363832</t>
  </si>
  <si>
    <t>ENSRNOT00000057502 // RGD1566036 // similar to RIKEN cDNA 2310008H04 // 11q23 // 498119</t>
  </si>
  <si>
    <t>RGD1566036</t>
  </si>
  <si>
    <t>NM_181081 // Kat7 // K (lysine) acetyltransferase 7 // 10q31 // 303470 /// ENSRNOT00000</t>
  </si>
  <si>
    <t>Kat7</t>
  </si>
  <si>
    <t>XM_003753845 // LOC100360704 // SLC2A4 regulator-like // --- // 100360704</t>
  </si>
  <si>
    <t>LOC100360704</t>
  </si>
  <si>
    <t>NM_001106661 // RGD1304595 // similar to RIKEN cDNA 6330416G13 gene // 5q24 // 298104 /</t>
  </si>
  <si>
    <t>RGD1304595</t>
  </si>
  <si>
    <t>NM_001008923 // Vom1r37 // vomeronasal 1 receptor 37 // 1q12 // 494272 /// ENSRNOT00000</t>
  </si>
  <si>
    <t>Vom1r37</t>
  </si>
  <si>
    <t>NM_001109362 // Iqcf6 // IQ motif containing F6 // 8q32 // 503229 /// ENSRNOT0000006824</t>
  </si>
  <si>
    <t>Iqcf6</t>
  </si>
  <si>
    <t>ENSRNOT00000052189 // RGD1563891 // similar to core 2 beta-1,6-N-acetylglucosaminyltran</t>
  </si>
  <si>
    <t>RGD1563891</t>
  </si>
  <si>
    <t>NM_001012064 // Pvrl2 // poliovirus receptor-related 2 // 1q21 // 308417 /// ENSRNOT000</t>
  </si>
  <si>
    <t>Pvrl2</t>
  </si>
  <si>
    <t xml:space="preserve">ENSRNOT00000051929 // RGD1566264 // similar to 60S ribosomal protein L29 (P23) // 7q36 </t>
  </si>
  <si>
    <t>RGD1566264</t>
  </si>
  <si>
    <t>NM_001008941 // Vom1r23 // vomeronasal 1 receptor 23 // 1q12 // 494288 /// ENSRNOT00000</t>
  </si>
  <si>
    <t>Vom1r23</t>
  </si>
  <si>
    <t>ENSRNOT00000018364 // Kcns1 // potassium voltage-gated channel, delayed-rectifier, subf</t>
  </si>
  <si>
    <t>Kcns1</t>
  </si>
  <si>
    <t>NM_001006990 // LOC304000 // cell adhesion molecule JCAM // 11q12 // 304000 /// ENSRNOT</t>
  </si>
  <si>
    <t>LOC304000</t>
  </si>
  <si>
    <t>NM_001000044 // Olr1566 // olfactory receptor 1566 // 11q23 // 287973 /// ENSRNOT000000</t>
  </si>
  <si>
    <t>Olr1566</t>
  </si>
  <si>
    <t>NM_001077434 // Lrrc52 // leucine rich repeat containing 52 // 13q24 // 289199 /// ENSR</t>
  </si>
  <si>
    <t>Lrrc52</t>
  </si>
  <si>
    <t>NM_001126268 // Tigd5 // tigger transposable element derived 5 // 7q34 // 300034 /// BC</t>
  </si>
  <si>
    <t>Tigd5</t>
  </si>
  <si>
    <t>NM_001100748 // Trpc4ap // transient receptor potential cation channel, subfamily C, me</t>
  </si>
  <si>
    <t>Trpc4ap</t>
  </si>
  <si>
    <t>NM_001106805 // Rgl3 // ral guanine nucleotide dissociation stimulator-like 3 // 8q13 /</t>
  </si>
  <si>
    <t>Rgl3</t>
  </si>
  <si>
    <t>NM_001000091 // Olr1627 // olfactory receptor 1627 // 15p14 // 290003 /// ENSRNOT000000</t>
  </si>
  <si>
    <t>Olr1627</t>
  </si>
  <si>
    <t>ENSRNOT00000021528 // Cul3 // cullin 3 // 9q34 // 301555 /// NM_001106923 // Cul3 // cu</t>
  </si>
  <si>
    <t>Cul3</t>
  </si>
  <si>
    <t>ENSRNOT00000018564 // Kcnj4 // potassium inwardly-rectifying channel, subfamily J, memb</t>
  </si>
  <si>
    <t>Kcnj4</t>
  </si>
  <si>
    <t>ENSRNOT00000056714 // Ffar3 // free fatty acid receptor 3 // 1q21 // 365228 /// NM_0011</t>
  </si>
  <si>
    <t>Ffar3</t>
  </si>
  <si>
    <t>NM_001108880 // Barx1 // BARX homeobox 1 // 17p14 // 364680 /// ENSRNOT00000022830 // B</t>
  </si>
  <si>
    <t>Barx1</t>
  </si>
  <si>
    <t>NM_001000443 // Olr1227 // olfactory receptor 1227 // 8q22 // 300552 /// ENSRNOT0000004</t>
  </si>
  <si>
    <t>Olr1227</t>
  </si>
  <si>
    <t>NM_001107641 // Sim1 // single-minded homolog 1 (Drosophila) // 20q13 // 309888 /// ENS</t>
  </si>
  <si>
    <t>Sim1</t>
  </si>
  <si>
    <t>NM_001134511 // RGD1307595 // similar to RIKEN cDNA 1700018B24 // 2q26 // 295019 /// EN</t>
  </si>
  <si>
    <t>RGD1307595</t>
  </si>
  <si>
    <t>NM_053930 // Gp1bb // glycoprotein Ib (platelet), beta polypeptide // 11q23 // 116727 /</t>
  </si>
  <si>
    <t>Gp1bb</t>
  </si>
  <si>
    <t>NM_001000497 // Olr878 // olfactory receptor 878 // 7q11 // 304610 /// ENSRNOT000000643</t>
  </si>
  <si>
    <t>Olr878</t>
  </si>
  <si>
    <t>XR_085619 // LOC681184 // sterol-4-alpha-carboxylate 3-dehydrogenase, decarboxylating-l</t>
  </si>
  <si>
    <t>LOC681184</t>
  </si>
  <si>
    <t>ENSRNOT00000054927 // Tex19 // testis expressed 19 // 10q32.3 // 691099 /// ENSRNOT0000</t>
  </si>
  <si>
    <t>Tex19</t>
  </si>
  <si>
    <t>NM_001000685 // Olr480 // olfactory receptor 480 // 3q24 // 404890 /// ENSRNOT000000496</t>
  </si>
  <si>
    <t>Olr480</t>
  </si>
  <si>
    <t>ENSRNOT00000041927 // RGD1559149 // sim to 60S ribosomal protein L7a // 17q11 // 306978</t>
  </si>
  <si>
    <t>RGD1559149</t>
  </si>
  <si>
    <t>ENSRNOT00000040332 // RGD1562485 // similar to RIKEN cDNA 4921511C20 gene // Xq33 // 30</t>
  </si>
  <si>
    <t>RGD1562485</t>
  </si>
  <si>
    <t>NM_001039023 // Net1 // neuroepithelial cell transforming 1 // 17q12.3 // 307098 /// EN</t>
  </si>
  <si>
    <t>Net1</t>
  </si>
  <si>
    <t>NM_001034156 // Trappc9 // trafficking protein particle complex 9 // 7q34 // 315059 ///</t>
  </si>
  <si>
    <t>Trappc9</t>
  </si>
  <si>
    <t>XM_001067781 // LOC688657 // similar to Olfactory receptor 5D13 // 3q24 // 688657 /// E</t>
  </si>
  <si>
    <t>LOC688657</t>
  </si>
  <si>
    <t>NM_001191978 // Clec1b // C-type lectin domain family 1, member B // 4q42 // 500336 ///</t>
  </si>
  <si>
    <t>Clec1b</t>
  </si>
  <si>
    <t>NM_001024352 // LOC500827 // similar to hypothetical protein FLJ35821 // 7q13 // 500827</t>
  </si>
  <si>
    <t>LOC500827</t>
  </si>
  <si>
    <t>NR_031895 // Mir153 // microRNA mir-153 // --- // 100314038</t>
  </si>
  <si>
    <t>Mir153</t>
  </si>
  <si>
    <t>ENSRNOT00000047600 // LOC100360169 // rCG21044-like // --- // 100360169</t>
  </si>
  <si>
    <t>XM_002725197 // Spaca7 // sperm acrosome associated 7 // 16q12.5 // 689077 /// ENSRNOT0</t>
  </si>
  <si>
    <t>Spaca7</t>
  </si>
  <si>
    <t>NM_001134990 // N6amt2 // N-6 adenine-specific DNA methyltransferase 2 (putative) // 15</t>
  </si>
  <si>
    <t>N6amt2</t>
  </si>
  <si>
    <t>NM_133593 // Ap3m1 // adaptor-related protein complex 3, mu 1 subunit // 15p16 // 17112</t>
  </si>
  <si>
    <t>Ap3m1</t>
  </si>
  <si>
    <t>NM_001000777 // Olr1435 // olfactory receptor 1435 // 10q22 // 405053 /// ENSRNOT000000</t>
  </si>
  <si>
    <t>Olr1435</t>
  </si>
  <si>
    <t>XM_002726707 // LOC100364391 // dehydrogenase/reductase (SDR family) member 7-like // -</t>
  </si>
  <si>
    <t>LOC100364391</t>
  </si>
  <si>
    <t xml:space="preserve">ENSRNOT00000010172 // Gabrr1 // gamma-aminobutyric acid (GABA) receptor, rho 1 // 5q21 </t>
  </si>
  <si>
    <t>Gabrr1</t>
  </si>
  <si>
    <t>NM_214829 // Olr1375 // olfactory receptor 1375 // 10q12 // 287088 /// ENSRNOT000000416</t>
  </si>
  <si>
    <t>Olr1375</t>
  </si>
  <si>
    <t>NM_001013226 // Tesp1 // testicular serine protease 1 // 9q21 // 363215 /// ENSRNOT0000</t>
  </si>
  <si>
    <t>Tesp1</t>
  </si>
  <si>
    <t>NM_033650 // Agrp // agouti related protein homolog (mouse) // 19q11 // 25582 /// ENSRN</t>
  </si>
  <si>
    <t>Agrp</t>
  </si>
  <si>
    <t>NM_001145072 // Iqcf5 // IQ motif containing F5 // 8q32 // 503228 /// ENSRNOT0000001757</t>
  </si>
  <si>
    <t>Iqcf5</t>
  </si>
  <si>
    <t>NM_017039 // Ppp2ca // protein phosphatase 2, catalytic subunit, alpha isozyme // 10q22</t>
  </si>
  <si>
    <t>Ppp2ca</t>
  </si>
  <si>
    <t>ENSRNOT00000009712 // Shisa4 // shisa homolog 4 (Xenopus laevis) // 13q13 // 360848 ///</t>
  </si>
  <si>
    <t>Shisa4</t>
  </si>
  <si>
    <t>XM_002728827 // LOC100362120 // rCG47836-like // --- // 100362120 /// ENSRNOT0000005482</t>
  </si>
  <si>
    <t>LOC100362120</t>
  </si>
  <si>
    <t>NM_001106771 // Ankrd24 // ankyrin repeat domain 24 // 7q11 // 299639 /// ENSRNOT000000</t>
  </si>
  <si>
    <t>Ankrd24</t>
  </si>
  <si>
    <t>NM_001024885 // Ccdc90b // coiled-coil domain containing 90B // 1q32 // 308820 /// ENSR</t>
  </si>
  <si>
    <t>Ccdc90b</t>
  </si>
  <si>
    <t xml:space="preserve">ENSRNOT00000016843 // Shox2 // short stature homeobox 2 // 2q31 // 25546 /// NM_013028 </t>
  </si>
  <si>
    <t>Shox2</t>
  </si>
  <si>
    <t xml:space="preserve">ENSRNOT00000068294 // LOC100363552 // Glyceraldehyde-3-phosphate dehydrogenase-like // </t>
  </si>
  <si>
    <t>LOC100363552</t>
  </si>
  <si>
    <t>NM_012596 // Lepr // leptin receptor // 5q33 // 24536 /// NM_020099 // Leprot // leptin</t>
  </si>
  <si>
    <t>Lepr</t>
  </si>
  <si>
    <t>ENSRNOT00000049501 // LOC686042 // hypothetical protein LOC686042 // Xq21 // 686042</t>
  </si>
  <si>
    <t>LOC686042</t>
  </si>
  <si>
    <t>ENSRNOT00000044214 // Olr932 // olfactory receptor 932 // 7q11 // 366802 /// NM_0010013</t>
  </si>
  <si>
    <t>Olr932</t>
  </si>
  <si>
    <t>NM_022231 // Xiap // X-linked inhibitor of apoptosis // Xq11 // 63879 /// ENSRNOT000000</t>
  </si>
  <si>
    <t>Xiap</t>
  </si>
  <si>
    <t>NM_001000834 // Olr1638 // olfactory receptor 1638 // 15p14 // 405123 /// ENSRNOT000000</t>
  </si>
  <si>
    <t>Olr1638</t>
  </si>
  <si>
    <t>XM_001054637 // LOC679832 // similar to spermatogenesis associated glutamate (E)-rich p</t>
  </si>
  <si>
    <t>LOC679832</t>
  </si>
  <si>
    <t>AB039828 // Mup5 // major urinary protein 5 // 5q24 // 298107</t>
  </si>
  <si>
    <t>NM_001000288 // Olr450 // olfactory receptor 450 // 3q24 // 295721 /// ENSRNOT000000126</t>
  </si>
  <si>
    <t>Olr450</t>
  </si>
  <si>
    <t>NM_001107226 // Sh3tc1 // SH3 domain and tetratricopeptide repeats 1 // 14q21 // 305441</t>
  </si>
  <si>
    <t>Sh3tc1</t>
  </si>
  <si>
    <t>ENSRNOT00000043416 // LOC685987 // similar to spermatogenesis associated glutamate (E)-</t>
  </si>
  <si>
    <t>LOC685987</t>
  </si>
  <si>
    <t>ENSRNOT00000057138 // Mto1 // mitochondrial translation optimization 1 homolog (S. cere</t>
  </si>
  <si>
    <t>Mto1</t>
  </si>
  <si>
    <t>NM_206815 // Rnase6 // ribonuclease, RNase A family, 6 // 15p14 // 305842 /// ENSRNOT00</t>
  </si>
  <si>
    <t>Rnase6</t>
  </si>
  <si>
    <t>NM_001109095 // RGD1562229 // similar to hypothetical protein FLJ40298 // 14q22 // 4984</t>
  </si>
  <si>
    <t>RGD1562229</t>
  </si>
  <si>
    <t>NM_001107348 // Rreb1 // ras responsive element binding protein 1 // 17p12 // 306873 //</t>
  </si>
  <si>
    <t>Rreb1</t>
  </si>
  <si>
    <t>BC078980 // Fam71d // family with sequence similarity 71, member D // 6q24 // 366671 //</t>
  </si>
  <si>
    <t>Fam71d</t>
  </si>
  <si>
    <t>NM_001014098 // Ccdc51 // coiled-coil domain containing 51 // 8q32 // 316008 /// ENSRNO</t>
  </si>
  <si>
    <t>Ccdc51</t>
  </si>
  <si>
    <t>NM_001191769 // Thada // thyroid adenoma associated // 6q12 // 313865 /// ENSRNOT000000</t>
  </si>
  <si>
    <t>Thada</t>
  </si>
  <si>
    <t>NM_001106053 // RGD1306441 // similar to RIKEN cDNA 4921530L21 // 15q21 // 290425 /// E</t>
  </si>
  <si>
    <t>RGD1306441</t>
  </si>
  <si>
    <t xml:space="preserve">BC168208 // RGD1564456 // similar to chromosome 10 open reading frame 18 // 17q12.3 // </t>
  </si>
  <si>
    <t>RGD1564456</t>
  </si>
  <si>
    <t>XM_001064307 // LOC683062 // similar to voltage-dependent anion channel 1 // --- // 683</t>
  </si>
  <si>
    <t>LOC683062</t>
  </si>
  <si>
    <t xml:space="preserve">NM_001106634 // Sdr16c5 // short chain dehydrogenase/reductase family 16C, member 5 // </t>
  </si>
  <si>
    <t>Sdr16c5</t>
  </si>
  <si>
    <t>ENSRNOT00000066819 // Foxd1 // forkhead box D1 // 2q12 // 171299</t>
  </si>
  <si>
    <t>Foxd1</t>
  </si>
  <si>
    <t>NM_001000769 // Olr1460 // olfactory receptor 1460 // 10q22 // 405044 /// ENSRNOT000000</t>
  </si>
  <si>
    <t>Olr1460</t>
  </si>
  <si>
    <t>NM_001001074 // Olr984 // olfactory receptor 984 // 7q11 // 405964 /// ENSRNOT000000474</t>
  </si>
  <si>
    <t>Olr984</t>
  </si>
  <si>
    <t>NM_022634 // Lst1 // leukocyte specific transcript 1 // 20p12 // 64569 /// ENSRNOT00000</t>
  </si>
  <si>
    <t>Lst1</t>
  </si>
  <si>
    <t>ENSRNOT00000052175 // LOC688457 // similar to Major urinary protein precursor (MUP) (Al</t>
  </si>
  <si>
    <t>LOC688457</t>
  </si>
  <si>
    <t xml:space="preserve">NM_198733 // Cyp2b21 // cytochrome P450, family 2, subfamily b, polypeptide 21 // 1q21 </t>
  </si>
  <si>
    <t>Cyp2b21</t>
  </si>
  <si>
    <t>ENSRNOT00000037886 // RGD1562521 // similar to Ppnx // --- // 100361639</t>
  </si>
  <si>
    <t>RGD1562521</t>
  </si>
  <si>
    <t xml:space="preserve">ENSRNOT00000026627 // Mapk3 // mitogen activated protein kinase 3 // 1q36 // 50689 /// </t>
  </si>
  <si>
    <t>Mapk3</t>
  </si>
  <si>
    <t>NM_053588 // Rnf138 // ring finger protein 138 // 18p12 // 94196</t>
  </si>
  <si>
    <t>Rnf138</t>
  </si>
  <si>
    <t>ENSRNOT00000048677 // Rasgrp4 // RAS guanyl releasing protein 4 // 1q21 // 170668 /// N</t>
  </si>
  <si>
    <t>Rasgrp4</t>
  </si>
  <si>
    <t xml:space="preserve">ENSRNOT00000000174 // Chm // choroideremia (Rab escort protein 1) // Xq32 // 24942 /// </t>
  </si>
  <si>
    <t>Chm</t>
  </si>
  <si>
    <t>NR_037376 // Mir3582 // microRNA mir-3582 // --- // 100526597</t>
  </si>
  <si>
    <t>Mir3582</t>
  </si>
  <si>
    <t>XM_341932 // Srcap // Snf2-related CREBBP activator protein // 1q36 // 361652</t>
  </si>
  <si>
    <t>Srcap</t>
  </si>
  <si>
    <t xml:space="preserve">ENSRNOT00000008337 // Aco1 // aconitase 1, soluble // 5q22|5 // 50655 /// NM_017321 // </t>
  </si>
  <si>
    <t>Aco1</t>
  </si>
  <si>
    <t>NM_001107434 // Gan // gigaxonin // 19q12 // 307893 /// ENSRNOT00000016963 // Gan // gi</t>
  </si>
  <si>
    <t>Gan</t>
  </si>
  <si>
    <t>NM_001008858 // RT1-T24-1 // RT1 class I, locus T24, gene 1 // 20p12 // 361787 /// ENSR</t>
  </si>
  <si>
    <t>RT1-T24-1</t>
  </si>
  <si>
    <t>ENSRNOT00000023071 // Polr2m // polymerase (RNA) II (DNA directed) polypeptide M // 8q2</t>
  </si>
  <si>
    <t>Polr2m</t>
  </si>
  <si>
    <t>NM_182736 // Ccdc50 // coiled-coil domain containing 50 // 11q22 // 288022 /// ENSRNOT0</t>
  </si>
  <si>
    <t>Ccdc50</t>
  </si>
  <si>
    <t>XM_001076846 // RGD1565806 // similar to 60S ribosomal protein L23a // 16q12.5 // 29091</t>
  </si>
  <si>
    <t>RGD1565806</t>
  </si>
  <si>
    <t>XM_001081212 // RGD1561118 // similar to transcription elongation factor B (SIII), poly</t>
  </si>
  <si>
    <t>RGD1561118</t>
  </si>
  <si>
    <t>NR_031904 // Mir186 // microRNA mir-186 // --- // 100314043</t>
  </si>
  <si>
    <t>Mir186</t>
  </si>
  <si>
    <t xml:space="preserve">ENSRNOT00000038183 // Nmnat2 // nicotinamide nucleotide adenylyltransferase 2 // 13q21 </t>
  </si>
  <si>
    <t>Nmnat2</t>
  </si>
  <si>
    <t>NM_001000255 // Olr346 // olfactory receptor 346 // 1q43 // 293789 /// ENSRNOT000000172</t>
  </si>
  <si>
    <t>Olr346</t>
  </si>
  <si>
    <t>NM_001000475 // Olr1327 // olfactory receptor 1327 // 8q22 // 300627</t>
  </si>
  <si>
    <t>Olr1327</t>
  </si>
  <si>
    <t>NM_001000515 // Olr856 // olfactory receptor 856 // 5q36 // 313546 /// ENSRNOT000000495</t>
  </si>
  <si>
    <t>Olr856</t>
  </si>
  <si>
    <t>ENSRNOT00000047249 // RGD1562971 // similar to ribosomal protein L21 // 2q34 // 365891</t>
  </si>
  <si>
    <t>ENSRNOT00000024411 // Itch // itchy E3 ubiquitin protein ligase homolog (mouse) // 3q42</t>
  </si>
  <si>
    <t>Itch</t>
  </si>
  <si>
    <t>NM_017189 // Asgr2 // asialoglycoprotein receptor 2 // 10q24 // 29403 /// ENSRNOT000000</t>
  </si>
  <si>
    <t>Asgr2</t>
  </si>
  <si>
    <t xml:space="preserve">NM_001106025 // Zmynd17 // zinc finger, MYND-type containing 17 // 15p16 // 289904 /// </t>
  </si>
  <si>
    <t>Zmynd17</t>
  </si>
  <si>
    <t>NM_001107338 // Zfp346 // zinc finger protein 346 // 17p14 // 306765 /// ENSRNOT0000002</t>
  </si>
  <si>
    <t>Zfp346</t>
  </si>
  <si>
    <t>ENSRNOT00000029570 // LOC362382 // Ig kappa chain V-I region HK102-like // 4q31 // 3623</t>
  </si>
  <si>
    <t>LOC362382</t>
  </si>
  <si>
    <t>NM_203333 // Scgb2a2 // secretoglobin, family 2A, member 2 // 1q43 // 361725 /// ENSRNO</t>
  </si>
  <si>
    <t>Scgb2a2</t>
  </si>
  <si>
    <t>NM_080770 // Scgb2a1 // secretoglobin, family 2A, member 1 // 1q43 // 25010 /// ENSRNOT</t>
  </si>
  <si>
    <t>Scgb2a1</t>
  </si>
  <si>
    <t>ENSRNOT00000056788 // Gon4l // gon-4-like (C. elegans) // 2q34 // 499653 /// NM_0010247</t>
  </si>
  <si>
    <t>Gon4l</t>
  </si>
  <si>
    <t>NM_001000452 // Olr1248 // olfactory receptor 1248 // 8q22 // 300573 /// ENSRNOT0000004</t>
  </si>
  <si>
    <t>Olr1248</t>
  </si>
  <si>
    <t>NM_001037773 // Ccnjl // cyclin J-like // 10q21 // 303059 /// ENSRNOT00000005171 // Ccn</t>
  </si>
  <si>
    <t>Ccnjl</t>
  </si>
  <si>
    <t>AJ601385 // Pxdn // peroxidasin homolog (Drosophila) // 6q16 // 554172 /// ENSRNOT00000</t>
  </si>
  <si>
    <t>Pxdn</t>
  </si>
  <si>
    <t>ENSRNOT00000038253 // LOC691620 // similar to mast cell protease 1 // 15p12 // 691620 /</t>
  </si>
  <si>
    <t>LOC691620</t>
  </si>
  <si>
    <t>NM_001000606 // Olr780 // olfactory receptor 780 // 3q34 // 404795 /// ENSRNOT000000523</t>
  </si>
  <si>
    <t>Olr780</t>
  </si>
  <si>
    <t>NM_001044227 // Cfhl1 // complement component factor h-like 1 // 13q13 // 289057 /// EN</t>
  </si>
  <si>
    <t>Cfhl1</t>
  </si>
  <si>
    <t>XM_001059247 // Tmem191c // transmembrane protein 191C // 11q23 // 680867 /// ENSRNOT00</t>
  </si>
  <si>
    <t>Tmem191c</t>
  </si>
  <si>
    <t>NM_001000401 // Olr850 // olfactory receptor 850 // 5q24 // 298042 /// ENSRNOT000000474</t>
  </si>
  <si>
    <t>Olr850</t>
  </si>
  <si>
    <t>NM_001108939 // Hnf4g // hepatocyte nuclear factor 4, gamma // 2q24 // 365744 /// ENSRN</t>
  </si>
  <si>
    <t>Hnf4g</t>
  </si>
  <si>
    <t>NM_001105787 // Mfsd6l // major facilitator superfamily domain containing 6-like // 10q</t>
  </si>
  <si>
    <t>Mfsd6l</t>
  </si>
  <si>
    <t>NM_001131003 // LOC100174910 // glutaredoxin-like protein // 18q12.1 // 100174910 /// E</t>
  </si>
  <si>
    <t>LOC100174910</t>
  </si>
  <si>
    <t>NM_001007624 // Qars // glutaminyl-tRNA synthetase // 16q12.5 // 290868 /// BC082002 //</t>
  </si>
  <si>
    <t>Qars</t>
  </si>
  <si>
    <t>XM_001077890 // Mansc4 // MANSC domain containing 4 // 4q44 // 691362 /// ENSRNOT000000</t>
  </si>
  <si>
    <t>Mansc4</t>
  </si>
  <si>
    <t>XM_346131 // Pla2g12b // phospholipase A2, group XIIB // --- // 367415</t>
  </si>
  <si>
    <t>Pla2g12b</t>
  </si>
  <si>
    <t>NM_001107572 // Ovol1 // ovo-like 1(Drosophila) // 1q43 // 309164 /// ENSRNOT0000002808</t>
  </si>
  <si>
    <t>Ovol1</t>
  </si>
  <si>
    <t>ENSRNOT00000012887 // Kras // v-Ki-ras2 Kirsten rat sarcoma viral oncogene homolog // 4</t>
  </si>
  <si>
    <t>Kras</t>
  </si>
  <si>
    <t>ENSRNOT00000043770 // Btk // Bruton agammaglobulinemia tyrosine kinase // Xq34 // 36790</t>
  </si>
  <si>
    <t>Btk</t>
  </si>
  <si>
    <t>NM_001109453 // LOC685046 // hypothetical protein LOC685046 // 1q21 // 685046 /// ENSRN</t>
  </si>
  <si>
    <t>LOC685046</t>
  </si>
  <si>
    <t>NM_001011973 // Actl7a // actin-like 7a // 5q24 // 298017 /// ENSRNOT00000022395 // Act</t>
  </si>
  <si>
    <t>Actl7a</t>
  </si>
  <si>
    <t>NM_001108065 // Shc2 // SHC (Src homology 2 domain containing) transforming protein 2 /</t>
  </si>
  <si>
    <t>Shc2</t>
  </si>
  <si>
    <t>NM_001000657 // Olr594 // olfactory receptor 594 // 3q24 // 404856 /// ENSRNOT000000483</t>
  </si>
  <si>
    <t>Olr594</t>
  </si>
  <si>
    <t>ENSRNOT00000023787 // Mrs2 // MRS2 magnesium homeostasis factor homolog (S. cerevisiae)</t>
  </si>
  <si>
    <t>Mrs2</t>
  </si>
  <si>
    <t>NM_001106506 // Nphp1 // nephronophthisis 1 (juvenile) homolog (human) // 3q36 // 29613</t>
  </si>
  <si>
    <t>Nphp1</t>
  </si>
  <si>
    <t>XM_002725854 // LOC100361664 // keratin associated protein 12-1-like // --- // 10036166</t>
  </si>
  <si>
    <t>LOC100361664</t>
  </si>
  <si>
    <t>NM_130820 // Pnma1 // paraneoplastic antigen MA1 // 6q31 // 170636 /// ENSRNOT000000140</t>
  </si>
  <si>
    <t>Pnma1</t>
  </si>
  <si>
    <t>NM_017231 // Pitpna // phosphatidylinositol transfer protein, alpha // 10q24 // 29525 /</t>
  </si>
  <si>
    <t>Pitpna</t>
  </si>
  <si>
    <t>NM_001001284 // Olr72 // olfactory receptor 72 // 1q32 // 405015</t>
  </si>
  <si>
    <t>Olr72</t>
  </si>
  <si>
    <t>NM_001106282 // Mrpl48 // mitochondrial ribosomal protein L48 // 1q32 // 293149 /// ENS</t>
  </si>
  <si>
    <t>Mrpl48</t>
  </si>
  <si>
    <t xml:space="preserve">NM_001107597 // Dmrt2 // doublesex and mab-3 related transcription factor 2 // 1q51 // </t>
  </si>
  <si>
    <t>Dmrt2</t>
  </si>
  <si>
    <t>NM_152935 // Tomm20 // translocase of outer mitochondrial membrane 20 homolog (yeast) /</t>
  </si>
  <si>
    <t>Tomm20</t>
  </si>
  <si>
    <t>NM_001008956 // Vom1r83 // vomeronasal 1 receptor 83 // 4q24 // 494301 /// ENSRNOT00000</t>
  </si>
  <si>
    <t>Vom1r83</t>
  </si>
  <si>
    <t>BC099216 // RGD1311300 // similar to T cell receptor V delta 6 // 15p13 // 364378</t>
  </si>
  <si>
    <t>RGD1311300</t>
  </si>
  <si>
    <t>NM_001014094 // Plscr2 // phospholipid scramblase 2 // 8q31 // 315883 /// ENSRNOT000000</t>
  </si>
  <si>
    <t>Plscr2</t>
  </si>
  <si>
    <t>NM_001107087 // Ostalpha // organic solute transporter alpha // 11q22 // 303879 /// ENS</t>
  </si>
  <si>
    <t>Ostalpha</t>
  </si>
  <si>
    <t>NM_031341 // Slc7a7 // solute carrier family 7 (amino acid transporter light chain, y+L</t>
  </si>
  <si>
    <t>Slc7a7</t>
  </si>
  <si>
    <t>NR_031920 // Mir205 // microRNA mir-205 // --- // 100314246</t>
  </si>
  <si>
    <t>Mir205</t>
  </si>
  <si>
    <t>NM_001109112 // Tnfsf13b // tumor necrosis factor (ligand) superfamily, member 13b // 1</t>
  </si>
  <si>
    <t>Tnfsf13b</t>
  </si>
  <si>
    <t xml:space="preserve">NM_001108363 // Hmx1 // H6 family homeobox 1 // 14q21 // 360960 /// ENSRNOT00000012304 </t>
  </si>
  <si>
    <t>Hmx1</t>
  </si>
  <si>
    <t>ENSRNOT00000041562 // Chia // chitinase, acidic // 2q34 // 113901 /// NM_207586 // Chia</t>
  </si>
  <si>
    <t>Chia</t>
  </si>
  <si>
    <t>NM_001000556 // Olr361 // olfactory receptor 361 // 1q43 // 365413 /// ENSRNOT000000174</t>
  </si>
  <si>
    <t>Olr361</t>
  </si>
  <si>
    <t>NM_001134469 // Lrrc49 // leucine rich repeat containing 49 // 8q24 // 300763 /// ENSRN</t>
  </si>
  <si>
    <t>Lrrc49</t>
  </si>
  <si>
    <t>NM_021845 // Gnas // GNAS complex locus // 3q42 // 24896 /// NM_001024823 // Gnas // GN</t>
  </si>
  <si>
    <t>ENSRNOT00000043259 // LOC100364720 // keratin associated protein 13-like // --- // 1003</t>
  </si>
  <si>
    <t>LOC100364720</t>
  </si>
  <si>
    <t>ENSRNOT00000052197 // LOC100359873 // olfactory receptor 873-like // --- // 100359873</t>
  </si>
  <si>
    <t>LOC100359873</t>
  </si>
  <si>
    <t xml:space="preserve">ENSRNOT00000004349 // Cacng1 // calcium channel, voltage-dependent, gamma subunit 1 // </t>
  </si>
  <si>
    <t>Cacng1</t>
  </si>
  <si>
    <t>ENSRNOT00000016259 // Rrad // Ras-related associated with diabetes // 19p14 // 83521 //</t>
  </si>
  <si>
    <t>Rrad</t>
  </si>
  <si>
    <t>NM_001039085 // Cox6b2 // cytochrome c oxidase subunit VIb polypeptide 2 // 1q12 // 654</t>
  </si>
  <si>
    <t>Cox6b2</t>
  </si>
  <si>
    <t>ENSRNOT00000042383 // LOC691768 // similar to thymosin, beta 4 // 10q23 // 691768 /// E</t>
  </si>
  <si>
    <t>LOC691768</t>
  </si>
  <si>
    <t>NM_001000798 // Olr1288 // olfactory receptor 1288 // 8q22 // 405082 /// ENSRNOT0000004</t>
  </si>
  <si>
    <t>Olr1288</t>
  </si>
  <si>
    <t xml:space="preserve">NM_133313 // Atxn10 // ataxin 10 // 7q34 // 170821 /// ENSRNOT00000021071 // Atxn10 // </t>
  </si>
  <si>
    <t>Atxn10</t>
  </si>
  <si>
    <t>NR_031858 // Mir100 // microRNA mir-100 // --- // 100314234</t>
  </si>
  <si>
    <t>Mir100</t>
  </si>
  <si>
    <t>NM_001000689 // Olr34 // olfactory receptor 34 // 1q32 // 404894 /// ENSRNOT00000042081</t>
  </si>
  <si>
    <t>Olr34</t>
  </si>
  <si>
    <t>ENSRNOT00000010746 // Cacna2d4 // calcium channel, voltage-dependent, alpha 2/delta sub</t>
  </si>
  <si>
    <t>Cacna2d4</t>
  </si>
  <si>
    <t>NM_001099494 // Vom2r54 // vomeronasal 2 receptor, 54 // 7q11 // 691438 /// ENSRNOT0000</t>
  </si>
  <si>
    <t>Vom2r54</t>
  </si>
  <si>
    <t>ENSRNOT00000020005 // Tcf7l1 // transcription factor 7-like 1 (T-cell specific, HMG-box</t>
  </si>
  <si>
    <t>Tcf7l1</t>
  </si>
  <si>
    <t>ENSRNOT00000014468 // Dlx6 // distal-less homeobox 6 // 4q13 // 500023</t>
  </si>
  <si>
    <t>Dlx6</t>
  </si>
  <si>
    <t>NM_001000647 // Olr634 // olfactory receptor 634 // 3q24 // 404843 /// ENSRNOT000000473</t>
  </si>
  <si>
    <t>Olr634</t>
  </si>
  <si>
    <t>XM_002728413 // LOC100361561 // ribosomal protein S10-like // --- // 100361561</t>
  </si>
  <si>
    <t>LOC100361561</t>
  </si>
  <si>
    <t>NM_001191864 // Cspp1 // centrosome and spindle pole associated protein 1 // 5q11 // 36</t>
  </si>
  <si>
    <t>Cspp1</t>
  </si>
  <si>
    <t>NM_001025666 // RGD1310572 // similar to calmegin // 19q11 // 304646 /// ENSRNOT0000000</t>
  </si>
  <si>
    <t>RGD1310572</t>
  </si>
  <si>
    <t>NM_001001378 // Olr684 // olfactory receptor 684 // 3q24 // 295890 /// ENSRNOT000000420</t>
  </si>
  <si>
    <t>Olr684</t>
  </si>
  <si>
    <t xml:space="preserve">NM_019189 // Hapln1 // hyaluronan and proteoglycan link protein 1 // 2q12 // 29331 /// </t>
  </si>
  <si>
    <t>Hapln1</t>
  </si>
  <si>
    <t xml:space="preserve">NM_001014214 // Dalrd3 // DALR anticodon binding domain containing 3 // 8q32 // 363146 </t>
  </si>
  <si>
    <t>Dalrd3</t>
  </si>
  <si>
    <t>FQ224806 // Nop56 // NOP56 ribonucleoprotein homolog (yeast) // 3q36 // 362214</t>
  </si>
  <si>
    <t>NM_031631 // Vapa // VAMP (vesicle-associated membrane protein)-associated protein A //</t>
  </si>
  <si>
    <t>Vapa</t>
  </si>
  <si>
    <t xml:space="preserve">NM_001191576 // Fbxo44 // F-box protein 44 // 5q36 // 500587 /// ENSRNOT00000067109 // </t>
  </si>
  <si>
    <t>Fbxo44</t>
  </si>
  <si>
    <t>NM_001169575 // Ppp1r3e // protein phosphatase 1, regulatory subunit 3E // 15p13 // 691</t>
  </si>
  <si>
    <t>Ppp1r3e</t>
  </si>
  <si>
    <t>ENSRNOT00000019675 // Efnb2 // ephrin B2 // 16q12.5 // 306636 /// NM_001107328 // Efnb2</t>
  </si>
  <si>
    <t>Efnb2</t>
  </si>
  <si>
    <t xml:space="preserve">NM_001107048 // Msl1 // male-specific lethal 1 homolog (Drosophila) // 10q31 // 303514 </t>
  </si>
  <si>
    <t>Msl1</t>
  </si>
  <si>
    <t xml:space="preserve">ENSRNOT00000030501 // LOC687994 // similar to 82-kD FMRP Interacting Protein // --- // </t>
  </si>
  <si>
    <t>LOC687994</t>
  </si>
  <si>
    <t>ENSRNOT00000029187 // RGD1562165 // similar to GABA(A) receptor-associated protein like</t>
  </si>
  <si>
    <t>RGD1562165</t>
  </si>
  <si>
    <t>ENSRNOT00000024991 // Nrl // neural retina leucine zipper // 15p13 // 290221 /// NM_001</t>
  </si>
  <si>
    <t>Nrl</t>
  </si>
  <si>
    <t>NR_031944 // Mir300 // microRNA mir-300 // --- // 100314196</t>
  </si>
  <si>
    <t>Mir300</t>
  </si>
  <si>
    <t>NR_037397 // Mir741 // microRNA mir-741 // --- // 100526612</t>
  </si>
  <si>
    <t>Mir741</t>
  </si>
  <si>
    <t>NM_001191972 // Evx1 // even-skipped homeobox 1 // 4q24 // 500130 /// ENSRNOT0000001060</t>
  </si>
  <si>
    <t>Evx1</t>
  </si>
  <si>
    <t xml:space="preserve">NM_001008926 // Vom1r77 // vomeronasal 1 receptor 77 // 4q24 // 494274 /// AY510297 // </t>
  </si>
  <si>
    <t>Vom1r77</t>
  </si>
  <si>
    <t>NM_001110295 // Lypd4 // Ly6/Plaur domain containing 4 // 1q21 // 681194 /// ENSRNOT000</t>
  </si>
  <si>
    <t>Lypd4</t>
  </si>
  <si>
    <t>NM_001004448 // Dear // dual endothelin 1, angiotensin II receptor // 2q34 // 446170 //</t>
  </si>
  <si>
    <t>Dear</t>
  </si>
  <si>
    <t>ENSRNOT00000067201 // Olr214 // olfactory receptor 214 // 1q33 // 293361 /// NM_0010001</t>
  </si>
  <si>
    <t>Olr214</t>
  </si>
  <si>
    <t>NM_053907 // Dnase1l3 // deoxyribonuclease 1-like 3 // 15p14 // 116687 /// ENSRNOT00000</t>
  </si>
  <si>
    <t>Dnase1l3</t>
  </si>
  <si>
    <t>NM_001191685 // Rnf17 // ring finger protein 17 // 15p12 // 305908 /// ENSRNOT000000107</t>
  </si>
  <si>
    <t>Rnf17</t>
  </si>
  <si>
    <t>NM_001106885 // Trem1 // triggering receptor expressed on myeloid cells 1 // 9q12 // 30</t>
  </si>
  <si>
    <t>Trem1</t>
  </si>
  <si>
    <t>NM_001005552 // MGC95208 // similar to 4930453N24Rik protein // 11p12 // 304176 /// BC0</t>
  </si>
  <si>
    <t>MGC95208</t>
  </si>
  <si>
    <t>BC079432 // Fam124a // family with sequence similarity 124A // 15p12 // 691938 /// ENSR</t>
  </si>
  <si>
    <t>Fam124a</t>
  </si>
  <si>
    <t>NM_001109593 // LOC690460 // similar to keratin associated protein 10-7 // 20p12 // 690</t>
  </si>
  <si>
    <t>LOC690460</t>
  </si>
  <si>
    <t>ENSRNOT00000035857 // LOC100366239 // 40S ribosomal protein SA-like // --- // 100366239</t>
  </si>
  <si>
    <t>LOC100366239</t>
  </si>
  <si>
    <t>NM_001013199 // Cwc27 // CWC27 spliceosome-associated protein homolog (S. cerevisiae) /</t>
  </si>
  <si>
    <t>Cwc27</t>
  </si>
  <si>
    <t>NM_001191764 // Tfap2e // transcription factor AP-2 epsilon // 5q36 // 313596 /// ENSRN</t>
  </si>
  <si>
    <t>Tfap2e</t>
  </si>
  <si>
    <t xml:space="preserve">NM_001039333 // Zdhhc25 // zinc finger, DHHC domain containing 25 // --- // 300323 /// </t>
  </si>
  <si>
    <t>Zdhhc25</t>
  </si>
  <si>
    <t>NM_001173449 // Cml2 // camello-like 2 // 4q34 // 500237</t>
  </si>
  <si>
    <t>Cml2</t>
  </si>
  <si>
    <t xml:space="preserve">ENSRNOT00000027801 // Scaf1 // SR-related CTD-associated factor 1 // 1q22 // 56081 /// </t>
  </si>
  <si>
    <t>Scaf1</t>
  </si>
  <si>
    <t>NM_001172845 // Hbz // hemoglobin, zeta // 10q12 // 287168 /// ENSRNOT00000027851 // Hb</t>
  </si>
  <si>
    <t>Hbz</t>
  </si>
  <si>
    <t>NR_037348 // Mir3565 // microRNA mir-3565 // --- // 100526634</t>
  </si>
  <si>
    <t>Mir3565</t>
  </si>
  <si>
    <t>ENSRNOT00000001537 // Tff2 // trefoil factor 2 // 20p12 // 116592 /// NM_053844 // Tff2</t>
  </si>
  <si>
    <t>Tff2</t>
  </si>
  <si>
    <t>NM_133599 // Lgals2 // lectin, galactoside-binding, soluble, 2 // 7q34 // 171134 /// EN</t>
  </si>
  <si>
    <t>Lgals2</t>
  </si>
  <si>
    <t>NM_001047957 // LOC500350 // LRRGT00139 // 4q43 // 500350</t>
  </si>
  <si>
    <t>LOC500350</t>
  </si>
  <si>
    <t>XR_009374 // RGD1561766 // similar to basic transcription factor 3 // 3p11 // 366023</t>
  </si>
  <si>
    <t>RGD1561766</t>
  </si>
  <si>
    <t xml:space="preserve">XM_001060830 // LOC681224 // similar to cyclin D binding myb-like transcription factor </t>
  </si>
  <si>
    <t>LOC681224</t>
  </si>
  <si>
    <t>ENSRNOT00000021109 // Rhcg // Rh family, C glycoprotein // 1q31 // 293048 /// NM_183053</t>
  </si>
  <si>
    <t>Rhcg</t>
  </si>
  <si>
    <t>NM_001000609 // Olr772 // olfactory receptor 772 // 3q34 // 404798 /// ENSRNOT000000403</t>
  </si>
  <si>
    <t>Olr772</t>
  </si>
  <si>
    <t>ENSRNOT00000008840 // Fabp1 // fatty acid binding protein 1, liver // 4q32 // 24360 ///</t>
  </si>
  <si>
    <t>Fabp1</t>
  </si>
  <si>
    <t>ENSRNOT00000066726 // LOC100363982 // CG7332-like // --- // 100363982 /// ENSRNOT000000</t>
  </si>
  <si>
    <t>LOC100363982</t>
  </si>
  <si>
    <t>ENSRNOT00000045719 // Uevld // UEV and lactate/malate dehyrogenase domains // 1q22 // 6</t>
  </si>
  <si>
    <t>Uevld</t>
  </si>
  <si>
    <t>ENSRNOT00000015843 // Blvra // biliverdin reductase A // 3q36 // 116599 /// NM_053850 /</t>
  </si>
  <si>
    <t>Blvra</t>
  </si>
  <si>
    <t>NM_001079710 // Gpr18 // G protein-coupled receptor 18 // 15q25 // 679957 /// ENSRNOT00</t>
  </si>
  <si>
    <t>Gpr18</t>
  </si>
  <si>
    <t>NM_001191069 // Endou // endonuclease, poly(U)-specific // 7q36 // 680317 /// ENSRNOT00</t>
  </si>
  <si>
    <t>Endou</t>
  </si>
  <si>
    <t>NM_001107194 // Pogk // pogo transposable element with KRAB domain // 13q23 // 304941 /</t>
  </si>
  <si>
    <t>Pogk</t>
  </si>
  <si>
    <t>ENSRNOT00000061522 // LOC681198 // similar to Spetex-2F protein // --- // 681198 /// EN</t>
  </si>
  <si>
    <t>LOC681198</t>
  </si>
  <si>
    <t>NM_001127246 // Akap17a // A kinase (PRKA) anchor protein 17A // 12q11 // 288526 /// EN</t>
  </si>
  <si>
    <t>Akap17a</t>
  </si>
  <si>
    <t>NM_001106981 // Zscan10 // zinc finger and SCAN domain containing 10 // 10q12 // 302962</t>
  </si>
  <si>
    <t>Zscan10</t>
  </si>
  <si>
    <t>NM_001000047 // Olr1562 // olfactory receptor 1562 // 11q12 // 288185 /// ENSRNOT000000</t>
  </si>
  <si>
    <t>Olr1562</t>
  </si>
  <si>
    <t>ENSRNOT00000041124 // LOC100363333 // PRAME family member 12 // --- // 100363333</t>
  </si>
  <si>
    <t>LOC100363333</t>
  </si>
  <si>
    <t>ENSRNOT00000056380 // Fam63a // family with sequence similarity 63, member A // 2q34 //</t>
  </si>
  <si>
    <t>Fam63a</t>
  </si>
  <si>
    <t>NM_001000459 // Olr1285 // olfactory receptor 1285 // 8q22 // 300595 /// ENSRNOT0000004</t>
  </si>
  <si>
    <t>Olr1285</t>
  </si>
  <si>
    <t>NM_001106882 // Unc5cl // unc-5 homolog C (C. elegans)-like // 9q12 // 301225</t>
  </si>
  <si>
    <t>Unc5cl</t>
  </si>
  <si>
    <t xml:space="preserve">NM_001106091 // Mrps31 // mitochondrial ribosomal protein S31 // 16q12.5 // 290850 /// </t>
  </si>
  <si>
    <t>Mrps31</t>
  </si>
  <si>
    <t>NM_001106853 // Hemk1 // HemK methyltransferase family member 1 // 8q32 // 300989 /// E</t>
  </si>
  <si>
    <t>Hemk1</t>
  </si>
  <si>
    <t>NM_001100659 // Cdc23 // CDC23 (cell division cycle 23, yeast, homolog) // 18p12 // 291</t>
  </si>
  <si>
    <t>Cdc23</t>
  </si>
  <si>
    <t>ENSRNOT00000007407 // LOC686013 // hypothetical protein LOC686013 // 19q11 // 686013</t>
  </si>
  <si>
    <t>LOC686013</t>
  </si>
  <si>
    <t xml:space="preserve">XM_002726601 // LOC100359438 // novel zinc finger protein-like // --- // 100359438 /// </t>
  </si>
  <si>
    <t>LOC100359438</t>
  </si>
  <si>
    <t>NM_001000742 // Olr111 // olfactory receptor 111 // 1q32 // 405006 /// ENSRNOT000000213</t>
  </si>
  <si>
    <t>Olr111</t>
  </si>
  <si>
    <t>NM_001004076 // Abcg3l1 // ATP-binding cassette, subfamily G (WHITE), member 3-like 1 /</t>
  </si>
  <si>
    <t>Abcg3l1</t>
  </si>
  <si>
    <t>ENSRNOT00000045125 // LOC100365833 // rCG60989-like // --- // 100365833</t>
  </si>
  <si>
    <t>LOC100365833</t>
  </si>
  <si>
    <t>ENSRNOT00000049496 // RGD1564848 // similar to putative protein kinase // 1q12 // 50226</t>
  </si>
  <si>
    <t>RGD1564848</t>
  </si>
  <si>
    <t>NM_001134497 // RGD1559578 // RGD1559578 // 10q32.1 // 287783 /// ENSRNOT00000037415 //</t>
  </si>
  <si>
    <t>RGD1559578</t>
  </si>
  <si>
    <t>NM_001014771 // Syna // syncytin a // 12q12 // 288602</t>
  </si>
  <si>
    <t>Syna</t>
  </si>
  <si>
    <t>NM_001001084 // Olr1233 // olfactory receptor 1233 // 8q22 // 405975 /// ENSRNOT0000004</t>
  </si>
  <si>
    <t>Olr1233</t>
  </si>
  <si>
    <t>XM_219665 // RGD1561986 // similar to RIKEN cDNA 3110001I22 // 1q43 // 293819</t>
  </si>
  <si>
    <t>RGD1561986</t>
  </si>
  <si>
    <t>NM_001099508 // Vom2r61 // vomeronasal 2 receptor, 61 // 12q11 // 501815 /// ENSRNOT000</t>
  </si>
  <si>
    <t>Vom2r61</t>
  </si>
  <si>
    <t>NM_001004097 // Try10 // trypsin 10 // 4q22 // 408247 /// ENSRNOT00000048049 // Try10 /</t>
  </si>
  <si>
    <t>Try10</t>
  </si>
  <si>
    <t>ENSRNOT00000028592 // Men1 // multiple endocrine neoplasia I // 1q43 // 29417 /// NM_01</t>
  </si>
  <si>
    <t>Men1</t>
  </si>
  <si>
    <t>ENSRNOT00000041069 // RGD1562980 // similar to KIAA1387 protein // Xq22 // 302448</t>
  </si>
  <si>
    <t>RGD1562980</t>
  </si>
  <si>
    <t>ENSRNOT00000042249 // Vom2r52 // vomeronasal 2 receptor, 52 // 4q42 // 297590 /// NM_00</t>
  </si>
  <si>
    <t>Vom2r52</t>
  </si>
  <si>
    <t>NM_001000160 // Olr136 // olfactory receptor 136 // 1q32 // 293273 /// ENSRNOT000000341</t>
  </si>
  <si>
    <t>Olr136</t>
  </si>
  <si>
    <t>NM_001191733 // Nhs // Nance-Horan syndrome (human) // Xq21 // 317494 /// ENSRNOT000000</t>
  </si>
  <si>
    <t>Nhs</t>
  </si>
  <si>
    <t>NM_001134633 // Fam186b // family with sequence similarity 186, member B // 7q36 // 500</t>
  </si>
  <si>
    <t>Fam186b</t>
  </si>
  <si>
    <t>NM_001191682 // Sfi1 // Sfi1 homolog, spindle assembly associated (yeast) // 14q21 // 3</t>
  </si>
  <si>
    <t>Sfi1</t>
  </si>
  <si>
    <t>NM_001134910 // Anxa13 // annexin A13 // 7q33 // 362915 /// ENSRNOT00000064847 // Anxa1</t>
  </si>
  <si>
    <t>Anxa13</t>
  </si>
  <si>
    <t>NM_001108978 // Pik3cd // phosphoinositide-3-kinase, catalytic, delta polypeptide // 5q</t>
  </si>
  <si>
    <t>Pik3cd</t>
  </si>
  <si>
    <t>NM_001000551 // Olr218 // olfactory receptor 218 // 1q33 // 365340 /// ENSRNOT000000496</t>
  </si>
  <si>
    <t>Olr218</t>
  </si>
  <si>
    <t>NM_134409 // Zg16 // zymogen granule protein 16 // 1q36 // 171449 /// ENSRNOT0000002275</t>
  </si>
  <si>
    <t>Zg16</t>
  </si>
  <si>
    <t>NM_012993 // Nrd1 // nardilysin 1 // 5q35 // 25499 /// ENSRNOT00000010440 // Nrd1 // na</t>
  </si>
  <si>
    <t>Nrd1</t>
  </si>
  <si>
    <t>NM_001000725 // Olr1558 // olfactory receptor 1558 // 11q12 // 404978 /// ENSRNOT000000</t>
  </si>
  <si>
    <t>Olr1558</t>
  </si>
  <si>
    <t>NM_001146061 // Acot7 // acyl-CoA thioesterase 7 // 5q36 // 26759 /// NM_013214 // Acot</t>
  </si>
  <si>
    <t>Acot7</t>
  </si>
  <si>
    <t>NM_001000601 // Olr795 // olfactory receptor 795 // 3q34 // 404789 /// ENSRNOT000000472</t>
  </si>
  <si>
    <t>Olr795</t>
  </si>
  <si>
    <t>NM_019311 // Inpp5d // inositol polyphosphate-5-phosphatase D // 9q35 // 54259 /// ENSR</t>
  </si>
  <si>
    <t>Inpp5d</t>
  </si>
  <si>
    <t>ENSRNOT00000033320 // RGD1559710 // similar to DC-SIGN // 12p12 // 288386 /// XM_001064</t>
  </si>
  <si>
    <t>RGD1559710</t>
  </si>
  <si>
    <t>BC079430 // RGD1311847 // similar to 1700030K09Rik protein // 16p14 // 290615 /// ENSRN</t>
  </si>
  <si>
    <t>RGD1311847</t>
  </si>
  <si>
    <t xml:space="preserve">ENSRNOT00000022268 // Amy2 // amylase 2, pancreatic // 2q41 // 497039 /// NM_031502 // </t>
  </si>
  <si>
    <t>Amy2</t>
  </si>
  <si>
    <t>ENSRNOT00000023028 // LOC689561 // hypothetical protein LOC689561 // 20p12 // 689561 //</t>
  </si>
  <si>
    <t>LOC689561</t>
  </si>
  <si>
    <t>NM_001024336 // Tuba3b // tubulin, alpha 3B // 4q44 // 500363 /// ENSRNOT00000052352 //</t>
  </si>
  <si>
    <t>Tuba3b</t>
  </si>
  <si>
    <t>NM_001107149 // Ep400 // E1A binding protein p400 // 12q16 // 304569 /// ENSRNOT0000005</t>
  </si>
  <si>
    <t>Ep400</t>
  </si>
  <si>
    <t>NM_001008888 // Uqcrfs1 // ubiquinol-cytochrome c reductase, Rieske iron-sulfur polypep</t>
  </si>
  <si>
    <t>Uqcrfs1</t>
  </si>
  <si>
    <t>NM_001106465 // Ntng1 // netrin G1 // 2q41 // 295382 /// ENSRNOT00000046812 // Ntng1 //</t>
  </si>
  <si>
    <t>Ntng1</t>
  </si>
  <si>
    <t>NM_001107446 // Pdzd8 // PDZ domain containing 8 // 1q55 // 308000 /// ENSRNOT000000680</t>
  </si>
  <si>
    <t>Pdzd8</t>
  </si>
  <si>
    <t xml:space="preserve">BC086373 // LOC367746 // similar to Spindlin-like protein 2 (SPIN-2) // Xq13 // 367746 </t>
  </si>
  <si>
    <t>LOC367746</t>
  </si>
  <si>
    <t xml:space="preserve">NM_001170457 // LOC689199 // similar to androgen-binding protein eta // 1q21 // 689199 </t>
  </si>
  <si>
    <t>LOC689199</t>
  </si>
  <si>
    <t>NM_001017444 // Tm2d2 // TM2 domain containing 2 // 16q12.4 // 290833 /// ENSRNOT000000</t>
  </si>
  <si>
    <t>Tm2d2</t>
  </si>
  <si>
    <t>NM_001000019 // Olr1448 // olfactory receptor 1448 // 10q22 // 287336 /// ENSRNOT000000</t>
  </si>
  <si>
    <t>Olr1448</t>
  </si>
  <si>
    <t xml:space="preserve">NM_001003976 // G6b // G6b protein // 20p12 // 406865 /// ENSRNOT00000037191 // G6b // </t>
  </si>
  <si>
    <t>G6b</t>
  </si>
  <si>
    <t>NM_001106352 // Pkd2l1 // polycystic kidney disease 2-like 1 // 1q54 // 293937 /// ENSR</t>
  </si>
  <si>
    <t>Pkd2l1</t>
  </si>
  <si>
    <t>NM_001164396 // RGD1564865 // similar to 20-alpha-hydroxysteroid dehydrogenase // 17q12</t>
  </si>
  <si>
    <t>RGD1564865</t>
  </si>
  <si>
    <t>NM_001107189 // Tnn // tenascin N // 13q22 // 304913 /// ENSRNOT00000003454 // Tnn // t</t>
  </si>
  <si>
    <t>Tnn</t>
  </si>
  <si>
    <t>ENSRNOT00000043348 // LOC100365771 // Alk-like // --- // 100365771 /// ENSRNOT000000433</t>
  </si>
  <si>
    <t>LOC100365771</t>
  </si>
  <si>
    <t xml:space="preserve">XM_001075118 // Mbd3l3 // methyl-CpG binding domain protein 3-like 3 // 8q12 // 300375 </t>
  </si>
  <si>
    <t>Mbd3l3</t>
  </si>
  <si>
    <t>ENSRNOT00000028508 // Atp4a // ATPase, H+/K+ exchanging, alpha polypeptide // 1q21 // 2</t>
  </si>
  <si>
    <t>Atp4a</t>
  </si>
  <si>
    <t>NM_001001372 // Olr219 // olfactory receptor 219 // 1q33 // 293365 /// ENSRNOT000000453</t>
  </si>
  <si>
    <t>Olr219</t>
  </si>
  <si>
    <t>NM_001109312 // Vwc2 // von Willebrand factor C domain containing 2 // --- // 501231</t>
  </si>
  <si>
    <t>Vwc2</t>
  </si>
  <si>
    <t>ENSRNOT00000007392 // Prss27 // protease, serine 27 // 10q12 // 287108 /// NM_182949 //</t>
  </si>
  <si>
    <t>Prss27</t>
  </si>
  <si>
    <t>NM_001009668 // Etfa // electron-transfer-flavoprotein, alpha polypeptide // 8q24 // 30</t>
  </si>
  <si>
    <t>Etfa</t>
  </si>
  <si>
    <t>XM_001058885 // LOC680441 // similar to 60S ribosomal protein L23a // 4q42 // 680441 //</t>
  </si>
  <si>
    <t>LOC680441</t>
  </si>
  <si>
    <t>NM_001099461 // Vom2r1 // vomeronasal 2 receptor, 1 // 1p13 // 678740 /// ENSRNOT000000</t>
  </si>
  <si>
    <t>Vom2r1</t>
  </si>
  <si>
    <t>NM_001000056 // Olr881 // olfactory receptor 881 // 7q11 // 288792 /// ENSRNOT000000659</t>
  </si>
  <si>
    <t>Olr881</t>
  </si>
  <si>
    <t>NM_001024247 // Lactb2 // lactamase, beta 2 // 5q11 // 297768 /// ENSRNOT00000010369 //</t>
  </si>
  <si>
    <t>Lactb2</t>
  </si>
  <si>
    <t>ENSRNOT00000045599 // LOC100366047 // ribosomal protein L35a-like // --- // 100366047 /</t>
  </si>
  <si>
    <t>LOC100366047</t>
  </si>
  <si>
    <t>NM_001017480 // Hoxb7 // homeo box B7 // 10q31 // 497985 /// ENSRNOT00000031035 // Hoxb</t>
  </si>
  <si>
    <t>Hoxb7</t>
  </si>
  <si>
    <t>NM_139262 // Ctsq // cathepsin Q // 17p14 // 246147 /// ENSRNOT00000024208 // Ctsq // c</t>
  </si>
  <si>
    <t>Ctsq</t>
  </si>
  <si>
    <t>XM_235217 // RGD1565117 // similar to 40S ribosomal protein S26 // 7q22 // 299848 /// E</t>
  </si>
  <si>
    <t>RGD1565117</t>
  </si>
  <si>
    <t>ENSRNOT00000018427 // Defb1 // defensin beta 1 // 16p // 83687 /// NM_031810 // Defb1 /</t>
  </si>
  <si>
    <t>Defb1</t>
  </si>
  <si>
    <t>NM_001009972 // Ggnbp1 // gametogenetin-binding protein 1 // 20p12 // 494520 /// ENSRNO</t>
  </si>
  <si>
    <t>Ggnbp1</t>
  </si>
  <si>
    <t>ENSRNOT00000039155 // LOC100362396 // rCG64187-like // --- // 100362396</t>
  </si>
  <si>
    <t>LOC100362396</t>
  </si>
  <si>
    <t>BC079269 // RGD1307537 // similar to RIKEN cDNA 4933417A18 // 17p12 // 291077 /// ENSRN</t>
  </si>
  <si>
    <t>RGD1307537</t>
  </si>
  <si>
    <t xml:space="preserve">ENSRNOT00000003251 // Akap1 // A kinase (PRKA) anchor protein 1 // 10q26 // 114124 /// </t>
  </si>
  <si>
    <t>Akap1</t>
  </si>
  <si>
    <t>NM_001099513 // Vom2r64 // vomeronasal 2 receptor, 64 // 12q12 // 681079 /// ENSRNOT000</t>
  </si>
  <si>
    <t>Vom2r64</t>
  </si>
  <si>
    <t>XM_001065938 // Ndufb4l1 // NADH dehydrogenase (ubiquinone) 1 beta subcomplex, 4-like 1</t>
  </si>
  <si>
    <t>Ndufb4l1</t>
  </si>
  <si>
    <t>ENSRNOT00000067112 // LOC100365470 // mCG140413-like // --- // 100365470 /// ENSRNOT000</t>
  </si>
  <si>
    <t>LOC100365470</t>
  </si>
  <si>
    <t>NM_138838 // Pou3f1 // POU class 3 homeobox 1 // 5q36 // 192110 /// M72711 // Pou3f1 //</t>
  </si>
  <si>
    <t>Pou3f1</t>
  </si>
  <si>
    <t>ENSRNOT00000057246 // RGD1564224 // similar to hypothetical protein MGC18079 // 10q24 /</t>
  </si>
  <si>
    <t>RGD1564224</t>
  </si>
  <si>
    <t>ENSRNOT00000010216 // Ppig // peptidylprolyl isomerase G // 3q21 // 83624 /// NM_031793</t>
  </si>
  <si>
    <t>Ppig</t>
  </si>
  <si>
    <t>NM_001000448 // Olr1240 // olfactory receptor 1240 // 8q22 // 300565 /// ENSRNOT0000004</t>
  </si>
  <si>
    <t>Olr1240</t>
  </si>
  <si>
    <t>NM_001001357 // Olr907 // olfactory receptor 907 // 7q11 // 288801 /// ENSRNOT000000459</t>
  </si>
  <si>
    <t>Olr907</t>
  </si>
  <si>
    <t xml:space="preserve">ENSRNOT00000007202 // Gna15 // guanine nucleotide binding protein, alpha 15 // 7q11 // </t>
  </si>
  <si>
    <t>Gna15</t>
  </si>
  <si>
    <t>NM_024380 // Gucy2e // guanylate cyclase 2E // 10q24 // 79222 /// ENSRNOT00000010790 //</t>
  </si>
  <si>
    <t>Gucy2e</t>
  </si>
  <si>
    <t>NR_036045 // Mir295-1 // microRNA mir-295-1 // --- // 100314273 /// NR_036047 // Mir295</t>
  </si>
  <si>
    <t>Mir295-1</t>
  </si>
  <si>
    <t xml:space="preserve">BC098017 // Fam118b // family with sequence similarity 118, member B // 8q21 // 315549 </t>
  </si>
  <si>
    <t>Fam118b</t>
  </si>
  <si>
    <t>ENSRNOT00000066961 // Gapvd1 // GTPase activating protein and VPS9 domains 1 // 3p11 //</t>
  </si>
  <si>
    <t>Gapvd1</t>
  </si>
  <si>
    <t>AB046449 // Ascl3 // achaete-scute complex homolog 3 (Drosophila) // 1q33 // 246301</t>
  </si>
  <si>
    <t>Ascl3</t>
  </si>
  <si>
    <t>NM_001000543 // Olr87 // olfactory receptor 87 // 1q32 // 365329 /// ENSRNOT00000039822</t>
  </si>
  <si>
    <t>Olr87</t>
  </si>
  <si>
    <t>NM_001107167 // Serpinb11 // serpin peptidase inhibitor, clade B, member 11 // 13p13 //</t>
  </si>
  <si>
    <t>Serpinb11</t>
  </si>
  <si>
    <t>ENSRNOT00000037478 // RGD1561813 // RGD1561813 // 5q36 // 502998</t>
  </si>
  <si>
    <t>RGD1561813</t>
  </si>
  <si>
    <t>ENSRNOT00000030328 // LOC310177 // similar to RIKEN cDNA 0610040D20 // 2q22 // 310177</t>
  </si>
  <si>
    <t>LOC310177</t>
  </si>
  <si>
    <t>NM_001134526 // RGD1305298 // hypothetical LOC299330 // 6q32 // 299330 /// ENSRNOT00000</t>
  </si>
  <si>
    <t>RGD1305298</t>
  </si>
  <si>
    <t>NM_001134627 // RGD1563015 // RGD1563015 // 5q36 // 500537 /// ENSRNOT00000008726 // RG</t>
  </si>
  <si>
    <t>RGD1563015</t>
  </si>
  <si>
    <t>ENSRNOT00000012743 // Klrc2 // killer cell lectin-like receptor subfamily C, member 2 /</t>
  </si>
  <si>
    <t>Klrc2</t>
  </si>
  <si>
    <t>XM_001054930 // Pcdhb1 // protocadherin beta 1 // 18p11 // 364841 /// ENSRNOT0000002722</t>
  </si>
  <si>
    <t>Pcdhb1</t>
  </si>
  <si>
    <t>NM_001024894 // Plac1 // placenta-specific 1 // Xq36 // 317316 /// ENSRNOT00000003235 /</t>
  </si>
  <si>
    <t>Plac1</t>
  </si>
  <si>
    <t>NM_001109357 // Zfp352 // zinc finger protein 352 // 5q32 // 502968 /// ENSRNOT00000049</t>
  </si>
  <si>
    <t>Zfp352</t>
  </si>
  <si>
    <t>NM_001000483 // Olr1344 // olfactory receptor 1344 // 9q36 // 301610 /// ENSRNOT0000004</t>
  </si>
  <si>
    <t>Olr1344</t>
  </si>
  <si>
    <t xml:space="preserve">NM_001025642 // Fbxo46 // F-box protein 46 // 1q21 // 292686 /// ENSRNOT00000012082 // </t>
  </si>
  <si>
    <t>Fbxo46</t>
  </si>
  <si>
    <t xml:space="preserve">ENSRNOT00000060364 // RGD1561152 // similar to T cell receptor alpha chain // 15p14 // </t>
  </si>
  <si>
    <t>RGD1561152</t>
  </si>
  <si>
    <t>NM_001107783 // Kif16b // kinesin family member 16B // 3q41 // 311478 /// ENSRNOT000000</t>
  </si>
  <si>
    <t>Kif16b</t>
  </si>
  <si>
    <t>NM_214823 // Olr1355 // olfactory receptor 1355 // 10q12 // 287080 /// ENSRNOT000000465</t>
  </si>
  <si>
    <t>Olr1355</t>
  </si>
  <si>
    <t>ENSRNOT00000065378 // Pi4ka // phosphatidylinositol 4-kinase, catalytic, alpha // 11q23</t>
  </si>
  <si>
    <t>Pi4ka</t>
  </si>
  <si>
    <t>NM_001047970 // LOC501618 // LRRGT00179 // Xq34 // 501618 /// ENSRNOT00000057217 // LOC</t>
  </si>
  <si>
    <t>LOC501618</t>
  </si>
  <si>
    <t>ENSRNOT00000024969 // Zfp689 // zinc finger protein 689 // 1q36 // 286996 /// NM_173330</t>
  </si>
  <si>
    <t>Zfp689</t>
  </si>
  <si>
    <t>ENSRNOT00000028495 // LOC100361915 // chromosome 11 open reading frame 2-like // --- //</t>
  </si>
  <si>
    <t>LOC100361915</t>
  </si>
  <si>
    <t>NM_001033692 // Commd9 // COMM domain containing 9 // 3q31 // 295956 /// ENSRNOT0000000</t>
  </si>
  <si>
    <t>Commd9</t>
  </si>
  <si>
    <t>ENSRNOT00000065993 // LOC685019 // similar to serine/threonine kinase // 1q11 // 685019</t>
  </si>
  <si>
    <t>LOC685019</t>
  </si>
  <si>
    <t>NM_001134447 // Spopl // speckle-type POZ protein-like // 3p13 // 296532 /// ENSRNOT000</t>
  </si>
  <si>
    <t>Spopl</t>
  </si>
  <si>
    <t>ENSRNOT00000022251 // Prl7d1 // prolactin family 7, subfamily d, member 1 // 17p11 // 8</t>
  </si>
  <si>
    <t>Prl7d1</t>
  </si>
  <si>
    <t>NM_001013247 // Sln // sarcolipin // 8q24 // 367086 /// ENSRNOT00000011974 // Sln // sa</t>
  </si>
  <si>
    <t>Sln</t>
  </si>
  <si>
    <t>NM_133387 // Tmlhe // trimethyllysine hydroxylase, epsilon // 20p12 // 170898 /// ENSRN</t>
  </si>
  <si>
    <t>Tmlhe</t>
  </si>
  <si>
    <t>NM_022686 // Hist1h4b // histone cluster 1, H4b // 17q11 // 64627 /// BC100619 // Hist1</t>
  </si>
  <si>
    <t>Hist1h4b</t>
  </si>
  <si>
    <t>ENSRNOT00000046287 // Lmbr1l // limb region 1-like homolog (mouse) // 7q36 // 300215 //</t>
  </si>
  <si>
    <t>Lmbr1l</t>
  </si>
  <si>
    <t>NM_001100739 // Syvn1 // synovial apoptosis inhibitor 1, synoviolin // 1q43 // 361712 /</t>
  </si>
  <si>
    <t>Syvn1</t>
  </si>
  <si>
    <t>NM_001134867 // R3hdm1 // R3H domain containing 1 // 13q12 // 304763 /// ENSRNOT0000000</t>
  </si>
  <si>
    <t>R3hdm1</t>
  </si>
  <si>
    <t>NM_001108751 // Bcdin3d // BCDIN3 domain containing // 7q36 // 363001 /// ENSRNOT000000</t>
  </si>
  <si>
    <t>Bcdin3d</t>
  </si>
  <si>
    <t>ENSRNOT00000026394 // Dctn4 // dynactin 4 (p62) // 18q12.1 // 84428 /// NM_053404 // Dc</t>
  </si>
  <si>
    <t>Dctn4</t>
  </si>
  <si>
    <t>NM_001000471 // Olr1320 // olfactory receptor 1320 // 8q22 // 300621 /// ENSRNOT0000004</t>
  </si>
  <si>
    <t>Olr1320</t>
  </si>
  <si>
    <t>ENSRNOT00000007422 // LOC690830 // hypothetical protein LOC690830 // 4q43 // 690830 ///</t>
  </si>
  <si>
    <t>LOC690830</t>
  </si>
  <si>
    <t>ENSRNOT00000022459 // Smarcal1 // Swi/SNF related matrix associated, actin dependent re</t>
  </si>
  <si>
    <t>Smarcal1</t>
  </si>
  <si>
    <t>ENSRNOT00000066626 // Stra8 // stimulated by retinoic acid gene 8 // 4q22 // 500079</t>
  </si>
  <si>
    <t>Stra8</t>
  </si>
  <si>
    <t>NR_032767 // Mir666 // microRNA mir-666 // --- // 100314140</t>
  </si>
  <si>
    <t>Mir666</t>
  </si>
  <si>
    <t>NM_001191873 // Gsc // goosecoid homeobox // 6q32 // 317715 /// ENSRNOT00000014204 // G</t>
  </si>
  <si>
    <t>Gsc</t>
  </si>
  <si>
    <t>XM_002729074 // LOC100361951 // hypothetical protein LOC100361951 // --- // 100361951 /</t>
  </si>
  <si>
    <t>LOC100361951</t>
  </si>
  <si>
    <t>NR_037332 // Mir3554 // microRNA mir-3554 // --- // 100526571</t>
  </si>
  <si>
    <t>Mir3554</t>
  </si>
  <si>
    <t>NM_001169133 // Odz3 // odz, odd Oz/ten-m homolog 3 (Drosophila) // 16q11 // 306451 ///</t>
  </si>
  <si>
    <t>Odz3</t>
  </si>
  <si>
    <t>ENSRNOT00000007100 // Ywhae // tyrosine 3-monooxygenase/tryptophan 5-monooxygenase acti</t>
  </si>
  <si>
    <t>Ywhae</t>
  </si>
  <si>
    <t>NM_001013430 // Rhoh // ras homolog gene family, member H // 14p11 // 305341 /// ENSRNO</t>
  </si>
  <si>
    <t>Rhoh</t>
  </si>
  <si>
    <t>NM_001170565 // Il17rc // interleukin 17 receptor C // 4q42 // 297520 /// ENSRNOT000000</t>
  </si>
  <si>
    <t>Il17rc</t>
  </si>
  <si>
    <t>NM_001106574 // Chpf2 // chondroitin polymerizing factor 2 // 4q11 // 296733 /// ENSRNO</t>
  </si>
  <si>
    <t>Chpf2</t>
  </si>
  <si>
    <t>NM_001000761 // Olr330 // olfactory receptor 330 // 1q43 // 405034 /// ENSRNOT000000513</t>
  </si>
  <si>
    <t>Olr330</t>
  </si>
  <si>
    <t>NM_001108599 // Scand1 // SCAN domain-containing 1 // 3q42 // 362252 /// ENSRNOT0000002</t>
  </si>
  <si>
    <t>Scand1</t>
  </si>
  <si>
    <t>NM_001012145 // Hgd // homogentisate 1, 2-dioxygenase // 11q21 // 360719 /// ENSRNOT000</t>
  </si>
  <si>
    <t>Hgd</t>
  </si>
  <si>
    <t>NM_001077646 // Cd3g // CD3 molecule, gamma // 8q22 // 300678 /// ENSRNOT00000021390 //</t>
  </si>
  <si>
    <t>Cd3g</t>
  </si>
  <si>
    <t>NM_001000391 // Olr423 // olfactory receptor 423 // 3q11 // 296685 /// ENSRNOT000000449</t>
  </si>
  <si>
    <t>Olr423</t>
  </si>
  <si>
    <t>NM_001000597 // Olr1294 // olfactory receptor 1294 // 8q22 // 367064</t>
  </si>
  <si>
    <t>Olr1294</t>
  </si>
  <si>
    <t>ENSRNOT00000043675 // LOC100362791 // double homeobox, 1-like // --- // 100362791 /// E</t>
  </si>
  <si>
    <t>LOC100362791</t>
  </si>
  <si>
    <t>ENSRNOT00000051319 // Atp11c-ps1 // ATPase, class VI, type 11C, pseudogene 1 // Xq36 //</t>
  </si>
  <si>
    <t>Atp11c-ps1</t>
  </si>
  <si>
    <t>NM_017047 // Slc10a1 // solute carrier family 10 (sodium/bile acid cotransporter family</t>
  </si>
  <si>
    <t>Slc10a1</t>
  </si>
  <si>
    <t>ENSRNOT00000034340 // Prss30 // protease, serine, 30 // 10q12 // 287106 /// NM_199371 /</t>
  </si>
  <si>
    <t>Prss30</t>
  </si>
  <si>
    <t xml:space="preserve">NM_001192014 // Noto // notochord homeobox // 4q34 // 502857 /// ENSRNOT00000057516 // </t>
  </si>
  <si>
    <t>Noto</t>
  </si>
  <si>
    <t>ENSRNOT00000026878 // Hsd17b1 // hydroxysteroid (17-beta) dehydrogenase 1 // 10q32.1 //</t>
  </si>
  <si>
    <t>Hsd17b1</t>
  </si>
  <si>
    <t>NM_001013224 // Nmnat3 // nicotinamide nucleotide adenylyltransferase 3 // 8q31 // 3631</t>
  </si>
  <si>
    <t>Nmnat3</t>
  </si>
  <si>
    <t>NM_053403 // Grb7 // growth factor receptor bound protein 7 // 10q31 // 84427 /// ENSRN</t>
  </si>
  <si>
    <t>Grb7</t>
  </si>
  <si>
    <t>NM_183331 // F8 // coagulation factor VIII, procoagulant component // 18p13 // 302470 /</t>
  </si>
  <si>
    <t>F8</t>
  </si>
  <si>
    <t>NM_001108466 // Nat14 // N-acetyltransferase 14 // 1q12 // 361500 /// ENSRNOT0000006855</t>
  </si>
  <si>
    <t>Nat14</t>
  </si>
  <si>
    <t>NM_052798 // Zfp354a // zinc finger protein 354A // 10q21 // 24522 /// ENSRNOT000000455</t>
  </si>
  <si>
    <t>Zfp354a</t>
  </si>
  <si>
    <t>ENSRNOT00000040697 // LOC686314 // similar to dachshund b // --- // 686314 /// ENSRNOT0</t>
  </si>
  <si>
    <t>LOC686314</t>
  </si>
  <si>
    <t>ENSRNOT00000000340 // Ccdc162 // coiled-coil domain containing 162 // 20q12 // 685584 /</t>
  </si>
  <si>
    <t>Ccdc162</t>
  </si>
  <si>
    <t>XM_001062078 // RGD1311318 // similar to Arylacetamide deacetylase (AADAC) // 2q31 // 2</t>
  </si>
  <si>
    <t>RGD1311318</t>
  </si>
  <si>
    <t>ENSRNOT00000017633 // Alox5 // arachidonate 5-lipoxygenase // 4q42 // 25290 /// NM_0128</t>
  </si>
  <si>
    <t>Alox5</t>
  </si>
  <si>
    <t>NM_001106969 // H2afb3 // H2A histone family, member B3 // Xq32 // 302783 /// ENSRNOT00</t>
  </si>
  <si>
    <t>H2afb3</t>
  </si>
  <si>
    <t>NM_001168000 // Mier3 // mesoderm induction early response 1, family member 3 // 2q14 /</t>
  </si>
  <si>
    <t>Mier3</t>
  </si>
  <si>
    <t xml:space="preserve">NM_053950 // Eif2b4 // eukaryotic translation initiation factor 2B, subunit 4 delta // </t>
  </si>
  <si>
    <t>Eif2b4</t>
  </si>
  <si>
    <t>NM_001105945 // Nanos3 // nanos homolog 3 (Drosophila) // 19q11 // 288909 /// ENSRNOT00</t>
  </si>
  <si>
    <t>Nanos3</t>
  </si>
  <si>
    <t>AF209406 // Cd244 // Cd244 molecule, natural killer cell receptor 2B4 // 13q24 // 64025</t>
  </si>
  <si>
    <t>Cd244</t>
  </si>
  <si>
    <t>NM_001107958 // Tal1 // T-cell acute lymphocytic leukemia 1 // 5q36 // 313507 /// ENSRN</t>
  </si>
  <si>
    <t>Tal1</t>
  </si>
  <si>
    <t>ENSRNOT00000031991 // RGD1563408 // similar to immunoglobulin kappa-chain // 4q32 // 50</t>
  </si>
  <si>
    <t>RGD1563408</t>
  </si>
  <si>
    <t>XM_003750476 // LOC100911291 // uncharacterized LOC100911291 // --- // 100911291</t>
  </si>
  <si>
    <t>LOC100911291</t>
  </si>
  <si>
    <t>XM_001068656 // Rgs13 // regulator of G-protein signaling 13 // 13q21 // 498246 /// ENS</t>
  </si>
  <si>
    <t>Rgs13</t>
  </si>
  <si>
    <t>NM_001102417 // Svs3b // seminal vesicle secretory protein 3B // 3q42 // 296354 /// ENS</t>
  </si>
  <si>
    <t>Svs3b</t>
  </si>
  <si>
    <t>ENSRNOT00000025080 // Ncr1 // natural cytotoxicity triggering receptor 1 // 1q12 // 117</t>
  </si>
  <si>
    <t>Ncr1</t>
  </si>
  <si>
    <t>ENSRNOT00000031211 // RGD1565192 // similar to 1810013D10Rik protein // 14q11 // 501923</t>
  </si>
  <si>
    <t>RGD1565192</t>
  </si>
  <si>
    <t>NR_037372 // Mir3579 // microRNA mir-3579 // --- // 100526594</t>
  </si>
  <si>
    <t>Mir3579</t>
  </si>
  <si>
    <t>NM_001106860 // Spink8 // serine peptidase inhibitor, Kazal type 8 // 8q32 // 301016 //</t>
  </si>
  <si>
    <t>Spink8</t>
  </si>
  <si>
    <t>NM_031010 // Alox15 // arachidonate 15-lipoxygenase // 10q24 // 81639 /// ENSRNOT000000</t>
  </si>
  <si>
    <t>Alox15</t>
  </si>
  <si>
    <t>NM_001024686 // Tas2r108 // taste receptor, type 2, member 108 // 4q22 // 554302 /// EN</t>
  </si>
  <si>
    <t>Tas2r108</t>
  </si>
  <si>
    <t>NM_001047914 // Acn9 // ACN9 homolog (S. cerevisiae) // 4q21 // 362323 /// ENSRNOT00000</t>
  </si>
  <si>
    <t>Acn9</t>
  </si>
  <si>
    <t>NM_001108582 // Dapl1 // death associated protein-like 1 // 3q21 // 362136 /// ENSRNOT0</t>
  </si>
  <si>
    <t>Dapl1</t>
  </si>
  <si>
    <t>XM_002724967 // LOC680579 // similar to ribosomal protein L14 // 14p11 // 680579 /// EN</t>
  </si>
  <si>
    <t>LOC680579</t>
  </si>
  <si>
    <t>ENSRNOT00000060185 // Tssc1 // tumor suppressing subtransferable candidate 1 // 6q16 //</t>
  </si>
  <si>
    <t>Tssc1</t>
  </si>
  <si>
    <t>NM_001000638 // Olr652 // olfactory receptor 652 // 3q24 // 404831</t>
  </si>
  <si>
    <t>Olr652</t>
  </si>
  <si>
    <t>NM_001106558 // Phpt1 // phosphohistidine phosphatase 1 // 3p13 // 296571 /// ENSRNOT00</t>
  </si>
  <si>
    <t>Phpt1</t>
  </si>
  <si>
    <t>NM_130406 // Faf1 // Fas (TNFRSF6) associated factor 1 // 5q35 // 140657 /// ENSRNOT000</t>
  </si>
  <si>
    <t>Faf1</t>
  </si>
  <si>
    <t>NM_001164264 // Rnf187 // ring finger protein 187 // 10q22 // 360533 /// ENSRNOT0000000</t>
  </si>
  <si>
    <t>Rnf187</t>
  </si>
  <si>
    <t>NM_001000872 // Olr1158 // olfactory receptor 1158 // 8q13 // 405169 /// ENSRNOT0000003</t>
  </si>
  <si>
    <t>Olr1158</t>
  </si>
  <si>
    <t>NM_031694 // Hsf2 // heat shock transcription factor 2 // 20q11 // 64441 /// ENSRNOT000</t>
  </si>
  <si>
    <t>Hsf2</t>
  </si>
  <si>
    <t>NM_001001369 // Olr947 // olfactory receptor 947 // 7q11 // 288876 /// ENSRNOT000000045</t>
  </si>
  <si>
    <t>Olr947</t>
  </si>
  <si>
    <t>NM_001106006 // Ube2k // ubiquitin-conjugating enzyme E2K // 14p11 // 289623 /// ENSRNO</t>
  </si>
  <si>
    <t>Ube2k</t>
  </si>
  <si>
    <t>NM_001105943 // Il27ra // interleukin 27 receptor, alpha // 19q11 // 288905 /// ENSRNOT</t>
  </si>
  <si>
    <t>Il27ra</t>
  </si>
  <si>
    <t>NM_001136229 // Trpm4 // transient receptor potential cation channel, subfamily M, memb</t>
  </si>
  <si>
    <t>Trpm4</t>
  </si>
  <si>
    <t>NM_001008867 // Wfdc6b // WAP four-disulfide core domain 6B // 3q42 // 408225 /// ENSRN</t>
  </si>
  <si>
    <t>Wfdc6b</t>
  </si>
  <si>
    <t>NM_013169 // Cd3d // CD3 molecule, delta // 8q22 // 25710 /// ENSRNOT00000021488 // Cd3</t>
  </si>
  <si>
    <t>Cd3d</t>
  </si>
  <si>
    <t>NM_001000793 // Olr1316 // olfactory receptor 1316 // 8q22 // 405077 /// ENSRNOT0000005</t>
  </si>
  <si>
    <t>Olr1316</t>
  </si>
  <si>
    <t>NM_001017512 // Zfp61 // zinc finger protein 61 // 1q21 // 499094 /// ENSRNOT0000002625</t>
  </si>
  <si>
    <t>Zfp61</t>
  </si>
  <si>
    <t>NM_053781 // Akr1b7 // aldo-keto reductase family 1, member B7 // 4q22 // 116463 /// EN</t>
  </si>
  <si>
    <t>Akr1b7</t>
  </si>
  <si>
    <t>NM_001134882 // Meig1 // meiosis expressed gene 1 // 17q12.3 // 679834 /// ENSRNOT00000</t>
  </si>
  <si>
    <t>Meig1</t>
  </si>
  <si>
    <t>NM_138516 // Polk // polymerase (DNA directed) kappa // 2q12 // 171525 /// ENSRNOT00000</t>
  </si>
  <si>
    <t>Polk</t>
  </si>
  <si>
    <t>NM_001108748 // Tubgcp6 // tubulin, gamma complex associated protein 6 // 7q34 // 36298</t>
  </si>
  <si>
    <t>Tubgcp6</t>
  </si>
  <si>
    <t>NM_021858 // Gnb3 // guanine nucleotide binding protein (G protein), beta polypeptide 3</t>
  </si>
  <si>
    <t>Gnb3</t>
  </si>
  <si>
    <t>NM_001137561 // Rnasek // ribonuclease, RNase K // 10q24 // 287453 /// BC169131 // Rnas</t>
  </si>
  <si>
    <t>Rnasek</t>
  </si>
  <si>
    <t xml:space="preserve">NM_001107632 // Nepn // nephrocan // 20q11 // 309775 /// ENSRNOT00000066492 // Nepn // </t>
  </si>
  <si>
    <t>Nepn</t>
  </si>
  <si>
    <t>NM_001000813 // Olr1231 // olfactory receptor 1231 // 8q22 // 405099 /// ENSRNOT0000004</t>
  </si>
  <si>
    <t>Olr1231</t>
  </si>
  <si>
    <t>NM_001109586 // LOC690386 // hypothetical protein LOC690386 // 20p12 // 690386 /// ENSR</t>
  </si>
  <si>
    <t>LOC690386</t>
  </si>
  <si>
    <t>ENSRNOT00000011173 // Pcgf1 // polycomb group ring finger 1 // 4q34 // 312480 /// NM_00</t>
  </si>
  <si>
    <t>Pcgf1</t>
  </si>
  <si>
    <t>NM_001109555 // LOC689927 // similar to keratin associated protein 10-10 // 20p12 // 68</t>
  </si>
  <si>
    <t>LOC689927</t>
  </si>
  <si>
    <t>ENSRNOT00000046355 // LOC100361567 // eukaryotic translation initiation factor 1-like /</t>
  </si>
  <si>
    <t>LOC100361567</t>
  </si>
  <si>
    <t>XM_001065765 // Pira2 // paired-Ig-like receptor A2 // 1q12 // 361492</t>
  </si>
  <si>
    <t>Pira2</t>
  </si>
  <si>
    <t>NM_001106962 // Asb11 // ankyrin repeat and SOCS box-containing 11 // Xq21 // 302666 //</t>
  </si>
  <si>
    <t>Asb11</t>
  </si>
  <si>
    <t>ENSRNOT00000004880 // Rcvrn // recoverin // 10q24 // 140936 /// NM_080901 // Rcvrn // r</t>
  </si>
  <si>
    <t>Rcvrn</t>
  </si>
  <si>
    <t>ENSRNOT00000026643 // Vwf // von Willebrand factor // 4q42 // 116669</t>
  </si>
  <si>
    <t>Vwf</t>
  </si>
  <si>
    <t xml:space="preserve">NM_001011984 // Asb2 // ankyrin repeat and SOCS box-containing 2 // 6q32 // 299266 /// </t>
  </si>
  <si>
    <t>Asb2</t>
  </si>
  <si>
    <t>NM_001106398 // Mcu // mitochondrial calcium uniporter // 20q13 // 294560</t>
  </si>
  <si>
    <t>Mcu</t>
  </si>
  <si>
    <t>NM_001000914 // Olr392 // olfactory receptor 392 // 2q34 // 405227 /// ENSRNOT000000243</t>
  </si>
  <si>
    <t>Olr392</t>
  </si>
  <si>
    <t>XM_002729464 // LOC100361292 // hypothetical protein LOC100361292 // --- // 100361292 /</t>
  </si>
  <si>
    <t>LOC100361292</t>
  </si>
  <si>
    <t>NM_212545 // Krt17 // keratin 17 // 10q32.1 // 287702 /// ENSRNOT00000005382 // Krt17 /</t>
  </si>
  <si>
    <t>Krt17</t>
  </si>
  <si>
    <t>NM_019313 // Kcnn1 // potassium intermediate/small conductance calcium-activated channe</t>
  </si>
  <si>
    <t>Kcnn1</t>
  </si>
  <si>
    <t>NM_001100727 // Rufy1 // RUN and FYVE domain containing 1 // 10q22 // 360521 /// ENSRNO</t>
  </si>
  <si>
    <t>Rufy1</t>
  </si>
  <si>
    <t xml:space="preserve">NM_001008558 // Ndn // necdin homolog (mouse) // 1q22 // 308690 /// ENSRNOT00000013468 </t>
  </si>
  <si>
    <t>Ndn</t>
  </si>
  <si>
    <t>NM_001099649 // Vom2r23 // vomeronasal 2 receptor, 23 // 1q12 // 308303 /// ENSRNOT0000</t>
  </si>
  <si>
    <t>Vom2r23</t>
  </si>
  <si>
    <t>ENSRNOT00000056386 // RGD1560174 // similar to IQ motif containing F4 // 8q32 // 501051</t>
  </si>
  <si>
    <t>RGD1560174</t>
  </si>
  <si>
    <t>NM_001100718 // Dcaf5 // DDB1 and CUL4 associated factor 5 // 6q24 // 314273 /// ENSRNO</t>
  </si>
  <si>
    <t>Dcaf5</t>
  </si>
  <si>
    <t>NM_012699 // Dnajb9 // DnaJ (Hsp40) homolog, subfamily B, member 9 // 6q16-q23 // 24908</t>
  </si>
  <si>
    <t>Dnajb9</t>
  </si>
  <si>
    <t>XM_002730201 // LOC100359820 // NSA2 ribosome biogenesis homolog-like // --- // 1003598</t>
  </si>
  <si>
    <t>LOC100359820</t>
  </si>
  <si>
    <t>XM_001076237 // RGD1565653 // similar to transcription elongation factor B (SIII), poly</t>
  </si>
  <si>
    <t>RGD1565653</t>
  </si>
  <si>
    <t>NM_001012476 // Rnase11 // ribonuclease, RNase A family, 11 (non-active) // 15p14 // 49</t>
  </si>
  <si>
    <t>Rnase11</t>
  </si>
  <si>
    <t>NM_001106852 // Mrpl3 // mitochondrial ribosomal protein L3 // 8q32 // 300974 /// ENSRN</t>
  </si>
  <si>
    <t>Mrpl3</t>
  </si>
  <si>
    <t>NM_001004230 // Edem2 // ER degradation enhancer, mannosidase alpha-like 2 // 3q42 // 2</t>
  </si>
  <si>
    <t>Edem2</t>
  </si>
  <si>
    <t>NM_001013175 // Apol3 // apolipoprotein L, 3 // 7q34 // 315108 /// ENSRNOT00000068221 /</t>
  </si>
  <si>
    <t>NR_032746 // Mir582 // microRNA mir-582 // --- // 100314209</t>
  </si>
  <si>
    <t>Mir582</t>
  </si>
  <si>
    <t>NM_001000484 // Olr1349 // olfactory receptor 1349 // 9q36 // 301611 /// ENSRNOT0000002</t>
  </si>
  <si>
    <t>Olr1349</t>
  </si>
  <si>
    <t>NM_001014039 // Tnfaip8l2 // tumor necrosis factor, alpha-induced protein 8-like 2 // 2</t>
  </si>
  <si>
    <t>Tnfaip8l2</t>
  </si>
  <si>
    <t>NM_001000928 // Olr583 // olfactory receptor 583 // 3q24 // 405248 /// ENSRNOT000000429</t>
  </si>
  <si>
    <t>Olr583</t>
  </si>
  <si>
    <t>XM_002728922 // LOC100360640 // small testis-specific peroxisomal protein // --- // 100</t>
  </si>
  <si>
    <t>LOC100360640</t>
  </si>
  <si>
    <t>NM_001024289 // Ptprcap // protein tyrosine phosphatase, receptor type, C-associated pr</t>
  </si>
  <si>
    <t>Ptprcap</t>
  </si>
  <si>
    <t>NM_001109280 // RGD1560608 // similar to novel protein // 6q32 // 500724 /// ENSRNOT000</t>
  </si>
  <si>
    <t>RGD1560608</t>
  </si>
  <si>
    <t>BC099813 // RGD1310127 // similar to cDNA sequence BC017158 // 1q36 // 361654 /// ENSRN</t>
  </si>
  <si>
    <t>RGD1310127</t>
  </si>
  <si>
    <t>ENSRNOT00000031549 // Aars2 // alanyl-tRNA synthetase 2, mitochondrial (putative) // 9q</t>
  </si>
  <si>
    <t>Aars2</t>
  </si>
  <si>
    <t>XM_001067740 // RGD1564338 // similar to aminoacylase 1 // Xq21 // 367772 /// XM_003752</t>
  </si>
  <si>
    <t>RGD1564338</t>
  </si>
  <si>
    <t>XM_001076751 // LOC691074 // hypothetical protein LOC691074 // 1q43 // 691074</t>
  </si>
  <si>
    <t>LOC691074</t>
  </si>
  <si>
    <t>NM_001008936 // Vom1r24 // vomeronasal 1 receptor 24 // 1q12 // 494283 /// ENSRNOT00000</t>
  </si>
  <si>
    <t>Vom1r24</t>
  </si>
  <si>
    <t>NM_001008874 // Spink6 // serine peptidase inhibitor, Kazal type 6 // 18q11 // 408235 /</t>
  </si>
  <si>
    <t>Spink6</t>
  </si>
  <si>
    <t>NM_001142562 // Hexdc // hexosaminidase (glycosyl hydrolase family 20, catalytic domain</t>
  </si>
  <si>
    <t>Hexdc</t>
  </si>
  <si>
    <t>XM_001067929 // LOC688691 // similar to Olfactory receptor 5D13 // 3q24 // 688691 /// E</t>
  </si>
  <si>
    <t>LOC688691</t>
  </si>
  <si>
    <t>XM_001074961 // RGD1564386 // similar to TDPOZ3 // 2q34 // 310592 /// XM_227347 // RGD1</t>
  </si>
  <si>
    <t>RGD1564386</t>
  </si>
  <si>
    <t>NM_001008948 // Vom1r98 // vomeronasal 1 receptor 98 // 4q34 // 494294 /// ENSRNOT00000</t>
  </si>
  <si>
    <t>Vom1r98</t>
  </si>
  <si>
    <t xml:space="preserve">NM_013000 // Pam // peptidylglycine alpha-amidating monooxygenase // 9q36 // 25508 /// </t>
  </si>
  <si>
    <t>Pam</t>
  </si>
  <si>
    <t>XM_224885 // Triml1 // tripartite motif family-like 1 // 16q12.1 // 290767 /// ENSRNOT0</t>
  </si>
  <si>
    <t>Triml1</t>
  </si>
  <si>
    <t>NM_001009178 // Pou5f1 // POU class 5 homeobox 1 // --- // 294562 /// BC158566 // Pou5f</t>
  </si>
  <si>
    <t>Pou5f1</t>
  </si>
  <si>
    <t>NM_001107353 // Slc17a2 // solute carrier family 17 (sodium phosphate), member 2 // 17p</t>
  </si>
  <si>
    <t>Slc17a2</t>
  </si>
  <si>
    <t>NM_001107191 // Zbtb37 // zinc finger and BTB domain containing 37 // 13q22 // 304918 /</t>
  </si>
  <si>
    <t>Zbtb37</t>
  </si>
  <si>
    <t>NM_001039163 // Tusc5 // tumor suppressor candidate 5 // 10q26 // 360576 /// ENSRNOT000</t>
  </si>
  <si>
    <t>Tusc5</t>
  </si>
  <si>
    <t xml:space="preserve">NM_001014014 // Nip30 // NEFA-interacting nuclear protein NIP30 // 19p12 // 307652 /// </t>
  </si>
  <si>
    <t>Nip30</t>
  </si>
  <si>
    <t>NM_001106312 // Cd163l1 // CD163 molecule-like 1 // 1q41 // 293591 /// ENSRNOT000000492</t>
  </si>
  <si>
    <t>Cd163l1</t>
  </si>
  <si>
    <t>NM_001106388 // Rfx6 // regulatory factor X, 6 // 20q11 // 294395 /// ENSRNOT0000003064</t>
  </si>
  <si>
    <t>Rfx6</t>
  </si>
  <si>
    <t>ENSRNOT00000033124 // LOC688893 // hypothetical protein LOC688893 // 5q24 // 688893</t>
  </si>
  <si>
    <t>LOC688893</t>
  </si>
  <si>
    <t xml:space="preserve">XM_001081607 // Abca6 // ATP-binding cassette, subfamily A (ABC1), member 6 // 10q32.1 </t>
  </si>
  <si>
    <t>Abca6</t>
  </si>
  <si>
    <t>NM_001000671 // Olr537 // olfactory receptor 537 // 3q24 // 404874 /// ENSRNOT000000470</t>
  </si>
  <si>
    <t>Olr537</t>
  </si>
  <si>
    <t>NM_001001379 // Olr1090 // olfactory receptor 1090 // 7q11 // 299553 /// ENSRNOT0000004</t>
  </si>
  <si>
    <t>Olr1090</t>
  </si>
  <si>
    <t>NM_053958 // Ccr3 // chemokine (C-C motif) receptor 3 // 8q32 // 117027 /// ENSRNOT0000</t>
  </si>
  <si>
    <t>Ccr3</t>
  </si>
  <si>
    <t>NM_017252 // Pou3f4 // POU class 3 homeobox 4 // Xq31 // 29589 /// ENSRNOT00000003724 /</t>
  </si>
  <si>
    <t>Pou3f4</t>
  </si>
  <si>
    <t>NM_001024743 // Ugp2 // UDP-glucose pyrophosphorylase 2 // 14q22 // 289827 /// ENSRNOT0</t>
  </si>
  <si>
    <t>Ugp2</t>
  </si>
  <si>
    <t>NM_031538 // Cd8a // CD8a molecule // 4q33 // 24930 /// ENSRNOT00000009515 // Cd8a // C</t>
  </si>
  <si>
    <t>Cd8a</t>
  </si>
  <si>
    <t xml:space="preserve">NM_001168529 // Gpat2 // glycerol-3-phosphate acyltransferase 2, mitochondrial // 3q36 </t>
  </si>
  <si>
    <t>Gpat2</t>
  </si>
  <si>
    <t>NM_001013202 // Clca2 // chloride channel calcium activated 2 // 2q44 // 362052 /// ENS</t>
  </si>
  <si>
    <t>Clca2</t>
  </si>
  <si>
    <t>NM_001109145 // Dkkl1 // dickkopf-like 1 // 1q22 // 499150 /// ENSRNOT00000028082 // Dk</t>
  </si>
  <si>
    <t>Dkkl1</t>
  </si>
  <si>
    <t>NM_001108110 // Ccnt1 // cyclin T1 // 7q36 // 315291 /// ENSRNOT00000058606 // Ccnt1 //</t>
  </si>
  <si>
    <t>Ccnt1</t>
  </si>
  <si>
    <t>NM_134385 // Prl8a9 // prolactin family 8, subfamily a, member 9 // 17p11 // 171406 ///</t>
  </si>
  <si>
    <t>Prl8a9</t>
  </si>
  <si>
    <t>NM_001008943 // Vom1r62 // vomeronasal 1 receptor 62 // 1q21 // 494289 /// ENSRNOT00000</t>
  </si>
  <si>
    <t>Vom1r62</t>
  </si>
  <si>
    <t>NM_001191090 // Zc3h10 // zinc finger CCCH type containing 10 // 7q11 // 685928 /// ENS</t>
  </si>
  <si>
    <t>Zc3h10</t>
  </si>
  <si>
    <t>BC162042 // RGD1563863 // similar to expressed sequence AI553587 // 14q22 // 498418 ///</t>
  </si>
  <si>
    <t>RGD1563863</t>
  </si>
  <si>
    <t>NM_001014057 // Tsen2 // tRNA splicing endonuclease 2 homolog (S. cerevisiae) // 4q42 /</t>
  </si>
  <si>
    <t>Tsen2</t>
  </si>
  <si>
    <t>NM_053461 // Cetn1 // centrin, EF-hand protein, 1 // 18p13 // 84592 /// ENSRNOT00000021</t>
  </si>
  <si>
    <t>Cetn1</t>
  </si>
  <si>
    <t>NM_001108257 // Rab33a // RAB33A, member RAS oncogene family // Xq35 // 317580 /// ENSR</t>
  </si>
  <si>
    <t>Rab33a</t>
  </si>
  <si>
    <t>NM_001134570 // RGD1560258 // similar to RIKEN cDNA 4930579G22 // 12q13 // 360799 /// E</t>
  </si>
  <si>
    <t>RGD1560258</t>
  </si>
  <si>
    <t>XM_001072851 // Tomm20l // translocase of outer mitochondrial membrane 20 homolog (yeas</t>
  </si>
  <si>
    <t>Tomm20l</t>
  </si>
  <si>
    <t>NM_001000639 // Olr650 // olfactory receptor 650 // 3q24 // 404832 /// ENSRNOT000000519</t>
  </si>
  <si>
    <t>Olr650</t>
  </si>
  <si>
    <t>NM_001000758 // Olr347 // olfactory receptor 347 // 1q43 // 405031 /// ENSRNOT000000413</t>
  </si>
  <si>
    <t>Olr347</t>
  </si>
  <si>
    <t>ENSRNOT00000025255 // Scrn3 // secernin 3 // 3q22 // 311731 /// NM_001013162 // Scrn3 /</t>
  </si>
  <si>
    <t>Scrn3</t>
  </si>
  <si>
    <t xml:space="preserve">NM_001011916 // Rec8 // REC8 homolog (yeast) // 15p13 // 290227 /// ENSRNOT00000026430 </t>
  </si>
  <si>
    <t>Rec8</t>
  </si>
  <si>
    <t>XR_085557 // LOC689291 // hypothetical protein LOC689291 // 10q11 // 689291</t>
  </si>
  <si>
    <t>LOC689291</t>
  </si>
  <si>
    <t>ENSRNOT00000040099 // LOC690786 // Ig kappa chain V-II region RPMI 6410-like // 4q31 //</t>
  </si>
  <si>
    <t>LOC690786</t>
  </si>
  <si>
    <t>NM_001077644 // Ptgir // prostaglandin I2 (prostacyclin) receptor (IP) // 1q21 // 29266</t>
  </si>
  <si>
    <t>Ptgir</t>
  </si>
  <si>
    <t>ENSRNOT00000022307 // Gnmt // glycine N-methyltransferase // 9q12 // 25134 /// NM_01708</t>
  </si>
  <si>
    <t>Gnmt</t>
  </si>
  <si>
    <t>ENSRNOT00000057510 // LOC686393 // similar to Protease-associated domain-containing pro</t>
  </si>
  <si>
    <t>LOC686393</t>
  </si>
  <si>
    <t>NM_001109420 // Rbm41 // RNA binding motif protein 41 // Xq35 // 680581 /// ENSRNOT0000</t>
  </si>
  <si>
    <t>Rbm41</t>
  </si>
  <si>
    <t>ENSRNOT00000060320 // LOC100363562 // rCG38400-like // --- // 100363562 /// ENSRNOT0000</t>
  </si>
  <si>
    <t>LOC100363562</t>
  </si>
  <si>
    <t>NM_001134699 // Ankrd40 // ankyrin repeat domain 40 // 10q26 // 690586 /// ENSRNOT00000</t>
  </si>
  <si>
    <t>Ankrd40</t>
  </si>
  <si>
    <t>XM_002724633 // LOC100364194 // transmembrane protein 92-like // --- // 100364194</t>
  </si>
  <si>
    <t>LOC100364194</t>
  </si>
  <si>
    <t>NM_012902 // Amh // anti-Mullerian hormone // 7q11 // 25378 /// ENSRNOT00000026220 // A</t>
  </si>
  <si>
    <t>Amh</t>
  </si>
  <si>
    <t xml:space="preserve">XM_344891 // Sergef // secretion regulating guanine nucleotide exchange factor // 1q22 </t>
  </si>
  <si>
    <t>Sergef</t>
  </si>
  <si>
    <t>XM_227934 // Olr1731 // olfactory receptor 1731 // 20p12 // 294188 /// ENSRNOT000000617</t>
  </si>
  <si>
    <t>Olr1731</t>
  </si>
  <si>
    <t>ENSRNOT00000048127 // LOC685700 // hypothetical protein LOC685700 // Xq31 // 685700 ///</t>
  </si>
  <si>
    <t>LOC685700</t>
  </si>
  <si>
    <t>ENSRNOT00000034527 // Ifnk // interferon kappa // 5q22 // 313152</t>
  </si>
  <si>
    <t>Ifnk</t>
  </si>
  <si>
    <t>NM_022222 // Prlh // prolactin releasing hormone // 9q36 // 63850 /// ENSRNOT0000002691</t>
  </si>
  <si>
    <t>Prlh</t>
  </si>
  <si>
    <t>NM_001105844 // Higd1b // HIG1 hypoxia inducible domain family, member 1B // 10q32.1 //</t>
  </si>
  <si>
    <t>Higd1b</t>
  </si>
  <si>
    <t xml:space="preserve">ENSRNOT00000060114 // Spink12 // serine peptidase inhibitor, Kazal type 12 // 18q11 // </t>
  </si>
  <si>
    <t>Spink12</t>
  </si>
  <si>
    <t>NM_012624 // Pklr // pyruvate kinase, liver and RBC // 2q34 // 24651 /// ENSRNOT0000006</t>
  </si>
  <si>
    <t>Pklr</t>
  </si>
  <si>
    <t>NM_001170476 // Nkx1-2 // NK1 homeobox 2 // 1q41 // 293568 /// ENSRNOT00000022904 // Nk</t>
  </si>
  <si>
    <t>Nkx1-2</t>
  </si>
  <si>
    <t>ENSRNOT00000011962 // Foxd3 // forkhead box D3 // 5q33 // 29203</t>
  </si>
  <si>
    <t>Foxd3</t>
  </si>
  <si>
    <t>NR_002156 // AA926063 // AA926063gene // 20p12 // 294284</t>
  </si>
  <si>
    <t>AA926063</t>
  </si>
  <si>
    <t>XM_001069351 // LOC689056 // similar to general transcription factor IIH, polypeptide 5</t>
  </si>
  <si>
    <t>LOC689056</t>
  </si>
  <si>
    <t xml:space="preserve">NM_001105914 // Dhrsx // dehydrogenase/reductase (SDR family) X chromosome // 12q11 // </t>
  </si>
  <si>
    <t>Dhrsx</t>
  </si>
  <si>
    <t>ENSRNOT00000034563 // O3far1 // omega-3 fatty acid receptor 1 // 1q53 // 294075 /// NM_</t>
  </si>
  <si>
    <t>O3far1</t>
  </si>
  <si>
    <t>ENSRNOT00000035035 // LOC299271 // serine proteinase inhibitor HongrES1 // 6q32 // 2992</t>
  </si>
  <si>
    <t>LOC299271</t>
  </si>
  <si>
    <t>NM_001000947 // Olr255 // olfactory receptor 255 // 1q33 // 405291 /// ENSRNOT000000426</t>
  </si>
  <si>
    <t>Olr255</t>
  </si>
  <si>
    <t xml:space="preserve">NM_001107460 // Zbtb2 // zinc finger and BTB domain containing 2 // 1p11 // 308126 /// </t>
  </si>
  <si>
    <t>Zbtb2</t>
  </si>
  <si>
    <t>ENSRNOT00000029197 // Klk14 // kallikrein related-peptidase 14 // 1q22 // 308562 /// XM</t>
  </si>
  <si>
    <t>Klk14</t>
  </si>
  <si>
    <t>NM_001108957 // Nut // nuclear protein in testis // 3q34 // 366153 /// ENSRNOT000000068</t>
  </si>
  <si>
    <t>Nut</t>
  </si>
  <si>
    <t>XR_085646 // LOC690203 // hypothetical protein LOC690203 // 16q12.5 // 690203</t>
  </si>
  <si>
    <t>LOC690203</t>
  </si>
  <si>
    <t>NM_022390 // Qdpr // quinoid dihydropteridine reductase // 14q21 // 64192 /// ENSRNOT00</t>
  </si>
  <si>
    <t>Qdpr</t>
  </si>
  <si>
    <t>NM_001024982 // Cpne9 // copine family member IX // 4q42 // 297516 /// ENSRNOT000000673</t>
  </si>
  <si>
    <t>Cpne9</t>
  </si>
  <si>
    <t>NM_001037180 // Fkbp8 // FK506 binding protein 8 // 16p14 // 290652 /// ENSRNOT00000027</t>
  </si>
  <si>
    <t>Fkbp8</t>
  </si>
  <si>
    <t>NM_001106365 // Taf5 // TAF5 RNA polymerase II, TATA box binding protein (TBP)-associat</t>
  </si>
  <si>
    <t>Taf5</t>
  </si>
  <si>
    <t>ENSRNOT00000005405 // Pik3r6 // phosphoinositide-3-kinase, regulatory subunit 6 // 10q2</t>
  </si>
  <si>
    <t>Pik3r6</t>
  </si>
  <si>
    <t>ENSRNOT00000035986 // LOC291276 // similar to isopentenyl diphosphate delta-isomerase t</t>
  </si>
  <si>
    <t>LOC291276</t>
  </si>
  <si>
    <t>NM_001106554 // Il36a // interleukin 36, alpha // 3p13 // 296541 /// ENSRNOT00000007540</t>
  </si>
  <si>
    <t>Il36a</t>
  </si>
  <si>
    <t>NM_001191871 // Zbtb40 // zinc finger and BTB domain containing 40 // 5q36 // 362635 //</t>
  </si>
  <si>
    <t>Zbtb40</t>
  </si>
  <si>
    <t>NM_001109600 // Adam30 // ADAM metallopeptidase domain 30 // 2q34 // 690547 /// ENSRNOT</t>
  </si>
  <si>
    <t>Adam30</t>
  </si>
  <si>
    <t>XM_003753706 // LOC681186 // hypothetical protein LOC681186 // 3p13 // 681186</t>
  </si>
  <si>
    <t>LOC681186</t>
  </si>
  <si>
    <t>XM_002726680 // LOC100363146 // hypothetical protein LOC100363146 // --- // 100363146</t>
  </si>
  <si>
    <t>LOC100363146</t>
  </si>
  <si>
    <t>NM_001129997 // Ehbp1l1 // EH domain binding protein 1-like 1 // 1q43 // 309169 /// ENS</t>
  </si>
  <si>
    <t>Ehbp1l1</t>
  </si>
  <si>
    <t xml:space="preserve">NM_001108072 // Plekhj1 // pleckstrin homology domain containing, family J member 1 // </t>
  </si>
  <si>
    <t>Plekhj1</t>
  </si>
  <si>
    <t>ENSRNOT00000019947 // Chrnb1 // cholinergic receptor, nicotinic, beta 1 (muscle) // 10q</t>
  </si>
  <si>
    <t>Chrnb1</t>
  </si>
  <si>
    <t xml:space="preserve">NM_207588 // Oxgr1 // oxoglutarate (alpha-ketoglutarate) receptor 1 // 15q24 // 290493 </t>
  </si>
  <si>
    <t>Oxgr1</t>
  </si>
  <si>
    <t>NM_001105907 // Trrap // transformation/transcription domain-associated protein // 12p1</t>
  </si>
  <si>
    <t>Trrap</t>
  </si>
  <si>
    <t>NM_001109222 // Ppp1r3a // protein phosphatase 1, regulatory subunit 3A // 4q21 // 5000</t>
  </si>
  <si>
    <t>Ppp1r3a</t>
  </si>
  <si>
    <t>NM_001001287 // Olr77 // olfactory receptor 77 // 1q32 // 405907 /// ENSRNOT00000049645</t>
  </si>
  <si>
    <t>Olr77</t>
  </si>
  <si>
    <t>NM_001037212 // Zfp94 // zinc finger protein 94 // 1q21 // 499095 /// ENSRNOT0000002626</t>
  </si>
  <si>
    <t>Zfp94</t>
  </si>
  <si>
    <t>NM_054004 // Cand1 // cullin-associated and neddylation-dissociated 1 // 7q22 // 117152</t>
  </si>
  <si>
    <t>Cand1</t>
  </si>
  <si>
    <t>XM_001057057 // RGD1561812 // similar to Retinol dehydrogenase type II (RODH II) (29 k-</t>
  </si>
  <si>
    <t>RGD1561812</t>
  </si>
  <si>
    <t>NM_001001035 // Olr232 // olfactory receptor 232 // 1q33 // 405921 /// ENSRNOT000000478</t>
  </si>
  <si>
    <t>Olr232</t>
  </si>
  <si>
    <t>NR_031802 // Mirlet7b // microRNA let-7b // --- // 100313990</t>
  </si>
  <si>
    <t>Mirlet7b</t>
  </si>
  <si>
    <t>NM_001013203 // Trim44 // tripartite motif-containing 44 // 3q31 // 362172 /// ENSRNOT0</t>
  </si>
  <si>
    <t>Trim44</t>
  </si>
  <si>
    <t>NM_001000222 // Olr259 // olfactory receptor 259 // 1q33 // 293402 /// ENSRNOT000000129</t>
  </si>
  <si>
    <t>Olr259</t>
  </si>
  <si>
    <t>NM_001113183 // Tesb // testis specific basic protein // 20p12 // 414826 /// ENSRNOT000</t>
  </si>
  <si>
    <t>Tesb</t>
  </si>
  <si>
    <t>NM_001000713 // Olr1523 // olfactory receptor 1523 // 10q26 // 404962 /// ENSRNOT000000</t>
  </si>
  <si>
    <t>Olr1523</t>
  </si>
  <si>
    <t>ENSRNOT00000064120 // LOC100366061 // hypothetical protein LOC100366061 // --- // 10036</t>
  </si>
  <si>
    <t>LOC100366061</t>
  </si>
  <si>
    <t>NM_001010921 // LOC494499 // LOC494499 protein // 8q31 // 494499 /// ENSRNOT00000032185</t>
  </si>
  <si>
    <t>LOC494499</t>
  </si>
  <si>
    <t>NM_001192016 // Map4k5 // mitogen-activated protein kinase kinase kinase kinase 5 // 6q</t>
  </si>
  <si>
    <t>Map4k5</t>
  </si>
  <si>
    <t xml:space="preserve">NM_001191677 // Cwh43 // cell wall biogenesis 43 C-terminal homolog (S. cerevisiae) // </t>
  </si>
  <si>
    <t>Cwh43</t>
  </si>
  <si>
    <t>NM_022262 // Tsnax // translin-associated factor X // --- // 64028 /// AF262357 // Tsna</t>
  </si>
  <si>
    <t>Tsnax</t>
  </si>
  <si>
    <t xml:space="preserve">NM_001024263 // Prkd3 // protein kinase D3 // 6q11 // 313834 /// ENSRNOT00000007492 // </t>
  </si>
  <si>
    <t>Prkd3</t>
  </si>
  <si>
    <t>NM_001000206 // Olr231 // olfactory receptor 231 // 1q33 // 293375 /// ENSRNOT000000265</t>
  </si>
  <si>
    <t>Olr231</t>
  </si>
  <si>
    <t>NM_001109450 // Hs3st6 // heparan sulfate (glucosamine) 3-O-sulfotransferase 6 // 10q12</t>
  </si>
  <si>
    <t>Hs3st6</t>
  </si>
  <si>
    <t>NM_017008 // Gapdh // glyceraldehyde-3-phosphate dehydrogenase // 4q42 // 24383 /// M17</t>
  </si>
  <si>
    <t>NM_001025142 // Trim35 // tripartite motif-containing 35 // 15p12 // 498538 /// ENSRNOT</t>
  </si>
  <si>
    <t>Trim35</t>
  </si>
  <si>
    <t>NM_133427 // Cyb5r4 // cytochrome b5 reductase 4 // 8q31 // 171015 /// ENSRNOT000000139</t>
  </si>
  <si>
    <t>Cyb5r4</t>
  </si>
  <si>
    <t>NM_001000104 // Olr1653 // olfactory receptor 1653 // 17p14 // 290957 /// ENSRNOT000000</t>
  </si>
  <si>
    <t>Olr1653</t>
  </si>
  <si>
    <t>ENSRNOT00000012257 // Ick // intestinal cell kinase // 8q31 // 84411 /// NM_138886 // I</t>
  </si>
  <si>
    <t>Ick</t>
  </si>
  <si>
    <t>ENSRNOT00000028093 // Atp12a // ATPase, H+/K+ transporting, nongastric, alpha polypepti</t>
  </si>
  <si>
    <t>Atp12a</t>
  </si>
  <si>
    <t>NM_001008339 // Whsc2 // Wolf-Hirschhorn syndrome candidate 2 (human) // 14q21 // 30545</t>
  </si>
  <si>
    <t>Whsc2</t>
  </si>
  <si>
    <t>NM_053590 // Psmb1 // proteasome (prosome, macropain) subunit, beta type 1 // 1q12 // 9</t>
  </si>
  <si>
    <t>Psmb1</t>
  </si>
  <si>
    <t>NM_001013249 // Dhx30 // DEAH (Asp-Glu-Ala-His) box polypeptide 30 // 8q32 // 367172 //</t>
  </si>
  <si>
    <t>Dhx30</t>
  </si>
  <si>
    <t>XM_003752111 // LOC680191 // similar to UPF0197 protein C11orf10 homolog // Xq35 // 680</t>
  </si>
  <si>
    <t>LOC680191</t>
  </si>
  <si>
    <t>NM_001113521 // Arhgef7 // Rho guanine nucleotide exchange factor (GEF) 7 // 16q12.5 //</t>
  </si>
  <si>
    <t>Arhgef7</t>
  </si>
  <si>
    <t>NM_001191720 // Stox1 // storkhead box 1 // 20q11 // 294388 /// ENSRNOT00000035355 // S</t>
  </si>
  <si>
    <t>Stox1</t>
  </si>
  <si>
    <t>NM_022665 // Alpi // alkaline phosphatase, intestinal // 9q35 // 24197 /// ENSRNOT00000</t>
  </si>
  <si>
    <t>Alpi</t>
  </si>
  <si>
    <t>NM_001108914 // Kcna7 // potassium voltage-gated channel, shaker-related subfamily, mem</t>
  </si>
  <si>
    <t>Kcna7</t>
  </si>
  <si>
    <t xml:space="preserve">NM_001109070 // Golt1a // golgi transport 1A // 13q13 // 498230 /// ENSRNOT00000003918 </t>
  </si>
  <si>
    <t>Golt1a</t>
  </si>
  <si>
    <t>XM_001065262 // RGD1563056 // similar to hypothetical protein // 5q21 // 500434 /// ENS</t>
  </si>
  <si>
    <t>RGD1563056</t>
  </si>
  <si>
    <t>NM_001008946 // Vom1r29 // vomeronasal 1 receptor 29 // 1q12 // 494292 /// ENSRNOT00000</t>
  </si>
  <si>
    <t>Vom1r29</t>
  </si>
  <si>
    <t>NR_031829 // Mir25 // microRNA mir-25 // --- // 100314004</t>
  </si>
  <si>
    <t>Mir25</t>
  </si>
  <si>
    <t xml:space="preserve">ENSRNOT00000054812 // Cd5 // Cd5 molecule // 1q43 // 54236 /// NM_019295 // Cd5 // Cd5 </t>
  </si>
  <si>
    <t>Cd5</t>
  </si>
  <si>
    <t>NM_031043 // Gyg1 // glycogenin 1 // 2q24 // 81675 /// ENSRNOT00000014837 // Gyg1 // gl</t>
  </si>
  <si>
    <t>Gyg1</t>
  </si>
  <si>
    <t>ENSRNOT00000034409 // Gjd3 // gap junction protein, delta 3 // 10q31 // 363677</t>
  </si>
  <si>
    <t>Gjd3</t>
  </si>
  <si>
    <t>NM_199406 // Cxadrl1 // coxsackie virus and adenovirus receptor-like 1 // 2q11 // 36187</t>
  </si>
  <si>
    <t>Cxadrl1</t>
  </si>
  <si>
    <t>ENSRNOT00000026039 // Polb // polymerase (DNA directed), beta // 16q12.5 // 29240 /// N</t>
  </si>
  <si>
    <t>Polb</t>
  </si>
  <si>
    <t>ENSRNOT00000016137 // Copg // coatomer protein complex, subunit gamma // 4q34 // 297428</t>
  </si>
  <si>
    <t>Copg</t>
  </si>
  <si>
    <t>ENSRNOT00000058250 // LOC100365525 // rCG65904-like // --- // 100365525 /// ENSRNOT0000</t>
  </si>
  <si>
    <t>LOC100365525</t>
  </si>
  <si>
    <t>NM_031775 // Casp6 // caspase 6 // 2q43 // 83584 /// ENSRNOT00000013049 // Casp6 // cas</t>
  </si>
  <si>
    <t>Casp6</t>
  </si>
  <si>
    <t>XM_001074313 // Dpp3l // dipeptidylpeptidase 3-like // 8q11 // 367022</t>
  </si>
  <si>
    <t>Dpp3l</t>
  </si>
  <si>
    <t>ENSRNOT00000042649 // Hemgn // hemogen // 5q22 // 113882 /// NM_133294 // Hemgn // hemo</t>
  </si>
  <si>
    <t>Hemgn</t>
  </si>
  <si>
    <t>XM_222215 // Vsig10 // V-set and immunoglobulin domain containing 10 // 12q16 // 304529</t>
  </si>
  <si>
    <t>Vsig10</t>
  </si>
  <si>
    <t>NM_001109485 // Syndig1l // synapse differentiation inducing 1-like // 6q31 // 685882 /</t>
  </si>
  <si>
    <t>Syndig1l</t>
  </si>
  <si>
    <t>NM_001008900 // Vom1r22 // vomeronasal 1 receptor 22 // 1q12 // 494252 /// ENSRNOT00000</t>
  </si>
  <si>
    <t>Vom1r22</t>
  </si>
  <si>
    <t>NM_214832 // Olr1383 // olfactory receptor 1383 // 10q21 // 287232 /// ENSRNOT000000446</t>
  </si>
  <si>
    <t>Olr1383</t>
  </si>
  <si>
    <t>NM_153626 // Npas4 // neuronal PAS domain protein 4 // 1q43 // 266734 /// ENSRNOT000000</t>
  </si>
  <si>
    <t>Npas4</t>
  </si>
  <si>
    <t>BC089860 // LOC298795 // similar to 14-3-3 protein sigma // 6q13 // 298795</t>
  </si>
  <si>
    <t>LOC298795</t>
  </si>
  <si>
    <t>ENSRNOT00000020625 // Alad // aminolevulinate dehydratase // 5q32-q34 // 25374 /// NM_0</t>
  </si>
  <si>
    <t>Alad</t>
  </si>
  <si>
    <t>NM_001195488 // Coa5 // cytochrome C oxidase assembly factor 5 // 9q21 // 503252</t>
  </si>
  <si>
    <t xml:space="preserve">ENSRNOT00000011978 // Hnf4a // hepatocyte nuclear factor 4, alpha // 3q42-q43 // 25735 </t>
  </si>
  <si>
    <t>Hnf4a</t>
  </si>
  <si>
    <t>XM_225137 // RGD1308751 // similar to Cathepsin L precursor (Major excreted protein) (M</t>
  </si>
  <si>
    <t>RGD1308751</t>
  </si>
  <si>
    <t>NM_001107591 // Sfrp5 // secreted frizzled-related protein 5 // 1q54 // 309377 /// ENSR</t>
  </si>
  <si>
    <t>Sfrp5</t>
  </si>
  <si>
    <t>NM_001012090 // Zc3h8 // zinc finger CCCH type containing 8 // 3q36 // 311414 /// ENSRN</t>
  </si>
  <si>
    <t>Zc3h8</t>
  </si>
  <si>
    <t>NM_001105841 // Ptrf // polymerase I and transcript release factor // 10q32.1 // 287710</t>
  </si>
  <si>
    <t>Ptrf</t>
  </si>
  <si>
    <t>NM_001083338 // Tomm40b // translocase of outer mitochondrial membrane 40 homolog B (ye</t>
  </si>
  <si>
    <t>Tomm40b</t>
  </si>
  <si>
    <t>NM_001109351 // H1foo // H1 histone family, member O, oocyte-specific // 4q42 // 502875</t>
  </si>
  <si>
    <t>H1foo</t>
  </si>
  <si>
    <t>ENSRNOT00000063859 // LOC688802 // similar to geminin // 2q14 // 688802</t>
  </si>
  <si>
    <t>LOC688802</t>
  </si>
  <si>
    <t>NM_001130579 // Serhl2 // serine hydrolase-like 2 // 7q34 // 500911 /// ENSRNOT00000036</t>
  </si>
  <si>
    <t>Serhl2</t>
  </si>
  <si>
    <t xml:space="preserve">NM_001007093 // Creb3l4 // cAMP responsive element binding protein 3-like 4 // 2q34 // </t>
  </si>
  <si>
    <t>Creb3l4</t>
  </si>
  <si>
    <t>NM_012870 // Tnfrsf11b // tumor necrosis factor receptor superfamily, member 11b // 7q3</t>
  </si>
  <si>
    <t>Tnfrsf11b</t>
  </si>
  <si>
    <t>NM_001109355 // Igbp1b // immunoglobulin (CD79A) binding protein 1b // 4q44 // 502919 /</t>
  </si>
  <si>
    <t>Igbp1b</t>
  </si>
  <si>
    <t>NM_001107433 // Mon1b // MON1 homolog b (yeast) // 19q12 // 307868 /// ENSRNOT000000655</t>
  </si>
  <si>
    <t>Mon1b</t>
  </si>
  <si>
    <t>ENSRNOT00000009097 // Tgm6 // transglutaminase 6 // 3q36 // 296152</t>
  </si>
  <si>
    <t>Tgm6</t>
  </si>
  <si>
    <t>XM_574423 // RGD1560088 // similar to NADH:ubiquinone oxidoreductase B15 subunit // 1q2</t>
  </si>
  <si>
    <t>RGD1560088</t>
  </si>
  <si>
    <t>NM_133526 // Tspan8 // tetraspanin 8 // 7q22 // 171048 /// ENSRNOT00000005909 // Tspan8</t>
  </si>
  <si>
    <t>Tspan8</t>
  </si>
  <si>
    <t>AY600145 // Spag11c // sperm associated antigen 11C // 16q12.5 // 652998 /// ENSRNOT000</t>
  </si>
  <si>
    <t>Spag11c</t>
  </si>
  <si>
    <t>U00620 // Csf2 // colony stimulating factor 2 (granulocyte-macrophage) // 10q22 // 1166</t>
  </si>
  <si>
    <t>Csf2</t>
  </si>
  <si>
    <t xml:space="preserve">ENSRNOT00000030268 // RGD1306995 // similar to hypothetical protein FLJ32859 // --- // </t>
  </si>
  <si>
    <t>RGD1306995</t>
  </si>
  <si>
    <t>NM_001000211 // Olr239 // olfactory receptor 239 // 1q33 // 293383 /// ENSRNOT000000512</t>
  </si>
  <si>
    <t>Olr239</t>
  </si>
  <si>
    <t xml:space="preserve">NM_001014026 // Clrn3 // clarin 3 // 1q41 // 309082 /// ENSRNOT00000031397 // Clrn3 // </t>
  </si>
  <si>
    <t>Clrn3</t>
  </si>
  <si>
    <t>ENSRNOT00000033646 // LOC681283 // similar to Discs large homolog 5 (Placenta and prost</t>
  </si>
  <si>
    <t>LOC681283</t>
  </si>
  <si>
    <t xml:space="preserve">NM_001107373 // RGD1311910 // similar to hypothetical p38 protein // 18q12.3 // 307235 </t>
  </si>
  <si>
    <t>RGD1311910</t>
  </si>
  <si>
    <t>NM_001106233 // RGD1311676 // similar to RIKEN cDNA 1700008P20 // 1q21 // 292706 /// EN</t>
  </si>
  <si>
    <t>RGD1311676</t>
  </si>
  <si>
    <t>NM_001008875 // Spink14 // serine peptidase inhibitor, Kazal type 14 // 18q11 // 408231</t>
  </si>
  <si>
    <t>Spink14</t>
  </si>
  <si>
    <t>NR_032266 // Mir181d // microRNA mir-181d // --- // 100314262</t>
  </si>
  <si>
    <t>Mir181d</t>
  </si>
  <si>
    <t>XM_218953 // Klhl35 // kelch-like 35 (Drosophila) // 1q32 // 308850 /// ENSRNOT00000023</t>
  </si>
  <si>
    <t>Klhl35</t>
  </si>
  <si>
    <t xml:space="preserve">NR_028321 // RGD1564534 // similar to CHCHD4 protein // Xq31 // 501576 /// BC111405 // </t>
  </si>
  <si>
    <t>RGD1564534</t>
  </si>
  <si>
    <t xml:space="preserve">XM_001070793 // LOC689437 // similar to vitamin A-deficient testicular protein 11-like </t>
  </si>
  <si>
    <t>LOC689437</t>
  </si>
  <si>
    <t>ENSRNOT00000058760 // LOC689287 // similar to MAP/microtubule affinity-regulating kinas</t>
  </si>
  <si>
    <t>LOC689287</t>
  </si>
  <si>
    <t xml:space="preserve">NM_022671 // Onecut1 // one cut homeobox 1 // 8q24-q31 // 25231 /// ENSRNOT00000032280 </t>
  </si>
  <si>
    <t>Onecut1</t>
  </si>
  <si>
    <t>NM_001107059 // Ddx42 // DEAD (Asp-Glu-Ala-Asp) box polypeptide 42 // 10q32.1 // 303607</t>
  </si>
  <si>
    <t>Ddx42</t>
  </si>
  <si>
    <t>NM_001109250 // Kbtbd8 // kelch repeat and BTB (POZ) domain containing 8 // 4q34 // 500</t>
  </si>
  <si>
    <t>Kbtbd8</t>
  </si>
  <si>
    <t xml:space="preserve">XM_002727552 // LOC688526 // similar to ribonucleic acid binding protein S1 // Xq21 // </t>
  </si>
  <si>
    <t>LOC688526</t>
  </si>
  <si>
    <t>NM_181632 // Syt15 // synaptotagmin XV // 16p16 // 306285 /// ENSRNOT00000027475 // Syt</t>
  </si>
  <si>
    <t>Syt15</t>
  </si>
  <si>
    <t>ENSRNOT00000061146 // LOC685669 // hypothetical protein LOC685669 // 18p12 // 685669 //</t>
  </si>
  <si>
    <t>LOC685669</t>
  </si>
  <si>
    <t xml:space="preserve">NM_001013940 // Dync2li1 // dynein cytoplasmic 2 light intermediate chain 1 // 6q12 // </t>
  </si>
  <si>
    <t>Dync2li1</t>
  </si>
  <si>
    <t xml:space="preserve">NM_001108280 // Inca1 // inhibitor of CDK, cyclin A1 interacting protein 1 // 10q24 // </t>
  </si>
  <si>
    <t>Inca1</t>
  </si>
  <si>
    <t>ENSRNOT00000034817 // Qrich2 // glutamine rich 2 // 10q32.3 // 501747</t>
  </si>
  <si>
    <t>Qrich2</t>
  </si>
  <si>
    <t>NM_017147 // Cfl1 // cofilin 1, non-muscle // 1q43 // 29271 /// BC086533 // Cfl1 // cof</t>
  </si>
  <si>
    <t>Cfl1</t>
  </si>
  <si>
    <t>NM_001106525 // Snph // syntaphilin // 3q41 // 296267 /// ENSRNOT00000012727 // Snph //</t>
  </si>
  <si>
    <t>Snph</t>
  </si>
  <si>
    <t>NM_001040008 // Tuba3a // tubulin, alpha 3A // 4q42 // 500319 /// ENSRNOT00000044425 //</t>
  </si>
  <si>
    <t>Tuba3a</t>
  </si>
  <si>
    <t>ENSRNOT00000000109 // Cd160 // CD160 molecule // 2q34 // 502585</t>
  </si>
  <si>
    <t>Cd160</t>
  </si>
  <si>
    <t>NM_031703 // Aqp3 // aquaporin 3 // 5q22 // 65133 /// ENSRNOT00000013803 // Aqp3 // aqu</t>
  </si>
  <si>
    <t>Aqp3</t>
  </si>
  <si>
    <t>NM_001001422 // Olr1737 // olfactory receptor 1737 // 20p12 // 405349 /// ENSRNOT000000</t>
  </si>
  <si>
    <t>Olr1737</t>
  </si>
  <si>
    <t>NM_001143803 // LOC100233213 // hypothetical protein LOC100233213 // --- // 100233213 /</t>
  </si>
  <si>
    <t>LOC100233213</t>
  </si>
  <si>
    <t>NM_001014128 // Rsrc2 // arginine/serine-rich coiled-coil 2 // 12q16 // 360807 /// ENSR</t>
  </si>
  <si>
    <t>Rsrc2</t>
  </si>
  <si>
    <t>NM_138542 // Rhov // ras homolog gene family, member V // 3q35 // 171581 /// ENSRNOT000</t>
  </si>
  <si>
    <t>Rhov</t>
  </si>
  <si>
    <t>NM_001001082 // Olr1203 // olfactory receptor 1203 // 8q21 // 405972 /// ENSRNOT0000004</t>
  </si>
  <si>
    <t>Olr1203</t>
  </si>
  <si>
    <t>NM_001106971 // Dusp21 // dual specificity phosphatase 21 // Xq12 // 302867 /// ENSRNOT</t>
  </si>
  <si>
    <t>Dusp21</t>
  </si>
  <si>
    <t>NM_001014119 // Dhrs11 // dehydrogenase/reductase (SDR family) member 11 // 10q26 // 36</t>
  </si>
  <si>
    <t>Dhrs11</t>
  </si>
  <si>
    <t>XM_003751153 // LOC100910497 // paired immunoglobulin-like type 2 receptor alpha-like /</t>
  </si>
  <si>
    <t>LOC100910497</t>
  </si>
  <si>
    <t>NM_001000611 // Olr767 // olfactory receptor 767 // 3q34 // 404800 /// ENSRNOT000000470</t>
  </si>
  <si>
    <t>Olr767</t>
  </si>
  <si>
    <t>NM_001000540 // Olr12 // olfactory receptor 12 // 1q32 // 365302 /// ENSRNOT00000047063</t>
  </si>
  <si>
    <t>Olr12</t>
  </si>
  <si>
    <t>NM_001109455 // Nkx6-3 // NK6 homeobox 3 // 16q12.5 // 685102 /// ENSRNOT00000024532 //</t>
  </si>
  <si>
    <t>Nkx6-3</t>
  </si>
  <si>
    <t>ENSRNOT00000060396 // LOC100360220 // rCG20053-like // --- // 100360220</t>
  </si>
  <si>
    <t>LOC100360220</t>
  </si>
  <si>
    <t>NM_001030020 // Prkar2b // protein kinase, cAMP dependent regulatory, type II beta // 6</t>
  </si>
  <si>
    <t>Prkar2b</t>
  </si>
  <si>
    <t>NM_012492 // Adrb2 // adrenergic, beta-2-, receptor, surface // 18q12.1 // 24176 /// EN</t>
  </si>
  <si>
    <t>Adrb2</t>
  </si>
  <si>
    <t>NM_001108949 // Hormad1 // HORMA domain containing 1 // 2q34 // 365868 /// ENSRNOT00000</t>
  </si>
  <si>
    <t>Hormad1</t>
  </si>
  <si>
    <t xml:space="preserve">NM_001190162 // Igf2 // insulin-like growth factor 2 // 1q41 // 24483 /// NM_031511 // </t>
  </si>
  <si>
    <t>Igf2</t>
  </si>
  <si>
    <t>NM_001191647 // Ctns // cystinosin, lysosomal cystine transporter // 10q24 // 287478 //</t>
  </si>
  <si>
    <t>Ctns</t>
  </si>
  <si>
    <t>NM_001000002 // Olr1398 // olfactory receptor 1398 // 10q22 // 287245 /// ENSRNOT000000</t>
  </si>
  <si>
    <t>Olr1398</t>
  </si>
  <si>
    <t>NM_134372 // Acmsd // aminocarboxymuconate semialdehyde decarboxylase // 13q12 // 17138</t>
  </si>
  <si>
    <t>Acmsd</t>
  </si>
  <si>
    <t>ENSRNOT00000037345 // Csnka2ip // casein kinase 2, alpha prime interacting protein // 1</t>
  </si>
  <si>
    <t>Csnka2ip</t>
  </si>
  <si>
    <t>ENSRNOT00000040635 // LOC100362634 // myeloid/lymphoid or mixed-lineage leukemia 2 // -</t>
  </si>
  <si>
    <t>LOC100362634</t>
  </si>
  <si>
    <t>NR_032117 // Mir133b // microRNA mir-133b // --- // 100314078</t>
  </si>
  <si>
    <t>Mir133b</t>
  </si>
  <si>
    <t>NM_001107341 // Susd3 // sushi domain containing 3 // 17p14 // 306810 /// ENSRNOT000000</t>
  </si>
  <si>
    <t>Susd3</t>
  </si>
  <si>
    <t>NM_001000253 // Olr340 // olfactory receptor 340 // 1q43 // 293785 /// ENSRNOT000000463</t>
  </si>
  <si>
    <t>Olr340</t>
  </si>
  <si>
    <t>NM_019336 // Rgs1 // regulator of G-protein signaling 1 // 13q21 // 54289 /// ENSRNOT00</t>
  </si>
  <si>
    <t>Rgs1</t>
  </si>
  <si>
    <t>XM_345065 // Zfp296 // zinc finger protein 296 // --- // 365511</t>
  </si>
  <si>
    <t>Zfp296</t>
  </si>
  <si>
    <t>NM_001107929 // Rnf20 // ring finger protein 20 // 5q22 // 313216 /// ENSRNOT0000005986</t>
  </si>
  <si>
    <t>Rnf20</t>
  </si>
  <si>
    <t>NM_001170466 // Mcpt3 // mast cell peptidase 3 // 15p13 // 290244 /// ENSRNOT0000004163</t>
  </si>
  <si>
    <t>Mcpt3</t>
  </si>
  <si>
    <t xml:space="preserve">NM_001105678 // Prps1l1 // phosphoribosyl pyrophosphate synthetase 1-like 1 // 6q16 // </t>
  </si>
  <si>
    <t>Prps1l1</t>
  </si>
  <si>
    <t>NM_031236 // Fut1 // fucosyltransferase 1 // 1q22-q31 // 81919 /// ENSRNOT00000028494 /</t>
  </si>
  <si>
    <t>Fut1</t>
  </si>
  <si>
    <t>NM_001000000 // Olr1389 // olfactory receptor 1389 // 10q21 // 287240 /// ENSRNOT000000</t>
  </si>
  <si>
    <t>Olr1389</t>
  </si>
  <si>
    <t>NM_001013874 // Ociad1 // OCIA domain containing 1 // 14p11 // 289590 /// ENSRNOT000000</t>
  </si>
  <si>
    <t>Ociad1</t>
  </si>
  <si>
    <t>NM_001106489 // Ndufs3 // NADH dehydrogenase (ubiquinone) Fe-S protein 3 // 3q24 // 295</t>
  </si>
  <si>
    <t>Ndufs3</t>
  </si>
  <si>
    <t>NM_001013915 // Tas2r134 // taste receptor, type 2, member 134 // 3q12 // 295589 /// EN</t>
  </si>
  <si>
    <t>Tas2r134</t>
  </si>
  <si>
    <t>ENSRNOT00000014239 // Deadc1 // deaminase domain containing 1 // 1p13 // 361453</t>
  </si>
  <si>
    <t>Deadc1</t>
  </si>
  <si>
    <t>NM_001000706 // Olr906 // olfactory receptor 906 // 7q11 // 404951</t>
  </si>
  <si>
    <t>Olr906</t>
  </si>
  <si>
    <t>NM_001107748 // Slc35c1 // solute carrier family 35, member C1 // 3q24 // 311204 /// EN</t>
  </si>
  <si>
    <t>Slc35c1</t>
  </si>
  <si>
    <t>NM_001270390 // RGD1559548 // similar to Tes13-L // 9q37 // 501199 /// BC161875 // RGD1</t>
  </si>
  <si>
    <t>RGD1559548</t>
  </si>
  <si>
    <t>XM_001079463 // LOC687631 // similar to keratin associated protein 10-10 // --- // 6876</t>
  </si>
  <si>
    <t>LOC687631</t>
  </si>
  <si>
    <t>NM_001013928 // LOC297756 // ribosomal protein S8-like // 5q11 // 297756 /// ENSRNOT000</t>
  </si>
  <si>
    <t>LOC297756</t>
  </si>
  <si>
    <t>NM_001109407 // Dqx1 // DEAQ box RNA-dependent ATPase 1 // 4q34 // 680434 /// ENSRNOT00</t>
  </si>
  <si>
    <t>Dqx1</t>
  </si>
  <si>
    <t>NR_032130 // Mir487b // microRNA mir-487b // --- // 100314284</t>
  </si>
  <si>
    <t>Mir487b</t>
  </si>
  <si>
    <t>ENSRNOT00000042872 // LOC689757 // similar to osteoclast inhibitory lectin // 4q42 // 6</t>
  </si>
  <si>
    <t>LOC689757</t>
  </si>
  <si>
    <t>NM_001107032 // Usp32 // ubiquitin specific peptidase 32 // 10q26 // 303394 /// ENSRNOT</t>
  </si>
  <si>
    <t>Usp32</t>
  </si>
  <si>
    <t>NM_053597 // Rps27 // ribosomal protein S27 // 2q34 // 94266</t>
  </si>
  <si>
    <t>Rps27</t>
  </si>
  <si>
    <t>NM_001039100 // Zdhhc24 // zinc finger, DHHC-type containing 24 // 1q43 // 293665 /// E</t>
  </si>
  <si>
    <t>Zdhhc24</t>
  </si>
  <si>
    <t>NM_001114502 // Ccdc101 // coiled-coil domain containing 101 // 1q36 // 293488 /// ENSR</t>
  </si>
  <si>
    <t>Ccdc101</t>
  </si>
  <si>
    <t>NR_031924 // Mir211 // microRNA mir-211 // --- // 100314054</t>
  </si>
  <si>
    <t>Mir211</t>
  </si>
  <si>
    <t>NM_001106933 // Ap3s1 // adaptor-related protein complex 3, sigma 1 subunit // 18q11 //</t>
  </si>
  <si>
    <t>Ap3s1</t>
  </si>
  <si>
    <t>NM_001033909 // Elf2 // E74-like factor 2 // 2q26 // 361944 /// ENSRNOT00000047635 // E</t>
  </si>
  <si>
    <t>Elf2</t>
  </si>
  <si>
    <t>XM_002729202 // LOC100363270 // zinc finger and BTB domain containing 45-like // --- //</t>
  </si>
  <si>
    <t>LOC100363270</t>
  </si>
  <si>
    <t>ENSRNOT00000003463 // Fgf16 // fibroblast growth factor 16 // Xq31 // 60464 /// NM_0218</t>
  </si>
  <si>
    <t>Fgf16</t>
  </si>
  <si>
    <t>NM_134393 // Pmfbp1 // polyamine modulated factor 1 binding protein 1 // 19q12 // 17141</t>
  </si>
  <si>
    <t>Pmfbp1</t>
  </si>
  <si>
    <t>ENSRNOT00000014867 // Tcam1 // testicular cell adhesion molecule 1 homolog (mouse) // 1</t>
  </si>
  <si>
    <t>Tcam1</t>
  </si>
  <si>
    <t>NM_001108675 // Col9a2 // collagen, type IX, alpha 2 // 5q36 // 362584 /// ENSRNOT00000</t>
  </si>
  <si>
    <t>Col9a2</t>
  </si>
  <si>
    <t>NM_001172151 // Cmtm4 // CKLF-like MARVEL transmembrane domain containing 4 // 19p14 //</t>
  </si>
  <si>
    <t>Cmtm4</t>
  </si>
  <si>
    <t>NM_001034128 // Pald // paladin // 20q11 // 294508 /// ENSRNOT00000066794 // Pald // pa</t>
  </si>
  <si>
    <t>Pald</t>
  </si>
  <si>
    <t>NM_001185046 // E4f1 // E4F transcription factor 1 // 10q12 // 681359 /// ENSRNOT000000</t>
  </si>
  <si>
    <t>E4f1</t>
  </si>
  <si>
    <t>NM_001000754 // Olr363 // olfactory receptor 363 // 1q43 // 405025 /// ENSRNOT000000172</t>
  </si>
  <si>
    <t>Olr363</t>
  </si>
  <si>
    <t>BC097960 // Igj // immunoglobulin joining chain // 14p22 // 360922</t>
  </si>
  <si>
    <t>Igj</t>
  </si>
  <si>
    <t>NM_013034 // Slc6a4 // solute carrier family 6 (neurotransmitter transporter, serotonin</t>
  </si>
  <si>
    <t>Slc6a4</t>
  </si>
  <si>
    <t>NM_133559 // Pcsk4 // proprotein convertase subtilisin/kexin type 4 // 7q11 // 171085 /</t>
  </si>
  <si>
    <t>Pcsk4</t>
  </si>
  <si>
    <t>ENSRNOT00000026698 // LOC100366230 // UDP-N-acetyl-alpha-D-galactosamine:polypeptide N-</t>
  </si>
  <si>
    <t>LOC100366230</t>
  </si>
  <si>
    <t>NM_001130498 // Smc1b // structural maintenance of chromosomes 1B // 7q34 // 300121 ///</t>
  </si>
  <si>
    <t>Smc1b</t>
  </si>
  <si>
    <t>ENSRNOT00000033068 // Aox3 // aldehyde oxidase 3 // 9q31 // 493909 /// ENSRNOT000000330</t>
  </si>
  <si>
    <t>NM_001025623 // Vnn1 // vanin 1 // 1p12 // 29142 /// ENSRNOT00000021694 // Vnn1 // vani</t>
  </si>
  <si>
    <t>Vnn1</t>
  </si>
  <si>
    <t>NM_001100709 // Lck // lymphocyte-specific protein tyrosine kinase // 5q36 // 313050 //</t>
  </si>
  <si>
    <t>Lck</t>
  </si>
  <si>
    <t>NM_001191797 // Nrk // Nik related kinase // Xq35 // 315907</t>
  </si>
  <si>
    <t>Nrk</t>
  </si>
  <si>
    <t>NM_001008909 // Vom1r41 // vomeronasal 1 receptor 41 // 1q21 // 494261 /// ENSRNOT00000</t>
  </si>
  <si>
    <t>Vom1r41</t>
  </si>
  <si>
    <t>ENSRNOT00000032829 // Gpr113 // G protein-coupled receptor 113 // 6q14 // 298857 /// NM</t>
  </si>
  <si>
    <t>Gpr113</t>
  </si>
  <si>
    <t>NR_037325 // Mir3549 // microRNA mir-3549 // --- // 100526630</t>
  </si>
  <si>
    <t>Mir3549</t>
  </si>
  <si>
    <t xml:space="preserve">NM_001037795 // Fmc1 // formation of mitochondrial complexes 1 homolog (S. cerevisiae) </t>
  </si>
  <si>
    <t>Fmc1</t>
  </si>
  <si>
    <t xml:space="preserve">NM_001109900 // Akr1cl1 // aldo-keto reductase family 1, member C-like 1 // 17q12.3 // </t>
  </si>
  <si>
    <t>Akr1cl1</t>
  </si>
  <si>
    <t>NM_001013139 // Fars2 // phenylalanyl-tRNA synthetase 2, mitochondrial // 17p12 // 3068</t>
  </si>
  <si>
    <t>Fars2</t>
  </si>
  <si>
    <t>XM_001076555 // Ostbeta // organic solute transporter beta // 8q24 // 300790 /// ENSRNO</t>
  </si>
  <si>
    <t>Ostbeta</t>
  </si>
  <si>
    <t>NM_001033706 // Aldh16a1 // aldehyde dehydrogenase 16 family, member A1 // 1q22 // 3615</t>
  </si>
  <si>
    <t>Aldh16a1</t>
  </si>
  <si>
    <t>XM_001080956 // RGD1565752 // similar to RIKEN cDNA 1700025B16 // 6q24 // 299172 /// EN</t>
  </si>
  <si>
    <t>RGD1565752</t>
  </si>
  <si>
    <t>NR_031779 // Mir140 // microRNA mir-140 // --- // 100314276</t>
  </si>
  <si>
    <t>Mir140</t>
  </si>
  <si>
    <t>NM_001024359 // Tmem225 // transmembrane protein 225 // 8q22 // 500980 /// ENSRNOT00000</t>
  </si>
  <si>
    <t>Tmem225</t>
  </si>
  <si>
    <t>NM_019129 // Ins1 // insulin 1 // 1q54-q55 // 24505 /// ENSRNOT00000016052 // Ins1 // i</t>
  </si>
  <si>
    <t>Ins1</t>
  </si>
  <si>
    <t>NM_001001060 // Olr662 // olfactory receptor 662 // 3q24 // 405948 /// ENSRNOT000000477</t>
  </si>
  <si>
    <t>Olr662</t>
  </si>
  <si>
    <t>NM_001001283 // Olr137 // olfactory receptor 137 // 1q32 // 405003 /// ENSRNOT000000520</t>
  </si>
  <si>
    <t>Olr137</t>
  </si>
  <si>
    <t>NM_001108606 // Tp53rk // TP53 regulating kinase // 3q42 // 362272 /// ENSRNOT000000490</t>
  </si>
  <si>
    <t>Tp53rk</t>
  </si>
  <si>
    <t>ENSRNOT00000066720 // Adam3a // ADAM metallopeptidase domain 3A // 16q12.4 // 57021 ///</t>
  </si>
  <si>
    <t>Adam3a</t>
  </si>
  <si>
    <t>NM_001000552 // Olr220 // olfactory receptor 220 // 1q33 // 365341 /// ENSRNOT000000357</t>
  </si>
  <si>
    <t>Olr220</t>
  </si>
  <si>
    <t>NM_001000746 // Olr88 // olfactory receptor 88 // 1q32 // 405013</t>
  </si>
  <si>
    <t>Olr88</t>
  </si>
  <si>
    <t>NM_001079709 // Acot5 // acyl-CoA thioesterase 5 // 6q31 // 503049 /// ENSRNOT000000137</t>
  </si>
  <si>
    <t>Acot5</t>
  </si>
  <si>
    <t>NM_001106056 // Trim52 // tripartite motif-containing 52 // 15q22 // 290458 /// ENSRNOT</t>
  </si>
  <si>
    <t>Trim52</t>
  </si>
  <si>
    <t>NM_021666 // Trdn // triadin // 1p11 // 59299 /// ENSRNOT00000017428 // Trdn // triadin</t>
  </si>
  <si>
    <t>Trdn</t>
  </si>
  <si>
    <t>NM_001000957 // Olr1451 // olfactory receptor 1451 // 10q22 // 405306 /// ENSRNOT000000</t>
  </si>
  <si>
    <t>Olr1451</t>
  </si>
  <si>
    <t>XM_001058263 // LOC681754 // similar to cytochrome c oxidase, subunit VIb polypeptide 1</t>
  </si>
  <si>
    <t>LOC681754</t>
  </si>
  <si>
    <t>NM_001000898 // Olr832 // olfactory receptor 832 // 4q42 // 405208 /// ENSRNOT000000490</t>
  </si>
  <si>
    <t>Olr832</t>
  </si>
  <si>
    <t xml:space="preserve">NM_001044702 // Prl5a2 // prolactin family 5, subfamily a, member 2 // 17p11 // 691469 </t>
  </si>
  <si>
    <t>Prl5a2</t>
  </si>
  <si>
    <t>NM_001126088 // Gtf2h5 // general transcription factor IIH, polypeptide 5 // 1q11 // 50</t>
  </si>
  <si>
    <t>Gtf2h5</t>
  </si>
  <si>
    <t>NM_001107787 // Pax1 // paired box 1 // 3q41 // 311505 /// ENSRNOT00000067983 // Pax1 /</t>
  </si>
  <si>
    <t>Pax1</t>
  </si>
  <si>
    <t>NM_001001969 // Ly6g6c // lymphocyte antigen 6 complex, locus G6C // 20p12 // 294241 //</t>
  </si>
  <si>
    <t>Ly6g6c</t>
  </si>
  <si>
    <t>ENSRNOT00000034681 // RGD1566073 // similar to 60S ribosomal protein L29 (P23) // 19q11</t>
  </si>
  <si>
    <t>RGD1566073</t>
  </si>
  <si>
    <t>EU380256 // Ifitm5 // interferon induced transmembrane protein 5 // 1q41 // 293617</t>
  </si>
  <si>
    <t>Ifitm5</t>
  </si>
  <si>
    <t>NM_001109161 // RGD1560108 // similar to RIKEN cDNA 2700081O15 // 1q43 // 499309 /// EN</t>
  </si>
  <si>
    <t>RGD1560108</t>
  </si>
  <si>
    <t xml:space="preserve">NM_001034143 // Dars2 // aspartyl-tRNA synthetase 2 (mitochondrial) // 13q22 // 304919 </t>
  </si>
  <si>
    <t>Dars2</t>
  </si>
  <si>
    <t>NM_001105961 // Shcbp1l // SHC SH2-domain binding protein 1-like // 13q21 // 289101 ///</t>
  </si>
  <si>
    <t>Shcbp1l</t>
  </si>
  <si>
    <t>NM_001017488 // Slc24a6 // solute carrier family 24 (sodium/potassium/calcium exchanger</t>
  </si>
  <si>
    <t>Slc24a6</t>
  </si>
  <si>
    <t>NM_001107924 // Slc35a1 // solute carrier family 35 (CMP-sialic acid transporter), memb</t>
  </si>
  <si>
    <t>Slc35a1</t>
  </si>
  <si>
    <t>NM_021265 // Mpp4 // membrane protein, palmitoylated 4 (MAGUK p55 subfamily member 4) /</t>
  </si>
  <si>
    <t>Mpp4</t>
  </si>
  <si>
    <t>NM_001025624 // Hmgn2 // high mobility group nucleosomal binding domain 2 // 5q36 // 11</t>
  </si>
  <si>
    <t>Hmgn2</t>
  </si>
  <si>
    <t>NM_173289 // Cryge // crystallin, gamma E // 9q32 // 24279 /// ENSRNOT00000019963 // Cr</t>
  </si>
  <si>
    <t>Cryge</t>
  </si>
  <si>
    <t>NM_001105811 // Rilp // Rab interacting lysosomal protein // 10q24 // 287531 /// ENSRNO</t>
  </si>
  <si>
    <t>Rilp</t>
  </si>
  <si>
    <t>NM_001000050 // Olr1557 // olfactory receptor 1557 // 11q12 // 288190 /// ENSRNOT000000</t>
  </si>
  <si>
    <t>Olr1557</t>
  </si>
  <si>
    <t>NM_001000699 // Olr1014 // olfactory receptor 1014 // 7q11 // 404920 /// ENSRNOT0000000</t>
  </si>
  <si>
    <t>Olr1014</t>
  </si>
  <si>
    <t>NM_001109276 // Rdh14 // retinol dehydrogenase 14 (all-trans/9-cis/11-cis) // 6q14 // 5</t>
  </si>
  <si>
    <t>Rdh14</t>
  </si>
  <si>
    <t>NM_001106500 // Ndufaf1 // NADH dehydrogenase (ubiquinone) 1 alpha subcomplex, assembly</t>
  </si>
  <si>
    <t>Ndufaf1</t>
  </si>
  <si>
    <t>NM_001000590 // Olr987 // olfactory receptor 987 // 7q11 // 366810 /// ENSRNOT000000488</t>
  </si>
  <si>
    <t>Olr987</t>
  </si>
  <si>
    <t>NM_001007623 // Mettl6 // methyltransferase like 6 // 16p16 // 290564 /// ENSRNOT000000</t>
  </si>
  <si>
    <t>Mettl6</t>
  </si>
  <si>
    <t>ENSRNOT00000059672 // LOC691670 // similar to natural killer cell protease 7 // 15p12 /</t>
  </si>
  <si>
    <t>LOC691670</t>
  </si>
  <si>
    <t>NM_001107260 // Slc39a2 // solute carrier family 39 (zinc transporter), member 2 // 15p</t>
  </si>
  <si>
    <t>Slc39a2</t>
  </si>
  <si>
    <t>NM_138899 // Cdipt // CDP-diacylglycerol--inositol 3-phosphatidyltransferase // 1q36 //</t>
  </si>
  <si>
    <t>Cdipt</t>
  </si>
  <si>
    <t>NM_001109548 // LOC689755 // hypothetical protein LOC689755 // 20p12 // 689755 /// ENSR</t>
  </si>
  <si>
    <t>LOC689755</t>
  </si>
  <si>
    <t>NM_001001079 // Olr1137 // olfactory receptor 1137 // 8q13 // 405969 /// ENSRNOT0000005</t>
  </si>
  <si>
    <t>Olr1137</t>
  </si>
  <si>
    <t>NM_001108927 // Osbp // oxysterol binding protein // 1q43 // 365410 /// ENSRNOT00000065</t>
  </si>
  <si>
    <t>Osbp</t>
  </si>
  <si>
    <t>ENSRNOT00000031103 // LOC682821 // Ig kappa chain V-I region HK102-like // --- // 68282</t>
  </si>
  <si>
    <t>LOC682821</t>
  </si>
  <si>
    <t>ENSRNOT00000011631 // Atg4c // autophagy related 4C, cysteine peptidase // 5q33 // 3133</t>
  </si>
  <si>
    <t>Atg4c</t>
  </si>
  <si>
    <t>ENSRNOT00000013889 // Tmem40 // transmembrane protein 40 // 4q42 // 680858 /// NM_00119</t>
  </si>
  <si>
    <t>Tmem40</t>
  </si>
  <si>
    <t>NM_001100679 // Kdm2b // lysine (K)-specific demethylase 2B // 12q16 // 304495 /// ENSR</t>
  </si>
  <si>
    <t>Kdm2b</t>
  </si>
  <si>
    <t>NM_031061 // Musk // muscle, skeletal, receptor tyrosine kinase // 5q24 // 81725 /// EN</t>
  </si>
  <si>
    <t>Musk</t>
  </si>
  <si>
    <t>NM_001000943 // Olr1474 // olfactory receptor 1474 // 10q24 // 405285 /// ENSRNOT000000</t>
  </si>
  <si>
    <t>Olr1474</t>
  </si>
  <si>
    <t>NM_001173973 // Slc9b1 // solute carrier family 9, subfamily B (cation proton antiporte</t>
  </si>
  <si>
    <t>Slc9b1</t>
  </si>
  <si>
    <t>XM_002724545 // Krtap3-1 // keratin associated protein 3-1 // 10q32.1 // 680071 /// ENS</t>
  </si>
  <si>
    <t>Krtap3-1</t>
  </si>
  <si>
    <t>NM_001000491 // Olr1767 // olfactory receptor 1767 // Xq36 // 302824 /// ENSRNOT0000004</t>
  </si>
  <si>
    <t>Olr1767</t>
  </si>
  <si>
    <t>ENSRNOT00000068738 // LOC360919 // similar to alpha-fetoprotein // 14p22 // 360919</t>
  </si>
  <si>
    <t>LOC360919</t>
  </si>
  <si>
    <t>NM_001025065 // Angptl3 // angiopoietin-like 3 // 5q33 // 502970 /// ENSRNOT00000011486</t>
  </si>
  <si>
    <t>Angptl3</t>
  </si>
  <si>
    <t>XM_001080765 // Phgr1 // proline/histidine/glycine-rich 1 // 3q35 // 499867 /// ENSRNOT</t>
  </si>
  <si>
    <t>Phgr1</t>
  </si>
  <si>
    <t>NM_001109143 // Cldnd2 // claudin domain containing 2 // 1q22 // 499140 /// ENSRNOT0000</t>
  </si>
  <si>
    <t>Cldnd2</t>
  </si>
  <si>
    <t>XM_221188 // Tbc1d16 // TBC1 domain family, member 16 // 10q32.3 // 303734</t>
  </si>
  <si>
    <t>ENSRNOT00000041326 // RGD1559972 // similar to ribosomal protein L27a // 11q23 // 36381</t>
  </si>
  <si>
    <t>RGD1559972</t>
  </si>
  <si>
    <t>NM_001165896 // Tor1aip2 // torsin A interacting protein 2 // 13q21 // 304881 /// NM_00</t>
  </si>
  <si>
    <t>Tor1aip2</t>
  </si>
  <si>
    <t>NM_001191103 // Tex28 // testis expressed 28 // Xq37 // 690282 /// ENSRNOT00000056324 /</t>
  </si>
  <si>
    <t>Tex28</t>
  </si>
  <si>
    <t>ENSRNOT00000004354 // Lefty2 // Left-right determination factor 2 // 13q26 // 289316 //</t>
  </si>
  <si>
    <t>Lefty2</t>
  </si>
  <si>
    <t xml:space="preserve">NM_001014257 // Trub2 // TruB pseudouridine (psi) synthase homolog 2 (E. coli) // 3p12 </t>
  </si>
  <si>
    <t>Trub2</t>
  </si>
  <si>
    <t xml:space="preserve">XM_001074305 // RGD1563334 // similar to novel protein similar to esterases // 5q36 // </t>
  </si>
  <si>
    <t>RGD1563334</t>
  </si>
  <si>
    <t>NM_001135713 // Sec31b // SEC31 homolog B (S. cerevisiae) // 1q54 // 309433 /// ENSRNOT</t>
  </si>
  <si>
    <t>Sec31b</t>
  </si>
  <si>
    <t>NM_001008759 // Krt1-5 // keratin complex 1, acidic, gene 5 // 10q32.1 // 287698 /// EN</t>
  </si>
  <si>
    <t>Krt1-5</t>
  </si>
  <si>
    <t>ENSRNOT00000060344 // LOC100361589 // mCG140367-like // --- // 100361589 /// ENSRNOT000</t>
  </si>
  <si>
    <t>LOC100361589</t>
  </si>
  <si>
    <t>NM_001135992 // LOC498276 // Fc gamma receptor II beta // 13q24 // 498276 /// ENSRNOT00</t>
  </si>
  <si>
    <t>LOC498276</t>
  </si>
  <si>
    <t>NM_001134602 // RGD1565374 // similar to hypothetical protein LOC199675 // 12p12 // 498</t>
  </si>
  <si>
    <t>RGD1565374</t>
  </si>
  <si>
    <t>NM_031566 // Nfib // nuclear factor I/B // 5q31 // 29227 /// ENSRNOT00000067538 // Nfib</t>
  </si>
  <si>
    <t>Nfib</t>
  </si>
  <si>
    <t>NM_053653 // Vegfc // vascular endothelial growth factor C // 16p11 // 114111 /// ENSRN</t>
  </si>
  <si>
    <t>Vegfc</t>
  </si>
  <si>
    <t>NM_001106178 // Exoc3l1 // exocyst complex component 3-like 1 // 19q11 // 291961 /// EN</t>
  </si>
  <si>
    <t>Exoc3l1</t>
  </si>
  <si>
    <t>NM_053545 // Tie1 // tyrosine kinase with immunoglobulin-like and EGF-like domains 1 //</t>
  </si>
  <si>
    <t>Tie1</t>
  </si>
  <si>
    <t>NM_001106616 // Csgalnact2 // chondroitin sulfate N-acetylgalactosaminyltransferase 2 /</t>
  </si>
  <si>
    <t>Csgalnact2</t>
  </si>
  <si>
    <t>NM_031619 // Prg2 // proteoglycan 2, bone marrow // 3q24 // 58826 /// ENSRNOT0000001116</t>
  </si>
  <si>
    <t>Prg2</t>
  </si>
  <si>
    <t>ENSRNOT00000064309 // Cdk16 // cyclin-dependent kinase 16 // Xq12 // 81741 /// NM_00100</t>
  </si>
  <si>
    <t>Cdk16</t>
  </si>
  <si>
    <t>NM_001012080 // Hfe2 // hemochromatosis type 2 (juvenile) // 2q34 // 310681 /// ENSRNOT</t>
  </si>
  <si>
    <t>Hfe2</t>
  </si>
  <si>
    <t>NM_032079 // Dnaja2 // DnaJ (Hsp40) homolog, subfamily A, member 2 // 19q11 // 84026 //</t>
  </si>
  <si>
    <t>Dnaja2</t>
  </si>
  <si>
    <t xml:space="preserve">NM_134374 // Rnf39 // ring finger protein 39 // 20p12 // 171387 /// ENSRNOT00000001014 </t>
  </si>
  <si>
    <t>Rnf39</t>
  </si>
  <si>
    <t>NM_001107799 // Fitm2 // fat storage-inducing transmembrane protein 2 // 3q42 // 311617</t>
  </si>
  <si>
    <t>Fitm2</t>
  </si>
  <si>
    <t>XM_239684 // Myo18b // myosin XVIIIb // 12q16 // 304551</t>
  </si>
  <si>
    <t>Myo18b</t>
  </si>
  <si>
    <t>XM_224403 // RGD1304929 // similar to chromosome 13 open reading frame 18 // 15q11 // 2</t>
  </si>
  <si>
    <t>RGD1304929</t>
  </si>
  <si>
    <t>ENSRNOT00000024179 // LOC361985 // similar to NICE-3 // 2q34 // 361985 /// ENSRNOT00000</t>
  </si>
  <si>
    <t>LOC361985</t>
  </si>
  <si>
    <t>NM_001191708 // Pglyrp4 // peptidoglycan recognition protein 4 // 2q34 // 310611 /// EN</t>
  </si>
  <si>
    <t>Pglyrp4</t>
  </si>
  <si>
    <t>NM_001135800 // Ctf2p // cardiotrophin 2, pseudogene // 1q36 // 293515 /// ENSRNOT00000</t>
  </si>
  <si>
    <t>Ctf2p</t>
  </si>
  <si>
    <t>NM_133396 // Tesk2 // testis-specific kinase 2 // 5q36 // 170908 /// ENSRNOT00000023416</t>
  </si>
  <si>
    <t>Tesk2</t>
  </si>
  <si>
    <t>NM_001108908 // Nanos2 // nanos homolog 2 (Drosophila) // 1q21 // 365213 /// ENSRNOT000</t>
  </si>
  <si>
    <t>Nanos2</t>
  </si>
  <si>
    <t>NR_033180 // Aoc2-ps1 // amine oxidase, copper containing 2 (retina-specific), pseudoge</t>
  </si>
  <si>
    <t>Aoc2-ps1</t>
  </si>
  <si>
    <t>XM_002724826 // Tmem211 // transmembrane protein 211 // 12q16 // 679783 /// ENSRNOT0000</t>
  </si>
  <si>
    <t>Tmem211</t>
  </si>
  <si>
    <t xml:space="preserve">NM_001013955 // Trim42 // tripartite motif-containing 42 // --- // 301106 /// BC087151 </t>
  </si>
  <si>
    <t>Trim42</t>
  </si>
  <si>
    <t>XM_002724871 // LOC100364404 // regulator of G-protein signaling 2-like // --- // 10036</t>
  </si>
  <si>
    <t>LOC100364404</t>
  </si>
  <si>
    <t>NM_001191625 // Mctp2 // multiple C2 domains, transmembrane 2 // 1q31 // 308742 /// ENS</t>
  </si>
  <si>
    <t>Mctp2</t>
  </si>
  <si>
    <t>NM_001107697 // Otud7b // OTU domain containing 7B // 2q34 // 310677 /// ENSRNOT0000004</t>
  </si>
  <si>
    <t>Otud7b</t>
  </si>
  <si>
    <t>ENSRNOT00000060703 // LOC100360411 // hypothetical protein LOC100360411 // --- // 10036</t>
  </si>
  <si>
    <t>LOC100360411</t>
  </si>
  <si>
    <t>U89514 // Capn9 // calpain 9 // 19q12 // 116694</t>
  </si>
  <si>
    <t>Capn9</t>
  </si>
  <si>
    <t>NM_001168353 // RT1-M5 // RT1 class Ib, locus M5 // 20p12 // 499400 /// NM_001048045 //</t>
  </si>
  <si>
    <t>RT1-M5</t>
  </si>
  <si>
    <t>ENSRNOT00000006196 // Itln1 // intelectin 1 (galactofuranose binding) // 13q24 // 49828</t>
  </si>
  <si>
    <t>Itln1</t>
  </si>
  <si>
    <t>NM_001000305 // Olr479 // olfactory receptor 479 // 3q24 // 295748 /// ENSRNOT000000128</t>
  </si>
  <si>
    <t>Olr479</t>
  </si>
  <si>
    <t>NM_001108259 // Htatsf1 // HIV-1 Tat specific factor 1 // Xq36 // 317612 /// ENSRNOT000</t>
  </si>
  <si>
    <t>Htatsf1</t>
  </si>
  <si>
    <t>NM_001105901 // Car15 // carbonic anhydrase 15 // 11q23 // 288360 /// ENSRNOT0000000031</t>
  </si>
  <si>
    <t>Car15</t>
  </si>
  <si>
    <t>NM_001108558 // C2cd4d // C2 calcium-dependent domain containing 4D // 2q34 // 361993 /</t>
  </si>
  <si>
    <t>C2cd4d</t>
  </si>
  <si>
    <t>ENSRNOT00000064924 // Hdac6 // histone deacetylase 6 // Xq13 // 84581</t>
  </si>
  <si>
    <t>Hdac6</t>
  </si>
  <si>
    <t>XM_001053430 // RGD1559891 // similar to synaptonemal complex protein 3 // 1q41 // 3090</t>
  </si>
  <si>
    <t>RGD1559891</t>
  </si>
  <si>
    <t>ENSRNOT00000009278 // Opn1sw // opsin 1 (cone pigments), short-wave-sensitive // 4q22 /</t>
  </si>
  <si>
    <t>Opn1sw</t>
  </si>
  <si>
    <t>NM_001000570 // Olr705 // olfactory receptor 705 // 3q24 // 366112 /// ENSRNOT000000426</t>
  </si>
  <si>
    <t>Olr705</t>
  </si>
  <si>
    <t>NM_001107427 // Chst4 // carbohydrate (N-acetylglucosamine 6-O) sulfotransferase 4 // 1</t>
  </si>
  <si>
    <t>Chst4</t>
  </si>
  <si>
    <t>NM_057202 // Kif5b // kinesin family member 5B // 17q12.1 // 117550 /// ENSRNOT00000023</t>
  </si>
  <si>
    <t>Kif5b</t>
  </si>
  <si>
    <t>NM_001037784 // Vsig1 // V-set and immunoglobulin domain containing 1 // Xq35 // 315920</t>
  </si>
  <si>
    <t>Vsig1</t>
  </si>
  <si>
    <t>XM_003752627 // LOC679980 // similar to protein phosphatase 1, regulatory (inhibitor) s</t>
  </si>
  <si>
    <t>LOC679980</t>
  </si>
  <si>
    <t>NM_001004449 // Smgc // submandibular gland protein C // 7q35 // 446171 /// ENSRNOT0000</t>
  </si>
  <si>
    <t>Smgc</t>
  </si>
  <si>
    <t>NM_001000014 // Olr1436 // olfactory receptor 1436 // 10q22 // 287324 /// ENSRNOT000000</t>
  </si>
  <si>
    <t>Olr1436</t>
  </si>
  <si>
    <t xml:space="preserve">ENSRNOT00000038581 // Tas2r140 // taste receptor, type 2, member 140 // 4q43 // 689869 </t>
  </si>
  <si>
    <t>Tas2r140</t>
  </si>
  <si>
    <t>NM_001170475 // RGD1562018 // similar to Protein C14orf101 homolog // 15p14 // 361030 /</t>
  </si>
  <si>
    <t>RGD1562018</t>
  </si>
  <si>
    <t>NM_001000007 // Olr1422 // olfactory receptor 1422 // 10q22 // 287310 /// ENSRNOT000000</t>
  </si>
  <si>
    <t>Olr1422</t>
  </si>
  <si>
    <t>XM_001077925 // RGD1559876 // similar to putative protein kinase // 10q11 // 363532 ///</t>
  </si>
  <si>
    <t>RGD1559876</t>
  </si>
  <si>
    <t xml:space="preserve">NM_053918 // Cga // glycoprotein hormones, alpha polypeptide // 5q13-q24 // 116700 /// </t>
  </si>
  <si>
    <t>Cga</t>
  </si>
  <si>
    <t>XM_001053250 // RGD1565225 // similar to Interferon alpha-1 precursor // 5q32 // 500491</t>
  </si>
  <si>
    <t>RGD1565225</t>
  </si>
  <si>
    <t>NM_001107573 // Tigd3 // tigger transposable element derived 3 // 1q43 // 309174 /// EN</t>
  </si>
  <si>
    <t>Tigd3</t>
  </si>
  <si>
    <t>NM_031120 // Ssr3 // signal sequence receptor, gamma // 2q31 // 81784 /// ENSRNOT000000</t>
  </si>
  <si>
    <t>Ssr3</t>
  </si>
  <si>
    <t>NM_001106777 // RGD1561102 // similar to ribosomal protein S12 // 7q13 // 299713 /// EN</t>
  </si>
  <si>
    <t>RGD1561102</t>
  </si>
  <si>
    <t>ENSRNOT00000058352 // LOC690275 // Ig kappa chain V-V region L6-like // 4q31 // 690275</t>
  </si>
  <si>
    <t>LOC690275</t>
  </si>
  <si>
    <t>NM_001191589 // Rpl3l // ribosomal protein L3-like // 10q12 // 287122 /// FQ224678 // R</t>
  </si>
  <si>
    <t>Rpl3l</t>
  </si>
  <si>
    <t>XM_002727296 // LOC689635 // similar to spermatogenesis associated glutamate (E)-rich p</t>
  </si>
  <si>
    <t>LOC689635</t>
  </si>
  <si>
    <t>ENSRNOT00000039998 // RGD1562885 // similar to RIKEN cDNA 2300002M23 // 20p12 // 502412</t>
  </si>
  <si>
    <t>RGD1562885</t>
  </si>
  <si>
    <t>NM_001029919 // Necap1 // NECAP endocytosis associated 1 // 4q42 // 312694 /// ENSRNOT0</t>
  </si>
  <si>
    <t>Necap1</t>
  </si>
  <si>
    <t>L27061 // Pde4c // phosphodiesterase 4C, cAMP-specific // 16p14 // 290646</t>
  </si>
  <si>
    <t>Pde4c</t>
  </si>
  <si>
    <t>NM_001191584 // Myom1 // myomesin 1 // 9q38 // 316740 /// ENSRNOT00000029583 // Myom1 /</t>
  </si>
  <si>
    <t>Myom1</t>
  </si>
  <si>
    <t>NM_001106548 // Fam209a // family with sequence similarity 209, member A // 3q42 // 296</t>
  </si>
  <si>
    <t>Fam209a</t>
  </si>
  <si>
    <t>XM_346332 // RGD1560821 // similar to small nuclear ribonucleoparticle-associated prote</t>
  </si>
  <si>
    <t>RGD1560821</t>
  </si>
  <si>
    <t>BC093390 // RGD1359158 // similar to RIKEN cDNA 1110059E24 // 1q51 // 361740 /// ENSRNO</t>
  </si>
  <si>
    <t>RGD1359158</t>
  </si>
  <si>
    <t>XM_003752646 // LOC100362915 // rCG46571-like // --- // 100362915 /// ENSRNOT0000005036</t>
  </si>
  <si>
    <t>LOC100362915</t>
  </si>
  <si>
    <t>NM_001013051 // Sugt1 // SGT1, suppressor of G2 allele of SKP1 (S. cerevisiae) // 15q12</t>
  </si>
  <si>
    <t>Sugt1</t>
  </si>
  <si>
    <t xml:space="preserve">NM_001005881 // Lppr2 // lipid phosphate phosphatase-related protein type 2 // 8q13 // </t>
  </si>
  <si>
    <t>Lppr2</t>
  </si>
  <si>
    <t>NM_001002287 // Mrgprb4 // MAS-related GPR, member B4 // 1q22 // 404658 /// ENSRNOT0000</t>
  </si>
  <si>
    <t>Mrgprb4</t>
  </si>
  <si>
    <t>ENSRNOT00000046363 // LOC100361076 // histone H4 replacement-like // --- // 100361076 /</t>
  </si>
  <si>
    <t>LOC100361076</t>
  </si>
  <si>
    <t>ENSRNOT00000012222 // Abcb8 // ATP-binding cassette, subfamily B (MDR/TAP), member 8 //</t>
  </si>
  <si>
    <t>Abcb8</t>
  </si>
  <si>
    <t>AY669088 // LOC502908 // Ly49s8 // 4q42 // 502908</t>
  </si>
  <si>
    <t>LOC502908</t>
  </si>
  <si>
    <t>ENSRNOT00000016221 // Tsc2 // tuberous sclerosis 2 // 10q12 // 24855 /// NM_012680 // T</t>
  </si>
  <si>
    <t>Tsc2</t>
  </si>
  <si>
    <t>NM_001000158 // Olr126 // olfactory receptor 126 // 1q32 // 293262 /// ENSRNOT000000439</t>
  </si>
  <si>
    <t>Olr126</t>
  </si>
  <si>
    <t>NM_001012019 // Tssk2 // testis-specific serine kinase 2 // 11q23 // 304181 /// ENSRNOT</t>
  </si>
  <si>
    <t>Tssk2</t>
  </si>
  <si>
    <t>NM_001109132 // Marveld3 // MARVEL domain containing 3 // 19q12 // 498950 /// ENSRNOT00</t>
  </si>
  <si>
    <t>Marveld3</t>
  </si>
  <si>
    <t>NM_001191961 // Pglyrp3 // peptidoglycan recognition protein 3 // 2q34 // 499658 /// EN</t>
  </si>
  <si>
    <t>Pglyrp3</t>
  </si>
  <si>
    <t>NM_001134702 // Meis1 // Meis homeobox 1 // 14q22 // 686117 /// ENSRNOT00000006157 // M</t>
  </si>
  <si>
    <t>Meis1</t>
  </si>
  <si>
    <t>ENSRNOT00000048345 // Lonp2 // lon peptidase 2, peroxisomal // 19p11 // 291922 /// NM_0</t>
  </si>
  <si>
    <t>Lonp2</t>
  </si>
  <si>
    <t>NM_001195612 // LOC685304 // hypothetical protein LOC685304 // 11q11 // 685304 /// ENSR</t>
  </si>
  <si>
    <t>LOC685304</t>
  </si>
  <si>
    <t>ENSRNOT00000035489 // Rhox13 // Reproductive homeobox 13 // Xq11 // 691244</t>
  </si>
  <si>
    <t>Rhox13</t>
  </si>
  <si>
    <t>NM_001191946 // Ppp1r12c // protein phosphatase 1, regulatory subunit 12C // 1q12 // 49</t>
  </si>
  <si>
    <t>Ppp1r12c</t>
  </si>
  <si>
    <t>NM_001000414 // Olr840 // olfactory receptor 840 // 5q22 // 298733 /// ENSRNOT000000524</t>
  </si>
  <si>
    <t>Olr840</t>
  </si>
  <si>
    <t>NM_001008821 // Krt40 // keratin 40 // 10q32.1 // 287679 /// ENSRNOT00000018804 // Krt4</t>
  </si>
  <si>
    <t>Krt40</t>
  </si>
  <si>
    <t>ENSRNOT00000043426 // LOC100362165 // ribosomal protein L38-like // --- // 100362165</t>
  </si>
  <si>
    <t>LOC100362165</t>
  </si>
  <si>
    <t>XM_002726590 // Fam159a // family with sequence similarity 159, member A // 5q35 // 689</t>
  </si>
  <si>
    <t>Fam159a</t>
  </si>
  <si>
    <t>ENSRNOT00000067165 // LOC100361841 // kynurenine aminotransferase III-like // --- // 10</t>
  </si>
  <si>
    <t>LOC100361841</t>
  </si>
  <si>
    <t>NM_001136183 // LOC100192205 // heat shock factor binding protein 1-like // --- // 1001</t>
  </si>
  <si>
    <t>LOC100192205</t>
  </si>
  <si>
    <t xml:space="preserve">NM_001177830 // LOC100366054 // Da1-10-like // --- // 100366054 /// ENSRNOT00000046076 </t>
  </si>
  <si>
    <t>LOC100366054</t>
  </si>
  <si>
    <t>NR_037331 // Mir3074 // microRNA mir-3074 // --- // 100526631</t>
  </si>
  <si>
    <t>Mir3074</t>
  </si>
  <si>
    <t xml:space="preserve">NM_001047920 // LOC367195 // similar to 60S RIBOSOMAL PROTEIN L7 // 8q32 // 367195 /// </t>
  </si>
  <si>
    <t>LOC367195</t>
  </si>
  <si>
    <t>XM_002727127 // A4gnt // alpha-1,4-N-acetylglucosaminyltransferase // 8q31 // 685758 //</t>
  </si>
  <si>
    <t>A4gnt</t>
  </si>
  <si>
    <t>NM_057204 // Ptpn23 // protein tyrosine phosphatase, non-receptor type 23 // 8q32 // 11</t>
  </si>
  <si>
    <t>Ptpn23</t>
  </si>
  <si>
    <t>NM_019174 // Car4 // carbonic anhydrase 4 // 10q26 // 29242 /// ENSRNOT00000003908 // C</t>
  </si>
  <si>
    <t>Car4</t>
  </si>
  <si>
    <t>NM_001127527 // Yeats4 // YEATS domain containing 4 // 7q22 // 299810 /// ENSRNOT000000</t>
  </si>
  <si>
    <t>Yeats4</t>
  </si>
  <si>
    <t>ENSRNOT00000004662 // Apoa2 // apolipoprotein A-II // 13q24 // 25649 /// NM_013112 // A</t>
  </si>
  <si>
    <t>Apoa2</t>
  </si>
  <si>
    <t>ENSRNOT00000056037 // Tnfrsf13c // tumor necrosis factor receptor superfamily, member 1</t>
  </si>
  <si>
    <t>Tnfrsf13c</t>
  </si>
  <si>
    <t>NM_001006999 // Xrcc4 // X-ray repair complementing defective repair in Chinese hamster</t>
  </si>
  <si>
    <t>Xrcc4</t>
  </si>
  <si>
    <t>ENSRNOT00000010675 // Thoc7 // THO complex 7 homolog (Drosophila) // 15p16 // 305714</t>
  </si>
  <si>
    <t>Thoc7</t>
  </si>
  <si>
    <t>ENSRNOT00000054685 // Rbm20 // RNA binding motif protein 20 // 1q55 // 309544 /// NM_00</t>
  </si>
  <si>
    <t>Rbm20</t>
  </si>
  <si>
    <t>NM_024351 // Hspa8 // heat shock 70kDa protein 8 // 8q22 // 24468 /// BC098914 // Hspa8</t>
  </si>
  <si>
    <t>Hspa8</t>
  </si>
  <si>
    <t>NM_001109006 // Slc23a3 // solute carrier family 23 (nucleobase transporters), member 3</t>
  </si>
  <si>
    <t>Slc23a3</t>
  </si>
  <si>
    <t xml:space="preserve">XM_575139 // Ly75 // lymphocyte antigen 75 // 3q21 // 499800 /// ENSRNOT00000010683 // </t>
  </si>
  <si>
    <t>Ly75</t>
  </si>
  <si>
    <t>NM_001109605 // LOC690617 // hypothetical protein LOC690617 // 7q11 // 690617 /// ENSRN</t>
  </si>
  <si>
    <t>LOC690617</t>
  </si>
  <si>
    <t>NM_201270 // Il4 // interleukin 4 // 10q22 // 287287 /// ENSRNOT00000010029 // Il4 // i</t>
  </si>
  <si>
    <t>Il4</t>
  </si>
  <si>
    <t>NM_001008904 // Vom1r40 // vomeronasal 1 receptor 40 // 1q21 // 494256 /// ENSRNOT00000</t>
  </si>
  <si>
    <t>Vom1r40</t>
  </si>
  <si>
    <t>ENSRNOT00000007591 // RGD1562010 // similar to Fls485 protein // 4q42 // 500286</t>
  </si>
  <si>
    <t>RGD1562010</t>
  </si>
  <si>
    <t>NM_001109228 // RGD1559502 // similar to RIKEN cDNA 1700025E21 // 4q22 // 500068 /// EN</t>
  </si>
  <si>
    <t>RGD1559502</t>
  </si>
  <si>
    <t>XM_001062675 // LOC685173 // similar to carbonic anhydrase 13 // 7q11 // 685173</t>
  </si>
  <si>
    <t>LOC685173</t>
  </si>
  <si>
    <t>XM_003754679 // LOC367362 // similar to Spindlin-like protein 2 (SPIN-2) // --- // 3673</t>
  </si>
  <si>
    <t>LOC367362</t>
  </si>
  <si>
    <t>NM_001024355 // Ccdc134 // coiled-coil domain containing 134 // 7q34 // 500909 /// ENSR</t>
  </si>
  <si>
    <t>Ccdc134</t>
  </si>
  <si>
    <t>NM_001191557 // Syce2 // synaptonemal complex central element protein 2 // 19q11 // 364</t>
  </si>
  <si>
    <t>Syce2</t>
  </si>
  <si>
    <t>NM_001013991 // Tmem175 // transmembrane protein 175 // 14p22 // 305623 /// ENSRNOT0000</t>
  </si>
  <si>
    <t>Tmem175</t>
  </si>
  <si>
    <t>NM_001101681 // Ampd2 // adenosine monophosphate deaminase 2 // 2q34 // 362015 /// ENSR</t>
  </si>
  <si>
    <t>Ampd2</t>
  </si>
  <si>
    <t xml:space="preserve">NM_001195564 // Uaca // uveal autoantigen with coiled-coil domains and ankyrin repeats </t>
  </si>
  <si>
    <t>Uaca</t>
  </si>
  <si>
    <t>XM_219097 // RGD1561034 // similar to hypothetical protein MGC34805 // 1q33 // 308908 /</t>
  </si>
  <si>
    <t>RGD1561034</t>
  </si>
  <si>
    <t>ENSRNOT00000025419 // Phkg2 // phosphorylase kinase, gamma 2 (testis) // 1q36 // 140671</t>
  </si>
  <si>
    <t>Phkg2</t>
  </si>
  <si>
    <t>ENSRNOT00000056022 // Fbn1 // fibrillin 1 // 3q36 // 83727 /// NM_031825 // Fbn1 // fib</t>
  </si>
  <si>
    <t>Fbn1</t>
  </si>
  <si>
    <t>NM_058209 // Zfp37 // zinc finger protein 37 // 5q24 // 115768</t>
  </si>
  <si>
    <t>NM_001135869 // Ugt2a3 // UDP glucuronosyltransferase 2 family, polypeptide A3 // 14p21</t>
  </si>
  <si>
    <t>Ugt2a3</t>
  </si>
  <si>
    <t>NM_001000554 // Olr286 // olfactory receptor 286 // 1q41 // 365384 /// ENSRNOT000000256</t>
  </si>
  <si>
    <t>Olr286</t>
  </si>
  <si>
    <t>NR_032763 // Mir547 // microRNA mir-547 // --- // 100314138</t>
  </si>
  <si>
    <t>Mir547</t>
  </si>
  <si>
    <t>NM_138884 // Akr1d1 // aldo-keto reductase family 1, member D1 (delta 4-3-ketosteroid-5</t>
  </si>
  <si>
    <t>Akr1d1</t>
  </si>
  <si>
    <t>NM_001106794 // Pfdn5 // prefoldin subunit 5 // 7q36 // 300257 /// ENSRNOT00000017794 /</t>
  </si>
  <si>
    <t>Pfdn5</t>
  </si>
  <si>
    <t>NM_001024785 // Mcart1 // mitochondrial carrier triple repeat 1 // 5q22 // 313241 /// E</t>
  </si>
  <si>
    <t>Mcart1</t>
  </si>
  <si>
    <t xml:space="preserve">FQ223729 // Ndufa3 // NADH dehydrogenase (ubiquinone) 1 alpha subcomplex, 3 // 1q12 // </t>
  </si>
  <si>
    <t>Ndufa3</t>
  </si>
  <si>
    <t>BC099754 // Aggf1 // angiogenic factor with G patch and FHA domains 1 // 2q12 // 310005</t>
  </si>
  <si>
    <t>Aggf1</t>
  </si>
  <si>
    <t>NM_001000674 // Olr529 // olfactory receptor 529 // 3q24 // 404877 /// ENSRNOT000000131</t>
  </si>
  <si>
    <t>Olr529</t>
  </si>
  <si>
    <t>NR_031906 // Mir190 // microRNA mir-190 // --- // 100314160</t>
  </si>
  <si>
    <t>Mir190</t>
  </si>
  <si>
    <t xml:space="preserve">ENSRNOT00000017742 // Foxa2 // forkhead box A2 // 3q41 // 25099 /// NM_012743 // Foxa2 </t>
  </si>
  <si>
    <t>Foxa2</t>
  </si>
  <si>
    <t>ENSRNOT00000004237 // Pla2g10 // phospholipase A2, group X // 10q11 // 29359 /// NM_017</t>
  </si>
  <si>
    <t>Pla2g10</t>
  </si>
  <si>
    <t xml:space="preserve">NM_001105929 // Zcchc8 // zinc finger, CCHC domain containing 8 // 12q16 // 288661 /// </t>
  </si>
  <si>
    <t>Zcchc8</t>
  </si>
  <si>
    <t>XM_228994 // RGD1563378 // similar to ferritin heavy polypeptide-like 17 // Xq22 // 302</t>
  </si>
  <si>
    <t>RGD1563378</t>
  </si>
  <si>
    <t>ENSRNOT00000064211 // RGD1562551 // similar to C20orf82 // 3q36 // 311760</t>
  </si>
  <si>
    <t>RGD1562551</t>
  </si>
  <si>
    <t>BC158623 // RGD1565316 // similar to sphingomyelin phosphodiesterase 3, neutral membran</t>
  </si>
  <si>
    <t>NM_001000973 // Olr1609 // olfactory receptor 1609 // 15p14 // 405328 /// ENSRNOT000000</t>
  </si>
  <si>
    <t>Olr1609</t>
  </si>
  <si>
    <t>NM_001000645 // Olr636 // olfactory receptor 636 // 3q24 // 404841 /// ENSRNOT000000399</t>
  </si>
  <si>
    <t>Olr636</t>
  </si>
  <si>
    <t>ENSRNOT00000066600 // Olr1696 // olfactory receptor 1696 // 20p12 // 294158 /// NM_2068</t>
  </si>
  <si>
    <t>Olr1696</t>
  </si>
  <si>
    <t>NM_001134341 // Ambra1 // autophagy/beclin 1 regulator 1 // 3q24 // 59319 /// ENSRNOT00</t>
  </si>
  <si>
    <t>Ambra1</t>
  </si>
  <si>
    <t>NM_001008838 // RT1-CE15 // RT1 class I, locus CE15 // 20p12 // 414789</t>
  </si>
  <si>
    <t>RT1-CE15</t>
  </si>
  <si>
    <t>NM_001008350 // Taf11 // TAF11 RNA polymerase II, TATA box binding protein (TBP)-associ</t>
  </si>
  <si>
    <t>Taf11</t>
  </si>
  <si>
    <t>NM_001000902 // Olr827 // olfactory receptor 827 // 4q42 // 405212 /// ENSRNOT000000448</t>
  </si>
  <si>
    <t>Olr827</t>
  </si>
  <si>
    <t>ENSRNOT00000010959 // Pla2g4f // phospholipase A2, group IVF // 3q35 // 691907</t>
  </si>
  <si>
    <t>Pla2g4f</t>
  </si>
  <si>
    <t>XM_001071683 // Prdm13 // PR domain containing 13 // 5q21 // 689695 /// ENSRNOT00000010</t>
  </si>
  <si>
    <t>Prdm13</t>
  </si>
  <si>
    <t>NM_001017491 // Lax1 // lymphocyte transmembrane adaptor 1 // 13q13 // 498232 /// ENSRN</t>
  </si>
  <si>
    <t>Lax1</t>
  </si>
  <si>
    <t>NM_001000167 // Olr153 // olfactory receptor 153 // 1q32 // 293301 /// ENSRNOT000000231</t>
  </si>
  <si>
    <t>Olr153</t>
  </si>
  <si>
    <t>ENSRNOT00000026297 // Nudt21 // nudix (nucleoside diphosphate linked moiety X)-type mot</t>
  </si>
  <si>
    <t>Nudt21</t>
  </si>
  <si>
    <t xml:space="preserve">ENSRNOT00000068479 // Magt1 // magnesium transporter 1 // Xq31 // 116967 /// NM_053946 </t>
  </si>
  <si>
    <t>Magt1</t>
  </si>
  <si>
    <t>ENSRNOT00000024492 // Ptprh // protein tyrosine phosphatase, receptor type, H // 1q12 /</t>
  </si>
  <si>
    <t>Ptprh</t>
  </si>
  <si>
    <t>NM_001106714 // Slc7a15 // solute carrier family 7 (cationic amino acid transporter, y+</t>
  </si>
  <si>
    <t>Slc7a15</t>
  </si>
  <si>
    <t>NM_001109563 // LOC689986 // hypothetical protein LOC689986 // 14p22 // 689986 /// ENSR</t>
  </si>
  <si>
    <t>LOC689986</t>
  </si>
  <si>
    <t xml:space="preserve">NM_001191571 // Spg11 // spastic paraplegia 11 (autosomal recessive) // 3q35 // 311372 </t>
  </si>
  <si>
    <t>Spg11</t>
  </si>
  <si>
    <t>NM_001191725 // Mtmr1 // myotubularin related protein 1 // 18p13 // 317296 /// ENSRNOT0</t>
  </si>
  <si>
    <t>Mtmr1</t>
  </si>
  <si>
    <t>NM_001191777 // Odf3l2 // outer dense fiber of sperm tails 3-like 2 // 7q11 // 299600 /</t>
  </si>
  <si>
    <t>Odf3l2</t>
  </si>
  <si>
    <t>ENSRNOT00000045635 // Gramd4 // GRAM domain containing 4 // 7q34 // 315203 /// ENSRNOT0</t>
  </si>
  <si>
    <t>Gramd4</t>
  </si>
  <si>
    <t xml:space="preserve">ENSRNOT00000003082 // Cxcl9 // chemokine (C-X-C motif) ligand 9 // 14p22 // 246759 /// </t>
  </si>
  <si>
    <t>Cxcl9</t>
  </si>
  <si>
    <t>NM_001012016 // Tbccd1 // TBCC domain containing 1 // 11q23 // 303830 /// ENSRNOT000000</t>
  </si>
  <si>
    <t>Tbccd1</t>
  </si>
  <si>
    <t>NM_001037647 // Unc45a // unc-45 homolog A (C. elegans) // 1q31 // 308759 /// ENSRNOT00</t>
  </si>
  <si>
    <t>Unc45a</t>
  </si>
  <si>
    <t>NM_001106580 // Hepacam2 // HEPACAM family member 2 // 4q13 // 296846 /// ENSRNOT000000</t>
  </si>
  <si>
    <t>Hepacam2</t>
  </si>
  <si>
    <t>NM_001000738 // Olr160 // olfactory receptor 160 // 1q33 // 404999 /// ENSRNOT000000490</t>
  </si>
  <si>
    <t>Olr160</t>
  </si>
  <si>
    <t>ENSRNOT00000060297 // LOC691308 // T-cell receptor alpha chain V region CTL-L17-like //</t>
  </si>
  <si>
    <t>LOC691308</t>
  </si>
  <si>
    <t>ENSRNOT00000047403 // Atp1a4 // ATPase, Na+/K+ transporting, alpha 4 polypeptide // 13q</t>
  </si>
  <si>
    <t>Atp1a4</t>
  </si>
  <si>
    <t>NM_019364 // Scfd1 // sec1 family domain containing 1 // 6q22 // 54350 /// ENSRNOT00000</t>
  </si>
  <si>
    <t>Scfd1</t>
  </si>
  <si>
    <t>ENSRNOT00000010744 // Wap // whey acidic protein // 14q21 // 114596 /// NM_053751 // Wa</t>
  </si>
  <si>
    <t>Wap</t>
  </si>
  <si>
    <t>NM_001009639 // Tppp3 // tubulin polymerization-promoting protein family member 3 // 19</t>
  </si>
  <si>
    <t>Tppp3</t>
  </si>
  <si>
    <t>NM_001006994 // Gpr180 // G protein-coupled receptor 180 // 15q24 // 306165 /// ENSRNOT</t>
  </si>
  <si>
    <t>Gpr180</t>
  </si>
  <si>
    <t xml:space="preserve">XM_001080446 // RGD1566373 // similar to large subunit ribosomal protein L36a // 20p11 </t>
  </si>
  <si>
    <t>RGD1566373</t>
  </si>
  <si>
    <t>NR_031854 // Mir96 // microRNA mir-96 // --- // 100314017</t>
  </si>
  <si>
    <t>Mir96</t>
  </si>
  <si>
    <t>NM_001106456 // Mab21l3 // mab-21-like 3 (C. elegans) // 2q34 // 295326 /// ENSRNOT0000</t>
  </si>
  <si>
    <t>Mab21l3</t>
  </si>
  <si>
    <t xml:space="preserve">NM_001105851 // Otop2 // otopetrin 2 // 10q32.2-q32.3 // 287820 /// ENSRNOT00000038935 </t>
  </si>
  <si>
    <t>Otop2</t>
  </si>
  <si>
    <t>ENSRNOT00000013701 // Cd28 // Cd28 molecule // 9q31 // 25660 /// NM_013121 // Cd28 // C</t>
  </si>
  <si>
    <t>Cd28</t>
  </si>
  <si>
    <t>NM_001191924 // Nlk // nemo like kinase // 10q25 // 497961</t>
  </si>
  <si>
    <t>Nlk</t>
  </si>
  <si>
    <t>ENSRNOT00000008425 // Neb // nebulin // 3q12 // 311029 /// ENSRNOT00000059463 // Neb //</t>
  </si>
  <si>
    <t>Neb</t>
  </si>
  <si>
    <t>XM_001077178 // Upk3b // uroplakin 3B // 12q12 // 360790 /// XM_341056 // Upk3b // urop</t>
  </si>
  <si>
    <t>Upk3b</t>
  </si>
  <si>
    <t>NM_001047917 // Arsk // arylsulfatase family, member K // 2q11 // 365619 /// ENSRNOT000</t>
  </si>
  <si>
    <t>Arsk</t>
  </si>
  <si>
    <t>XM_003754094 // LOC679803 // similar to olfactory receptor Olr869 // 5q36 // 679803</t>
  </si>
  <si>
    <t>LOC679803</t>
  </si>
  <si>
    <t>NM_001000608 // Olr776 // olfactory receptor 776 // 3q34 // 404797 /// ENSRNOT000000441</t>
  </si>
  <si>
    <t>Olr776</t>
  </si>
  <si>
    <t>NM_001001045 // Olr354 // olfactory receptor 354 // 1q43 // 405931 /// ENSRNOT000000420</t>
  </si>
  <si>
    <t>Olr354</t>
  </si>
  <si>
    <t xml:space="preserve">ENSRNOT00000046156 // Defb50 // defensin beta 50 // 16q12.5 // 641639 /// NM_001037513 </t>
  </si>
  <si>
    <t>Defb50</t>
  </si>
  <si>
    <t xml:space="preserve">NM_133296 // Slc6a20 // solute carrier family 6 (proline IMINO transporter), member 20 </t>
  </si>
  <si>
    <t>Slc6a20</t>
  </si>
  <si>
    <t>NM_001192001 // Treml1 // triggering receptor expressed on myeloid cells-like 1 // 9q12</t>
  </si>
  <si>
    <t>Treml1</t>
  </si>
  <si>
    <t>NM_001000455 // Olr1259 // olfactory receptor 1259 // 8q22 // 300581 /// ENSRNOT0000004</t>
  </si>
  <si>
    <t>Olr1259</t>
  </si>
  <si>
    <t>NM_001013168 // Dnajc8 // DnaJ (Hsp40) homolog, subfamily C, member 8 // 5q36 // 313035</t>
  </si>
  <si>
    <t>Dnajc8</t>
  </si>
  <si>
    <t>NM_031543 // Cyp2e1 // cytochrome P450, family 2, subfamily e, polypeptide 1 // 1q41-q4</t>
  </si>
  <si>
    <t>Cyp2e1</t>
  </si>
  <si>
    <t>NM_001127569 // LOC683514 // hypothetical protein LOC683514 // --- // 683514 /// ENSRNO</t>
  </si>
  <si>
    <t>LOC683514</t>
  </si>
  <si>
    <t xml:space="preserve">NM_175577 // Cd6 // Cd6 molecule // 1q41 // 25752 /// ENSRNOT00000028347 // Cd6 // Cd6 </t>
  </si>
  <si>
    <t>Cd6</t>
  </si>
  <si>
    <t>NM_001106146 // Hdhd1 // haloacid dehalogenase-like hydrolase domain containing 1 // 18</t>
  </si>
  <si>
    <t>Hdhd1</t>
  </si>
  <si>
    <t>NM_001107885 // Bcl2l13 // BCL2-like 13 (apoptosis facilitator) // 4q42 // 312682</t>
  </si>
  <si>
    <t>Bcl2l13</t>
  </si>
  <si>
    <t>NM_001108584 // Rapsn // receptor-associated protein of the synapse // 3q24 // 362161 /</t>
  </si>
  <si>
    <t>Rapsn</t>
  </si>
  <si>
    <t>NM_130750 // Asz1 // ankyrin repeat, SAM and basic leucine zipper domain containing 1 /</t>
  </si>
  <si>
    <t>Asz1</t>
  </si>
  <si>
    <t>NM_057151 // Ccl17 // chemokine (C-C motif) ligand 17 // 19p12 // 117518 /// ENSRNOT000</t>
  </si>
  <si>
    <t>Ccl17</t>
  </si>
  <si>
    <t>NM_001107351 // Serpinb9e // serine (or cysteine) proteinase inhibitor, clade B, member</t>
  </si>
  <si>
    <t>Serpinb9e</t>
  </si>
  <si>
    <t>NM_031235 // Pard3 // par-3 (partitioning defective 3) homolog (C. elegans) // 19q12 //</t>
  </si>
  <si>
    <t>Pard3</t>
  </si>
  <si>
    <t>BC166449 // Man1b1 // mannosidase, alpha, class 1B, member 1 // 3p13 // 499751 /// ENSR</t>
  </si>
  <si>
    <t>Man1b1</t>
  </si>
  <si>
    <t>ENSRNOT00000004386 // Myoc // myocilin // 13q22 // 81523 /// NM_030865 // Myoc // myoci</t>
  </si>
  <si>
    <t>Myoc</t>
  </si>
  <si>
    <t>ENSRNOT00000006349 // Ano3 // anoctamin 3 // 3q33-q34 // 311287</t>
  </si>
  <si>
    <t>Ano3</t>
  </si>
  <si>
    <t>NM_134457 // Siah2 // seven in absentia 2 // 2q31 // 140593 /// ENSRNOT00000018488 // S</t>
  </si>
  <si>
    <t>Siah2</t>
  </si>
  <si>
    <t>NM_173304 // Cyp2d5 // cytochrome P450, family 2, subfamily d, polypeptide 5 // 7q34 //</t>
  </si>
  <si>
    <t>Cyp2d5</t>
  </si>
  <si>
    <t>NM_001025769 // Spata25 // spermatogenesis associated 25 // 3q42 // 499943 /// ENSRNOT0</t>
  </si>
  <si>
    <t>Spata25</t>
  </si>
  <si>
    <t>NM_001001289 // Olr374 // olfactory receptor 374 // 1q43 // 405935 /// ENSRNOT000000497</t>
  </si>
  <si>
    <t>Olr374</t>
  </si>
  <si>
    <t>NM_001107102 // Fam3b // family with sequence similarity 3, member B // 11q12 // 304050</t>
  </si>
  <si>
    <t>Fam3b</t>
  </si>
  <si>
    <t>NM_001099462 // Vom2r5 // vomeronasal 2 receptor, 5 // 1p13 // 679691 /// ENSRNOT000000</t>
  </si>
  <si>
    <t>Vom2r5</t>
  </si>
  <si>
    <t>NM_033351 // Fcgrt // Fc fragment of IgG, receptor, transporter, alpha // 1q22 // 29558</t>
  </si>
  <si>
    <t>Fcgrt</t>
  </si>
  <si>
    <t>NM_001108783 // Ccdc12 // coiled-coil domain containing 12 // 8q32 // 363151 /// ENSRNO</t>
  </si>
  <si>
    <t>Ccdc12</t>
  </si>
  <si>
    <t>NM_001001381 // Olr956 // olfactory receptor 956 // 7q11 // 302041 /// ENSRNOT000000511</t>
  </si>
  <si>
    <t>Olr956</t>
  </si>
  <si>
    <t>NM_212527 // Olr1469 // olfactory receptor Olr1469 // 10q24 // 404976 /// ENSRNOT000000</t>
  </si>
  <si>
    <t>Olr1469</t>
  </si>
  <si>
    <t>NR_032772 // Mir496 // microRNA mir-496 // --- // 100314212</t>
  </si>
  <si>
    <t>Mir496</t>
  </si>
  <si>
    <t>NM_001109158 // Fam24a // family with sequence similarity 24, member A // 1q41 // 49927</t>
  </si>
  <si>
    <t>Fam24a</t>
  </si>
  <si>
    <t>XM_001056985 // Duxbl // double homeobox B-like // 16p16 // 306226 /// ENSRNOT000000522</t>
  </si>
  <si>
    <t>Duxbl</t>
  </si>
  <si>
    <t>NM_001008839 // RT1-CE16 // RT1 class I, locus CE16 // --- // 414819 /// U50449 // RT1-</t>
  </si>
  <si>
    <t>RT1-CE16</t>
  </si>
  <si>
    <t>NM_001024312 // LOC499886 // similar to hypothetical protein 4933411G11 // 3q36 // 4998</t>
  </si>
  <si>
    <t>LOC499886</t>
  </si>
  <si>
    <t>NM_001109110 // Anxa10 // annexin A10 // 16p12 // 498622 /// ENSRNOT00000059724 // Anxa</t>
  </si>
  <si>
    <t>Anxa10</t>
  </si>
  <si>
    <t>NM_001106326 // Sf3b2 // splicing factor 3b, subunit 2 // 1q43 // 293671 /// ENSRNOT000</t>
  </si>
  <si>
    <t>Sf3b2</t>
  </si>
  <si>
    <t xml:space="preserve">ENSRNOT00000057055 // Dmbx1 // diencephalon/mesencephalon homeobox 1 // 5q36 // 313512 </t>
  </si>
  <si>
    <t>Dmbx1</t>
  </si>
  <si>
    <t>D17447 // Ywhag // tyrosine 3-monooxygenase/tryptophan 5-monooxygenase activation prote</t>
  </si>
  <si>
    <t>Ywhag</t>
  </si>
  <si>
    <t>ENSRNOT00000010891 // Ptgis // prostaglandin I2 (prostacyclin) synthase // 3q42 // 2552</t>
  </si>
  <si>
    <t>Ptgis</t>
  </si>
  <si>
    <t>NM_031669 // Prap1 // proline-rich acidic protein 1 // 1q41 // 60574 /// ENSRNOT0000002</t>
  </si>
  <si>
    <t>Prap1</t>
  </si>
  <si>
    <t>NM_031138 // Ube2b // ubiquitin-conjugating enzyme E2B // 10q22 // 81816 /// ENSRNOT000</t>
  </si>
  <si>
    <t>Ube2b</t>
  </si>
  <si>
    <t>NR_032259 // Mir878 // microRNA mir-878 // --- // 100314098</t>
  </si>
  <si>
    <t>Mir878</t>
  </si>
  <si>
    <t>ENSRNOT00000013948 // Cpa5 // carboxypeptidase A5 // 4q22 // 408212 /// NM_001002808 //</t>
  </si>
  <si>
    <t>Cpa5</t>
  </si>
  <si>
    <t>ENSRNOT00000012175 // Slc9a8 // solute carrier family 9 (sodium/hydrogen exchanger), me</t>
  </si>
  <si>
    <t>Slc9a8</t>
  </si>
  <si>
    <t>XM_002728557 // RGD1564677 // similar to transcription factor ONECUT2 // 18q12.1 // 307</t>
  </si>
  <si>
    <t>RGD1564677</t>
  </si>
  <si>
    <t>NM_001126099 // Triap1 // TP53 regulated inhibitor of apoptosis 1 // 12q16 // 691278 //</t>
  </si>
  <si>
    <t>Triap1</t>
  </si>
  <si>
    <t>NM_001130988 // Slbp // stem-loop binding protein // 14q21 // 681062</t>
  </si>
  <si>
    <t>Slbp</t>
  </si>
  <si>
    <t>NM_134379 // UST4r // integral membrane transport protein UST4r // 1q43 // 171397 /// E</t>
  </si>
  <si>
    <t>UST4r</t>
  </si>
  <si>
    <t>ENSRNOT00000008481 // Gip // gastric inhibitory polypeptide // 10q31 // 25040 /// NM_01</t>
  </si>
  <si>
    <t>Gip</t>
  </si>
  <si>
    <t>NM_001106813 // Crtam // cytotoxic and regulatory T cell molecule // 8q22 // 300649 ///</t>
  </si>
  <si>
    <t>Crtam</t>
  </si>
  <si>
    <t xml:space="preserve">NM_144743 // Ces2a // carboxylesterase 2A // 19p14 // 246252 /// ENSRNOT00000015451 // </t>
  </si>
  <si>
    <t>Ces2a</t>
  </si>
  <si>
    <t>NM_001012461 // Dntt // deoxynucleotidyltransferase, terminal // 1q54 // 294051 /// ENS</t>
  </si>
  <si>
    <t>Dntt</t>
  </si>
  <si>
    <t>NM_001009527 // Vom1r86 // vomeronasal 1 receptor 86 // 4q24 // 494247 /// ENSRNOT00000</t>
  </si>
  <si>
    <t>Vom1r86</t>
  </si>
  <si>
    <t>NM_031152 // Rab11a // RAB11a, member RAS oncogene family // 8q24 // 81830 /// ENSRNOT0</t>
  </si>
  <si>
    <t>Rab11a</t>
  </si>
  <si>
    <t>ENSRNOT00000023739 // Akr1c3 // aldo-keto reductase family 1, member C3 (3-alpha hydrox</t>
  </si>
  <si>
    <t>Akr1c3</t>
  </si>
  <si>
    <t>NM_134375 // Nlrp6 // NLR family, pyrin domain containing 6 // 1q41 // 171390 /// ENSRN</t>
  </si>
  <si>
    <t>Nlrp6</t>
  </si>
  <si>
    <t>NM_001008310 // Rxfp3 // relaxin/insulin-like family peptide receptor 3 // 2q16 // 2948</t>
  </si>
  <si>
    <t>Rxfp3</t>
  </si>
  <si>
    <t>NM_001000840 // Olr1616 // olfactory receptor 1616 // 15p14 // 405129 /// ENSRNOT000000</t>
  </si>
  <si>
    <t>Olr1616</t>
  </si>
  <si>
    <t>NM_001177817 // LOC100362040 // Ac2-143-like // --- // 100362040 /// ENSRNOT00000042161</t>
  </si>
  <si>
    <t>LOC100362040</t>
  </si>
  <si>
    <t>NM_001000644 // Olr640 // olfactory receptor 640 // 3q24 // 404840 /// ENSRNOT000000509</t>
  </si>
  <si>
    <t>Olr640</t>
  </si>
  <si>
    <t>ENSRNOT00000044576 // LOC691179 // T-cell receptor alpha chain V region HPB-MLT-like //</t>
  </si>
  <si>
    <t>LOC691179</t>
  </si>
  <si>
    <t>XM_002730058 // LOC100359675 // rCG23846-like // --- // 100359675 /// ENSRNOT0000002597</t>
  </si>
  <si>
    <t>LOC100359675</t>
  </si>
  <si>
    <t xml:space="preserve">ENSRNOT00000047761 // Spag11c // sperm associated antigen 11C // 16q12.5 // 652998 /// </t>
  </si>
  <si>
    <t xml:space="preserve">ENSRNOT00000042713 // RGD1559730 // similar to putative pheromone receptor (Go-VN4) // </t>
  </si>
  <si>
    <t>RGD1559730</t>
  </si>
  <si>
    <t>NM_001015019 // Chchd2 // coiled-coil-helix-coiled-coil-helix domain containing 2 // 9q</t>
  </si>
  <si>
    <t>Chchd2</t>
  </si>
  <si>
    <t>NM_001130695 // Zc3h7b // zinc finger CCCH-type containing 7B // 7q34 // 315158 /// ENS</t>
  </si>
  <si>
    <t>Zc3h7b</t>
  </si>
  <si>
    <t>NM_001100837 // Pla2r1 // phospholipase A2 receptor 1 // 3q21 // 295631 /// ENSRNOT0000</t>
  </si>
  <si>
    <t>Pla2r1</t>
  </si>
  <si>
    <t>NM_001109496 // LOC688390 // hypothetical protein LOC688390 // 20q13 // 688390 /// ENSR</t>
  </si>
  <si>
    <t>LOC688390</t>
  </si>
  <si>
    <t>XM_001073783 // Serpine3 // serpin peptidase inhibitor, clade E (nexin, plasminogen act</t>
  </si>
  <si>
    <t>Serpine3</t>
  </si>
  <si>
    <t>ENSRNOT00000000651 // Dnah8 // dynein, axonemal, heavy chain 8 // 20p12 // 207117 /// D</t>
  </si>
  <si>
    <t>Dnah8</t>
  </si>
  <si>
    <t>NM_001109353 // Clec12b // C-type lectin domain family 12, member B // 4q42 // 502900 /</t>
  </si>
  <si>
    <t>Clec12b</t>
  </si>
  <si>
    <t>NM_001168674 // Sntb2 // syntrophin, beta 2 // 19q12 // 689421 /// ENSRNOT00000027561 /</t>
  </si>
  <si>
    <t>Sntb2</t>
  </si>
  <si>
    <t>NM_001108252 // Usp51 // ubiquitin specific peptidase 51 // Xq14 // 317398 /// ENSRNOT0</t>
  </si>
  <si>
    <t>Usp51</t>
  </si>
  <si>
    <t>NR_031914 // Mir199a // microRNA mir-199a // --- // 100314245</t>
  </si>
  <si>
    <t>Mir199a</t>
  </si>
  <si>
    <t>NM_001008907 // Vom1r7 // vomeronasal 1 receptor 7 // 1q12 // 494259 /// AY510304 // Vo</t>
  </si>
  <si>
    <t>Vom1r7</t>
  </si>
  <si>
    <t>NM_001001286 // Olr378 // olfactory receptor 378 // 1q43 // 405366 /// ENSRNOT000000447</t>
  </si>
  <si>
    <t>Olr378</t>
  </si>
  <si>
    <t>NM_001008354 // Mrrf // mitochondrial ribosome recycling factor // 3p11 // 311903 /// E</t>
  </si>
  <si>
    <t>Mrrf</t>
  </si>
  <si>
    <t>ENSRNOT00000017166 // LOC100360318 // morphine related protein-2-like // --- // 1003603</t>
  </si>
  <si>
    <t>LOC100360318</t>
  </si>
  <si>
    <t>NM_001013034 // Glrx2 // glutaredoxin 2 // 13q13 // 114022 /// ENSRNOT00000060062 // Gl</t>
  </si>
  <si>
    <t>Glrx2</t>
  </si>
  <si>
    <t xml:space="preserve">ENSRNOT00000031238 // RGD1563231 // similar to immunoglobulin kappa-chain VK-1 // 4q32 </t>
  </si>
  <si>
    <t>RGD1563231</t>
  </si>
  <si>
    <t>NM_001015034 // Tnfrsf14 // tumor necrosis factor receptor superfamily, member 14 // 5q</t>
  </si>
  <si>
    <t>Tnfrsf14</t>
  </si>
  <si>
    <t>NM_001108390 // Ndfip2 // Nedd4 family interacting protein 2 // 15q22 // 361089 /// ENS</t>
  </si>
  <si>
    <t>Ndfip2</t>
  </si>
  <si>
    <t xml:space="preserve">NM_001192005 // Cd209e // CD209e molecule // 12p12 // 501797 /// ENSRNOT00000031997 // </t>
  </si>
  <si>
    <t>Cd209e</t>
  </si>
  <si>
    <t>NM_001099483 // Vom2r36 // vomeronasal 2 receptor, 36 // 1q21 // 502301 /// ENSRNOT0000</t>
  </si>
  <si>
    <t>Vom2r36</t>
  </si>
  <si>
    <t xml:space="preserve">ENSRNOT00000020377 // Ccdc76 // coiled-coil domain containing 76 // 2q41 // 499697 /// </t>
  </si>
  <si>
    <t>Ccdc76</t>
  </si>
  <si>
    <t>ENSRNOT00000056633 // LOC100364877 // high-mobility group box 4-like // --- // 10036487</t>
  </si>
  <si>
    <t>LOC100364877</t>
  </si>
  <si>
    <t>ENSRNOT00000057213 // Numbl // numb homolog (Drosophila)-like // 1q21 // 292732 /// NM_</t>
  </si>
  <si>
    <t>Numbl</t>
  </si>
  <si>
    <t xml:space="preserve">NM_053660 // Gng10 // guanine nucleotide binding protein (G protein), gamma 10 // 5q24 </t>
  </si>
  <si>
    <t>Gng10</t>
  </si>
  <si>
    <t>NM_001108519 // Ms4a8a // membrane-spanning 4-domains, subfamily A, member 8A // 1q43 /</t>
  </si>
  <si>
    <t>Ms4a8a</t>
  </si>
  <si>
    <t>BC169046 // RGD1559811 // similar to RIKEN cDNA 1700112P19 // 16q12.5 // 498657</t>
  </si>
  <si>
    <t>RGD1559811</t>
  </si>
  <si>
    <t>XM_001064927 // Pcdhb11 // protocadherin beta 11 // 18p11 // 291648 /// ENSRNOT00000027</t>
  </si>
  <si>
    <t>Pcdhb11</t>
  </si>
  <si>
    <t>NR_031872 // Mir127 // microRNA mir-127 // --- // 100314190</t>
  </si>
  <si>
    <t>Mir127</t>
  </si>
  <si>
    <t xml:space="preserve">ENSRNOT00000058345 // RGD1564517 // similar to Interferon alpha-1 precursor // 5q32 // </t>
  </si>
  <si>
    <t>RGD1564517</t>
  </si>
  <si>
    <t>NM_001007622 // Pdlim2 // PDZ and LIM domain 2 // 15p11 // 290354 /// ENSRNOT0000001166</t>
  </si>
  <si>
    <t>Pdlim2</t>
  </si>
  <si>
    <t xml:space="preserve">XM_574586 // RGD1560565 // similar to Tumor protein p53 inducible protein 5 // 1q41 // </t>
  </si>
  <si>
    <t>RGD1560565</t>
  </si>
  <si>
    <t>NR_031946 // Mir196b // microRNA mir-196b // --- // 100314164</t>
  </si>
  <si>
    <t>Mir196b</t>
  </si>
  <si>
    <t>NM_001106918 // Fsd1 // fibronectin type III and SPRY domain containing 1 // 9q32 // 30</t>
  </si>
  <si>
    <t>Fsd1</t>
  </si>
  <si>
    <t>NM_001109011 // Marco // macrophage receptor with collagenous structure // --- // 36739</t>
  </si>
  <si>
    <t>Marco</t>
  </si>
  <si>
    <t>NM_001000261 // Olr379 // olfactory receptor 379 // 1q43 // 293812 /// ENSRNOT000000321</t>
  </si>
  <si>
    <t>Olr379</t>
  </si>
  <si>
    <t>NM_001000729 // Olr1539 // olfactory receptor 1539 // 11q12 // 404984 /// ENSRNOT000000</t>
  </si>
  <si>
    <t>Olr1539</t>
  </si>
  <si>
    <t>NM_001037734 // Trpm1 // transient receptor potential cation channel, subfamily M, memb</t>
  </si>
  <si>
    <t>Trpm1</t>
  </si>
  <si>
    <t>XM_001058423 // Eda // ectodysplasin-A // Xq31 // 302424 /// XM_002730250 // Eda // ect</t>
  </si>
  <si>
    <t>Eda</t>
  </si>
  <si>
    <t>NM_031583 // Smc3 // structural maintenance of chromosomes 3 // 1q55 // 29486 /// ENSRN</t>
  </si>
  <si>
    <t>Smc3</t>
  </si>
  <si>
    <t>HQ840742 // LOC100362690 // rCG64164-like // --- // 100362690 /// ENSRNOT00000030635 //</t>
  </si>
  <si>
    <t>LOC100362690</t>
  </si>
  <si>
    <t>NM_181638 // Tbx3 // T-box 3 // 12q16 // 353305 /// ENSRNOT00000011552 // Tbx3 // T-box</t>
  </si>
  <si>
    <t>Tbx3</t>
  </si>
  <si>
    <t>NM_001001934 // Ly6g5b // lymphocyte antigen 6 complex, locus G5B // 20p12 // 406867 //</t>
  </si>
  <si>
    <t>Ly6g5b</t>
  </si>
  <si>
    <t>NM_001000017 // Olr1440 // olfactory receptor 1440 // 10q22 // 287329 /// ENSRNOT000000</t>
  </si>
  <si>
    <t>Olr1440</t>
  </si>
  <si>
    <t>ENSRNOT00000019935 // Kcnu1 // potassium channel, subfamily U, member 1 // 16q12.4 // 6</t>
  </si>
  <si>
    <t>Kcnu1</t>
  </si>
  <si>
    <t>NM_001099472 // Vom2r28 // vomeronasal 2 receptor, 28 // 1q12 // 292547 /// ENSRNOT0000</t>
  </si>
  <si>
    <t>Vom2r28</t>
  </si>
  <si>
    <t>NM_030854 // Lect1 // leukocyte cell derived chemotaxin 1 // 15q12 // 81512 /// ENSRNOT</t>
  </si>
  <si>
    <t>Lect1</t>
  </si>
  <si>
    <t xml:space="preserve">ENSRNOT00000028593 // Fam187b // family with sequence similarity 187, member B // 1q21 </t>
  </si>
  <si>
    <t>Fam187b</t>
  </si>
  <si>
    <t>NM_001107316 // Mfhas1 // malignant fibrous histiocytoma amplified sequence 1 // 16q12.</t>
  </si>
  <si>
    <t>Mfhas1</t>
  </si>
  <si>
    <t>NM_001109336 // RGD1561870 // similar to ribosomal protein L27 // 1q32 // 502353 /// EN</t>
  </si>
  <si>
    <t>RGD1561870</t>
  </si>
  <si>
    <t>NM_001108530 // Ube2d1 // ubiquitin-conjugating enzyme E2D 1 // 20p11 // 361831 /// ENS</t>
  </si>
  <si>
    <t>Ube2d1</t>
  </si>
  <si>
    <t>NM_001109618 // Tm4sf20 // transmembrane 4 L six family member 20 // 9q34 // 691066 ///</t>
  </si>
  <si>
    <t>Tm4sf20</t>
  </si>
  <si>
    <t>ENSRNOT00000066760 // Rax // retina and anterior neural fold homeobox // 18q12.1 // 114</t>
  </si>
  <si>
    <t>Rax</t>
  </si>
  <si>
    <t>NM_001034002 // Yap1 // yes-associated protein 1 // 8q11 // 363014 /// ENSRNOT000000618</t>
  </si>
  <si>
    <t>Yap1</t>
  </si>
  <si>
    <t>NM_001034937 // Ubac2 // UBA domain containing 2 // 15q25 // 361094 /// ENSRNOT00000016</t>
  </si>
  <si>
    <t>Ubac2</t>
  </si>
  <si>
    <t>BC086405 // RGD1304868 // similar to RIKEN cDNA 2810443J12 // 3p13 // 296550 /// BC0979</t>
  </si>
  <si>
    <t>RGD1304868</t>
  </si>
  <si>
    <t>XM_003751672 // LOC100911032 // uncharacterized LOC100911032 // --- // 100911032</t>
  </si>
  <si>
    <t>LOC100911032</t>
  </si>
  <si>
    <t>BC079195 // LOC498465 // similar to RIKEN cDNA 1700001F09 // 15p14 // 498465</t>
  </si>
  <si>
    <t>LOC498465</t>
  </si>
  <si>
    <t>NM_001106301 // Nsmce4a // non-SMC element 4 homolog A (S. cerevisiae) // 1q37 // 29352</t>
  </si>
  <si>
    <t>Nsmce4a</t>
  </si>
  <si>
    <t>NM_001000568 // Olr578 // olfactory receptor 578 // 3q24 // 366109 /// ENSRNOT000000427</t>
  </si>
  <si>
    <t>Olr578</t>
  </si>
  <si>
    <t xml:space="preserve">XM_002726294 // Spint3 // serine peptidase inhibitor, Kunitz type, 3 // 3q42 // 685136 </t>
  </si>
  <si>
    <t>Spint3</t>
  </si>
  <si>
    <t>NM_053912 // Cyth3 // cytohesin 3 // 12p11 // 116693 /// ENSRNOT00000001412 // Cyth3 //</t>
  </si>
  <si>
    <t>Cyth3</t>
  </si>
  <si>
    <t>NM_001109601 // Tcl1a // T-cell leukemia/lymphoma 1A // 6q32 // 690575 /// ENSRNOT00000</t>
  </si>
  <si>
    <t>Tcl1a</t>
  </si>
  <si>
    <t>ENSRNOT00000064913 // LOC100364054 // rCG64263-like // --- // 100364054</t>
  </si>
  <si>
    <t>LOC100364054</t>
  </si>
  <si>
    <t>NM_001173388 // Ctnnbip1 // catenin, beta-interacting protein 1 // 5q36 // 503000 /// E</t>
  </si>
  <si>
    <t>Ctnnbip1</t>
  </si>
  <si>
    <t>ENSRNOT00000010956 // Cul5 // cullin 5 // 8q24 // 64624 /// NM_022683 // Cul5 // cullin</t>
  </si>
  <si>
    <t>Cul5</t>
  </si>
  <si>
    <t>NM_001107702 // Fcrls // Fc receptor-like S, scavenger receptor // 2q34 // 310694 /// E</t>
  </si>
  <si>
    <t>Fcrls</t>
  </si>
  <si>
    <t>NM_001024764 // Slc36a3 // solute carrier family 36 (proton/amino acid symporter), memb</t>
  </si>
  <si>
    <t>Slc36a3</t>
  </si>
  <si>
    <t>NM_001000980 // Olr1366 // olfactory receptor 1366 // 10q12 // 405335</t>
  </si>
  <si>
    <t>Olr1366</t>
  </si>
  <si>
    <t>XM_003754059 // LOC100362588 // hypothetical protein LOC100362588 // --- // 100362588 /</t>
  </si>
  <si>
    <t>LOC100362588</t>
  </si>
  <si>
    <t>ENSRNOT00000023598 // Wdr55 // WD repeat domain 55 // 18p11 // 307494 /// ENSRNOT000000</t>
  </si>
  <si>
    <t>NM_153722 // Mrgprf // MAS-related GPR, member F // 1q42 // 266762 /// ENSRNOT000000179</t>
  </si>
  <si>
    <t>Mrgprf</t>
  </si>
  <si>
    <t>ENSRNOT00000026699 // Pycard // PYD and CARD domain containing // 1q36 // 282817 /// NM</t>
  </si>
  <si>
    <t>Pycard</t>
  </si>
  <si>
    <t>NM_001000022 // Olr1461 // olfactory receptor 1461 // 10q22 // 287349 /// ENSRNOT000000</t>
  </si>
  <si>
    <t>Olr1461</t>
  </si>
  <si>
    <t>NM_001013962 // Magea11 // melanoma antigen family A, 11 // Xq36 // 302845 /// ENSRNOT0</t>
  </si>
  <si>
    <t>Magea11</t>
  </si>
  <si>
    <t>NM_001107324 // Atp11a // ATPase, class VI, type 11A // 16q12.5 // 306600 /// ENSRNOT00</t>
  </si>
  <si>
    <t>Atp11a</t>
  </si>
  <si>
    <t>ENSRNOT00000064359 // RGD1563569 // similar to variable region-alpha RAV4.22 // 15p14 /</t>
  </si>
  <si>
    <t>RGD1563569</t>
  </si>
  <si>
    <t>BC083839 // RGD1308127 // similar to 2700078E11Rik protein // 1q55 // 365493 /// ENSRNO</t>
  </si>
  <si>
    <t>RGD1308127</t>
  </si>
  <si>
    <t>NM_001135015 // Gabpb1l // GA binding protein transcription factor, beta subunit 1-like</t>
  </si>
  <si>
    <t>Gabpb1l</t>
  </si>
  <si>
    <t>ENSRNOT00000035044 // Il19 // interleukin 19 // 13q13 // 681145</t>
  </si>
  <si>
    <t>Il19</t>
  </si>
  <si>
    <t>NM_001191761 // Dmrtb1 // DMRT-like family B with proline-rich C-terminal, 1 // 5q35 //</t>
  </si>
  <si>
    <t>Dmrtb1</t>
  </si>
  <si>
    <t>NM_001000721 // Olr1479 // olfactory receptor 1479 // 10q24 // 404973 /// ENSRNOT000000</t>
  </si>
  <si>
    <t>Olr1479</t>
  </si>
  <si>
    <t>NM_001000562 // Olr522 // olfactory receptor 522 // 3q24 // 366100 /// ENSRNOT000000477</t>
  </si>
  <si>
    <t>Olr522</t>
  </si>
  <si>
    <t>ENSRNOT00000068488 // Cpb1 // carboxypeptidase B1 (tissue) // 2q24 // 24271 /// NM_0125</t>
  </si>
  <si>
    <t>Cpb1</t>
  </si>
  <si>
    <t xml:space="preserve">NM_022924 // F2 // coagulation factor II // 3q24 // 29251 /// ENSRNOT00000022233 // F2 </t>
  </si>
  <si>
    <t>F2</t>
  </si>
  <si>
    <t>NM_001106163 // Snrpd1 // small nuclear ribonucleoprotein D1 // 18p13 // 291794 /// ENS</t>
  </si>
  <si>
    <t>Snrpd1</t>
  </si>
  <si>
    <t>NM_001007755 // Scly // selenocysteine lyase // 9q36 // 363285 /// ENSRNOT00000027220 /</t>
  </si>
  <si>
    <t>Scly</t>
  </si>
  <si>
    <t>NM_001000223 // Olr285 // olfactory receptor 285 // 1q33 // 293421 /// ENSRNOT000000506</t>
  </si>
  <si>
    <t>Olr285</t>
  </si>
  <si>
    <t>NM_199119 // Ddx24 // DEAD (Asp-Glu-Ala-Asp) box polypeptide 24 // 6q32 // 373065 /// E</t>
  </si>
  <si>
    <t>Ddx24</t>
  </si>
  <si>
    <t xml:space="preserve">XM_234957 // RGD1560291 // similar to NACHT, leucine rich repeat and PYD containing 4A </t>
  </si>
  <si>
    <t>RGD1560291</t>
  </si>
  <si>
    <t>NM_001000714 // Olr1520 // olfactory receptor 1520 // 10q24 // 404963 /// ENSRNOT000000</t>
  </si>
  <si>
    <t>Olr1520</t>
  </si>
  <si>
    <t>NM_001000276 // Olr1708 // olfactory receptor 1708 // 20p12 // 294166 /// ENSRNOT000000</t>
  </si>
  <si>
    <t>Olr1708</t>
  </si>
  <si>
    <t>NM_001025753 // Rem1 // RAS (RAD and GEM)-like GTP-binding 1 // 3q41 // 366232 /// ENSR</t>
  </si>
  <si>
    <t>Rem1</t>
  </si>
  <si>
    <t xml:space="preserve">ENSRNOT00000046129 // LOC100365976 // histone cluster 1, H2bc-like // --- // 100365976 </t>
  </si>
  <si>
    <t>LOC100365976</t>
  </si>
  <si>
    <t>NM_001106997 // Maml1 // mastermind like 1 (Drosophila) // 10q22 // 303101 /// ENSRNOT0</t>
  </si>
  <si>
    <t>Maml1</t>
  </si>
  <si>
    <t>NM_001145538 // LOC687707 // hypothetical protein LOC687707 // --- // 687707 /// ENSRNO</t>
  </si>
  <si>
    <t>LOC687707</t>
  </si>
  <si>
    <t>NM_001000605 // Olr782 // olfactory receptor 782 // 3q34 // 404794 /// ENSRNOT000000486</t>
  </si>
  <si>
    <t>Olr782</t>
  </si>
  <si>
    <t>NM_001007662 // Arcn1 // archain 1 // 8q22 // 300674 /// ENSRNOT00000018598 // Arcn1 //</t>
  </si>
  <si>
    <t>Arcn1</t>
  </si>
  <si>
    <t>ENSRNOT00000058628 // RGD1563169 // similar to hypothetical protein 4930474N05 // 10q22</t>
  </si>
  <si>
    <t>RGD1563169</t>
  </si>
  <si>
    <t>NM_001191549 // Smg7 // Smg-7 homolog, nonsense mediated mRNA decay factor (C. elegans)</t>
  </si>
  <si>
    <t>Smg7</t>
  </si>
  <si>
    <t>NM_148891 // Nmt1 // N-myristoyltransferase 1 // 10q32.1 // 259274 /// ENSRNOT000000040</t>
  </si>
  <si>
    <t>Nmt1</t>
  </si>
  <si>
    <t>NM_001107474 // Nlrp5 // NLR family, pyrin domain containing 5 // 1q12 // 308325 /// EN</t>
  </si>
  <si>
    <t>Nlrp5</t>
  </si>
  <si>
    <t>NM_001109272 // Rsg1 // REM2 and RAB-like small GTPase 1 // 5q36 // 500576 /// ENSRNOT0</t>
  </si>
  <si>
    <t>Rsg1</t>
  </si>
  <si>
    <t>NM_001106936 // Fam46d // family with sequence similarity 46, member D // Xq31 // 30236</t>
  </si>
  <si>
    <t>Fam46d</t>
  </si>
  <si>
    <t xml:space="preserve">ENSRNOT00000006796 // Erbb3 // v-erb-b2 erythroblastic leukemia viral oncogene homolog </t>
  </si>
  <si>
    <t>Erbb3</t>
  </si>
  <si>
    <t>NM_001000710 // Olr1083 // olfactory receptor 1083 // 7q11 // 404959 /// ENSRNOT0000004</t>
  </si>
  <si>
    <t>Olr1083</t>
  </si>
  <si>
    <t>XM_003754044 // LOC100361943 // SNRPN upstream reading frame protein-like // --- // 100</t>
  </si>
  <si>
    <t>LOC100361943</t>
  </si>
  <si>
    <t>NM_001107362 // Wdr37 // WD repeat domain 37 // 17q12.1 // 307075 /// ENSRNOT0000002268</t>
  </si>
  <si>
    <t>Wdr37</t>
  </si>
  <si>
    <t>NM_001191935 // Grxcr1 // glutaredoxin, cysteine rich 1 // 14p11 // 498355 /// ENSRNOT0</t>
  </si>
  <si>
    <t>Grxcr1</t>
  </si>
  <si>
    <t>NM_214824 // Olr1365 // olfactory receptor 1365 // 10q12 // 287081 /// ENSRNOT000000609</t>
  </si>
  <si>
    <t>Olr1365</t>
  </si>
  <si>
    <t>NM_001107707 // Slc22a15 // solute carrier family 22, member 15 // 2q34 // 310732 /// E</t>
  </si>
  <si>
    <t>Slc22a15</t>
  </si>
  <si>
    <t>ENSRNOT00000024582 // Unc50 // unc-50 homolog (C. elegans) // 9q21 // 192356 /// NM_138</t>
  </si>
  <si>
    <t>Unc50</t>
  </si>
  <si>
    <t>BC158860 // Pde4c // phosphodiesterase 4C, cAMP-specific // 16p14 // 290646 /// ENSRNOT</t>
  </si>
  <si>
    <t>NM_001033963 // Prkx // protein kinase, X-linked // Xq22 // 501563 /// ENSRNOT000000049</t>
  </si>
  <si>
    <t>Prkx</t>
  </si>
  <si>
    <t xml:space="preserve">NM_001191934 // Pkd2 // polycystic kidney disease 2 homolog (human) // 14p22 // 498328 </t>
  </si>
  <si>
    <t>Pkd2</t>
  </si>
  <si>
    <t>XM_003752810 // RGD1562035 // similar to mast cell protease 1-like 3 precursor // 15p13</t>
  </si>
  <si>
    <t>RGD1562035</t>
  </si>
  <si>
    <t>NM_001107561 // Scgb1c1 // secretoglobin, family 1C, member 1 // 1q41 // 309100 /// ENS</t>
  </si>
  <si>
    <t>Scgb1c1</t>
  </si>
  <si>
    <t>NM_001004236 // Tspan1 // tetraspanin 1 // 5q36 // 298436 /// ENSRNOT00000018766 // Tsp</t>
  </si>
  <si>
    <t>Tspan1</t>
  </si>
  <si>
    <t>NM_001000940 // Olr894 // olfactory receptor 894 // 7q11 // 405277 /// ENSRNOT000000486</t>
  </si>
  <si>
    <t>Olr894</t>
  </si>
  <si>
    <t>NM_001001100 // Olr1529 // olfactory receptor 1529 // 11q12 // 405996 /// ENSRNOT000000</t>
  </si>
  <si>
    <t>Olr1529</t>
  </si>
  <si>
    <t>NR_037337 // Mir291b // microRNA mir-291b // --- // 100526632</t>
  </si>
  <si>
    <t>Mir291b</t>
  </si>
  <si>
    <t>NM_053395 // Smpx // small muscle protein, X-linked // Xq21 // 84416 /// ENSRNOT0000001</t>
  </si>
  <si>
    <t>Smpx</t>
  </si>
  <si>
    <t>ENSRNOT00000025850 // Hsd17b3 // hydroxysteroid (17-beta) dehydrogenase 3 // 17p14 // 1</t>
  </si>
  <si>
    <t>Hsd17b3</t>
  </si>
  <si>
    <t xml:space="preserve">NM_001107557 // RGD1306820 // similar to erythroid differentiation-related factor 1 // </t>
  </si>
  <si>
    <t>RGD1306820</t>
  </si>
  <si>
    <t>NM_001012468 // Rab18 // RAB18, member RAS oncogene family // 17q12.1 // 307039 /// ENS</t>
  </si>
  <si>
    <t>Rab18</t>
  </si>
  <si>
    <t>ENSRNOT00000009988 // RGD1560831 // similar to 40S ribosomal protein S3 // 3q21 // 4998</t>
  </si>
  <si>
    <t>RGD1560831</t>
  </si>
  <si>
    <t>NM_001001037 // Olr250 // olfactory receptor 250 // 1q33 // 405923 /// ENSRNOT000000411</t>
  </si>
  <si>
    <t>Olr250</t>
  </si>
  <si>
    <t>NM_001009644 // Dbx1 // developing brain homeobox 1 // 1q22 // 292934 /// ENSRNOT000000</t>
  </si>
  <si>
    <t>Dbx1</t>
  </si>
  <si>
    <t>NM_001000500 // Olr1595 // olfactory receptor 1595 // 13q24 // 304990 /// ENSRNOT000000</t>
  </si>
  <si>
    <t>Olr1595</t>
  </si>
  <si>
    <t>NM_001085352 // Apoc2 // apolipoprotein C-II // 1q21 // 292697 /// ENSRNOT00000024800 /</t>
  </si>
  <si>
    <t>Apoc2</t>
  </si>
  <si>
    <t xml:space="preserve">NM_001047978 // LOC689713 // LRRGT00175 // 16q12.5 // 689713 /// ENSRNOT00000043188 // </t>
  </si>
  <si>
    <t>LOC689713</t>
  </si>
  <si>
    <t>ENSRNOT00000005686 // Irak3 // interleukin-1 receptor-associated kinase 3 // 7q22 // 31</t>
  </si>
  <si>
    <t>Irak3</t>
  </si>
  <si>
    <t>NM_001135029 // Tmigd1 // transmembrane and immunoglobulin domain containing 1 // 10q26</t>
  </si>
  <si>
    <t>Tmigd1</t>
  </si>
  <si>
    <t>XM_002729802 // LOC681820 // hypothetical protein LOC681820 // --- // 681820 /// ENSRNO</t>
  </si>
  <si>
    <t>LOC681820</t>
  </si>
  <si>
    <t>ENSRNOT00000002755 // Gnrhr // gonadotropin releasing hormone receptor // 14p21 // 8166</t>
  </si>
  <si>
    <t>Gnrhr</t>
  </si>
  <si>
    <t>XM_001064411 // Tlx3 // T-cell leukemia, homeobox 3 // 10q12 // 497881 /// ENSRNOT00000</t>
  </si>
  <si>
    <t>Tlx3</t>
  </si>
  <si>
    <t>AY635905 // RGD1310036 // similar to RIKEN cDNA 4921517D21 // 8q32 // 316000</t>
  </si>
  <si>
    <t>RGD1310036</t>
  </si>
  <si>
    <t>NM_001106360 // Ndufb8 // NADH dehydrogenase (ubiquinone) 1 beta subcomplex 8 // 1q54 /</t>
  </si>
  <si>
    <t>Ndufb8</t>
  </si>
  <si>
    <t>NM_001007627 // Stard6 // StAR-related lipid transfer (START) domain containing 6 // 18</t>
  </si>
  <si>
    <t>Stard6</t>
  </si>
  <si>
    <t>NM_001001107 // Olr1547 // olfactory receptor 1547 // 11q12 // 406003 /// ENSRNOT000000</t>
  </si>
  <si>
    <t>Olr1547</t>
  </si>
  <si>
    <t>BC128763 // RGD1563975 // similar to testis expressed sequence 13B // Xq11 // 298164</t>
  </si>
  <si>
    <t>RGD1563975</t>
  </si>
  <si>
    <t>NM_001108942 // Arpm1 // actin related protein M1 // 2q24 // 365763 /// ENSRNOT00000030</t>
  </si>
  <si>
    <t>Arpm1</t>
  </si>
  <si>
    <t>NM_173139 // Gnat3 // guanine nucleotide binding protein, alpha transducing 3 // 4q11 /</t>
  </si>
  <si>
    <t>Gnat3</t>
  </si>
  <si>
    <t>NM_001108788 // Foxp4 // forkhead box P4 // 9q12 // 363185 /// ENSRNOT00000064229 // Fo</t>
  </si>
  <si>
    <t>Foxp4</t>
  </si>
  <si>
    <t>NM_001005382 // Klk1c12 // kallikrein 1-related peptidase C12 // 1q22 // 292855 /// ENS</t>
  </si>
  <si>
    <t>Klk1c12</t>
  </si>
  <si>
    <t>NM_001127551 // Lrch4 // leucine-rich repeats and calponin homology (CH) domain contain</t>
  </si>
  <si>
    <t>Lrch4</t>
  </si>
  <si>
    <t>NM_001013089 // Galt // galactose-1-phosphate uridylyltransferase // 5q22 // 298003 ///</t>
  </si>
  <si>
    <t>Galt</t>
  </si>
  <si>
    <t>NM_001107541 // Art1 // ADP-ribosyltransferase 1 // 1q32 // 308873 /// ENSRNOT000000274</t>
  </si>
  <si>
    <t>Art1</t>
  </si>
  <si>
    <t>ENSRNOT00000061522 // LOC681198 // similar to Spetex-2F protein // --- // 681198</t>
  </si>
  <si>
    <t>NM_001107330 // Irx4 // iroquois homeobox 4 // 17p14 // 306655 /// ENSRNOT00000016975 /</t>
  </si>
  <si>
    <t>Irx4</t>
  </si>
  <si>
    <t>ENSRNOT00000022889 // Magea9 // melanoma antigen, family A, 9 // Xq37 // 309261 /// XM_</t>
  </si>
  <si>
    <t>Magea9</t>
  </si>
  <si>
    <t>NM_001109057 // Yeats2 // YEATS domain containing 2 // 11q23 // 498112 /// ENSRNOT00000</t>
  </si>
  <si>
    <t>Yeats2</t>
  </si>
  <si>
    <t>NM_001109330 // Cbln3 // cerebellin 3 precursor // 15p13 // 501998 /// ENSRNOT000000277</t>
  </si>
  <si>
    <t>Cbln3</t>
  </si>
  <si>
    <t>GU269242 // Abpz // androgen binding protein zeta // 1q21 // 494528</t>
  </si>
  <si>
    <t>Abpz</t>
  </si>
  <si>
    <t>NM_001031642 // Serpinb1a // serine (or cysteine) proteinase inhibitor, clade B, member</t>
  </si>
  <si>
    <t>Serpinb1a</t>
  </si>
  <si>
    <t>NM_001109136 // Vnn3 // vanin 3 // 1p12 // 498992 /// ENSRNOT00000021896 // Vnn3 // van</t>
  </si>
  <si>
    <t>Vnn3</t>
  </si>
  <si>
    <t>NM_001013433 // Arl11 // ADP-ribosylation factor-like 11 // 15p12 // 364396 /// ENSRNOT</t>
  </si>
  <si>
    <t>Arl11</t>
  </si>
  <si>
    <t>ENSRNOT00000048997 // RGD1561310 // similar to ribosomal protein L37 // 17p12 // 498744</t>
  </si>
  <si>
    <t>RGD1561310</t>
  </si>
  <si>
    <t>NM_001107022 // Scarf1 // scavenger receptor class F, member 1 // 10q24 // 303313 /// E</t>
  </si>
  <si>
    <t>Scarf1</t>
  </si>
  <si>
    <t>NM_001108270 // RGD1311343 // similar to RIKEN cDNA 4930524B15 // 10q12 // 360506 /// E</t>
  </si>
  <si>
    <t>RGD1311343</t>
  </si>
  <si>
    <t>ENSRNOT00000042945 // RGD1306704 // hypothetical LOC295483 // 2q42 // 295483</t>
  </si>
  <si>
    <t>RGD1306704</t>
  </si>
  <si>
    <t>NM_001108227 // Wnt10a // wingless-type MMTV integration site family, member 10A // 9q3</t>
  </si>
  <si>
    <t>Wnt10a</t>
  </si>
  <si>
    <t>NR_032271 // Mir375 // microRNA mir-375 // --- // 100314263</t>
  </si>
  <si>
    <t>Mir375</t>
  </si>
  <si>
    <t>NM_012742 // Foxa1 // forkhead box A1 // 6q23-q24 // 25098 /// ENSRNOT00000009940 // Fo</t>
  </si>
  <si>
    <t>Foxa1</t>
  </si>
  <si>
    <t>ENSRNOT00000033621 // Upk1a // uroplakin 1A // 1q21 // 365227 /// NM_001108911 // Upk1a</t>
  </si>
  <si>
    <t>Upk1a</t>
  </si>
  <si>
    <t>NM_001000329 // Olr588 // olfactory receptor 588 // 3q24 // 295822 /// ENSRNOT000000076</t>
  </si>
  <si>
    <t>Olr588</t>
  </si>
  <si>
    <t>ENSRNOT00000018503 // Slco6c1 // solute carrier organic anion transporter family, membe</t>
  </si>
  <si>
    <t>Slco6c1</t>
  </si>
  <si>
    <t>NM_001000886 // Olr1710 // olfactory receptor 1710 // 20p12 // 405186 /// ENSRNOT000000</t>
  </si>
  <si>
    <t>Olr1710</t>
  </si>
  <si>
    <t>NM_001109368 // RGD1561307 // similar to preferentially expressed antigen in melanoma-l</t>
  </si>
  <si>
    <t>RGD1561307</t>
  </si>
  <si>
    <t>ENSRNOT00000066620 // RGD1559599 // similar to chromosome X open reading frame 48 // Xq</t>
  </si>
  <si>
    <t>RGD1559599</t>
  </si>
  <si>
    <t>NM_013074 // Hcrtr2 // hypocretin (orexin) receptor 2 // 8q24 // 25605 /// ENSRNOT00000</t>
  </si>
  <si>
    <t>Hcrtr2</t>
  </si>
  <si>
    <t>NM_001162899 // RGD1563302 // RGD1563302 // 15p12 // 361049 /// ENSRNOT00000059490 // R</t>
  </si>
  <si>
    <t>RGD1563302</t>
  </si>
  <si>
    <t>ENSRNOT00000029899 // RGD1566359 // similar to RIKEN cDNA B230219D22 // 17p14 // 498701</t>
  </si>
  <si>
    <t>RGD1566359</t>
  </si>
  <si>
    <t>NR_037358 // Mir3570 // microRNA mir-3570 // --- // 100526618</t>
  </si>
  <si>
    <t>Mir3570</t>
  </si>
  <si>
    <t>NM_001191962 // Gpsm2 // G-protein signaling modulator 2 // 2q34 // 362021 /// ENSRNOT0</t>
  </si>
  <si>
    <t>Gpsm2</t>
  </si>
  <si>
    <t>NM_001191574 // Dock7 // dedicator of cytokinesis 7 // 5q33 // 313388 /// ENSRNOT000000</t>
  </si>
  <si>
    <t>Dock7</t>
  </si>
  <si>
    <t>ENSRNOT00000035286 // Mill1 // MHC I like leukocyte 1 // 1q21 // 292671 /// NM_00101193</t>
  </si>
  <si>
    <t>Mill1</t>
  </si>
  <si>
    <t xml:space="preserve">NM_001024266 // Lztfl1 // leucine zipper transcription factor-like 1 // 8q32 // 316102 </t>
  </si>
  <si>
    <t>Lztfl1</t>
  </si>
  <si>
    <t xml:space="preserve">NM_001106803 // Mbd3l1 // methyl-CpG binding domain protein 3-like 1 // 8q12 // 300389 </t>
  </si>
  <si>
    <t>Mbd3l1</t>
  </si>
  <si>
    <t>NM_001025001 // LOC308990 // hypothetical protein LOC308990 // 1q36 // 308990 /// ENSRN</t>
  </si>
  <si>
    <t>LOC308990</t>
  </si>
  <si>
    <t>ENSRNOT00000001766 // Bcr // breakpoint cluster region // 20p12 // 309696</t>
  </si>
  <si>
    <t>Bcr</t>
  </si>
  <si>
    <t>NM_001107795 // Phf20 // PHD finger protein 20 // 3q42 // 311575 /// ENSRNOT00000027067</t>
  </si>
  <si>
    <t>Phf20</t>
  </si>
  <si>
    <t>XM_001066449 // Aim1l // absent in melanoma 1-like // 5q36 // 298543 /// ENSRNOT0000003</t>
  </si>
  <si>
    <t>Aim1l</t>
  </si>
  <si>
    <t>NM_001000814 // Olr1220 // olfactory receptor 1220 // 8q21 // 405100 /// ENSRNOT0000004</t>
  </si>
  <si>
    <t>Olr1220</t>
  </si>
  <si>
    <t>NM_001033696 // Hnrpdl // heterogeneous nuclear ribonucleoprotein D-like // 14p22 // 30</t>
  </si>
  <si>
    <t>Hnrpdl</t>
  </si>
  <si>
    <t>NM_001037528 // Defb43 // defensin beta 43 // 15p12 // 641651 /// ENSRNOT00000059212 //</t>
  </si>
  <si>
    <t>Defb43</t>
  </si>
  <si>
    <t>ENSRNOT00000068760 // RGD1564745 // similar to hypothetical protein FLJ23550 // 13q22 /</t>
  </si>
  <si>
    <t>RGD1564745</t>
  </si>
  <si>
    <t>NM_001173341 // Hmgb3 // high mobility group box 3 // Xq37 // 305373 /// BC158739 // Hm</t>
  </si>
  <si>
    <t>Hmgb3</t>
  </si>
  <si>
    <t>XM_002729499 // RGD1565065 // similar to interferon epsilon-1 // 5q32 // 298225 /// ENS</t>
  </si>
  <si>
    <t>RGD1565065</t>
  </si>
  <si>
    <t>XM_001065735 // RGD1562216 // similar to TEA domain family member 4 (ETF-related factor</t>
  </si>
  <si>
    <t>RGD1562216</t>
  </si>
  <si>
    <t xml:space="preserve">NM_001025010 // Nlrx1 // NLR family member X1 // 8q22 // 315599 /// ENSRNOT00000011620 </t>
  </si>
  <si>
    <t>Nlrx1</t>
  </si>
  <si>
    <t>NM_001008751 // Krt14 // keratin 14 // 10q32.1 // 287701 /// ENSRNOT00000005285 // Krt1</t>
  </si>
  <si>
    <t>Krt14</t>
  </si>
  <si>
    <t>NM_001000773 // Olr1452 // olfactory receptor 1452 // 10q22 // 405048 /// ENSRNOT000000</t>
  </si>
  <si>
    <t>Olr1452</t>
  </si>
  <si>
    <t xml:space="preserve">ENSRNOT00000009102 // Avpr1b // arginine vasopressin receptor 1B // 13q13 // 29462 /// </t>
  </si>
  <si>
    <t>Avpr1b</t>
  </si>
  <si>
    <t>NM_001025765 // Zfp90 // zinc finger protein 90 // 19q12 // 498945 /// ENSRNOT000000272</t>
  </si>
  <si>
    <t>Zfp90</t>
  </si>
  <si>
    <t>NM_001000651 // Olr623 // olfactory receptor 623 // 3q24 // 404848 /// ENSRNOT000000416</t>
  </si>
  <si>
    <t>Olr623</t>
  </si>
  <si>
    <t>ENSRNOT00000024035 // Agxt2 // alanine-glyoxylate aminotransferase 2 // 2q16 // 83784 /</t>
  </si>
  <si>
    <t>Agxt2</t>
  </si>
  <si>
    <t>NM_001108976 // Lsm10 // LSM10, U7 small nuclear RNA associated // 5q36 // 366468 /// E</t>
  </si>
  <si>
    <t>Lsm10</t>
  </si>
  <si>
    <t>ENSRNOT00000016217 // Ssbp1 // single-stranded DNA binding protein 1 // 4q22 // 54304 /</t>
  </si>
  <si>
    <t>Ssbp1</t>
  </si>
  <si>
    <t>JQ258942 // LOC100363238 // rCG21611-like // --- // 100363238 /// ENSRNOT00000056712 //</t>
  </si>
  <si>
    <t>LOC100363238</t>
  </si>
  <si>
    <t>NM_001014084 // RGD1359449 // gasdermin domain containing protein RGD1359449 // 7q33 //</t>
  </si>
  <si>
    <t>RGD1359449</t>
  </si>
  <si>
    <t xml:space="preserve">NM_001166677 // Tas2r110 // taste receptor, type 2, member 110 // --- // 100310875 /// </t>
  </si>
  <si>
    <t>Tas2r110</t>
  </si>
  <si>
    <t>NM_173312 // Gcnt3 // glucosaminyl (N-acetyl) transferase 3, mucin type // 8q24 // 2869</t>
  </si>
  <si>
    <t>Gcnt3</t>
  </si>
  <si>
    <t>XM_003749468 // LOC690140 // similar to olfactory receptor Olr1374 // 3q11 // 690140 //</t>
  </si>
  <si>
    <t>LOC690140</t>
  </si>
  <si>
    <t>ENSRNOT00000009044 // RGD1564804 // similar to chromosome 1 open reading frame 50 // 5q</t>
  </si>
  <si>
    <t>RGD1564804</t>
  </si>
  <si>
    <t>NM_001008841 // RT1-CE3 // RT1 class I, locus CE3 // 20p12 // 414793 /// ENSRNOT0000005</t>
  </si>
  <si>
    <t>RT1-CE3</t>
  </si>
  <si>
    <t>NM_001000192 // Olr204 // olfactory receptor 204 // 1q33 // 293351 /// ENSRNOT000000453</t>
  </si>
  <si>
    <t>Olr204</t>
  </si>
  <si>
    <t>NM_032056 // Tap2 // transporter 2, ATP-binding cassette, sub-family B (MDR/TAP) // 20p</t>
  </si>
  <si>
    <t>Tap2</t>
  </si>
  <si>
    <t>NM_001025636 // Spata24 // spermatogenesis associated 24 // 18p11 // 291676 /// DQ08001</t>
  </si>
  <si>
    <t>Spata24</t>
  </si>
  <si>
    <t xml:space="preserve">ENSRNOT00000002206 // Ripk4 // receptor-interacting serine-threonine kinase 4 // 11q12 </t>
  </si>
  <si>
    <t>Ripk4</t>
  </si>
  <si>
    <t>NM_001191092 // Ccl1 // chemokine (C-C motif) ligand 1 // 10q26 // 688605 /// ENSRNOT00</t>
  </si>
  <si>
    <t>Ccl1</t>
  </si>
  <si>
    <t>ENSRNOT00000019638 // Pde5a // phosphodiesterase 5A, cGMP-specific // 2q42 // 171115 //</t>
  </si>
  <si>
    <t>Pde5a</t>
  </si>
  <si>
    <t>NM_001107472 // Zfp772 // zinc finger protein 772 // 1q12 // 308320 /// ENSRNOT00000042</t>
  </si>
  <si>
    <t>Zfp772</t>
  </si>
  <si>
    <t>NM_001109076 // Pvrl4 // poliovirus receptor-related 4 // 13q24 // 498281 /// ENSRNOT00</t>
  </si>
  <si>
    <t>Pvrl4</t>
  </si>
  <si>
    <t>NM_001000184 // Olr189 // olfactory receptor 189 // 1q33 // 293333 /// ENSRNOT000000408</t>
  </si>
  <si>
    <t>Olr189</t>
  </si>
  <si>
    <t>XM_223453 // RGD1562755 // similar to 60S ribosomal protein L23a // 14q11 // 289656</t>
  </si>
  <si>
    <t>RGD1562755</t>
  </si>
  <si>
    <t>NM_145766 // Cdk11b // cyclin-dependent kinase 11B // 5q36 // 252879</t>
  </si>
  <si>
    <t>Cdk11b</t>
  </si>
  <si>
    <t>NM_001080153 // Tmub1 // transmembrane and ubiquitin-like domain containing 1 // 4q11 /</t>
  </si>
  <si>
    <t>Tmub1</t>
  </si>
  <si>
    <t>ENSRNOT00000045141 // LOC100362763 // hypothetical protein LOC100362763 // --- // 10036</t>
  </si>
  <si>
    <t>LOC100362763</t>
  </si>
  <si>
    <t>NM_020102 // Mos // Moloney sarcoma oncogene // 5q12 // 24559 /// X52952 // Mos // Molo</t>
  </si>
  <si>
    <t>Mos</t>
  </si>
  <si>
    <t>NM_001126084 // Mt4 // metallothionein 4 // 19p12 // 498911 /// ENSRNOT00000025694 // M</t>
  </si>
  <si>
    <t>Mt4</t>
  </si>
  <si>
    <t>NM_001108334 // Ncor2 // nuclear receptor co-repressor 2 // 12q15 // 360801 /// ENSRNOT</t>
  </si>
  <si>
    <t>Ncor2</t>
  </si>
  <si>
    <t>ENSRNOT00000015351 // S100a9 // S100 calcium binding protein A9 // 2q34 // 94195 /// NM</t>
  </si>
  <si>
    <t>S100a9</t>
  </si>
  <si>
    <t xml:space="preserve">ENSRNOT00000030449 // Dusp23 // dual specificity phosphatase 23 // 13q24 // 360881 /// </t>
  </si>
  <si>
    <t>Dusp23</t>
  </si>
  <si>
    <t>NM_001025040 // LOC499754 // hypothetical protein LOC499754 // 3p13 // 499754 /// ENSRN</t>
  </si>
  <si>
    <t>LOC499754</t>
  </si>
  <si>
    <t>NM_001025671 // Rassf6 // Ras association (RalGDS/AF-6) domain family member 6 // 14p22</t>
  </si>
  <si>
    <t>Rassf6</t>
  </si>
  <si>
    <t>NM_001044237 // Mcts1 // malignant T cell amplified sequence 1 // Xq11 // 302500 /// EN</t>
  </si>
  <si>
    <t>Mcts1</t>
  </si>
  <si>
    <t>NM_019214 // Slc26a4 // solute carrier family 26, member 4 // 6q16 // 29440 /// ENSRNOT</t>
  </si>
  <si>
    <t>Slc26a4</t>
  </si>
  <si>
    <t>XM_002727114 // LOC100363239 // Sec61 gamma subunit-like // --- // 100363239</t>
  </si>
  <si>
    <t>LOC100363239</t>
  </si>
  <si>
    <t>NM_001000479 // Olr1335 // olfactory receptor 1335 // 8q22 // 300635 /// ENSRNOT0000005</t>
  </si>
  <si>
    <t>Olr1335</t>
  </si>
  <si>
    <t>NM_001008283 // Mettl23 // methyltransferase like 23 // 10q32.3 // 287918 /// ENSRNOT00</t>
  </si>
  <si>
    <t>Mettl23</t>
  </si>
  <si>
    <t>ENSRNOT00000010914 // Ikbip // IKBKB interacting protein // 7q13 // 314730 /// NM_00100</t>
  </si>
  <si>
    <t>Ikbip</t>
  </si>
  <si>
    <t>ENSRNOT00000021647 // Hoxc10 // homeo box C10 // 7q36 // 315338</t>
  </si>
  <si>
    <t>Hoxc10</t>
  </si>
  <si>
    <t>ENSRNOT00000017074 // Tmc4 // transmembrane channel-like 4 // 1q12 // 308310 /// NM_001</t>
  </si>
  <si>
    <t>Tmc4</t>
  </si>
  <si>
    <t>ENSRNOT00000060301 // LOC100360082 // rCG38397-like // --- // 100360082 /// ENSRNOT0000</t>
  </si>
  <si>
    <t>LOC100360082</t>
  </si>
  <si>
    <t>NM_001007671 // Cyb5d2 // cytochrome b5 domain containing 2 // 10q24 // 303293 /// ENSR</t>
  </si>
  <si>
    <t>Cyb5d2</t>
  </si>
  <si>
    <t>NM_001108645 // RGD1307916 // LOC362433 // 4q42 // 362433 /// ENSRNOT00000064853 // RGD</t>
  </si>
  <si>
    <t>RGD1307916</t>
  </si>
  <si>
    <t>NM_001108485 // Gtf2h1 // general transcription factor IIH, polypeptide 1 // 1q22 // 36</t>
  </si>
  <si>
    <t>Gtf2h1</t>
  </si>
  <si>
    <t>NM_001014219 // Ankzf1 // ankyrin repeat and zinc finger domain containing 1 // 9q33 //</t>
  </si>
  <si>
    <t>Ankzf1</t>
  </si>
  <si>
    <t xml:space="preserve">NM_032073 // Kcnq1 // potassium voltage-gated channel, KQT-like subfamily, member 1 // </t>
  </si>
  <si>
    <t>Kcnq1</t>
  </si>
  <si>
    <t>NM_001011948 // Slc7a12 // solute carrier family 7 (cationic amino acid transporter, y+</t>
  </si>
  <si>
    <t>Slc7a12</t>
  </si>
  <si>
    <t>NM_198746 // Klra5 // killer cell lectin-like receptor, subfamily A, member 5 // 4q42 /</t>
  </si>
  <si>
    <t>Klra5</t>
  </si>
  <si>
    <t>NM_012582 // Hp // haptoglobin // 19q12 // 24464 /// ENSRNOT00000020197 // Hp // haptog</t>
  </si>
  <si>
    <t>Hp</t>
  </si>
  <si>
    <t>ENSRNOT00000006843 // Txlng // taxilin gamma // Xq21 // 302680 /// NM_001037187 // Txln</t>
  </si>
  <si>
    <t>Txlng</t>
  </si>
  <si>
    <t xml:space="preserve">NM_022512 // Acads // acyl-CoA dehydrogenase, C-2 to C-3 short chain // 12q16 // 64304 </t>
  </si>
  <si>
    <t>Acads</t>
  </si>
  <si>
    <t>NM_001037534 // Defb17 // defensin beta 17 // 9q12-q13 // 641658 /// ENSRNOT00000060793</t>
  </si>
  <si>
    <t>Defb17</t>
  </si>
  <si>
    <t>ENSRNOT00000038547 // Icoslg // inducible T-cell co-stimulator ligand // 20p12 // 49941</t>
  </si>
  <si>
    <t>Icoslg</t>
  </si>
  <si>
    <t>NM_001047100 // Tmprss9 // transmembrane protease, serine 9 // 7q11 // 314636 /// ENSRN</t>
  </si>
  <si>
    <t>Tmprss9</t>
  </si>
  <si>
    <t>XM_001077024 // Prss38 // protease, serine, 38 // 10q22 // 287358 /// ENSRNOT0000005037</t>
  </si>
  <si>
    <t>Prss38</t>
  </si>
  <si>
    <t>NM_001107696 // Scnm1 // sodium channel modifier 1 // 2q34 // 310662 /// ENSRNOT0000002</t>
  </si>
  <si>
    <t>Scnm1</t>
  </si>
  <si>
    <t>ENSRNOT00000047252 // RGD1564325 // similar to ribosomal protein S24 // 16p16 // 306259</t>
  </si>
  <si>
    <t>RGD1564325</t>
  </si>
  <si>
    <t>XM_229144 // Frmd7 // FERM domain containing 7 // Xq36 // 302826 /// ENSRNOT00000033968</t>
  </si>
  <si>
    <t>Frmd7</t>
  </si>
  <si>
    <t>NM_001100123 // Lilrc2 // leukocyte immunoglobulin-like receptor, subfamily C, member 2</t>
  </si>
  <si>
    <t>Lilrc2</t>
  </si>
  <si>
    <t>XM_213210 // Mettl22 // methyltransferase like 22 // 10q12 // 287054 /// ENSRNOT0000000</t>
  </si>
  <si>
    <t>Mettl22</t>
  </si>
  <si>
    <t>ENSRNOT00000001162 // Cd40lg // CD40 ligand // Xq36 // 84349 /// NM_053353 // Cd40lg //</t>
  </si>
  <si>
    <t>Cd40lg</t>
  </si>
  <si>
    <t>NM_001000439 // Olr1217 // olfactory receptor 1217 // 8q21 // 300540 /// ENSRNOT0000004</t>
  </si>
  <si>
    <t>Olr1217</t>
  </si>
  <si>
    <t>ENSRNOT00000036545 // RGD1563398 // RGD1563398 // 8q32 // 301075</t>
  </si>
  <si>
    <t>RGD1563398</t>
  </si>
  <si>
    <t>XR_086234 // RGD1560859 // similar to 2300003P22Rik protein // 4q34 // 500243</t>
  </si>
  <si>
    <t>RGD1560859</t>
  </si>
  <si>
    <t>NM_001134500 // LOC288978 // hypothetical LOC288978 // 13q11 // 288978</t>
  </si>
  <si>
    <t>LOC288978</t>
  </si>
  <si>
    <t>NM_001000664 // Olr569 // olfactory receptor 569 // 3q24 // 404866 /// ENSRNOT000000399</t>
  </si>
  <si>
    <t>Olr569</t>
  </si>
  <si>
    <t>NM_001000850 // Olr808 // olfactory receptor 808 // 4q23 // 405140 /// ENSRNOT000000489</t>
  </si>
  <si>
    <t>Olr808</t>
  </si>
  <si>
    <t xml:space="preserve">NM_001191085 // Mical3 // microtubule associated monoxygenase, calponin and LIM domain </t>
  </si>
  <si>
    <t>Mical3</t>
  </si>
  <si>
    <t>NM_001135008 // Pabpn1 // poly(A) binding protein, nuclear 1 // 15p13 // 116697 /// ENS</t>
  </si>
  <si>
    <t>Pabpn1</t>
  </si>
  <si>
    <t>NM_001008819 // Krt33b // keratin 33B // 10q32.1 // 450227 /// ENSRNOT00000036144 // Kr</t>
  </si>
  <si>
    <t>Krt33b</t>
  </si>
  <si>
    <t>NM_001127541 // Efcab4a // EF-hand calcium binding domain 4A // 1q41 // 309112 /// ENSR</t>
  </si>
  <si>
    <t>Efcab4a</t>
  </si>
  <si>
    <t>BC088247 // LOC498029 // similar to RIKEN cDNA A730011L01 gene // 10q32.3 // 498029 ///</t>
  </si>
  <si>
    <t>LOC498029</t>
  </si>
  <si>
    <t>ENSRNOT00000001588 // RGD1565883 // similar to hypothetical protein FLJ14721 // 12q16 /</t>
  </si>
  <si>
    <t>RGD1565883</t>
  </si>
  <si>
    <t>NM_001000191 // Olr203 // olfactory receptor 203 // 1q33 // 293350 /// ENSRNOT000000439</t>
  </si>
  <si>
    <t>Olr203</t>
  </si>
  <si>
    <t>NM_001177816 // LOC100361645 // LRRGT00075-like // --- // 100361645 /// ENSRNOT00000051</t>
  </si>
  <si>
    <t>LOC100361645</t>
  </si>
  <si>
    <t xml:space="preserve">NM_001108940 // Bhlhe22 // basic helix-loop-helix family, member e22 // 2q24 // 365748 </t>
  </si>
  <si>
    <t>Bhlhe22</t>
  </si>
  <si>
    <t>JF781276 // Chi3l3 // chitinase 3-like 3 // 2q34 // 295351 /// ENSRNOT00000055966 // Ch</t>
  </si>
  <si>
    <t>Chi3l3</t>
  </si>
  <si>
    <t>NM_001107915 // RGD1559904 // similar to mKIAA1429 protein // 5q13 // 313061 /// ENSRNO</t>
  </si>
  <si>
    <t>RGD1559904</t>
  </si>
  <si>
    <t>ENSRNOT00000011500 // Mks1 // Meckel syndrome, type 1 // 10q26 // 287612 /// NM_0010349</t>
  </si>
  <si>
    <t>Mks1</t>
  </si>
  <si>
    <t>NM_001108693 // Rbp7 // retinol binding protein 7, cellular // 5q36 // 362662 /// ENSRN</t>
  </si>
  <si>
    <t>Rbp7</t>
  </si>
  <si>
    <t xml:space="preserve">NM_001134495 // Gsdmc // gasdermin C // 7q33 // 299908 /// ENSRNOT00000044197 // Gsdmc </t>
  </si>
  <si>
    <t>Gsdmc</t>
  </si>
  <si>
    <t>ENSRNOT00000063993 // Gpr141 // G protein-coupled receptor 141 // 17q12.1 // 291179</t>
  </si>
  <si>
    <t>Gpr141</t>
  </si>
  <si>
    <t>NM_030835 // Serp1 // stress-associated endoplasmic reticulum protein 1 // 2q31 // 8088</t>
  </si>
  <si>
    <t>Serp1</t>
  </si>
  <si>
    <t>NR_032107 // Mir207 // microRNA mir-207 // --- // 100314253</t>
  </si>
  <si>
    <t>Mir207</t>
  </si>
  <si>
    <t>NM_031709 // Rps12 // ribosomal protein S12 // 1p12 // 65139</t>
  </si>
  <si>
    <t>Rps12</t>
  </si>
  <si>
    <t>NM_001107913 // Zbtb8a // zinc finger and BTB domain containing 8a // 5q36 // 313049 //</t>
  </si>
  <si>
    <t>Zbtb8a</t>
  </si>
  <si>
    <t>NM_001014272 // Ptges3l1 // prostaglandin E synthase 3-like 1 // Xq22 // 367808 /// ENS</t>
  </si>
  <si>
    <t>Ptges3l1</t>
  </si>
  <si>
    <t>ENSRNOT00000066022 // Srcrb4d // scavenger receptor cysteine rich domain containing, gr</t>
  </si>
  <si>
    <t>Srcrb4d</t>
  </si>
  <si>
    <t>ENSRNOT00000039463 // Vom2r48 // vomeronasal 2 receptor, 48 // 4q42 // 686145 /// NM_00</t>
  </si>
  <si>
    <t>Vom2r48</t>
  </si>
  <si>
    <t>NM_001109322 // Ctag2 // cancer/testis antigen 2 // Xq37 // 501655 /// ENSRNOT000000167</t>
  </si>
  <si>
    <t>Ctag2</t>
  </si>
  <si>
    <t>NM_022226 // Lgmn // legumain // 6q32 // 63865 /// ENSRNOT00000010101 // Lgmn // leguma</t>
  </si>
  <si>
    <t>Lgmn</t>
  </si>
  <si>
    <t>ENSRNOT00000025711 // D2hgdh // D-2-hydroxyglutarate dehydrogenase // 9q36 // 301624 //</t>
  </si>
  <si>
    <t>D2hgdh</t>
  </si>
  <si>
    <t>NM_001177828 // LOC100364769 // LRRG00136-like // --- // 100364769 /// ENSRNOT000000425</t>
  </si>
  <si>
    <t>LOC100364769</t>
  </si>
  <si>
    <t>NM_001024906 // Arl2bp // ADP-ribosylation factor-like 2 binding protein // 19p12 // 49</t>
  </si>
  <si>
    <t>Arl2bp</t>
  </si>
  <si>
    <t xml:space="preserve">NM_001011902 // Rabl5 // RAB, member RAS oncogene family-like 5 // 12q12 // 288585 /// </t>
  </si>
  <si>
    <t>Rabl5</t>
  </si>
  <si>
    <t>NM_001011976 // Wdr31 // WD repeat domain 31 // 5q24 // 298096 /// ENSRNOT00000048904 /</t>
  </si>
  <si>
    <t>Wdr31</t>
  </si>
  <si>
    <t>NM_001134506 // Nccrp1 // non-specific cytotoxic cell receptor protein 1 homolog (zebra</t>
  </si>
  <si>
    <t>Nccrp1</t>
  </si>
  <si>
    <t>NM_001025656 // Ccdc163 // coiled-coil domain containing 163 // 5q36 // 298442 /// ENSR</t>
  </si>
  <si>
    <t>Ccdc163</t>
  </si>
  <si>
    <t>XM_221637 // Ifitm7 // interferon induced transmembrane protein 7 // 11q11 // 288244 //</t>
  </si>
  <si>
    <t>Ifitm7</t>
  </si>
  <si>
    <t>ENSRNOT00000028901 // Fermt1 // fermitin family member 1 // 3q36 // 296179 /// NM_00110</t>
  </si>
  <si>
    <t>Fermt1</t>
  </si>
  <si>
    <t>NM_001134630 // RGD1562540 // RGD1562540 // 6q24 // 500678 /// ENSRNOT00000046901 // RG</t>
  </si>
  <si>
    <t>RGD1562540</t>
  </si>
  <si>
    <t>NM_019620 // Zfp386 // zinc finger protein 386 (Kruppel-like) // 6q33 // 25165 /// ENSR</t>
  </si>
  <si>
    <t>Zfp386</t>
  </si>
  <si>
    <t>ENSRNOT00000010454 // Orm1 // orosomucoid 1 // 5q24 // 24614 /// NM_053288 // Orm1 // o</t>
  </si>
  <si>
    <t>Orm1</t>
  </si>
  <si>
    <t>XM_002726556 // L1td1 // LINE-1 type transposase domain containing 1 // 5q33 // 685355</t>
  </si>
  <si>
    <t>L1td1</t>
  </si>
  <si>
    <t>NM_001047898 // RGD1359290 // Ribosomal_L22 domain containing protein RGD1359290 // 10q</t>
  </si>
  <si>
    <t>RGD1359290</t>
  </si>
  <si>
    <t>ENSRNOT00000025489 // Klk5 // kallikrein related-peptidase 5 // 1q22 // 690603 /// ENSR</t>
  </si>
  <si>
    <t>Klk5</t>
  </si>
  <si>
    <t>NM_172074 // Timm10 // translocase of inner mitochondrial membrane 10 homolog (yeast) /</t>
  </si>
  <si>
    <t>Timm10</t>
  </si>
  <si>
    <t>NM_001000112 // Olr5 // olfactory receptor 5 // 1q12 // 292561 /// ENSRNOT00000020470 /</t>
  </si>
  <si>
    <t>Olr5</t>
  </si>
  <si>
    <t>NM_001000507 // Olr337 // olfactory receptor 337 // 1q43 // 309225 /// ENSRNOT000000286</t>
  </si>
  <si>
    <t>Olr337</t>
  </si>
  <si>
    <t>NM_001107492 // B3gnt8 // UDP-GlcNAc:betaGal beta-1,3-N-acetylglucosaminyltransferase 8</t>
  </si>
  <si>
    <t>B3gnt8</t>
  </si>
  <si>
    <t>ENSRNOT00000061395 // RT1-T18 // RT1 class Ib, locus T18 // 20p12 // 406194 /// NM_0010</t>
  </si>
  <si>
    <t>RT1-T18</t>
  </si>
  <si>
    <t>NM_001013893 // Actl9b // actin-like 9b // 1q12 // 292516 /// ENSRNOT00000031286 // Act</t>
  </si>
  <si>
    <t>Actl9b</t>
  </si>
  <si>
    <t>ENSRNOT00000007529 // Nin // ninein (GSK3B interacting protein) // 6q24 // 299117 /// N</t>
  </si>
  <si>
    <t>Nin</t>
  </si>
  <si>
    <t>NM_001000968 // Olr419 // olfactory receptor 419 // 3q11 // 405321 /// ENSRNOT000000104</t>
  </si>
  <si>
    <t>Olr419</t>
  </si>
  <si>
    <t>NM_001000619 // Olr727 // olfactory receptor 727 // 3q24 // 404811 /// ENSRNOT000000433</t>
  </si>
  <si>
    <t>Olr727</t>
  </si>
  <si>
    <t>ENSRNOT00000017555 // Gltscr2 // glioma tumor suppressor candidate region gene 2 // 1q2</t>
  </si>
  <si>
    <t>Gltscr2</t>
  </si>
  <si>
    <t>NM_001000547 // Olr154 // olfactory receptor 154 // 1q32 // 365333 /// ENSRNOT000000231</t>
  </si>
  <si>
    <t>Olr154</t>
  </si>
  <si>
    <t>NM_001193275 // LOC100360933 // cDNA sequence BC048679-like // --- // 100360933</t>
  </si>
  <si>
    <t>LOC100360933</t>
  </si>
  <si>
    <t xml:space="preserve">NM_017202 // Cox4i1 // cytochrome c oxidase subunit IV isoform 1 // 19q12 // 29445 /// </t>
  </si>
  <si>
    <t>Cox4i1</t>
  </si>
  <si>
    <t>ENSRNOT00000033591 // Vom2r45 // vomeronasal 2 receptor, 45 // 2q31 // 295090 /// AF318</t>
  </si>
  <si>
    <t>Vom2r45</t>
  </si>
  <si>
    <t>ENSRNOT00000047870 // Sftpa1 // surfactant protein A1 // 16p14 // 24773 /// NM_017329 /</t>
  </si>
  <si>
    <t>Sftpa1</t>
  </si>
  <si>
    <t>NM_001000684 // Olr481 // olfactory receptor 481 // 3q24 // 404889 /// ENSRNOT000000400</t>
  </si>
  <si>
    <t>Olr481</t>
  </si>
  <si>
    <t>NM_001004282 // Tmem178 // transmembrane protein 178 // 6q11-q12 // 362691 /// ENSRNOT0</t>
  </si>
  <si>
    <t>Tmem178</t>
  </si>
  <si>
    <t>XM_224663 // RGD1562641 // similar to hypothetical protein 4930474N05 // 16p15 // 29058</t>
  </si>
  <si>
    <t>RGD1562641</t>
  </si>
  <si>
    <t>NR_033150 // Dcm5 // Dcm5 protein // 2q42 // 257653 /// AF412817 // Dcm5 // Dcm5 protei</t>
  </si>
  <si>
    <t>Dcm5</t>
  </si>
  <si>
    <t>NM_001000102 // Olr1645 // olfactory receptor 1645 // 15p14 // 290056 /// ENSRNOT000000</t>
  </si>
  <si>
    <t>Olr1645</t>
  </si>
  <si>
    <t>BC091563 // MGC114246 // similar to cathepsin R // 17p14 // 498688 /// ENSRNOT000000614</t>
  </si>
  <si>
    <t>MGC114246</t>
  </si>
  <si>
    <t>ENSRNOT00000017702 // Clns1a // chloride channel, nucleotide-sensitive, 1A // 1q32 // 6</t>
  </si>
  <si>
    <t>Clns1a</t>
  </si>
  <si>
    <t>NM_012597 // Lipc // lipase, hepatic // 8q24 // 24538 /// ENSRNOT00000049976 // Lipc //</t>
  </si>
  <si>
    <t>Lipc</t>
  </si>
  <si>
    <t xml:space="preserve">NM_181772 // Opn5 // opsin 5 // 9q12 // 316259 /// ENSRNOT00000031759 // Opn5 // opsin </t>
  </si>
  <si>
    <t>Opn5</t>
  </si>
  <si>
    <t>NM_001191954 // Cd274 // CD274 molecule // 1q52 // 499342 /// ENSRNOT00000034421 // Cd2</t>
  </si>
  <si>
    <t>Cd274</t>
  </si>
  <si>
    <t>NM_001000593 // Olr1091 // olfactory receptor 1091 // 7q11 // 366843</t>
  </si>
  <si>
    <t>Olr1091</t>
  </si>
  <si>
    <t>ENSRNOT00000060688 // LOC682666 // hypothetical protein LOC682666 // --- // 682666</t>
  </si>
  <si>
    <t>LOC682666</t>
  </si>
  <si>
    <t>NM_001009966 // Pacsin3 // protein kinase C and casein kinase substrate in neurons 3 //</t>
  </si>
  <si>
    <t>Pacsin3</t>
  </si>
  <si>
    <t>ENSRNOT00000048221 // Nae1 // NEDD8 activating enzyme E1 subunit 1 // 19p14 // 84019 //</t>
  </si>
  <si>
    <t>Nae1</t>
  </si>
  <si>
    <t>XM_226428 // RGD1559841 // similar to expressed sequence AW413431 // 19q12 // 307816</t>
  </si>
  <si>
    <t>RGD1559841</t>
  </si>
  <si>
    <t xml:space="preserve">NM_001037515 // Defb36 // defensin beta 36 // 3q41 // 641640 /// ENSRNOT00000009930 // </t>
  </si>
  <si>
    <t>Defb36</t>
  </si>
  <si>
    <t>XM_002729070 // LOC100361652 // rCG40941-like // --- // 100361652</t>
  </si>
  <si>
    <t>LOC100361652</t>
  </si>
  <si>
    <t>BC082038 // LOC690483 // hypothetical protein LOC690483 // 1q22 // 690483 /// ENSRNOT00</t>
  </si>
  <si>
    <t>LOC690483</t>
  </si>
  <si>
    <t>NM_019136 // Avpr2 // arginine vasopressin receptor 2 // Xq37 // 25108 /// ENSRNOT00000</t>
  </si>
  <si>
    <t>Avpr2</t>
  </si>
  <si>
    <t>NM_001108081 // Actr6 // ARP6 actin-related protein 6 homolog (yeast) // 7q13 // 314718</t>
  </si>
  <si>
    <t>Actr6</t>
  </si>
  <si>
    <t>NR_031940 // Mir296 // microRNA mir-296 // --- // 100314282</t>
  </si>
  <si>
    <t>Mir296</t>
  </si>
  <si>
    <t>NM_001024987 // Cwc15 // CWC15 spliceosome-associated protein homolog (S. cerevisiae) /</t>
  </si>
  <si>
    <t>Cwc15</t>
  </si>
  <si>
    <t>NM_001177689 // Clec2e // C-type lectin domain family 2, member E // 4q42 // 689853 ///</t>
  </si>
  <si>
    <t>Clec2e</t>
  </si>
  <si>
    <t>XM_002728582 // LOC100359592 // paralemmin 3 // --- // 100359592 /// ENSRNOT00000007535</t>
  </si>
  <si>
    <t>LOC100359592</t>
  </si>
  <si>
    <t>NM_001001119 // Olr1734 // olfactory receptor 1734 // 20p12 // 406018 /// ENSRNOT000000</t>
  </si>
  <si>
    <t>Olr1734</t>
  </si>
  <si>
    <t>ENSRNOT00000051732 // RGD1564013 // similar to Gene model 1574 // 17p13 // 498719 /// X</t>
  </si>
  <si>
    <t>RGD1564013</t>
  </si>
  <si>
    <t>NM_001025029 // Tifab // TRAF-interacting protein with forkhead-associated domain, fami</t>
  </si>
  <si>
    <t>Tifab</t>
  </si>
  <si>
    <t>NM_001108830 // Sox15 // SRY (sex determining region Y)-box 15 // 10q24 // 363632</t>
  </si>
  <si>
    <t>Sox15</t>
  </si>
  <si>
    <t>NM_001107525 // Wdr73 // WD repeat domain 73 // 1q31 // 308751 /// ENSRNOT00000032294 /</t>
  </si>
  <si>
    <t>Wdr73</t>
  </si>
  <si>
    <t>NM_001003709 // Ufc1 // ubiquitin-fold modifier conjugating enzyme 1 // 13q24 // 445268</t>
  </si>
  <si>
    <t>Ufc1</t>
  </si>
  <si>
    <t>NM_001170396 // Lrrc43 // leucine rich repeat containing 43 // 12q16 // 288751 /// ENSR</t>
  </si>
  <si>
    <t>Lrrc43</t>
  </si>
  <si>
    <t>ENSRNOT00000037206 // Lrrc19 // leucine rich repeat containing 19 // 5q33 // 680478 ///</t>
  </si>
  <si>
    <t>Lrrc19</t>
  </si>
  <si>
    <t>NM_001100494 // Ctdnep1 // CTD nuclear envelope phosphatase 1 // 10q24 // 287447 /// EN</t>
  </si>
  <si>
    <t>Ctdnep1</t>
  </si>
  <si>
    <t>XM_001061122 // Olr1102 // olfactory receptor 1102 // 7q36 // 300194 /// XM_235620 // O</t>
  </si>
  <si>
    <t>Olr1102</t>
  </si>
  <si>
    <t>ENSRNOT00000061864 // RGD1562392 // similar to Sulfotransferase K1 (rSULT1C2) // 9q11 /</t>
  </si>
  <si>
    <t>RGD1562392</t>
  </si>
  <si>
    <t>NM_001105739 // Prrx2 // paired related homeobox 2 // 3p12 // 113931 /// ENSRNOT0000000</t>
  </si>
  <si>
    <t>Prrx2</t>
  </si>
  <si>
    <t>NM_012641 // Reg1a // regenerating islet-derived 1 alpha // 4q33-q34 // 24714 /// ENSRN</t>
  </si>
  <si>
    <t>Reg1a</t>
  </si>
  <si>
    <t>XM_001079730 // RGD1560936 // similar to 60S ribosomal protein L13 // 1q36 // 293472</t>
  </si>
  <si>
    <t>RGD1560936</t>
  </si>
  <si>
    <t>XM_002728929 // LOC100361626 // rCG61034-like // --- // 100361626</t>
  </si>
  <si>
    <t>LOC100361626</t>
  </si>
  <si>
    <t>FQ227465 // Crybg3 // beta-gamma crystallin domain containing 3 // 11q12 // 288204</t>
  </si>
  <si>
    <t>Crybg3</t>
  </si>
  <si>
    <t>NM_001008931 // Vom1r48 // vomeronasal 1 receptor 48 // 1q21 // 494279 /// ENSRNOT00000</t>
  </si>
  <si>
    <t>Vom1r48</t>
  </si>
  <si>
    <t>NM_001039099 // Zdhhc1 // zinc finger, DHHC-type containing 1 // 19q11 // 291967 /// EN</t>
  </si>
  <si>
    <t>Zdhhc1</t>
  </si>
  <si>
    <t>NM_001024742 // Naa11 // N(alpha)-acetyltransferase 11, NatA catalytic subunit // 14p22</t>
  </si>
  <si>
    <t>Naa11</t>
  </si>
  <si>
    <t>NM_001077656 // Myl1 // myosin, light chain 1 // 9q32 // 56781 /// ENSRNOT00000017838 /</t>
  </si>
  <si>
    <t>Myl1</t>
  </si>
  <si>
    <t>ENSRNOT00000014730 // Olr97 // olfactory receptor 97 // 1q32 // 293238</t>
  </si>
  <si>
    <t>Olr97</t>
  </si>
  <si>
    <t>ENSRNOT00000019471 // LOC100360113 // mortality factor 4 like 1-like // --- // 10036011</t>
  </si>
  <si>
    <t>LOC100360113</t>
  </si>
  <si>
    <t>NM_031080 // Pde7a // phosphodiesterase 7A // 2q24 // 81744 /// ENSRNOT00000067725 // P</t>
  </si>
  <si>
    <t>Pde7a</t>
  </si>
  <si>
    <t>NM_001106976 // Ppl // periplakin // 10q12 // 302934 /// ENSRNOT00000004026 // Ppl // p</t>
  </si>
  <si>
    <t>Ppl</t>
  </si>
  <si>
    <t>NM_053305 // Tas1r1 // taste receptor, type 1, member 1 // 5q36 // 29407 /// ENSRNOT000</t>
  </si>
  <si>
    <t>Tas1r1</t>
  </si>
  <si>
    <t>ENSRNOT00000057158 // LOC100362069 // ribosomal protein L28-like // --- // 100362069</t>
  </si>
  <si>
    <t>LOC100362069</t>
  </si>
  <si>
    <t>NM_001109612 // Rps4y2 // ribosomal protein S4, Y-linked 2 // 4q44 // 690845 /// ENSRNO</t>
  </si>
  <si>
    <t>Rps4y2</t>
  </si>
  <si>
    <t>ENSRNOT00000032295 // Lacc1 // laccase (multicopper oxidoreductase) domain containing 1</t>
  </si>
  <si>
    <t>Lacc1</t>
  </si>
  <si>
    <t>XM_003754371 // LOC690235 // similar to MAP/microtubule affinity-regulating kinase 4 (M</t>
  </si>
  <si>
    <t>LOC690235</t>
  </si>
  <si>
    <t>ENSRNOT00000014020 // Tlr4 // toll-like receptor 4 // 5q24 // 29260 /// NM_019178 // Tl</t>
  </si>
  <si>
    <t>Tlr4</t>
  </si>
  <si>
    <t>NM_001109570 // Slmo1 // slowmo homolog 1 (Drosophila) // 18q12.1 // 690253 /// ENSRNOT</t>
  </si>
  <si>
    <t>Slmo1</t>
  </si>
  <si>
    <t>NM_001108852 // Cnpy4 // canopy 4 homolog (zebrafish) // 12q11 // 363886 /// ENSRNOT000</t>
  </si>
  <si>
    <t>Cnpy4</t>
  </si>
  <si>
    <t xml:space="preserve">ENSRNOT00000038838 // LOC497899 // similar to hypothetical protein 4930503F14 // 10q22 </t>
  </si>
  <si>
    <t>LOC497899</t>
  </si>
  <si>
    <t>NM_001001427 // Olr1746 // olfactory receptor 1746 // 20p12 // 405201 /// ENSRNOT000000</t>
  </si>
  <si>
    <t>Olr1746</t>
  </si>
  <si>
    <t>XM_001064606 // LOC685634 // hypothetical protein LOC685634 // 5q36 // 685634 /// ENSRN</t>
  </si>
  <si>
    <t>LOC685634</t>
  </si>
  <si>
    <t>NM_194353 // Setl1 // SET translocation-like 1 // 15q21 // 290432 /// AY366388 // Setl1</t>
  </si>
  <si>
    <t>Setl1</t>
  </si>
  <si>
    <t>NM_001108522 // Pde6c // phosphodiesterase 6C, cGMP specific, cone, alpha prime // 1q53</t>
  </si>
  <si>
    <t>Pde6c</t>
  </si>
  <si>
    <t>ENSRNOT00000041286 // Dpy19l4 // dpy-19-like 4 (C. elegans) // 5q13 // 297824 /// ENSRN</t>
  </si>
  <si>
    <t>Dpy19l4</t>
  </si>
  <si>
    <t>NM_001109396 // Dnajb3 // DnaJ (Hsp40) homolog, subfamily B, member 3 // 9q35 // 680216</t>
  </si>
  <si>
    <t>Dnajb3</t>
  </si>
  <si>
    <t xml:space="preserve">NM_022935 // Abp1 // amiloride binding protein 1 (amine oxidase, copper-containing) // </t>
  </si>
  <si>
    <t>Abp1</t>
  </si>
  <si>
    <t>ENSRNOT00000061749 // Cd209b // CD209b antigen // 12p12 // 288378 /// NM_001170397 // C</t>
  </si>
  <si>
    <t>Cd209b</t>
  </si>
  <si>
    <t>AY457971 // Eomes // eomesodermin // 8q32 // 316052</t>
  </si>
  <si>
    <t>Eomes</t>
  </si>
  <si>
    <t>NR_032108 // Mir501 // microRNA mir-501 // --- // 100314166</t>
  </si>
  <si>
    <t>Mir501</t>
  </si>
  <si>
    <t>XM_001080726 // Plcxd1 // phosphatidylinositol-specific phospholipase C, X domain conta</t>
  </si>
  <si>
    <t>Plcxd1</t>
  </si>
  <si>
    <t xml:space="preserve">NM_001007003 // Cnot10 // CCR4-NOT transcription complex, subunit 10 // 8q32 // 316034 </t>
  </si>
  <si>
    <t>Cnot10</t>
  </si>
  <si>
    <t>ENSRNOT00000044955 // LOC100365897 // rCG29402-like // --- // 100365897 /// ENSRNOT0000</t>
  </si>
  <si>
    <t>LOC100365897</t>
  </si>
  <si>
    <t>XM_001063181 // LOC498369 // similar to neighbor of Brca1 gene 1 // 14p11 // 498369</t>
  </si>
  <si>
    <t>LOC498369</t>
  </si>
  <si>
    <t>NM_001000425 // Olr1111 // olfactory receptor 1111 // 7q36 // 300205 /// ENSRNOT0000004</t>
  </si>
  <si>
    <t>Olr1111</t>
  </si>
  <si>
    <t>NM_001014074 // LOC313936 // hypothetical LOC313936 // 6q12 // 313936</t>
  </si>
  <si>
    <t>LOC313936</t>
  </si>
  <si>
    <t xml:space="preserve">ENSRNOT00000029077 // RGD1311870 // similar to RIKEN cDNA 4930549C01 // 5q36 // 298563 </t>
  </si>
  <si>
    <t>RGD1311870</t>
  </si>
  <si>
    <t>NM_001037183 // Mrpl47 // mitochondrial ribosomal protein L47 // 2q25 // 294963 /// ENS</t>
  </si>
  <si>
    <t>Mrpl47</t>
  </si>
  <si>
    <t>NM_001106807 // Zfp653 // zinc finger protein 653 // 8q13 // 300446 /// ENSRNOT00000018</t>
  </si>
  <si>
    <t>Zfp653</t>
  </si>
  <si>
    <t>XM_344518 // RGD1560648 // similar to DJ-1 protein // 16q11 // 364583</t>
  </si>
  <si>
    <t>RGD1560648</t>
  </si>
  <si>
    <t>NM_001109194 // RGD1560880 // similar to RIKEN cDNA 2310002J15 // 3p13 // 499747 /// EN</t>
  </si>
  <si>
    <t>RGD1560880</t>
  </si>
  <si>
    <t>NM_181388 // Spg7 // spastic paraplegia 7 homolog (human) // 19q12 // 353231 /// ENSRNO</t>
  </si>
  <si>
    <t>Spg7</t>
  </si>
  <si>
    <t>XM_002729203 // LOC100359546 // high mobility group nucleosomal binding domain 2 // ---</t>
  </si>
  <si>
    <t>LOC100359546</t>
  </si>
  <si>
    <t>NM_001108648 // Itfg2 // integrin alpha FG-GAP repeat containing 2 // 4q42 // 362441 //</t>
  </si>
  <si>
    <t>Itfg2</t>
  </si>
  <si>
    <t>NM_001009174 // Prss58 // protease, serine, 58 // 4q22 // 408204 /// ENSRNOT00000017611</t>
  </si>
  <si>
    <t>Prss58</t>
  </si>
  <si>
    <t>NM_001134527 // Grhl2 // grainyhead-like 2 (Drosophila) // 7q22 // 299979 /// ENSRNOT00</t>
  </si>
  <si>
    <t>Grhl2</t>
  </si>
  <si>
    <t>ENSRNOT00000012092 // Apcs // amyloid P component, serum // 13q24 // 29339 /// NM_01717</t>
  </si>
  <si>
    <t>Apcs</t>
  </si>
  <si>
    <t>NM_001014021 // Ccdc81 // coiled-coil domain containing 81 // 1q32 // 308810 /// BC0836</t>
  </si>
  <si>
    <t>Ccdc81</t>
  </si>
  <si>
    <t>NM_001195676 // Rp1 // retinitis pigmentosa 1 (human) // 5q12 // 681377</t>
  </si>
  <si>
    <t>Rp1</t>
  </si>
  <si>
    <t>NM_001008853 // RT1-M6-2 // RT1 class I, locus M6, gene 2 // 20p12 // 365527 /// ENSRNO</t>
  </si>
  <si>
    <t>RT1-M6-2</t>
  </si>
  <si>
    <t xml:space="preserve">ENSRNOT00000060384 // RGD1561152 // similar to T cell receptor alpha chain // 15p14 // </t>
  </si>
  <si>
    <t>NM_001000010 // Olr1425 // olfactory receptor 1425 // 10q22 // 287316 /// ENSRNOT000000</t>
  </si>
  <si>
    <t>Olr1425</t>
  </si>
  <si>
    <t xml:space="preserve">XM_001065834 // Ctsll3 // cathepsin L-like 3 // 17p14 // 498691 /// ENSRNOT00000061398 </t>
  </si>
  <si>
    <t>Ctsll3</t>
  </si>
  <si>
    <t>NM_001012100 // Slc7a13 // solute carrier family 7 (anionic amino acid transporter), me</t>
  </si>
  <si>
    <t>Slc7a13</t>
  </si>
  <si>
    <t>NM_001134962 // Ttll13 // tubulin tyrosine ligase-like family, member 13 // 1q31 // 308</t>
  </si>
  <si>
    <t>Ttll13</t>
  </si>
  <si>
    <t>NM_001013428 // Pla2g2d // phospholipase A2, group IID // 5q36 // 298579 /// ENSRNOT000</t>
  </si>
  <si>
    <t>Pla2g2d</t>
  </si>
  <si>
    <t>NM_001127581 // Sh3bp5l // SH3 binding domain protein 5 like // 10q22 // 690898 /// ENS</t>
  </si>
  <si>
    <t>Sh3bp5l</t>
  </si>
  <si>
    <t>NM_001107849 // Stard8 // StAR-related lipid transfer (START) domain containing 8 // Xq</t>
  </si>
  <si>
    <t>Stard8</t>
  </si>
  <si>
    <t>NM_139187 // Klrh1 // killer cell lectin-like receptor subfamily H, member 1 // 4q42 //</t>
  </si>
  <si>
    <t>Klrh1</t>
  </si>
  <si>
    <t>XM_576455 // RGD1564597 // similar to 40S ribosomal protein S25 // 8q31 // 501042</t>
  </si>
  <si>
    <t>RGD1564597</t>
  </si>
  <si>
    <t xml:space="preserve">ENSRNOT00000027688 // Ascl2 // achaete-scute complex homolog 2 (Drosophila) // 1q41 // </t>
  </si>
  <si>
    <t>Ascl2</t>
  </si>
  <si>
    <t>ENSRNOT00000014038 // Commd7 // COMM domain containing 7 // 3q41 // 296285 /// NM_00103</t>
  </si>
  <si>
    <t>Commd7</t>
  </si>
  <si>
    <t>NM_001109001 // Arid3b // AT rich interactive domain 3B (Bright like) // 8q24 // 367092</t>
  </si>
  <si>
    <t>Arid3b</t>
  </si>
  <si>
    <t>NM_001000745 // Olr89 // olfactory receptor 89 // 1q32 // 405012</t>
  </si>
  <si>
    <t>Olr89</t>
  </si>
  <si>
    <t>XM_002726344 // Tmem213 // transmembrane protein 213 // 4q22 // 689748 /// ENSRNOT00000</t>
  </si>
  <si>
    <t>Tmem213</t>
  </si>
  <si>
    <t xml:space="preserve">ENSRNOT00000037130 // RGD1561520 // similar to Ab2-162 // 2q16 // 365682 /// XM_345159 </t>
  </si>
  <si>
    <t>RGD1561520</t>
  </si>
  <si>
    <t>XM_002726771 // LOC691485 // hypothetical protein LOC691485 // 6q32 // 691485 /// ENSRN</t>
  </si>
  <si>
    <t>LOC691485</t>
  </si>
  <si>
    <t>NM_020301 // Adam7 // ADAM metallopeptidase domain 7 // 15p11 // 29641 /// ENSRNOT00000</t>
  </si>
  <si>
    <t>Adam7</t>
  </si>
  <si>
    <t>NM_012872 // Pdc // phosducin // 13q21 // 25343 /// ENSRNOT00000003405 // Pdc // phosdu</t>
  </si>
  <si>
    <t>Pdc</t>
  </si>
  <si>
    <t>NM_001039009 // Zdhhc21 // zinc finger, DHHC-type containing 21 // 5q31 // 298184 /// E</t>
  </si>
  <si>
    <t>Zdhhc21</t>
  </si>
  <si>
    <t>NM_001001114 // Olr1701 // olfactory receptor 1701 // 20p12 // 406013 /// ENSRNOT000000</t>
  </si>
  <si>
    <t>Olr1701</t>
  </si>
  <si>
    <t>NM_001191843 // Atp6ap1l // ATPase, H+ transporting, lysosomal accessory protein 1-like</t>
  </si>
  <si>
    <t>Atp6ap1l</t>
  </si>
  <si>
    <t>ENSRNOT00000066953 // Cyp2ab1 // cytochrome P450, family 2, subfamily ab, polypeptide 1</t>
  </si>
  <si>
    <t>Cyp2ab1</t>
  </si>
  <si>
    <t>NM_001000030 // Olr1498 // olfactory receptor 1498 // 10q24 // 287501 /// ENSRNOT000000</t>
  </si>
  <si>
    <t>Olr1498</t>
  </si>
  <si>
    <t>NM_031045 // Itpka // inositol-trisphosphate 3-kinase A // 3q35 // 81677 /// ENSRNOT000</t>
  </si>
  <si>
    <t>Itpka</t>
  </si>
  <si>
    <t>ENSRNOT00000045521 // Tmprss7 // transmembrane serine protease 7 // 11q21 // 288118 ///</t>
  </si>
  <si>
    <t>Tmprss7</t>
  </si>
  <si>
    <t>NM_001000865 // Olr1177 // olfactory receptor 1177 // 8q13 // 405160 /// ENSRNOT0000004</t>
  </si>
  <si>
    <t>Olr1177</t>
  </si>
  <si>
    <t>NM_001000051 // Olr1553 // olfactory receptor 1553 // 11q12 // 288192 /// ENSRNOT000000</t>
  </si>
  <si>
    <t>Olr1553</t>
  </si>
  <si>
    <t>NM_001170434 // Lrrc32 // leucine rich repeat containing 32 // 1q32 // 293135 /// ENSRN</t>
  </si>
  <si>
    <t>Lrrc32</t>
  </si>
  <si>
    <t>ENSRNOT00000060036 // LOC680837 // hypothetical protein LOC680837 // 12q11 // 680837</t>
  </si>
  <si>
    <t>LOC680837</t>
  </si>
  <si>
    <t xml:space="preserve">ENSRNOT00000047571 // Hsd17b12 // hydroxysteroid (17-beta) dehydrogenase 12 // 3q31 // </t>
  </si>
  <si>
    <t>Hsd17b12</t>
  </si>
  <si>
    <t>NM_012745 // Klrd1 // killer cell lectin-like receptor, subfamily D, member 1 // 4q42 /</t>
  </si>
  <si>
    <t>Klrd1</t>
  </si>
  <si>
    <t>FQ233900 // Gas5 // growth arrest specific 5 // 13q22 // 81714</t>
  </si>
  <si>
    <t>ENSRNOT00000040097 // LOC100365021 // rCG64132-like // --- // 100365021 /// ENSRNOT0000</t>
  </si>
  <si>
    <t>LOC100365021</t>
  </si>
  <si>
    <t xml:space="preserve">ENSRNOT00000050921 // LOC679583 // similar to UPF0197 protein C11orf10 homolog // 5q36 </t>
  </si>
  <si>
    <t>LOC679583</t>
  </si>
  <si>
    <t>ENSRNOT00000036279 // LOC689143 // similar to QUAhog (hedgehog related) family member (</t>
  </si>
  <si>
    <t>LOC689143</t>
  </si>
  <si>
    <t>NM_021672 // Gdf9 // growth differentiation factor 9 // 10q22 // 59304 /// ENSRNOT00000</t>
  </si>
  <si>
    <t>Gdf9</t>
  </si>
  <si>
    <t>XM_002727184 // LOC688783 // similar to Glyceraldehyde-3-phosphate dehydrogenase (GAPDH</t>
  </si>
  <si>
    <t>LOC688783</t>
  </si>
  <si>
    <t>NR_031782 // Mir148b // microRNA mir-148b // --- // 100313977</t>
  </si>
  <si>
    <t>Mir148b</t>
  </si>
  <si>
    <t>NM_001000843 // Olr819 // olfactory receptor 819 // 4q23 // 405132 /// ENSRNOT000000072</t>
  </si>
  <si>
    <t>Olr819</t>
  </si>
  <si>
    <t>NR_031808 // Mirlet7i // microRNA let-7i // --- // 100313993</t>
  </si>
  <si>
    <t>Mirlet7i</t>
  </si>
  <si>
    <t>ENSRNOT00000058284 // LOC678817 // similar to GTPase activating protein testicular GAP1</t>
  </si>
  <si>
    <t>LOC678817</t>
  </si>
  <si>
    <t>ENSRNOT00000022483 // Ggps1 // geranylgeranyl diphosphate synthase 1 // 17q12.1 // 2912</t>
  </si>
  <si>
    <t>Ggps1</t>
  </si>
  <si>
    <t>ENSRNOT00000003965 // Atp5b // ATP synthase, H+ transporting, mitochondrial F1 complex,</t>
  </si>
  <si>
    <t>Atp5b</t>
  </si>
  <si>
    <t>ENSRNOT00000007497 // Tas2r114 // taste receptor, type 2, member 114 // 4q42 // 78982 /</t>
  </si>
  <si>
    <t>Tas2r114</t>
  </si>
  <si>
    <t>NM_001012085 // Stam2 // signal transducing adaptor molecule (SH3 domain and ITAM motif</t>
  </si>
  <si>
    <t>Stam2</t>
  </si>
  <si>
    <t>NM_001013434 // Rras2 // related RAS viral (r-ras) oncogene homolog 2 // 1q34 // 365355</t>
  </si>
  <si>
    <t>Rras2</t>
  </si>
  <si>
    <t>ENSRNOT00000058323 // LOC100363935 // rCG64263-like // --- // 100363935 /// ENSRNOT0000</t>
  </si>
  <si>
    <t>LOC100363935</t>
  </si>
  <si>
    <t>NM_001000397 // Olr434 // olfactory receptor 434 // 3q11 // 296694 /// ENSRNOT000000105</t>
  </si>
  <si>
    <t>Olr434</t>
  </si>
  <si>
    <t>ENSRNOT00000051268 // ND6 // NADH dehydrogenase subunit 6 // --- // 26203</t>
  </si>
  <si>
    <t>ND6</t>
  </si>
  <si>
    <t>NM_057203 // Ccl22 // chemokine (C-C motif) ligand 22 // 19p12 // 117551 /// ENSRNOT000</t>
  </si>
  <si>
    <t>Ccl22</t>
  </si>
  <si>
    <t>NM_001001367 // Olr936 // olfactory receptor 936 // 7q11 // 288869 /// ENSRNOT000000419</t>
  </si>
  <si>
    <t>Olr936</t>
  </si>
  <si>
    <t>NM_001000150 // Olr112 // olfactory receptor 112 // 1q32 // 293250 /// ENSRNOT000000213</t>
  </si>
  <si>
    <t>Olr112</t>
  </si>
  <si>
    <t>NM_001107921 // Casp8ap2 // caspase 8 associated protein 2 // 5q21 // 313128 /// ENSRNO</t>
  </si>
  <si>
    <t>Casp8ap2</t>
  </si>
  <si>
    <t>ENSRNOT00000011599 // Flvcr2 // feline leukemia virus subgroup C cellular receptor fami</t>
  </si>
  <si>
    <t>Flvcr2</t>
  </si>
  <si>
    <t>NM_001000688 // Olr436 // olfactory receptor 436 // 3q24 // 404893 /// ENSRNOT000000400</t>
  </si>
  <si>
    <t>Olr436</t>
  </si>
  <si>
    <t>NM_019130 // Ins2 // insulin 2 // 1q41 // 24506</t>
  </si>
  <si>
    <t>Ins2</t>
  </si>
  <si>
    <t>NM_001108594 // Dtd1 // D-tyrosyl-tRNA deacylase 1 homolog (S. cerevisiae) // 3q41 // 3</t>
  </si>
  <si>
    <t>Dtd1</t>
  </si>
  <si>
    <t>NM_001191788 // Mcat // malonyl CoA:ACP acyltransferase (mitochondrial) // 7q34 // 3151</t>
  </si>
  <si>
    <t>Mcat</t>
  </si>
  <si>
    <t>ENSRNOT00000010658 // Pax4 // paired box 4 // 4q22 // 83630 /// NM_031799 // Pax4 // pa</t>
  </si>
  <si>
    <t>Pax4</t>
  </si>
  <si>
    <t xml:space="preserve">NM_013010 // Prkag1 // protein kinase, AMP-activated, gamma 1 non-catalytic subunit // </t>
  </si>
  <si>
    <t>Prkag1</t>
  </si>
  <si>
    <t>NM_173299 // Np4 // defensin NP-4 precursor // 16q12.5 // 286958 /// ENSRNOT00000035128</t>
  </si>
  <si>
    <t>Np4</t>
  </si>
  <si>
    <t>NM_001011910 // Lap3 // leucine aminopeptidase 3 // 14q21 // 289668 /// ENSRNOT00000004</t>
  </si>
  <si>
    <t>Lap3</t>
  </si>
  <si>
    <t>NM_001106571 // Lhx2 // LIM homeobox 2 // 3q11 // 296706 /// ENSRNOT00000064507 // Lhx2</t>
  </si>
  <si>
    <t>Lhx2</t>
  </si>
  <si>
    <t>NM_001014222 // Dmrtc1c // DMRT-like family C1c // Xq31 // 363483 /// BC079417 // Dmrtc</t>
  </si>
  <si>
    <t>Dmrtc1c</t>
  </si>
  <si>
    <t>ENSRNOT00000036398 // Wee2 // WEE1 homolog 2 (S. pombe) // 4q22 // 502750 /// XM_002729</t>
  </si>
  <si>
    <t>Wee2</t>
  </si>
  <si>
    <t>NM_001025155 // Lrrc17 // leucine rich repeat containing 17 // 4q11 // 502715 /// ENSRN</t>
  </si>
  <si>
    <t>Lrrc17</t>
  </si>
  <si>
    <t>NM_133512 // Klrk1 // killer cell lectin-like receptor subfamily K, member 1 // 4q42 //</t>
  </si>
  <si>
    <t>Klrk1</t>
  </si>
  <si>
    <t>NR_027839 // Atp2a2 // ATPase, Ca++ transporting, cardiac muscle, slow twitch 2 // 12q1</t>
  </si>
  <si>
    <t>Atp2a2</t>
  </si>
  <si>
    <t>ENSRNOT00000059643 // Lyg2 // lysozyme G-like 2 // 9q21 // 503253 /// XM_003750690 // L</t>
  </si>
  <si>
    <t>Lyg2</t>
  </si>
  <si>
    <t>XM_003749200 // LOC100909967 // glutathione peroxidase-like // --- // 100909967</t>
  </si>
  <si>
    <t>LOC100909967</t>
  </si>
  <si>
    <t>ENSRNOT00000052047 // Olr414 // olfactory receptor 414 // 3q11 // 56821 /// NM_020106 /</t>
  </si>
  <si>
    <t>Olr414</t>
  </si>
  <si>
    <t>NM_001105940 // Ormdl2 // ORM1-like 2 (S. cerevisiae) // 7q11 // 288783 /// ENSRNOT0000</t>
  </si>
  <si>
    <t>Ormdl2</t>
  </si>
  <si>
    <t>ENSRNOT00000044775 // Abo2 // histo-blood group ABO system transferase 2 // --- // 1003</t>
  </si>
  <si>
    <t>Abo2</t>
  </si>
  <si>
    <t>ENSRNOT00000001292 // Aacs // acetoacetyl-CoA synthetase // 12q14 // 65984 /// NM_02310</t>
  </si>
  <si>
    <t>Aacs</t>
  </si>
  <si>
    <t>NM_001106142 // Afap1l1 // actin filament associated protein 1-like 1 // 18q12.1 // 291</t>
  </si>
  <si>
    <t>Afap1l1</t>
  </si>
  <si>
    <t>ENSRNOT00000013831 // Raf1 // v-raf-leukemia viral oncogene 1 // 4q42 // 24703 /// NM_0</t>
  </si>
  <si>
    <t>Raf1</t>
  </si>
  <si>
    <t>NM_001003403 // Apold1 // apolipoprotein L domain containing 1 // 4q43 // 444983 /// EN</t>
  </si>
  <si>
    <t>Apold1</t>
  </si>
  <si>
    <t>ENSRNOT00000020307 // Npr1 // natriuretic peptide receptor A/guanylate cyclase A (atrio</t>
  </si>
  <si>
    <t>Npr1</t>
  </si>
  <si>
    <t>NM_053789 // Il17b // interleukin 17B // 18q12.1 // 116472 /// ENSRNOT00000026679 // Il</t>
  </si>
  <si>
    <t>Il17b</t>
  </si>
  <si>
    <t>XM_001070540 // RGD1566033 // similar to BC003940 protein // 17p14 // 502115</t>
  </si>
  <si>
    <t>RGD1566033</t>
  </si>
  <si>
    <t xml:space="preserve">NM_053796 // F11r // F11 receptor // 13q24 // 116479 /// ENSRNOT00000006141 // F11r // </t>
  </si>
  <si>
    <t>F11r</t>
  </si>
  <si>
    <t>NM_001107233 // RGD1308775 // similar to RIKEN cDNA 4921536K21 // 14q21 // 305476 /// E</t>
  </si>
  <si>
    <t>RGD1308775</t>
  </si>
  <si>
    <t>XM_003754608 // LOC691788 // similar to Discs large homolog 5 (Placenta and prostate DL</t>
  </si>
  <si>
    <t>LOC691788</t>
  </si>
  <si>
    <t>NM_001000250 // Olr332 // olfactory receptor 332 // 1q43 // 293769 /// ENSRNOT000000358</t>
  </si>
  <si>
    <t>Olr332</t>
  </si>
  <si>
    <t>XM_002725004 // LOC686087 // similar to motile sperm domain containing 1 // 14q21 // 68</t>
  </si>
  <si>
    <t>LOC686087</t>
  </si>
  <si>
    <t xml:space="preserve">NM_001017497 // Smr3a // submaxillary gland androgen regulated protein 3A // 14p22-p21 </t>
  </si>
  <si>
    <t>Smr3a</t>
  </si>
  <si>
    <t>ENSRNOT00000008062 // Aasdhppt // aminoadipate-semialdehyde dehydrogenase-phosphopantet</t>
  </si>
  <si>
    <t>Aasdhppt</t>
  </si>
  <si>
    <t>ENSRNOT00000026149 // Cep250 // centrosomal protein 250 // 3q42 // 311573 /// ENSRNOT00</t>
  </si>
  <si>
    <t>Cep250</t>
  </si>
  <si>
    <t>ENSRNOT00000026986 // RGD1306091 // similar to Mixed lineage kinase 4 // 19q12 // 30795</t>
  </si>
  <si>
    <t>RGD1306091</t>
  </si>
  <si>
    <t>XM_001060544 // RGD1565560 // similar to ribosomal protein S11 // 14q21 // 289701 /// E</t>
  </si>
  <si>
    <t>RGD1565560</t>
  </si>
  <si>
    <t>XM_002725581 // LOC100359431 // transcription elongation factor B (SIII), polypeptide 2</t>
  </si>
  <si>
    <t>LOC100359431</t>
  </si>
  <si>
    <t>NM_001004022 // Krt15 // keratin 15 // 10q32.1 // 287700 /// ENSRNOT00000019037 // Krt1</t>
  </si>
  <si>
    <t>Krt15</t>
  </si>
  <si>
    <t>NM_001037532 // Defb42 // defensin beta 42 // 15p12 // 641657 /// ENSRNOT00000059215 //</t>
  </si>
  <si>
    <t>Defb42</t>
  </si>
  <si>
    <t>NM_001134777 // Pex19 // peroxisomal biogenesis factor 19 // 13q24 // 289233 /// NM_001</t>
  </si>
  <si>
    <t>Pex19</t>
  </si>
  <si>
    <t>NR_037392 // Mir344b-1 // microRNA mir-344b-1 // --- // 100526625</t>
  </si>
  <si>
    <t>Mir344b-1</t>
  </si>
  <si>
    <t>XM_218819 // Rccd1 // RCC1 domain containing 1 // 1q31 // 308760 /// ENSRNOT00000029471</t>
  </si>
  <si>
    <t>Rccd1</t>
  </si>
  <si>
    <t>NM_053301 // Hfe // hemochromatosis // 17p11-q11 // 29199 /// ENSRNOT00000022881 // Hfe</t>
  </si>
  <si>
    <t>Hfe</t>
  </si>
  <si>
    <t>ENSRNOT00000046931 // Ifna2 // interferon alpha family, gene 2 // 5q32 // 298213</t>
  </si>
  <si>
    <t>Ifna2</t>
  </si>
  <si>
    <t>XM_345698 // RGD1562469 // similar to ribosomal protein L21 // 6q24 // 366689 /// ENSRN</t>
  </si>
  <si>
    <t>RGD1562469</t>
  </si>
  <si>
    <t>NM_024361 // Ndst1 // N-deacetylase/N-sulfotransferase (heparan glucosaminyl) 1 // 18q1</t>
  </si>
  <si>
    <t>Ndst1</t>
  </si>
  <si>
    <t>NM_001106505 // Mrps5 // mitochondrial ribosomal protein S5 // 3q36 // 296134 /// ENSRN</t>
  </si>
  <si>
    <t>Mrps5</t>
  </si>
  <si>
    <t>NM_001109525 // Pigz // phosphatidylinositol glycan anchor biosynthesis, class Z // 11q</t>
  </si>
  <si>
    <t>Pigz</t>
  </si>
  <si>
    <t>NM_001000168 // Olr155 // olfactory receptor 155 // 1q32 // 293302</t>
  </si>
  <si>
    <t>Olr155</t>
  </si>
  <si>
    <t>XM_001067238 // Krt78 // keratin 78 // 7q36 // 315324 /// ENSRNOT00000047751 // Krt78 /</t>
  </si>
  <si>
    <t>Krt78</t>
  </si>
  <si>
    <t>ENSRNOT00000033657 // Myh15 // myosin, heavy chain 15 // 11q21 // 303965</t>
  </si>
  <si>
    <t>Myh15</t>
  </si>
  <si>
    <t>ENSRNOT00000067967 // Klf17 // Kruppel-like factor 17 // 5q36 // 298449</t>
  </si>
  <si>
    <t>Klf17</t>
  </si>
  <si>
    <t>NM_001000309 // Olr493 // olfactory receptor 493 // 3q24 // 295758 /// ENSRNOT000000458</t>
  </si>
  <si>
    <t>Olr493</t>
  </si>
  <si>
    <t>NM_001015031 // Arl5b // ADP-ribosylation factor-like 5B // 17q12.3 // 364788 /// ENSRN</t>
  </si>
  <si>
    <t>Arl5b</t>
  </si>
  <si>
    <t>XM_002729924 // LOC680262 // hypothetical protein LOC680262 // 8q21 // 680262 /// XM_00</t>
  </si>
  <si>
    <t>LOC680262</t>
  </si>
  <si>
    <t>NM_001009626 // Apoh // apolipoprotein H (beta-2-glycoprotein I) // 10q32.1 // 287774 /</t>
  </si>
  <si>
    <t>Apoh</t>
  </si>
  <si>
    <t>NM_144759 // Asmt // acetylserotonin O-methyltransferase // 12q11 // 246281 /// ENSRNOT</t>
  </si>
  <si>
    <t>Asmt</t>
  </si>
  <si>
    <t>NM_001001380 // Olr1092 // olfactory receptor 1092 // 7q11 // 299570 /// ENSRNOT0000004</t>
  </si>
  <si>
    <t>Olr1092</t>
  </si>
  <si>
    <t>NM_030846 // Grb2 // growth factor receptor bound protein 2 // 10q32.3 // 81504 /// ENS</t>
  </si>
  <si>
    <t>Grb2</t>
  </si>
  <si>
    <t>BC158726 // RGD1563046 // similar to cerberus-like // 5q31 // 500485 /// ENSRNOT0000001</t>
  </si>
  <si>
    <t>RGD1563046</t>
  </si>
  <si>
    <t xml:space="preserve">ENSRNOT00000022895 // Ckm // creatine kinase, muscle // 1q21 // 24265 /// NM_012530 // </t>
  </si>
  <si>
    <t>Ckm</t>
  </si>
  <si>
    <t>ENSRNOT00000048046 // LOC100360722 // signal-regulatory protein alpha-like // --- // 10</t>
  </si>
  <si>
    <t>LOC100360722</t>
  </si>
  <si>
    <t>ENSRNOT00000028661 // Gabpb2 // GA binding protein transcription factor, beta subunit 2</t>
  </si>
  <si>
    <t>Gabpb2</t>
  </si>
  <si>
    <t xml:space="preserve">ENSRNOT00000024286 // Rab8b // RAB8B, member RAS oncogene family // 8q24 // 266688 /// </t>
  </si>
  <si>
    <t>Rab8b</t>
  </si>
  <si>
    <t>NM_001142944 // Trim43a // tripartite motif-containing 43A // 8q31 // 300884 /// ENSRNO</t>
  </si>
  <si>
    <t>Trim43a</t>
  </si>
  <si>
    <t>ENSRNOT00000008115 // Pus10 // pseudouridylate synthase 10 // 14q22 // 305583 /// NM_00</t>
  </si>
  <si>
    <t>Pus10</t>
  </si>
  <si>
    <t>ENSRNOT00000013873 // Lhx9 // LIM homeobox 9 // 13q13 // 289048 /// NM_181367 // Lhx9 /</t>
  </si>
  <si>
    <t>Lhx9</t>
  </si>
  <si>
    <t>XM_001067026 // Anln // anillin, actin binding protein // 17q12.1 // 307056</t>
  </si>
  <si>
    <t>NM_001008840 // RT1-CE2 // RT1 class I, locus CE2 // 20p12 // 414779 /// ENSRNOT0000004</t>
  </si>
  <si>
    <t>RT1-CE2</t>
  </si>
  <si>
    <t>ENSRNOT00000032165 // LOC680435 // similar to Tubulin alpha-2 chain (Alpha-tubulin 2) /</t>
  </si>
  <si>
    <t>LOC680435</t>
  </si>
  <si>
    <t>NR_031955 // Mir451 // microRNA mir-451 // --- // 100314070</t>
  </si>
  <si>
    <t>Mir451</t>
  </si>
  <si>
    <t>ENSRNOT00000002946 // Dspp // dentin sialophosphoprotein // 14p22 // 25254 /// ENSRNOT0</t>
  </si>
  <si>
    <t>Dspp</t>
  </si>
  <si>
    <t>NM_001106833 // Lactb // lactamase, beta // 8q24 // 300803 /// ENSRNOT00000024452 // La</t>
  </si>
  <si>
    <t>Lactb</t>
  </si>
  <si>
    <t>ENSRNOT00000005925 // Commd5 // COMM domain containing 5 // 7q34 // 245974 /// NM_13910</t>
  </si>
  <si>
    <t>Commd5</t>
  </si>
  <si>
    <t>ENSRNOT00000025606 // Tnnc1 // troponin C type 1 (slow) // 16p16 // 290561 /// NM_00103</t>
  </si>
  <si>
    <t>Tnnc1</t>
  </si>
  <si>
    <t xml:space="preserve">ENSRNOT00000052396 // Fpgt // fucose-1-phosphate guanylyltransferase // 2q45 // 310935 </t>
  </si>
  <si>
    <t>Fpgt</t>
  </si>
  <si>
    <t xml:space="preserve">NM_001109295 // Cplx3 // complexin 3 // 8q24 // 501005 /// ENSRNOT00000026165 // Cplx3 </t>
  </si>
  <si>
    <t>Cplx3</t>
  </si>
  <si>
    <t>XM_216959 // LOC300024 // similar to Ly6-B antigen gene // 7q34 // 300024 /// XM_003750</t>
  </si>
  <si>
    <t>LOC300024</t>
  </si>
  <si>
    <t>NM_181692 // Kiss1 // KiSS-1 metastasis-suppressor // 13q13 // 289023 /// ENSRNOT000000</t>
  </si>
  <si>
    <t>Kiss1</t>
  </si>
  <si>
    <t>NM_001001087 // Olr1318 // olfactory receptor 1318 // 8q22 // 405980 /// ENSRNOT0000006</t>
  </si>
  <si>
    <t>Olr1318</t>
  </si>
  <si>
    <t>NM_182818 // Smptb // polypyrimidine tract-binding protein // Xq13 // 302879 /// ENSRNO</t>
  </si>
  <si>
    <t>Smptb</t>
  </si>
  <si>
    <t>BC168189 // Tnxb // tenascin XB // 20p12 // 415089</t>
  </si>
  <si>
    <t>BC083852 // RGD1309313 // similar to RIKEN cDNA 4930538D17 // 1q54 // 309454 /// ENSRNO</t>
  </si>
  <si>
    <t>RGD1309313</t>
  </si>
  <si>
    <t>ENSRNOT00000060255 // LOC100360474 // rCG64478-like // --- // 100360474</t>
  </si>
  <si>
    <t>LOC100360474</t>
  </si>
  <si>
    <t>NM_001017476 // LOC497940 // similar to RIKEN cDNA 2810408A11 // 10q24 // 497940 /// EN</t>
  </si>
  <si>
    <t>LOC497940</t>
  </si>
  <si>
    <t>NM_031126 // Stxbp2 // syntaxin binding protein 2 // 12p12 // 81804 /// ENSRNOT00000001</t>
  </si>
  <si>
    <t>Stxbp2</t>
  </si>
  <si>
    <t>NM_001000454 // Olr1252 // olfactory receptor 1252 // 8q22 // 300577 /// ENSRNOT0000004</t>
  </si>
  <si>
    <t>Olr1252</t>
  </si>
  <si>
    <t>ENSRNOT00000055270 // Glycam1 // glycosylation dependent cell adhesion molecule 1 // 7q</t>
  </si>
  <si>
    <t>Glycam1</t>
  </si>
  <si>
    <t>XM_001063474 // Gpr55 // G protein-coupled receptor 55 // 9q35 // 501177 /// ENSRNOT000</t>
  </si>
  <si>
    <t>Gpr55</t>
  </si>
  <si>
    <t>NM_001258237 // Ace3 // angiotensin I converting enzyme (peptidyl-dipeptidase A) 3 // 1</t>
  </si>
  <si>
    <t>Ace3</t>
  </si>
  <si>
    <t>NM_001014236 // Ssbp4 // single stranded DNA binding protein 4 // 16p14 // 364534 /// E</t>
  </si>
  <si>
    <t>Ssbp4</t>
  </si>
  <si>
    <t>NM_001170582 // Adam32 // ADAM metallopeptidase domain 32 // 16q12.4 // 361170 /// ENSR</t>
  </si>
  <si>
    <t>Adam32</t>
  </si>
  <si>
    <t>XM_001059769 // RGD1559662 // similar to implantation serine proteinase 2 // 10q12 // 5</t>
  </si>
  <si>
    <t>RGD1559662</t>
  </si>
  <si>
    <t>NM_001001507 // Oit3 // oncoprotein induced transcript 3 // 20q13 // 294559 /// AY35385</t>
  </si>
  <si>
    <t>Oit3</t>
  </si>
  <si>
    <t>NM_001173382 // Aplf // aprataxin and PNKP like factor // 4q34 // 500247 /// ENSRNOT000</t>
  </si>
  <si>
    <t>Aplf</t>
  </si>
  <si>
    <t>NM_001047924 // LOC498155 // LRRGT00167 // 12q11 // 498155 /// ENSRNOT00000042421 // LO</t>
  </si>
  <si>
    <t>LOC498155</t>
  </si>
  <si>
    <t>NM_001000499 // Olr1576 // olfactory receptor 1576 // 13q24 // 304985 /// ENSRNOT000000</t>
  </si>
  <si>
    <t>Olr1576</t>
  </si>
  <si>
    <t>NM_001048184 // Rragc // Ras-related GTP binding C // 5q36 // 298514 /// ENSRNOT0000002</t>
  </si>
  <si>
    <t>Rragc</t>
  </si>
  <si>
    <t>NM_001105769 // Tbc1d24 // TBC1 domain family, member 24 // 10q12 // 287110 /// ENSRNOT</t>
  </si>
  <si>
    <t>Tbc1d24</t>
  </si>
  <si>
    <t>NM_171996 // Decr2 // 2,4-dienoyl CoA reductase 2, peroxisomal // 10q12 // 64461 /// EN</t>
  </si>
  <si>
    <t>Decr2</t>
  </si>
  <si>
    <t xml:space="preserve">ENSRNOT00000064624 // Eral1 // Era (G-protein)-like 1 (E. coli) // 10q25 // 363646 /// </t>
  </si>
  <si>
    <t>Eral1</t>
  </si>
  <si>
    <t>BC078991 // RGD1306227 // similar to 4833420G17Rik protein // 2q16 // 310377 /// ENSRNO</t>
  </si>
  <si>
    <t>RGD1306227</t>
  </si>
  <si>
    <t>NR_031819 // Mir18a // microRNA mir-18a // --- // 100314227</t>
  </si>
  <si>
    <t>Mir18a</t>
  </si>
  <si>
    <t>NM_001081974 // Klc1 // kinesin light chain 1 // 6q32 // 171041 /// NM_001081973 // Klc</t>
  </si>
  <si>
    <t>Klc1</t>
  </si>
  <si>
    <t>NM_001108076 // Myo1f // myosin IF // 7q12 // 314654 /// ENSRNOT00000011513 // Myo1f //</t>
  </si>
  <si>
    <t>Myo1f</t>
  </si>
  <si>
    <t>ENSRNOT00000044690 // Irx1 // iroquois homeobox 1 // 17p14 // 306659 /// NM_001107331 /</t>
  </si>
  <si>
    <t>Irx1</t>
  </si>
  <si>
    <t>XM_002727269 // LOC681380 // similar to spermatogenesis associated glutamate (E)-rich p</t>
  </si>
  <si>
    <t>LOC681380</t>
  </si>
  <si>
    <t>XM_003753477 // Sh3rf3 // SH3 domain containing ring finger 3 // 20q13 // 294557</t>
  </si>
  <si>
    <t>Sh3rf3</t>
  </si>
  <si>
    <t>NM_021742 // Nr5a2 // nuclear receptor subfamily 5, group A, member 2 // 13q13 // 60349</t>
  </si>
  <si>
    <t>Nr5a2</t>
  </si>
  <si>
    <t>NM_001008872 // Slpil2 // antileukoproteinase-like 2 // 3q42 // 408229 /// ENSRNOT00000</t>
  </si>
  <si>
    <t>Slpil2</t>
  </si>
  <si>
    <t>NM_053699 // Cited4 // Cbp/p300-interacting transactivator, with Glu/Asp-rich carboxy-t</t>
  </si>
  <si>
    <t>Cited4</t>
  </si>
  <si>
    <t>NM_001000155 // Olr121 // olfactory receptor 121 // 1q32 // 293257 /// ENSRNOT000000484</t>
  </si>
  <si>
    <t>Olr121</t>
  </si>
  <si>
    <t>NM_001173471 // RGD1562012 // RGD1562012 // 10q25 // 497962 /// ENSRNOT00000056192 // R</t>
  </si>
  <si>
    <t>RGD1562012</t>
  </si>
  <si>
    <t>NM_001000166 // Olr149 // olfactory receptor 149 // 1q32 // 293289 /// ENSRNOT000000230</t>
  </si>
  <si>
    <t>Olr149</t>
  </si>
  <si>
    <t>ENSRNOT00000060977 // Rapgef1 // Rap guanine nucleotide exchange factor (GEF) 1 // 3p12</t>
  </si>
  <si>
    <t>Rapgef1</t>
  </si>
  <si>
    <t xml:space="preserve">NM_001009505 // LOC494224 // follicular dendritic cell secreted // 14p21 // 494224 /// </t>
  </si>
  <si>
    <t>LOC494224</t>
  </si>
  <si>
    <t>NR_031912 // Mir195 // microRNA mir-195 // --- // 100314281</t>
  </si>
  <si>
    <t>Mir195</t>
  </si>
  <si>
    <t>NM_001012175 // Zfand3 // zinc finger, AN1-type domain 3 // 20p12 // 361816 /// ENSRNOT</t>
  </si>
  <si>
    <t>Zfand3</t>
  </si>
  <si>
    <t>ENSRNOT00000044678 // Lsr // lipolysis stimulated lipoprotein receptor // 1q21 // 64355</t>
  </si>
  <si>
    <t>Lsr</t>
  </si>
  <si>
    <t>NM_001009919 // Ly49si3 // immunoreceptor Ly49si3 // 4q42 // 494209 /// AY653730 // Ly4</t>
  </si>
  <si>
    <t>Ly49si3</t>
  </si>
  <si>
    <t>NM_001025054 // LOC500956 // hypothetical protein LOC500956 // 8q13 // 500956</t>
  </si>
  <si>
    <t>LOC500956</t>
  </si>
  <si>
    <t>AF127390 // Tas1r2 // taste receptor, type 1, member 2 // 5q36 // 100270683</t>
  </si>
  <si>
    <t>Tas1r2</t>
  </si>
  <si>
    <t>NM_001109238 // Atoh1 // atonal homolog 1 (Drosophila) // 4q31 // 500156 /// ENSRNOT000</t>
  </si>
  <si>
    <t>Atoh1</t>
  </si>
  <si>
    <t>NM_012612 // Nppa // natriuretic peptide A // 5q36 // 24602 /// ENSRNOT00000011005 // N</t>
  </si>
  <si>
    <t>Nppa</t>
  </si>
  <si>
    <t>XM_003754442 // LOC100363141 // dynein light chain 1-like // --- // 100363141 /// ENSRN</t>
  </si>
  <si>
    <t>LOC100363141</t>
  </si>
  <si>
    <t>ENSRNOT00000023948 // Mrps36 // mitochondrial ribosomal protein S36 // 2q12 // 294696 /</t>
  </si>
  <si>
    <t>NM_133309 // Capn8 // calpain 8 // 13q26 // 170808 /// ENSRNOT00000067005 // Capn8 // c</t>
  </si>
  <si>
    <t>Capn8</t>
  </si>
  <si>
    <t>NM_001108929 // RGD1561557 // similar to chromosome 21 open reading frame 29 // 20p12 /</t>
  </si>
  <si>
    <t>RGD1561557</t>
  </si>
  <si>
    <t>XM_341290 // Atxn7 // ataxin 7 // 15p16 // 361015 /// ENSRNOT00000010103 // Atxn7 // at</t>
  </si>
  <si>
    <t>Atxn7</t>
  </si>
  <si>
    <t>XM_001068529 // LOC688842 // hypothetical protein LOC688842 // Xq36 // 688842 /// ENSRN</t>
  </si>
  <si>
    <t>LOC688842</t>
  </si>
  <si>
    <t xml:space="preserve">ENSRNOT00000039453 // LOC683218 // hypothetical protein LOC683218 // --- // 683218 /// </t>
  </si>
  <si>
    <t>LOC683218</t>
  </si>
  <si>
    <t>NM_001000825 // Olr418 // olfactory receptor 418 // 3q11 // 405114 /// ENSRNOT000000436</t>
  </si>
  <si>
    <t>Olr418</t>
  </si>
  <si>
    <t xml:space="preserve">NM_001012013 // Acbd4 // acyl-CoA binding domain containing 4 // 10q32.1 // 303577 /// </t>
  </si>
  <si>
    <t>Acbd4</t>
  </si>
  <si>
    <t>NM_001000929 // Olr556 // olfactory receptor 556 // 3q24 // 405249 /// ENSRNOT000000662</t>
  </si>
  <si>
    <t>Olr556</t>
  </si>
  <si>
    <t>NM_001130507 // Upk3a // uroplakin 3A // 7q34 // 315190 /// ENSRNOT00000018365 // Upk3a</t>
  </si>
  <si>
    <t>Upk3a</t>
  </si>
  <si>
    <t>ENSRNOT00000004799 // Prdx2 // peroxiredoxin 2 // 19q11 // 29338 /// NM_017169 // Prdx2</t>
  </si>
  <si>
    <t>Prdx2</t>
  </si>
  <si>
    <t xml:space="preserve">NM_001108787 // Lars2 // leucyl-tRNA synthetase 2, mitochondrial // 8q32 // 363172 /// </t>
  </si>
  <si>
    <t>Lars2</t>
  </si>
  <si>
    <t>NM_001191979 // Rergl // RERG/RAS-like // 4q44 // 500356 /// ENSRNOT00000010728 // Rerg</t>
  </si>
  <si>
    <t>Rergl</t>
  </si>
  <si>
    <t>NM_001170596 // Birc6 // baculoviral IAP repeat-containing 6 // 6q12 // 313876 /// ENSR</t>
  </si>
  <si>
    <t>Birc6</t>
  </si>
  <si>
    <t>XM_001073454 // Zfp939 // zinc finger protein 939 // 1q22 // 690146 /// XR_146752 // LO</t>
  </si>
  <si>
    <t>Zfp939</t>
  </si>
  <si>
    <t>ENSRNOT00000051619 // Cd177 // CD177 molecule // 1q21 // 499099 /// NM_001191948 // Cd1</t>
  </si>
  <si>
    <t>Cd177</t>
  </si>
  <si>
    <t>NM_001000201 // Olr222 // olfactory receptor 222 // 1q33 // 293368 /// ENSRNOT000000264</t>
  </si>
  <si>
    <t>Olr222</t>
  </si>
  <si>
    <t>NM_001134625 // RGD1560146 // similar to hypothetical protein MGC34837 // 5q33 // 50050</t>
  </si>
  <si>
    <t>RGD1560146</t>
  </si>
  <si>
    <t>NM_001012275 // Arih2 // ariadne homolog 2 (Drosophila) // 8q32 // 316005 /// ENSRNOT00</t>
  </si>
  <si>
    <t>Arih2</t>
  </si>
  <si>
    <t>ENSRNOT00000027793 // Clk2 // CDC-like kinase 2 // 2q34 // 365842 /// ENSRNOT0000002779</t>
  </si>
  <si>
    <t>Clk2</t>
  </si>
  <si>
    <t>NM_017124 // Cd37 // CD37 molecule // 1q22 // 29185 /// ENSRNOT00000066834 // Cd37 // C</t>
  </si>
  <si>
    <t>Cd37</t>
  </si>
  <si>
    <t>NM_001170342 // Akr1c12 // aldo-keto reductase family 1, member C12 // 17q12.3 // 36126</t>
  </si>
  <si>
    <t>Akr1c12</t>
  </si>
  <si>
    <t>NM_001127524 // Aadacl1 // arylacetamide deacetylase-like 1 // 2q24 // 294930 /// ENSRN</t>
  </si>
  <si>
    <t>Aadacl1</t>
  </si>
  <si>
    <t>XM_001079689 // Wdr88 // WD repeat domain 88 // 1q21 // 292809 /// ENSRNOT00000056583 /</t>
  </si>
  <si>
    <t>Wdr88</t>
  </si>
  <si>
    <t xml:space="preserve">FQ219135 // Tlcd2 // TLC domain containing 2 // 10q24 // 497955 /// ENSRNOT00000056355 </t>
  </si>
  <si>
    <t>Tlcd2</t>
  </si>
  <si>
    <t xml:space="preserve">NM_053809 // Fgf4 // fibroblast growth factor 4 // 1q42 // 116499 /// AB079673 // Fgf4 </t>
  </si>
  <si>
    <t>Fgf4</t>
  </si>
  <si>
    <t xml:space="preserve">XM_001064732 // Alppl2 // alkaline phosphatase, placental-like 2 // 9q35 // 367308 /// </t>
  </si>
  <si>
    <t>Alppl2</t>
  </si>
  <si>
    <t>NM_001135767 // Gngt2 // guanine nucleotide binding protein (G protein), gamma transduc</t>
  </si>
  <si>
    <t>Gngt2</t>
  </si>
  <si>
    <t>NM_001191739 // Smtnl1 // smoothelin-like 1 // 3q24 // 311167 /// ENSRNOT00000009903 //</t>
  </si>
  <si>
    <t>Smtnl1</t>
  </si>
  <si>
    <t>NM_001080380 // Tmem30b // transmembrane protein 30B // 6q24 // 314224 /// ENSRNOT00000</t>
  </si>
  <si>
    <t>Tmem30b</t>
  </si>
  <si>
    <t xml:space="preserve">NM_001107037 // Epx // eosinophil peroxidase // 10q26 // 303414 /// ENSRNOT00000011735 </t>
  </si>
  <si>
    <t>Epx</t>
  </si>
  <si>
    <t>NM_001047934 // LOC498705 // hypothetical protein LOC498705 // 17p14 // 498705 /// ENSR</t>
  </si>
  <si>
    <t>LOC498705</t>
  </si>
  <si>
    <t>ENSRNOT00000068281 // RGD1559644 // similar to novel protein similar to esterases // 5q</t>
  </si>
  <si>
    <t>RGD1559644</t>
  </si>
  <si>
    <t>NM_001109882 // Bsg // basigin // 7q11 // 25246 /// ENSRNOT00000011275 // Bsg // basigi</t>
  </si>
  <si>
    <t>Bsg</t>
  </si>
  <si>
    <t>NR_037347 // Mir3564 // microRNA mir-3564 // --- // 100526579</t>
  </si>
  <si>
    <t>Mir3564</t>
  </si>
  <si>
    <t>ENSRNOT00000002640 // Cldn1 // claudin 1 // 11q22 // 65129 /// NM_031699 // Cldn1 // cl</t>
  </si>
  <si>
    <t>Cldn1</t>
  </si>
  <si>
    <t>NM_001000027 // Olr1475 // olfactory receptor 1475 // 10q24 // 287487 /// ENSRNOT000000</t>
  </si>
  <si>
    <t>Olr1475</t>
  </si>
  <si>
    <t>ENSRNOT00000010992 // Ky // kyphoscoliosis peptidase // 8q32 // 315962 /// NM_001108180</t>
  </si>
  <si>
    <t>Ky</t>
  </si>
  <si>
    <t>NM_001100496 // Spop // speckle-type POZ protein // 10q31 // 287643 /// ENSRNOT00000006</t>
  </si>
  <si>
    <t>Spop</t>
  </si>
  <si>
    <t>NM_001044246 // Mageb18 // melanoma antigen family B, 18 // Xq22 // 317270 /// ENSRNOT0</t>
  </si>
  <si>
    <t>Mageb18</t>
  </si>
  <si>
    <t>NM_001145062 // Glyatl3 // glycine-N-acyltransferase-like 3 // 9q12 // 688536 /// ENSRN</t>
  </si>
  <si>
    <t>Glyatl3</t>
  </si>
  <si>
    <t>NR_031811 // Mir9-1 // microRNA mir-9-1 // --- // 100313994</t>
  </si>
  <si>
    <t>Mir9-1</t>
  </si>
  <si>
    <t>ENSRNOT00000040923 // Smek3 // SMEK homolog 3, suppressor of mek1 (Dictyostelium) // Xq</t>
  </si>
  <si>
    <t>Smek3</t>
  </si>
  <si>
    <t>NR_037398 // Mir3595 // microRNA mir-3595 // --- // 100526645</t>
  </si>
  <si>
    <t>Mir3595</t>
  </si>
  <si>
    <t>ENSRNOT00000040345 // Olr281 // olfactory receptor 281 // 1q33 // 293425 /// NM_0010002</t>
  </si>
  <si>
    <t>Olr281</t>
  </si>
  <si>
    <t>XR_006173 // LOC502504 // similar to CG11883-PB, isoform B // 2q13 // 502504</t>
  </si>
  <si>
    <t>LOC502504</t>
  </si>
  <si>
    <t>ENSRNOT00000027435 // Rabac1 // Rab acceptor 1 (prenylated) // 1q21 // 83583 /// NM_031</t>
  </si>
  <si>
    <t>Rabac1</t>
  </si>
  <si>
    <t>NM_001013999 // Lrrc18 // leucine rich repeat containing 18 // 16p16 // 306278 /// ENSR</t>
  </si>
  <si>
    <t>Lrrc18</t>
  </si>
  <si>
    <t>NM_001037980 // Tada1 // transcriptional adaptor 1 // 13q23 // 360874 /// ENSRNOT000000</t>
  </si>
  <si>
    <t>Tada1</t>
  </si>
  <si>
    <t>NM_057133 // Nr0b2 // nuclear receptor subfamily 0, group B, member 2 // 5q36 // 117274</t>
  </si>
  <si>
    <t>Nr0b2</t>
  </si>
  <si>
    <t>NM_024139 // Chp // calcium binding protein p22 // 3q35 // 64152</t>
  </si>
  <si>
    <t>NR_031869 // Mir125b-1 // microRNA mir-125b-1 // --- // 100314156</t>
  </si>
  <si>
    <t>Mir125b-1</t>
  </si>
  <si>
    <t xml:space="preserve">NM_001108159 // Dpp8 // dipeptidylpeptidase 8 // 8q24 // 315758 /// ENSRNOT00000025873 </t>
  </si>
  <si>
    <t>Dpp8</t>
  </si>
  <si>
    <t>ENSRNOT00000066858 // LOC100364321 // hypothetical protein LOC100364321 // --- // 10036</t>
  </si>
  <si>
    <t>LOC100364321</t>
  </si>
  <si>
    <t>NM_001014258 // Crls1 // cardiolipin synthase 1 // 3q36 // 366196 /// ENSRNOT0000002890</t>
  </si>
  <si>
    <t>Crls1</t>
  </si>
  <si>
    <t>NM_001025631 // Lpcat2b // lysophosphatidylcholine acyltransferase 2b // 14p22 // 28943</t>
  </si>
  <si>
    <t>Lpcat2b</t>
  </si>
  <si>
    <t>NM_001109529 // Kin // antigenic determinant of rec-A protein homolog (mouse) // 17q12.</t>
  </si>
  <si>
    <t>Kin</t>
  </si>
  <si>
    <t xml:space="preserve">NM_024364 // Hr // hairless // 15p11 // 60563 /// ENSRNOT00000015716 // Hr // hairless </t>
  </si>
  <si>
    <t>Hr</t>
  </si>
  <si>
    <t>NM_001106595 // Smyd1 // SET and MYND domain containing 1 // 4q32-q33 // 297333 /// ENS</t>
  </si>
  <si>
    <t>Smyd1</t>
  </si>
  <si>
    <t>NM_001135010 // Mcpt8l2 // mast cell protease 8-like 2 // 15p13 // 408240 /// ENSRNOT00</t>
  </si>
  <si>
    <t>Mcpt8l2</t>
  </si>
  <si>
    <t>NM_001106890 // Mrpl14 // mitochondrial ribosomal protein L14 // 9q12 // 301250 /// ENS</t>
  </si>
  <si>
    <t>Mrpl14</t>
  </si>
  <si>
    <t>ENSRNOT00000016228 // Fmr1 // fragile X mental retardation 1 // Xq37 // 24948 /// NM_05</t>
  </si>
  <si>
    <t>Fmr1</t>
  </si>
  <si>
    <t>NM_001009529 // Vom1r87 // vomeronasal 1 receptor 87 // 4q24 // 494249 /// ENSRNOT00000</t>
  </si>
  <si>
    <t>Vom1r87</t>
  </si>
  <si>
    <t>NM_001107429 // Fuk // fucokinase // 19q12 // 307848 /// ENSRNOT00000066566 // Fuk // f</t>
  </si>
  <si>
    <t>Fuk</t>
  </si>
  <si>
    <t>NM_001106096 // Gdf2 // growth differentiation factor 2 // --- // 290921</t>
  </si>
  <si>
    <t>Gdf2</t>
  </si>
  <si>
    <t>ENSRNOT00000050565 // LOC690359 // Ig kappa chain V-III region HIC-like // 4q31 // 6903</t>
  </si>
  <si>
    <t>LOC690359</t>
  </si>
  <si>
    <t>NM_001000669 // Olr557 // olfactory receptor 557 // 3q24 // 404871 /// ENSRNOT000000506</t>
  </si>
  <si>
    <t>Olr557</t>
  </si>
  <si>
    <t>BC160898 // RGD1561200 // similar to hypothetical protein FLJ12056 // 4q34 // 500230</t>
  </si>
  <si>
    <t>RGD1561200</t>
  </si>
  <si>
    <t>ENSRNOT00000021074 // Isl2 // ISL LIM homeobox 2 // 8q24 // 57233 /// NM_020471 // Isl2</t>
  </si>
  <si>
    <t>Isl2</t>
  </si>
  <si>
    <t>ENSRNOT00000004356 // LOC100361655 // rCG33642-like // --- // 100361655</t>
  </si>
  <si>
    <t>LOC100361655</t>
  </si>
  <si>
    <t>NM_021593 // Kmo // kynurenine 3-monooxygenase (kynurenine 3-hydroxylase) // 13q25 // 5</t>
  </si>
  <si>
    <t>Kmo</t>
  </si>
  <si>
    <t>NM_001107615 // Brpf3 // bromodomain and PHD finger containing, 3 // 20p12 // 309647 //</t>
  </si>
  <si>
    <t>Brpf3</t>
  </si>
  <si>
    <t>NM_001007609 // Mfap3 // microfibrillar-associated protein 3 // 10q22 // 287299 /// ENS</t>
  </si>
  <si>
    <t>Mfap3</t>
  </si>
  <si>
    <t>NM_001001374 // Olr1702 // olfactory receptor 1702 // 20p12 // 294157 /// ENSRNOT000000</t>
  </si>
  <si>
    <t>Olr1702</t>
  </si>
  <si>
    <t>NM_001107192 // Klhl20 // kelch-like 20 (Drosophila) // 13q22 // 304920 /// ENSRNOT0000</t>
  </si>
  <si>
    <t>Klhl20</t>
  </si>
  <si>
    <t>NM_001109293 // RGD1563941 // similar to hypothetical protein FLJ20010 // 8q23 // 50099</t>
  </si>
  <si>
    <t>RGD1563941</t>
  </si>
  <si>
    <t>NM_001127549 // Llgl2 // lethal giant larvae homolog 2 (Drosophila) // 10q32.3 // 36066</t>
  </si>
  <si>
    <t>Llgl2</t>
  </si>
  <si>
    <t xml:space="preserve">NM_001003959 // Dnmt3b // DNA (cytosine-5-)-methyltransferase 3 beta // 3q41 // 444985 </t>
  </si>
  <si>
    <t>Dnmt3b</t>
  </si>
  <si>
    <t>NM_001000527 // Olr1481 // olfactory receptor 1481 // 10q24 // 363639</t>
  </si>
  <si>
    <t>Olr1481</t>
  </si>
  <si>
    <t>NM_001109275 // RGD1559683 // similar to RIKEN cDNA 1700001C02 // 6q14 // 500620 /// EN</t>
  </si>
  <si>
    <t>RGD1559683</t>
  </si>
  <si>
    <t>ENSRNOT00000038687 // Gal3st2 // galactose-3-O-sulfotransferase 2 // 9q36 // 685402 ///</t>
  </si>
  <si>
    <t>Gal3st2</t>
  </si>
  <si>
    <t>NM_012681 // Ttr // transthyretin // 18p // 24856 /// ENSRNOT00000022113 // Ttr // tran</t>
  </si>
  <si>
    <t>Ttr</t>
  </si>
  <si>
    <t>ENSRNOT00000014456 // Lalba // lactalbumin, alpha // 7q36 // 24528 /// NM_012594 // Lal</t>
  </si>
  <si>
    <t>Lalba</t>
  </si>
  <si>
    <t>NM_001008299 // Rnmt // RNA (guanine-7-) methyltransferase // 18q12.1 // 291534 /// ENS</t>
  </si>
  <si>
    <t>Rnmt</t>
  </si>
  <si>
    <t>ENSRNOT00000067743 // LOC100366148 // hypothetical protein LOC100366148 // --- // 10036</t>
  </si>
  <si>
    <t>LOC100366148</t>
  </si>
  <si>
    <t>NM_024489 // Zbtb10 // zinc finger and BTB domain containing 10 // 2q23 // 80338 /// EN</t>
  </si>
  <si>
    <t>Zbtb10</t>
  </si>
  <si>
    <t>ENSRNOT00000039379 // Fam170a // family with sequence similarity 170, member A // 18q11</t>
  </si>
  <si>
    <t>Fam170a</t>
  </si>
  <si>
    <t>ENSRNOT00000005306 // Ccdc104 // coiled-coil domain containing 104 // 14q22 // 289859 /</t>
  </si>
  <si>
    <t>Ccdc104</t>
  </si>
  <si>
    <t xml:space="preserve">XM_003753518 // LOC100359700 // eukaryotic translation initiation factor 1-like // --- </t>
  </si>
  <si>
    <t>LOC100359700</t>
  </si>
  <si>
    <t xml:space="preserve">NM_013030 // Slc34a1 // solute carrier family 34 (sodium phosphate), member 1 // 17p14 </t>
  </si>
  <si>
    <t>Slc34a1</t>
  </si>
  <si>
    <t>NM_053425 // Ccs // copper chaperone for superoxide dismutase // 1q43 // 84485 /// ENSR</t>
  </si>
  <si>
    <t>Ccs</t>
  </si>
  <si>
    <t>XM_001074008 // March4 // membrane-associated ring finger (C3HC4) 4 // 9q33 // 367295 /</t>
  </si>
  <si>
    <t xml:space="preserve">NM_001100640 // Lamc2 // laminin, gamma 2 // 13q21 // 192362 /// ENSRNOT00000036947 // </t>
  </si>
  <si>
    <t>Lamc2</t>
  </si>
  <si>
    <t xml:space="preserve">NM_053577 // Spp2 // secreted phosphoprotein 2 // 9q35 // 94168 /// ENSRNOT00000026108 </t>
  </si>
  <si>
    <t>Spp2</t>
  </si>
  <si>
    <t>XM_002728719 // LOC100360011 // cytochrome P450, family 2, subfamily b, polypeptide 19-</t>
  </si>
  <si>
    <t>LOC100360011</t>
  </si>
  <si>
    <t>NM_001107594 // Nkx2-3 // NK2 homeobox 3 // 1q54 // 309389 /// ENSRNOT00000054714 // Nk</t>
  </si>
  <si>
    <t>Nkx2-3</t>
  </si>
  <si>
    <t xml:space="preserve">ENSRNOT00000066029 // LOC299440 // Ig heavy chain V region M167-like // 6q33 // 299440 </t>
  </si>
  <si>
    <t>LOC299440</t>
  </si>
  <si>
    <t>NM_001191115 // Il17c // interleukin 17C // 19q12 // 691516 /// ENSRNOT00000017358 // I</t>
  </si>
  <si>
    <t>Il17c</t>
  </si>
  <si>
    <t>NM_001108964 // Spo11 // SPO11 meiotic protein covalently bound to DSB homolog (S. cere</t>
  </si>
  <si>
    <t>Spo11</t>
  </si>
  <si>
    <t xml:space="preserve">NM_017364 // Zfp260 // zinc finger protein 260 // 1q21 // 53982 /// ENSRNOT00000049877 </t>
  </si>
  <si>
    <t>Zfp260</t>
  </si>
  <si>
    <t xml:space="preserve">NM_001037523 // Defb33 // defensin beta 33 // 16q12.5 // 641647 /// ENSRNOT00000058031 </t>
  </si>
  <si>
    <t>Defb33</t>
  </si>
  <si>
    <t>NM_001008954 // Vom1r19 // vomeronasal 1 receptor 19 // 1q12 // 494298 /// ENSRNOT00000</t>
  </si>
  <si>
    <t>Vom1r19</t>
  </si>
  <si>
    <t>ENSRNOT00000028033 // Psme3 // proteasome (prosome, macropain) activator subunit 3 // 1</t>
  </si>
  <si>
    <t>NM_001134726 // Zfp566 // zinc finger protein 566 // 1q21 // 502316 /// ENSRNOT00000046</t>
  </si>
  <si>
    <t>Zfp566</t>
  </si>
  <si>
    <t>NM_001001065 // Olr707 // olfactory receptor 707 // 3q24 // 405953 /// ENSRNOT000000479</t>
  </si>
  <si>
    <t>Olr707</t>
  </si>
  <si>
    <t xml:space="preserve">BC097387 // MGC114427 // similar to melanoma antigen family A, 5 // Xq37 // 317297 /// </t>
  </si>
  <si>
    <t>MGC114427</t>
  </si>
  <si>
    <t xml:space="preserve">NM_001008523 // Aox4 // aldehyde oxidase 4 // 9q31 // 316424 /// ENSRNOT00000067891 // </t>
  </si>
  <si>
    <t>Aox4</t>
  </si>
  <si>
    <t>ENSRNOT00000059211 // Defb30 // defensin beta 30 // 15p12 // 641656 /// NM_001037531 //</t>
  </si>
  <si>
    <t>Defb30</t>
  </si>
  <si>
    <t>ENSRNOT00000047123 // LOC500174 // Ig kappa chain V-V region L6-like // 4q31 // 500174</t>
  </si>
  <si>
    <t>LOC500174</t>
  </si>
  <si>
    <t>ENSRNOT00000025024 // Nmur1 // neuromedin U receptor 1 // 9q35 // 65276 /// NM_023100 /</t>
  </si>
  <si>
    <t>Nmur1</t>
  </si>
  <si>
    <t>XM_002729463 // Fam92a1 // family with sequence similarity 92, member A1 // 5q13 // 297</t>
  </si>
  <si>
    <t>Fam92a1</t>
  </si>
  <si>
    <t>NM_001107639 // Prdm1 // PR domain containing 1, with ZNF domain // 20q13 // 309871 ///</t>
  </si>
  <si>
    <t>Prdm1</t>
  </si>
  <si>
    <t>XM_001071163 // RGD1563818 // similar to secretory leukocyte protease inhibitor // 3q42</t>
  </si>
  <si>
    <t>RGD1563818</t>
  </si>
  <si>
    <t>NM_001079707 // Gtsf1 // gametocyte specific factor 1 // 7q36 // 315347 /// ENSRNOT0000</t>
  </si>
  <si>
    <t>Gtsf1</t>
  </si>
  <si>
    <t>NM_001106072 // Mpv17l2 // MPV17 mitochondrial membrane protein-like 2 // 16p14 // 2906</t>
  </si>
  <si>
    <t>Mpv17l2</t>
  </si>
  <si>
    <t>NM_001000264 // Olr1768 // olfactory receptor 1768 // Xq37 // 293878 /// ENSRNOT0000005</t>
  </si>
  <si>
    <t>Olr1768</t>
  </si>
  <si>
    <t>BC083583 // LOC302576 // similar to mgclh // Xq13 // 302576 /// ENSRNOT00000045297 // L</t>
  </si>
  <si>
    <t>LOC302576</t>
  </si>
  <si>
    <t>XM_001066247 // LOC686030 // hypothetical protein LOC686030 // 9q31 // 686030</t>
  </si>
  <si>
    <t>LOC686030</t>
  </si>
  <si>
    <t>ENSRNOT00000000595 // Zfp523 // zinc finger protein 523 // 20p12 // 361809 /// NM_00113</t>
  </si>
  <si>
    <t>Zfp523</t>
  </si>
  <si>
    <t>NM_001135119 // Angel2 // angel homolog 2 (Drosophila) // 13q27 // 305035 /// ENSRNOT00</t>
  </si>
  <si>
    <t>Angel2</t>
  </si>
  <si>
    <t>NM_214825 // Olr1368 // olfactory receptor 1368 // 10q12 // 287082</t>
  </si>
  <si>
    <t>Olr1368</t>
  </si>
  <si>
    <t>ENSRNOT00000014917 // Lama2 // laminin, alpha 2 // 1p12 // 309368 /// ENSRNOT0000006144</t>
  </si>
  <si>
    <t>Lama2</t>
  </si>
  <si>
    <t xml:space="preserve">FQ224063 // LOC688869 // similar to cytochrome c oxidase, subunit VIb polypeptide 1 // </t>
  </si>
  <si>
    <t>LOC688869</t>
  </si>
  <si>
    <t>ENSRNOT00000041190 // RGD1561440 // similar to nemo like kinase // 13p13 // 363942</t>
  </si>
  <si>
    <t>RGD1561440</t>
  </si>
  <si>
    <t>NM_001008298 // Stard3nl // STARD3 N-terminal like // 17q11 // 291182 /// ENSRNOT000000</t>
  </si>
  <si>
    <t>Stard3nl</t>
  </si>
  <si>
    <t xml:space="preserve">NM_175761 // Hsp90aa1 // heat shock protein 90, alpha (cytosolic), class A member 1 // </t>
  </si>
  <si>
    <t>Hsp90aa1</t>
  </si>
  <si>
    <t>NM_001000100 // Olr1641 // olfactory receptor 1641 // 15p14 // 290050 /// ENSRNOT000000</t>
  </si>
  <si>
    <t>Olr1641</t>
  </si>
  <si>
    <t>XM_001074179 // LOC690348 // similar to ESO3 protein // Xq37 // 690348</t>
  </si>
  <si>
    <t>LOC690348</t>
  </si>
  <si>
    <t>ENSRNOT00000009969 // Kbtbd10 // kelch repeat and BTB (POZ) domain containing 10 // 3q2</t>
  </si>
  <si>
    <t>Kbtbd10</t>
  </si>
  <si>
    <t>NM_001000832 // Olr1642 // olfactory receptor 1642 // 15p14 // 405121 /// ENSRNOT000000</t>
  </si>
  <si>
    <t>Olr1642</t>
  </si>
  <si>
    <t>NM_001106815 // Trim29 // tripartite motif-containing 29 // 8q22 // 300656 /// ENSRNOT0</t>
  </si>
  <si>
    <t>Trim29</t>
  </si>
  <si>
    <t>ENSRNOT00000017048 // Impg1 // interphotoreceptor matrix proteoglycan 1 // 8q31 // 6601</t>
  </si>
  <si>
    <t>Impg1</t>
  </si>
  <si>
    <t>NM_001108340 // Hscb // HscB iron-sulfur cluster co-chaperone homolog (E. coli) // 12q1</t>
  </si>
  <si>
    <t>Hscb</t>
  </si>
  <si>
    <t>NM_012562 // Fuca1 // fucosidase, alpha-L- 1, tissue // 5q36 // 24375 /// ENSRNOT000000</t>
  </si>
  <si>
    <t>Fuca1</t>
  </si>
  <si>
    <t>HQ687475 // LOC100361828 // rCG22807-like // --- // 100361828 /// ENSRNOT00000060446 //</t>
  </si>
  <si>
    <t>LOC100361828</t>
  </si>
  <si>
    <t>ENSRNOT00000029028 // LOC499607 // similar to GTPase activating protein testicular GAP1</t>
  </si>
  <si>
    <t>LOC499607</t>
  </si>
  <si>
    <t>ENSRNOT00000033726 // Cs // citrate synthase // 7q11 // 170587 /// NM_130755 // Cs // c</t>
  </si>
  <si>
    <t>Cs</t>
  </si>
  <si>
    <t>NM_001000820 // Olr1194 // olfactory receptor 1194 // 8q21 // 405108 /// ENSRNOT0000004</t>
  </si>
  <si>
    <t>Olr1194</t>
  </si>
  <si>
    <t>NM_172072 // Vps45 // vacuolar protein sorting 45 homolog (S. cerevisiae) // 2q34 // 64</t>
  </si>
  <si>
    <t>Vps45</t>
  </si>
  <si>
    <t>XM_003753331 // LOC691015 // similar to NADH dehydrogenase (ubiquinone) 1 alpha subcomp</t>
  </si>
  <si>
    <t>LOC691015</t>
  </si>
  <si>
    <t>NM_001000595 // Olr1230 // olfactory receptor 1230 // 8q22 // 367060 /// ENSRNOT0000004</t>
  </si>
  <si>
    <t>Olr1230</t>
  </si>
  <si>
    <t>FQ229246 // RGD1310935 // similar to Dermal papilla derived protein 7 // 11q12 // 36070</t>
  </si>
  <si>
    <t>RGD1310935</t>
  </si>
  <si>
    <t>NM_001107407 // Cdh5 // cadherin 5 // 19p14 // 307618 /// ENSRNOT00000017983 // Cdh5 //</t>
  </si>
  <si>
    <t>Cdh5</t>
  </si>
  <si>
    <t>ENSRNOT00000013308 // Clec4a3 // C-type lectin domain family 4, member A3 // 4q42 // 36</t>
  </si>
  <si>
    <t>Clec4a3</t>
  </si>
  <si>
    <t xml:space="preserve">NM_001108979 // Atp6v1e2 // ATPase, H transporting, lysosomal V1 subunit E2 // 6q12 // </t>
  </si>
  <si>
    <t>Atp6v1e2</t>
  </si>
  <si>
    <t>NM_001001089 // Olr1391 // olfactory receptor 1391 // 10q21 // 405983</t>
  </si>
  <si>
    <t>Olr1391</t>
  </si>
  <si>
    <t>NM_001107079 // Klhl22 // kelch-like 22 (Drosophila) // 11q23 // 303792 /// ENSRNOT0000</t>
  </si>
  <si>
    <t>Klhl22</t>
  </si>
  <si>
    <t xml:space="preserve">ENSRNOT00000012495 // Psen1 // presenilin 1 // 6q31 // 29192 /// NM_019163 // Psen1 // </t>
  </si>
  <si>
    <t>Psen1</t>
  </si>
  <si>
    <t>NM_001009478 // Saa4 // serum amyloid A4, constitutive // 1q22 // 365245 /// ENSRNOT000</t>
  </si>
  <si>
    <t>NM_001202552 // Eif4ebp3 // eukaryotic translation initiation factor 4E binding protein</t>
  </si>
  <si>
    <t>Eif4ebp3</t>
  </si>
  <si>
    <t>NM_001000750 // Olr1353 // olfactory receptor 1353 // 9q36 // 405020 /// ENSRNOT0000005</t>
  </si>
  <si>
    <t>Olr1353</t>
  </si>
  <si>
    <t>ENSRNOT00000030419 // Prrc2c // proline-rich coiled-coil 2C // 13q22 // 360865 /// ENSR</t>
  </si>
  <si>
    <t>Prrc2c</t>
  </si>
  <si>
    <t>ENSRNOT00000042046 // Myog // myogenin // 13q13 // 29148 /// NM_017115 // Myog // myoge</t>
  </si>
  <si>
    <t>Myog</t>
  </si>
  <si>
    <t>BC097443 // MGC114499 // similar to RIKEN cDNA 4930433I11 gene // 1q22 // 499135 /// EN</t>
  </si>
  <si>
    <t>MGC114499</t>
  </si>
  <si>
    <t>NM_012663 // Vamp2 // vesicle-associated membrane protein 2 // 10q24 // 24803 /// ENSRN</t>
  </si>
  <si>
    <t>Vamp2</t>
  </si>
  <si>
    <t>ENSRNOT00000028532 // Ffar2 // free fatty acid receptor 2 // 1q21 // 292794 /// NM_0010</t>
  </si>
  <si>
    <t>Ffar2</t>
  </si>
  <si>
    <t>NM_001000986 // Olr1132 // olfactory receptor 1132 // 8q13 // 405344 /// ENSRNOT0000006</t>
  </si>
  <si>
    <t>Olr1132</t>
  </si>
  <si>
    <t>NR_037365 // Mir1193 // microRNA mir-1193 // --- // 100526637</t>
  </si>
  <si>
    <t>Mir1193</t>
  </si>
  <si>
    <t>NM_054009 // Ctrl // chymotrypsin-like // 19q12 // 117184 /// ENSRNOT00000026361 // Ctr</t>
  </si>
  <si>
    <t>Ctrl</t>
  </si>
  <si>
    <t>NM_001109457 // Spinlw1 // serine peptidase inhibitor-like, with Kunitz and WAP domains</t>
  </si>
  <si>
    <t>Spinlw1</t>
  </si>
  <si>
    <t>XM_002729009 // LOC100363314 // hypothetical protein LOC100363314 // --- // 100363314</t>
  </si>
  <si>
    <t>LOC100363314</t>
  </si>
  <si>
    <t>XM_343562 // RGD1305645 // similar to RIKEN cDNA 1500015O10 // 9q22 // 363225 /// ENSRN</t>
  </si>
  <si>
    <t>RGD1305645</t>
  </si>
  <si>
    <t>NM_001000615 // Olr749 // olfactory receptor 749 // 3q34 // 404804 /// ENSRNOT000000510</t>
  </si>
  <si>
    <t>Olr749</t>
  </si>
  <si>
    <t>NR_037394 // Mir3593 // microRNA mir-3593 // --- // 100526644</t>
  </si>
  <si>
    <t>Mir3593</t>
  </si>
  <si>
    <t>ENSRNOT00000055553 // LOC100360403 // ATP-binding cassette, sub-family C, member 9-like</t>
  </si>
  <si>
    <t>LOC100360403</t>
  </si>
  <si>
    <t>ENSRNOT00000016039 // Accn5 // amiloride-sensitive cation channel 5, intestinal // 2q33</t>
  </si>
  <si>
    <t>Accn5</t>
  </si>
  <si>
    <t>NM_001106333 // Lgals12 // lectin, galactoside-binding, soluble, 12 // 1q43 // 293710 /</t>
  </si>
  <si>
    <t>Lgals12</t>
  </si>
  <si>
    <t>NM_001107700 // Prcc // papillary renal cell carcinoma (translocation-associated) // 2q</t>
  </si>
  <si>
    <t>Prcc</t>
  </si>
  <si>
    <t>NM_032085 // Col3a1 // collagen, type III, alpha 1 // 9q22 // 84032 /// ENSRNOT00000004</t>
  </si>
  <si>
    <t>Col3a1</t>
  </si>
  <si>
    <t>ENSRNOT00000005659 // RGD1559731 // similar to RIKEN cDNA 4930578C19 // Xq12 // 501512</t>
  </si>
  <si>
    <t>RGD1559731</t>
  </si>
  <si>
    <t>NM_001107951 // Dmrta2 // DMRT-like family A2 // 5q35 // 313471</t>
  </si>
  <si>
    <t>Dmrta2</t>
  </si>
  <si>
    <t xml:space="preserve">NM_001106002 // Polr2b // polymerase (RNA) II (DNA directed) polypeptide B // 14p11 // </t>
  </si>
  <si>
    <t>Polr2b</t>
  </si>
  <si>
    <t>NM_001013117 // Phf12 // PHD finger protein 12 // 10q25 // 303274 /// BC091438 // Phf12</t>
  </si>
  <si>
    <t>Phf12</t>
  </si>
  <si>
    <t>NM_001009507 // Vom1r58 // vomeronasal 1 receptor 58 // 1q21 // 494226 /// ENSRNOT00000</t>
  </si>
  <si>
    <t>Vom1r58</t>
  </si>
  <si>
    <t>NR_031907 // Mir191 // microRNA mir-191 // --- // 100314045</t>
  </si>
  <si>
    <t>Mir191</t>
  </si>
  <si>
    <t>NM_001107195 // Olfml2b // olfactomedin-like 2B // 13q24 // 304960 /// ENSRNOT000000041</t>
  </si>
  <si>
    <t>Olfml2b</t>
  </si>
  <si>
    <t>NM_001001004 // Olr801 // olfactory receptor 801 // 4q23 // 405372 /// ENSRNOT000000461</t>
  </si>
  <si>
    <t>Olr801</t>
  </si>
  <si>
    <t>NR_031773 // Mir326 // microRNA mir-326 // --- // 100313971</t>
  </si>
  <si>
    <t>Mir326</t>
  </si>
  <si>
    <t>NM_001077682 // Spesp1 // sperm equatorial segment protein 1 // 8q24 // 501010 /// ENSR</t>
  </si>
  <si>
    <t>Spesp1</t>
  </si>
  <si>
    <t>NM_001013145 // Ccr6 // chemokine (C-C motif) receptor 6 // 1q11 // 308163 /// ENSRNOT0</t>
  </si>
  <si>
    <t>Ccr6</t>
  </si>
  <si>
    <t xml:space="preserve">ENSRNOT00000040180 // RGD1565071 // similar to hypothetical protein 4930509O22 // 7q12 </t>
  </si>
  <si>
    <t>RGD1565071</t>
  </si>
  <si>
    <t>ENSRNOT00000066425 // Paip1 // poly(A) binding protein interacting protein 1 // 2q16 //</t>
  </si>
  <si>
    <t>Paip1</t>
  </si>
  <si>
    <t>ENSRNOT00000018888 // Cyld // cylindromatosis (turban tumor syndrome) // 19p11 // 31293</t>
  </si>
  <si>
    <t>Cyld</t>
  </si>
  <si>
    <t>ENSRNOT00000066161 // LOC690105 // hypothetical protein LOC690105 // 5q36 // 690105</t>
  </si>
  <si>
    <t>LOC690105</t>
  </si>
  <si>
    <t>ENSRNOT00000010111 // Krba1 // KRAB-A domain containing 1 // 4q24 // 362358</t>
  </si>
  <si>
    <t>Krba1</t>
  </si>
  <si>
    <t>NM_001115027 // Tsr2 // TSR2, 20S rRNA accumulation, homolog (S. cerevisiae) // Xq21 //</t>
  </si>
  <si>
    <t>Tsr2</t>
  </si>
  <si>
    <t>NM_001099471 // Vom2r26 // vomeronasal 2 receptor, 26 // 1q12 // 292531 /// ENSRNOT0000</t>
  </si>
  <si>
    <t>Vom2r26</t>
  </si>
  <si>
    <t>NM_001034144 // Nkx3-1 // NK3 homeobox 1 // 15p11 // 305999 /// ENSRNOT00000020753 // N</t>
  </si>
  <si>
    <t>Nkx3-1</t>
  </si>
  <si>
    <t>XM_237538 // Lrrc30 // leucine rich repeat containing 30 // 9q37 // 301711 /// ENSRNOT0</t>
  </si>
  <si>
    <t>Lrrc30</t>
  </si>
  <si>
    <t xml:space="preserve">NM_001109341 // RGD1564854 // similar to divalent cation tolerant protein CUTA // 3p11 </t>
  </si>
  <si>
    <t>RGD1564854</t>
  </si>
  <si>
    <t>NM_001107758 // Meis2 // Meis homeobox 2 // 3q35 // 311311 /// ENSRNOT00000051638 // Me</t>
  </si>
  <si>
    <t>Meis2</t>
  </si>
  <si>
    <t>NM_001108847 // Ube2l3 // ubiquitin-conjugating enzyme E2L 3 // 11q23 // 363836 /// BC1</t>
  </si>
  <si>
    <t>Ube2l3</t>
  </si>
  <si>
    <t>NM_001007695 // Tcp11 // t-complex protein 11 // 20p12 // 309641 /// ENSRNOT00000045044</t>
  </si>
  <si>
    <t>Tcp11</t>
  </si>
  <si>
    <t>NM_001012110 // Zfp513 // zinc finger protein 513 // 6q14 // 313913 /// ENSRNOT00000050</t>
  </si>
  <si>
    <t>Zfp513</t>
  </si>
  <si>
    <t>XM_574997 // Hist2h2ac // histone cluster 2, H2ac // 2q34 // 499675 /// ENSRNOT00000051</t>
  </si>
  <si>
    <t>Hist2h2ac</t>
  </si>
  <si>
    <t>NM_001007676 // Timmdc1 // translocase of inner mitochondrial membrane domain containin</t>
  </si>
  <si>
    <t>Timmdc1</t>
  </si>
  <si>
    <t>XM_001072887 // Zcchc3 // zinc finger, CCHC domain containing 3 // 3q41 // 690005 /// E</t>
  </si>
  <si>
    <t>Zcchc3</t>
  </si>
  <si>
    <t>XM_001063928 // RGD1564617 // similar to large subunit ribosomal protein L36a // 1q21 /</t>
  </si>
  <si>
    <t>RGD1564617</t>
  </si>
  <si>
    <t xml:space="preserve">NM_001108395 // Plac9 // placenta-specific 9 // 16p16 // 361105 /// ENSRNOT00000014964 </t>
  </si>
  <si>
    <t>Plac9</t>
  </si>
  <si>
    <t>XM_577523 // RGD1564308 // similar to LOC495042 protein // 16q11 // 502086 /// ENSRNOT0</t>
  </si>
  <si>
    <t>RGD1564308</t>
  </si>
  <si>
    <t>NM_138977 // Prokr1 // prokineticin receptor 1 // 4q34 // 192648 /// ENSRNOT00000012913</t>
  </si>
  <si>
    <t>Prokr1</t>
  </si>
  <si>
    <t xml:space="preserve">ENSRNOT00000026347 // Vkorc1 // vitamin K epoxide reductase complex, subunit 1 // 1q36 </t>
  </si>
  <si>
    <t>Vkorc1</t>
  </si>
  <si>
    <t>NM_001106800 // Mmp20 // matrix metallopeptidase 20 // 8q11 // 300341 /// ENSRNOT000000</t>
  </si>
  <si>
    <t>Mmp20</t>
  </si>
  <si>
    <t>NM_001126097 // Uqcr11 // ubiquinol-cytochrome c reductase, complex III subunit XI // 7</t>
  </si>
  <si>
    <t>Uqcr11</t>
  </si>
  <si>
    <t>ENSRNOT00000025096 // Naa35 // N(alpha)-acetyltransferase 35, NatC auxiliary subunit //</t>
  </si>
  <si>
    <t>Naa35</t>
  </si>
  <si>
    <t xml:space="preserve">U67915 // Mcpt1 // mast cell protease 1 // 15p13 // 29265 /// FQ219938 // LOC100360872 </t>
  </si>
  <si>
    <t>Mcpt1</t>
  </si>
  <si>
    <t>ENSRNOT00000017590 // LOC683722 // Fgfr1 oncogene partner // --- // 683722 /// NM_00110</t>
  </si>
  <si>
    <t>LOC683722</t>
  </si>
  <si>
    <t>NM_001000196 // Olr211 // olfactory receptor 211 // 1q33 // 293358 /// ENSRNOT000000478</t>
  </si>
  <si>
    <t>Olr211</t>
  </si>
  <si>
    <t>NM_031558 // Star // steroidogenic acute regulatory protein // 16q12.4 // 25557 /// ENS</t>
  </si>
  <si>
    <t>Star</t>
  </si>
  <si>
    <t xml:space="preserve">XM_001074167 // Otud1 // OTU domain containing 1 // 17q12.3 // 498803 /// XM_574086 // </t>
  </si>
  <si>
    <t>Otud1</t>
  </si>
  <si>
    <t>NM_012789 // Dpp4 // dipeptidylpeptidase 4 // 3q21 // 25253 /// ENSRNOT00000040482 // D</t>
  </si>
  <si>
    <t>Dpp4</t>
  </si>
  <si>
    <t>NM_053384 // Ihh // Indian hedgehog // 9q33 // 84399 /// ENSRNOT00000024419 // Ihh // I</t>
  </si>
  <si>
    <t>Ihh</t>
  </si>
  <si>
    <t>NM_001000987 // Olr1128 // olfactory receptor 1128 // 8q13 // 405345 /// ENSRNOT0000004</t>
  </si>
  <si>
    <t>Olr1128</t>
  </si>
  <si>
    <t>NM_001001051 // Olr531 // olfactory receptor 531 // 3q24 // 405939 /// ENSRNOT000000438</t>
  </si>
  <si>
    <t>Olr531</t>
  </si>
  <si>
    <t>NM_013008 // Pou1f1 // POU class 1 homeobox 1 // 11p12 // 25517 /// L01507 // Pou1f1 //</t>
  </si>
  <si>
    <t>Pou1f1</t>
  </si>
  <si>
    <t>XM_001062582 // Ccdc157 // coiled-coil domain containing 157 // 14q21 // 681091 /// ENS</t>
  </si>
  <si>
    <t>Ccdc157</t>
  </si>
  <si>
    <t>NM_152847 // Snx27 // sorting nexin family member 27 // 2q34 // 260323 /// NM_001110151</t>
  </si>
  <si>
    <t>Snx27</t>
  </si>
  <si>
    <t>XM_002729188 // LOC686900 // similar to olfactory receptor 1198 // --- // 686900</t>
  </si>
  <si>
    <t>LOC686900</t>
  </si>
  <si>
    <t>ENSRNOT00000027193 // LOC100366158 // rCG42349-like // --- // 100366158 /// ENSRNOT0000</t>
  </si>
  <si>
    <t>LOC100366158</t>
  </si>
  <si>
    <t>NM_001000549 // Olr192 // olfactory receptor 192 // 1q33 // 365336 /// ENSRNOT000000233</t>
  </si>
  <si>
    <t>Olr192</t>
  </si>
  <si>
    <t>XM_001057767 // RGD1565183 // similar to ribosomal protein L28 // Xq37 // 293846 /// EN</t>
  </si>
  <si>
    <t>RGD1565183</t>
  </si>
  <si>
    <t>XM_001059492 // RGD1564243 // similar to brain Zn-finger protein // 17q11 // 291174 ///</t>
  </si>
  <si>
    <t>RGD1564243</t>
  </si>
  <si>
    <t>NM_001105968 // Ppox // protoporphyrinogen oxidase // 13q24 // 289219 /// ENSRNOT000000</t>
  </si>
  <si>
    <t>Ppox</t>
  </si>
  <si>
    <t>NM_001191619 // Smok2a // sperm motility kinase 2A // 1q11 // 292316</t>
  </si>
  <si>
    <t>Smok2a</t>
  </si>
  <si>
    <t>NM_001108124 // Cep57 // centrosomal protein 57 // 8q11 // 315423 /// BC168198 // Cep57</t>
  </si>
  <si>
    <t>Cep57</t>
  </si>
  <si>
    <t>ENSRNOT00000024645 // LOC100364438 // rCG53928-like // --- // 100364438 /// ENSRNOT0000</t>
  </si>
  <si>
    <t>LOC100364438</t>
  </si>
  <si>
    <t>NM_001109048 // Asb16 // ankyrin repeat and SOCS box-containing 16 // 10q32.1 // 498005</t>
  </si>
  <si>
    <t>Asb16</t>
  </si>
  <si>
    <t>NM_001106453 // Trim45 // tripartite motif-containing 45 // 2q34 // 295323 /// ENSRNOT0</t>
  </si>
  <si>
    <t>Trim45</t>
  </si>
  <si>
    <t>ENSRNOT00000008553 // RGD1565023 // similar to Suppressor of S. cerevisiae gcr2 // 15p1</t>
  </si>
  <si>
    <t>RGD1565023</t>
  </si>
  <si>
    <t>M63991 // Serpina7 // serpin peptidase inhibitor, clade A (alpha-1 antiproteinase, anti</t>
  </si>
  <si>
    <t>Serpina7</t>
  </si>
  <si>
    <t xml:space="preserve">NM_012838 // Cstb // cystatin B (stefin B) // 20p12 // 25308 /// ENSRNOT00000001593 // </t>
  </si>
  <si>
    <t>Cstb</t>
  </si>
  <si>
    <t>NM_001103363 // LOC100125384 // hypothetical protein LOC100125384 // --- // 100125384</t>
  </si>
  <si>
    <t>LOC100125384</t>
  </si>
  <si>
    <t>ENSRNOT00000000106 // Gpr89 // G protein-coupled receptor 89 // 2q34 // 362003</t>
  </si>
  <si>
    <t>Gpr89</t>
  </si>
  <si>
    <t>ENSRNOT00000041651 // Pou2f2 // POU class 2 homeobox 2 // 1q21 // 117058 /// ENSRNOT000</t>
  </si>
  <si>
    <t>Pou2f2</t>
  </si>
  <si>
    <t>NM_001012107 // Gpr157 // G protein-coupled receptor 157 // 5q36 // 313725 /// ENSRNOT0</t>
  </si>
  <si>
    <t>Gpr157</t>
  </si>
  <si>
    <t>XR_147033 // LOC100912965 // L-lactate dehydrogenase A chain-like // --- // 100912965</t>
  </si>
  <si>
    <t>LOC100912965</t>
  </si>
  <si>
    <t>NM_001106156 // Pkd2l2 // polycystic kidney disease 2-like 2 // 18p12 // 291683 /// ENS</t>
  </si>
  <si>
    <t>Pkd2l2</t>
  </si>
  <si>
    <t>NM_001191903 // Hoxd12 // homeo box D12 // 3q23 // 366082 /// ENSRNOT00000068636 // Hox</t>
  </si>
  <si>
    <t>Hoxd12</t>
  </si>
  <si>
    <t>NM_001108895 // Best2 // bestrophin 2 // 19q11 // 364973 /// ENSRNOT00000004973 // Best</t>
  </si>
  <si>
    <t>Best2</t>
  </si>
  <si>
    <t xml:space="preserve">NM_134371 // Trpm8 // transient receptor potential cation channel, subfamily M, member </t>
  </si>
  <si>
    <t>Trpm8</t>
  </si>
  <si>
    <t>NM_012652 // Slc9a1 // solute carrier family 9 (sodium/hydrogen exchanger), member 1 //</t>
  </si>
  <si>
    <t>Slc9a1</t>
  </si>
  <si>
    <t>XM_001074053 // LOC690311 // similar to Alpha-1-antitrypsin-related protein precursor /</t>
  </si>
  <si>
    <t>LOC690311</t>
  </si>
  <si>
    <t>XM_001068178 // Tmem200b // transmembrane protein 200B // 5q36 // 688757 /// ENSRNOT000</t>
  </si>
  <si>
    <t>Tmem200b</t>
  </si>
  <si>
    <t>NM_131908 // Fgf6 // fibroblast growth factor 6 // 4q42 // 170700 /// ENSRNOT0000002686</t>
  </si>
  <si>
    <t>Fgf6</t>
  </si>
  <si>
    <t>NM_012493 // Afp // alpha-fetoprotein // 14p21 // 24177 /// BC097344 // Afp // alpha-fe</t>
  </si>
  <si>
    <t>Afp</t>
  </si>
  <si>
    <t>NM_001008313 // Cbx3 // chromobox homolog 3 // 4q24 // 297093 /// BC086595 // Cbx3 // c</t>
  </si>
  <si>
    <t>Cbx3</t>
  </si>
  <si>
    <t xml:space="preserve">ENSRNOT00000022615 // Palmd // palmdelphin // 2q41 // 310811 /// NM_001025688 // Palmd </t>
  </si>
  <si>
    <t>Palmd</t>
  </si>
  <si>
    <t xml:space="preserve">NM_001015016 // Cd72 // Cd72 molecule // 5q22 // 313498 /// ENSRNOT00000060442 // Cd72 </t>
  </si>
  <si>
    <t>Cd72</t>
  </si>
  <si>
    <t>ENSRNOT00000058574 // RGD1561909 // similar to chromosome 6 open reading frame 148 // 1</t>
  </si>
  <si>
    <t>RGD1561909</t>
  </si>
  <si>
    <t>NM_001106035 // RGD1564324 // similar to dehydrogenase/reductase member 2 // 15p13 // 2</t>
  </si>
  <si>
    <t>RGD1564324</t>
  </si>
  <si>
    <t>NM_001107823 // Gfi1b // growth factor independent 1B transcription repressor // 3p12 /</t>
  </si>
  <si>
    <t>Gfi1b</t>
  </si>
  <si>
    <t>ENSRNOT00000032092 // Slc5a10 // solute carrier family 5 (sodium/glucose cotransporter)</t>
  </si>
  <si>
    <t>Slc5a10</t>
  </si>
  <si>
    <t>NM_001128187 // Bnipl // BCL2/adenovirus E1B 19kD interacting protein like // 2q34 // 3</t>
  </si>
  <si>
    <t>Bnipl</t>
  </si>
  <si>
    <t>XM_001061552 // RGD1559951 // similar to 60S ribosomal protein L37a // Xq13 // 302528 /</t>
  </si>
  <si>
    <t>RGD1559951</t>
  </si>
  <si>
    <t xml:space="preserve">NM_001012027 // Serpinc1 // serpin peptidase inhibitor, clade C (antithrombin), member </t>
  </si>
  <si>
    <t>Serpinc1</t>
  </si>
  <si>
    <t>NM_001105828 // Supt4h1 // suppressor of Ty 4 homolog 1 (S. cerevisiae) // 10q26 // 287</t>
  </si>
  <si>
    <t>Supt4h1</t>
  </si>
  <si>
    <t>ENSRNOT00000034629 // Lat2 // linker for activation of T cells family, member 2 // 12q1</t>
  </si>
  <si>
    <t>Lat2</t>
  </si>
  <si>
    <t>NM_001106061 // Arhgef3 // Rho guanine nucleotide exchange factor (GEF) 3 // 16p16 // 2</t>
  </si>
  <si>
    <t>Arhgef3</t>
  </si>
  <si>
    <t>NM_001108001 // RGD1304931 // similar to RIKEN cDNA 2310042D19 // 5q36 // 313776 /// EN</t>
  </si>
  <si>
    <t>RGD1304931</t>
  </si>
  <si>
    <t>NM_001000008 // Olr1418 // olfactory receptor 1418 // 10q22 // 287313 /// ENSRNOT000000</t>
  </si>
  <si>
    <t>Olr1418</t>
  </si>
  <si>
    <t xml:space="preserve">NM_001169119 // Adam26a // a disintegrin and metallopeptidase domain 26A // 16q12.1 // </t>
  </si>
  <si>
    <t>Adam26a</t>
  </si>
  <si>
    <t>NM_001106160 // Trappc8 // trafficking protein particle complex 8 // 18p12 // 291750 //</t>
  </si>
  <si>
    <t>Trappc8</t>
  </si>
  <si>
    <t>NM_001126285 // Slc22a13 // solute carrier family 22 (organic anion transporter), membe</t>
  </si>
  <si>
    <t>Slc22a13</t>
  </si>
  <si>
    <t>ENSRNOT00000064569 // Slc5a9 // solute carrier family 5 (sodium/glucose cotransporter),</t>
  </si>
  <si>
    <t>Slc5a9</t>
  </si>
  <si>
    <t xml:space="preserve">NM_017360 // Coil // coilin // 10q26 // 50998 /// ENSRNOT00000037693 // Coil // coilin </t>
  </si>
  <si>
    <t>Coil</t>
  </si>
  <si>
    <t>XM_001058030 // Trap1a // tumor rejection antigen P1A // Xq35 // 680619 /// XM_00272764</t>
  </si>
  <si>
    <t>Trap1a</t>
  </si>
  <si>
    <t>ENSRNOT00000031762 // Il3 // interleukin 3 // 10q22 // 24495 /// NM_031513 // Il3 // in</t>
  </si>
  <si>
    <t>Il3</t>
  </si>
  <si>
    <t>NM_001006979 // Matn1 // matrilin 1, cartilage matrix protein // 5q36 // 297894 /// ENS</t>
  </si>
  <si>
    <t>Matn1</t>
  </si>
  <si>
    <t>NM_001107874 // Xpc // xeroderma pigmentosum, complementation group C // 4q34 // 312560</t>
  </si>
  <si>
    <t>Xpc</t>
  </si>
  <si>
    <t>ENSRNOT00000012135 // LOC100361349 // hypothetical protein LOC100361349 // --- // 10036</t>
  </si>
  <si>
    <t>LOC100361349</t>
  </si>
  <si>
    <t>NM_001170432 // Tmc3 // transmembrane channel-like 3 // 1q31 // 293065 /// ENSRNOT00000</t>
  </si>
  <si>
    <t>Tmc3</t>
  </si>
  <si>
    <t>NM_001099458 // Vom2r4 // vomeronasal 2 receptor, 4 // 1p13 // 308248 /// ENSRNOT000000</t>
  </si>
  <si>
    <t>Vom2r4</t>
  </si>
  <si>
    <t>NM_001000841 // Olr1614 // olfactory receptor 1614 // 15p14 // 405130 /// ENSRNOT000000</t>
  </si>
  <si>
    <t>Olr1614</t>
  </si>
  <si>
    <t>NM_001108943 // Il21 // interleukin 21 // 2q25 // 365769 /// ENSRNOT00000023348 // Il21</t>
  </si>
  <si>
    <t>Il21</t>
  </si>
  <si>
    <t>NM_001000835 // Olr1633 // olfactory receptor 1633 // 15p14 // 405124 /// ENSRNOT000000</t>
  </si>
  <si>
    <t>Olr1633</t>
  </si>
  <si>
    <t>NM_145787 // Mrgprx3 // MAS-related GPR, member X3 // 1q22 // 252960 /// ENSRNOT0000001</t>
  </si>
  <si>
    <t>Mrgprx3</t>
  </si>
  <si>
    <t>NM_001109253 // Clec1a // C-type lectin domain family 1, member A // 4q42 // 500337 ///</t>
  </si>
  <si>
    <t>Clec1a</t>
  </si>
  <si>
    <t>NM_001012021 // Zscan21 // zinc finger and SCAN domain containing 21 // 12q11 // 304342</t>
  </si>
  <si>
    <t>Zscan21</t>
  </si>
  <si>
    <t>XM_001057512 // Dcp1b // DCP1 decapping enzyme homolog b (S. cerevisiae) // 4q42 // 500</t>
  </si>
  <si>
    <t>Dcp1b</t>
  </si>
  <si>
    <t xml:space="preserve">NM_001037511 // Defb40 // defensin beta 40 // 16q12.5 // 641637 /// ENSRNOT00000048827 </t>
  </si>
  <si>
    <t>Defb40</t>
  </si>
  <si>
    <t>NM_001011665 // Trim26 // tripartite motif-containing 26 // 20p12 // 309586 /// ENSRNOT</t>
  </si>
  <si>
    <t>Trim26</t>
  </si>
  <si>
    <t>XM_002729266 // LOC685217 // similar to ribosomal protein S17 // 4q11 // 685217 /// XM_</t>
  </si>
  <si>
    <t>LOC685217</t>
  </si>
  <si>
    <t>NM_001108209 // Tesp2 // testicular serine protease 2 // 9q21 // 316318 /// ENSRNOT0000</t>
  </si>
  <si>
    <t>Tesp2</t>
  </si>
  <si>
    <t>NM_001170472 // RGD1309922 // similar to 2610301G19Rik protein // 15p11 // 306007 /// E</t>
  </si>
  <si>
    <t>RGD1309922</t>
  </si>
  <si>
    <t xml:space="preserve">XM_217935 // Cyp26c1 // cytochrome P450, family 26, subfamily C, polypeptide 1 // 1q53 </t>
  </si>
  <si>
    <t>Cyp26c1</t>
  </si>
  <si>
    <t>ENSRNOT00000065530 // Tmem132d // transmembrane protein 132D // 12q14 // 288750 /// NM_</t>
  </si>
  <si>
    <t>Tmem132d</t>
  </si>
  <si>
    <t>NM_001000681 // Olr496 // olfactory receptor 496 // 3q24 // 404885 /// ENSRNOT000000471</t>
  </si>
  <si>
    <t>Olr496</t>
  </si>
  <si>
    <t>XM_002730278 // LOC100359803 // ubiquitin-conjugating enzyme E2D 3-like // --- // 10035</t>
  </si>
  <si>
    <t>LOC100359803</t>
  </si>
  <si>
    <t>NM_001106855 // Mst1r // macrophage stimulating 1 receptor (c-met-related tyrosine kina</t>
  </si>
  <si>
    <t>Mst1r</t>
  </si>
  <si>
    <t>NM_145766 // Cdk11b // cyclin-dependent kinase 11B // 5q36 // 252879 /// ENSRNOT0000005</t>
  </si>
  <si>
    <t>AB101661 // Ppp5c // protein phosphatase 5, catalytic subunit // 1q21 // 65179</t>
  </si>
  <si>
    <t>ENSRNOT00000040239 // LOC100365036 // hypothetical protein LOC100365036 // --- // 10036</t>
  </si>
  <si>
    <t>LOC100365036</t>
  </si>
  <si>
    <t>NM_001000522 // Olr1069 // olfactory receptor 1069 // 7q11 // 362821 /// ENSRNOT0000004</t>
  </si>
  <si>
    <t>Olr1069</t>
  </si>
  <si>
    <t>NM_001000802 // Olr1266 // olfactory receptor 1266 // 8q22 // 405088 /// ENSRNOT0000004</t>
  </si>
  <si>
    <t>Olr1266</t>
  </si>
  <si>
    <t>ENSRNOT00000017367 // Cyp2c79 // cytochrome P450, family 2, subfamily c, polypeptide 79</t>
  </si>
  <si>
    <t>Cyp2c79</t>
  </si>
  <si>
    <t>NM_001008561 // Rnase9 // ribonuclease, RNase A family, 9 (non-active) // 15p14 // 3643</t>
  </si>
  <si>
    <t>Rnase9</t>
  </si>
  <si>
    <t>NM_001134991 // Ng35 // Ng35 pseudogene // 20p12 // 309613 /// ENSRNOT00000000476 // Ng</t>
  </si>
  <si>
    <t>Ng35</t>
  </si>
  <si>
    <t>NM_001007757 // Armcx6 // armadillo repeat containing, X-linked 6 // Xq34 // 363496 ///</t>
  </si>
  <si>
    <t>Armcx6</t>
  </si>
  <si>
    <t>BC099800 // Ppp2r5d // protein phosphatase 2, regulatory subunit B', delta // 9q12 // 3</t>
  </si>
  <si>
    <t>Ppp2r5d</t>
  </si>
  <si>
    <t>NM_001109521 // LOC689065 // hypothetical protein LOC689065 // 1q42 // 689065 /// ENSRN</t>
  </si>
  <si>
    <t>LOC689065</t>
  </si>
  <si>
    <t xml:space="preserve">XM_002726273 // Bpifb5 // BPI fold containing family B, member 5 // 3q41 // 690479 /// </t>
  </si>
  <si>
    <t>Bpifb5</t>
  </si>
  <si>
    <t>XR_085713 // Zfp788 // zinc finger protein 788 // 1q22 // 499137</t>
  </si>
  <si>
    <t>Zfp788</t>
  </si>
  <si>
    <t>ENSRNOT00000060286 // Mslnl // mesothelin-like // 10q12 // 363554</t>
  </si>
  <si>
    <t>Mslnl</t>
  </si>
  <si>
    <t>ENSRNOT00000006106 // Il24 // interleukin 24 // 13q13 // 170819 /// NM_133311 // Il24 /</t>
  </si>
  <si>
    <t>Il24</t>
  </si>
  <si>
    <t>ENSRNOT00000021397 // Dpep1 // dipeptidase 1 (renal) // 19q12 // 94199 /// NM_053591 //</t>
  </si>
  <si>
    <t>Dpep1</t>
  </si>
  <si>
    <t>XR_007758 // LOC366225 // similar to UTP11-like, U3 small nucleolar ribonucleoprotein /</t>
  </si>
  <si>
    <t>LOC366225</t>
  </si>
  <si>
    <t>NM_001099469 // Vom2r10 // vomeronasal 2 receptor, 10 // 1q12 // 292414 /// ENSRNOT0000</t>
  </si>
  <si>
    <t>Vom2r10</t>
  </si>
  <si>
    <t>ENSRNOT00000017969 // Spink1 // serine peptidase inhibitor, Kazal type 1 // 18p11 // 26</t>
  </si>
  <si>
    <t>Spink1</t>
  </si>
  <si>
    <t>NM_017339 // Isl1 // ISL LIM homeobox 1 // 2q15 // 64444 /// ENSRNOT00000017305 // Isl1</t>
  </si>
  <si>
    <t>Isl1</t>
  </si>
  <si>
    <t>ENSRNOT00000016242 // Pomt2 // protein-O-mannosyltransferase 2 // 6q31 // 688673</t>
  </si>
  <si>
    <t>Pomt2</t>
  </si>
  <si>
    <t>NM_001106530 // Sun5 // Sad1 and UNC84 domain containing 5 // 3q41 // 296289 /// ENSRNO</t>
  </si>
  <si>
    <t>Sun5</t>
  </si>
  <si>
    <t>NM_212459 // Arl9 // ADP-ribosylation factor-like 9 // 14p11 // 289565 /// ENSRNOT00000</t>
  </si>
  <si>
    <t>Arl9</t>
  </si>
  <si>
    <t>NM_001000247 // Olr325 // olfactory receptor 325 // 1q43 // 293763 /// ENSRNOT000000286</t>
  </si>
  <si>
    <t>Olr325</t>
  </si>
  <si>
    <t>NM_001107265 // Cenpj // centromere protein J // 15p12 // 305909 /// ENSRNOT00000065764</t>
  </si>
  <si>
    <t>Cenpj</t>
  </si>
  <si>
    <t>NM_001000216 // Olr246 // olfactory receptor 246 // 1q33 // 293391 /// ENSRNOT000000506</t>
  </si>
  <si>
    <t>Olr246</t>
  </si>
  <si>
    <t>NM_019308 // Gja6 // gap junction protein, alpha 6 // Xq21 // 54256</t>
  </si>
  <si>
    <t>Gja6</t>
  </si>
  <si>
    <t>NR_031902 // Mir184 // microRNA mir-184 // --- // 100314042</t>
  </si>
  <si>
    <t>Mir184</t>
  </si>
  <si>
    <t>NM_001107013 // Neurl4 // neuralized homolog 4 (Drosophila) // 10q24 // 303248 /// ENSR</t>
  </si>
  <si>
    <t>Neurl4</t>
  </si>
  <si>
    <t xml:space="preserve">NM_001106433 // Spg20 // spastic paraplegia 20 (Troyer syndrome) // 2q26 // 295053 /// </t>
  </si>
  <si>
    <t>Spg20</t>
  </si>
  <si>
    <t xml:space="preserve">NM_012767 // Gnrh1 // gonadotropin-releasing hormone 1 (luteinizing-releasing hormone) </t>
  </si>
  <si>
    <t>Gnrh1</t>
  </si>
  <si>
    <t>NM_001000023 // Olr1463 // olfactory receptor 1463 // 10q22 // 287363 /// ENSRNOT000000</t>
  </si>
  <si>
    <t>Olr1463</t>
  </si>
  <si>
    <t>NM_001108959 // Tgm3 // transglutaminase 3, E polypeptide // 3q36 // 366189 /// ENSRNOT</t>
  </si>
  <si>
    <t>Tgm3</t>
  </si>
  <si>
    <t>NM_001000302 // Olr473 // olfactory receptor 473 // 3q24 // 295744 /// ENSRNOT000000449</t>
  </si>
  <si>
    <t>Olr473</t>
  </si>
  <si>
    <t>NM_053640 // Ltb4r2 // leukotriene B4 receptor 2 // 15p13 // 114098 /// ENSRNOT00000027</t>
  </si>
  <si>
    <t>Ltb4r2</t>
  </si>
  <si>
    <t>NM_001008968 // Vom1r92 // vomeronasal 1 receptor 92 // 4q34 // 494310 /// ENSRNOT00000</t>
  </si>
  <si>
    <t>Vom1r92</t>
  </si>
  <si>
    <t xml:space="preserve">ENSRNOT00000067205 // Suhw3 // suppressor of hairy wing homolog 3 (Drosophila) // Xq35 </t>
  </si>
  <si>
    <t>Suhw3</t>
  </si>
  <si>
    <t>NM_001017495 // LOC498330 // similar to hypothetical protein MGC26744 // 14p22 // 49833</t>
  </si>
  <si>
    <t>LOC498330</t>
  </si>
  <si>
    <t>XM_003754456 // Ccdc36 // coiled-coil domain containing 36 // --- // 680018</t>
  </si>
  <si>
    <t>Ccdc36</t>
  </si>
  <si>
    <t xml:space="preserve">XM_574848 // RGD1564606 // similar to 60S ribosomal protein L23a // 2q14 // 499523 /// </t>
  </si>
  <si>
    <t>RGD1564606</t>
  </si>
  <si>
    <t xml:space="preserve">ENSRNOT00000026844 // Ipo13 // importin 13 // 5q36 // 116458 /// NM_053778 // Ipo13 // </t>
  </si>
  <si>
    <t>Ipo13</t>
  </si>
  <si>
    <t>NM_001107955 // Hint2 // histidine triad nucleotide binding protein 2 // 5q22 // 313491</t>
  </si>
  <si>
    <t>Hint2</t>
  </si>
  <si>
    <t>ENSRNOT00000026148 // Sp3 // Sp3 transcription factor // 3q22 // 367846</t>
  </si>
  <si>
    <t>Sp3</t>
  </si>
  <si>
    <t>ENSRNOT00000050815 // Vom1r11 // vomeronasal 1 receptor 11 // 1q12 // 494300 /// NM_001</t>
  </si>
  <si>
    <t>Vom1r11</t>
  </si>
  <si>
    <t>NM_001025013 // Mageb16 // melanoma antigen family B, 16 // Xq22 // 317274 /// BC079208</t>
  </si>
  <si>
    <t>Mageb16</t>
  </si>
  <si>
    <t>NM_001173355 // Porcn // porcupine homolog (Drosophila) // Xq13 // 317368 /// ENSRNOT00</t>
  </si>
  <si>
    <t>Porcn</t>
  </si>
  <si>
    <t>NM_021663 // Nucb2 // nucleobindin 2 // 1q35 // 59295 /// ENSRNOT00000027752 // Nucb2 /</t>
  </si>
  <si>
    <t>Nucb2</t>
  </si>
  <si>
    <t>ENSRNOT00000016633 // Mkln1 // muskelin 1, intracellular mediator containing kelch moti</t>
  </si>
  <si>
    <t>Mkln1</t>
  </si>
  <si>
    <t xml:space="preserve">ENSRNOT00000068743 // Pigp // phosphatidylinositol glycan anchor biosynthesis, class P </t>
  </si>
  <si>
    <t>Pigp</t>
  </si>
  <si>
    <t>ENSRNOT00000003188 // Chmp1b // charged multivesicular body protein 1B // 18q12.1 // 68</t>
  </si>
  <si>
    <t>ENSRNOT00000015777 // Tgm5 // transglutaminase 5 // 3q35 // 691929 /// ENSRNOT000000561</t>
  </si>
  <si>
    <t>Tgm5</t>
  </si>
  <si>
    <t>NM_001013039 // Art5 // ADP-ribosyltransferase 5 // 1q32 // 259167 /// ENSRNOT000000552</t>
  </si>
  <si>
    <t>Art5</t>
  </si>
  <si>
    <t>NM_001000806 // Olr1250 // olfactory receptor 1250 // 8q22 // 405092 /// ENSRNOT0000005</t>
  </si>
  <si>
    <t>Olr1250</t>
  </si>
  <si>
    <t>NM_019158 // Aqp8 // aquaporin 8 // 1q36 // 29172 /// ENSRNOT00000019939 // Aqp8 // aqu</t>
  </si>
  <si>
    <t>Aqp8</t>
  </si>
  <si>
    <t>ENSRNOT00000041790 // Ptgdr // prostaglandin D2 receptor-like // 15p14 // 498475 /// EN</t>
  </si>
  <si>
    <t>Ptgdr</t>
  </si>
  <si>
    <t>ENSRNOT00000038251 // Uroc1 // urocanase domain containing 1 // 4q34 // 685999 /// ENSR</t>
  </si>
  <si>
    <t>Uroc1</t>
  </si>
  <si>
    <t>ENSRNOT00000057793 // LOC498971 // hypothetical protein LOC498971 // 19q12 // 498971</t>
  </si>
  <si>
    <t>LOC498971</t>
  </si>
  <si>
    <t>NM_001007696 // mrpl9 // mitochondrial ribosomal protein L9 // 2q34 // 310653 /// ENSRN</t>
  </si>
  <si>
    <t>mrpl9</t>
  </si>
  <si>
    <t>NM_001000006 // Olr1423 // olfactory receptor 1423 // 10q22 // 287309 /// ENSRNOT000000</t>
  </si>
  <si>
    <t>Olr1423</t>
  </si>
  <si>
    <t>NM_001004261 // Pyroxd2 // pyridine nucleotide-disulphide oxidoreductase domain 2 // 1q</t>
  </si>
  <si>
    <t>Pyroxd2</t>
  </si>
  <si>
    <t>NM_001012345 // Dgat2 // diacylglycerol O-acyltransferase 2 // 1q32 // 252900 /// ENSRN</t>
  </si>
  <si>
    <t>Dgat2</t>
  </si>
  <si>
    <t>ENSRNOT00000033267 // Lrrc31 // leucine rich repeat containing 31 // 2q24 // 310256</t>
  </si>
  <si>
    <t>Lrrc31</t>
  </si>
  <si>
    <t>NM_001142758 // Zinki // Arg3.1/Arc mRNA-binding zinc finger protein // --- // 10030240</t>
  </si>
  <si>
    <t>Zinki</t>
  </si>
  <si>
    <t>NM_001106436 // RGD1560324 // similar to hypothetical protein C130079G13 // 2q31 // 295</t>
  </si>
  <si>
    <t>RGD1560324</t>
  </si>
  <si>
    <t xml:space="preserve">NM_001166352 // Serpina11 // serpin peptidase inhibitor, clade A, member 11 // 6q32 // </t>
  </si>
  <si>
    <t>Serpina11</t>
  </si>
  <si>
    <t>NM_053688 // Pde6h // phosphodiesterase 6H, cGMP-specific, cone, gamma // 4q43 // 11424</t>
  </si>
  <si>
    <t>Pde6h</t>
  </si>
  <si>
    <t>NM_001012469 // Il21r // interleukin 21 receptor // 1q36 // 308977 /// ENSRNOT000000216</t>
  </si>
  <si>
    <t>Il21r</t>
  </si>
  <si>
    <t>NR_032299 // Mir488 // microRNA mir-488 // --- // 100314120</t>
  </si>
  <si>
    <t>Mir488</t>
  </si>
  <si>
    <t>NM_001000869 // Olr1163 // olfactory receptor 1163 // 8q13 // 405166 /// ENSRNOT0000004</t>
  </si>
  <si>
    <t>Olr1163</t>
  </si>
  <si>
    <t>NM_001000011 // Olr1428 // olfactory receptor 1428 // 10q22 // 287318</t>
  </si>
  <si>
    <t>Olr1428</t>
  </si>
  <si>
    <t>ENSRNOT00000055455 // Rad21l1 // RAD21-like 1 (S. pombe) // 3q41 // 689823</t>
  </si>
  <si>
    <t>Rad21l1</t>
  </si>
  <si>
    <t>NM_021671 // Tmem33 // transmembrane protein 33 // 14p11 // 59303 /// ENSRNOT0000000312</t>
  </si>
  <si>
    <t>Tmem33</t>
  </si>
  <si>
    <t>NM_001000482 // Olr1341 // olfactory receptor 1341 // 8q22 // 300643 /// ENSRNOT0000000</t>
  </si>
  <si>
    <t>Olr1341</t>
  </si>
  <si>
    <t>NM_001000234 // Olr297 // olfactory receptor 297 // 1q41 // 293596 /// ENSRNOT000000403</t>
  </si>
  <si>
    <t>Olr297</t>
  </si>
  <si>
    <t>NM_001135868 // Slc45a3 // solute carrier family 45, member 3 // 13q13 // 304785 /// EN</t>
  </si>
  <si>
    <t>Slc45a3</t>
  </si>
  <si>
    <t>ENSRNOT00000034810 // LOC100360057 // ribosomal protein L22-like // --- // 100360057</t>
  </si>
  <si>
    <t>LOC100360057</t>
  </si>
  <si>
    <t>NM_001107934 // Trim14 // tripartite motif-containing 14 // 5q22 // 313236 /// ENSRNOT0</t>
  </si>
  <si>
    <t>Trim14</t>
  </si>
  <si>
    <t>NM_001000189 // Olr200 // olfactory receptor 200 // 1q33 // 293340 /// ENSRNOT000000480</t>
  </si>
  <si>
    <t>Olr200</t>
  </si>
  <si>
    <t>NM_022259 // Cd244 // Cd244 molecule, natural killer cell receptor 2B4 // 13q24 // 6402</t>
  </si>
  <si>
    <t>NM_001014169 // LOC361776 // LOC361776 // 1q55 // 361776 /// ENSRNOT00000036012 // LOC3</t>
  </si>
  <si>
    <t>LOC361776</t>
  </si>
  <si>
    <t>NM_001000953 // Olr1352 // olfactory receptor 1352 // 9q36 // 405301 /// ENSRNOT0000005</t>
  </si>
  <si>
    <t>Olr1352</t>
  </si>
  <si>
    <t>NR_031916 // Mir200a // microRNA mir-200a // --- // 100314194</t>
  </si>
  <si>
    <t>Mir200a</t>
  </si>
  <si>
    <t>ENSRNOT00000030097 // LOC100360752 // coiled-coil domain containing 122 // --- // 10036</t>
  </si>
  <si>
    <t>LOC100360752</t>
  </si>
  <si>
    <t>NM_001025410 // Chmp5 // charged multivesicular body protein 5 // 5q22 // 297995 /// EN</t>
  </si>
  <si>
    <t>Chmp5</t>
  </si>
  <si>
    <t>XM_003751785 // LOC100359834 // migration inhibitory factor-like // --- // 100359834</t>
  </si>
  <si>
    <t>LOC100359834</t>
  </si>
  <si>
    <t xml:space="preserve">NM_001106182 // Cog8 // component of oligomeric golgi complex 8 // 19q12 // 291990 /// </t>
  </si>
  <si>
    <t>Cog8</t>
  </si>
  <si>
    <t>ENSRNOT00000008148 // Fap // fibroblast activation protein, alpha // 3q21 // 192203 ///</t>
  </si>
  <si>
    <t>Fap</t>
  </si>
  <si>
    <t>XR_146680 // LOC100912102 // histone-binding protein RBBP4-like // --- // 100912102</t>
  </si>
  <si>
    <t>LOC100912102</t>
  </si>
  <si>
    <t>NM_019126 // Psg19 // pregnancy specific glycoprotein 19 // 1q21 // 24256 /// ENSRNOT00</t>
  </si>
  <si>
    <t>Psg19</t>
  </si>
  <si>
    <t>NM_001105980 // Nvl // nuclear VCP-like // 13q26 // 289323 /// ENSRNOT00000004927 // Nv</t>
  </si>
  <si>
    <t>Nvl</t>
  </si>
  <si>
    <t>NM_001108382 // Ccdc25 // coiled-coil domain containing 25 // 15p12 // 361059 /// ENSRN</t>
  </si>
  <si>
    <t>Ccdc25</t>
  </si>
  <si>
    <t>NM_001109289 // RGD1561795 // similar to RIKEN cDNA 1700012B09 // 8q11 // 500945 /// EN</t>
  </si>
  <si>
    <t>RGD1561795</t>
  </si>
  <si>
    <t>NM_001108641 // Rpusd3 // RNA pseudouridylate synthase domain containing 3 // 4q42 // 3</t>
  </si>
  <si>
    <t>Rpusd3</t>
  </si>
  <si>
    <t>ENSRNOT00000062071 // LOC100365478 // high-mobility group box 1-like // --- // 10036547</t>
  </si>
  <si>
    <t>LOC100365478</t>
  </si>
  <si>
    <t>NM_001107372 // Kcng2 // potassium voltage-gated channel, subfamily G, member 2 // 18q1</t>
  </si>
  <si>
    <t>Kcng2</t>
  </si>
  <si>
    <t>NR_032280 // Mir463 // microRNA mir-463 // --- // 100314109</t>
  </si>
  <si>
    <t>Mir463</t>
  </si>
  <si>
    <t>NM_133291 // Sval2 // seminal vesicle antigen-like 2 // 4q23 // 84605 /// ENSRNOT000000</t>
  </si>
  <si>
    <t>Sval2</t>
  </si>
  <si>
    <t>NM_001107502 // Lrfn3 // leucine rich repeat and fibronectin type III domain containing</t>
  </si>
  <si>
    <t>Lrfn3</t>
  </si>
  <si>
    <t>NM_001000465 // Olr1306 // olfactory receptor 1306 // 8q22 // 300607 /// ENSRNOT0000006</t>
  </si>
  <si>
    <t>Olr1306</t>
  </si>
  <si>
    <t>AB191343 // LOC308670 // pink-eyed dilution // 1q22 // 308670</t>
  </si>
  <si>
    <t>LOC308670</t>
  </si>
  <si>
    <t>NM_001191895 // Alpk3 // alpha-kinase 3 // 1q31 // 365298 /// ENSRNOT00000015898 // Alp</t>
  </si>
  <si>
    <t>Alpk3</t>
  </si>
  <si>
    <t>ENSRNOT00000021095 // Abcc12 // ATP-binding cassette, subfamily C (CFTR/MRP), member 12</t>
  </si>
  <si>
    <t>Abcc12</t>
  </si>
  <si>
    <t>NM_001191883 // Pcbp4 // poly(rC) binding protein 4 // 8q32 // 363133 /// ENSRNOT000000</t>
  </si>
  <si>
    <t>Pcbp4</t>
  </si>
  <si>
    <t>NM_001160155 // Mgat4a // mannosyl (alpha-1,3-)-glycoprotein beta-1,4-N-acetylglucosami</t>
  </si>
  <si>
    <t>Mgat4a</t>
  </si>
  <si>
    <t>BC127528 // RGD1564345 // similar to RIKEN cDNA 4921511H03 // 4q12 // 499993 /// ENSRNO</t>
  </si>
  <si>
    <t>RGD1564345</t>
  </si>
  <si>
    <t>ENSRNOT00000032576 // Gcet2 // germinal center expressed transcript 2 // 11q21 // 68569</t>
  </si>
  <si>
    <t>Gcet2</t>
  </si>
  <si>
    <t>NM_001107648 // Ptcd2 // pentatricopeptide repeat domain 2 // 2q12 // 310025 /// ENSRNO</t>
  </si>
  <si>
    <t>Ptcd2</t>
  </si>
  <si>
    <t>NM_001107935 // Dcaf10 // DDB1 and CUL4 associated factor 10 // 5q22 // 313242 /// ENSR</t>
  </si>
  <si>
    <t>Dcaf10</t>
  </si>
  <si>
    <t>ENSRNOT00000029039 // LOC100362350 // hydroxysteroid 17-beta dehydrogenase 6-like // --</t>
  </si>
  <si>
    <t>LOC100362350</t>
  </si>
  <si>
    <t>NM_001108766 // RGD1309779 // similar to ENSANGP00000021391 // 8q24 // 363074 /// ENSRN</t>
  </si>
  <si>
    <t>RGD1309779</t>
  </si>
  <si>
    <t>ENSRNOT00000046642 // LOC100364657 // hCG1994130-like // --- // 100364657 /// ENSRNOT00</t>
  </si>
  <si>
    <t>LOC100364657</t>
  </si>
  <si>
    <t>ENSRNOT00000051805 // RGD1560997 // similar to ribosomal protein S27a // Xq21 // 367795</t>
  </si>
  <si>
    <t>RGD1560997</t>
  </si>
  <si>
    <t>NM_001000416 // Olr1095 // olfactory receptor 1095 // 7q11 // 299576 /// ENSRNOT0000005</t>
  </si>
  <si>
    <t>Olr1095</t>
  </si>
  <si>
    <t xml:space="preserve">ENSRNOT00000063836 // RGD1564498 // similar to T-cell receptor alpha chain V region // </t>
  </si>
  <si>
    <t>RGD1564498</t>
  </si>
  <si>
    <t>NM_001109592 // Rnf186 // ring finger protein 186 // 5q36 // 690433 /// ENSRNOT00000023</t>
  </si>
  <si>
    <t>Rnf186</t>
  </si>
  <si>
    <t>XM_235349 // Fam84b // family with sequence similarity 84, member B // 7q33 // 315019 /</t>
  </si>
  <si>
    <t>Fam84b</t>
  </si>
  <si>
    <t>NM_001008871 // Spink4 // serine peptidase inhibitor, Kazal type 4 // 5q22 // 408233 //</t>
  </si>
  <si>
    <t>Spink4</t>
  </si>
  <si>
    <t>ENSRNOT00000004495 // Cdc73 // cell division cycle 73, Paf1/RNA polymerase II complex c</t>
  </si>
  <si>
    <t>Cdc73</t>
  </si>
  <si>
    <t>ENSRNOT00000058476 // Slc25a31 // solute carrier family 25 (mitochondrial carrier; aden</t>
  </si>
  <si>
    <t>Slc25a31</t>
  </si>
  <si>
    <t>NM_001107203 // Fbxo28 // F-box protein 28 // 13q26 // 305105 /// ENSRNOT00000000074 //</t>
  </si>
  <si>
    <t>Fbxo28</t>
  </si>
  <si>
    <t>NM_001109155 // RGD1563217 // similar to RIKEN cDNA 4930451I11 // 1q36 // 499265 /// EN</t>
  </si>
  <si>
    <t>RGD1563217</t>
  </si>
  <si>
    <t>NM_001191776 // Casp14 // caspase 14 // 7q11 // 299587 /// ENSRNOT00000009643 // Casp14</t>
  </si>
  <si>
    <t>Casp14</t>
  </si>
  <si>
    <t>XM_003751674 // LOC100911107 // leukocyte elastase inhibitor A-like // --- // 100911107</t>
  </si>
  <si>
    <t>LOC100911107</t>
  </si>
  <si>
    <t>XM_002726953 // LOC100362331 // rCG59612-like // --- // 100362331 /// ENSRNOT0000004508</t>
  </si>
  <si>
    <t>LOC100362331</t>
  </si>
  <si>
    <t>XM_574442 // Izumo2 // IZUMO family member 2 // 1q22 // 499147 /// ENSRNOT00000027163 /</t>
  </si>
  <si>
    <t>Izumo2</t>
  </si>
  <si>
    <t>ENSRNOT00000006174 // Pmch // pro-melanin-concentrating hormone // 7q13 // 24659 /// NM</t>
  </si>
  <si>
    <t>Pmch</t>
  </si>
  <si>
    <t>NM_001000320 // Olr539 // olfactory receptor 539 // 3q24 // 295790 /// ENSRNOT000000132</t>
  </si>
  <si>
    <t>Olr539</t>
  </si>
  <si>
    <t>ENSRNOT00000022051 // Sphkap // SPHK1 interactor, AKAP domain containing // 9q34 // 316</t>
  </si>
  <si>
    <t>NR_032116 // Mir1 // microRNA mir-1 // --- // 100314077</t>
  </si>
  <si>
    <t>Mir1</t>
  </si>
  <si>
    <t>NM_001106680 // Toe1 // target of EGR1, member 1 (nuclear) // 5q36 // 298443 /// ENSRNO</t>
  </si>
  <si>
    <t>Toe1</t>
  </si>
  <si>
    <t>NM_001001040 // Olr313 // olfactory receptor 313 // 1q41 // 405926 /// ENSRNOT000000439</t>
  </si>
  <si>
    <t>Olr313</t>
  </si>
  <si>
    <t>NM_001114181 // Mettl5 // methyltransferase like 5 // 3q21 // 502632 /// ENSRNOT0000001</t>
  </si>
  <si>
    <t>Mettl5</t>
  </si>
  <si>
    <t>NM_001000783 // Olr1411 // olfactory receptor 1411 // 10q22 // 405061 /// ENSRNOT000000</t>
  </si>
  <si>
    <t>Olr1411</t>
  </si>
  <si>
    <t>XM_233365 // Skint4 // selection and upkeep of intraepithelial T cells 4 // 5q35 // 313</t>
  </si>
  <si>
    <t>Skint4</t>
  </si>
  <si>
    <t>NM_001244757 // Ush2a // Usher syndrome 2A homolog (human) // 13q26 // 289369</t>
  </si>
  <si>
    <t>Ush2a</t>
  </si>
  <si>
    <t>ENSRNOT00000063911 // Ptpla // protein tyrosine phosphatase-like (proline instead of ca</t>
  </si>
  <si>
    <t>Ptpla</t>
  </si>
  <si>
    <t>ENSRNOT00000057378 // RGD1563666 // similar to chromosome X open reading frame 43 // Xq</t>
  </si>
  <si>
    <t>RGD1563666</t>
  </si>
  <si>
    <t>NM_001107831 // Uck1 // uridine-cytidine kinase 1 // 3p11 // 311864 /// ENSRNOT00000015</t>
  </si>
  <si>
    <t>Uck1</t>
  </si>
  <si>
    <t>NM_001191904 // Nkx2-2 // NK2 homeobox 2 // 3q41 // 366214 /// ENSRNOT00000017364 // Nk</t>
  </si>
  <si>
    <t>Nkx2-2</t>
  </si>
  <si>
    <t>NM_001108913 // LOC365238 // similar to CG15432-PA // 1q22 // 365238 /// ENSRNOT0000002</t>
  </si>
  <si>
    <t>LOC365238</t>
  </si>
  <si>
    <t>NM_001105745 // Pou2f3 // POU class 2 homeobox 3 // 8q22 // 116544 /// ENSRNOT000000121</t>
  </si>
  <si>
    <t>Pou2f3</t>
  </si>
  <si>
    <t>NM_001108670 // Tm2d1 // TM2 domain containing 1 // 5q33 // 362545 /// ENSRNOT000000098</t>
  </si>
  <si>
    <t>Tm2d1</t>
  </si>
  <si>
    <t>NM_001000283 // Olr441 // olfactory receptor 441 // 3q24 // 295712 /// ENSRNOT000000485</t>
  </si>
  <si>
    <t>Olr441</t>
  </si>
  <si>
    <t>ENSRNOT00000040856 // RGD1561239 // similar to guanylate binding protein 1, interferon-</t>
  </si>
  <si>
    <t>RGD1561239</t>
  </si>
  <si>
    <t>NM_001098667 // Zbtb24 // zinc finger and BTB domain containing 24 // 20q12 // 365590 /</t>
  </si>
  <si>
    <t>Zbtb24</t>
  </si>
  <si>
    <t>ENSRNOT00000017878 // Abca4 // ATP-binding cassette, subfamily A (ABC1), member 4 // 2q</t>
  </si>
  <si>
    <t>Abca4</t>
  </si>
  <si>
    <t>NM_199088 // Tsks // testis-specific serine kinase substrate // 1q22 // 292890 /// ENSR</t>
  </si>
  <si>
    <t>Tsks</t>
  </si>
  <si>
    <t xml:space="preserve">NM_001106379 // Aire // autoimmune regulator // 20p12 // 294328 /// ENSRNOT00000001611 </t>
  </si>
  <si>
    <t>Aire</t>
  </si>
  <si>
    <t>NM_001024972 // Arglu1 // arginine and glutamate rich 1 // 16q12.5 // 290912 /// ENSRNO</t>
  </si>
  <si>
    <t>Arglu1</t>
  </si>
  <si>
    <t>NM_001135870 // Plekhg4 // pleckstrin homology domain containing, family G (with RhoGef</t>
  </si>
  <si>
    <t>Plekhg4</t>
  </si>
  <si>
    <t>NM_013171 // Itgb7 // integrin, beta 7 // 7q36 // 25713 /// ENSRNOT00000016642 // Itgb7</t>
  </si>
  <si>
    <t>Itgb7</t>
  </si>
  <si>
    <t>ENSRNOT00000047841 // RGD1559726 // similar to melanoma antigen family A, 6 // 18q13 //</t>
  </si>
  <si>
    <t>RGD1559726</t>
  </si>
  <si>
    <t>NM_001024980 // Ankrd34a // ankyrin repeat domain 34A // 2q34 // 295283 /// ENSRNOT0000</t>
  </si>
  <si>
    <t>Ankrd34a</t>
  </si>
  <si>
    <t>NM_001008308 // Zufsp // zinc finger with UFM1-specific peptidase domain // 20q11 // 29</t>
  </si>
  <si>
    <t>Zufsp</t>
  </si>
  <si>
    <t>NM_001000063 // Olr1071 // olfactory receptor 1071 // 7q11 // 288823 /// ENSRNOT0000001</t>
  </si>
  <si>
    <t>Olr1071</t>
  </si>
  <si>
    <t>ENSRNOT00000003247 // Morf4l2 // mortality factor 4 like 2 // Xq35 // 317413 /// NM_001</t>
  </si>
  <si>
    <t>Morf4l2</t>
  </si>
  <si>
    <t>XM_001080538 // Klk15 // kallikrein-related peptidase 15 // 1q22 // 292873 /// ENSRNOT0</t>
  </si>
  <si>
    <t>Klk15</t>
  </si>
  <si>
    <t xml:space="preserve">XM_001062949 // Adam34l // a disintegrin and metalloprotease domain 34-like // 16q12.1 </t>
  </si>
  <si>
    <t>Adam34l</t>
  </si>
  <si>
    <t xml:space="preserve">NM_001037508 // Defb24 // defensin beta 24 // 3q41 // 641632 /// ENSRNOT00000055408 // </t>
  </si>
  <si>
    <t>Defb24</t>
  </si>
  <si>
    <t>ENSRNOT00000060421 // LOC100365485 // rCG38400-like // --- // 100365485 /// ENSRNOT0000</t>
  </si>
  <si>
    <t>LOC100365485</t>
  </si>
  <si>
    <t>ENSRNOT00000001691 // Atxn2 // ataxin 2 // 12q16 // 288663 /// ENSRNOT00000045666 // At</t>
  </si>
  <si>
    <t>Atxn2</t>
  </si>
  <si>
    <t xml:space="preserve">ENSRNOT00000020581 // Dnajc5 // DnaJ (Hsp40) homolog, subfamily C, member 5 // 3q43 // </t>
  </si>
  <si>
    <t>Dnajc5</t>
  </si>
  <si>
    <t>NM_001109382 // Vasn // vasorin // 10q12 // 679921 /// ENSRNOT00000005490 // Vasn // va</t>
  </si>
  <si>
    <t>Vasn</t>
  </si>
  <si>
    <t>NM_001107423 // Esrp2 // epithelial splicing regulatory protein 2 // 19q12 // 307810 //</t>
  </si>
  <si>
    <t>Esrp2</t>
  </si>
  <si>
    <t>NM_001134887 // Nt5dc3 // 5'-nucleotidase domain containing 3 // 7q13 // 691922 /// ENS</t>
  </si>
  <si>
    <t>Nt5dc3</t>
  </si>
  <si>
    <t>NM_001098727 // Rprd1b // regulation of nuclear pre-mRNA domain containing 1B // 3q42 /</t>
  </si>
  <si>
    <t>Rprd1b</t>
  </si>
  <si>
    <t xml:space="preserve">NM_001002813 // Ctsql2 // cathepsin Q-like 2 // 17p14 // 408201 /// BC097257 // Ctsql2 </t>
  </si>
  <si>
    <t>Ctsql2</t>
  </si>
  <si>
    <t>NM_001008922 // Vom1r73 // vomeronasal 1 receptor 73 // 4q24 // 494271 /// ENSRNOT00000</t>
  </si>
  <si>
    <t>Vom1r73</t>
  </si>
  <si>
    <t xml:space="preserve">NM_001003979 // Tmprss11c // transmembrane protease, serine 11c // 14p21 // 408213 /// </t>
  </si>
  <si>
    <t>Tmprss11c</t>
  </si>
  <si>
    <t>ENSRNOT00000050993 // Htra3 // HtrA serine peptidase 3 // 14q21 // 360959</t>
  </si>
  <si>
    <t>Htra3</t>
  </si>
  <si>
    <t>NM_172036 // Gabarap // GABA(A) receptor-associated protein // 10q24 // 58974 /// ENSRN</t>
  </si>
  <si>
    <t>Gabarap</t>
  </si>
  <si>
    <t>NM_001025412 // Fam58b // family with sequence similarity 58, member B // 10q25 // 3033</t>
  </si>
  <si>
    <t>Fam58b</t>
  </si>
  <si>
    <t>ENSRNOT00000018501 // Defa // defensin, alpha 5, Paneth cell-specific // 16q12.5 // 286</t>
  </si>
  <si>
    <t>Defa</t>
  </si>
  <si>
    <t>ENSRNOT00000019311 // Csrp3 // cysteine and glycine-rich protein 3 (cardiac LIM protein</t>
  </si>
  <si>
    <t>Csrp3</t>
  </si>
  <si>
    <t>NM_031026 // Dync1li2 // dynein, cytoplasmic 1 light intermediate chain 2 // 19p14 // 8</t>
  </si>
  <si>
    <t>Dync1li2</t>
  </si>
  <si>
    <t>NM_001000295 // Olr462 // olfactory receptor 462 // 3q24 // 295732 /// ENSRNOT000000127</t>
  </si>
  <si>
    <t>Olr462</t>
  </si>
  <si>
    <t>BC160862 // RGD1564894 // similar to glycine-N-acyltransferase isoform a // 1q43 // 309</t>
  </si>
  <si>
    <t>RGD1564894</t>
  </si>
  <si>
    <t>NM_001100779 // aicda // activation-induced cytidine deaminase // 4q42 // 399679 /// EN</t>
  </si>
  <si>
    <t>aicda</t>
  </si>
  <si>
    <t>NM_001001509 // Slc25a47 // solute carrier family 25, member 47 // 6q32 // 299316 /// E</t>
  </si>
  <si>
    <t>Slc25a47</t>
  </si>
  <si>
    <t>NM_001014201 // Cd320 // CD320 molecule // 7q12 // 362851 /// ENSRNOT00000009067 // Cd3</t>
  </si>
  <si>
    <t>Cd320</t>
  </si>
  <si>
    <t>NM_001107234 // Rnf215 // ring finger protein 215 // 14q21 // 305478 /// ENSRNOT0000000</t>
  </si>
  <si>
    <t>Rnf215</t>
  </si>
  <si>
    <t xml:space="preserve">ENSRNOT00000030765 // Hand2 // heart and neural crest derivatives expressed 2 // 16p11 </t>
  </si>
  <si>
    <t>Hand2</t>
  </si>
  <si>
    <t>NM_001191724 // Awat2 // acyl-CoA wax alcohol acyltransferase 2 // Xq31 // 302425 /// E</t>
  </si>
  <si>
    <t>Awat2</t>
  </si>
  <si>
    <t>NM_001000438 // Olr1214 // olfactory receptor 1214 // 8q21 // 300538 /// ENSRNOT0000004</t>
  </si>
  <si>
    <t>Olr1214</t>
  </si>
  <si>
    <t>NM_017134 // Arg1 // arginase, liver // 1p12 // 29221 /// ENSRNOT00000017911 // Arg1 //</t>
  </si>
  <si>
    <t>Arg1</t>
  </si>
  <si>
    <t>NM_001024366 // Arl13a // ADP-ribosylation factor-like 13A // Xq34 // 501617 /// ENSRNO</t>
  </si>
  <si>
    <t>Arl13a</t>
  </si>
  <si>
    <t>NM_001109184 // Ccdc169 // coiled-coil domain containing 169 // 2q26 // 499618 /// ENSR</t>
  </si>
  <si>
    <t>Ccdc169</t>
  </si>
  <si>
    <t>NM_201992 // Fcar // IgA Fc receptor // 1q12 // 365183 /// ENSRNOT00000029621 // Fcar /</t>
  </si>
  <si>
    <t>Fcar</t>
  </si>
  <si>
    <t>NM_001001041 // Olr334 // olfactory receptor 334 // 1q43 // 405927 /// ENSRNOT000000673</t>
  </si>
  <si>
    <t>Olr334</t>
  </si>
  <si>
    <t>NM_001191859 // Rbm33 // RNA binding motif protein 33 // 4q11 // 362297 /// ENSRNOT0000</t>
  </si>
  <si>
    <t>Rbm33</t>
  </si>
  <si>
    <t>NM_001105792 // Hes7 // hairy and enhancer of split 7 (Drosophila) // 10q24 // 287423 /</t>
  </si>
  <si>
    <t>Hes7</t>
  </si>
  <si>
    <t>NM_001044255 // Coq2 // coenzyme Q2 homolog, prenyltransferase (yeast) // 14p22 // 4983</t>
  </si>
  <si>
    <t>Coq2</t>
  </si>
  <si>
    <t>NM_001013854 // Bod1 // biorientation of chromosomes in cell division 1 // 10q12 // 287</t>
  </si>
  <si>
    <t>Bod1</t>
  </si>
  <si>
    <t>NR_031826 // Mir23b // microRNA mir-23b // --- // 100314002</t>
  </si>
  <si>
    <t>Mir23b</t>
  </si>
  <si>
    <t>NM_001109121 // Stam // signal transducing adaptor molecule (SH3 domain and ITAM motif)</t>
  </si>
  <si>
    <t>Stam</t>
  </si>
  <si>
    <t>NM_001135834 // Mrap // melanocortin 2 receptor accessory protein // 11q11 // 288271 //</t>
  </si>
  <si>
    <t>Mrap</t>
  </si>
  <si>
    <t>XM_003751847 // LOC679608 // hypothetical protein LOC679608 // --- // 679608</t>
  </si>
  <si>
    <t>LOC679608</t>
  </si>
  <si>
    <t>NM_001024364 // LOC501180 // similar to hypothetical protein MGC35154 // 9q35 // 501180</t>
  </si>
  <si>
    <t>LOC501180</t>
  </si>
  <si>
    <t>ENSRNOT00000028503 // Naaladl1 // N-acetylated alpha-linked acidic dipeptidase-like 1 /</t>
  </si>
  <si>
    <t>Naaladl1</t>
  </si>
  <si>
    <t>NM_012662 // Svs4 // seminal vesicle secretory protein 4 // 3q42 // 24802 /// ENSRNOT00</t>
  </si>
  <si>
    <t>Svs4</t>
  </si>
  <si>
    <t>NM_001108877 // Tpte // transmembrane phosphatase with tensin homology // 16q12.5 // 36</t>
  </si>
  <si>
    <t>Tpte</t>
  </si>
  <si>
    <t>NM_001191783 // Best3 // bestrophin 3 // 7q22 // 314847 /// ENSRNOT00000007309 // Best3</t>
  </si>
  <si>
    <t>Best3</t>
  </si>
  <si>
    <t>NM_145184 // Usp15 // ubiquitin specific peptidase 15 // 7q22 // 171329 /// ENSRNOT0000</t>
  </si>
  <si>
    <t>Usp15</t>
  </si>
  <si>
    <t>NM_001025754 // Neil1 // nei endonuclease VIII-like 1 (E. coli) // 8q24 // 367090 /// E</t>
  </si>
  <si>
    <t>Neil1</t>
  </si>
  <si>
    <t>NM_173110 // Prl8a5 // prolactin family 8, subfamily a, member 5 // 17p11 // 286889 ///</t>
  </si>
  <si>
    <t>Prl8a5</t>
  </si>
  <si>
    <t xml:space="preserve">NM_001106977 // Ubn1 // ubinuclein 1 // 10q12 // 302935 /// ENSRNOT00000004088 // Ubn1 </t>
  </si>
  <si>
    <t>Ubn1</t>
  </si>
  <si>
    <t>NM_199100 // Tor1aip2 // torsin A interacting protein 2 // 13q21 // 304881 /// ENSRNOT0</t>
  </si>
  <si>
    <t>NM_199391 // C2cd2 // C2 calcium-dependent domain containing 2 // 11q12 // 304055 /// E</t>
  </si>
  <si>
    <t>C2cd2</t>
  </si>
  <si>
    <t>XM_002729979 // LOC100359744 // 40S ribosomal protein S27-like // --- // 100359744</t>
  </si>
  <si>
    <t>LOC100359744</t>
  </si>
  <si>
    <t>ENSRNOT00000023303 // Cab39 // calcium binding protein 39 // 9q35 // 301574 /// NM_0011</t>
  </si>
  <si>
    <t>Cab39</t>
  </si>
  <si>
    <t>NM_001000186 // Olr193 // olfactory receptor 193 // 1q33 // 293336 /// ENSRNOT000000475</t>
  </si>
  <si>
    <t>Olr193</t>
  </si>
  <si>
    <t>NM_001135566 // LOC691921 // hypothetical protein LOC691921 // 7q13 // 691921 /// ENSRN</t>
  </si>
  <si>
    <t>LOC691921</t>
  </si>
  <si>
    <t>NM_001002851 // Nenf // neudesin neurotrophic factor // 13q27 // 289380 /// ENSRNOT0000</t>
  </si>
  <si>
    <t>Nenf</t>
  </si>
  <si>
    <t>ENSRNOT00000030146 // Ssx1 // synovial sarcoma, X breakpoint 1 // Xq13 // 691903</t>
  </si>
  <si>
    <t>Ssx1</t>
  </si>
  <si>
    <t xml:space="preserve">NM_001172120 // Tlr1 // toll-like receptor 1 // 14p11 // 305354 /// ENSRNOT00000059125 </t>
  </si>
  <si>
    <t>Tlr1</t>
  </si>
  <si>
    <t xml:space="preserve">NM_001106145 // Slc27a6 // solute carrier family 27 (fatty acid transporter), member 6 </t>
  </si>
  <si>
    <t>Slc27a6</t>
  </si>
  <si>
    <t xml:space="preserve">NM_001172118 // Sla2 // Src-like-adaptor 2 // 3q42 // 499931 /// ENSRNOT00000027581 // </t>
  </si>
  <si>
    <t>Sla2</t>
  </si>
  <si>
    <t xml:space="preserve">XM_002726582 // LOC689103 // similar to vitelliform macular dystrophy 2-like 2 // 5q36 </t>
  </si>
  <si>
    <t>LOC689103</t>
  </si>
  <si>
    <t>NM_175759 // Klk1c9 // kallikrein 1-related peptidase C9 // 1q22 // 292868 /// ENSRNOT0</t>
  </si>
  <si>
    <t>Klk1c9</t>
  </si>
  <si>
    <t>ENSRNOT00000050341 // RGD1565252 // similar to immunoglobulin kappa-chain // 4q31 // 69</t>
  </si>
  <si>
    <t>RGD1565252</t>
  </si>
  <si>
    <t>NM_031553 // Nfyb // nuclear transcription factor-Y beta // 7q13 // 25336 /// ENSRNOT00</t>
  </si>
  <si>
    <t>Nfyb</t>
  </si>
  <si>
    <t>NR_032295 // Mir760 // microRNA mir-760 // --- // 100314118</t>
  </si>
  <si>
    <t>Mir760</t>
  </si>
  <si>
    <t>NM_001000273 // Olr1691 // olfactory receptor 1691 // 20p12 // 294161 /// ENSRNOT000000</t>
  </si>
  <si>
    <t>Olr1691</t>
  </si>
  <si>
    <t xml:space="preserve">ENSRNOT00000037795 // Cep19 // centrosomal protein 19 // 11q22 // 192229 /// NM_138865 </t>
  </si>
  <si>
    <t>Cep19</t>
  </si>
  <si>
    <t>NM_001000147 // Olr106 // olfactory receptor 106 // 1q32 // 293245 /// ENSRNOT000000212</t>
  </si>
  <si>
    <t>Olr106</t>
  </si>
  <si>
    <t xml:space="preserve">XM_002725159 // LOC681303 // similar to tumor endothelial marker 8 isoform 1 precursor </t>
  </si>
  <si>
    <t>LOC681303</t>
  </si>
  <si>
    <t>NM_198200 // Qrfp // pyroglutamylated RFamide peptide // 3p12 // 379044 /// ENSRNOT0000</t>
  </si>
  <si>
    <t>Qrfp</t>
  </si>
  <si>
    <t>NM_145782 // Cyp3a18 // cytochrome P450, family 3, subfamily a, polypeptide 18 // 12p11</t>
  </si>
  <si>
    <t>Cyp3a18</t>
  </si>
  <si>
    <t>NM_001191116 // Gzmn // granzyme N // 15p12 // 691668 /// ENSRNOT00000059672 // LOC6916</t>
  </si>
  <si>
    <t>Gzmn</t>
  </si>
  <si>
    <t>NM_001109347 // Olr437 // olfactory receptor 437 // 4q23 // 502758 /// ENSRNOT000000072</t>
  </si>
  <si>
    <t>Olr437</t>
  </si>
  <si>
    <t>NM_001108342 // Kdsr // 3-ketodihydrosphingosine reductase // 13p13 // 360833 /// ENSRN</t>
  </si>
  <si>
    <t>Kdsr</t>
  </si>
  <si>
    <t xml:space="preserve">NM_001108727 // Coq10a // coenzyme Q10 homolog A (S. cerevisiae) // 7q11 // 362810 /// </t>
  </si>
  <si>
    <t>Coq10a</t>
  </si>
  <si>
    <t xml:space="preserve">NM_001191968 // Atg9b // autophagy related 9B // 4q11 // 499973 /// ENSRNOT00000029724 </t>
  </si>
  <si>
    <t>Atg9b</t>
  </si>
  <si>
    <t>NM_001100903 // Brd4 // bromodomain containing 4 // 7q11 // 362844 /// ENSRNOT000000089</t>
  </si>
  <si>
    <t>Brd4</t>
  </si>
  <si>
    <t>NM_001000314 // Olr514 // olfactory receptor 514 // 3q24 // 295767 /// ENSRNOT000000400</t>
  </si>
  <si>
    <t>Olr514</t>
  </si>
  <si>
    <t>NM_001099506 // Vom2r47 // vomeronasal 2 receptor, 47 // 2q31 // 365807 /// ENSRNOT0000</t>
  </si>
  <si>
    <t>Vom2r47</t>
  </si>
  <si>
    <t>NR_031867 // Mir124-2 // microRNA mir-124-2 // --- // 100314024</t>
  </si>
  <si>
    <t>Mir124-2</t>
  </si>
  <si>
    <t>NM_001169140 // Fpr-rs3 // formyl peptide receptor, related sequence 3 // 1q12 // 29241</t>
  </si>
  <si>
    <t>Fpr-rs3</t>
  </si>
  <si>
    <t>ENSRNOT00000064810 // LOC100363412 // rCG61302-like // --- // 100363412</t>
  </si>
  <si>
    <t>NM_175585 // Taar7a // trace amine-associated receptor 7a // 1p12 // 294125</t>
  </si>
  <si>
    <t>Taar7a</t>
  </si>
  <si>
    <t>ENSRNOT00000039210 // LOC680069 // similar to Pappalysin-2 precursor (Pregnancy-associa</t>
  </si>
  <si>
    <t>LOC680069</t>
  </si>
  <si>
    <t xml:space="preserve">ENSRNOT00000027501 // Nme4 // non-metastatic cells 4, protein expressed in // 10q12 // </t>
  </si>
  <si>
    <t>NM_001017508 // LOC498664 // similar to hypothetical protein MGC35169 // 16q12.5 // 498</t>
  </si>
  <si>
    <t>LOC498664</t>
  </si>
  <si>
    <t>NM_012849 // Gast // gastrin // 10q32.1 // 25320 /// ENSRNOT00000019863 // Gast // gast</t>
  </si>
  <si>
    <t>Gast</t>
  </si>
  <si>
    <t>NM_001106736 // Fkbp3 // FK506 binding protein 3 // 6q24 // 299104 /// ENSRNOT000000065</t>
  </si>
  <si>
    <t>Fkbp3</t>
  </si>
  <si>
    <t>XR_146589 // LOC100362014 // rCG20449-like // --- // 100362014</t>
  </si>
  <si>
    <t>LOC100362014</t>
  </si>
  <si>
    <t>XM_002724547 // LOC100365588 // keratin associated protein 1-3-like // --- // 100365588</t>
  </si>
  <si>
    <t>LOC100365588</t>
  </si>
  <si>
    <t>ENSRNOT00000021746 // Gucy2g // guanylate cyclase 2G // 1q55 // 245708 /// NM_139042 //</t>
  </si>
  <si>
    <t>Gucy2g</t>
  </si>
  <si>
    <t>NM_001047089 // Spred1 // sprouty-related, EVH1 domain containing 1 // 3q35 // 296072 /</t>
  </si>
  <si>
    <t>Spred1</t>
  </si>
  <si>
    <t>XM_235351 // RGD1564515 // similar to alpha 1B-glycoprotein // 7q33 // 299963 /// ENSRN</t>
  </si>
  <si>
    <t>RGD1564515</t>
  </si>
  <si>
    <t>NM_001000604 // Olr784 // olfactory receptor 784 // 3q34 // 404793 /// ENSRNOT000000514</t>
  </si>
  <si>
    <t>Olr784</t>
  </si>
  <si>
    <t>ENSRNOT00000066041 // Mier1 // mesoderm induction early response 1 homolog (Xenopus lae</t>
  </si>
  <si>
    <t>Mier1</t>
  </si>
  <si>
    <t>NM_001191936 // Shisa2 // shisa homolog 2 (Xenopus laevis) // 15p12 // 498528 /// ENSRN</t>
  </si>
  <si>
    <t>Shisa2</t>
  </si>
  <si>
    <t>NM_001004098 // Cenpc1 // centromere protein C 1 // 14p21 // 305270 /// ENSRNOT00000031</t>
  </si>
  <si>
    <t>Cenpc1</t>
  </si>
  <si>
    <t>ENSRNOT00000046817 // Olr1431 // olfactory receptor 1431 // 10q22 // 405054 /// NM_0010</t>
  </si>
  <si>
    <t>Olr1431</t>
  </si>
  <si>
    <t>NM_001107264 // Nfatc4 // nuclear factor of activated T-cells, cytoplasmic, calcineurin</t>
  </si>
  <si>
    <t>Nfatc4</t>
  </si>
  <si>
    <t>BC161955 // RGD1311066 // similar to RIKEN cDNA 0610011L14 gene // 3q42 // 296312 /// N</t>
  </si>
  <si>
    <t>RGD1311066</t>
  </si>
  <si>
    <t>ENSRNOT00000063789 // LOC366763 // Ig heavy chain V region IR2-like // 6q33 // 366763</t>
  </si>
  <si>
    <t>LOC366763</t>
  </si>
  <si>
    <t>XM_002729380 // LOC502837 // Ig kappa chain V19-17-like // 4q32 // 502837</t>
  </si>
  <si>
    <t>LOC502837</t>
  </si>
  <si>
    <t>NM_001106559 // Glt6d1 // glycosyltransferase 6 domain containing 1 // 3p13 // 296577 /</t>
  </si>
  <si>
    <t>Glt6d1</t>
  </si>
  <si>
    <t>NM_001000400 // Olr851 // olfactory receptor 851 // 5q24 // 298040 /// ENSRNOT000000457</t>
  </si>
  <si>
    <t>Olr851</t>
  </si>
  <si>
    <t xml:space="preserve">NM_001107851 // Tsga13 // testis specific, 13 // 4q22 // 688848 /// ENSRNOT00000015134 </t>
  </si>
  <si>
    <t>Tsga13</t>
  </si>
  <si>
    <t xml:space="preserve">NM_001109545 // Atg2a // autophagy related 2A // 1q43 // 689688 /// ENSRNOT00000028547 </t>
  </si>
  <si>
    <t>Atg2a</t>
  </si>
  <si>
    <t>NM_001000584 // Olr858 // olfactory receptor 858 // 5q36 // 366457 /// ENSRNOT000000093</t>
  </si>
  <si>
    <t>Olr858</t>
  </si>
  <si>
    <t>ENSRNOT00000064717 // LOC691890 // Ig heavy chain V region IR2-like // 6q33 // 691890</t>
  </si>
  <si>
    <t>LOC691890</t>
  </si>
  <si>
    <t>NM_001012222 // Fbxo7 // F-box protein 7 // 7q13 // 366854 /// ENSRNOT00000006366 // Fb</t>
  </si>
  <si>
    <t>Fbxo7</t>
  </si>
  <si>
    <t>NM_001166303 // Tcte4 // t-complex-associated testis expressed 4 // 20p12 // 499401 ///</t>
  </si>
  <si>
    <t>Tcte4</t>
  </si>
  <si>
    <t>NR_032281 // Mir471 // microRNA mir-471 // --- // 100314110</t>
  </si>
  <si>
    <t>Mir471</t>
  </si>
  <si>
    <t>NR_032255 // Mir871 // microRNA mir-871 // --- // 100314095</t>
  </si>
  <si>
    <t>Mir871</t>
  </si>
  <si>
    <t>NM_001109009 // Aqp12a // aquaporin 12A // 9q36 // 367316 /// ENSRNOT00000005935 // Aqp</t>
  </si>
  <si>
    <t>Aqp12a</t>
  </si>
  <si>
    <t>NM_001100841 // Lamb3 // laminin, beta 3 // 13q27 // 305078 /// ENSRNOT00000008440 // L</t>
  </si>
  <si>
    <t>Lamb3</t>
  </si>
  <si>
    <t>XM_003754827 // LOC100362891 // rCG56843-like // --- // 100362891 /// ENSRNOT0000003912</t>
  </si>
  <si>
    <t>LOC100362891</t>
  </si>
  <si>
    <t>BC168700 // Atp8b3 // ATPase, Class I, type 8B, member 3 // 7q11 // 299616 /// XM_23493</t>
  </si>
  <si>
    <t>Atp8b3</t>
  </si>
  <si>
    <t>ENSRNOT00000029461 // Krt82 // keratin 82 // 7q36 // 366991 /// NM_001008803 // Krt82 /</t>
  </si>
  <si>
    <t>Krt82</t>
  </si>
  <si>
    <t>NM_012692 // Cyp2a1 // cytochrome P450, family 2, subfamily a, polypeptide 1 // 1q21 //</t>
  </si>
  <si>
    <t>Cyp2a1</t>
  </si>
  <si>
    <t>BC166438 // RGD1562161 // similar to chromosome X open reading frame 23 // Xq21 // 5015</t>
  </si>
  <si>
    <t>RGD1562161</t>
  </si>
  <si>
    <t>NM_001008843 // RT1-CE5 // RT1 class I, locus CE5 // 20p12 // 309607 /// NM_001033986 /</t>
  </si>
  <si>
    <t>RT1-CE5</t>
  </si>
  <si>
    <t xml:space="preserve">ENSRNOT00000010253 // Chmp3 // charged multivesicular body protein 3 // 4q33 // 282834 </t>
  </si>
  <si>
    <t>Chmp3</t>
  </si>
  <si>
    <t>XM_001064780 // Ripply2 // ripply2 homolog (zebrafish) // 8q31 // 363111 /// ENSRNOT000</t>
  </si>
  <si>
    <t>Ripply2</t>
  </si>
  <si>
    <t>NM_001107172 // Slc26a9 // solute carrier family 26, member 9 // 13q13 // 304784 /// EN</t>
  </si>
  <si>
    <t>Slc26a9</t>
  </si>
  <si>
    <t>XM_001055419 // Insm1 // insulinoma-associated 1 // 3q41 // 366210 /// XM_345443 // Ins</t>
  </si>
  <si>
    <t>Insm1</t>
  </si>
  <si>
    <t>ENSRNOT00000040516 // Arhgap40 // Rho GTPase activating protein 40 // 3q42 // 296323 //</t>
  </si>
  <si>
    <t>Arhgap40</t>
  </si>
  <si>
    <t>NM_001024294 // Clasrp // CLK4-associating serine/arginine rich protein // --- // 49939</t>
  </si>
  <si>
    <t>Clasrp</t>
  </si>
  <si>
    <t>NM_001107058 // Map3k3 // mitogen activated protein kinase kinase kinase 3 // 10q32.1 /</t>
  </si>
  <si>
    <t>Map3k3</t>
  </si>
  <si>
    <t>NM_001047090 // Aph1b // anterior pharynx defective 1 homolog B (C. elegans) // 8q24 //</t>
  </si>
  <si>
    <t>Aph1b</t>
  </si>
  <si>
    <t>XM_001078383 // RGD1559629 // similar to H+ ATP synthase // 6q22 // 366614 /// ENSRNOT0</t>
  </si>
  <si>
    <t>RGD1559629</t>
  </si>
  <si>
    <t>ENSRNOT00000051591 // LOC682996 // similar to vomeronasal 2, receptor, 1 // --- // 6829</t>
  </si>
  <si>
    <t>LOC682996</t>
  </si>
  <si>
    <t xml:space="preserve">NM_022925 // Ptprq // protein tyrosine phosphatase, receptor type, Q // 7q21 // 360417 </t>
  </si>
  <si>
    <t>Ptprq</t>
  </si>
  <si>
    <t>XM_001054639 // LOC679087 // similar to swan // --- // 679087</t>
  </si>
  <si>
    <t>LOC679087</t>
  </si>
  <si>
    <t>XM_001079270 // RGD1566085 // similar to pyridoxal (pyridoxine, vitamin B6) kinase // 2</t>
  </si>
  <si>
    <t>RGD1566085</t>
  </si>
  <si>
    <t>NM_001000757 // Olr348 // olfactory receptor 348 // 1q43 // 405030 /// ENSRNOT000000487</t>
  </si>
  <si>
    <t>Olr348</t>
  </si>
  <si>
    <t>XM_001060573 // LOC681167 // hypothetical protein LOC681167 // Xq22 // 681167 /// ENSRN</t>
  </si>
  <si>
    <t>LOC681167</t>
  </si>
  <si>
    <t>NM_139088 // Impg2 // interphotoreceptor matrix proteoglycan 2 // 11q12 // 245919 /// E</t>
  </si>
  <si>
    <t>Impg2</t>
  </si>
  <si>
    <t xml:space="preserve">NM_001013178 // Med20 // mediator complex subunit 20 // 9q12 // 316209 /// BC083734 // </t>
  </si>
  <si>
    <t>Med20</t>
  </si>
  <si>
    <t>ENSRNOT00000063862 // LOC690794 // Ig kappa chain V-IV region-like // 4q31 // 690794</t>
  </si>
  <si>
    <t>LOC690794</t>
  </si>
  <si>
    <t>ENSRNOT00000029958 // Mrgprb5 // MAS-related G protein-coupled receptor, member B5 // 1</t>
  </si>
  <si>
    <t>Mrgprb5</t>
  </si>
  <si>
    <t>ENSRNOT00000039466 // LOC100361300 // rCG46688-like // --- // 100361300 /// ENSRNOT0000</t>
  </si>
  <si>
    <t>LOC100361300</t>
  </si>
  <si>
    <t>ENSRNOT00000049038 // Gimap6 // GTPase, IMAP family member 6 // 4q24 // 297076 /// NM_0</t>
  </si>
  <si>
    <t>Gimap6</t>
  </si>
  <si>
    <t>NM_053802 // Tgfbi // transforming growth factor, beta induced // 17p14 // 116487 /// E</t>
  </si>
  <si>
    <t>Tgfbi</t>
  </si>
  <si>
    <t xml:space="preserve">NM_001000121 // Olr35 // olfactory receptor 35 // 1q32 // 293140 /// BC086526 // Olr35 </t>
  </si>
  <si>
    <t>Olr35</t>
  </si>
  <si>
    <t>NM_001000085 // Olr1593 // olfactory receptor 1593 // 13q24 // 289255 /// ENSRNOT000000</t>
  </si>
  <si>
    <t>Olr1593</t>
  </si>
  <si>
    <t>NM_001080096 // Acsbg2 // acyl-CoA synthetase bubblegum family member 2 // 9q11 // 3011</t>
  </si>
  <si>
    <t>Acsbg2</t>
  </si>
  <si>
    <t>NM_001110493 // Pid1 // phosphotyrosine interaction domain containing 1 // 9q34 // 5011</t>
  </si>
  <si>
    <t>Pid1</t>
  </si>
  <si>
    <t>NM_001109197 // Tmem141 // transmembrane protein 141 // 3p13 // 499755 /// ENSRNOT00000</t>
  </si>
  <si>
    <t>Tmem141</t>
  </si>
  <si>
    <t>NM_001013090 // Rg9mtd3 // RNA (guanine-9-) methyltransferase domain containing 3 // 5q</t>
  </si>
  <si>
    <t>Rg9mtd3</t>
  </si>
  <si>
    <t>NM_001108330 // RGD1309735 // similar to CG14977-PA // 12q11 // 360776 /// ENSRNOT00000</t>
  </si>
  <si>
    <t>RGD1309735</t>
  </si>
  <si>
    <t>NR_037360 // Mir3571 // microRNA mir-3571 // --- // 100526624</t>
  </si>
  <si>
    <t>Mir3571</t>
  </si>
  <si>
    <t>NM_001108684 // Pum1 // pumilio homolog 1 (Drosophila) // 5q36 // 362609 /// ENSRNOT000</t>
  </si>
  <si>
    <t>Pum1</t>
  </si>
  <si>
    <t>NM_001105896 // Krtap15-1 // keratin associated protein 15-1 // 11q11 // 288297 /// ENS</t>
  </si>
  <si>
    <t>Krtap15-1</t>
  </si>
  <si>
    <t>NM_001008808 // Krt73 // keratin 73 // 7q36 // 300248 /// ENSRNOT00000013122 // Krt73 /</t>
  </si>
  <si>
    <t>Krt73</t>
  </si>
  <si>
    <t>NM_001000013 // Olr1434 // olfactory receptor 1434 // 10q22 // 287322 /// ENSRNOT000000</t>
  </si>
  <si>
    <t>Olr1434</t>
  </si>
  <si>
    <t>NM_001004220 // Etfb // electron-transfer-flavoprotein, beta polypeptide // 1q22 // 292</t>
  </si>
  <si>
    <t>Etfb</t>
  </si>
  <si>
    <t>NM_001012351 // Cpsf4 // cleavage and polyadenylation specific factor 4 // 12p11 // 304</t>
  </si>
  <si>
    <t>Cpsf4</t>
  </si>
  <si>
    <t xml:space="preserve">NM_001012460 // Sept1 // septin 1 // 1q36 // 293507 /// ENSRNOT00000055012 // Sept1 // </t>
  </si>
  <si>
    <t>NM_001106293 // Abca15 // ATP-binding cassette, subfamily A (ABC1), member 15 // 1q35 /</t>
  </si>
  <si>
    <t>Abca15</t>
  </si>
  <si>
    <t>NM_001109875 // Crygb // crystallin, gamma B // 9q32 // 301468 /// ENSRNOT00000043766 /</t>
  </si>
  <si>
    <t>Crygb</t>
  </si>
  <si>
    <t>ENSRNOT00000029036 // Tm9sf3 // transmembrane 9 superfamily member 3 // 1q54 // 309475</t>
  </si>
  <si>
    <t>Tm9sf3</t>
  </si>
  <si>
    <t>XM_002728666 // LOC100359753 // hypothetical protein LOC100359753 // --- // 100359753 /</t>
  </si>
  <si>
    <t>LOC100359753</t>
  </si>
  <si>
    <t xml:space="preserve">NM_031778 // Kcns3 // potassium voltage-gated channel, delayed-rectifier, subfamily S, </t>
  </si>
  <si>
    <t>Kcns3</t>
  </si>
  <si>
    <t>NM_001017468 // Micb // MHC class I polypeptide-related sequence B // 1q21 // 365212 //</t>
  </si>
  <si>
    <t>Micb</t>
  </si>
  <si>
    <t>XM_576710 // LOC501297 // hypothetical LOC501297 // --- // 501297</t>
  </si>
  <si>
    <t>LOC501297</t>
  </si>
  <si>
    <t>NM_001000217 // Olr247 // olfactory receptor 247 // 1q33 // 293392 /// ENSRNOT000000492</t>
  </si>
  <si>
    <t>Olr247</t>
  </si>
  <si>
    <t>ENSRNOT00000067664 // Phf21a // PHD finger protein 21A // 3q24 // 362166 /// ENSRNOT000</t>
  </si>
  <si>
    <t>Phf21a</t>
  </si>
  <si>
    <t>NM_001107083 // Rtp2 // receptor (chemosensory) transporter protein 2 // 11q23 // 30383</t>
  </si>
  <si>
    <t>Rtp2</t>
  </si>
  <si>
    <t xml:space="preserve">NM_212538 // Phf1 // PHD finger protein 1 // 20p12 // 294287 /// ENSRNOT00000059548 // </t>
  </si>
  <si>
    <t>Phf1</t>
  </si>
  <si>
    <t>NM_133513 // Prol1 // proline rich, lacrimal 1 // 14p21 // 65182 /// ENSRNOT00000032459</t>
  </si>
  <si>
    <t>Prol1</t>
  </si>
  <si>
    <t>ENSRNOT00000042987 // RGD1565133 // similar to immunoglobulin heavy chain // 6q33 // 50</t>
  </si>
  <si>
    <t>RGD1565133</t>
  </si>
  <si>
    <t>NR_032766 // Mir764 // microRNA mir-764 // --- // 100314274</t>
  </si>
  <si>
    <t>Mir764</t>
  </si>
  <si>
    <t>BC100150 // LOC303448 // similar to glyceraldehyde-3-phosphate dehydrogenase // 10q26 /</t>
  </si>
  <si>
    <t>LOC303448</t>
  </si>
  <si>
    <t xml:space="preserve">NM_001166680 // Tas2r106 // taste receptor, type 2, member 106 // --- // 100310878 /// </t>
  </si>
  <si>
    <t>Tas2r106</t>
  </si>
  <si>
    <t>ENSRNOT00000055932 // RGD1559875 // similar to novel protein // 10q26 // 497970 /// XM_</t>
  </si>
  <si>
    <t>RGD1559875</t>
  </si>
  <si>
    <t>ENSRNOT00000026846 // Ell // elongation factor RNA polymerase II // 16p14 // 306347 ///</t>
  </si>
  <si>
    <t>Ell</t>
  </si>
  <si>
    <t>NM_001099504 // Vom2r79 // vomeronasal 2 receptor, 79 // 9q11 // 301137</t>
  </si>
  <si>
    <t>Vom2r79</t>
  </si>
  <si>
    <t>XM_003754621 // LOC100912870 // urinary protein 2-like // --- // 100912870</t>
  </si>
  <si>
    <t>LOC100912870</t>
  </si>
  <si>
    <t>NM_001024276 // Mettl7b // methyltransferase like 7B // 7q11 // 366792 /// ENSRNOT00000</t>
  </si>
  <si>
    <t>Mettl7b</t>
  </si>
  <si>
    <t>NM_001037527 // Defb49 // defensin beta 49 // 9q12-q13 // 641653 /// ENSRNOT00000060805</t>
  </si>
  <si>
    <t>Defb49</t>
  </si>
  <si>
    <t>NM_001107630 // Vgll2 // vestigial like 2 (Drosophila) // 20q11 // 309772 /// ENSRNOT00</t>
  </si>
  <si>
    <t>Vgll2</t>
  </si>
  <si>
    <t>XM_003753873 // LOC100361513 // rCG28300-like // --- // 100361513 /// XM_003749709 // L</t>
  </si>
  <si>
    <t>LOC100361513</t>
  </si>
  <si>
    <t>ENSRNOT00000025800 // Gstm3 // glutathione S-transferase mu 3 // 2q34 // 57298 /// NM_0</t>
  </si>
  <si>
    <t>Gstm3</t>
  </si>
  <si>
    <t>NM_001000321 // Olr540 // olfactory receptor 540 // 3q24 // 295792 /// ENSRNOT000000483</t>
  </si>
  <si>
    <t>Olr540</t>
  </si>
  <si>
    <t xml:space="preserve">ENSRNOT00000020864 // Pkp3 // plakophilin 3 // 1q41 // 293619 /// NM_001106315 // Pkp3 </t>
  </si>
  <si>
    <t>Pkp3</t>
  </si>
  <si>
    <t>NM_001109371 // Awat1 // acyl-CoA wax alcohol acyltransferase 1 // Xq31 // 679520 /// E</t>
  </si>
  <si>
    <t>Awat1</t>
  </si>
  <si>
    <t>ENSRNOT00000038074 // Nubpl // nucleotide binding protein-like // 6q23 // 299008 /// NM</t>
  </si>
  <si>
    <t>Nubpl</t>
  </si>
  <si>
    <t>XM_001060896 // RGD1563551 // similar to ribosomal protein L31 // 4q42 // 502887</t>
  </si>
  <si>
    <t>RGD1563551</t>
  </si>
  <si>
    <t>NM_001107317 // Mboat4 // membrane bound O-acyltransferase domain containing 4 // 16q12</t>
  </si>
  <si>
    <t>Mboat4</t>
  </si>
  <si>
    <t>ENSRNOT00000019923 // Mlycd // malonyl-CoA decarboxylase // 19q12 // 85239 /// NM_05347</t>
  </si>
  <si>
    <t>Mlycd</t>
  </si>
  <si>
    <t>NM_001000800 // Olr1275 // olfactory receptor 1275 // 8q22 // 405085 /// ENSRNOT0000004</t>
  </si>
  <si>
    <t>Olr1275</t>
  </si>
  <si>
    <t xml:space="preserve">NM_001109553 // Crygs // crystallin, gamma S // 11q23 // 689897 /// ENSRNOT00000058402 </t>
  </si>
  <si>
    <t>Crygs</t>
  </si>
  <si>
    <t>XM_003752801 // Mcpt1l4 // mast cell protease 1-like 4 // 15p13 // 408239</t>
  </si>
  <si>
    <t>Mcpt1l4</t>
  </si>
  <si>
    <t>NM_019285 // Adcy4 // adenylate cyclase 4 // 15p13 // 54223 /// ENSRNOT00000027719 // A</t>
  </si>
  <si>
    <t>Adcy4</t>
  </si>
  <si>
    <t>NM_001000220 // Olr263 // olfactory receptor 263 // 1q33 // 293399 /// ENSRNOT000000551</t>
  </si>
  <si>
    <t>Olr263</t>
  </si>
  <si>
    <t>NM_001107200 // Ptpn14 // protein tyrosine phosphatase, non-receptor type 14 // 13q27 /</t>
  </si>
  <si>
    <t>Ptpn14</t>
  </si>
  <si>
    <t xml:space="preserve">NM_001038601 // Oprm1 // opioid receptor, mu 1 // 1p11 // 25601 /// ENSRNOT00000060637 </t>
  </si>
  <si>
    <t>Oprm1</t>
  </si>
  <si>
    <t>NM_001014240 // Akr1c13 // aldo-keto reductase family 1, member C13 // 17q12.3 // 36477</t>
  </si>
  <si>
    <t>Akr1c13</t>
  </si>
  <si>
    <t>NM_001025140 // Psme4 // proteasome (prosome, macropain) activator subunit 4 // 14q22 /</t>
  </si>
  <si>
    <t>Psme4</t>
  </si>
  <si>
    <t>NM_001108746 // RGD1306474 // similar to RIKEN cDNA 9530003J23 // 7q22 // 362881 /// EN</t>
  </si>
  <si>
    <t>RGD1306474</t>
  </si>
  <si>
    <t>XM_002728305 // LOC100361126 // ubiquinol-cytochrome c reductase complex 7.2kDa protein</t>
  </si>
  <si>
    <t>LOC100361126</t>
  </si>
  <si>
    <t>NM_001106311 // Paox // polyamine oxidase (exo-N4-amino) // 1q41 // 293589 /// ENSRNOT0</t>
  </si>
  <si>
    <t>Paox</t>
  </si>
  <si>
    <t>NM_001191983 // Otud3 // OTU domain containing 3 // 5q36 // 500572 /// ENSRNOT000000231</t>
  </si>
  <si>
    <t>Otud3</t>
  </si>
  <si>
    <t>NM_001107161 // RGD1310262 // hypothetical LOC304650 // 19q11 // 304650 /// ENSRNOT0000</t>
  </si>
  <si>
    <t>RGD1310262</t>
  </si>
  <si>
    <t>ENSRNOT00000027780 // RGD1564290 // similar to ribosomal protein S27a // 18p12 // 49883</t>
  </si>
  <si>
    <t>RGD1564290</t>
  </si>
  <si>
    <t>XR_145921 // LOC100362922 // rCG41077-like // --- // 100362922</t>
  </si>
  <si>
    <t>LOC100362922</t>
  </si>
  <si>
    <t>XM_002724620 // Nlrp1b // NLR family, pyrin domain containing 1B // 10q24 // 691998</t>
  </si>
  <si>
    <t>Nlrp1b</t>
  </si>
  <si>
    <t>XM_001078789 // LOC691551 // similar to F28B3.5a // 1q36 // 691551 /// ENSRNOT000000394</t>
  </si>
  <si>
    <t>LOC691551</t>
  </si>
  <si>
    <t>ENSRNOT00000016044 // Col2a1 // collagen, type II, alpha 1 // 7q36 // 25412 /// NM_0129</t>
  </si>
  <si>
    <t>Col2a1</t>
  </si>
  <si>
    <t>ENSRNOT00000019768 // Btbd6 // BTB (POZ) domain containing 6 // 6q32 // 690367 /// NM_0</t>
  </si>
  <si>
    <t>Btbd6</t>
  </si>
  <si>
    <t xml:space="preserve">NM_001037543 // Cdnf // cerebral dopamine neurotrophic factor // 17q12.3 // 361276 /// </t>
  </si>
  <si>
    <t>Cdnf</t>
  </si>
  <si>
    <t>NR_031882 // Mir136 // microRNA mir-136 // --- // 100314239</t>
  </si>
  <si>
    <t>Mir136</t>
  </si>
  <si>
    <t>U89745 // LOC207127 // similar to preprotein translocase // --- // 207127</t>
  </si>
  <si>
    <t>LOC207127</t>
  </si>
  <si>
    <t xml:space="preserve">NM_013115 // Ptgfr // prostaglandin F receptor // 2q45 // 25652 /// D28581 // Ptgfr // </t>
  </si>
  <si>
    <t>Ptgfr</t>
  </si>
  <si>
    <t>NM_001106675 // Echdc2 // enoyl CoA hydratase domain containing 2 // 5q35 // 298381 ///</t>
  </si>
  <si>
    <t>Echdc2</t>
  </si>
  <si>
    <t>NM_012979 // Man2a1 // mannosidase, alpha, class 2A, member 1 // 9q37 // 25478 /// ENSR</t>
  </si>
  <si>
    <t>Man2a1</t>
  </si>
  <si>
    <t>NM_031577 // Ghrh // growth hormone releasing hormone // 3q42 // 29446 /// ENSRNOT00000</t>
  </si>
  <si>
    <t>Ghrh</t>
  </si>
  <si>
    <t xml:space="preserve">NM_001024766 // Wdr5b // WD repeat domain 5B // 11q22 // 303907 /// ENSRNOT00000003068 </t>
  </si>
  <si>
    <t>Wdr5b</t>
  </si>
  <si>
    <t>NM_001170429 // Nxnl2 // nucleoredoxin-like 2 // 17p14 // 689232 /// ENSRNOT00000019489</t>
  </si>
  <si>
    <t>Nxnl2</t>
  </si>
  <si>
    <t>NM_001000901 // Olr829 // olfactory receptor 829 // 4q42 // 405211 /// ENSRNOT000000408</t>
  </si>
  <si>
    <t>Olr829</t>
  </si>
  <si>
    <t xml:space="preserve">NM_013023 // Sag // S-antigen; retina and pineal gland (arrestin) // 9q35 // 25539 /// </t>
  </si>
  <si>
    <t>Sag</t>
  </si>
  <si>
    <t xml:space="preserve">NM_001128184 // B3gat3 // beta-1,3-glucuronyltransferase 3 (glucuronosyltransferase I) </t>
  </si>
  <si>
    <t>B3gat3</t>
  </si>
  <si>
    <t>NM_001127540 // RGD1307439 // similar to hypothetical protein MGC35138 // 1q41 // 30910</t>
  </si>
  <si>
    <t>RGD1307439</t>
  </si>
  <si>
    <t>ENSRNOT00000032403 // RGD1561832 // similar to CDNA sequence BC043301 // 1q22 // 499143</t>
  </si>
  <si>
    <t>RGD1561832</t>
  </si>
  <si>
    <t>NM_001108962 // R3hdml // R3H domain (binds single-stranded nucleic acids) containing-l</t>
  </si>
  <si>
    <t>R3hdml</t>
  </si>
  <si>
    <t>ENSRNOT00000003976 // Xcl1 // chemokine (C motif) ligand 1 // 13q23 // 171371 /// NM_13</t>
  </si>
  <si>
    <t>Xcl1</t>
  </si>
  <si>
    <t>ENSRNOT00000054724 // Cyp2c22 // cytochrome P450, family 2, subfamily c, polypeptide 22</t>
  </si>
  <si>
    <t>Cyp2c22</t>
  </si>
  <si>
    <t>NM_001009175 // Trim40 // tripartite motif-containing 40 // 20p12 // 365528 /// ENSRNOT</t>
  </si>
  <si>
    <t>Trim40</t>
  </si>
  <si>
    <t>ENSRNOT00000006553 // Abo // ABO blood group (transferase A, alpha 1-3-N-acetylgalactos</t>
  </si>
  <si>
    <t>Abo</t>
  </si>
  <si>
    <t>NM_001106084 // Tnks // tankyrase, TRF1-interacting ankyrin-related ADP-ribose polymera</t>
  </si>
  <si>
    <t>Tnks</t>
  </si>
  <si>
    <t>ENSRNOT00000001051 // LOC100366234 // hypothetical protein LOC100366234 // --- // 10036</t>
  </si>
  <si>
    <t>LOC100366234</t>
  </si>
  <si>
    <t>NM_013199 // Dnm2 // dynamin 2 // 8q13 // 25751 /// ENSRNOT00000065028 // Dnm2 // dynam</t>
  </si>
  <si>
    <t>Dnm2</t>
  </si>
  <si>
    <t>NM_001106523 // Cst7 // cystatin F (leukocystatin) // 3q41 // 296257 /// ENSRNOT0000000</t>
  </si>
  <si>
    <t>Cst7</t>
  </si>
  <si>
    <t>NM_001105997 // Mrpl1 // mitochondrial ribosomal protein L1 // 14p22 // 289491 /// ENSR</t>
  </si>
  <si>
    <t>Mrpl1</t>
  </si>
  <si>
    <t>NM_001007001 // Ift74 // intraflagellar transport 74 homolog (Chlamydomonas) // 5q33 //</t>
  </si>
  <si>
    <t>Ift74</t>
  </si>
  <si>
    <t>ENSRNOT00000028014 // RGD1560789 // similar to ribosomal protein S2 // 10q12 // 497877</t>
  </si>
  <si>
    <t>RGD1560789</t>
  </si>
  <si>
    <t>NM_022499 // Pvalb // parvalbumin // 7q34 // 25269 /// ENSRNOT00000009062 // Pvalb // p</t>
  </si>
  <si>
    <t>Pvalb</t>
  </si>
  <si>
    <t xml:space="preserve">ENSRNOT00000045049 // Acaa1b // acetyl-Coenzyme A acyltransferase 1B // 8q32 // 501072 </t>
  </si>
  <si>
    <t>Acaa1b</t>
  </si>
  <si>
    <t>ENSRNOT00000044063 // RGD1561955 // similar to diacylglycerol kinase eta // 15q11 // 36</t>
  </si>
  <si>
    <t>RGD1561955</t>
  </si>
  <si>
    <t>NM_001000942 // Olr1500 // olfactory receptor 1500 // 10q24 // 405281 /// M64391 // Olr</t>
  </si>
  <si>
    <t>Olr1500</t>
  </si>
  <si>
    <t>NM_001191850 // Ap1ar // adaptor-related protein complex 1 associated regulatory protei</t>
  </si>
  <si>
    <t>Ap1ar</t>
  </si>
  <si>
    <t>NM_001000214 // Olr244 // olfactory receptor 244 // 1q33 // 293389 /// ENSRNOT000000551</t>
  </si>
  <si>
    <t>Olr244</t>
  </si>
  <si>
    <t>NM_001109349 // Foxi3 // forkhead box I3 // 4q32 // 502846 /// ENSRNOT00000008494 // Fo</t>
  </si>
  <si>
    <t>Foxi3</t>
  </si>
  <si>
    <t>NM_001000260 // Olr376 // olfactory receptor 376 // 1q43 // 293809 /// ENSRNOT000000176</t>
  </si>
  <si>
    <t>Olr376</t>
  </si>
  <si>
    <t>XM_001062392 // LOC367516 // hypothetical LOC367516 // 19q11 // 367516</t>
  </si>
  <si>
    <t>LOC367516</t>
  </si>
  <si>
    <t>ENSRNOT00000013506 // Rrh // retinal pigment epithelium derived rhodopsin homolog // 2q</t>
  </si>
  <si>
    <t>Rrh</t>
  </si>
  <si>
    <t xml:space="preserve">NM_012996 // Oxt // oxytocin, prepropeptide // 3q36 // 25504 /// ENSRNOT00000028829 // </t>
  </si>
  <si>
    <t>Oxt</t>
  </si>
  <si>
    <t>NM_001109646 // LOC691670 // similar to natural killer cell protease 7 // 15p12 // 6916</t>
  </si>
  <si>
    <t>XM_002727564 // LOC681382 // hypothetical protein LOC681382 // Xq22 // 681382 /// ENSRN</t>
  </si>
  <si>
    <t>LOC681382</t>
  </si>
  <si>
    <t>NM_020075 // Eif5 // eukaryotic translation initiation factor 5 // 6q32 // 56783 /// L1</t>
  </si>
  <si>
    <t>Eif5</t>
  </si>
  <si>
    <t xml:space="preserve">NM_001190380 // Ces2j // carboxylesterase 2J // 19p14 // 685645 /// ENSRNOT00000061734 </t>
  </si>
  <si>
    <t>Ces2j</t>
  </si>
  <si>
    <t>XM_002729555 // Klhdc7a // kelch domain containing 7A // 5q36 // 298590</t>
  </si>
  <si>
    <t>Klhdc7a</t>
  </si>
  <si>
    <t>NM_001079898 // RatNP-3b // defensin RatNP-3 precursor // 16q12.5 // 498659 /// ENSRNOT</t>
  </si>
  <si>
    <t>RatNP-3b</t>
  </si>
  <si>
    <t>NM_001000950 // Olr162 // olfactory receptor 162 // 1q33 // 405295 /// ENSRNOT000000523</t>
  </si>
  <si>
    <t>Olr162</t>
  </si>
  <si>
    <t>NM_001105976 // Fam36a // family with sequence similarity 36, member A // 13q26 // 2892</t>
  </si>
  <si>
    <t>Fam36a</t>
  </si>
  <si>
    <t>XM_002724484 // LOC679547 // hypothetical protein LOC679547 // 10q12 // 679547</t>
  </si>
  <si>
    <t>LOC679547</t>
  </si>
  <si>
    <t>NM_001007731 // Golga7 // golgin A7 // 16q12.5 // 361171 /// ENSRNOT00000030960 // Golg</t>
  </si>
  <si>
    <t>Golga7</t>
  </si>
  <si>
    <t>XR_146999 // LOC366502 // hypothetical gene supported by NM_022949 // 5q36 // 366502</t>
  </si>
  <si>
    <t>LOC366502</t>
  </si>
  <si>
    <t>NM_133544 // Usmg5 // up-regulated during skeletal muscle growth 5 homolog (mouse) // 1</t>
  </si>
  <si>
    <t>Usmg5</t>
  </si>
  <si>
    <t>XM_002727483 // LOC685275 // similar to paired immunoglobin-like type 2 receptor beta /</t>
  </si>
  <si>
    <t>LOC685275</t>
  </si>
  <si>
    <t>ENSRNOT00000019038 // Arfrp1 // ADP-ribosylation factor related protein 1 // 3q43 // 11</t>
  </si>
  <si>
    <t>Arfrp1</t>
  </si>
  <si>
    <t>NM_001025008 // Klhl38 // kelch-like 38 (Drosophila) // 7q33 // 314996 /// ENSRNOT00000</t>
  </si>
  <si>
    <t>Klhl38</t>
  </si>
  <si>
    <t>XM_002727196 // LOC685674 // similar to 40S ribosomal protein S28 // 9q22 // 685674 ///</t>
  </si>
  <si>
    <t>LOC685674</t>
  </si>
  <si>
    <t>ENSRNOT00000036821 // Tubal3 // tubulin, alpha-like 3 // 17q12.3 // 291287 /// NM_00110</t>
  </si>
  <si>
    <t>Tubal3</t>
  </si>
  <si>
    <t xml:space="preserve">ENSRNOT00000000709 // Cdc40 // cell division cycle 40 homolog (S. cerevisiae) // 20q12 </t>
  </si>
  <si>
    <t>Cdc40</t>
  </si>
  <si>
    <t>ENSRNOT00000015272 // Irx5 // iroquois homeobox 5 // 19p11 // 498918 /// NM_001030044 /</t>
  </si>
  <si>
    <t>Irx5</t>
  </si>
  <si>
    <t>BC079001 // Npap60 // nuclear pore associated protein // 7q34 // 25497</t>
  </si>
  <si>
    <t>NM_001044296 // Amtn // amelotin // 14p21 // 689404 /// ENSRNOT00000005079 // Amtn // a</t>
  </si>
  <si>
    <t>Amtn</t>
  </si>
  <si>
    <t>ENSRNOT00000024138 // Col11a1 // collagen, type XI, alpha 1 // 2q41 // 25654 /// ENSRNO</t>
  </si>
  <si>
    <t>Col11a1</t>
  </si>
  <si>
    <t>NM_001024313 // Zfp133 // zinc finger protein 133 // 3q41 // 499900 /// ENSRNOT00000031</t>
  </si>
  <si>
    <t>Zfp133</t>
  </si>
  <si>
    <t>NM_001014045 // RGD1311463 // similar to RIKEN cDNA 2700007P21 // 3q33 // 311279 /// EN</t>
  </si>
  <si>
    <t>RGD1311463</t>
  </si>
  <si>
    <t>ENSRNOT00000067405 // LOC100362065 // calcium binding atopy-related autoantigen 1 // --</t>
  </si>
  <si>
    <t>LOC100362065</t>
  </si>
  <si>
    <t>ENSRNOT00000047600 // LOC100360169 // rCG21044-like // --- // 100360169 /// ENSRNOT0000</t>
  </si>
  <si>
    <t>XM_003752424 // Wnt3a // wingless-type MMTV integration site family, member 3A // 10q22</t>
  </si>
  <si>
    <t>Wnt3a</t>
  </si>
  <si>
    <t>XM_227546 // RGD1564469 // similar to Acidic ribosomal phosphoprotein P0 // 2q34 // 295</t>
  </si>
  <si>
    <t>RGD1564469</t>
  </si>
  <si>
    <t>NM_001009503 // Pfn4 // profilin family, member 4 // --- // 494222 /// AY682392 // Pfn4</t>
  </si>
  <si>
    <t>Pfn4</t>
  </si>
  <si>
    <t>NM_001007235 // Itpr1 // inositol 1,4,5-trisphosphate receptor, type 1 // 4q41 // 25262</t>
  </si>
  <si>
    <t>Itpr1</t>
  </si>
  <si>
    <t>NM_001108135 // Robo3 // roundabout homolog 3 (Drosophila) // 8q21 // 315564 /// ENSRNO</t>
  </si>
  <si>
    <t>Robo3</t>
  </si>
  <si>
    <t>XM_228526 // RGD1560099 // similar to ribosomal protein L19 // Xq31 // 302388</t>
  </si>
  <si>
    <t>RGD1560099</t>
  </si>
  <si>
    <t>NM_031764 // Ddr2 // discoidin domain receptor tyrosine kinase 2 // 13q24 // 685781 ///</t>
  </si>
  <si>
    <t>Ddr2</t>
  </si>
  <si>
    <t>NM_001108690 // RGD1310427 // similar to KIAA0090 protein // 5q36 // 362643 /// ENSRNOT</t>
  </si>
  <si>
    <t>RGD1310427</t>
  </si>
  <si>
    <t xml:space="preserve">NM_001108482 // Prrg2 // proline rich Gla (G-carboxyglutamic acid) 2 // 1q22 // 361570 </t>
  </si>
  <si>
    <t>Prrg2</t>
  </si>
  <si>
    <t>NR_037368 // Mir3576 // microRNA mir-3576 // --- // 100526591</t>
  </si>
  <si>
    <t>Mir3576</t>
  </si>
  <si>
    <t>NR_032119 // Mir543 // microRNA mir-543 // --- // 100314079</t>
  </si>
  <si>
    <t>Mir543</t>
  </si>
  <si>
    <t>NM_001000836 // Olr1632 // olfactory receptor 1632 // 15p14 // 405125 /// ENSRNOT000000</t>
  </si>
  <si>
    <t>Olr1632</t>
  </si>
  <si>
    <t>ENSRNOT00000068518 // LOC100362578 // rCG38397-like // --- // 100362578</t>
  </si>
  <si>
    <t>LOC100362578</t>
  </si>
  <si>
    <t>NM_001014048 // Ctdspl2 // CTD (carboxy-terminal domain, RNA polymerase II, polypeptide</t>
  </si>
  <si>
    <t>Ctdspl2</t>
  </si>
  <si>
    <t>XM_575838 // Rnf183 // ring finger protein 183 // 5q24 // 500474 /// ENSRNOT00000019924</t>
  </si>
  <si>
    <t>Rnf183</t>
  </si>
  <si>
    <t>ENSRNOT00000068275 // Psme3 // proteasome (prosome, macropain) activator subunit 3 // 1</t>
  </si>
  <si>
    <t>NM_001106350 // Dkk1 // dickkopf 1 homolog (Xenopus laevis) // 1q52 // 293897 /// ENSRN</t>
  </si>
  <si>
    <t>Dkk1</t>
  </si>
  <si>
    <t xml:space="preserve">NM_001037516 // Defb25 // defensin beta 25 // 3q41 // 641644 /// ENSRNOT00000055406 // </t>
  </si>
  <si>
    <t>Defb25</t>
  </si>
  <si>
    <t>ENSRNOT00000033404 // tGap1 // GTPase activating protein testicular GAP1 // 2q23 // 294</t>
  </si>
  <si>
    <t>tGap1</t>
  </si>
  <si>
    <t>ENSRNOT00000009241 // Ctse // cathepsin E // 13q13 // 25424 /// NM_012938 // Ctse // ca</t>
  </si>
  <si>
    <t>Ctse</t>
  </si>
  <si>
    <t>XM_003752480 // RGD1562771 // similar to RIKEN cDNA 2310057N15 // 11q11 // 501767</t>
  </si>
  <si>
    <t>RGD1562771</t>
  </si>
  <si>
    <t>NM_001106999 // RGD1310352 // similar to HTGN29 protein; keratinocytes associated trans</t>
  </si>
  <si>
    <t>RGD1310352</t>
  </si>
  <si>
    <t>NM_001000115 // Olr10 // olfactory receptor 10 // 1q31 // 293072 /// ENSRNOT00000047255</t>
  </si>
  <si>
    <t>Olr10</t>
  </si>
  <si>
    <t>NM_173334 // Olr287 // olfactory receptor 287 // 1q41 // 287001 /// M64378 // Olr287 //</t>
  </si>
  <si>
    <t>Olr287</t>
  </si>
  <si>
    <t>ENSRNOT00000039946 // Hbg1 // hemoglobin, gamma A // 1q32 // 94164 /// NM_172093 // Hbg</t>
  </si>
  <si>
    <t>Hbg1</t>
  </si>
  <si>
    <t>ENSRNOT00000028672 // Uba2 // ubiquitin-like modifier activating enzyme 2 // 1q21 // 30</t>
  </si>
  <si>
    <t>NM_001109500 // Lce1m // late cornified envelope 1M // 2q34 // 688413 /// ENSRNOT000000</t>
  </si>
  <si>
    <t>Lce1m</t>
  </si>
  <si>
    <t>NM_001008856 // RT1-O1 // RT1 class Ib, locus O1 // 20p12 // 24751 /// ENSRNOT000000480</t>
  </si>
  <si>
    <t>RT1-O1</t>
  </si>
  <si>
    <t>XM_001079624 // LOC691786 // similar to Stannin // 1q21 // 691786</t>
  </si>
  <si>
    <t>LOC691786</t>
  </si>
  <si>
    <t xml:space="preserve">NM_133412 // Slco6b1 // solute carrier organic anion transporter family, member 6b1 // </t>
  </si>
  <si>
    <t>Slco6b1</t>
  </si>
  <si>
    <t>NM_001107060 // Polg2 // polymerase (DNA directed), gamma 2, accessory subunit // 10q32</t>
  </si>
  <si>
    <t>Polg2</t>
  </si>
  <si>
    <t>ENSRNOT00000025019 // Cx3cr1 // chemokine (C-X3-C motif) receptor 1 // 8q32 // 171056 /</t>
  </si>
  <si>
    <t>Cx3cr1</t>
  </si>
  <si>
    <t>NR_032126 // Mir376c // microRNA mir-376c // --- // 100314083</t>
  </si>
  <si>
    <t>Mir376c</t>
  </si>
  <si>
    <t>NM_001099647 // LOC685045 // similar to Protein C6orf115 // 1p12 // 685045 /// ENSRNOT0</t>
  </si>
  <si>
    <t>LOC685045</t>
  </si>
  <si>
    <t>ENSRNOT00000006273 // A1bg // alpha-1-B glycoprotein // 7q33 // 140656 /// NM_022258 //</t>
  </si>
  <si>
    <t>A1bg</t>
  </si>
  <si>
    <t>ENSRNOT00000009521 // RGD1561796 // RGD1561796 // 10q12 // 360483</t>
  </si>
  <si>
    <t>RGD1561796</t>
  </si>
  <si>
    <t xml:space="preserve">ENSRNOT00000059744 // LOC683430 // similar to potassium channel tetramerisation domain </t>
  </si>
  <si>
    <t>LOC683430</t>
  </si>
  <si>
    <t>BC168189 // Tnxb // tenascin XB // 20p12 // 415089 /// NR_024118 // Tnxa-ps1 // tenasci</t>
  </si>
  <si>
    <t>ENSRNOT00000059671 // LOC100362068 // vomeronasal 1 receptor, F5-like // --- // 1003620</t>
  </si>
  <si>
    <t>LOC100362068</t>
  </si>
  <si>
    <t>XM_001057551 // Tmem236 // transmembrane protein 236 // 17q12.3 // 680523 /// ENSRNOT00</t>
  </si>
  <si>
    <t>Tmem236</t>
  </si>
  <si>
    <t>ENSRNOT00000004683 // LOC685789 // hypothetical protein LOC685789 // Xq21 // 685789</t>
  </si>
  <si>
    <t>NM_001000350 // Olr672 // olfactory receptor 672 // 3q24 // 295878 /// ENSRNOT000000484</t>
  </si>
  <si>
    <t>Olr672</t>
  </si>
  <si>
    <t>XM_001079451 // RGD1563307 // similar to Set beta isoform // 1q21 // 308503 /// ENSRNOT</t>
  </si>
  <si>
    <t>RGD1563307</t>
  </si>
  <si>
    <t>ENSRNOT00000035328 // Il28b // interleukin 28B // 1q21 // 685840</t>
  </si>
  <si>
    <t>Il28b</t>
  </si>
  <si>
    <t>NM_024352 // Mst1 // Macrophage stimulating 1 (hepatocyte growth factor-like) // 8q32 /</t>
  </si>
  <si>
    <t>Mst1</t>
  </si>
  <si>
    <t>NM_001007686 // Cln8 // ceroid-lipofuscinosis, neuronal 8 (epilepsy, progressive with m</t>
  </si>
  <si>
    <t>Cln8</t>
  </si>
  <si>
    <t>ENSRNOT00000052026 // RGD1563738 // similar to Discs, large homolog 5 (Placenta and pro</t>
  </si>
  <si>
    <t>RGD1563738</t>
  </si>
  <si>
    <t>NR_031784 // Mir339 // microRNA mir-339 // --- // 100314146</t>
  </si>
  <si>
    <t>Mir339</t>
  </si>
  <si>
    <t xml:space="preserve">NM_052797 // Fga // fibrinogen alpha chain // 2q34 // 361969 /// ENSRNOT00000012192 // </t>
  </si>
  <si>
    <t>Fga</t>
  </si>
  <si>
    <t>ENSRNOT00000003136 // Phox2b // paired-like homeobox 2b // 14p11 // 364152</t>
  </si>
  <si>
    <t>Phox2b</t>
  </si>
  <si>
    <t>NM_001000227 // Olr276 // olfactory receptor 276 // 1q33 // 293431 /// ENSRNOT000000210</t>
  </si>
  <si>
    <t>Olr276</t>
  </si>
  <si>
    <t>NM_001000871 // Olr1159 // olfactory receptor 1159 // 8q13 // 405168</t>
  </si>
  <si>
    <t>Olr1159</t>
  </si>
  <si>
    <t xml:space="preserve">ENSRNOT00000014437 // Npvf // neuropeptide VF precursor // 4q24 // 60570 /// NM_023952 </t>
  </si>
  <si>
    <t>Npvf</t>
  </si>
  <si>
    <t xml:space="preserve">ENSRNOT00000067964 // LOC100363931 // sialic acid binding Ig-like lectin 5-like // --- </t>
  </si>
  <si>
    <t>LOC100363931</t>
  </si>
  <si>
    <t>NM_001000792 // Olr1321 // olfactory receptor 1321 // 8q22 // 405076 /// ENSRNOT0000004</t>
  </si>
  <si>
    <t>Olr1321</t>
  </si>
  <si>
    <t>NM_001108044 // RGD1309492 // similar to mKIAA1737 protein // 6q31 // 314330 /// ENSRNO</t>
  </si>
  <si>
    <t>RGD1309492</t>
  </si>
  <si>
    <t>NM_001105827 // Mtmr4 // myotubularin related protein 4 // 10q26 // 287607 /// ENSRNOT0</t>
  </si>
  <si>
    <t>Mtmr4</t>
  </si>
  <si>
    <t>ENSRNOT00000013629 // Ap2b1 // adaptor-related protein complex 2, beta 1 subunit // 10q</t>
  </si>
  <si>
    <t>Ap2b1</t>
  </si>
  <si>
    <t>ENSRNOT00000049622 // Oas1e // 2'-5' oligoadenylate synthetase 1E // 12q16 // 494201 //</t>
  </si>
  <si>
    <t>Oas1e</t>
  </si>
  <si>
    <t>XM_001074135 // RGD1565820 // similar to novel protein // 13q22 // 364029 /// ENSRNOT00</t>
  </si>
  <si>
    <t>RGD1565820</t>
  </si>
  <si>
    <t xml:space="preserve">NM_001008898 // V1ra14 // vomeronasal 1 receptor A14 // 4q34 // 297442 /// AY510301 // </t>
  </si>
  <si>
    <t>V1ra14</t>
  </si>
  <si>
    <t>NM_001047921 // Sec61gl // SEC61 gamma subunit-like // --- // 100189555 /// ENSRNOT0000</t>
  </si>
  <si>
    <t>Sec61gl</t>
  </si>
  <si>
    <t>NM_001177686 // RGD1565655 // similar to BC049730 protein // 1q21 // 499097 /// BC15862</t>
  </si>
  <si>
    <t>RGD1565655</t>
  </si>
  <si>
    <t>NM_001134908 // Zfp637 // zinc finger protein 637 // 4q42 // 362425 /// ENSRNOT00000038</t>
  </si>
  <si>
    <t>Zfp637</t>
  </si>
  <si>
    <t>NM_001108753 // Uhrf1bp1l // UHRF1 binding protein 1-like // --- // 363009</t>
  </si>
  <si>
    <t>Uhrf1bp1l</t>
  </si>
  <si>
    <t>NM_001025625 // Stub1 // STIP1 homology and U-Box containing protein 1 // 10q12 // 2871</t>
  </si>
  <si>
    <t>Stub1</t>
  </si>
  <si>
    <t>NR_032300 // Mir652 // microRNA mir-652 // --- // 100314177</t>
  </si>
  <si>
    <t>Mir652</t>
  </si>
  <si>
    <t>NM_001106401 // Fam172a // family with sequence similarity 172, member A // 2q11 // 294</t>
  </si>
  <si>
    <t>Fam172a</t>
  </si>
  <si>
    <t>NM_001191923 // Pik3r5 // phosphoinositide-3-kinase, regulatory subunit 5 // 10q24 // 4</t>
  </si>
  <si>
    <t>Pik3r5</t>
  </si>
  <si>
    <t>NM_001106609 // Txnrd3 // thioredoxin reductase 3 // 4q34 // 297437 /// NM_001184712 //</t>
  </si>
  <si>
    <t>Txnrd3</t>
  </si>
  <si>
    <t>NM_001107920 // Map3k7 // mitogen activated protein kinase kinase kinase 7 // 5q21 // 3</t>
  </si>
  <si>
    <t>Map3k7</t>
  </si>
  <si>
    <t xml:space="preserve">NM_001024261 // Trnt1 // tRNA nucleotidyl transferase, CCA-adding, 1 // 4q41 // 312616 </t>
  </si>
  <si>
    <t>Trnt1</t>
  </si>
  <si>
    <t>NM_001191825 // Wipf2 // WAS/WASL interacting protein family, member 2 // 10q31 // 3606</t>
  </si>
  <si>
    <t>Wipf2</t>
  </si>
  <si>
    <t>NM_001000748 // Olr60 // olfactory receptor 60 // 1q32 // 405017 /// ENSRNOT00000049401</t>
  </si>
  <si>
    <t>Olr60</t>
  </si>
  <si>
    <t>NM_001107028 // Unc45b // unc-45 homolog B (C. elegans) // 10q26 // 303373 /// ENSRNOT0</t>
  </si>
  <si>
    <t>Unc45b</t>
  </si>
  <si>
    <t>NM_203338 // Vkorc1l1 // vitamin K epoxide reductase complex, subunit 1-like 1 // 12q13</t>
  </si>
  <si>
    <t>Vkorc1l1</t>
  </si>
  <si>
    <t>NR_032755 // Mir875 // microRNA mir-875 // --- // 100314134</t>
  </si>
  <si>
    <t>Mir875</t>
  </si>
  <si>
    <t>NM_001107008 // Zfp287 // zinc finger protein 287 // 10q23 // 303212 /// ENSRNOT0000000</t>
  </si>
  <si>
    <t>Zfp287</t>
  </si>
  <si>
    <t>ENSRNOT00000055336 // Krt77 // keratin 77 // 7q36 // 406226 /// NM_001008807 // Krt77 /</t>
  </si>
  <si>
    <t>Krt77</t>
  </si>
  <si>
    <t>NM_001106135 // Snx2 // sorting nexin 2 // 18q11 // 291464 /// ENSRNOT00000050631 // Sn</t>
  </si>
  <si>
    <t>Snx2</t>
  </si>
  <si>
    <t>NM_001000976 // Olr806 // olfactory receptor 806 // 4q23 // 405331 /// ENSRNOT000000244</t>
  </si>
  <si>
    <t>Olr806</t>
  </si>
  <si>
    <t>NM_001108995 // Zfp26 // zinc finger protein 26 // 8q13 // 367033 /// ENSRNOT0000003808</t>
  </si>
  <si>
    <t>Zfp26</t>
  </si>
  <si>
    <t>ENSRNOT00000061821 // Map2k7 // mitogen activated protein kinase kinase 7 // 12p12 // 3</t>
  </si>
  <si>
    <t>Map2k7</t>
  </si>
  <si>
    <t>NM_001008857 // RT1-S2 // RT1 class Ib, locus S2 // 20p12 // 24994 /// ENSRNOT000000428</t>
  </si>
  <si>
    <t>RT1-S2</t>
  </si>
  <si>
    <t>NM_001014016 // Irgc // immunity-related GTPase family, cinema // 1q21 // 308428 /// EN</t>
  </si>
  <si>
    <t>Irgc</t>
  </si>
  <si>
    <t>NM_001000502 // Olr1606 // olfactory receptor 1606 // 15p16 // 305711 /// ENSRNOT000000</t>
  </si>
  <si>
    <t>Olr1606</t>
  </si>
  <si>
    <t>NM_001107467 // Zfp51 // zinc finger protein 51 // 1q12 // 308232 /// ENSRNOT0000003182</t>
  </si>
  <si>
    <t>Zfp51</t>
  </si>
  <si>
    <t>ENSRNOT00000016884 // RGD1565693 // similar to GLE1-like, RNA export mediator isoform 1</t>
  </si>
  <si>
    <t>RGD1565693</t>
  </si>
  <si>
    <t>NM_001009172 // Zbtb22 // zinc finger and BTB domain containing 22 // 20p12 // 309630 /</t>
  </si>
  <si>
    <t>Zbtb22</t>
  </si>
  <si>
    <t>NM_001000874 // Olr1149 // olfactory receptor 1149 // 8q13 // 405172 /// ENSRNOT0000004</t>
  </si>
  <si>
    <t>Olr1149</t>
  </si>
  <si>
    <t>ENSRNOT00000016721 // Olr1611 // olfactory receptor 1611 // 15p14 // 290009</t>
  </si>
  <si>
    <t>Olr1611</t>
  </si>
  <si>
    <t>XM_002727745 // LOC100362817 // rCG33447-like // --- // 100362817 /// ENSRNOT0000000439</t>
  </si>
  <si>
    <t>LOC100362817</t>
  </si>
  <si>
    <t>NM_001106950 // LOC302495 // hypothetical LOC302495 // Xq36 // 302495 /// ENSRNOT000000</t>
  </si>
  <si>
    <t>LOC302495</t>
  </si>
  <si>
    <t>XM_001077640 // Six6os1 // Six6 opposite strand transcript 1 // 6q24 // 500673 /// ENSR</t>
  </si>
  <si>
    <t>Six6os1</t>
  </si>
  <si>
    <t>NM_001195599 // RGD1559980 // RGD1559980 // 1q22 // 499158</t>
  </si>
  <si>
    <t>RGD1559980</t>
  </si>
  <si>
    <t>NM_001257278 // Il31ra // interleukin 31 receptor A // 2q14 // 688622 /// JQ013736 // I</t>
  </si>
  <si>
    <t>Il31ra</t>
  </si>
  <si>
    <t>ENSRNOT00000014625 // Icmt // isoprenylcysteine carboxyl methyltransferase // 5q36 // 1</t>
  </si>
  <si>
    <t>Icmt</t>
  </si>
  <si>
    <t>ENSRNOT00000067875 // Spp1 // secreted phosphoprotein 1 // 14p22 // 25353</t>
  </si>
  <si>
    <t>Spp1</t>
  </si>
  <si>
    <t>ENSRNOT00000047327 // Pdss2 // prenyl (decaprenyl) diphosphate synthase, subunit 2 // 2</t>
  </si>
  <si>
    <t>Pdss2</t>
  </si>
  <si>
    <t>NM_001000149 // Olr108 // olfactory receptor 108 // 1q32 // 293247 /// ENSRNOT000000212</t>
  </si>
  <si>
    <t>Olr108</t>
  </si>
  <si>
    <t>NM_001047951 // LOC499796 // LRRGT00012 // 3q12 // 499796 /// ENSRNOT00000038906 // LOC</t>
  </si>
  <si>
    <t>LOC499796</t>
  </si>
  <si>
    <t>ENSRNOT00000030976 // RGD1564046 // similar to RIKEN cDNA 4933417K05 gene // 7q13 // 50</t>
  </si>
  <si>
    <t>RGD1564046</t>
  </si>
  <si>
    <t xml:space="preserve">XM_003754248 // LOC100360782 // mCG114411-like // --- // 100360782 /// XM_003750248 // </t>
  </si>
  <si>
    <t>LOC100360782</t>
  </si>
  <si>
    <t>NM_001100532 // Anapc2 // anaphase promoting complex subunit 2 // 3p13 // 296558 /// EN</t>
  </si>
  <si>
    <t>Anapc2</t>
  </si>
  <si>
    <t>FQ211602 // Esyt3 // extended synaptotagmin-like protein 3 // 8q31 // 363120</t>
  </si>
  <si>
    <t>Esyt3</t>
  </si>
  <si>
    <t>XM_001074391 // Cyp2w1 // cytochrome P450, family 2, subfamily w, polypeptide 1 // 12q1</t>
  </si>
  <si>
    <t>Cyp2w1</t>
  </si>
  <si>
    <t>ENSRNOT00000008312 // Ispd // isoprenoid synthase domain containing // 6q16 // 493574 /</t>
  </si>
  <si>
    <t>Ispd</t>
  </si>
  <si>
    <t>NM_001000510 // Olr1733 // olfactory receptor 1733 // 20p12 // 309583 /// ENSRNOT000000</t>
  </si>
  <si>
    <t>Olr1733</t>
  </si>
  <si>
    <t>ENSRNOT00000034740 // Eef1b2 // eukaryotic translation elongation factor 1 beta 2 // 9q</t>
  </si>
  <si>
    <t>Eef1b2</t>
  </si>
  <si>
    <t>NM_024153 // Fdxr // ferredoxin reductase // 10q32.2 // 79122 /// ENSRNOT00000004592 //</t>
  </si>
  <si>
    <t>Fdxr</t>
  </si>
  <si>
    <t>NM_001001126 // Olr637 // olfactory receptor 637 // 3q24 // 406053 /// ENSRNOT000000495</t>
  </si>
  <si>
    <t>Olr637</t>
  </si>
  <si>
    <t>NM_001000519 // Olr1307 // olfactory receptor 1307 // 8q22 // 315573 /// ENSRNOT0000006</t>
  </si>
  <si>
    <t>Olr1307</t>
  </si>
  <si>
    <t>NM_001192012 // Ankrd7 // ankyrin repeat domain 7 // 4q21 // 502733 /// ENSRNOT00000032</t>
  </si>
  <si>
    <t>Ankrd7</t>
  </si>
  <si>
    <t>XR_146025 // LOC100361177 // hypothetical protein LOC100361177 // --- // 100361177</t>
  </si>
  <si>
    <t>LOC100361177</t>
  </si>
  <si>
    <t>ENSRNOT00000036221 // LOC689709 // similar to FERM domain containing 1 // 1q12 // 68970</t>
  </si>
  <si>
    <t>LOC689709</t>
  </si>
  <si>
    <t>XM_002726198 // Dfnb59 // deafness, autosomal recessive 59 // 3q23 // 679552 /// ENSRNO</t>
  </si>
  <si>
    <t>Dfnb59</t>
  </si>
  <si>
    <t>NM_001047977 // LOC685406 // LRRGT00062 // 4q24 // 685406 /// ENSRNOT00000048225 // LOC</t>
  </si>
  <si>
    <t>LOC685406</t>
  </si>
  <si>
    <t>NM_001168343 // RT1-M4 // RT1 class Ib, locus M4 // 20p12 // 309584 /// ENSRNOT00000030</t>
  </si>
  <si>
    <t>RT1-M4</t>
  </si>
  <si>
    <t>NR_031919 // Mir204 // microRNA mir-204 // --- // 100314051</t>
  </si>
  <si>
    <t>Mir204</t>
  </si>
  <si>
    <t>NM_001039010 // Ppcs // phosphopantothenoylcysteine synthetase // 5q36 // 298490 /// EN</t>
  </si>
  <si>
    <t>Ppcs</t>
  </si>
  <si>
    <t xml:space="preserve">NM_001126371 // RGD1309829 // similar to dJ842G6.1.1 (novel protein) // 3q41 // 296190 </t>
  </si>
  <si>
    <t>RGD1309829</t>
  </si>
  <si>
    <t>XM_002725735 // RGD1566289 // similar to probable nocturnin protein // 1q43 // 365402 /</t>
  </si>
  <si>
    <t>RGD1566289</t>
  </si>
  <si>
    <t>NM_152849 // Homez // homeobox and leucine zipper encoding // 15p13 // 260325 /// ENSRN</t>
  </si>
  <si>
    <t>Homez</t>
  </si>
  <si>
    <t>ENSRNOT00000050888 // LOC100366033 // rCG41835-like // --- // 100366033 /// ENSRNOT0000</t>
  </si>
  <si>
    <t>LOC100366033</t>
  </si>
  <si>
    <t>ENSRNOT00000065864 // LOC100365153 // RGD1359684 protein-like // --- // 100365153</t>
  </si>
  <si>
    <t>LOC100365153</t>
  </si>
  <si>
    <t>ENSRNOT00000049001 // LOC100364712 // histone H3.3B-like // --- // 100364712 /// ENSRNO</t>
  </si>
  <si>
    <t>LOC100364712</t>
  </si>
  <si>
    <t xml:space="preserve">ENSRNOT00000061428 // LOC689141 // similar to glutamate receptor, ionotropic, N-methyl </t>
  </si>
  <si>
    <t>LOC689141</t>
  </si>
  <si>
    <t>FQ221885 // RGD1308428 // similar to RIKEN cDNA 4931406P16 // 1q21 // 308509</t>
  </si>
  <si>
    <t>RGD1308428</t>
  </si>
  <si>
    <t>NM_001008825 // Kb15 // type II keratin Kb15 // 7q36 // 366992 /// ENSRNOT00000038242 /</t>
  </si>
  <si>
    <t>Kb15</t>
  </si>
  <si>
    <t>NM_001109976 // Tab1 // TGF-beta activated kinase 1/MAP3K7 binding protein 1 // 7q34 //</t>
  </si>
  <si>
    <t>Tab1</t>
  </si>
  <si>
    <t>NM_001106310 // RGD1311186 // similar to RIKEN cDNA 1810014F10 gene // 1q41 // 293587 /</t>
  </si>
  <si>
    <t>RGD1311186</t>
  </si>
  <si>
    <t>NM_001000488 // Olr1218 // olfactory receptor 1218 // 8q21 // 302087 /// ENSRNOT0000004</t>
  </si>
  <si>
    <t>Olr1218</t>
  </si>
  <si>
    <t>NR_031855 // Mir98 // microRNA mir-98 // --- // 100314018</t>
  </si>
  <si>
    <t>Mir98</t>
  </si>
  <si>
    <t>NM_031581 // Ppyr1 // pancreatic polypeptide receptor 1 // 16p16 // 29471 /// ENSRNOT00</t>
  </si>
  <si>
    <t>Ppyr1</t>
  </si>
  <si>
    <t>ENSRNOT00000011956 // Synpo2l // synaptopodin 2-like // 15p16 // 305675</t>
  </si>
  <si>
    <t>Synpo2l</t>
  </si>
  <si>
    <t>BC083841 // Kif2b // kinesin family member 2B // 10q26 // 287624 /// ENSRNOT00000003421</t>
  </si>
  <si>
    <t>Kif2b</t>
  </si>
  <si>
    <t>NM_001024246 // RGD1310794 // similar to RIKEN cDNA C030048B08 // 4q13 // 296840 /// EN</t>
  </si>
  <si>
    <t>RGD1310794</t>
  </si>
  <si>
    <t xml:space="preserve">ENSRNOT00000056842 // St3gal3 // ST3 beta-galactoside alpha-2,3-sialyltransferase 3 // </t>
  </si>
  <si>
    <t>St3gal3</t>
  </si>
  <si>
    <t>NM_001029913 // Nkapl // NFKB activating protein-like // 17q11 // 291165 /// ENSRNOT000</t>
  </si>
  <si>
    <t>Nkapl</t>
  </si>
  <si>
    <t>NM_001191832 // Rbp3 // retinol binding protein 3, interstitial // 16p16 // 24711 /// E</t>
  </si>
  <si>
    <t>Rbp3</t>
  </si>
  <si>
    <t>NM_001047910 // Mfsd8 // major facilitator superfamily domain containing 8 // 2q26 // 3</t>
  </si>
  <si>
    <t>Mfsd8</t>
  </si>
  <si>
    <t>XM_577651 // RGD1560685 // similar to small nuclear ribonucleoprotein D3 // 19p11 // 50</t>
  </si>
  <si>
    <t>RGD1560685</t>
  </si>
  <si>
    <t xml:space="preserve">NM_001106462 // Hbxip // hepatitis B virus x interacting protein // 2q34 // 295357 /// </t>
  </si>
  <si>
    <t>Hbxip</t>
  </si>
  <si>
    <t>NM_001106267 // Tm2d3 // TM2 domain containing 3 // 1q22 // 292995 /// ENSRNOT000000152</t>
  </si>
  <si>
    <t>Tm2d3</t>
  </si>
  <si>
    <t>NM_001168332 // RT1-M1-5 // RT1 class I, M1, gene 5 // 20p12 // 680842 /// ENSRNOT00000</t>
  </si>
  <si>
    <t>RT1-M1-5</t>
  </si>
  <si>
    <t>ENSRNOT00000009621 // Churc1 // churchill domain containing 1 // 6q24 // 299154 /// NM_</t>
  </si>
  <si>
    <t>Churc1</t>
  </si>
  <si>
    <t>ENSRNOT00000014862 // Dydc1 // DPY30 domain containing 1 // 16p14 // 688433</t>
  </si>
  <si>
    <t>Dydc1</t>
  </si>
  <si>
    <t>NR_037374 // Mir3581 // microRNA mir-3581 // --- // 100526595</t>
  </si>
  <si>
    <t>Mir3581</t>
  </si>
  <si>
    <t xml:space="preserve">NM_001108689 // Pqlc2 // PQ loop repeat containing 2 // 5q36 // 362642 /// BC158607 // </t>
  </si>
  <si>
    <t>Pqlc2</t>
  </si>
  <si>
    <t>NM_012850 // Ghrhr // growth hormone releasing hormone receptor // 4q24 // 25321 /// EN</t>
  </si>
  <si>
    <t>Ghrhr</t>
  </si>
  <si>
    <t>ENSRNOT00000044350 // RGD1561086 // similar to ribosomal protein L34 // Xq31 // 296870</t>
  </si>
  <si>
    <t>RGD1561086</t>
  </si>
  <si>
    <t>ENSRNOT00000048341 // RGD1310384 // hypothetical LOC289530 // 14p21 // 289530 /// ENSRN</t>
  </si>
  <si>
    <t>RGD1310384</t>
  </si>
  <si>
    <t>ENSRNOT00000016529 // LOC311352 // similar to Adenosine deaminase CG11994-PA // 3q35 //</t>
  </si>
  <si>
    <t>LOC311352</t>
  </si>
  <si>
    <t>NM_001100506 // Cdk18 // cyclin-dependent kinase 18 // 13q13 // 289019 /// ENSRNOT00000</t>
  </si>
  <si>
    <t>Cdk18</t>
  </si>
  <si>
    <t>NM_001109323 // F8a1 // coagulation factor VIII-associated 1 // Xq37 // 501661</t>
  </si>
  <si>
    <t>F8a1</t>
  </si>
  <si>
    <t>XM_002725055 // LOC100361814 // ribonuclease 16-like // --- // 100361814 /// ENSRNOT000</t>
  </si>
  <si>
    <t>LOC100361814</t>
  </si>
  <si>
    <t>ENSRNOT00000004364 // Smc1a // structural maintenance of chromosomes 1A // Xq21.3 // 63</t>
  </si>
  <si>
    <t>Smc1a</t>
  </si>
  <si>
    <t xml:space="preserve">NM_001169146 // Rps16 // ribosomal protein S16 // 1q21 // 140655 /// BC159438 // Rps16 </t>
  </si>
  <si>
    <t>Rps16</t>
  </si>
  <si>
    <t>NM_001107785 // RGD1308385 // similar to RIKEN cDNA 1700010M22 // 3q41 // 311491 /// EN</t>
  </si>
  <si>
    <t>RGD1308385</t>
  </si>
  <si>
    <t>ENSRNOT00000040209 // LOC100362003 // mCG62747-like // --- // 100362003</t>
  </si>
  <si>
    <t>LOC100362003</t>
  </si>
  <si>
    <t xml:space="preserve">NM_001008950 // Vom1r95 // vomeronasal 1 receptor 95 // 4q34 // 494295 /// AY510341 // </t>
  </si>
  <si>
    <t>Vom1r95</t>
  </si>
  <si>
    <t>ENSRNOT00000060298 // LOC691076 // T-cell receptor alpha chain V region 2B4-like // 15p</t>
  </si>
  <si>
    <t>LOC691076</t>
  </si>
  <si>
    <t xml:space="preserve">NM_001037519 // Defb27 // defensin beta 27 // 3q41 // 641642 /// ENSRNOT00000055407 // </t>
  </si>
  <si>
    <t>Defb27</t>
  </si>
  <si>
    <t>XM_002725143 // LOC100363428 // PCNA-associated factor-like // --- // 100363428</t>
  </si>
  <si>
    <t>LOC100363428</t>
  </si>
  <si>
    <t>NM_001106612 // Eif4e3 // eukaryotic translation initiation factor 4E family member 3 /</t>
  </si>
  <si>
    <t>Eif4e3</t>
  </si>
  <si>
    <t>NM_001100836 // Fcgr1a // Fc fragment of IgG, high affinity Ia, receptor (CD64) // 2q34</t>
  </si>
  <si>
    <t>Fcgr1a</t>
  </si>
  <si>
    <t>ENSRNOT00000066993 // LOC100365401 // Igh protein-like // --- // 100365401</t>
  </si>
  <si>
    <t>LOC100365401</t>
  </si>
  <si>
    <t>ENSRNOT00000009794 // Pcsk1n // proprotein convertase subtilisin/kexin type 1 inhibitor</t>
  </si>
  <si>
    <t>Pcsk1n</t>
  </si>
  <si>
    <t>NR_031842 // Mir30d // microRNA mir-30d // --- // 100314010</t>
  </si>
  <si>
    <t>Mir30d</t>
  </si>
  <si>
    <t>NM_001001115 // Olr1707 // olfactory receptor 1707 // 20p12 // 406014</t>
  </si>
  <si>
    <t>Olr1707</t>
  </si>
  <si>
    <t>ENSRNOT00000007505 // Atxn3 // ataxin 3 // 6q32 // 60331 /// NM_021702 // Atxn3 // atax</t>
  </si>
  <si>
    <t>Atxn3</t>
  </si>
  <si>
    <t>ENSRNOT00000041053 // RGD1561977 // similar to DNA segment, Chr 5, ERATO Doi 577, expre</t>
  </si>
  <si>
    <t>RGD1561977</t>
  </si>
  <si>
    <t>ENSRNOT00000012636 // Lrrc57 // leucine rich repeat containing 57 // 3q35 // 311346 ///</t>
  </si>
  <si>
    <t>Lrrc57</t>
  </si>
  <si>
    <t>NM_001109201 // RGD1563263 // similar to RIKEN cDNA 1700029I15 // 3q24 // 499836 /// EN</t>
  </si>
  <si>
    <t>RGD1563263</t>
  </si>
  <si>
    <t xml:space="preserve">NM_001191601 // Spcs2 // signal peptidase complex subunit 2 homolog (S. cerevisiae) // </t>
  </si>
  <si>
    <t>Spcs2</t>
  </si>
  <si>
    <t>NM_001035002 // Atad1 // ATPase family, AAA domain containing 1 // 1q52 // 309532 /// E</t>
  </si>
  <si>
    <t>Atad1</t>
  </si>
  <si>
    <t>XM_002724546 // LOC100361571 // keratin associated protein 1-3-like // --- // 100361571</t>
  </si>
  <si>
    <t>LOC100361571</t>
  </si>
  <si>
    <t>NM_001106114 // Hist1h2bn // histone cluster 1, H2bn // 17q11 // 291157 /// ENSRNOT0000</t>
  </si>
  <si>
    <t>Hist1h2bn</t>
  </si>
  <si>
    <t>NM_001100528 // Rag2 // recombination activating gene 2 // 3q31 // 295953 /// ENSRNOT00</t>
  </si>
  <si>
    <t>Rag2</t>
  </si>
  <si>
    <t xml:space="preserve">ENSRNOT00000059893 // Acnat1 // acyl-coenzyme A amino acid N-acyltransferase 1 // 5q22 </t>
  </si>
  <si>
    <t>Acnat1</t>
  </si>
  <si>
    <t>NM_031093 // Rala // v-ral simian leukemia viral oncogene homolog A (ras related) // 17</t>
  </si>
  <si>
    <t>Rala</t>
  </si>
  <si>
    <t>ENSRNOT00000049256 // LOC685762 // hypothetical protein LOC685762 // Xq21 // 685762</t>
  </si>
  <si>
    <t>LOC685762</t>
  </si>
  <si>
    <t>NM_001106307 // Fam175b // family with sequence similarity 175, member B // 1q41 // 293</t>
  </si>
  <si>
    <t>Fam175b</t>
  </si>
  <si>
    <t>NM_001108077 // Actl9 // actin-like 9 // 7q12 // 314659 /// BC167767 // Actl9 // actin-</t>
  </si>
  <si>
    <t>Actl9</t>
  </si>
  <si>
    <t>NM_001105892 // Dscr6 // Down syndrome critical region homolog 6 (human) // 11q11 // 28</t>
  </si>
  <si>
    <t>Dscr6</t>
  </si>
  <si>
    <t xml:space="preserve">NM_001100477 // Ces2e // carboxylesterase 2E // 19p14 // 192257 /// ENSRNOT00000015724 </t>
  </si>
  <si>
    <t>Ces2e</t>
  </si>
  <si>
    <t>NR_002706 // Clec6a-ps1 // C-type lectin domain family 6, member A, pseudogene 1 // 4q4</t>
  </si>
  <si>
    <t>Clec6a-ps1</t>
  </si>
  <si>
    <t xml:space="preserve">NM_001012168 // Tulp2 // tubby-like protein 2 // 1q22 // 361576 /// ENSRNOT00000064245 </t>
  </si>
  <si>
    <t>Tulp2</t>
  </si>
  <si>
    <t>NR_032275 // Mir411 // microRNA mir-411 // --- // 100314107</t>
  </si>
  <si>
    <t>Mir411</t>
  </si>
  <si>
    <t>ENSRNOT00000042733 // LOC100359831 // hypothetical protein LOC100359831 // --- // 10035</t>
  </si>
  <si>
    <t>LOC100359831</t>
  </si>
  <si>
    <t>ENSRNOT00000052091 // LOC100361455 // hypothetical protein LOC100361455 // --- // 10036</t>
  </si>
  <si>
    <t>LOC100361455</t>
  </si>
  <si>
    <t>NM_001008847 // RT1-Da // RT1 class II, locus Da // 20p12 // 294269 /// ENSRNOT00000048</t>
  </si>
  <si>
    <t>RT1-Da</t>
  </si>
  <si>
    <t>NM_001102403 // Svs6 // seminal vesicle secretory protein 6 // 3q42 // 362267 /// ENSRN</t>
  </si>
  <si>
    <t>Svs6</t>
  </si>
  <si>
    <t>ENSRNOT00000037453 // Podnl1 // podocan-like 1 // 19q11 // 288907</t>
  </si>
  <si>
    <t>Podnl1</t>
  </si>
  <si>
    <t xml:space="preserve">ENSRNOT00000041957 // A1i3 // alpha-1-inhibitor III // 4q42 // 297568 /// NM_001037975 </t>
  </si>
  <si>
    <t>A1i3</t>
  </si>
  <si>
    <t>NM_001166354 // RGD1624210 // similar to butyrophilin-like 7 // 20p12 // 686977 /// ENS</t>
  </si>
  <si>
    <t>RGD1624210</t>
  </si>
  <si>
    <t xml:space="preserve">NM_030837 // Slc21a4 // kidney specific organic anion transporter // 4q44 // 80899 /// </t>
  </si>
  <si>
    <t>Slc21a4</t>
  </si>
  <si>
    <t>NM_001014067 // Ccdc17 // coiled-coil domain containing 17 // 5q36 // 500528 /// ENSRNO</t>
  </si>
  <si>
    <t>Ccdc17</t>
  </si>
  <si>
    <t>ENSRNOT00000001254 // LOC100363736 // ribosomal protein L19-like // --- // 100363736 //</t>
  </si>
  <si>
    <t>LOC100363736</t>
  </si>
  <si>
    <t>NR_037378 // Mir3584 // microRNA mir-3584 // --- // 100526598</t>
  </si>
  <si>
    <t>Mir3584</t>
  </si>
  <si>
    <t>NM_001000720 // Olr1486 // olfactory receptor 1486 // 10q24 // 404972 /// ENSRNOT000000</t>
  </si>
  <si>
    <t>Olr1486</t>
  </si>
  <si>
    <t>ENSRNOT00000043654 // LOC679635 // similar to olfactory receptor Olr1680 // 20p12 // 67</t>
  </si>
  <si>
    <t>LOC679635</t>
  </si>
  <si>
    <t xml:space="preserve">XM_002729255 // LOC100360757 // CCCTC-binding factor (zinc finger protein)-like // --- </t>
  </si>
  <si>
    <t>LOC100360757</t>
  </si>
  <si>
    <t>NM_001000816 // Olr1206 // olfactory receptor 1206 // 8q21 // 405103 /// ENSRNOT0000004</t>
  </si>
  <si>
    <t>Olr1206</t>
  </si>
  <si>
    <t>NM_138921 // Eml2 // echinoderm microtubule associated protein like 2 // 1q21 // 192360</t>
  </si>
  <si>
    <t>Eml2</t>
  </si>
  <si>
    <t>NM_001190993 // Arr3 // arrestin 3, retinal (X-arrestin) // Xq31 // 171107 /// ENSRNOT0</t>
  </si>
  <si>
    <t>Arr3</t>
  </si>
  <si>
    <t>NM_138880 // Ifng // interferon gamma // 7q22 // 25712 /// ENSRNOT00000009919 // Ifng /</t>
  </si>
  <si>
    <t>Ifng</t>
  </si>
  <si>
    <t>ENSRNOT00000047682 // Tnnt2 // troponin T type 2 (cardiac) // 13q13 // 24837 /// NM_012</t>
  </si>
  <si>
    <t>Tnnt2</t>
  </si>
  <si>
    <t>ENSRNOT00000006618 // Ahr // aryl hydrocarbon receptor // 6q16 // 25690 /// NM_013149 /</t>
  </si>
  <si>
    <t>Ahr</t>
  </si>
  <si>
    <t>NM_053923 // Pik3c2g // phosphoinositide-3-kinase, class 2, gamma polypeptide // 4q44 /</t>
  </si>
  <si>
    <t>Pik3c2g</t>
  </si>
  <si>
    <t>NM_001102413 // Irx6 // iroquois homeobox 6 // 19p11 // 307715 /// ENSRNOT00000014831 /</t>
  </si>
  <si>
    <t>Irx6</t>
  </si>
  <si>
    <t>ENSRNOT00000012212 // Gucy2c // guanylate cyclase 2C // 4q43 // 25711</t>
  </si>
  <si>
    <t>Gucy2c</t>
  </si>
  <si>
    <t>NM_001000700 // Olr996 // olfactory receptor 996 // 7q11 // 404924 /// ENSRNOT000000512</t>
  </si>
  <si>
    <t>Olr996</t>
  </si>
  <si>
    <t>NM_133426 // Kcng3 // potassium voltage-gated channel, subfamily G, member 3 // 6q12 //</t>
  </si>
  <si>
    <t>Kcng3</t>
  </si>
  <si>
    <t xml:space="preserve">NM_001009535 // Pms1 // postmeiotic segregation increased 1 (S. cerevisiae) // 9q22 // </t>
  </si>
  <si>
    <t>Pms1</t>
  </si>
  <si>
    <t>NM_032990 // Gria3 // glutamate receptor, ionotrophic, AMPA 3 // Xq11 // 29628 /// NM_0</t>
  </si>
  <si>
    <t>Gria3</t>
  </si>
  <si>
    <t xml:space="preserve">NM_001012211 // Phf7 // PHD finger protein 7 // 16p16 // 364510 /// ENSRNOT00000044991 </t>
  </si>
  <si>
    <t>Phf7</t>
  </si>
  <si>
    <t>NM_001108203 // Tjap1 // tight junction associated protein 1 // 9q12 // 316233 /// ENSR</t>
  </si>
  <si>
    <t>Tjap1</t>
  </si>
  <si>
    <t>XM_001064915 // Olr1571 // olfactory receptor 1571 // 11q23 // 363838 /// ENSRNOT000000</t>
  </si>
  <si>
    <t>Olr1571</t>
  </si>
  <si>
    <t>XM_002727850 // LOC100363136 // hypothetical protein LOC100363136 // --- // 100363136 /</t>
  </si>
  <si>
    <t>LOC100363136</t>
  </si>
  <si>
    <t>NM_001000403 // Olr847 // olfactory receptor 847 // 5q24 // 298045 /// ENSRNOT000000466</t>
  </si>
  <si>
    <t>Olr847</t>
  </si>
  <si>
    <t>ENSRNOT00000004377 // Spata20 // spermatogenesis associated 20 // 10q31 // 360604 /// N</t>
  </si>
  <si>
    <t>Spata20</t>
  </si>
  <si>
    <t>NM_001105952 // Sox13 // SRY (sex determining region Y)-box 13 // 13q13 // 289026 /// E</t>
  </si>
  <si>
    <t>Sox13</t>
  </si>
  <si>
    <t>NM_001012084 // Adh6 // alcohol dehydrogenase 6 (class V) // 2q44 // 310903 /// ENSRNOT</t>
  </si>
  <si>
    <t>Adh6</t>
  </si>
  <si>
    <t>NM_001014100 // Neurl3 // neuralized homolog 3 (Drosophila) // 9q21 // 316326 /// ENSRN</t>
  </si>
  <si>
    <t>Neurl3</t>
  </si>
  <si>
    <t>NM_001106336 // Ms4a10 // membrane-spanning 4-domains, subfamily A, member 10 // 1q43 /</t>
  </si>
  <si>
    <t>Ms4a10</t>
  </si>
  <si>
    <t>NM_001025403 // Rbms2 // RNA binding motif, single stranded interacting protein 2 // 7q</t>
  </si>
  <si>
    <t>Rbms2</t>
  </si>
  <si>
    <t>NM_001000728 // Olr1541 // olfactory receptor 1541 // 11q12 // 404983 /// ENSRNOT000000</t>
  </si>
  <si>
    <t>Olr1541</t>
  </si>
  <si>
    <t>ENSRNOT00000046199 // Fetub // fetuin B // 11q23 // 83928 /// ENSRNOT00000048739 // Fet</t>
  </si>
  <si>
    <t>Fetub</t>
  </si>
  <si>
    <t>NM_013163 // Il2ra // interleukin 2 receptor, alpha // 17q12.3 // 25704 /// ENSRNOT0000</t>
  </si>
  <si>
    <t>Il2ra</t>
  </si>
  <si>
    <t>ENSRNOT00000017852 // LOC286960 // preprotrypsinogen IV // 4q22 // 286960 /// NM_173301</t>
  </si>
  <si>
    <t>LOC286960</t>
  </si>
  <si>
    <t xml:space="preserve">XM_001078339 // RGD1560314 // RGD1560314 // 7q11 // 362846 /// XM_347081 // RGD1560314 </t>
  </si>
  <si>
    <t>RGD1560314</t>
  </si>
  <si>
    <t xml:space="preserve">ENSRNOT00000041964 // LOC690097 // similar to immunoreceptor Ly49si3 // 4q42 // 690097 </t>
  </si>
  <si>
    <t>LOC690097</t>
  </si>
  <si>
    <t>NM_001047941 // LOC499530 // hypothetical protein LOC499530 // 2q15 // 499530 /// ENSRN</t>
  </si>
  <si>
    <t>LOC499530</t>
  </si>
  <si>
    <t>NM_001001092 // Olr1395 // olfactory receptor 1395 // 10q22 // 405986 /// ENSRNOT000000</t>
  </si>
  <si>
    <t>Olr1395</t>
  </si>
  <si>
    <t xml:space="preserve">NM_001108179 // Stag1 // stromal antigen 1 // 8q31 // 315958 /// ENSRNOT00000066917 // </t>
  </si>
  <si>
    <t>Stag1</t>
  </si>
  <si>
    <t>NM_012879 // Slc2a2 // solute carrier family 2 (facilitated glucose transporter), membe</t>
  </si>
  <si>
    <t>Slc2a2</t>
  </si>
  <si>
    <t>NM_001135819 // Pdxp // pyridoxal (pyridoxine, vitamin B6) phosphatase // 7q34 // 72767</t>
  </si>
  <si>
    <t>Pdxp</t>
  </si>
  <si>
    <t>NM_138537 // LOC171573 // spleen protein 1 precursor // 8q21 // 171573 /// ENSRNOT00000</t>
  </si>
  <si>
    <t>LOC171573</t>
  </si>
  <si>
    <t>NM_001001121 // Olr1347 // olfactory receptor 1347 // 9q36 // 406024 /// ENSRNOT0000005</t>
  </si>
  <si>
    <t>Olr1347</t>
  </si>
  <si>
    <t>NM_001107677 // Gpr87 // G protein-coupled receptor 87 // 2q31 // 310443 /// ENSRNOT000</t>
  </si>
  <si>
    <t>Gpr87</t>
  </si>
  <si>
    <t>ENSRNOT00000058127 // RGD1566220 // similar to hypothetical MGC48595 // 6q31 // 500692</t>
  </si>
  <si>
    <t>RGD1566220</t>
  </si>
  <si>
    <t>NM_022700 // Arl3 // ADP-ribosylation factor-like 3 // 1q54 // 64664 /// ENSRNOT0000002</t>
  </si>
  <si>
    <t>Arl3</t>
  </si>
  <si>
    <t xml:space="preserve">NM_031064 // Ndufv2 // NADH dehydrogenase (ubiquinone) flavoprotein 2 // 9q37 // 81728 </t>
  </si>
  <si>
    <t>Ndufv2</t>
  </si>
  <si>
    <t>NM_001107521 // Il20ra // interleukin 20 receptor, alpha // 1p12 // 308716 /// ENSRNOT0</t>
  </si>
  <si>
    <t>Il20ra</t>
  </si>
  <si>
    <t>NR_032112 // Mir483 // microRNA mir-483 // --- // 100314198</t>
  </si>
  <si>
    <t>Mir483</t>
  </si>
  <si>
    <t>NM_145097 // Serpina4 // serine (or cysteine) proteinase inhibitor, clade A (alpha-1 an</t>
  </si>
  <si>
    <t>Serpina4</t>
  </si>
  <si>
    <t>XM_573274 // Ccdc54 // coiled-coil domain containing 54 // 11q21 // 498073 /// ENSRNOT0</t>
  </si>
  <si>
    <t>Ccdc54</t>
  </si>
  <si>
    <t xml:space="preserve">ENSRNOT00000068117 // RGD1565623 // similar to Interferon alpha-1 precursor // 5q32 // </t>
  </si>
  <si>
    <t>RGD1565623</t>
  </si>
  <si>
    <t>NM_001106246 // Gpatch1 // G patch domain containing 1 // 1q21 // 292810 /// ENSRNOT000</t>
  </si>
  <si>
    <t>Gpatch1</t>
  </si>
  <si>
    <t>NM_001000477 // Olr1332 // olfactory receptor 1332 // 8q22 // 300632 /// ENSRNOT0000004</t>
  </si>
  <si>
    <t>Olr1332</t>
  </si>
  <si>
    <t>NM_171990 // Bpnt1 // 3'(2'), 5'-bisphosphate nucleotidase 1 // 13q26 // 64473 /// ENSR</t>
  </si>
  <si>
    <t>Bpnt1</t>
  </si>
  <si>
    <t>ENSRNOT00000059374 // Mup4 // major urinary protein 4 // 5q24 // 362527 /// NM_147212 /</t>
  </si>
  <si>
    <t>Mup4</t>
  </si>
  <si>
    <t>ENSRNOT00000068714 // Prdm6 // PR domain containing 6 // 18q11 // 307305</t>
  </si>
  <si>
    <t>Prdm6</t>
  </si>
  <si>
    <t>ENSRNOT00000006794 // Tmco5a // transmembrane and coiled-coil domains 5A // 3q35 // 499</t>
  </si>
  <si>
    <t>Tmco5a</t>
  </si>
  <si>
    <t>ENSRNOT00000031462 // Rdh13 // retinol dehydrogenase 13 (all-trans/9-cis) // 1q12 // 36</t>
  </si>
  <si>
    <t>Rdh13</t>
  </si>
  <si>
    <t>XM_227716 // Neurog2 // neurogenin 2 // 2q42 // 295475 /// ENSRNOT00000014570 // Neurog</t>
  </si>
  <si>
    <t>Neurog2</t>
  </si>
  <si>
    <t>NR_037346 // Mir3597-3 // microRNA mir-3597-3 // --- // 100526617</t>
  </si>
  <si>
    <t>Mir3597-3</t>
  </si>
  <si>
    <t>NM_001106322 // Ndufs8 // NADH dehydrogenase (ubiquinone) Fe-S protein 8 // 1q42 // 293</t>
  </si>
  <si>
    <t>Ndufs8</t>
  </si>
  <si>
    <t>XM_001062967 // Csprs // component of Sp100-rs // 9q35 // 316579 /// ENSRNOT00000023184</t>
  </si>
  <si>
    <t>Csprs</t>
  </si>
  <si>
    <t xml:space="preserve">ENSRNOT00000037220 // Tas2r139 // taste receptor, type 2, member 139 // 4q23 // 680188 </t>
  </si>
  <si>
    <t>Tas2r139</t>
  </si>
  <si>
    <t>XM_001072962 // RGD1564268 // similar to ribosomal protein L36 // 7q34 // 300001 /// EN</t>
  </si>
  <si>
    <t>RGD1564268</t>
  </si>
  <si>
    <t>NM_001103360 // Pnrc2 // proline-rich nuclear receptor coactivator 2 // --- // 10012537</t>
  </si>
  <si>
    <t>Pnrc2</t>
  </si>
  <si>
    <t>XM_003753556 // LOC100361143 // ribosomal protein L30-like // --- // 100361143 /// ENSR</t>
  </si>
  <si>
    <t>LOC100361143</t>
  </si>
  <si>
    <t>NM_001114405 // Ptp4a3 // protein tyrosine phosphatase type IVA, member 3 // 7q34 // 36</t>
  </si>
  <si>
    <t>Ptp4a3</t>
  </si>
  <si>
    <t>NM_001166675 // Rasl2-9 // RAS-like, family 2, locus 9 // 1q // 751812 /// ENSRNOT00000</t>
  </si>
  <si>
    <t>Rasl2-9</t>
  </si>
  <si>
    <t>ENSRNOT00000021576 // Pip // prolactin induced protein // 4q23 // 64673 /// NM_022708 /</t>
  </si>
  <si>
    <t>Pip</t>
  </si>
  <si>
    <t>ENSRNOT00000068039 // Wdr27 // WD repeat domain 27 // 1q12 // 308222 /// ENSRNOT0000002</t>
  </si>
  <si>
    <t>Wdr27</t>
  </si>
  <si>
    <t>ENSRNOT00000018620 // Acp2 // acid phosphatase 2, lysosomal // 3q24 // 24162 /// NM_016</t>
  </si>
  <si>
    <t>Acp2</t>
  </si>
  <si>
    <t>NM_001106895 // Tfap2d // transcription factor AP-2 delta // 9q13 // 301284 /// ENSRNOT</t>
  </si>
  <si>
    <t>Tfap2d</t>
  </si>
  <si>
    <t>ENSRNOT00000027048 // Slc23a1 // solute carrier family 23 (nucleobase transporters), me</t>
  </si>
  <si>
    <t>Slc23a1</t>
  </si>
  <si>
    <t>NM_001011920 // Sf4 // splicing factor 4 // 16p14 // 290666 /// ENSRNOT00000027826 // S</t>
  </si>
  <si>
    <t>Sf4</t>
  </si>
  <si>
    <t>NM_057143 // Park7 // parkinson protein 7 // 5q36 // 117287 /// AF157511 // Park7 // pa</t>
  </si>
  <si>
    <t>Park7</t>
  </si>
  <si>
    <t xml:space="preserve">ENSRNOT00000017180 // LOC100360413 // eukaryotic translation elongation factor 1 alpha </t>
  </si>
  <si>
    <t>LOC100360413</t>
  </si>
  <si>
    <t>NM_001025000 // Iyd // iodotyrosine deiodinase // 1p11 // 308129 /// ENSRNOT00000021895</t>
  </si>
  <si>
    <t>Iyd</t>
  </si>
  <si>
    <t>BC088211 // Tcrb // T-cell receptor beta chain // 4q22 // 24820</t>
  </si>
  <si>
    <t>NM_001079889 // Sephs2 // selenophosphate synthetase 2 // 1q36 // 308993 /// BC128783 /</t>
  </si>
  <si>
    <t>Sephs2</t>
  </si>
  <si>
    <t>XM_001067223 // Fam65c // family with sequence similarity 65, member C // 3q42 // 68851</t>
  </si>
  <si>
    <t>Fam65c</t>
  </si>
  <si>
    <t>NM_001100704 // Extl2 // exostoses (multiple)-like 2 // 2q41 // 310803 /// ENSRNOT00000</t>
  </si>
  <si>
    <t>Extl2</t>
  </si>
  <si>
    <t>NM_001000294 // Olr461 // olfactory receptor 461 // 3q24 // 295730 /// ENSRNOT000000488</t>
  </si>
  <si>
    <t>Olr461</t>
  </si>
  <si>
    <t>ENSRNOT00000022478 // Tnfrsf1b // tumor necrosis factor receptor superfamily, member 1b</t>
  </si>
  <si>
    <t>Tnfrsf1b</t>
  </si>
  <si>
    <t>NM_001107856 // LOC312273 // Trypsin V-A // 4q22 // 312273 /// ENSRNOT00000017673 // LO</t>
  </si>
  <si>
    <t>LOC312273</t>
  </si>
  <si>
    <t>NM_001106886 // RGD1565959 // RGD1565959 // 9q12 // 301230 /// ENSRNOT00000065800 // RG</t>
  </si>
  <si>
    <t>RGD1565959</t>
  </si>
  <si>
    <t>NM_001000243 // Olr315 // olfactory receptor 315 // 1q41 // 293609 /// ENSRNOT000000456</t>
  </si>
  <si>
    <t>Olr315</t>
  </si>
  <si>
    <t>ENSRNOT00000033081 // LOC100366115 // hypothetical protein LOC100366115 // --- // 10036</t>
  </si>
  <si>
    <t>LOC100366115</t>
  </si>
  <si>
    <t>NM_001109313 // Sh2d1a // SH2 domain containing 1A // Xq11 // 501502 /// ENSRNOT0000000</t>
  </si>
  <si>
    <t>Sh2d1a</t>
  </si>
  <si>
    <t>X66693 // Gzmb // granzyme B // 15p12 // 171528</t>
  </si>
  <si>
    <t>Gzmb</t>
  </si>
  <si>
    <t>XR_146333 // LOC498601 // similar to cyclin B2 // 16p14 // 498601</t>
  </si>
  <si>
    <t>LOC498601</t>
  </si>
  <si>
    <t>NM_001108046 // Ddx41 // DEAD (Asp-Glu-Ala-Asp) box polypeptide 41 // 17p14 // 314336 /</t>
  </si>
  <si>
    <t>Ddx41</t>
  </si>
  <si>
    <t>ENSRNOT00000010229 // Ttc4 // tetratricopeptide repeat domain 4 // 5q34 // 362556 /// N</t>
  </si>
  <si>
    <t>Ttc4</t>
  </si>
  <si>
    <t>NM_198784 // Mup4 // major urinary protein 4 // 5q24 // 362527 /// ENSRNOT00000059374 /</t>
  </si>
  <si>
    <t>NM_001000331 // Olr597 // olfactory receptor 597 // 3q24 // 295827 /// ENSRNOT000000494</t>
  </si>
  <si>
    <t>Olr597</t>
  </si>
  <si>
    <t>NM_001100944 // RGD1562638 // similar to MAP/microtubule affinity-regulating kinase 3 /</t>
  </si>
  <si>
    <t>RGD1562638</t>
  </si>
  <si>
    <t>ENSRNOT00000016252 // Lect2 // leukocyte cell-derived chemotaxin 2 // 17p14 // 361205 /</t>
  </si>
  <si>
    <t>Lect2</t>
  </si>
  <si>
    <t>NM_001134800 // Zbed4 // zinc finger, BED-type containing 4 // 7q34 // 315211 /// ENSRN</t>
  </si>
  <si>
    <t>Zbed4</t>
  </si>
  <si>
    <t>NM_053837 // Ap2m1 // adaptor-related protein complex 2, mu 1 subunit // 11q23 // 11656</t>
  </si>
  <si>
    <t>Ap2m1</t>
  </si>
  <si>
    <t>NM_001107548 // Usp31 // ubiquitin specific peptidase 31 // 1q36 // 308959 /// ENSRNOT0</t>
  </si>
  <si>
    <t>Usp31</t>
  </si>
  <si>
    <t xml:space="preserve">ENSRNOT00000015799 // Lzts1 // leucine zipper, putative tumor suppressor 1 // 16p14 // </t>
  </si>
  <si>
    <t>Lzts1</t>
  </si>
  <si>
    <t>NM_001113784 // Meaf6 // MYST/Esa1-associated factor 6 // 5q36 // 362594 /// ENSRNOT000</t>
  </si>
  <si>
    <t>Meaf6</t>
  </si>
  <si>
    <t>NM_214826 // Olr1372 // olfactory receptor 1372 // 10q12 // 287083</t>
  </si>
  <si>
    <t>Olr1372</t>
  </si>
  <si>
    <t>XM_001061624 // Olr385 // olfactory receptor 385 // 1q55 // 294109 /// XM_220088 // Olr</t>
  </si>
  <si>
    <t>Olr385</t>
  </si>
  <si>
    <t>ENSRNOT00000008087 // Cngb3 // cyclic nucleotide gated channel beta 3 // 5q13 // 500418</t>
  </si>
  <si>
    <t>Cngb3</t>
  </si>
  <si>
    <t>ENSRNOT00000056793 // Tmem71 // transmembrane protein 71 // 7q33 // 690657</t>
  </si>
  <si>
    <t>Tmem71</t>
  </si>
  <si>
    <t>ENSRNOT00000005014 // Prdx4 // peroxiredoxin 4 // Xp21.3 // 85274 /// NM_053512 // Prdx</t>
  </si>
  <si>
    <t>Prdx4</t>
  </si>
  <si>
    <t>NM_001107469 // Zc3h12d // zinc finger CCCH type containing 12D // 1p13 // 308266 /// E</t>
  </si>
  <si>
    <t>Zc3h12d</t>
  </si>
  <si>
    <t>NM_001014105 // Apool // apolipoprotein O-like // Xq31 // 317191 /// ENSRNOT00000057366</t>
  </si>
  <si>
    <t>Apool</t>
  </si>
  <si>
    <t xml:space="preserve">NM_017280 // Psma3 // proteasome (prosome, macropain) subunit, alpha type 3 // 6q24 // </t>
  </si>
  <si>
    <t>Psma3</t>
  </si>
  <si>
    <t>ENSRNOT00000022390 // Mamdc4 // MAM domain containing 4 // 3p13 // 252882 /// NM_145768</t>
  </si>
  <si>
    <t>Mamdc4</t>
  </si>
  <si>
    <t>NM_001143817 // Slc26a6 // solute carrier family 26, member 6 // 8q32 // 301010 /// ENS</t>
  </si>
  <si>
    <t>Slc26a6</t>
  </si>
  <si>
    <t>NR_031794 // Mir350 // microRNA mir-350 // --- // 100313985</t>
  </si>
  <si>
    <t>Mir350</t>
  </si>
  <si>
    <t>NM_001108553 // Tmem154 // transmembrane protein 154 // 2q34 // 361972 /// ENSRNOT00000</t>
  </si>
  <si>
    <t>Tmem154</t>
  </si>
  <si>
    <t>XM_003751058 // LOC689217 // similar to mRNA capping enzyme (HCE) (MCE1) // 11q22 // 68</t>
  </si>
  <si>
    <t>LOC689217</t>
  </si>
  <si>
    <t xml:space="preserve">ENSRNOT00000060048 // LOC684741 // hypothetical protein LOC684741 // --- // 684741 /// </t>
  </si>
  <si>
    <t>LOC684741</t>
  </si>
  <si>
    <t>NR_031781 // Mir337 // microRNA mir-337 // --- // 100313976</t>
  </si>
  <si>
    <t>Mir337</t>
  </si>
  <si>
    <t>NM_001000146 // Olr105 // olfactory receptor 105 // 1q32 // 293244 /// ENSRNOT000000212</t>
  </si>
  <si>
    <t>Olr105</t>
  </si>
  <si>
    <t>XM_002729053 // RGD1564378 // similar to 60S ribosomal protein L23a // 2q25 // 499599</t>
  </si>
  <si>
    <t>RGD1564378</t>
  </si>
  <si>
    <t>NM_001001066 // Olr709 // olfactory receptor 709 // 3q24 // 405954 /// ENSRNOT000000449</t>
  </si>
  <si>
    <t>Olr709</t>
  </si>
  <si>
    <t xml:space="preserve">ENSRNOT00000045929 // LOC100363043 // chromosome 14 open reading frame 119-like // --- </t>
  </si>
  <si>
    <t>LOC100363043</t>
  </si>
  <si>
    <t>NM_001108195 // Kbtbd5 // kelch repeat and BTB (POZ) domain containing 5 // 8q32 // 316</t>
  </si>
  <si>
    <t>Kbtbd5</t>
  </si>
  <si>
    <t>ENSRNOT00000055268 // Spt1 // salivary protein 1 // 7q36 // 29229 /// NM_019171 // Spt1</t>
  </si>
  <si>
    <t>Spt1</t>
  </si>
  <si>
    <t>NM_001191869 // Il22ra1 // interleukin 22 receptor, alpha 1 // 5q36 // 362629 /// ENSRN</t>
  </si>
  <si>
    <t>Il22ra1</t>
  </si>
  <si>
    <t>NM_001000162 // Olr140 // olfactory receptor 140 // 1q32 // 293279</t>
  </si>
  <si>
    <t>Olr140</t>
  </si>
  <si>
    <t>NM_198774 // Tmem110 // transmembrane protein 110 // 16p16 // 361110 /// ENSRNOT0000002</t>
  </si>
  <si>
    <t>Tmem110</t>
  </si>
  <si>
    <t>ENSRNOT00000010899 // LOC300303 // similar to Nucleophosmin (NPM) (Nucleolar phosphopro</t>
  </si>
  <si>
    <t>XM_228664 // RGD1560456 // similar to chromosome X open reading frame 48 // Xq36 // 317</t>
  </si>
  <si>
    <t>RGD1560456</t>
  </si>
  <si>
    <t>NM_001107150 // Ddx51 // DEAD (Asp-Glu-Ala-Asp) box polypeptide 51 // 12q16 // 304570 /</t>
  </si>
  <si>
    <t>Ddx51</t>
  </si>
  <si>
    <t>NM_001106931 // RGD1564712 // RGD1564712 // 4q24 // 302244 /// ENSRNOT00000064226 // RG</t>
  </si>
  <si>
    <t>RGD1564712</t>
  </si>
  <si>
    <t>ENSRNOT00000018851 // Krt13 // keratin 13 // 10q32.1 // 287699 /// NM_001004021 // Krt1</t>
  </si>
  <si>
    <t>Krt13</t>
  </si>
  <si>
    <t>NM_001106440 // Apoa1bp // apolipoprotein A-I binding protein // 2q34 // 295229 /// ENS</t>
  </si>
  <si>
    <t>Apoa1bp</t>
  </si>
  <si>
    <t>NM_001008933 // Vom1r51 // vomeronasal 1 receptor 51 // 1q21 // 494281 /// ENSRNOT00000</t>
  </si>
  <si>
    <t>Vom1r51</t>
  </si>
  <si>
    <t>NM_001109059 // RGD1563425 // similar to FLJ35784 protein // 12p12 // 498129 /// ENSRNO</t>
  </si>
  <si>
    <t>RGD1563425</t>
  </si>
  <si>
    <t>NM_001000931 // Olr499 // olfactory receptor 499 // 3q24 // 405251 /// ENSRNOT000000451</t>
  </si>
  <si>
    <t>Olr499</t>
  </si>
  <si>
    <t>XM_001067793 // RGD1564730 // similar to ribosomal protein L36 // 9q36 // 301609 /// EN</t>
  </si>
  <si>
    <t>RGD1564730</t>
  </si>
  <si>
    <t>ENSRNOT00000025518 // Kcnh4 // potassium voltage-gated channel, subfamily H (eag-relate</t>
  </si>
  <si>
    <t>Kcnh4</t>
  </si>
  <si>
    <t>NM_001191111 // Hsd17b14 // hydroxysteroid (17-beta) dehydrogenase 14 // 1q22 // 691018</t>
  </si>
  <si>
    <t>Hsd17b14</t>
  </si>
  <si>
    <t>NM_001033074 // Defa10 // defensin alpha 10 // 16q12.5 // 613221 /// ENSRNOT00000058039</t>
  </si>
  <si>
    <t>Defa10</t>
  </si>
  <si>
    <t>ENSRNOT00000038317 // Tirap // toll-interleukin 1 receptor (TIR) domain-containing adap</t>
  </si>
  <si>
    <t>Tirap</t>
  </si>
  <si>
    <t>NM_001107555 // Ikzf5 // IKAROS family zinc finger 5 // 1q41 // 309031 /// ENSRNOT00000</t>
  </si>
  <si>
    <t>Ikzf5</t>
  </si>
  <si>
    <t>NM_001024867 // Vps37a // vacuolar protein sorting 37 homolog A (S. cerevisiae) // 16q1</t>
  </si>
  <si>
    <t>Vps37a</t>
  </si>
  <si>
    <t>BC158837 // Phemx // pan hematopoietic expression // 1q41 // 365390 /// BC105909 // Phe</t>
  </si>
  <si>
    <t>Phemx</t>
  </si>
  <si>
    <t>NM_001106394 // Nodal // nodal homolog (mouse) // 20q11 // 294503 /// ENSRNOT0000000067</t>
  </si>
  <si>
    <t>Nodal</t>
  </si>
  <si>
    <t xml:space="preserve">ENSRNOT00000013296 // Sebox // SEBOX homeobox // 10q25 // 58922 /// NM_023951 // Sebox </t>
  </si>
  <si>
    <t>Sebox</t>
  </si>
  <si>
    <t>NR_032129 // Mir381 // microRNA mir-381 // --- // 100314084</t>
  </si>
  <si>
    <t>Mir381</t>
  </si>
  <si>
    <t>XR_086351 // LOC501266 // similar to serine/threonine protein kinase 24 // --- // 50126</t>
  </si>
  <si>
    <t>LOC501266</t>
  </si>
  <si>
    <t>XM_233640 // Aadacl4 // arylacetamide deacetylase-like 4 // 5q36 // 313688 /// ENSRNOT0</t>
  </si>
  <si>
    <t>Aadacl4</t>
  </si>
  <si>
    <t>XM_003750276 // LOC100366121 // rCG29408-like // --- // 100366121</t>
  </si>
  <si>
    <t>LOC100366121</t>
  </si>
  <si>
    <t>NM_001007746 // MGC94199 // similar to RIKEN cDNA 2610301B20; EST AI428449 // 5q13 // 3</t>
  </si>
  <si>
    <t>MGC94199</t>
  </si>
  <si>
    <t xml:space="preserve">NM_001033913 // Gimap5 // GTPase, IMAP family member 5 // 4q24 // 246774 /// NM_145680 </t>
  </si>
  <si>
    <t>Gimap5</t>
  </si>
  <si>
    <t>NM_001109311 // RGD1563692 // similar to hypothetical protein FLJ22671 // 9q36 // 50118</t>
  </si>
  <si>
    <t>RGD1563692</t>
  </si>
  <si>
    <t>NM_001106957 // Glod5 // glyoxalase domain containing 5 // Xq13 // 302554 /// ENSRNOT00</t>
  </si>
  <si>
    <t>Glod5</t>
  </si>
  <si>
    <t>ENSRNOT00000066280 // LOC100360188 // rCG61915-like // --- // 100360188</t>
  </si>
  <si>
    <t>LOC100360188</t>
  </si>
  <si>
    <t>NR_031915 // Mir200c // microRNA mir-200c // --- // 100314049</t>
  </si>
  <si>
    <t>Mir200c</t>
  </si>
  <si>
    <t>XM_236704 // Ccr8 // chemokine (C-C motif) receptor 8 // 8q32 // 301066 /// ENSRNOT0000</t>
  </si>
  <si>
    <t>Ccr8</t>
  </si>
  <si>
    <t xml:space="preserve">ENSRNOT00000038157 // Apex2 // APEX nuclease (apurinic/apyrimidinic endonuclease) 2 // </t>
  </si>
  <si>
    <t>Apex2</t>
  </si>
  <si>
    <t>NM_001107184 // Dhx9 // DEAH (Asp-Glu-Ala-His) box polypeptide 9 // 13q21 // 304859 ///</t>
  </si>
  <si>
    <t>Dhx9</t>
  </si>
  <si>
    <t>ENSRNOT00000026707 // Col6a3 // procollagen, type VI, alpha 3 // 9q35-q36 // 367313 ///</t>
  </si>
  <si>
    <t>Col6a3</t>
  </si>
  <si>
    <t>NM_001000062 // Olr1072 // olfactory receptor 1072 // 7q11 // 288822 /// ENSRNOT0000001</t>
  </si>
  <si>
    <t>Olr1072</t>
  </si>
  <si>
    <t>NM_001127653 // Nkx2-6 // NK2 homeobox 6 // 15p11 // 364418 /// ENSRNOT00000032826 // N</t>
  </si>
  <si>
    <t>Nkx2-6</t>
  </si>
  <si>
    <t>NM_001105956 // F13b // coagulation factor XIII, B polypeptide // 13q13 // 289055 /// E</t>
  </si>
  <si>
    <t>F13b</t>
  </si>
  <si>
    <t>NM_001000668 // Olr559 // olfactory receptor 559 // 3q24 // 404870 /// ENSRNOT000000375</t>
  </si>
  <si>
    <t>Olr559</t>
  </si>
  <si>
    <t>NM_133549 // Hdgfl1 // hepatoma derived growth factor-like 1 // 17p11 // 171074</t>
  </si>
  <si>
    <t>Hdgfl1</t>
  </si>
  <si>
    <t>ENSRNOT00000020968 // LOC690507 // similar to Vomeromodulin // 3q41 // 690507</t>
  </si>
  <si>
    <t>LOC690507</t>
  </si>
  <si>
    <t xml:space="preserve">ENSRNOT00000067784 // LOC100365295 // 6.8 kDa mitochondrial proteolipid-like // --- // </t>
  </si>
  <si>
    <t>ENSRNOT00000056944 // Aftph // aftiphilin // 14q22 // 305544</t>
  </si>
  <si>
    <t>Aftph</t>
  </si>
  <si>
    <t>NM_001000078 // Olr1579 // olfactory receptor 1579 // 13q24 // 289239 /// ENSRNOT000000</t>
  </si>
  <si>
    <t>Olr1579</t>
  </si>
  <si>
    <t>XM_003752717 // RGD1559459 // similar to Expressed sequence AI788959 // 14p21 // 501907</t>
  </si>
  <si>
    <t>RGD1559459</t>
  </si>
  <si>
    <t>NM_001109406 // LOC680428 // hypothetical protein LOC680428 // 10q32.1 // 680428 /// EN</t>
  </si>
  <si>
    <t>LOC680428</t>
  </si>
  <si>
    <t>NM_001135997 // Ube2q2l // ubiquitin-conjugating enzyme E2Q family member 2-like // Xq1</t>
  </si>
  <si>
    <t>Ube2q2l</t>
  </si>
  <si>
    <t>XM_002727599 // LOC680190 // hypothetical protein LOC680190 // Xq22 // 680190 /// ENSRN</t>
  </si>
  <si>
    <t>LOC680190</t>
  </si>
  <si>
    <t xml:space="preserve">XM_225188 // Fam22f // family with sequence similarity 22, member F // 17p14 // 306798 </t>
  </si>
  <si>
    <t>Fam22f</t>
  </si>
  <si>
    <t>NM_001128139 // Lcn13 // lipocalin 13 // 3p13 // 680754 /// ENSRNOT00000064745 // Lcn13</t>
  </si>
  <si>
    <t>Lcn13</t>
  </si>
  <si>
    <t>XM_213087 // RGD1562547 // similar to ribosomal protein L31 // 7q13 // 299740 /// ENSRN</t>
  </si>
  <si>
    <t>RGD1562547</t>
  </si>
  <si>
    <t>NM_198739 // Ly6g5c // lymphocyte antigen 6 complex, locus G5C // 20p12 // 294245 /// E</t>
  </si>
  <si>
    <t>Ly6g5c</t>
  </si>
  <si>
    <t>ENSRNOT00000026925 // Folr2 // folate receptor 2 (fetal) // 1q32 // 293154 /// FQ211323</t>
  </si>
  <si>
    <t>Folr2</t>
  </si>
  <si>
    <t>NM_001000952 // Olr109 // olfactory receptor 109 // 1q32 // 405298 /// ENSRNOT000000213</t>
  </si>
  <si>
    <t>Olr109</t>
  </si>
  <si>
    <t>NR_032258 // Mir877 // microRNA mir-877 // --- // 100314097</t>
  </si>
  <si>
    <t>Mir877</t>
  </si>
  <si>
    <t>XM_218054 // Raet1c // retinoic acid early transcript gamma // 1p13 // 292458 /// ENSRN</t>
  </si>
  <si>
    <t>Raet1c</t>
  </si>
  <si>
    <t>NM_001001105 // Olr1545 // olfactory receptor 1545 // 11q12 // 406001 /// ENSRNOT000000</t>
  </si>
  <si>
    <t>Olr1545</t>
  </si>
  <si>
    <t>NM_012755 // Fyn // FYN oncogene related to SRC, FGR, YES // 20q13 // 25150 /// ENSRNOT</t>
  </si>
  <si>
    <t>Fyn</t>
  </si>
  <si>
    <t>NM_001000682 // Olr486 // olfactory receptor 486 // 3q24 // 404887 /// ENSRNOT000000523</t>
  </si>
  <si>
    <t>Olr486</t>
  </si>
  <si>
    <t>NM_134467 // Rnf38 // ring finger protein 38 // 5q22 // 171501 /// ENSRNOT00000060203 /</t>
  </si>
  <si>
    <t>Rnf38</t>
  </si>
  <si>
    <t>ENSRNOT00000066891 // LOC100360397 // protein kinase NYD-SP25-like // --- // 100360397</t>
  </si>
  <si>
    <t>LOC100360397</t>
  </si>
  <si>
    <t>NM_001106137 // Poli // polymerase (DNA directed), iota // 18q12.1 // 291526 /// ENSRNO</t>
  </si>
  <si>
    <t>Poli</t>
  </si>
  <si>
    <t>NM_001108258 // Gpr101 // G protein-coupled receptor 101 // Xq36 // 317608 /// ENSRNOT0</t>
  </si>
  <si>
    <t>Gpr101</t>
  </si>
  <si>
    <t>NM_001001424 // Olr1742 // olfactory receptor 1742 // 20p12 // 294196 /// ENSRNOT000000</t>
  </si>
  <si>
    <t>Olr1742</t>
  </si>
  <si>
    <t>ENSRNOT00000043639 // Bend4 // BEN domain containing 4 // 14p11 // 681008</t>
  </si>
  <si>
    <t>Bend4</t>
  </si>
  <si>
    <t>NM_001000028 // Olr1485 // olfactory receptor 1485 // 10q24 // 287489 /// ENSRNOT000000</t>
  </si>
  <si>
    <t>Olr1485</t>
  </si>
  <si>
    <t>NM_001000695 // Olr14 // olfactory receptor 14 // 1q32 // 404901 /// ENSRNOT00000048861</t>
  </si>
  <si>
    <t>Olr14</t>
  </si>
  <si>
    <t>XM_003750095 // LOC680874 // hypothetical protein LOC680874 // 5q36 // 680874</t>
  </si>
  <si>
    <t>LOC680874</t>
  </si>
  <si>
    <t>NM_031691 // Itgad // integrin, alpha D // 1q36 // 64350 /// ENSRNOT00000026855 // Itga</t>
  </si>
  <si>
    <t>Itgad</t>
  </si>
  <si>
    <t>NM_001025120 // Gtf3c2 // general transcription factor IIIC, polypeptide 2, beta // 6q1</t>
  </si>
  <si>
    <t>Gtf3c2</t>
  </si>
  <si>
    <t>ENSRNOT00000036812 // LOC100362122 // selection and upkeep of intraepithelial T cells 3</t>
  </si>
  <si>
    <t>LOC100362122</t>
  </si>
  <si>
    <t>NM_017021 // Il9r // interleukin 9 receptor // 10q12 // 24500 /// ENSRNOT00000028008 //</t>
  </si>
  <si>
    <t>Il9r</t>
  </si>
  <si>
    <t>NM_001000737 // Olr164 // olfactory receptor 164 // 1q33 // 404998 /// ENSRNOT000000430</t>
  </si>
  <si>
    <t>Olr164</t>
  </si>
  <si>
    <t>NM_053336 // Ager // advanced glycosylation end product-specific receptor // 20p12 // 8</t>
  </si>
  <si>
    <t>Ager</t>
  </si>
  <si>
    <t xml:space="preserve">ENSRNOT00000048823 // LOC100365890 // cytochrome c oxidase, subunit VIc-like // --- // </t>
  </si>
  <si>
    <t>LOC100365890</t>
  </si>
  <si>
    <t>XM_001081344 // Hoxb1 // homeo box B1 // 10q31 // 303491 /// ENSRNOT00000011416 // Hoxb</t>
  </si>
  <si>
    <t>Hoxb1</t>
  </si>
  <si>
    <t>NM_001106410 // Gpbp1 // GC-rich promoter binding protein 1 // 2q14 // 294734 /// ENSRN</t>
  </si>
  <si>
    <t>Gpbp1</t>
  </si>
  <si>
    <t>NM_001108638 // Slc25a26 // solute carrier family 25, member 26 // 4q34 // 362403 /// E</t>
  </si>
  <si>
    <t>Slc25a26</t>
  </si>
  <si>
    <t xml:space="preserve">ENSRNOT00000068209 // LOC691126 // T-cell receptor alpha chain V region PHDS58-like // </t>
  </si>
  <si>
    <t>LOC691126</t>
  </si>
  <si>
    <t>ENSRNOT00000031618 // Efcab5 // EF-hand calcium binding domain 5 // 10q26 // 363653</t>
  </si>
  <si>
    <t>Efcab5</t>
  </si>
  <si>
    <t>NM_001008809 // Krt72 // keratin 72 // 7q36 // 406227 /// ENSRNOT00000038105 // Krt72 /</t>
  </si>
  <si>
    <t>Krt72</t>
  </si>
  <si>
    <t>ENSRNOT00000011823 // Pon1 // paraoxonase 1 // 4q13 // 84024 /// NM_032077 // Pon1 // p</t>
  </si>
  <si>
    <t>Pon1</t>
  </si>
  <si>
    <t>ENSRNOT00000023395 // Yme1l1 // YME1-like 1 (S. cerevisiae) // 17q12.3 // 114217 /// NM</t>
  </si>
  <si>
    <t>Yme1l1</t>
  </si>
  <si>
    <t>NM_001034921 // Nars2 // asparaginyl-tRNA synthetase 2 (mitochondrial)(putative) // 1q3</t>
  </si>
  <si>
    <t>Nars2</t>
  </si>
  <si>
    <t>NM_001000113 // Olr8 // olfactory receptor 8 // 1q12 // 292563 /// ENSRNOT00000050607 /</t>
  </si>
  <si>
    <t>Olr8</t>
  </si>
  <si>
    <t>NM_001000616 // Olr737 // olfactory receptor 737 // 3q24 // 404808 /// ENSRNOT000000337</t>
  </si>
  <si>
    <t>Olr737</t>
  </si>
  <si>
    <t>NM_001008928 // Vom1r89 // vomeronasal 1 receptor 89 // 4q31 // 494276 /// ENSRNOT00000</t>
  </si>
  <si>
    <t>Vom1r89</t>
  </si>
  <si>
    <t>NM_001002833 // Senp17 // Sumo1/sentrin/SMT3 specific peptidase 17 // 4q42 // 408216 //</t>
  </si>
  <si>
    <t>Senp17</t>
  </si>
  <si>
    <t>NM_001103359 // Ces1f // carboxylesterase 1F // --- // 100125372 /// ENSRNOT00000024187</t>
  </si>
  <si>
    <t>Ces1f</t>
  </si>
  <si>
    <t>NM_214830 // Olr1373 // olfactory receptor 1373 // 10q12 // 287090 /// ENSRNOT000000609</t>
  </si>
  <si>
    <t>Olr1373</t>
  </si>
  <si>
    <t>NM_001004447 // Spata21 // spermatogenesis associated 21 // 5q36 // 366491 /// ENSRNOT0</t>
  </si>
  <si>
    <t>Spata21</t>
  </si>
  <si>
    <t xml:space="preserve">ENSRNOT00000023213 // RGD1565607 // similar to mouse deubiquitinating enzyme 6 // 1q33 </t>
  </si>
  <si>
    <t>RGD1565607</t>
  </si>
  <si>
    <t>AJ131848 // Col10a1 // collagen, type X, alpha 1 // 20q12 // 25681</t>
  </si>
  <si>
    <t>Col10a1</t>
  </si>
  <si>
    <t>NM_001000178 // Olr176 // olfactory receptor 176 // 1q33 // 293321 /// ENSRNOT000000507</t>
  </si>
  <si>
    <t>Olr176</t>
  </si>
  <si>
    <t>XM_003753961 // LOC100361596 // hypothetical protein LOC100361596 // --- // 100361596 /</t>
  </si>
  <si>
    <t>LOC100361596</t>
  </si>
  <si>
    <t>NM_017196 // Aif1 // allograft inflammatory factor 1 // 20p12 // 29427 /// ENSRNOT00000</t>
  </si>
  <si>
    <t>Aif1</t>
  </si>
  <si>
    <t>NM_012775 // Tgfbr1 // transforming growth factor, beta receptor 1 // 5q22 // 29591 ///</t>
  </si>
  <si>
    <t>Tgfbr1</t>
  </si>
  <si>
    <t>NR_032276 // Mir423 // microRNA mir-423 // --- // 100314264</t>
  </si>
  <si>
    <t>Mir423</t>
  </si>
  <si>
    <t>ENSRNOT00000065177 // Irak1 // interleukin-1 receptor-associated kinase 1 // Xq37 // 36</t>
  </si>
  <si>
    <t>Irak1</t>
  </si>
  <si>
    <t xml:space="preserve">ENSRNOT00000064577 // Kctd20 // potassium channel tetramerisation domain containing 20 </t>
  </si>
  <si>
    <t>Kctd20</t>
  </si>
  <si>
    <t>NM_001024340 // LOC500392 // similar to hypothetical protein FLJ25692 // 5q11 // 500392</t>
  </si>
  <si>
    <t>LOC500392</t>
  </si>
  <si>
    <t>XM_001073753 // Fpr-rs6 // formyl peptide receptor, related sequence 6 // 1q12 // 69023</t>
  </si>
  <si>
    <t>Fpr-rs6</t>
  </si>
  <si>
    <t>XM_001072006 // Epgn // epithelial mitogen homolog (mouse) // 14p22 // 289515 /// ENSRN</t>
  </si>
  <si>
    <t>Epgn</t>
  </si>
  <si>
    <t>BC098041 // MGC116197 // similar to RIKEN cDNA 1700001E04 // --- // 367620</t>
  </si>
  <si>
    <t>MGC116197</t>
  </si>
  <si>
    <t>ENSRNOT00000035169 // Ankk1 // ankyrin repeat and kinase domain containing 1 // 8q23 //</t>
  </si>
  <si>
    <t>Ankk1</t>
  </si>
  <si>
    <t>ENSRNOT00000027612 // Cideb // cell death-inducing DFFA-like effector b // 15p13 // 364</t>
  </si>
  <si>
    <t>Cideb</t>
  </si>
  <si>
    <t>NM_001108803 // Mogat1 // monoacylglycerol O-acyltransferase 1 // 9q33 // 363261 /// EN</t>
  </si>
  <si>
    <t>Mogat1</t>
  </si>
  <si>
    <t>ENSRNOT00000026749 // Muc6 // mucin 6, oligomeric mucus/gel-forming // 1q41 // 282586 /</t>
  </si>
  <si>
    <t>Muc6</t>
  </si>
  <si>
    <t>NM_001000730 // Olr278 // olfactory receptor 278 // 1q33 // 404986 /// ENSRNOT000000470</t>
  </si>
  <si>
    <t>Olr278</t>
  </si>
  <si>
    <t xml:space="preserve">XM_001067275 // Otol1 // otolin 1 // 2q32 // 295117 /// ENSRNOT00000035765 // Otol1 // </t>
  </si>
  <si>
    <t>Otol1</t>
  </si>
  <si>
    <t>JF412810 // LOC100360095 // urinary protein 1-like // --- // 100360095 /// ENSRNOT00000</t>
  </si>
  <si>
    <t>LOC100360095</t>
  </si>
  <si>
    <t>NM_001191638 // Ankrd22 // ankyrin repeat domain 22 // 1q52 // 294093 /// ENSRNOT000000</t>
  </si>
  <si>
    <t>Ankrd22</t>
  </si>
  <si>
    <t>ENSRNOT00000009573 // Havcr1 // hepatitis A virus cellular receptor 1 // 10q21 // 28693</t>
  </si>
  <si>
    <t>Havcr1</t>
  </si>
  <si>
    <t>NM_001004225 // RGD1303003 // homolog of zebrafish ES1 // 20p12 // 294326 /// ENSRNOT00</t>
  </si>
  <si>
    <t>RGD1303003</t>
  </si>
  <si>
    <t>ENSRNOT00000026416 // Hnrnpul2 // heterogeneous nuclear ribonucleoprotein U-like 2 // 1</t>
  </si>
  <si>
    <t>Hnrnpul2</t>
  </si>
  <si>
    <t>NM_001000665 // Olr566 // olfactory receptor 566 // 3q24 // 404867 /// ENSRNOT000000574</t>
  </si>
  <si>
    <t>Olr566</t>
  </si>
  <si>
    <t>NM_053798 // Sacm1l // SAC1 suppressor of actin mutations 1-like (yeast) // 8q32 // 116</t>
  </si>
  <si>
    <t>Sacm1l</t>
  </si>
  <si>
    <t>NM_001000134 // Olr74 // olfactory receptor 74 // 1q32 // 293218 /// ENSRNOT00000021006</t>
  </si>
  <si>
    <t>Olr74</t>
  </si>
  <si>
    <t>ENSRNOT00000067235 // LOC100359485 // rCG48152-like // --- // 100359485</t>
  </si>
  <si>
    <t>LOC100359485</t>
  </si>
  <si>
    <t>NM_199396 // Prickle1 // prickle homolog 1 (Drosophila) // 7q35 // 315259 /// ENSRNOT00</t>
  </si>
  <si>
    <t>Prickle1</t>
  </si>
  <si>
    <t>XM_002727971 // LOC100359550 // protein S100-A11-like // --- // 100359550 /// ENSRNOT00</t>
  </si>
  <si>
    <t>LOC100359550</t>
  </si>
  <si>
    <t>NM_001109424 // Krtap16-5 // keratin associated protein 16-5 // 11q11 // 680703 /// ENS</t>
  </si>
  <si>
    <t>Krtap16-5</t>
  </si>
  <si>
    <t>XM_001072735 // Obox5 // oocyte specific homeobox 5 // 1q12 // 308331 /// ENSRNOT000000</t>
  </si>
  <si>
    <t>Obox5</t>
  </si>
  <si>
    <t>NM_001107943 // Acer2 // alkaline ceramidase 2 // 5q32 // 313339 /// ENSRNOT00000010056</t>
  </si>
  <si>
    <t>Acer2</t>
  </si>
  <si>
    <t>NM_001099493 // Vom2r24 // vomeronasal 2 receptor, 24 // 1q12 // 690816 /// ENSRNOT0000</t>
  </si>
  <si>
    <t>Vom2r24</t>
  </si>
  <si>
    <t>NM_001191810 // Tns1 // tensin 1 // 9q33 // 301509 /// ENSRNOT00000035277 // Tns1 // te</t>
  </si>
  <si>
    <t>Tns1</t>
  </si>
  <si>
    <t>XM_001055437 // Klhl34 // kelch-like 34 (Drosophila) // Xq21 // 302703 /// ENSRNOT00000</t>
  </si>
  <si>
    <t>Klhl34</t>
  </si>
  <si>
    <t>NM_001170595 // Gpr132 // G protein-coupled receptor 132 // 6q32 // 314480 /// ENSRNOT0</t>
  </si>
  <si>
    <t>Gpr132</t>
  </si>
  <si>
    <t>NM_001004246 // Ttc12 // tetratricopeptide repeat domain 12 // 8q23 // 300696 /// ENSRN</t>
  </si>
  <si>
    <t>Ttc12</t>
  </si>
  <si>
    <t>NM_001108739 // RGD1563325 // similar to hypothetical protein MGC17943 // 7q13 // 36285</t>
  </si>
  <si>
    <t>RGD1563325</t>
  </si>
  <si>
    <t>NM_001106968 // RGD1561230 // similar to RIKEN cDNA 4921511C20 gene // Xq33 // 302776 /</t>
  </si>
  <si>
    <t>RGD1561230</t>
  </si>
  <si>
    <t>NM_001008362 // Zfp655 // zinc finger protein 655 // 12p11 // 360764 /// ENSRNOT0000000</t>
  </si>
  <si>
    <t>Zfp655</t>
  </si>
  <si>
    <t>NM_175593 // Tpsg1 // tryptase gamma 1 // 10q12 // 302990 /// ENSRNOT00000025236 // Tps</t>
  </si>
  <si>
    <t>Tpsg1</t>
  </si>
  <si>
    <t xml:space="preserve">ENSRNOT00000008673 // Acvrl1 // activin A receptor type II-like 1 // 7q36 // 25237 /// </t>
  </si>
  <si>
    <t>Acvrl1</t>
  </si>
  <si>
    <t>NM_001191995 // Bsx // brain specific homeobox // 8q22 // 500982 /// ENSRNOT00000028909</t>
  </si>
  <si>
    <t>Bsx</t>
  </si>
  <si>
    <t>ENSRNOT00000065493 // LOC100361147 // rCG29620-like // --- // 100361147 /// ENSRNOT0000</t>
  </si>
  <si>
    <t>LOC100361147</t>
  </si>
  <si>
    <t>NM_001191091 // Efcab9 // EF-hand calcium binding domain 9 // 10q12 // 688481 /// ENSRN</t>
  </si>
  <si>
    <t>Efcab9</t>
  </si>
  <si>
    <t>ENSRNOT00000005643 // Smarce1l // SWI/SNF related, matrix associated, actin dependent r</t>
  </si>
  <si>
    <t>Smarce1l</t>
  </si>
  <si>
    <t>NM_001037793 // Dock8 // dedicator of cytokinesis 8 // 1q51 // 499337 /// ENSRNOT000000</t>
  </si>
  <si>
    <t>Dock8</t>
  </si>
  <si>
    <t>NM_001009677 // Plekhm1 // pleckstrin homology domain containing, family M (with RUN do</t>
  </si>
  <si>
    <t>Plekhm1</t>
  </si>
  <si>
    <t>ENSRNOT00000058486 // Zcchc14 // zinc finger, CCHC domain containing 14 // 19q12 // 365</t>
  </si>
  <si>
    <t>Zcchc14</t>
  </si>
  <si>
    <t>ENSRNOT00000036948 // Tmprss11e // transmembrane protease, serine 11e // 14p21 // 30526</t>
  </si>
  <si>
    <t>Tmprss11e</t>
  </si>
  <si>
    <t xml:space="preserve">BC089908 // Fam113a // family with sequence similarity 113, member A // 3q36 // 296158 </t>
  </si>
  <si>
    <t>Fam113a</t>
  </si>
  <si>
    <t>NM_001195490 // Romo1 // reactive oxygen species modulator 1 // 3q42 // 679572 /// ENSR</t>
  </si>
  <si>
    <t>Romo1</t>
  </si>
  <si>
    <t>NM_001105764 // Zfp213 // zinc finger protein 213 // 10q12 // 287094 /// ENSRNOT0000003</t>
  </si>
  <si>
    <t>Zfp213</t>
  </si>
  <si>
    <t>ENSRNOT00000025453 // LOC364853 // similar to 40S ribosomal protein SA (p40) (34/67 kDa</t>
  </si>
  <si>
    <t>LOC364853</t>
  </si>
  <si>
    <t>AY227970 // LOC290071 // similar to RIKEN cDNA A430107P09 gene // 15p13 // 290071</t>
  </si>
  <si>
    <t>XM_001079856 // LOC691850 // hypothetical protein LOC691850 // 15p12 // 691850 /// ENSR</t>
  </si>
  <si>
    <t>LOC691850</t>
  </si>
  <si>
    <t>ENSRNOT00000055172 // Pabpc1l // poly(A) binding protein, cytoplasmic 1-like // 3q42 //</t>
  </si>
  <si>
    <t>Pabpc1l</t>
  </si>
  <si>
    <t>NM_001000441 // Olr1223 // olfactory receptor 1223 // 8q22 // 300549 /// ENSRNOT0000004</t>
  </si>
  <si>
    <t>Olr1223</t>
  </si>
  <si>
    <t>ENSRNOT00000036530 // Vom2r27 // vomeronasal 2 receptor, 27 // 1q12 // 286914 /// NM_17</t>
  </si>
  <si>
    <t>Vom2r27</t>
  </si>
  <si>
    <t>NM_017003 // Erbb2 // v-erb-b2 erythroblastic leukemia viral oncogene homolog 2, neuro/</t>
  </si>
  <si>
    <t>Erbb2</t>
  </si>
  <si>
    <t>ENSRNOT00000039855 // Clec4a // C-type lectin domain family 4, member A // 4q42 // 4741</t>
  </si>
  <si>
    <t>Clec4a</t>
  </si>
  <si>
    <t>XM_003752631 // LOC680288 // similar to NADH-ubiquinone oxidoreductase B9 subunit (Comp</t>
  </si>
  <si>
    <t>LOC680288</t>
  </si>
  <si>
    <t>ENSRNOT00000026907 // Sycn // syncollin // 1q21 // 245917 /// NM_139086 // Sycn // sync</t>
  </si>
  <si>
    <t>Sycn</t>
  </si>
  <si>
    <t>NM_001106226 // Gltscr1 // glioma tumor suppressor candidate region gene 1 // 1q21 // 2</t>
  </si>
  <si>
    <t>Gltscr1</t>
  </si>
  <si>
    <t>NM_031523 // Klk1 // kallikrein 1 // 1q22 // 24594 /// ENSRNOT00000025831 // Klk1 // ka</t>
  </si>
  <si>
    <t>Klk1</t>
  </si>
  <si>
    <t>NM_053412 // Ilf3 // interleukin enhancer binding factor 3 // 8q13 // 84472 /// ENSRNOT</t>
  </si>
  <si>
    <t>Ilf3</t>
  </si>
  <si>
    <t>NM_001191627 // Fsd2 // fibronectin type III and SPRY domain containing 2 // 1q31 // 30</t>
  </si>
  <si>
    <t>Fsd2</t>
  </si>
  <si>
    <t>NM_001024363 // Als2cr11 // amyotrophic lateral sclerosis 2 (juvenile) chromosome regio</t>
  </si>
  <si>
    <t>Als2cr11</t>
  </si>
  <si>
    <t xml:space="preserve">BC097433 // MGC114483 // similar to MAGEB3 // Xq22 // 302434 /// ENSRNOT00000043817 // </t>
  </si>
  <si>
    <t>MGC114483</t>
  </si>
  <si>
    <t xml:space="preserve">ENSRNOT00000021306 // Ifltd1 // intermediate filament tail domain containing 1 // 4q44 </t>
  </si>
  <si>
    <t>Ifltd1</t>
  </si>
  <si>
    <t>NR_031828 // Mir24-2 // microRNA mir-24-2 // --- // 100314278</t>
  </si>
  <si>
    <t>Mir24-2</t>
  </si>
  <si>
    <t>ENSRNOT00000049487 // Tas2r103 // taste receptor, type 2, member 103 // --- // 10031088</t>
  </si>
  <si>
    <t>Tas2r103</t>
  </si>
  <si>
    <t>NR_037375 // Mir3596b // microRNA mir-3596b // --- // 100526596</t>
  </si>
  <si>
    <t>Mir3596b</t>
  </si>
  <si>
    <t>ENSRNOT00000025979 // Rbx1 // ring-box 1 // 7q34 // 300084</t>
  </si>
  <si>
    <t>Rbx1</t>
  </si>
  <si>
    <t>NM_001001120 // Olr1197 // olfactory receptor 1197 // 8q21 // 406021 /// ENSRNOT0000004</t>
  </si>
  <si>
    <t>Olr1197</t>
  </si>
  <si>
    <t>NM_001107775 // Slc4a11 // solute carrier family 4, sodium borate transporter, member 1</t>
  </si>
  <si>
    <t>Slc4a11</t>
  </si>
  <si>
    <t>NM_001000251 // Olr329 // olfactory receptor 329 // 1q43 // 293773 /// ENSRNOT000000286</t>
  </si>
  <si>
    <t>Olr329</t>
  </si>
  <si>
    <t>NM_001109557 // Crygf // crystallin, gamma F // 9q32 // 689947 /// ENSRNOT00000041632 /</t>
  </si>
  <si>
    <t>Crygf</t>
  </si>
  <si>
    <t>XM_002728788 // LOC100363219 // olfactory receptor Olr276-like // --- // 100363219</t>
  </si>
  <si>
    <t>LOC100363219</t>
  </si>
  <si>
    <t>NM_001107523 // Chd2 // chromodomain helicase DNA binding protein 2 // 1q31 // 308738 /</t>
  </si>
  <si>
    <t>Chd2</t>
  </si>
  <si>
    <t>NM_001109329 // RGD1561226 // similar to DNA segment, Chr 5, ERATO Doi 577, expressed /</t>
  </si>
  <si>
    <t>RGD1561226</t>
  </si>
  <si>
    <t>NM_001000891 // Olr1680 // olfactory receptor 1680 // 20p12 // 405192 /// ENSRNOT000000</t>
  </si>
  <si>
    <t>Olr1680</t>
  </si>
  <si>
    <t>NM_139338 // Slc34a3 // solute carrier family 34 (sodium phosphate), member 3 // 3p13 /</t>
  </si>
  <si>
    <t>Slc34a3</t>
  </si>
  <si>
    <t>ENSRNOT00000065599 // LOC501937 // similar to PRAME family member 8 // --- // 501937</t>
  </si>
  <si>
    <t>LOC501937</t>
  </si>
  <si>
    <t>NM_001107289 // Lsm5 // LSM5 homolog, U6 small nuclear RNA associated (S. cerevisiae) /</t>
  </si>
  <si>
    <t>Lsm5</t>
  </si>
  <si>
    <t xml:space="preserve">ENSRNOT00000007408 // Kcnmb1 // potassium large conductance calcium-activated channel, </t>
  </si>
  <si>
    <t>Kcnmb1</t>
  </si>
  <si>
    <t>ENSRNOT00000056186 // LOC100363988 // transglutaminase 7-like // --- // 100363988 /// E</t>
  </si>
  <si>
    <t>LOC100363988</t>
  </si>
  <si>
    <t>NM_134411 // Rab3il1 // RAB3A interacting protein (rabin3)-like 1 // 1q43 // 171452 ///</t>
  </si>
  <si>
    <t>Rab3il1</t>
  </si>
  <si>
    <t>NM_001000789 // Olr1338 // olfactory receptor 1338 // 8q22 // 405073 /// ENSRNOT0000000</t>
  </si>
  <si>
    <t>Olr1338</t>
  </si>
  <si>
    <t>ENSRNOT00000049705 // Ifna1 // interferon-alpha 1 // 5q32 // 298210 /// ENSRNOT00000049</t>
  </si>
  <si>
    <t>Ifna1</t>
  </si>
  <si>
    <t>NM_001106907 // Tgfbrap1 // transforming growth factor, beta receptor associated protei</t>
  </si>
  <si>
    <t>Tgfbrap1</t>
  </si>
  <si>
    <t>NM_001106982 // Ccdc64b // coiled-coil domain containing 64B // 10q12 // 302964 /// ENS</t>
  </si>
  <si>
    <t>Ccdc64b</t>
  </si>
  <si>
    <t>BC168207 // Tmem216 // transmembrane protein 216 // 1q43 // 361727 /// ENSRNOT000000654</t>
  </si>
  <si>
    <t>Tmem216</t>
  </si>
  <si>
    <t>NM_001109270 // Grrp1 // glycine/arginine rich protein 1 // 5q36 // 500563 /// ENSRNOT0</t>
  </si>
  <si>
    <t>Grrp1</t>
  </si>
  <si>
    <t>NM_053552 // Tnfsf4 // tumor necrosis factor (ligand) superfamily, member 4 // 13q22 //</t>
  </si>
  <si>
    <t>Tnfsf4</t>
  </si>
  <si>
    <t>NM_001172077 // Icam4 // intercellular adhesion molecule 4, Landsteiner-Wiener blood gr</t>
  </si>
  <si>
    <t>Icam4</t>
  </si>
  <si>
    <t>NM_001106667 // Ifna4 // interferon, alpha 4 // 5q32 // 298205 /// ENSRNOT00000046207 /</t>
  </si>
  <si>
    <t>Ifna4</t>
  </si>
  <si>
    <t>ENSRNOT00000017318 // Nudt16 // nudix (nucleoside diphosphate linked moiety X)-type mot</t>
  </si>
  <si>
    <t>Nudt16</t>
  </si>
  <si>
    <t>NM_001130493 // Foxh1 // forkhead box H1 // 7q34 // 300054 /// ENSRNOT00000020696 // Fo</t>
  </si>
  <si>
    <t>Foxh1</t>
  </si>
  <si>
    <t>NM_001107114 // Usp25 // ubiquitin specific peptidase 25 // 11q11 // 304150 /// ENSRNOT</t>
  </si>
  <si>
    <t>Usp25</t>
  </si>
  <si>
    <t>ENSRNOT00000011048 // Allc // allantoicase // 6q16 // 246758</t>
  </si>
  <si>
    <t>Allc</t>
  </si>
  <si>
    <t>ENSRNOT00000026688 // Gdpd3 // glycerophosphodiester phosphodiesterase domain containin</t>
  </si>
  <si>
    <t>Gdpd3</t>
  </si>
  <si>
    <t>HQ687477 // LOC100359924 // prostate and testis expressed N-like // --- // 100359924</t>
  </si>
  <si>
    <t>LOC100359924</t>
  </si>
  <si>
    <t>NM_001108643 // Tmem72 // transmembrane protein 72 // 4q42 // 362424 /// ENSRNOT0000003</t>
  </si>
  <si>
    <t>Tmem72</t>
  </si>
  <si>
    <t>ENSRNOT00000065971 // RGD1305627 // hypothetical LOC314467 // 6q32 // 314467 /// BC1587</t>
  </si>
  <si>
    <t>RGD1305627</t>
  </si>
  <si>
    <t xml:space="preserve">ENSRNOT00000055648 // RGD1306519 // similar to T-cell activation Rho GTPase-activating </t>
  </si>
  <si>
    <t>RGD1306519</t>
  </si>
  <si>
    <t>NM_001000764 // Olr312 // olfactory receptor 312 // 1q41 // 405038 /// ENSRNOT000000427</t>
  </si>
  <si>
    <t>Olr312</t>
  </si>
  <si>
    <t>NM_001024343 // LOC500445 // similar to hypothetical protein 4931430D02 // 5q22 // 5004</t>
  </si>
  <si>
    <t>LOC500445</t>
  </si>
  <si>
    <t>NM_001002280 // Mrgprx2 // MAS-related GPR, member X2 // 1q22 // 404640 /// ENSRNOT0000</t>
  </si>
  <si>
    <t>Mrgprx2</t>
  </si>
  <si>
    <t>ENSRNOT00000067729 // Dync1i2 // dynein cytoplasmic 1 intermediate chain 2 // 3q21 // 1</t>
  </si>
  <si>
    <t>Dync1i2</t>
  </si>
  <si>
    <t>NM_133589 // Ppp6c // protein phosphatase 6, catalytic subunit // 3q11 // 171121 /// EN</t>
  </si>
  <si>
    <t>Ppp6c</t>
  </si>
  <si>
    <t>NM_001000033 // Olr1507 // olfactory receptor 1507 // 10q24 // 287508 /// ENSRNOT000000</t>
  </si>
  <si>
    <t>Olr1507</t>
  </si>
  <si>
    <t>NM_001012151 // Stx18 // syntaxin 18 // 14q21 // 360953 /// ENSRNOT00000008410 // Stx18</t>
  </si>
  <si>
    <t>Stx18</t>
  </si>
  <si>
    <t>ENSRNOT00000032200 // Acpt // acid phosphatase, testicular // 1q22 // 308569 /// NM_001</t>
  </si>
  <si>
    <t>Acpt</t>
  </si>
  <si>
    <t>NM_001191812 // Espnl // espin-like // 9q36 // 301606 /// ENSRNOT00000033629 // Espnl /</t>
  </si>
  <si>
    <t>Espnl</t>
  </si>
  <si>
    <t>NM_001047918 // Bank1 // B-cell scaffold protein with ankyrin repeats 1 // 2q43 // 3659</t>
  </si>
  <si>
    <t>Bank1</t>
  </si>
  <si>
    <t>NM_001106518 // Snx5 // sorting nexin 5 // 3q41 // 296199 /// ENSRNOT00000008934 // Snx</t>
  </si>
  <si>
    <t>Snx5</t>
  </si>
  <si>
    <t>AF111268 // Cd36 // CD36 molecule (thrombospondin receptor) // 4q11 // 29184 /// ENSRNO</t>
  </si>
  <si>
    <t>Cd36</t>
  </si>
  <si>
    <t>NM_181082 // Ms4a14 // membrane-spanning 4-domains, subfamily A, member 14 // 1q43 // 2</t>
  </si>
  <si>
    <t>Ms4a14</t>
  </si>
  <si>
    <t>NM_001047948 // LOC499584 // LRRGT00202 // 2q24 // 499584 /// ENSRNOT00000040463 // LOC</t>
  </si>
  <si>
    <t>LOC499584</t>
  </si>
  <si>
    <t>NM_017057 // Tnp2 // transition protein 2 // 10q11 // 24840 /// ENSRNOT00000003455 // T</t>
  </si>
  <si>
    <t>Tnp2</t>
  </si>
  <si>
    <t>ENSRNOT00000065475 // RGD1563108 // similar to chromosome 21 open reading frame 29 // 2</t>
  </si>
  <si>
    <t>RGD1563108</t>
  </si>
  <si>
    <t>NM_001008924 // Vom1r78 // vomeronasal 1 receptor 78 // 4q24 // 494273 /// ENSRNOT00000</t>
  </si>
  <si>
    <t>Vom1r78</t>
  </si>
  <si>
    <t>NM_012746 // Pcsk2 // proprotein convertase subtilisin/kexin type 2 // 3q42 // 25121 //</t>
  </si>
  <si>
    <t>Pcsk2</t>
  </si>
  <si>
    <t>XM_575589 // Figla // folliculogenesis specific basic helix-loop-helix // 4q34 // 50023</t>
  </si>
  <si>
    <t>Figla</t>
  </si>
  <si>
    <t>NM_021751 // Prom1 // prominin 1 // 14q21 // 60357 /// ENSRNOT00000004231 // Prom1 // p</t>
  </si>
  <si>
    <t>Prom1</t>
  </si>
  <si>
    <t>NM_001014793 // Kpna4 // karyopherin alpha 4 (importin alpha 3) // 2q31 // 361959 /// E</t>
  </si>
  <si>
    <t>Kpna4</t>
  </si>
  <si>
    <t>NM_001001059 // Olr630 // olfactory receptor 630 // 3q24 // 405947 /// ENSRNOT000000078</t>
  </si>
  <si>
    <t>Olr630</t>
  </si>
  <si>
    <t>NM_001106541 // Wfdc3 // WAP four-disulfide core domain 3 // 3q42 // 296366 /// ENSRNOT</t>
  </si>
  <si>
    <t>Wfdc3</t>
  </si>
  <si>
    <t>NM_001107439 // Snai3 // snail homolog 3 (Drosophila) // 19q12 // 307919 /// ENSRNOT000</t>
  </si>
  <si>
    <t>Snai3</t>
  </si>
  <si>
    <t>NM_001109025 // Rnf5 // ring finger protein 5 // 20p12 // 407784 /// ENSRNOT00000000501</t>
  </si>
  <si>
    <t>Rnf5</t>
  </si>
  <si>
    <t>NM_001000268 // Olr1673 // olfactory receptor 1673 // 20p12 // 294143 /// ENSRNOT000000</t>
  </si>
  <si>
    <t>Olr1673</t>
  </si>
  <si>
    <t>ENSRNOT00000004174 // Gc // group specific component // 14p22 // 24384 /// NM_012564 //</t>
  </si>
  <si>
    <t>Gc</t>
  </si>
  <si>
    <t>XM_001066865 // LOC688420 // similar to claudin 4 // 12q12 // 688420</t>
  </si>
  <si>
    <t>LOC688420</t>
  </si>
  <si>
    <t>NM_001108858 // RGD1309586 // similar to probable ATP-dependent RNA helicase - mouse //</t>
  </si>
  <si>
    <t>RGD1309586</t>
  </si>
  <si>
    <t>NM_001048233 // Ino80b // INO80 complex subunit B // 4q34 // 500225 /// ENSRNOT00000011</t>
  </si>
  <si>
    <t>Ino80b</t>
  </si>
  <si>
    <t>NM_001108822 // RGD1305537 // similar to RIKEN cDNA 3110001I22 // 10q11 // 363528</t>
  </si>
  <si>
    <t xml:space="preserve">XM_003754297 // LOC681366 // similar to Retinol dehydrogenase 3 (Retinol dehydrogenase </t>
  </si>
  <si>
    <t>LOC681366</t>
  </si>
  <si>
    <t>NM_001107321 // Htra4 // HtrA serine peptidase 4 // 16q12.4 // 306564 /// ENSRNOT000000</t>
  </si>
  <si>
    <t>Htra4</t>
  </si>
  <si>
    <t>ENSRNOT00000033752 // Nxf7 // nuclear RNA export factor 7 // Xq35 // 501621 /// NM_0010</t>
  </si>
  <si>
    <t>Nxf7</t>
  </si>
  <si>
    <t>XM_003752807 // LOC100911163 // granzyme C-like // --- // 100911163 /// XM_003751486 //</t>
  </si>
  <si>
    <t>LOC100911163</t>
  </si>
  <si>
    <t>NM_153472 // Mnat1 // menage a trois homolog 1, cyclin H assembly factor (Xenopus laevi</t>
  </si>
  <si>
    <t>Mnat1</t>
  </si>
  <si>
    <t>NR_032762 // Mir465 // microRNA mir-465 // --- // 100314288</t>
  </si>
  <si>
    <t>Mir465</t>
  </si>
  <si>
    <t>NM_001107442 // Taf5l // TAF5-like RNA polymerase II, p300/CBP-associated factor (PCAF)</t>
  </si>
  <si>
    <t>NM_001000093 // Olr1608 // olfactory receptor 1608 // 15p14 // 290006 /// ENSRNOT000000</t>
  </si>
  <si>
    <t>Olr1608</t>
  </si>
  <si>
    <t>NM_001106132 // Loxhd1 // lipoxygenase homology domains 1 // 18q12.3 // 291427 /// ENSR</t>
  </si>
  <si>
    <t>Loxhd1</t>
  </si>
  <si>
    <t>NR_032136 // Mir363 // microRNA mir-363 // --- // 100314169</t>
  </si>
  <si>
    <t>Mir363</t>
  </si>
  <si>
    <t xml:space="preserve">NM_001005876 // Hn1 // hematological and neurological expressed 1 // 10q32.3 // 287828 </t>
  </si>
  <si>
    <t>Hn1</t>
  </si>
  <si>
    <t>XM_002728196 // LOC100362916 // rCG61219-like // --- // 100362916</t>
  </si>
  <si>
    <t>LOC100362916</t>
  </si>
  <si>
    <t xml:space="preserve">NM_001108915 // Asb7 // ankyrin repeat and SOCS box-containing 7 // 1q22 // 365277 /// </t>
  </si>
  <si>
    <t>Asb7</t>
  </si>
  <si>
    <t>ENSRNOT00000012365 // Bmp10 // bone morphogenetic protein 10 // 4q34 // 500245 /// NM_0</t>
  </si>
  <si>
    <t>Bmp10</t>
  </si>
  <si>
    <t>NM_001108322 // Tbx1 // T-box 1 // 11q23 // 360737 /// ENSRNOT00000002597 // Tbx1 // T-</t>
  </si>
  <si>
    <t>Tbx1</t>
  </si>
  <si>
    <t>XR_085582 // LOC688812 // similar to ubiquitin-activating enzyme E1C // 12p12 // 688812</t>
  </si>
  <si>
    <t>LOC688812</t>
  </si>
  <si>
    <t>ENSRNOT00000068579 // LOC691801 // Ig heavy chain V region MOPC 21-like // 6q33 // 6918</t>
  </si>
  <si>
    <t>LOC691801</t>
  </si>
  <si>
    <t>NM_001170337 // Btn1a1 // butyrophilin, subfamily 1, member A1 // 17q11 // 306956 /// E</t>
  </si>
  <si>
    <t>Btn1a1</t>
  </si>
  <si>
    <t>ENSRNOT00000036798 // Gramd2 // GRAM domain containing 2 // 8q24 // 300761 /// XM_00107</t>
  </si>
  <si>
    <t>Gramd2</t>
  </si>
  <si>
    <t>NM_001047937 // LOC499136 // LRRGT00021 // 1q22 // 499136 /// ENSRNOT00000019364 // LOC</t>
  </si>
  <si>
    <t>LOC499136</t>
  </si>
  <si>
    <t>NM_001107989 // Mfap2 // microfibrillar-associated protein 2 // 5q36 // 313662 /// ENSR</t>
  </si>
  <si>
    <t>Mfap2</t>
  </si>
  <si>
    <t>XM_001056364 // RGD1566102 // RGD1566102 // 2q26 // 499613</t>
  </si>
  <si>
    <t>RGD1566102</t>
  </si>
  <si>
    <t>ENSRNOT00000066008 // LOC100363727 // hypothetical protein LOC100363727 // --- // 10036</t>
  </si>
  <si>
    <t>LOC100363727</t>
  </si>
  <si>
    <t>NM_001108165 // Zfp280d // zinc finger protein 280D // 8q24 // 315798 /// ENSRNOT000000</t>
  </si>
  <si>
    <t>Zfp280d</t>
  </si>
  <si>
    <t>ENSRNOT00000067063 // RGD1565486 // similar to RNA binding motif protein 25 // 10q12 //</t>
  </si>
  <si>
    <t>NM_001100487 // Gjd4 // gap junction protein, delta 4 // 17q12.1 // 266707 /// ENSRNOT0</t>
  </si>
  <si>
    <t>Gjd4</t>
  </si>
  <si>
    <t>ENSRNOT00000005226 // Rps6kb1 // ribosomal protein S6 kinase, polypeptide 1 // 10q26 //</t>
  </si>
  <si>
    <t>Rps6kb1</t>
  </si>
  <si>
    <t>NR_031926 // Mir181a-1 // microRNA mir-181a-1 // --- // 100314195</t>
  </si>
  <si>
    <t>Mir181a-1</t>
  </si>
  <si>
    <t>NM_001106429 // Pabpc4l // poly(A) binding protein, cytoplasmic 4-like // 2q26 // 29501</t>
  </si>
  <si>
    <t>Pabpc4l</t>
  </si>
  <si>
    <t>NM_001172067 // Hs3st3a1 // heparan sulfate (glucosamine) 3-O-sulfotransferase 3A1 // 1</t>
  </si>
  <si>
    <t>Hs3st3a1</t>
  </si>
  <si>
    <t xml:space="preserve">NM_001108624 // Ndufb2 // NADH dehydrogenase (ubiquinone) 1 beta subcomplex, 2 // 4q22 </t>
  </si>
  <si>
    <t>Ndufb2</t>
  </si>
  <si>
    <t>ENSRNOT00000008364 // RGD1305045 // similar to hypothetical protein // 3q34 // 296050 /</t>
  </si>
  <si>
    <t>RGD1305045</t>
  </si>
  <si>
    <t>NM_001130510 // Dnajb7 // DnaJ (Hsp40) homolog, subfamily B, member 7 // 7q34 // 685839</t>
  </si>
  <si>
    <t>Dnajb7</t>
  </si>
  <si>
    <t xml:space="preserve">ENSRNOT00000035274 // RGD1561958 // similar to RIKEN cDNA 2010106E10 // Xq32 // 363490 </t>
  </si>
  <si>
    <t>RGD1561958</t>
  </si>
  <si>
    <t>NM_001000896 // Olr1726 // olfactory receptor 1726 // 20p12 // 405204 /// ENSRNOT000000</t>
  </si>
  <si>
    <t>Olr1726</t>
  </si>
  <si>
    <t xml:space="preserve">ENSRNOT00000030112 // RGD1562532 // hypothetical gene supported by BC079057 // 5q34 // </t>
  </si>
  <si>
    <t>RGD1562532</t>
  </si>
  <si>
    <t>NM_001000641 // Olr648 // olfactory receptor 648 // 3q24 // 404834 /// ENSRNOT000000463</t>
  </si>
  <si>
    <t>Olr648</t>
  </si>
  <si>
    <t>XM_001076811 // LOC691092 // similar to major histocompatibility complex class II integ</t>
  </si>
  <si>
    <t>LOC691092</t>
  </si>
  <si>
    <t>NM_147211 // Wipf3 // WAS/WASL interacting protein family, member 3 // 4q24 // 259242 /</t>
  </si>
  <si>
    <t>NM_172011 // Ppp1r14d // protein phosphatase 1, regulatory (inhibitor) subunit 14D // 3</t>
  </si>
  <si>
    <t>Ppp1r14d</t>
  </si>
  <si>
    <t>NM_053355 // Ikbkb // inhibitor of kappa light polypeptide gene enhancer in B-cells, ki</t>
  </si>
  <si>
    <t>Ikbkb</t>
  </si>
  <si>
    <t>ENSRNOT00000006109 // Lum // lumican // 7q13 // 81682 /// NM_031050 // Lum // lumican /</t>
  </si>
  <si>
    <t>Lum</t>
  </si>
  <si>
    <t xml:space="preserve">BC085944 // RGD1309594 // similar to RIKEN cDNA 1810043G02; DNA segment, Chr 10, Johns </t>
  </si>
  <si>
    <t>RGD1309594</t>
  </si>
  <si>
    <t>NM_001039606 // Gmds // GDP-mannose 4, 6-dehydratase // 17p12 // 291095 /// ENSRNOT0000</t>
  </si>
  <si>
    <t>Gmds</t>
  </si>
  <si>
    <t>NM_001108842 // Arl6 // ADP-ribosylation factor-like 6 // 11q12 // 363760 /// ENSRNOT00</t>
  </si>
  <si>
    <t>Arl6</t>
  </si>
  <si>
    <t>NM_214834 // Olr1386 // olfactory receptor 1386 // 10q21 // 287237 /// ENSRNOT000000471</t>
  </si>
  <si>
    <t>Olr1386</t>
  </si>
  <si>
    <t>NM_001000692 // Olr25 // olfactory receptor 25 // 1q32 // 404897 /// ENSRNOT00000041243</t>
  </si>
  <si>
    <t>Olr25</t>
  </si>
  <si>
    <t>XM_002729906 // LOC100360369 // lethal (2) 06225-like // --- // 100360369 /// ENSRNOT00</t>
  </si>
  <si>
    <t>LOC100360369</t>
  </si>
  <si>
    <t>ENSRNOT00000024825 // Ankhd1 // ankyrin repeat and KH domain containing 1 // --- // 100</t>
  </si>
  <si>
    <t>Ankhd1</t>
  </si>
  <si>
    <t>NM_001008811 // Krt85 // keratin 85 // 7q36 // 407762 /// ENSRNOT00000011644 // Krt83 /</t>
  </si>
  <si>
    <t>Krt85</t>
  </si>
  <si>
    <t>ENSRNOT00000012095 // Tnni1 // troponin I type 1 (skeletal, slow) // 13q13 // 29388 ///</t>
  </si>
  <si>
    <t>Tnni1</t>
  </si>
  <si>
    <t>NM_001130556 // Tmprss6 // transmembrane protease, serine 6 // 7q34 // 315388 /// ENSRN</t>
  </si>
  <si>
    <t>Tmprss6</t>
  </si>
  <si>
    <t>NM_001107091 // Sema5b // sema domain, seven thrombospondin repeats (type 1 and type 1-</t>
  </si>
  <si>
    <t>Sema5b</t>
  </si>
  <si>
    <t>NM_001134540 // Copa // coatomer protein complex subunit alpha // 13q24 // 304978 /// E</t>
  </si>
  <si>
    <t>Copa</t>
  </si>
  <si>
    <t>ENSRNOT00000051181 // Glt8d2 // glycosyltransferase 8 domain containing 2 // 7q13 // 36</t>
  </si>
  <si>
    <t>Glt8d2</t>
  </si>
  <si>
    <t>NM_001109632 // LOC691259 // hypothetical protein LOC691259 // 10q22 // 691259 /// ENSR</t>
  </si>
  <si>
    <t>LOC691259</t>
  </si>
  <si>
    <t>ENSRNOT00000024581 // Slc45a1 // solute carrier family 45, member 1 // 5q36 // 246258 /</t>
  </si>
  <si>
    <t>Slc45a1</t>
  </si>
  <si>
    <t xml:space="preserve">ENSRNOT00000030348 // Edar // ectodysplasin-A receptor // 20q11 // 365581 /// FQ211923 </t>
  </si>
  <si>
    <t>Edar</t>
  </si>
  <si>
    <t>ENSRNOT00000043182 // Mcpt1l4 // mast cell protease 1-like 4 // 15p13 // 408239 /// XM_</t>
  </si>
  <si>
    <t>NM_001001117 // Olr1722 // olfactory receptor 1722 // 20p12 // 406016 /// ENSRNOT000000</t>
  </si>
  <si>
    <t>Olr1722</t>
  </si>
  <si>
    <t>NM_001034947 // Tdp2 // tyrosyl-DNA phosphodiesterase 2 // 17p11 // 498749 /// ENSRNOT0</t>
  </si>
  <si>
    <t>Tdp2</t>
  </si>
  <si>
    <t>NM_001008332 // Col4a4 // collagen, type IV, alpha 4 // 9q34 // 301562 /// ENSRNOT00000</t>
  </si>
  <si>
    <t>Col4a4</t>
  </si>
  <si>
    <t>NM_001024351 // Apof // apolipoprotein F // 7q11 // 500761 /// ENSRNOT00000041341 // Ap</t>
  </si>
  <si>
    <t>Apof</t>
  </si>
  <si>
    <t>AY621367 // Defb40 // defensin beta 40 // 16q12.5 // 641637 /// AY621367 // Defb40 // d</t>
  </si>
  <si>
    <t>NM_001127654 // Tm6sf2 // transmembrane 6 superfamily member 2 // 16p14 // 689029 /// E</t>
  </si>
  <si>
    <t>Tm6sf2</t>
  </si>
  <si>
    <t>NM_001107923 // Rngtt // RNA guanylyltransferase and 5'-phosphatase // 5q21 // 313131 /</t>
  </si>
  <si>
    <t>Rngtt</t>
  </si>
  <si>
    <t>NM_001267534 // Accs // 1-aminocyclopropane-1-carboxylate synthase homolog (Arabidopsis</t>
  </si>
  <si>
    <t>Accs</t>
  </si>
  <si>
    <t>ENSRNOT00000024424 // LOC684180 // hypothetical protein LOC684180 // --- // 684180</t>
  </si>
  <si>
    <t>LOC684180</t>
  </si>
  <si>
    <t>ENSRNOT00000036989 // LOC100366112 // rCG64283-like // --- // 100366112 /// ENSRNOT0000</t>
  </si>
  <si>
    <t>LOC100366112</t>
  </si>
  <si>
    <t>NM_001139487 // LOC100125368 // zinc finger protein LOC100125368 // --- // 100125368 //</t>
  </si>
  <si>
    <t>LOC100125368</t>
  </si>
  <si>
    <t>NM_053884 // Atp6v1f // ATPase, H transporting, lysosomal V1 subunit F // 4q22 // 11666</t>
  </si>
  <si>
    <t>Atp6v1f</t>
  </si>
  <si>
    <t>NM_022643 // Hist1h2ba // histone cluster 1, H2ba // 17p11 // 24829 /// ENSRNOT00000022</t>
  </si>
  <si>
    <t>Hist1h2ba</t>
  </si>
  <si>
    <t xml:space="preserve">ENSRNOT00000003216 // Rab3gap2 // RAB3 GTPase activating protein subunit 2 // 13q26 // </t>
  </si>
  <si>
    <t>Rab3gap2</t>
  </si>
  <si>
    <t>ENSRNOT00000064273 // Ptpn18 // protein tyrosine phosphatase, non-receptor type 18 // 9</t>
  </si>
  <si>
    <t>NM_001107580 // Trex2 // three prime repair exonuclease 2 // Xq37 // 309275 /// ENSRNOT</t>
  </si>
  <si>
    <t>Trex2</t>
  </si>
  <si>
    <t>NM_001000317 // Olr517 // olfactory receptor 517 // 3q24 // 295771 /// ENSRNOT000000469</t>
  </si>
  <si>
    <t>Olr517</t>
  </si>
  <si>
    <t>NM_001008929 // Vom1r56 // vomeronasal 1 receptor 56 // 1q21 // 494277 /// ENSRNOT00000</t>
  </si>
  <si>
    <t>Vom1r56</t>
  </si>
  <si>
    <t>ENSRNOT00000010098 // Clec2d // C-type lectin domain family 2, member D // 4q42 // 1139</t>
  </si>
  <si>
    <t>Clec2d</t>
  </si>
  <si>
    <t>NM_001001269 // Olr70 // olfactory receptor 70 // 1q32 // 293215 /// ENSRNOT00000020981</t>
  </si>
  <si>
    <t>Olr70</t>
  </si>
  <si>
    <t xml:space="preserve">XM_578101 // RGD1564133 // similar to odorant binding protein 2B // 3p13 // 502612 /// </t>
  </si>
  <si>
    <t>ENSRNOT00000014134 // Gzma // granzyme A // 2q14 // 266708 /// NM_153468 // Gzma // gra</t>
  </si>
  <si>
    <t>Gzma</t>
  </si>
  <si>
    <t>NM_001107660 // Car1 // carbonic anhydrase 1 // 2q23 // 310218 /// ENSRNOT00000014267 /</t>
  </si>
  <si>
    <t>Car1</t>
  </si>
  <si>
    <t>XM_002727843 // RGD1565161 // similar to dendritic cell-derived immunoglobulin(Ig)-like</t>
  </si>
  <si>
    <t>RGD1565161</t>
  </si>
  <si>
    <t>XM_578019 // RGD1561998 // similar to hypothetical protein C130079G13 // 2q31 // 502533</t>
  </si>
  <si>
    <t>RGD1561998</t>
  </si>
  <si>
    <t>NM_134410 // Marc2 // mitochondrial amidoxime reducing component 2 // 13q26 // 171451 /</t>
  </si>
  <si>
    <t>NM_001000377 // Olr789 // olfactory receptor 789 // 3q34 // 296042 /// ENSRNOT000000494</t>
  </si>
  <si>
    <t>Olr789</t>
  </si>
  <si>
    <t>ENSRNOT00000042300 // LOC100362150 // rCG64255-like // --- // 100362150 /// ENSRNOT0000</t>
  </si>
  <si>
    <t>LOC100362150</t>
  </si>
  <si>
    <t>BC105829 // MGC125002 // similar to RIKEN cDNA 5830433M19 // 5q33 // 500501 /// ENSRNOT</t>
  </si>
  <si>
    <t>MGC125002</t>
  </si>
  <si>
    <t>NM_012928 // Cnga2 // cyclic nucleotide gated channel alpha 2 // Xq37 // 25411 /// ENSR</t>
  </si>
  <si>
    <t>Cnga2</t>
  </si>
  <si>
    <t>NM_022849 // Dmbt1 // deleted in malignant brain tumors 1 // 1q37 // 170568 /// ENSRNOT</t>
  </si>
  <si>
    <t>Dmbt1</t>
  </si>
  <si>
    <t>NM_001012015 // Lamp3 // lysosomal-associated membrane protein 3 // 11q23 // 303801 ///</t>
  </si>
  <si>
    <t>Lamp3</t>
  </si>
  <si>
    <t xml:space="preserve">ENSRNOT00000018892 // Qrsl1 // glutaminyl-tRNA synthase (glutamine-hydrolyzing)-like 1 </t>
  </si>
  <si>
    <t>Qrsl1</t>
  </si>
  <si>
    <t xml:space="preserve">NM_001037504 // Defb14 // defensin beta 14 // 16q12.5 // 641627 /// ENSRNOT00000048414 </t>
  </si>
  <si>
    <t>Defb14</t>
  </si>
  <si>
    <t>NM_053371 // Fxc1 // fractured callus expressed transcript 1 // 1q33 // 84384 /// ENSRN</t>
  </si>
  <si>
    <t>Fxc1</t>
  </si>
  <si>
    <t xml:space="preserve">ENSRNOT00000062007 // LOC499746 // similar to hypothetical gene supported by AK097565; </t>
  </si>
  <si>
    <t>LOC499746</t>
  </si>
  <si>
    <t>XM_002727038 // RGD1563578 // similar to PGC7 // 8q24 // 501003 /// XM_576413 // RGD156</t>
  </si>
  <si>
    <t>RGD1563578</t>
  </si>
  <si>
    <t>ENSRNOT00000042357 // LOC685716 // similar to OX-2 membrane glycoprotein precursor (MRC</t>
  </si>
  <si>
    <t>LOC685716</t>
  </si>
  <si>
    <t>DQ054787 // Slc5a4b // solute carrier family 5 (neutral amino acid transporters, system</t>
  </si>
  <si>
    <t>Slc5a4b</t>
  </si>
  <si>
    <t>NM_001000466 // Olr1309 // olfactory receptor 1309 // 8q22 // 300610 /// ENSRNOT0000004</t>
  </si>
  <si>
    <t>Olr1309</t>
  </si>
  <si>
    <t>NM_001080939 // Tas2r109 // taste receptor, type 2, member 109 // 4q43 // 690572 /// EN</t>
  </si>
  <si>
    <t>Tas2r109</t>
  </si>
  <si>
    <t>NM_013041 // Sycp3 // synaptonemal complex protein 3 // 7q13 // 25561 /// ENSRNOT000000</t>
  </si>
  <si>
    <t>Sycp3</t>
  </si>
  <si>
    <t xml:space="preserve">NM_001110141 // Eif5b // eukaryotic translation initiation factor 5B // 9q21 // 308306 </t>
  </si>
  <si>
    <t>Eif5b</t>
  </si>
  <si>
    <t>XM_001069662 // Cyp2ac1 // cytochrome P450, family 2, subfamily ac, polypeptide 1 // 9q</t>
  </si>
  <si>
    <t>Cyp2ac1</t>
  </si>
  <si>
    <t>ENSRNOT00000002974 // Helq // helicase, POLQ-like // 14p22 // 360912 /// BC086609 // He</t>
  </si>
  <si>
    <t>ENSRNOT00000048054 // Olr1082 // olfactory receptor 1082 // 7q11 // 287002 /// NM_17333</t>
  </si>
  <si>
    <t>Olr1082</t>
  </si>
  <si>
    <t>XR_146629 // LOC100361028 // Spi-C transcription factor (Spi-1/PU.1 related)-like // --</t>
  </si>
  <si>
    <t>LOC100361028</t>
  </si>
  <si>
    <t>NM_001000381 // Olr403 // olfactory receptor 403 // 3p11 // 296666 /// ENSRNOT000000475</t>
  </si>
  <si>
    <t>Olr403</t>
  </si>
  <si>
    <t>NM_139188 // Otos // otospiralin // 9q36 // 246044 /// ENSRNOT00000022220 // Otos // ot</t>
  </si>
  <si>
    <t>Otos</t>
  </si>
  <si>
    <t>NM_212542 // Ppp1r11 // protein phosphatase 1, regulatory (inhibitor) subunit 11 // 20p</t>
  </si>
  <si>
    <t>Ppp1r11</t>
  </si>
  <si>
    <t>NM_001108989 // Kank3 // KN motif and ankyrin repeat domains 3 // 7q12 // 366848 /// EN</t>
  </si>
  <si>
    <t>Kank3</t>
  </si>
  <si>
    <t>NM_001013918 // RGD1309540 // similar to hypothetical protein MGC40841; similar to hypo</t>
  </si>
  <si>
    <t>RGD1309540</t>
  </si>
  <si>
    <t xml:space="preserve">NM_001024805 // Hbe2 // hemoglobin, epsilon 2 // 1q32 // 502359 /// ENSRNOT00000048484 </t>
  </si>
  <si>
    <t>Hbe2</t>
  </si>
  <si>
    <t>NM_001000341 // Olr651 // olfactory receptor 651 // 3q24 // 295858 /// ENSRNOT000000487</t>
  </si>
  <si>
    <t>Olr651</t>
  </si>
  <si>
    <t>ENSRNOT00000009673 // Wisp1 // WNT1 inducible signaling pathway protein 1 // 7q33 // 65</t>
  </si>
  <si>
    <t>Wisp1</t>
  </si>
  <si>
    <t>NM_053491 // Plg // plasminogen // 1q11 // 85253 /// ENSRNOT00000023368 // Plg // plasm</t>
  </si>
  <si>
    <t>Plg</t>
  </si>
  <si>
    <t>NR_045200 // Cep63 // centrosomal protein 63 // 8q32 // 300963 /// NM_001037772 // Cep6</t>
  </si>
  <si>
    <t>Cep63</t>
  </si>
  <si>
    <t xml:space="preserve">NM_080582 // Abcb6 // ATP-binding cassette, subfamily B (MDR/TAP), member 6 // 9q33 // </t>
  </si>
  <si>
    <t>Abcb6</t>
  </si>
  <si>
    <t>NM_001108328 // Zfp358 // zinc finger protein 358 // 12p12 // 360754 /// ENSRNOT0000000</t>
  </si>
  <si>
    <t>Zfp358</t>
  </si>
  <si>
    <t xml:space="preserve">NM_133420 // Chrna2 // cholinergic receptor, nicotinic, alpha 2 (neuronal) // 15p12 // </t>
  </si>
  <si>
    <t>Chrna2</t>
  </si>
  <si>
    <t>NR_031805 // Mirlet7e // microRNA let-7e // --- // 100313991</t>
  </si>
  <si>
    <t>Mirlet7e</t>
  </si>
  <si>
    <t>NM_001105886 // Hoxd13 // homeo box D13 // 3q23 // 288154 /// ENSRNOT00000002155 // Hox</t>
  </si>
  <si>
    <t>Hoxd13</t>
  </si>
  <si>
    <t>BC088176 // LOC360919 // similar to alpha-fetoprotein // 14p22 // 360919</t>
  </si>
  <si>
    <t xml:space="preserve">ENSRNOT00000036414 // Lcor // ligand dependent nuclear receptor corepressor // 1q54 // </t>
  </si>
  <si>
    <t>Lcor</t>
  </si>
  <si>
    <t>XM_003752456 // LOC363715 // similar to CLM3 // --- // 363715</t>
  </si>
  <si>
    <t>LOC363715</t>
  </si>
  <si>
    <t>ENSRNOT00000031537 // Mynn // myoneurin // 2q24 // 361924 /// NM_001012178 // Mynn // m</t>
  </si>
  <si>
    <t>Mynn</t>
  </si>
  <si>
    <t>XM_575199 // RGD1566059 // similar to olfactory receptor Olfr1289 // 3q34 // 499858</t>
  </si>
  <si>
    <t>RGD1566059</t>
  </si>
  <si>
    <t>NM_001047894 // LOC317456 // hypothetical LOC317456 // Xq22 // 317456 /// ENSRNOT000000</t>
  </si>
  <si>
    <t>LOC317456</t>
  </si>
  <si>
    <t>ENSRNOT00000012289 // Entpd8 // ectonucleoside triphosphate diphosphohydrolase 8 // 3p1</t>
  </si>
  <si>
    <t>Entpd8</t>
  </si>
  <si>
    <t>NM_001105788 // Rpl26 // ribosomal protein L26 // 10q24 // 287417 /// ENSRNOT0000000558</t>
  </si>
  <si>
    <t>Rpl26</t>
  </si>
  <si>
    <t xml:space="preserve">NM_001107617 // Fgd2 // FYVE, RhoGEF and PH domain containing 2 // 20p12 // 309653 /// </t>
  </si>
  <si>
    <t>Fgd2</t>
  </si>
  <si>
    <t>NM_012569 // Gls // glutaminase // 9q31-q32 // 24398 /// ENSRNOT00000068091 // Gls // g</t>
  </si>
  <si>
    <t>Gls</t>
  </si>
  <si>
    <t>ENSRNOT00000058917 // RGD1564688 // similar to glyceraldehyde-3-phosphate dehydrogenase</t>
  </si>
  <si>
    <t>RGD1564688</t>
  </si>
  <si>
    <t>NM_001008817 // Krt31 // keratin 31 // 10q32.1 // 450228 /// ENSRNOT00000018176 // Krt3</t>
  </si>
  <si>
    <t>Krt31</t>
  </si>
  <si>
    <t>ENSRNOT00000060770 // LOC290577 // hypothetical LOC290577 // 16p15 // 290577</t>
  </si>
  <si>
    <t>LOC290577</t>
  </si>
  <si>
    <t>NM_001001047 // Olr367 // olfactory receptor 367 // 1q43 // 405933 /// ENSRNOT000000429</t>
  </si>
  <si>
    <t>Olr367</t>
  </si>
  <si>
    <t>NM_001001073 // Olr964 // olfactory receptor 964 // 7q11 // 405963</t>
  </si>
  <si>
    <t>Olr964</t>
  </si>
  <si>
    <t>ENSRNOT00000008843 // Ccr2 // chemokine (C-C motif) receptor 2 // 8q32 // 60463 /// NM_</t>
  </si>
  <si>
    <t>Ccr2</t>
  </si>
  <si>
    <t>NM_001109668 // Tollip // toll interacting protein // 1q41 // 361677 /// ENSRNOT0000004</t>
  </si>
  <si>
    <t>Tollip</t>
  </si>
  <si>
    <t>NR_031943 // Mir299 // microRNA mir-299 // --- // 100314064</t>
  </si>
  <si>
    <t>Mir299</t>
  </si>
  <si>
    <t>ENSRNOT00000049177 // Slc26a11 // solute carrier family 26, member 11 // 10q32.3 // 360</t>
  </si>
  <si>
    <t>Slc26a11</t>
  </si>
  <si>
    <t>ENSRNOT00000040988 // LOC100360925 // rCG38400-like // --- // 100360925 /// ENSRNOT0000</t>
  </si>
  <si>
    <t>LOC100360925</t>
  </si>
  <si>
    <t xml:space="preserve">NM_001105944 // Rfx1 // regulatory factor X, 1 (influences HLA class II expression) // </t>
  </si>
  <si>
    <t>Rfx1</t>
  </si>
  <si>
    <t>ENSRNOT00000020105 // Git1 // G protein-coupled receptor kinase interacting ArfGAP 1 //</t>
  </si>
  <si>
    <t>Git1</t>
  </si>
  <si>
    <t>NM_001000831 // Olr396 // olfactory receptor 396 // 3p11 // 405120 /// ENSRNOT000000309</t>
  </si>
  <si>
    <t>Olr396</t>
  </si>
  <si>
    <t xml:space="preserve">XM_001066387 // Serpinb1b // serine (or cysteine) peptidase inhibitor, clade B, member </t>
  </si>
  <si>
    <t>Serpinb1b</t>
  </si>
  <si>
    <t>NM_001009537 // Zfp799 // zinc finger protein 799 // 7q11 // 494339 /// ENSRNOT00000037</t>
  </si>
  <si>
    <t>Zfp799</t>
  </si>
  <si>
    <t>NM_001024868 // Pih1d1 // PIH1 domain containing 1 // 1q22 // 292898 /// ENSRNOT0000002</t>
  </si>
  <si>
    <t>Pih1d1</t>
  </si>
  <si>
    <t xml:space="preserve">ENSRNOT00000049462 // Enam // enamelin // 14p22-p21 // 289525 /// NM_001106001 // Enam </t>
  </si>
  <si>
    <t>Enam</t>
  </si>
  <si>
    <t>NM_001109267 // Zcchc17 // zinc finger, CCHC domain containing 17 // 5q36 // 500555 ///</t>
  </si>
  <si>
    <t>Zcchc17</t>
  </si>
  <si>
    <t>NM_017177 // Chkb // choline kinase beta // 7q34 // 29367 /// ENSRNOT00000015374 // Chk</t>
  </si>
  <si>
    <t>Chkb</t>
  </si>
  <si>
    <t>NM_182819 // Cox7b // cytochrome c oxidase subunit VIIb // Xq31 // 303393 /// ENSRNOT00</t>
  </si>
  <si>
    <t>Cox7b</t>
  </si>
  <si>
    <t xml:space="preserve">NM_001108378 // Sdr39u1 // short chain dehydrogenase/reductase family 39U, member 1 // </t>
  </si>
  <si>
    <t>Sdr39u1</t>
  </si>
  <si>
    <t>NM_001108924 // Odf3 // outer dense fiber of sperm tails 3 // 1q41 // 365387 /// ENSRNO</t>
  </si>
  <si>
    <t>Odf3</t>
  </si>
  <si>
    <t xml:space="preserve">XM_003753332 // RGD1309847 // similar to peptidylglycine alpha-amidating monooxygenase </t>
  </si>
  <si>
    <t>RGD1309847</t>
  </si>
  <si>
    <t>NM_001013211 // Prp2 // proline rich protein 2 // 4q42 // 362450 /// ENSRNOT00000007124</t>
  </si>
  <si>
    <t>Prp2</t>
  </si>
  <si>
    <t>XM_003753262 // LOC100912839 // CD177 antigen-like // --- // 100912839</t>
  </si>
  <si>
    <t>LOC100912839</t>
  </si>
  <si>
    <t>NM_001001429 // Olr1749 // olfactory receptor 1749 // 20p12 // 294203 /// ENSRNOT000000</t>
  </si>
  <si>
    <t>Olr1749</t>
  </si>
  <si>
    <t xml:space="preserve">NM_001107270 // Neil2 // nei endonuclease VIII-like 2 (E. coli) // 15p12 // 305957 /// </t>
  </si>
  <si>
    <t>Neil2</t>
  </si>
  <si>
    <t>NM_001000803 // Olr1262 // olfactory receptor 1262 // 8q22 // 405089 /// ENSRNOT0000004</t>
  </si>
  <si>
    <t>Olr1262</t>
  </si>
  <si>
    <t>NM_001109242 // RGD1562515 // similar to RIKEN cDNA 4931417E11 // 4q33 // 500204 /// EN</t>
  </si>
  <si>
    <t>RGD1562515</t>
  </si>
  <si>
    <t>NM_001110319 // Maz // MYC-associated zinc finger protein (purine-binding transcription</t>
  </si>
  <si>
    <t>Maz</t>
  </si>
  <si>
    <t>NM_001106078 // Tssk6 // testis-specific serine kinase 6 // 16p14 // 290670 /// ENSRNOT</t>
  </si>
  <si>
    <t>Tssk6</t>
  </si>
  <si>
    <t>ENSRNOT00000068598 // LOC100360291 // mCG52721-like // --- // 100360291</t>
  </si>
  <si>
    <t>LOC100360291</t>
  </si>
  <si>
    <t>NM_001008912 // Vom1r67 // vomeronasal 1 receptor 67 // 4q24 // 494263 /// ENSRNOT00000</t>
  </si>
  <si>
    <t>Vom1r67</t>
  </si>
  <si>
    <t>NM_214827 // Olr1376 // olfactory receptor 1376 // 10q12 // 287084 /// ENSRNOT000000413</t>
  </si>
  <si>
    <t>Olr1376</t>
  </si>
  <si>
    <t>NM_001191974 // Chst13 // carbohydrate (chondroitin 4) sulfotransferase 13 // 4q34 // 5</t>
  </si>
  <si>
    <t>Chst13</t>
  </si>
  <si>
    <t>NM_001009500 // Ly49i7 // immunoreceptor Ly49i7 // 4q42 // 494210 /// ENSRNOT0000001355</t>
  </si>
  <si>
    <t>Ly49i7</t>
  </si>
  <si>
    <t>ENSRNOT00000067243 // Ankar // ankyrin and armadillo repeat containing // 9q22 // 50113</t>
  </si>
  <si>
    <t>Ankar</t>
  </si>
  <si>
    <t>NM_001000274 // Olr1690 // olfactory receptor 1690 // 20p12 // 294162 /// ENSRNOT000000</t>
  </si>
  <si>
    <t>Olr1690</t>
  </si>
  <si>
    <t>NM_001000077 // Olr1000 // olfactory receptor 1000 // 7q11 // 288891 /// ENSRNOT0000005</t>
  </si>
  <si>
    <t>Olr1000</t>
  </si>
  <si>
    <t>NM_001008833 // RT1-CE10 // RT1 class I, locus CE10 // 20p12 // 414792 /// ENSRNOT00000</t>
  </si>
  <si>
    <t>RT1-CE10</t>
  </si>
  <si>
    <t>NM_133618 // Hadhb // hydroxyacyl-CoA dehydrogenase/3-ketoacyl-CoA thiolase/enoyl-CoA h</t>
  </si>
  <si>
    <t>Hadhb</t>
  </si>
  <si>
    <t>NM_001008911 // Vom1r74 // vomeronasal 1 receptor 74 // 4q24 // 494262 /// ENSRNOT00000</t>
  </si>
  <si>
    <t>Vom1r74</t>
  </si>
  <si>
    <t>NM_001107009 // Ccdc42 // coiled-coil domain containing 42 // 10q24 // 303234 /// ENSRN</t>
  </si>
  <si>
    <t>Ccdc42</t>
  </si>
  <si>
    <t>NM_001007605 // Svs3a // seminal vesicle secretory protein 3A // 3q42 // 192239 /// ENS</t>
  </si>
  <si>
    <t>Svs3a</t>
  </si>
  <si>
    <t>NM_022240 // A4galt // alpha 1,4-galactosyltransferase // 7q34 // 63888 /// BC097323 //</t>
  </si>
  <si>
    <t>A4galt</t>
  </si>
  <si>
    <t>ENSRNOT00000029629 // LOC685009 // hypothetical protein LOC685009 // 1q32 // 685009 ///</t>
  </si>
  <si>
    <t>LOC685009</t>
  </si>
  <si>
    <t>NM_001257347 // Tyk2 // tyrosine kinase 2 // 8q13 // 100361294 /// ENSRNOT00000061153 /</t>
  </si>
  <si>
    <t>Tyk2</t>
  </si>
  <si>
    <t>ENSRNOT00000021115 // Olr80 // olfactory receptor 80 // 1q32 // 293223 /// NM_001001270</t>
  </si>
  <si>
    <t>Olr80</t>
  </si>
  <si>
    <t>ENSRNOT00000068381 // Mecom // MDS1 and EVI1 complex locus // 2q24 // 294924 /// ENSRNO</t>
  </si>
  <si>
    <t>Mecom</t>
  </si>
  <si>
    <t>NM_001163519 // LOC680799 // hypothetical protein LOC680799 // 7q34 // 680799 /// NM_00</t>
  </si>
  <si>
    <t>LOC680799</t>
  </si>
  <si>
    <t>NM_001024740 // Ccdc116 // coiled-coil domain containing 116 // 11q23 // 287936 /// ENS</t>
  </si>
  <si>
    <t>Ccdc116</t>
  </si>
  <si>
    <t>ENSRNOT00000064684 // LOC690469 // hypothetical protein LOC690469 // 20p12 // 690469</t>
  </si>
  <si>
    <t>NM_020089 // LOC56764 // dnaj-like protein // 2q44 // 56764 /// ENSRNOT00000021984 // L</t>
  </si>
  <si>
    <t>LOC56764</t>
  </si>
  <si>
    <t>NM_001001106 // Olr1546 // olfactory receptor 1546 // 11q12 // 406002 /// ENSRNOT000000</t>
  </si>
  <si>
    <t>Olr1546</t>
  </si>
  <si>
    <t>NM_001017481 // Ddc8 // differential display clone 8 // 10q32.3 // 498028 /// ENSRNOT00</t>
  </si>
  <si>
    <t>Ddc8</t>
  </si>
  <si>
    <t>NM_001000827 // Olr409 // olfactory receptor 409 // 3p11 // 405116 /// ENSRNOT000000103</t>
  </si>
  <si>
    <t>Olr409</t>
  </si>
  <si>
    <t>ENSRNOT00000020699 // Olr49 // olfactory receptor 49 // 1q32 // 293211 /// NM_001000132</t>
  </si>
  <si>
    <t>Olr49</t>
  </si>
  <si>
    <t>XM_003753634 // LOC100363111 // C2 calcium-dependent domain containing 4D // --- // 100</t>
  </si>
  <si>
    <t>LOC100363111</t>
  </si>
  <si>
    <t>XM_002727294 // LOC689665 // hypothetical protein LOC689665 // Xq37 // 689665 /// ENSRN</t>
  </si>
  <si>
    <t>LOC689665</t>
  </si>
  <si>
    <t>NM_001039516 // Kcnk5 // potassium channel, subfamily K, member 5 // 15p16 // 364241 //</t>
  </si>
  <si>
    <t>Kcnk5</t>
  </si>
  <si>
    <t>NM_001127536 // Ildr1 // immunoglobulin-like domain containing receptor 1 // 11q22 // 3</t>
  </si>
  <si>
    <t>Ildr1</t>
  </si>
  <si>
    <t>NM_001108728 // Slc39a5 // solute carrier family 39 (metal ion transporter), member 5 /</t>
  </si>
  <si>
    <t>Slc39a5</t>
  </si>
  <si>
    <t>NM_001107242 // Pex13 // peroxisomal biogenesis factor 13 // 14q22 // 305581 /// ENSRNO</t>
  </si>
  <si>
    <t>Pex13</t>
  </si>
  <si>
    <t xml:space="preserve">NM_181474 // Tfb1m // transcription factor B1, mitochondrial // 1p11-q11 // 308140 /// </t>
  </si>
  <si>
    <t>Tfb1m</t>
  </si>
  <si>
    <t>NM_001000558 // Olr390 // olfactory receptor 390 // 2q34 // 365885 /// ENSRNOT000000237</t>
  </si>
  <si>
    <t>Olr390</t>
  </si>
  <si>
    <t>XM_002726907 // LOC100361925 // cytochrome c oxidase, subunit VIIc-like // --- // 10036</t>
  </si>
  <si>
    <t>LOC100361925</t>
  </si>
  <si>
    <t>ENSRNOT00000019026 // Thap1 // THAP domain containing, apoptosis associated protein 1 /</t>
  </si>
  <si>
    <t>Thap1</t>
  </si>
  <si>
    <t>NM_001127684 // Ndufa4 // NADH dehydrogenase (ubiquinone) 1 alpha subcomplex, 4 // 4q21</t>
  </si>
  <si>
    <t>Ndufa4</t>
  </si>
  <si>
    <t>NM_199108 // Hp1bp3 // heterochromatin protein 1, binding protein 3 // 5q36 // 313647 /</t>
  </si>
  <si>
    <t>Hp1bp3</t>
  </si>
  <si>
    <t>NM_001109623 // Spaca4 // sperm acrosome associated 4 // 1q22 // 691120 /// ENSRNOT0000</t>
  </si>
  <si>
    <t>Spaca4</t>
  </si>
  <si>
    <t>NM_134355 // Pou4f2 // POU class 4 homeobox 2 // 19q11 // 171355 /// ENSRNOT00000016422</t>
  </si>
  <si>
    <t>Pou4f2</t>
  </si>
  <si>
    <t>NM_001037349 // Bloc1s2 // biogenesis of lysosomal organelles complex-1, subunit 2 // 1</t>
  </si>
  <si>
    <t>Bloc1s2</t>
  </si>
  <si>
    <t>NM_030850 // Bhmt // betaine-homocysteine S-methyltransferase // 2q12 // 81508 /// AF03</t>
  </si>
  <si>
    <t>Bhmt</t>
  </si>
  <si>
    <t>NM_001012190 // Ubap1 // ubiquitin-associated protein 1 // 5q22 // 362502 /// ENSRNOT00</t>
  </si>
  <si>
    <t>Ubap1</t>
  </si>
  <si>
    <t>NM_001105756 // Pbp2 // phosphatidylethanolamine binding protein 2 // 4q43 // 246145</t>
  </si>
  <si>
    <t>Pbp2</t>
  </si>
  <si>
    <t>ENSRNOT00000016419 // Cdh16 // cadherin 16 // 19p14 // 307614 /// NM_001012055 // Cdh16</t>
  </si>
  <si>
    <t>Cdh16</t>
  </si>
  <si>
    <t>NM_001164826 // RT1-Db2 // RT1 class II, locus Db2 // --- // 24981 /// ENSRNOT000000425</t>
  </si>
  <si>
    <t>RT1-Db2</t>
  </si>
  <si>
    <t>ENSRNOT00000058619 // Fam114a2 // family with sequence similarity 114, member A2 // 10q</t>
  </si>
  <si>
    <t>Fam114a2</t>
  </si>
  <si>
    <t>BC091567 // Hba-a2 // hemoglobin alpha, adult chain 2 // 10q12 // 25632 /// ENSRNOT0000</t>
  </si>
  <si>
    <t>Hba-a2</t>
  </si>
  <si>
    <t>XM_001055129 // Klhdc7b // kelch domain containing 7B // 7q34 // 300150 /// ENSRNOT0000</t>
  </si>
  <si>
    <t>Klhdc7b</t>
  </si>
  <si>
    <t>NM_175602 // Taar9 // trace amine-associated receptor 9 // 1p12 // 319107 /// ENSRNOT00</t>
  </si>
  <si>
    <t>Taar9</t>
  </si>
  <si>
    <t>NM_001001363 // Olr1052 // olfactory receptor 1052 // 7q11 // 288838 /// ENSRNOT0000004</t>
  </si>
  <si>
    <t>Olr1052</t>
  </si>
  <si>
    <t>NM_001108173 // Tbx18 // T-box18 // 8q31 // 315870 /// ENSRNOT00000014657 // Tbx18 // T</t>
  </si>
  <si>
    <t>Tbx18</t>
  </si>
  <si>
    <t>ENSRNOT00000043066 // LOC682202 // similar to WW domain binding protein 11 // --- // 68</t>
  </si>
  <si>
    <t>LOC682202</t>
  </si>
  <si>
    <t>NM_001009498 // Ly49si2 // immunoreceptor Ly49si2 // 4q42 // 494207 /// ENSRNOT00000051</t>
  </si>
  <si>
    <t>Ly49si2</t>
  </si>
  <si>
    <t>NM_001000182 // Olr184 // olfactory receptor 184 // 1q33 // 293329 /// ENSRNOT000000232</t>
  </si>
  <si>
    <t>Olr184</t>
  </si>
  <si>
    <t xml:space="preserve">NM_053712 // Msx3 // homeo box, msh-like 3 // 1q41 // 114504 /// ENSRNOT00000024680 // </t>
  </si>
  <si>
    <t>Msx3</t>
  </si>
  <si>
    <t>NM_001170482 // Atoh7 // atonal homolog 7 (Drosophila) // 20p11 // 365564 /// ENSRNOT00</t>
  </si>
  <si>
    <t>Atoh7</t>
  </si>
  <si>
    <t>ENSRNOT00000037892 // Ttc7b // tetratricopeptide repeat domain 7B // 6q32 // 362768 ///</t>
  </si>
  <si>
    <t>Ttc7b</t>
  </si>
  <si>
    <t>XM_003752481 // LOC100359671 // ribosomal protein L29-like // --- // 100359671 /// ENSR</t>
  </si>
  <si>
    <t>LOC100359671</t>
  </si>
  <si>
    <t>NM_001000348 // Olr668 // olfactory receptor 668 // 3q24 // 295875 /// ENSRNOT000000401</t>
  </si>
  <si>
    <t>Olr668</t>
  </si>
  <si>
    <t>ENSRNOT00000029210 // LOC689856 // similar to l(3)mbt-like 3 // 9q38 // 689856</t>
  </si>
  <si>
    <t>LOC689856</t>
  </si>
  <si>
    <t xml:space="preserve">ENSRNOT00000040884 // Gp5 // glycoprotein V (platelet) // 11q22 // 25259 /// NM_012795 </t>
  </si>
  <si>
    <t>Gp5</t>
  </si>
  <si>
    <t>ENSRNOT00000006054 // Ccdc88c // coiled-coil domain containing 88C // 6q32 // 362770</t>
  </si>
  <si>
    <t>Ccdc88c</t>
  </si>
  <si>
    <t xml:space="preserve">NM_001191745 // Cdh26 // cadherin 26 // 3q43 // 311693 /// ENSRNOT00000006052 // Cdh26 </t>
  </si>
  <si>
    <t>Cdh26</t>
  </si>
  <si>
    <t xml:space="preserve">NM_017044 // Pth // parathyroid hormone // 1q34 // 24694 /// ENSRNOT00000019199 // Pth </t>
  </si>
  <si>
    <t>Pth</t>
  </si>
  <si>
    <t>NM_001000319 // Olr528 // olfactory receptor 528 // 3q24 // 295776 /// ENSRNOT000000515</t>
  </si>
  <si>
    <t>Olr528</t>
  </si>
  <si>
    <t>ENSRNOT00000008763 // RGD1561270 // similar to Zinc finger protein 248 // 4q42 // 50030</t>
  </si>
  <si>
    <t>RGD1561270</t>
  </si>
  <si>
    <t>XR_086101 // LOC365050 // hypothetical gene supported by NM_175761 // 1p12 // 365050</t>
  </si>
  <si>
    <t>LOC365050</t>
  </si>
  <si>
    <t>NM_001009538 // Zfp868 // zinc finger protein 868 // 16p14 // 494340 /// ENSRNOT0000001</t>
  </si>
  <si>
    <t>Zfp868</t>
  </si>
  <si>
    <t xml:space="preserve">XM_001057446 // LOC680499 // similar to ribosomal protein L31 // 18q12.2 // 680499 /// </t>
  </si>
  <si>
    <t>LOC680499</t>
  </si>
  <si>
    <t>NM_001008367 // Isoc2b // isochorismatase domain containing 2b // 1q12 // 361501 /// EN</t>
  </si>
  <si>
    <t>Isoc2b</t>
  </si>
  <si>
    <t>NM_001107240 // B3gnt2 // UDP-GlcNAc:betaGal beta-1,3-N-acetylglucosaminyltransferase 2</t>
  </si>
  <si>
    <t>B3gnt2</t>
  </si>
  <si>
    <t>NM_001000698 // Olr1060 // olfactory receptor 1060 // 7q11 // 404904 /// ENSRNOT0000005</t>
  </si>
  <si>
    <t>Olr1060</t>
  </si>
  <si>
    <t xml:space="preserve">NM_001109505 // Atg10 // autophagy related 10 // 2q12 // 688555 /// ENSRNOT00000021941 </t>
  </si>
  <si>
    <t>Atg10</t>
  </si>
  <si>
    <t>NM_001000734 // Olr241 // olfactory receptor 241 // 1q33 // 404992 /// ENSRNOT000000416</t>
  </si>
  <si>
    <t>Olr241</t>
  </si>
  <si>
    <t>ENSRNOT00000031819 // Serpind1 // serpin peptidase inhibitor, clade D (heparin cofactor</t>
  </si>
  <si>
    <t>Serpind1</t>
  </si>
  <si>
    <t>NM_001109290 // Zfp202 // zinc finger protein 202 // 8q22 // 500981 /// ENSRNOT00000009</t>
  </si>
  <si>
    <t>Zfp202</t>
  </si>
  <si>
    <t>ENSRNOT00000043439 // Ocm // oncomodulin // 12p11 // 25503 /// NM_012995 // Ocm // onco</t>
  </si>
  <si>
    <t>Ocm</t>
  </si>
  <si>
    <t>NM_001000338 // Olr619 // olfactory receptor 619 // 3q24 // 295843 /// ENSRNOT000000377</t>
  </si>
  <si>
    <t>Olr619</t>
  </si>
  <si>
    <t>NM_001034153 // Spdye4 // speedy homolog E4 (Xenopus laevis) // 12p11 // 498146 /// ENS</t>
  </si>
  <si>
    <t>Spdye4</t>
  </si>
  <si>
    <t>ENSRNOT00000051701 // Clcc1 // chloride channel CLIC-like 1 // 2q34 // 170927 /// NM_13</t>
  </si>
  <si>
    <t>Clcc1</t>
  </si>
  <si>
    <t>BC161874 // RGD1563782 // RGD1563782 // 11q23 // 498115</t>
  </si>
  <si>
    <t>RGD1563782</t>
  </si>
  <si>
    <t xml:space="preserve">NM_133386 // Sphk1 // sphingosine kinase 1 // 10q32.3 // 170897 /// ENSRNOT00000032163 </t>
  </si>
  <si>
    <t>Sphk1</t>
  </si>
  <si>
    <t>NM_199095 // Svs1 // seminal vesicle secretory protein 1 // 4q24 // 297081 /// ENSRNOT0</t>
  </si>
  <si>
    <t>Svs1</t>
  </si>
  <si>
    <t xml:space="preserve">NM_001191782 // Nav3 // neuron navigator 3 // 7q21 // 314814 /// ENSRNOT00000058636 // </t>
  </si>
  <si>
    <t>Nav3</t>
  </si>
  <si>
    <t>NM_001100908 // Fam129c // family with sequence similarity 129, member C // 16p14 // 49</t>
  </si>
  <si>
    <t>Fam129c</t>
  </si>
  <si>
    <t>ENSRNOT00000017283 // Ccdc147 // coiled-coil domain containing 147 // 1q54 // 309467</t>
  </si>
  <si>
    <t>Ccdc147</t>
  </si>
  <si>
    <t>ENSRNOT00000047453 // Lmod3 // leiomodin 3 (fetal) // 4q34 // 500267</t>
  </si>
  <si>
    <t>Lmod3</t>
  </si>
  <si>
    <t>NR_032110 // Mir215 // microRNA mir-215 // --- // 100314074</t>
  </si>
  <si>
    <t>Mir215</t>
  </si>
  <si>
    <t>ENSRNOT00000005604 // Xpnpep2 // X-prolyl aminopeptidase (aminopeptidase P) 2, membrane</t>
  </si>
  <si>
    <t>Xpnpep2</t>
  </si>
  <si>
    <t>XM_001080051 // Pla2g4d // phospholipase A2, group IVD (cytosolic) // 3q35 // 691905 //</t>
  </si>
  <si>
    <t>Pla2g4d</t>
  </si>
  <si>
    <t>NM_022713 // Tgm4 // transglutaminase 4 (prostate) // 8q32 // 64679 /// ENSRNOT00000055</t>
  </si>
  <si>
    <t>Tgm4</t>
  </si>
  <si>
    <t>GQ406385 // Spinlw1 // serine peptidase inhibitor-like, with Kunitz and WAP domains 1 (</t>
  </si>
  <si>
    <t>XR_086124 // LOC100363298 // Bxdc5 protein-like // --- // 100363298</t>
  </si>
  <si>
    <t>LOC100363298</t>
  </si>
  <si>
    <t>NM_053538 // Laptm5 // lysosomal protein transmembrane 5 // 5q36 // 89783 /// ENSRNOT00</t>
  </si>
  <si>
    <t>Laptm5</t>
  </si>
  <si>
    <t>NM_001031662 // Coq4 // coenzyme Q4 homolog (S. cerevisiae) // 3p12 // 366013 /// ENSRN</t>
  </si>
  <si>
    <t>Coq4</t>
  </si>
  <si>
    <t>FQ218167 // Mmrn2 // multimerin 2 // 16p16 // 306288</t>
  </si>
  <si>
    <t>Mmrn2</t>
  </si>
  <si>
    <t>NM_001008916 // Vom1r47 // vomeronasal 1 receptor 47 // 1q21 // 494266 /// ENSRNOT00000</t>
  </si>
  <si>
    <t>Vom1r47</t>
  </si>
  <si>
    <t>NM_031670 // Napsa // napsin A aspartic peptidase // 1q22 // 60575 /// ENSRNOT000000269</t>
  </si>
  <si>
    <t>Napsa</t>
  </si>
  <si>
    <t>ENSRNOT00000048004 // RGD1559672 // similar to Translocase of inner mitochondrial membr</t>
  </si>
  <si>
    <t>RGD1559672</t>
  </si>
  <si>
    <t>NM_001107349 // Fam50b // family with sequence similarity 50, member B // 17p12 // 3068</t>
  </si>
  <si>
    <t>Fam50b</t>
  </si>
  <si>
    <t>NM_001191824 // Spata22 // spermatogenesis associated 22 // 10q24 // 360565 /// ENSRNOT</t>
  </si>
  <si>
    <t>Spata22</t>
  </si>
  <si>
    <t>XM_001074128 // Ces2i // carboxylesterase 2I // 1q55 // 292152 /// ENSRNOT00000015997 /</t>
  </si>
  <si>
    <t>Ces2i</t>
  </si>
  <si>
    <t>ENSRNOT00000018545 // C9 // complement component 9 // 2q16 // 117512 /// NM_057146 // C</t>
  </si>
  <si>
    <t>C9</t>
  </si>
  <si>
    <t>NM_001000157 // Olr124 // olfactory receptor 124 // 1q32 // 293260 /// ENSRNOT000000214</t>
  </si>
  <si>
    <t>Olr124</t>
  </si>
  <si>
    <t>NM_001001081 // Olr1195 // olfactory receptor 1195 // 8q21 // 405971 /// ENSRNOT0000005</t>
  </si>
  <si>
    <t>Olr1195</t>
  </si>
  <si>
    <t>ENSRNOT00000014163 // Ccr7 // chemokine (C-C motif) receptor 7 // 10q31 // 287673 /// N</t>
  </si>
  <si>
    <t>Ccr7</t>
  </si>
  <si>
    <t>NM_173154 // Clmp // CXADR-like membrane protein // 8q22 // 286939 /// ENSRNOT000000106</t>
  </si>
  <si>
    <t>Clmp</t>
  </si>
  <si>
    <t>ENSRNOT00000004359 // Ltc4s // leukotriene C4 synthase // 10q22 // 114097 /// NM_053639</t>
  </si>
  <si>
    <t>Ltc4s</t>
  </si>
  <si>
    <t>NM_001191929 // Dusp27 // dual specificity phosphatase 27 (putative) // 13q23 // 498267</t>
  </si>
  <si>
    <t>Dusp27</t>
  </si>
  <si>
    <t>NM_001033903 // Rpe // ribulose-5-phosphate-3-epimerase // 9q32 // 501157 /// ENSRNOT00</t>
  </si>
  <si>
    <t>Rpe</t>
  </si>
  <si>
    <t>ENSRNOT00000032135 // RGD1561635 // similar to 40S ribosomal protein S17 // 13q21 // 36</t>
  </si>
  <si>
    <t>RGD1561635</t>
  </si>
  <si>
    <t>NM_001000672 // Olr535 // olfactory receptor 535 // 3q24 // 404875 /// ENSRNOT000000651</t>
  </si>
  <si>
    <t>Olr535</t>
  </si>
  <si>
    <t xml:space="preserve">NM_031839 // Cyp2c23 // cytochrome P450, family 2, subfamily c, polypeptide 23 // 1q54 </t>
  </si>
  <si>
    <t>Cyp2c23</t>
  </si>
  <si>
    <t>NM_001001366 // Olr1029 // olfactory receptor 1029 // 7q11 // 288850 /// ENSRNOT0000004</t>
  </si>
  <si>
    <t>Olr1029</t>
  </si>
  <si>
    <t>ENSRNOT00000038995 // LOC688858 // similar to CD209a antigen // 12p12 // 688858</t>
  </si>
  <si>
    <t>LOC688858</t>
  </si>
  <si>
    <t>XM_001081218 // RGD1561574 // similar to Hypothetical protein MGC76322 // 10q26 // 5017</t>
  </si>
  <si>
    <t>RGD1561574</t>
  </si>
  <si>
    <t>NM_001047947 // LOC499573 // LRRGT00056 // 2q23 // 499573 /// ENSRNOT00000041334 // LOC</t>
  </si>
  <si>
    <t>LOC499573</t>
  </si>
  <si>
    <t>ENSRNOT00000060399 // LOC100365782 // rCG59361-like // --- // 100365782</t>
  </si>
  <si>
    <t>LOC100365782</t>
  </si>
  <si>
    <t>XM_002727617 // LOC100359656 // rCG38062-like // --- // 100359656 /// ENSRNOT0000005151</t>
  </si>
  <si>
    <t>LOC100359656</t>
  </si>
  <si>
    <t>AY621350 // Defb19 // defensin beta 19 // 3q41 // 641634</t>
  </si>
  <si>
    <t>Defb19</t>
  </si>
  <si>
    <t>NM_001025774 // Ccdc105 // coiled-coil domain containing 105 // 7q11 // 500800 /// ENSR</t>
  </si>
  <si>
    <t>Ccdc105</t>
  </si>
  <si>
    <t xml:space="preserve">NM_001105904 // Cd209a // CD209a molecule // 12p12 // 288375 /// ENSRNOT00000061727 // </t>
  </si>
  <si>
    <t>Cd209a</t>
  </si>
  <si>
    <t>NM_001015024 // Osbpl5 // oxysterol binding protein-like 5 // 1q41 // 361686 /// ENSRNO</t>
  </si>
  <si>
    <t>Osbpl5</t>
  </si>
  <si>
    <t>NM_153293 // Npb // neuropeptide B // 10q32.3 // 259222 /// ENSRNOT00000054953 // Npb /</t>
  </si>
  <si>
    <t>Npb</t>
  </si>
  <si>
    <t>XM_002728978 // LOC100359838 // ret finger protein-like 4-like // --- // 100359838</t>
  </si>
  <si>
    <t>LOC100359838</t>
  </si>
  <si>
    <t>NM_001106374 // Lipk // lipase, family member K // 1q52 // 294094 /// ENSRNOT0000002629</t>
  </si>
  <si>
    <t>Lipk</t>
  </si>
  <si>
    <t>NM_001130566 // Ppp1r16a // protein phosphatase 1, regulatory subunit 16A // 7q34 // 36</t>
  </si>
  <si>
    <t>Ppp1r16a</t>
  </si>
  <si>
    <t>ENSRNOT00000002671 // Csn3 // casein kappa // 14p21 // 29188 /// NM_031562 // Csn3 // c</t>
  </si>
  <si>
    <t>Csn3</t>
  </si>
  <si>
    <t>NM_001001080 // Olr1138 // olfactory receptor 1138 // 8q13 // 405970 /// ENSRNOT0000004</t>
  </si>
  <si>
    <t>Olr1138</t>
  </si>
  <si>
    <t>NM_001130558 // Stac3 // SH3 and cysteine rich domain 3 // 7q22 // 362895 /// ENSRNOT00</t>
  </si>
  <si>
    <t>Stac3</t>
  </si>
  <si>
    <t>XR_007766 // LOC306456 // similar to CG17726-PA // 16q11 // 306456</t>
  </si>
  <si>
    <t>LOC306456</t>
  </si>
  <si>
    <t>NM_001106046 // Adamdec1 // ADAM-like, decysin 1 // 15p11 // 290338 /// ENSRNOT00000028</t>
  </si>
  <si>
    <t>Adamdec1</t>
  </si>
  <si>
    <t xml:space="preserve">NM_001172116 // Samd3 // sterile alpha motif domain containing 3 // 1p12 // 685940 /// </t>
  </si>
  <si>
    <t>Samd3</t>
  </si>
  <si>
    <t>ENSRNOT00000059800 // RGD1563284 // similar to actin // 16p13 // 290691</t>
  </si>
  <si>
    <t>RGD1563284</t>
  </si>
  <si>
    <t>NM_001145762 // LOC100271845 // hypothetical protein LOC100271845 // --- // 100271845 /</t>
  </si>
  <si>
    <t>LOC100271845</t>
  </si>
  <si>
    <t>NM_001170405 // Klk13 // kallikrein related-peptidase 13 // 1q22 // 292848 /// ENSRNOT0</t>
  </si>
  <si>
    <t>Klk13</t>
  </si>
  <si>
    <t xml:space="preserve">NM_022541 // Timm8b // translocase of inner mitochondrial membrane 8 homolog b (yeast) </t>
  </si>
  <si>
    <t>Timm8b</t>
  </si>
  <si>
    <t>NM_001001097 // Olr1462 // olfactory receptor 1462 // 10q22 // 405993 /// ENSRNOT000000</t>
  </si>
  <si>
    <t>Olr1462</t>
  </si>
  <si>
    <t>NM_019347 // Slc14a2 // solute carrier family 14 (urea transporter), member 2 // 18q12.</t>
  </si>
  <si>
    <t>Slc14a2</t>
  </si>
  <si>
    <t>NM_001127296 // Pwwp2a // PWWP domain containing 2A // 10q21 // 303060 /// ENSRNOT00000</t>
  </si>
  <si>
    <t>Pwwp2a</t>
  </si>
  <si>
    <t>NR_031891 // Mir145 // microRNA mir-145 // --- // 100314036</t>
  </si>
  <si>
    <t>Mir145</t>
  </si>
  <si>
    <t>AJ002942 // Rarb // retinoic acid receptor, beta // --- // 24706</t>
  </si>
  <si>
    <t>Rarb</t>
  </si>
  <si>
    <t>XR_085607 // RGD1562462 // similar to Ifi204 protein // 13q24 // 289245</t>
  </si>
  <si>
    <t>RGD1562462</t>
  </si>
  <si>
    <t>NM_138908 // Slc22a25 // solute carrier family 22, member 25 // 1q43 // 192273 /// ENSR</t>
  </si>
  <si>
    <t>Slc22a25</t>
  </si>
  <si>
    <t>NM_001106934 // Pof1b // premature ovarian failure 1B // Xq32 // 302328 /// ENSRNOT0000</t>
  </si>
  <si>
    <t>Pof1b</t>
  </si>
  <si>
    <t xml:space="preserve">NM_012864 // Mmp7 // matrix metallopeptidase 7 // 8q11 // 25335 /// ENSRNOT00000014041 </t>
  </si>
  <si>
    <t>Mmp7</t>
  </si>
  <si>
    <t>ENSRNOT00000001700 // Nudt1 // nudix (nucleoside diphosphate linked moiety X)-type moti</t>
  </si>
  <si>
    <t>Nudt1</t>
  </si>
  <si>
    <t>NM_133284 // Pgc // progastricsin (pepsinogen C) // 9q12 // 24864 /// ENSRNOT0000001965</t>
  </si>
  <si>
    <t>Pgc</t>
  </si>
  <si>
    <t>NM_001109436 // Mogat2 // monoacylglycerol O-acyltransferase 2 // 1q32 // 681211 /// EN</t>
  </si>
  <si>
    <t>Mogat2</t>
  </si>
  <si>
    <t>BC078962 // Ceacam6 // carcinoembryonic antigen-related cell adhesion molecule 6 // ---</t>
  </si>
  <si>
    <t>Ceacam6</t>
  </si>
  <si>
    <t xml:space="preserve">NM_017156 // Cyp2b12 // cytochrome P450, family 2, subfamily b, polypeptide 12 // 1q21 </t>
  </si>
  <si>
    <t>Cyp2b12</t>
  </si>
  <si>
    <t>XM_003753950 // Klra7 // killer cell lectin-like receptor, subfamily A, member 7 // 4q4</t>
  </si>
  <si>
    <t>Klra7</t>
  </si>
  <si>
    <t>ENSRNOT00000068035 // RGD1559588 // similar to cell surface receptor FDFACT // 12q11 //</t>
  </si>
  <si>
    <t>RGD1559588</t>
  </si>
  <si>
    <t>ENSRNOT00000068754 // LOC688661 // similar to polyubiquitin // 9q12 // 688661</t>
  </si>
  <si>
    <t>LOC688661</t>
  </si>
  <si>
    <t>NR_037383 // Mir3587 // microRNA mir-3587 // --- // 100526602</t>
  </si>
  <si>
    <t>Mir3587</t>
  </si>
  <si>
    <t>BC090022 // Med23 // mediator complex subunit 23 // 1p12 // 309565 /// FQ231601 // Med2</t>
  </si>
  <si>
    <t>Med23</t>
  </si>
  <si>
    <t>NM_001000188 // Olr197 // olfactory receptor 197 // 1q33 // 293339 /// ENSRNOT000000233</t>
  </si>
  <si>
    <t>Olr197</t>
  </si>
  <si>
    <t>NM_001024802 // Tmem165 // transmembrane protein 165 // 14p11 // 364137 /// ENSRNOT0000</t>
  </si>
  <si>
    <t>Tmem165</t>
  </si>
  <si>
    <t>ENSRNOT00000023654 // RGD1306746 // similar to Hypothetical protein MGC25529 // 4q34 //</t>
  </si>
  <si>
    <t>RGD1306746</t>
  </si>
  <si>
    <t>NM_001000846 // Olr813 // olfactory receptor 813 // 4q23 // 405136 /// ENSRNOT000000071</t>
  </si>
  <si>
    <t>Olr813</t>
  </si>
  <si>
    <t xml:space="preserve">NM_001014176 // Alg14 // asparagine-linked glycosylation 14 homolog (S. cerevisiae) // </t>
  </si>
  <si>
    <t>Alg14</t>
  </si>
  <si>
    <t>NM_001001007 // Olr1664 // olfactory receptor 1664 // 17q11 // 405375 /// ENSRNOT000000</t>
  </si>
  <si>
    <t>Olr1664</t>
  </si>
  <si>
    <t>NM_001000924 // Olr666 // olfactory receptor 666 // 3q24 // 405242 /// ENSRNOT000000442</t>
  </si>
  <si>
    <t>Olr666</t>
  </si>
  <si>
    <t>NM_022690 // Ube2g1 // ubiquitin-conjugating enzyme E2G 1 // 10q24 // 64631 /// ENSRNOT</t>
  </si>
  <si>
    <t>Ube2g1</t>
  </si>
  <si>
    <t>ENSRNOT00000015109 // Myod1 // myogenic differentiation 1 // 1q22 // 337868 /// NM_1760</t>
  </si>
  <si>
    <t>Myod1</t>
  </si>
  <si>
    <t>NM_001168593 // Rdh8 // retinol dehydrogenase 8 (all-trans) // 8q13 // 690953 /// ENSRN</t>
  </si>
  <si>
    <t>Rdh8</t>
  </si>
  <si>
    <t xml:space="preserve">ENSRNOT00000050420 // Sult1c2a // sulfotransferase family, cytosolic, 1C, member 2a // </t>
  </si>
  <si>
    <t>NM_053984 // Gjb4 // gap junction protein, beta 4 // 5q36 // 117055 /// ENSRNOT00000037</t>
  </si>
  <si>
    <t>Gjb4</t>
  </si>
  <si>
    <t>NM_199207 // Fam21c // family with sequence similarity 21, member C // 4q42 // 297530 /</t>
  </si>
  <si>
    <t>Fam21c</t>
  </si>
  <si>
    <t>BC168755 // RGD1306063 // similar to HT021 // 15p16 // 289928 /// ENSRNOT00000061214 //</t>
  </si>
  <si>
    <t>RGD1306063</t>
  </si>
  <si>
    <t>NM_001013933 // Ube2a // ubiquitin-conjugating enzyme E2A // Xq12 // 298317 /// ENSRNOT</t>
  </si>
  <si>
    <t>Ube2a</t>
  </si>
  <si>
    <t>NM_001105821 // RGD1560058 // similar to prohibitin // 10q26 // 287559</t>
  </si>
  <si>
    <t>RGD1560058</t>
  </si>
  <si>
    <t>ENSRNOT00000029474 // Drd3 // dopamine receptor D3 // 11q21 // 29238 /// NM_017140 // D</t>
  </si>
  <si>
    <t>Drd3</t>
  </si>
  <si>
    <t>NM_001159655 // LOC100294508 // dyslexia susceptibility 2-like // 5q // 100294508 /// E</t>
  </si>
  <si>
    <t>LOC100294508</t>
  </si>
  <si>
    <t>NM_001009290 // Ndufc2 // NADH dehydrogenase (ubiquinone) 1, subcomplex unknown, 2 // 1</t>
  </si>
  <si>
    <t>Ndufc2</t>
  </si>
  <si>
    <t>NM_001107476 // Tmem150b // transmembrane protein 150B // 1q12 // 308346 /// ENSRNOT000</t>
  </si>
  <si>
    <t>Tmem150b</t>
  </si>
  <si>
    <t>JF412807 // LOC100359968 // rCG64165-like // --- // 100359968 /// ENSRNOT00000060443 //</t>
  </si>
  <si>
    <t>LOC100359968</t>
  </si>
  <si>
    <t>NM_001000128 // Olr39 // olfactory receptor 39 // 1q32 // 293198</t>
  </si>
  <si>
    <t>Olr39</t>
  </si>
  <si>
    <t>NM_001108616 // Agap3 // ArfGAP with GTPase domain, ankyrin repeat and PH domain 3 // 4</t>
  </si>
  <si>
    <t>Agap3</t>
  </si>
  <si>
    <t>NM_001000363 // Olr728 // olfactory receptor 728 // 3q24 // 295917 /// ENSRNOT000000489</t>
  </si>
  <si>
    <t>Olr728</t>
  </si>
  <si>
    <t>ENSRNOT00000023801 // Pard6g // par-6 partitioning defective 6 homolog gamma (C. elegan</t>
  </si>
  <si>
    <t>Pard6g</t>
  </si>
  <si>
    <t>NM_001000089 // Olr1624 // olfactory receptor 1624 // 15p14 // 290001 /// ENSRNOT000000</t>
  </si>
  <si>
    <t>Olr1624</t>
  </si>
  <si>
    <t>XM_001068482 // LOC367390 // hypothetical LOC367390 // --- // 367390</t>
  </si>
  <si>
    <t>LOC367390</t>
  </si>
  <si>
    <t xml:space="preserve">ENSRNOT00000066944 // Zfp335 // zinc finger protein 335 // 3q42 // 259270 /// AY079168 </t>
  </si>
  <si>
    <t>Zfp335</t>
  </si>
  <si>
    <t>ENSRNOT00000014053 // LOC298018 // hypothetical LOC298018 // 5q24 // 298018</t>
  </si>
  <si>
    <t>LOC298018</t>
  </si>
  <si>
    <t>ENSRNOT00000026543 // Adamts19 // ADAM metallopeptidase with thrombospondin type 1 moti</t>
  </si>
  <si>
    <t>Adamts19</t>
  </si>
  <si>
    <t>NM_001015013 // Fam89b // family with sequence similarity 89, member B // 1q43 // 30917</t>
  </si>
  <si>
    <t>Fam89b</t>
  </si>
  <si>
    <t xml:space="preserve">ENSRNOT00000021919 // Catsper4 // cation channel, sperm associated 4 // 5q36 // 362623 </t>
  </si>
  <si>
    <t>Catsper4</t>
  </si>
  <si>
    <t>NM_001177827 // LOC100363867 // LRRGT00106-like // --- // 100363867 /// ENSRNOT00000050</t>
  </si>
  <si>
    <t>LOC100363867</t>
  </si>
  <si>
    <t>NM_001000627 // Olr701 // olfactory receptor 701 // 3q24 // 404819</t>
  </si>
  <si>
    <t>Olr701</t>
  </si>
  <si>
    <t>NR_031930 // Mir218-2 // microRNA mir-218-2 // --- // 100314057</t>
  </si>
  <si>
    <t>Mir218-2</t>
  </si>
  <si>
    <t>NM_001134409 // Serpini2 // serpin peptidase inhibitor, clade I, member 2 // 2q32 // 17</t>
  </si>
  <si>
    <t>Serpini2</t>
  </si>
  <si>
    <t>ENSRNOT00000042454 // LOC298116 // alpha-2u-globulin (L type) // 5q24 // 298116 /// ENS</t>
  </si>
  <si>
    <t>LOC298116</t>
  </si>
  <si>
    <t>NM_001000446 // Olr1234 // olfactory receptor 1234 // 8q22 // 300558 /// ENSRNOT0000004</t>
  </si>
  <si>
    <t>Olr1234</t>
  </si>
  <si>
    <t>NM_001106967 // RGD1563104 // similar to Vigilin (High density lipoprotein-binding prot</t>
  </si>
  <si>
    <t>RGD1563104</t>
  </si>
  <si>
    <t>XM_001054568 // Sun3 // Sad1 and UNC84 domain containing 3 // 14q21 // 498412 /// XM_00</t>
  </si>
  <si>
    <t>Sun3</t>
  </si>
  <si>
    <t>ENSRNOT00000011864 // RGD1564964 // similar to WD repeat domain 11 protein // 8q31 // 3</t>
  </si>
  <si>
    <t>RGD1564964</t>
  </si>
  <si>
    <t>ENSRNOT00000033001 // LOC686164 // T-cell receptor gamma chain V region PT-gamma-1/2-li</t>
  </si>
  <si>
    <t>LOC686164</t>
  </si>
  <si>
    <t>ENSRNOT00000049320 // RGD1564472 // similar to Transcription elongation factor B polype</t>
  </si>
  <si>
    <t>RGD1564472</t>
  </si>
  <si>
    <t>NM_001099492 // Vom2r19 // vomeronasal 2 receptor, 19 // 1q12 // 690729 /// ENSRNOT0000</t>
  </si>
  <si>
    <t>Vom2r19</t>
  </si>
  <si>
    <t>NR_031893 // Mir150 // microRNA mir-150 // --- // 100314158</t>
  </si>
  <si>
    <t>Mir150</t>
  </si>
  <si>
    <t>NM_001109607 // Hint1 // histidine triad nucleotide binding protein 1 // 10q22 // 69066</t>
  </si>
  <si>
    <t>Hint1</t>
  </si>
  <si>
    <t>ENSRNOT00000025829 // Cblc // Cas-Br-M (murine) ecotropic retroviral transforming seque</t>
  </si>
  <si>
    <t>Cblc</t>
  </si>
  <si>
    <t>NM_001191949 // Wdr93 // WD repeat domain 93 // 1q31 // 499189 /// ENSRNOT00000034042 /</t>
  </si>
  <si>
    <t>Wdr93</t>
  </si>
  <si>
    <t>NM_001000410 // Olr865 // olfactory receptor 865 // 5q36 // 298474 /// ENSRNOT000000523</t>
  </si>
  <si>
    <t>Olr865</t>
  </si>
  <si>
    <t>XM_003751850 // LOC688649 // similar to spermatogenesis associated glutamate (E)-rich p</t>
  </si>
  <si>
    <t>LOC688649</t>
  </si>
  <si>
    <t>XM_001080526 // RGD1563285 // similar to RIKEN cDNA 1700022C21 // 1q37 // 499273 /// EN</t>
  </si>
  <si>
    <t>RGD1563285</t>
  </si>
  <si>
    <t>NM_001108157 // Fem1b // fem-1 homolog b (C. elegans) // 8q24 // 315745 /// ENSRNOT0000</t>
  </si>
  <si>
    <t>Fem1b</t>
  </si>
  <si>
    <t>NM_148889 // Aptx // aprataxin // 5q22 // 259271 /// ENSRNOT00000046463 // Aptx // apra</t>
  </si>
  <si>
    <t>Aptx</t>
  </si>
  <si>
    <t>XM_002729793 // LOC100362798 // ubiquinol-cytochrome c reductase subunit // --- // 1003</t>
  </si>
  <si>
    <t>LOC100362798</t>
  </si>
  <si>
    <t>NM_001013877 // RGD1307937 // similar to hypothetical protein FLJ31438 // 14q22 // 2898</t>
  </si>
  <si>
    <t>RGD1307937</t>
  </si>
  <si>
    <t>NM_181371 // Gstk1 // glutathione S-transferase kappa 1 // 4q23 // 297029 /// ENSRNOT00</t>
  </si>
  <si>
    <t>Gstk1</t>
  </si>
  <si>
    <t>NM_001000936 // Olr27 // olfactory receptor 27 // 1q32 // 405258 /// ENSRNOT00000044676</t>
  </si>
  <si>
    <t>Olr27</t>
  </si>
  <si>
    <t>NM_033483 // Crygc // crystallin, gamma C // 9q32-q33 // 24277 /// NM_001081660 // Cryg</t>
  </si>
  <si>
    <t>Crygc</t>
  </si>
  <si>
    <t>ENSRNOT00000037723 // RGD1562127 // similar to chromosome 11 open reading frame 9 // 7q</t>
  </si>
  <si>
    <t>RGD1562127</t>
  </si>
  <si>
    <t>NM_001009525 // Vom1r26 // vomeronasal 1 receptor 26 // 1q12 // 494245 /// ENSRNOT00000</t>
  </si>
  <si>
    <t>Vom1r26</t>
  </si>
  <si>
    <t xml:space="preserve">NM_001037503 // Defb13 // defensin beta 13 // 16q12.5 // 641626 /// ENSRNOT00000058071 </t>
  </si>
  <si>
    <t>Defb13</t>
  </si>
  <si>
    <t>ENSRNOT00000024797 // Zfp307 // zinc finger protein 307 // 17q11 // 291164</t>
  </si>
  <si>
    <t>Zfp307</t>
  </si>
  <si>
    <t>NM_001000626 // Olr704 // olfactory receptor 704 // 3q24 // 404818 /// ENSRNOT000000410</t>
  </si>
  <si>
    <t>Olr704</t>
  </si>
  <si>
    <t>NM_001033076 // Defa6 // defensin alpha 6 // 16q12.5 // 613223 /// ENSRNOT00000050112 /</t>
  </si>
  <si>
    <t>Defa6</t>
  </si>
  <si>
    <t>NR_037351 // Mir3566 // microRNA mir-3566 // --- // 100526623</t>
  </si>
  <si>
    <t>Mir3566</t>
  </si>
  <si>
    <t>ENSRNOT00000019777 // Acvr2b // activin A receptor, type IIB // 8q32 // 25366 /// NM_03</t>
  </si>
  <si>
    <t>Acvr2b</t>
  </si>
  <si>
    <t>NM_001000468 // Olr1314 // olfactory receptor 1314 // 8q22 // 300615 /// ENSRNOT0000000</t>
  </si>
  <si>
    <t>Olr1314</t>
  </si>
  <si>
    <t>ENSRNOT00000026572 // Prss8 // protease, serine, 8 // 1q36 // 192107 /// NM_138836 // P</t>
  </si>
  <si>
    <t>Prss8</t>
  </si>
  <si>
    <t>NM_001109384 // Alkbh7 // alkB, alkylation repair homolog 7 (E. coli) // --- // 679944</t>
  </si>
  <si>
    <t>Alkbh7</t>
  </si>
  <si>
    <t>ENSRNOT00000011911 // Plcb2 // phospholipase C, beta 2 // 3q35 // 85240 /// NM_053478 /</t>
  </si>
  <si>
    <t>Plcb2</t>
  </si>
  <si>
    <t>NM_001002826 // Mug2 // murinoglobulin 2 // 4q42 // 408236 /// ENSRNOT00000036555 // Mu</t>
  </si>
  <si>
    <t>Mug2</t>
  </si>
  <si>
    <t xml:space="preserve">L03557 // Hoxa4 // homeo box A4 // --- // 24453 /// ENSRNOT00000058985 // LOC100360577 </t>
  </si>
  <si>
    <t>Hoxa4</t>
  </si>
  <si>
    <t>NM_022276 // Gcnt1 // glucosaminyl (N-acetyl) transferase 1, core 2 // 1q43 // 64043 //</t>
  </si>
  <si>
    <t>Gcnt1</t>
  </si>
  <si>
    <t xml:space="preserve">NM_001106441 // Lamtor2 // late endosomal/lysosomal adaptor, MAPK and MTOR activator 2 </t>
  </si>
  <si>
    <t>Lamtor2</t>
  </si>
  <si>
    <t>NM_053320 // Hgfac // hepatocyte growth factor activator // 14q21 // 58947 /// ENSRNOT0</t>
  </si>
  <si>
    <t>Hgfac</t>
  </si>
  <si>
    <t>NM_001047909 // Mrps28 // mitochondrial ribosomal protein S28 // 2q23 // 689025 /// ENS</t>
  </si>
  <si>
    <t>Mrps28</t>
  </si>
  <si>
    <t xml:space="preserve">BC094301 // Zfp212 // Zinc finger protein 212 // 4q24 // 297066 /// ENSRNOT00000009054 </t>
  </si>
  <si>
    <t>Zfp212</t>
  </si>
  <si>
    <t>NM_001109432 // Bmp8a // bone morphogenetic protein 8a // 5q36 // 680931 /// ENSRNOT000</t>
  </si>
  <si>
    <t>Bmp8a</t>
  </si>
  <si>
    <t>NM_001105761 // Tnfrsf17 // tumor necrosis factor receptor superfamily, member 17 // 10</t>
  </si>
  <si>
    <t>Tnfrsf17</t>
  </si>
  <si>
    <t>XM_575250 // RGD1564039 // similar to ventral prostate-specific protein // 3q41 // 4999</t>
  </si>
  <si>
    <t>RGD1564039</t>
  </si>
  <si>
    <t>NM_001025685 // Cd5l // Cd5 molecule-like // 2q34 // 310693 /// ENSRNOT00000057022 // C</t>
  </si>
  <si>
    <t>Cd5l</t>
  </si>
  <si>
    <t>ENSRNOT00000025211 // Dlg4 // discs, large homolog 4 (Drosophila) // 10q24 // 29495 ///</t>
  </si>
  <si>
    <t>Dlg4</t>
  </si>
  <si>
    <t>NM_001108671 // Ror1 // receptor tyrosine kinase-like orphan receptor 1 // 5q33 // 3625</t>
  </si>
  <si>
    <t>Ror1</t>
  </si>
  <si>
    <t>NM_001017457 // Degs2 // degenerative spermatocyte homolog 2, lipid desaturase (Drosoph</t>
  </si>
  <si>
    <t>Degs2</t>
  </si>
  <si>
    <t>NM_001127301 // Cul4a // cullin 4A // 16q12.5 // 361181 /// ENSRNOT00000026653 // Cul4a</t>
  </si>
  <si>
    <t>Cul4a</t>
  </si>
  <si>
    <t>NM_001106517 // Sptlc3 // serine palmitoyltransferase, long chain base subunit 3 // 3q3</t>
  </si>
  <si>
    <t>Sptlc3</t>
  </si>
  <si>
    <t>XM_002729655 // LOC100362125 // synaptosomal-associated protein 23-like // --- // 10036</t>
  </si>
  <si>
    <t>LOC100362125</t>
  </si>
  <si>
    <t>XM_001067558 // Tcf23 // transcription factor 23 // 6q14 // 688600 /// ENSRNOT000000090</t>
  </si>
  <si>
    <t>Tcf23</t>
  </si>
  <si>
    <t>NM_001008869 // Wfdc15a // WAP four-disulfide core domain 15A // 3q42 // 408226 /// ENS</t>
  </si>
  <si>
    <t>Wfdc15a</t>
  </si>
  <si>
    <t>XR_085673 // LOC100363554 // LUC7-like 3-like // --- // 100363554</t>
  </si>
  <si>
    <t>LOC100363554</t>
  </si>
  <si>
    <t>XM_003753160 // LOC100359988 // hypothetical protein LOC100359988 // --- // 100359988</t>
  </si>
  <si>
    <t>LOC100359988</t>
  </si>
  <si>
    <t>NM_001134598 // RGD1563155 // similar to RIKEN cDNA 1700054O13 // Xq13 // 367734 /// EN</t>
  </si>
  <si>
    <t>RGD1563155</t>
  </si>
  <si>
    <t>NM_001047935 // LOC498836 // LRRG00125 // 18p12 // 498836 /// ENSRNOT00000028924 // LOC</t>
  </si>
  <si>
    <t>LOC498836</t>
  </si>
  <si>
    <t>NM_001009688 // Thumpd1 // THUMP domain containing 1 // 1q35 // 309041 /// ENSRNOT00000</t>
  </si>
  <si>
    <t>Thumpd1</t>
  </si>
  <si>
    <t>ENSRNOT00000025097 // Olr59 // olfactory receptor 59 // 1q32 // 170816 /// NM_173293 //</t>
  </si>
  <si>
    <t>Olr59</t>
  </si>
  <si>
    <t>XM_002727535 // LOC685095 // hypothetical protein LOC685095 // Xq14 // 685095 /// XM_00</t>
  </si>
  <si>
    <t>LOC685095</t>
  </si>
  <si>
    <t>NM_030851 // Bdkrb1 // bradykinin receptor B1 // 6q32 // 81509 /// ENSRNOT00000005953 /</t>
  </si>
  <si>
    <t>Bdkrb1</t>
  </si>
  <si>
    <t>NM_001191718 // Fance // Fanconi anemia, complementation group E // 20p12 // 309643 ///</t>
  </si>
  <si>
    <t>Fance</t>
  </si>
  <si>
    <t>NM_021839 // Hist1h2aa // histone cluster 1, H2aa // 17p11 // 24828 /// ENSRNOT00000050</t>
  </si>
  <si>
    <t>Hist1h2aa</t>
  </si>
  <si>
    <t>ENSRNOT00000002527 // Ccdc91 // coiled-coil domain containing 91 // 4q44 // 312863</t>
  </si>
  <si>
    <t>Ccdc91</t>
  </si>
  <si>
    <t>ENSRNOT00000023773 // Hs3st2 // heparan sulfate (glucosamine) 3-O-sulfotransferase 2 //</t>
  </si>
  <si>
    <t>Hs3st2</t>
  </si>
  <si>
    <t xml:space="preserve">NM_017279 // Psma2 // proteasome (prosome, macropain) subunit, alpha type 2 // 17q12.1 </t>
  </si>
  <si>
    <t>Psma2</t>
  </si>
  <si>
    <t>NM_001001371 // Olr1002 // olfactory receptor 1002 // 7q11 // 288881 /// ENSRNOT0000005</t>
  </si>
  <si>
    <t>Olr1002</t>
  </si>
  <si>
    <t>ENSRNOT00000060406 // LOC100363262 // mCG1025068-like // --- // 100363262 /// ENSRNOT00</t>
  </si>
  <si>
    <t>LOC100363262</t>
  </si>
  <si>
    <t xml:space="preserve">NM_053333 // Retnla // resistin like alpha // 11q21 // 81712 /// ENSRNOT00000002676 // </t>
  </si>
  <si>
    <t>Retnla</t>
  </si>
  <si>
    <t>ENSRNOT00000008173 // Asap2 // ArfGAP with SH3 domain, ankyrin repeat and PH domain 2 /</t>
  </si>
  <si>
    <t>Asap2</t>
  </si>
  <si>
    <t>NM_001000245 // Olr323 // olfactory receptor 323 // 1q43 // 293761 /// ENSRNOT000000286</t>
  </si>
  <si>
    <t>Olr323</t>
  </si>
  <si>
    <t>NM_001108399 // Pbx4 // pre-B-cell leukemia homeobox 4 // 16p14 // 361131 /// ENSRNOT00</t>
  </si>
  <si>
    <t>Pbx4</t>
  </si>
  <si>
    <t>ENSRNOT00000051410 // LOC691946 // Ig heavy chain V region 108A-like // 6q33 // 691946</t>
  </si>
  <si>
    <t>LOC691946</t>
  </si>
  <si>
    <t>NM_001107431 // Chst5 // carbohydrate (N-acetylglucosamine 6-O) sulfotransferase 5 // 1</t>
  </si>
  <si>
    <t>Chst5</t>
  </si>
  <si>
    <t>XM_003750364 // LOC100910656 // ly-6/neurotoxin-like protein 1-like // --- // 100910656</t>
  </si>
  <si>
    <t>LOC100910656</t>
  </si>
  <si>
    <t>XM_002725770 // Catsper1 // cation channel, sperm associated 1 // 1q43 // 689349 /// EN</t>
  </si>
  <si>
    <t>Catsper1</t>
  </si>
  <si>
    <t>NM_130753 // Fgf15 // fibroblast growth factor 15 // 1q42 // 170582 /// ENSRNOT00000028</t>
  </si>
  <si>
    <t>Fgf15</t>
  </si>
  <si>
    <t>NM_130818 // Tas1r3 // taste receptor, type 1, member 3 // 5q36 // 170634 /// ENSRNOT00</t>
  </si>
  <si>
    <t>Tas1r3</t>
  </si>
  <si>
    <t>NM_001010970 // Amy1a // amylase, alpha 1A (salivary) // 2q41 // 24203 /// ENSRNOT00000</t>
  </si>
  <si>
    <t>Amy1a</t>
  </si>
  <si>
    <t>ENSRNOT00000038415 // Ibtk // inhibitor of Bruton agammaglobulinemia tyrosine kinase //</t>
  </si>
  <si>
    <t>Ibtk</t>
  </si>
  <si>
    <t>NM_001000081 // Olr1584 // olfactory receptor 1584 // 13q24 // 289247 /// ENSRNOT000000</t>
  </si>
  <si>
    <t>Olr1584</t>
  </si>
  <si>
    <t xml:space="preserve">ENSRNOT00000032815 // LOC688739 // similar to Glyceraldehyde-3-phosphate dehydrogenase </t>
  </si>
  <si>
    <t>LOC688739</t>
  </si>
  <si>
    <t>NR_031866 // Mir124-1 // microRNA mir-124-1 // --- // 100314291</t>
  </si>
  <si>
    <t>Mir124-1</t>
  </si>
  <si>
    <t>NM_001035253 // LOC500148 // similar to 40S ribosomal protein S7 (S8) // 4q24 // 500148</t>
  </si>
  <si>
    <t>LOC500148</t>
  </si>
  <si>
    <t>NM_001106287 // RGD1310717 // similar to RIKEN cDNA E030002O03 // 1q32 // 293288 /// EN</t>
  </si>
  <si>
    <t>RGD1310717</t>
  </si>
  <si>
    <t>NM_001108145 // Fdxacb1 // ferredoxin-fold anticodon binding domain containing 1 // 8q2</t>
  </si>
  <si>
    <t>Fdxacb1</t>
  </si>
  <si>
    <t>NM_001107112 // Cldn17 // claudin 17 // 11q11 // 304125 /// ENSRNOT00000032663 // Cldn1</t>
  </si>
  <si>
    <t>Cldn17</t>
  </si>
  <si>
    <t>ENSRNOT00000016361 // Gab2 // GRB2-associated binding protein 2 // 1q33.2-q33.3 // 8447</t>
  </si>
  <si>
    <t>Gab2</t>
  </si>
  <si>
    <t>NM_001135157 // Myh2 // myosin, heavy chain 2, skeletal muscle, adult // 10q24 // 69164</t>
  </si>
  <si>
    <t>Myh2</t>
  </si>
  <si>
    <t>NM_001191097 // Clrn2 // clarin 2 // 14q21 // 689515 /// ENSRNOT00000022589 // Clrn2 //</t>
  </si>
  <si>
    <t>Clrn2</t>
  </si>
  <si>
    <t xml:space="preserve">ENSRNOT00000067817 // RGD1559949 // similar to Protein phosphatase inhibitor 2 (IPP-2) </t>
  </si>
  <si>
    <t>RGD1559949</t>
  </si>
  <si>
    <t>ENSRNOT00000060252 // LOC100363924 // rCG23520-like // --- // 100363924 /// ENSRNOT0000</t>
  </si>
  <si>
    <t>LOC100363924</t>
  </si>
  <si>
    <t>NM_001108837 // Meox1 // mesenchyme homeobox 1 // 10q32.1 // 363684 /// ENSRNOT00000028</t>
  </si>
  <si>
    <t>Meox1</t>
  </si>
  <si>
    <t>NM_001037581 // Rhox10 // reproductive homeobox 10 // Xq11 // 652926 /// ENSRNOT0000006</t>
  </si>
  <si>
    <t>Rhox10</t>
  </si>
  <si>
    <t>XM_002728680 // LOC100359972 // osteoclast-associated receptor-like // --- // 100359972</t>
  </si>
  <si>
    <t>LOC100359972</t>
  </si>
  <si>
    <t>XM_002729604 // LOC100360357 // cytochrome c oxidase, subunit VIIc-like // --- // 10036</t>
  </si>
  <si>
    <t>LOC100360357</t>
  </si>
  <si>
    <t>NM_053574 // Vegp2 // von Ebners gland protein 2 // 3p13 // 94106 /// ENSRNOT0000004139</t>
  </si>
  <si>
    <t>Vegp2</t>
  </si>
  <si>
    <t>NM_001191081 // Cib3 // calcium and integrin binding family member 3 // 16p14 // 685723</t>
  </si>
  <si>
    <t>Cib3</t>
  </si>
  <si>
    <t>NM_001000067 // Olr1055 // olfactory receptor 1055 // 7q11 // 288835 /// ENSRNOT0000005</t>
  </si>
  <si>
    <t>Olr1055</t>
  </si>
  <si>
    <t>XM_001061110 // LOC681292 // hypothetical protein LOC681292 // 3q36 // 681292 /// XM_00</t>
  </si>
  <si>
    <t>LOC681292</t>
  </si>
  <si>
    <t>ENSRNOT00000066895 // LOC100364279 // mCG13644-like // --- // 100364279 /// ENSRNOT0000</t>
  </si>
  <si>
    <t>LOC100364279</t>
  </si>
  <si>
    <t>NM_001134638 // Tmem114 // transmembrane protein 114 // 10q12 // 501675 /// ENSRNOT0000</t>
  </si>
  <si>
    <t>Tmem114</t>
  </si>
  <si>
    <t>ENSRNOT00000004590 // Il15 // interleukin 15 // 19q11 // 25670 /// NM_013129 // Il15 //</t>
  </si>
  <si>
    <t>Il15</t>
  </si>
  <si>
    <t>NM_001000516 // Olr1121 // olfactory receptor 1121 // 8q13 // 315452 /// ENSRNOT0000000</t>
  </si>
  <si>
    <t>Olr1121</t>
  </si>
  <si>
    <t>NM_198790 // Rgsl2h // regulator of G-protein signaling like 2 homolog (mouse) // 13q21</t>
  </si>
  <si>
    <t>Rgsl2h</t>
  </si>
  <si>
    <t>NM_175587 // Taar7h // trace amine-associated receptor 7h // 1p12 // 294130 /// ENSRNOT</t>
  </si>
  <si>
    <t>Taar7h</t>
  </si>
  <si>
    <t>NM_001009490 // Oas1f // 2 ' -5 ' oligoadenylate synthetase 1F // 12q16 // 494199 /// E</t>
  </si>
  <si>
    <t>Oas1f</t>
  </si>
  <si>
    <t>XR_086245 // LOC690734 // hypothetical protein LOC690734 // 4q44 // 690734</t>
  </si>
  <si>
    <t>LOC690734</t>
  </si>
  <si>
    <t>NM_001000617 // Olr734 // olfactory receptor 734 // 3q24 // 404809 /// ENSRNOT000000409</t>
  </si>
  <si>
    <t>Olr734</t>
  </si>
  <si>
    <t>NR_031771 // Mir324 // microRNA mir-324 // --- // 100314181</t>
  </si>
  <si>
    <t>Mir324</t>
  </si>
  <si>
    <t>ENSRNOT00000014672 // Foxn1 // forkhead box N1 // 10q25 // 287469 /// NM_001100648 // F</t>
  </si>
  <si>
    <t>Foxn1</t>
  </si>
  <si>
    <t>ENSRNOT00000017713 // Pou6f2 // POU domain, class 6, transcription factor 2 // 17q11-q1</t>
  </si>
  <si>
    <t>Pou6f2</t>
  </si>
  <si>
    <t>ENSRNOT00000043527 // LOC100365995 // rCG28262-like // --- // 100365995 /// ENSRNOT0000</t>
  </si>
  <si>
    <t>LOC100365995</t>
  </si>
  <si>
    <t>ENSRNOT00000047370 // Ehmt2 // euchromatic histone lysine N-methyltransferase 2 // 20p1</t>
  </si>
  <si>
    <t>Ehmt2</t>
  </si>
  <si>
    <t>NM_001000960 // Olr1292 // olfactory receptor 1292 // 8q22 // 405312 /// ENSRNOT0000005</t>
  </si>
  <si>
    <t>Olr1292</t>
  </si>
  <si>
    <t>NM_001109192 // Gstm6 // glutathione S-transferase, mu 6 // 2q34 // 499688 /// ENSRNOT0</t>
  </si>
  <si>
    <t>Gstm6</t>
  </si>
  <si>
    <t xml:space="preserve">NM_001106346 // Ubl4a // ubiquitin-like 4A // Xq37 // 293864 /// ENSRNOT00000056313 // </t>
  </si>
  <si>
    <t>Ubl4a</t>
  </si>
  <si>
    <t>NM_001012174 // Fkbp5 // FK506 binding protein 5 // 20p12 // 361810 /// ENSRNOT00000033</t>
  </si>
  <si>
    <t>Fkbp5</t>
  </si>
  <si>
    <t>NM_001000572 // Olr722 // olfactory receptor 722 // 3q24 // 366114 /// ENSRNOT000000087</t>
  </si>
  <si>
    <t>Olr722</t>
  </si>
  <si>
    <t>NM_001000143 // Olr98 // olfactory receptor 98 // 1q32 // 293240 /// ENSRNOT00000045286</t>
  </si>
  <si>
    <t>Olr98</t>
  </si>
  <si>
    <t>NM_001000464 // Olr1304 // olfactory receptor 1304 // 8q22 // 300605 /// ENSRNOT0000006</t>
  </si>
  <si>
    <t>Olr1304</t>
  </si>
  <si>
    <t xml:space="preserve">NM_001126079 // Acbd7 // acyl-CoA binding domain containing 7 // 17q12.3 // 361277 /// </t>
  </si>
  <si>
    <t>Acbd7</t>
  </si>
  <si>
    <t>ENSRNOT00000010207 // Slc17a8 // solute carrier family 17 (sodium-dependent inorganic p</t>
  </si>
  <si>
    <t>Slc17a8</t>
  </si>
  <si>
    <t>XM_001071353 // Zfp839 // zinc finger protein 839 // 6q32 // 500723 /// ENSRNOT00000051</t>
  </si>
  <si>
    <t>Zfp839</t>
  </si>
  <si>
    <t>NM_001106846 // Cldn2 // claudin 2 // Xq35 // 300920 /// ENSRNOT00000050571 // Cldn2 //</t>
  </si>
  <si>
    <t>Cldn2</t>
  </si>
  <si>
    <t>ENSRNOT00000044960 // LOC100366131 // anionic trypsin-2-like // --- // 100366131 /// EN</t>
  </si>
  <si>
    <t>LOC100366131</t>
  </si>
  <si>
    <t>ENSRNOT00000015692 // Aqp1 // aquaporin 1 // 4q24 // 25240 /// NM_012778 // Aqp1 // aqu</t>
  </si>
  <si>
    <t>Aqp1</t>
  </si>
  <si>
    <t xml:space="preserve">NM_001108470 // Mzf1 // myeloid zinc finger 1 // 1q21 // 361508 /// ENSRNOT00000058563 </t>
  </si>
  <si>
    <t>Mzf1</t>
  </si>
  <si>
    <t>NM_001106136 // Ftmt // ferritin mitochondrial // 18q11 // 291470 /// ENSRNOT0000002010</t>
  </si>
  <si>
    <t>Ftmt</t>
  </si>
  <si>
    <t>NM_001013043 // Sectm1 // secreted and transmembrane 1 // 10q32.3 // 287885 /// ENSRNOT</t>
  </si>
  <si>
    <t>Sectm1</t>
  </si>
  <si>
    <t>NM_001001288 // Olr135 // olfactory receptor 135 // 1q32 // 405913 /// ENSRNOT000000674</t>
  </si>
  <si>
    <t>Olr135</t>
  </si>
  <si>
    <t>NM_001047940 // LOC499469 // Ab2-018 // 20q13 // 499469</t>
  </si>
  <si>
    <t>LOC499469</t>
  </si>
  <si>
    <t>NM_001077675 // Trim72 // tripartite motif-containing 72 // 1q36 // 365377 /// ENSRNOT0</t>
  </si>
  <si>
    <t>Trim72</t>
  </si>
  <si>
    <t>NM_001000565 // Olr541 // olfactory receptor 541 // 3q24 // 366104 /// ENSRNOT000000411</t>
  </si>
  <si>
    <t>Olr541</t>
  </si>
  <si>
    <t>NM_001000355 // Olr686 // olfactory receptor 686 // 3q24 // 295891 /// ENSRNOT000000426</t>
  </si>
  <si>
    <t>Olr686</t>
  </si>
  <si>
    <t>NM_001047946 // LOC499565 // LRRGT00038 // 2q23 // 499565 /// ENSRNOT00000047881 // LOC</t>
  </si>
  <si>
    <t>LOC499565</t>
  </si>
  <si>
    <t xml:space="preserve">XM_235695 // Hoxc13 // homeobox C13 // 7q36 // 315337 /// ENSRNOT00000033300 // Hoxc13 </t>
  </si>
  <si>
    <t>Hoxc13</t>
  </si>
  <si>
    <t>ENSRNOT00000050106 // LOC100361706 // lambda-chain C1-region-like // --- // 100361706 /</t>
  </si>
  <si>
    <t>NM_021860 // Olr1654 // olfactory receptor 1654 // 17q11 // 60451 /// ENSRNOT0000002446</t>
  </si>
  <si>
    <t>Olr1654</t>
  </si>
  <si>
    <t>NM_001109936 // Cdk10 // cyclin-dependent kinase 10 // 19q12 // 361434 /// NM_001109937</t>
  </si>
  <si>
    <t>Cdk10</t>
  </si>
  <si>
    <t>NM_001107602 // Elovl3 // ELOVL fatty acid elongase 3 // 1q54 // 309449 /// ENSRNOT0000</t>
  </si>
  <si>
    <t>Elovl3</t>
  </si>
  <si>
    <t>XR_146514 // LOC100363423 // rCG35357-like // --- // 100363423</t>
  </si>
  <si>
    <t>LOC100363423</t>
  </si>
  <si>
    <t>ENSRNOT00000029345 // LOC100359886 // keratin associated protein 11-1-like // --- // 10</t>
  </si>
  <si>
    <t>LOC100359886</t>
  </si>
  <si>
    <t>ENSRNOT00000024165 // Slc5a1 // solute carrier family 5 (sodium/glucose cotransporter),</t>
  </si>
  <si>
    <t>Slc5a1</t>
  </si>
  <si>
    <t>NM_001109523 // Upk2 // uroplakin 2 // 8q22 // 689093 /// ENSRNOT00000016303 // Upk2 //</t>
  </si>
  <si>
    <t>Upk2</t>
  </si>
  <si>
    <t>NM_001106887 // Guca1a // guanylate cyclase activator 1a (retina) // 9q12 // 301233 ///</t>
  </si>
  <si>
    <t>Guca1a</t>
  </si>
  <si>
    <t xml:space="preserve">NM_001108243 // Srpx2 // sushi-repeat-containing protein, X-linked 2 // Xq34 // 317181 </t>
  </si>
  <si>
    <t>Srpx2</t>
  </si>
  <si>
    <t>NM_001001031 // Olr186 // olfactory receptor 186 // 1q33 // 405917 /// ENSRNOT000000500</t>
  </si>
  <si>
    <t>Olr186</t>
  </si>
  <si>
    <t>NM_013089 // Gys2 // glycogen synthase 2 // 4q44 // 25623</t>
  </si>
  <si>
    <t>Gys2</t>
  </si>
  <si>
    <t>NR_031935 // Mir222 // microRNA mir-222 // --- // 100314059</t>
  </si>
  <si>
    <t>Mir222</t>
  </si>
  <si>
    <t>NM_001000807 // Olr1247 // olfactory receptor 1247 // 8q22 // 405093</t>
  </si>
  <si>
    <t>Olr1247</t>
  </si>
  <si>
    <t>XM_002726689 // LOC100363572 // 60S ribosomal protein L36-like // --- // 100363572</t>
  </si>
  <si>
    <t>LOC100363572</t>
  </si>
  <si>
    <t>NM_001134579 // RGD1309170 // similar to hypothetical protein DKFZp434G072 // 2q44 // 3</t>
  </si>
  <si>
    <t>RGD1309170</t>
  </si>
  <si>
    <t>NM_001134866 // Pkdrej // polycystic kidney disease (polycystin) and REJ homolog (sperm</t>
  </si>
  <si>
    <t>Pkdrej</t>
  </si>
  <si>
    <t>BC166469 // Fam49b // family with sequence similarity 49, member B // 7q33 // 299909 //</t>
  </si>
  <si>
    <t>Fam49b</t>
  </si>
  <si>
    <t>XM_001077034 // Pramef12 // PRAME family member 12 // 5q36 // 691157 /// ENSRNOT0000004</t>
  </si>
  <si>
    <t>Pramef12</t>
  </si>
  <si>
    <t>NM_133619 // Gpha2 // glycoprotein hormone alpha 2 // 1q43 // 171158 /// ENSRNOT0000002</t>
  </si>
  <si>
    <t>Gpha2</t>
  </si>
  <si>
    <t>NM_001000175 // Olr170 // olfactory receptor 170 // 1q33 // 293316 /// ENSRNOT000000496</t>
  </si>
  <si>
    <t>Olr170</t>
  </si>
  <si>
    <t>XM_573534 // Spata17 // spermatogenesis associated 17 // 13q26 // 498305 /// ENSRNOT000</t>
  </si>
  <si>
    <t>Spata17</t>
  </si>
  <si>
    <t>NM_001033987 // Map2k5 // mitogen activated protein kinase kinase 5 // 8q24 // 29568 //</t>
  </si>
  <si>
    <t>Map2k5</t>
  </si>
  <si>
    <t xml:space="preserve">NM_001008947 // Vom1r34 // vomeronasal 1 receptor 34 // 1q12 // 494293 /// AY510347 // </t>
  </si>
  <si>
    <t>ENSRNOT00000025848 // Car5a // carbonic anhydrase 5a, mitochondrial // 19q12 // 54233 /</t>
  </si>
  <si>
    <t>Car5a</t>
  </si>
  <si>
    <t>NM_001108069 // Stk11 // serine/threonine kinase 11 // 7q11 // 314621 /// ENSRNOT000000</t>
  </si>
  <si>
    <t>Stk11</t>
  </si>
  <si>
    <t>ENSRNOT00000026111 // LOC100360302 // SEC16 homolog A-like // --- // 100360302 /// ENSR</t>
  </si>
  <si>
    <t>LOC100360302</t>
  </si>
  <si>
    <t>NM_001127564 // Esrp1 // epithelial splicing regulatory protein 1 // 5q13 // 500409 ///</t>
  </si>
  <si>
    <t>Esrp1</t>
  </si>
  <si>
    <t>ENSRNOT00000002554 // Lztr1 // leucine-zipper-like transcription regulator 1 // 11q23 /</t>
  </si>
  <si>
    <t>Lztr1</t>
  </si>
  <si>
    <t>NM_001107516 // Tubgcp5 // tubulin, gamma complex associated protein 5 // 1q22 // 30866</t>
  </si>
  <si>
    <t>Tubgcp5</t>
  </si>
  <si>
    <t>NM_031582 // Aoc3 // amine oxidase, copper containing 3 (vascular adhesion protein 1) /</t>
  </si>
  <si>
    <t>Aoc3</t>
  </si>
  <si>
    <t>ENSRNOT00000036822 // RGD1566120 // similar to novel protein // 10q22 // 497904 /// XM_</t>
  </si>
  <si>
    <t>RGD1566120</t>
  </si>
  <si>
    <t>NM_031731 // Aldh3a2 // aldehyde dehydrogenase 3 family, member A2 // 10q22 // 65183 //</t>
  </si>
  <si>
    <t>Aldh3a2</t>
  </si>
  <si>
    <t>NM_001047851 // Galns // galactosamine (N-acetyl)-6-sulfate sulfatase // 19q12 // 29207</t>
  </si>
  <si>
    <t>Galns</t>
  </si>
  <si>
    <t>NM_001000977 // Olr802 // olfactory receptor 802 // 4q23 // 405332 /// ENSRNOT000000450</t>
  </si>
  <si>
    <t>Olr802</t>
  </si>
  <si>
    <t>NR_032257 // Mir874 // microRNA mir-874 // --- // 100314096</t>
  </si>
  <si>
    <t>Mir874</t>
  </si>
  <si>
    <t>NM_001013961 // Actrt1 // actin-related protein T1 // Xq35 // 302796 /// ENSRNOT0000000</t>
  </si>
  <si>
    <t>Actrt1</t>
  </si>
  <si>
    <t>NM_021837 // Mycs // myc-like oncogene, s-myc protein // Xq13-q14 // 24581 /// ENSRNOT0</t>
  </si>
  <si>
    <t>Mycs</t>
  </si>
  <si>
    <t>ENSRNOT00000021187 // RGD1563034 // similar to ETS domain transcription factor ERF (Ets</t>
  </si>
  <si>
    <t>RGD1563034</t>
  </si>
  <si>
    <t>XM_001070008 // Trim7 // tripartite motif-containing 7 // 10q21 // 303089 /// ENSRNOT00</t>
  </si>
  <si>
    <t>Trim7</t>
  </si>
  <si>
    <t>NM_013143 // Mep1a // meprin 1 alpha // 9q12 // 25684 /// ENSRNOT00000014791 // Mep1a /</t>
  </si>
  <si>
    <t>Mep1a</t>
  </si>
  <si>
    <t>ENSRNOT00000006243 // Tm7sf4 // transmembrane 7 superfamily member 4 // 7q22 // 299889</t>
  </si>
  <si>
    <t>Tm7sf4</t>
  </si>
  <si>
    <t>ENSRNOT00000046109 // Lcn4 // lipocalin 4 // 3p12 // 681375</t>
  </si>
  <si>
    <t>Lcn4</t>
  </si>
  <si>
    <t>ENSRNOT00000023677 // Pcsk7 // proprotein convertase subtilisin/kexin type 7 // 8q22 //</t>
  </si>
  <si>
    <t>Pcsk7</t>
  </si>
  <si>
    <t>NM_130737 // Gucy2d // guanylate cyclase 2d // 1q32 // 113911 /// L37203 // Gucy2d // g</t>
  </si>
  <si>
    <t>Gucy2d</t>
  </si>
  <si>
    <t xml:space="preserve">NM_001047902 // Zc3h11a // zinc finger CCCH-type containing 11A // 13q13 // 360845 /// </t>
  </si>
  <si>
    <t>Zc3h11a</t>
  </si>
  <si>
    <t>ENSRNOT00000061362 // RGD1304745 // similar to methyl-CpG binding domain protein 3-like</t>
  </si>
  <si>
    <t>RGD1304745</t>
  </si>
  <si>
    <t xml:space="preserve">NM_001109162 // Zbtb3 // zinc finger and BTB domain containing 3 // 1q43 // 499313 /// </t>
  </si>
  <si>
    <t>Zbtb3</t>
  </si>
  <si>
    <t>NM_001110366 // Pabpc5 // poly A binding protein, cytoplasmic 5 // --- // 688518 /// EN</t>
  </si>
  <si>
    <t>Pabpc5</t>
  </si>
  <si>
    <t>ENSRNOT00000060737 // LOC100361215 // rCG43395-like // --- // 100361215</t>
  </si>
  <si>
    <t>LOC100361215</t>
  </si>
  <si>
    <t>NM_001109182 // RGD1565989 // similar to FLJ10378 protein // 2q26 // 499603 /// ENSRNOT</t>
  </si>
  <si>
    <t>RGD1565989</t>
  </si>
  <si>
    <t>NM_001000036 // Olr1514 // olfactory receptor 1514 // 10q24 // 287514 /// ENSRNOT000000</t>
  </si>
  <si>
    <t>Olr1514</t>
  </si>
  <si>
    <t>XM_228930 // RGD1564836 // similar to HMGA1b // Xq21 // 302676 /// ENSRNOT00000038940 /</t>
  </si>
  <si>
    <t>RGD1564836</t>
  </si>
  <si>
    <t>NM_001170566 // Mbd6 // methyl-CpG binding domain protein 6 // 7q22 // 362892 /// ENSRN</t>
  </si>
  <si>
    <t>Mbd6</t>
  </si>
  <si>
    <t>GU269241 // LOC494538 // ABP beta // --- // 494538</t>
  </si>
  <si>
    <t>LOC494538</t>
  </si>
  <si>
    <t xml:space="preserve">ENSRNOT00000009612 // Sstr3 // somatostatin receptor 3 // 7q34 // 171044 /// NM_133522 </t>
  </si>
  <si>
    <t>Sstr3</t>
  </si>
  <si>
    <t xml:space="preserve">NM_001012223 // Bin2 // bridging integrator 2 // 7q36 // 366988 /// ENSRNOT00000048262 </t>
  </si>
  <si>
    <t>Bin2</t>
  </si>
  <si>
    <t>NM_013414 // Bglap // bone gamma-carboxyglutamate (gla) protein // 2q34 // 25295 /// EN</t>
  </si>
  <si>
    <t>Bglap</t>
  </si>
  <si>
    <t>NM_001000948 // Olr194 // olfactory receptor 194 // 1q33 // 405293 /// ENSRNOT000000429</t>
  </si>
  <si>
    <t>Olr194</t>
  </si>
  <si>
    <t>NM_001012025 // Ubxn4 // UBX domain protein 4 // 13q12 // 304766 /// ENSRNOT00000004878</t>
  </si>
  <si>
    <t>Ubxn4</t>
  </si>
  <si>
    <t xml:space="preserve">XM_228749 // RGD1561106 // similar to ferritin heavy chain - chicken // Xq13 // 302548 </t>
  </si>
  <si>
    <t>RGD1561106</t>
  </si>
  <si>
    <t>NM_214821 // Olr1413 // olfactory receptor 1413 // 10q22 // 252887 /// ENSRNOT000000318</t>
  </si>
  <si>
    <t>Olr1413</t>
  </si>
  <si>
    <t>NM_001000535 // Olr1643 // olfactory receptor 1643 // 15p14 // 364306 /// ENSRNOT000000</t>
  </si>
  <si>
    <t>Olr1643</t>
  </si>
  <si>
    <t>XM_001081215 // RGD1304870 // similar to Tceb2 protein // 10q26 // 287912 /// ENSRNOT00</t>
  </si>
  <si>
    <t>RGD1304870</t>
  </si>
  <si>
    <t>NM_138517 // Gzmb // granzyme B // 15p12 // 171528 /// ENSRNOT00000041430 // Gzmb // gr</t>
  </si>
  <si>
    <t>NM_001000198 // Olr215 // olfactory receptor 215 // 1q33 // 293362 /// ENSRNOT000000362</t>
  </si>
  <si>
    <t>Olr215</t>
  </si>
  <si>
    <t>NM_001109023 // Pnn // pinin, desmosome associated protein // 6q23 // 368070 /// ENSRNO</t>
  </si>
  <si>
    <t>Pnn</t>
  </si>
  <si>
    <t>NM_173298 // Vom1r102 // vomeronasal 1 receptor 102 // 4q34 // 286957 /// ENSRNOT000000</t>
  </si>
  <si>
    <t>Vom1r102</t>
  </si>
  <si>
    <t>ENSRNOT00000054710 // RGD1307934 // similar to DNA segment, Chr 19, ERATO Doi 386, expr</t>
  </si>
  <si>
    <t>RGD1307934</t>
  </si>
  <si>
    <t>NR_031848 // Mir34b // microRNA mir-34b // --- // 100314188</t>
  </si>
  <si>
    <t>Mir34b</t>
  </si>
  <si>
    <t>NM_001001094 // Olr1397 // olfactory receptor 1397 // 10q22 // 405988 /// ENSRNOT000000</t>
  </si>
  <si>
    <t>Olr1397</t>
  </si>
  <si>
    <t>NM_001000328 // Olr576 // olfactory receptor 576 // 3q24 // 295814 /// ENSRNOT000000134</t>
  </si>
  <si>
    <t>Olr576</t>
  </si>
  <si>
    <t>NM_001044297 // Ankrd61 // ankyrin repeat domain 61 // 12p11 // 689907 /// ENSRNOT00000</t>
  </si>
  <si>
    <t>Ankrd61</t>
  </si>
  <si>
    <t xml:space="preserve">NM_001108562 // Cyb561d1 // cytochrome b-561 domain containing 1 // 2q34 // 362017 /// </t>
  </si>
  <si>
    <t>Cyb561d1</t>
  </si>
  <si>
    <t>NM_001024316 // Gata5 // GATA binding protein 5 // 3q43 // 499951 /// ENSRNOT0000000789</t>
  </si>
  <si>
    <t>Gata5</t>
  </si>
  <si>
    <t>ENSRNOT00000010264 // Vps54 // vacuolar protein sorting 54 homolog (S. cerevisiae) // 1</t>
  </si>
  <si>
    <t>Vps54</t>
  </si>
  <si>
    <t>XM_001064362 // Hhipl2 // hedgehog interacting protein-like 2 // 13q26 // 317051 /// EN</t>
  </si>
  <si>
    <t>Hhipl2</t>
  </si>
  <si>
    <t>NM_175583 // Taar4 // trace amine-associated receptor 4 // 1p12 // 294122 /// ENSRNOT00</t>
  </si>
  <si>
    <t>Taar4</t>
  </si>
  <si>
    <t>ENSRNOT00000046909 // LOC100360032 // rCG65881-like // --- // 100360032 /// ENSRNOT0000</t>
  </si>
  <si>
    <t>LOC100360032</t>
  </si>
  <si>
    <t>ENSRNOT00000060742 // LOC680913 // hypothetical protein LOC680913 // 19p11 // 680913</t>
  </si>
  <si>
    <t>LOC680913</t>
  </si>
  <si>
    <t>NM_001008851 // RT1-M10-1 // RT1 class I, locus M10, gene 1 // 20p12 // 414787 /// ENSR</t>
  </si>
  <si>
    <t>RT1-M10-1</t>
  </si>
  <si>
    <t>NM_001011957 // Ell3 // elongation factor RNA polymerase II-like 3 // 3q35 // 296102 //</t>
  </si>
  <si>
    <t>Ell3</t>
  </si>
  <si>
    <t>NM_001191759 // C8b // complement component 8, beta polypeptide // 5q34 // 313421 /// E</t>
  </si>
  <si>
    <t>C8b</t>
  </si>
  <si>
    <t>ENSRNOT00000050893 // Abcb5 // ATP-binding cassette, subfamily B (MDR/TAP), member 5 //</t>
  </si>
  <si>
    <t>Abcb5</t>
  </si>
  <si>
    <t>ENSRNOT00000036610 // Styk1 // serine/threonine/tyrosine kinase 1 // 4q42 // 500340</t>
  </si>
  <si>
    <t>Styk1</t>
  </si>
  <si>
    <t xml:space="preserve">NM_080410 // Sytl4 // synaptotagmin-like 4 // Xq34 // 140594 /// ENSRNOT00000004909 // </t>
  </si>
  <si>
    <t>Sytl4</t>
  </si>
  <si>
    <t>NM_001108255 // RGD1565844 // similar to RIKEN cDNA 1700045I19 // Xq21 // 317486 /// EN</t>
  </si>
  <si>
    <t>RGD1565844</t>
  </si>
  <si>
    <t>NM_001195606 // LOC686032 // hypothetical protein LOC686032 // 1p12 // 686032 /// FQ211</t>
  </si>
  <si>
    <t>LOC686032</t>
  </si>
  <si>
    <t>NR_032753 // Mir802 // microRNA mir-802 // --- // 100314132</t>
  </si>
  <si>
    <t>Mir802</t>
  </si>
  <si>
    <t>NM_001109640 // LOC691448 // similar to solute carrier family 25 member 24 isoform 1 //</t>
  </si>
  <si>
    <t>LOC691448</t>
  </si>
  <si>
    <t>XM_001053961 // RGD1564071 // similar to Proteasome subunit beta type 3 (Proteasome the</t>
  </si>
  <si>
    <t>RGD1564071</t>
  </si>
  <si>
    <t>NM_001009264 // Mrfap1 // Morf4 family associated protein 1 // 14q21 // 282585 /// ENSR</t>
  </si>
  <si>
    <t>Mrfap1</t>
  </si>
  <si>
    <t>XM_002728084 // LOC100361732 // ribosomal protein S19-like // --- // 100361732 /// ENSR</t>
  </si>
  <si>
    <t>LOC100361732</t>
  </si>
  <si>
    <t>ENSRNOT00000056515 // Vom2r37 // vomeronasal 2 receptor, 37 // 1q22 // 690356 /// NM_00</t>
  </si>
  <si>
    <t>Vom2r37</t>
  </si>
  <si>
    <t>XM_002727327 // LOC690490 // similar to similar to RIKEN cDNA 1700001E04 // --- // 6904</t>
  </si>
  <si>
    <t>LOC690490</t>
  </si>
  <si>
    <t>ENSRNOT00000014319 // Gzmk // granzyme K // 2q14 // 29165 /// NM_017119 // Gzmk // gran</t>
  </si>
  <si>
    <t>Gzmk</t>
  </si>
  <si>
    <t>NM_001000532 // Olr1568 // olfactory receptor 1568 // 11q23 // 363826 /// ENSRNOT000000</t>
  </si>
  <si>
    <t>Olr1568</t>
  </si>
  <si>
    <t>ENSRNOT00000024186 // Myh7 // myosin, heavy chain 7, cardiac muscle, beta // 15p13 // 2</t>
  </si>
  <si>
    <t>Myh7</t>
  </si>
  <si>
    <t>ENSRNOT00000027321 // Rnf121 // ring finger protein 121 // 1q32 // 308871 /// NM_001107</t>
  </si>
  <si>
    <t>Rnf121</t>
  </si>
  <si>
    <t xml:space="preserve">NM_172047 // Eaf2 // ELL associated factor 2 // 11q22 // 266787 /// ENSRNOT00000003208 </t>
  </si>
  <si>
    <t>Eaf2</t>
  </si>
  <si>
    <t>NM_001000383 // Olr406 // olfactory receptor 406 // 3p11 // 296669 /// ENSRNOT000000437</t>
  </si>
  <si>
    <t>Olr406</t>
  </si>
  <si>
    <t>ENSRNOT00000027421 // Cnih2 // cornichon homolog 2 (Drosophila) // 1q43 // 361705</t>
  </si>
  <si>
    <t>Cnih2</t>
  </si>
  <si>
    <t>XM_345694 // RGD1559921 // similar to Macrophage migration inhibitory factor (MIF) (Del</t>
  </si>
  <si>
    <t>RGD1559921</t>
  </si>
  <si>
    <t>NM_001000691 // Olr29 // olfactory receptor 29 // 1q32 // 404896 /// ENSRNOT00000047986</t>
  </si>
  <si>
    <t>Olr29</t>
  </si>
  <si>
    <t>NM_033653 // Maoa // monoamine oxidase A // Xq12 // 29253 /// ENSRNOT00000066674 // Mao</t>
  </si>
  <si>
    <t>Maoa</t>
  </si>
  <si>
    <t>NM_001191617 // Vill // villin-like // 8q32 // 301057 /// ENSRNOT00000015888 // Vill //</t>
  </si>
  <si>
    <t>Vill</t>
  </si>
  <si>
    <t>NM_001166577 // Cd300e // Cd300e molecule // 10q32.2 // 690076 /// GU057983 // Cd300e /</t>
  </si>
  <si>
    <t>Cd300e</t>
  </si>
  <si>
    <t>NM_001008323 // Pmm1 // phosphomannomutase 1 // 7q34 // 300089 /// ENSRNOT00000007164 /</t>
  </si>
  <si>
    <t>Pmm1</t>
  </si>
  <si>
    <t>XM_002727039 // Dppa3l1 // developmental pluripotency associated 3-like 1 // 8q24 // 69</t>
  </si>
  <si>
    <t>Dppa3l1</t>
  </si>
  <si>
    <t>NM_001014150 // Yipf5 // Yip1 domain family, member 5 // 18p11 // 361315 /// ENSRNOT000</t>
  </si>
  <si>
    <t>Yipf5</t>
  </si>
  <si>
    <t>NR_037345 // Mir3563 // microRNA mir-3563 // --- // 100526578</t>
  </si>
  <si>
    <t>Mir3563</t>
  </si>
  <si>
    <t>NM_001024320 // Hyal6 // hyaluronoglucosaminidase 6 // 4q22 // 500051 /// ENSRNOT000000</t>
  </si>
  <si>
    <t>Hyal6</t>
  </si>
  <si>
    <t>XM_001070664 // Cyp3a85-ps // cytochrome P450, family 3, subfamily a, polypeptide 85, p</t>
  </si>
  <si>
    <t>Cyp3a85-ps</t>
  </si>
  <si>
    <t>NM_001014109 // Magix // MAGI family member, X-linked // Xq13 // 317379 /// ENSRNOT0000</t>
  </si>
  <si>
    <t>Magix</t>
  </si>
  <si>
    <t>ENSRNOT00000051160 // RGD1565231 // similar to putative protein kinase // 1q12 // 36514</t>
  </si>
  <si>
    <t>RGD1565231</t>
  </si>
  <si>
    <t>XM_003754717 // LOC685289 // similar to paired immunoglobin-like type 2 receptor beta /</t>
  </si>
  <si>
    <t>LOC685289</t>
  </si>
  <si>
    <t>NM_001000784 // Olr1410 // olfactory receptor 1410 // 10q22 // 405062 /// ENSRNOT000000</t>
  </si>
  <si>
    <t>Olr1410</t>
  </si>
  <si>
    <t>ENSRNOT00000058288 // RGD1563562 // similar to GTPase activating protein testicular GAP</t>
  </si>
  <si>
    <t>RGD1563562</t>
  </si>
  <si>
    <t>NM_001000772 // Olr1453 // olfactory receptor 1453 // 10q22 // 405047 /// ENSRNOT000000</t>
  </si>
  <si>
    <t>Olr1453</t>
  </si>
  <si>
    <t>NM_001000534 // Olr1607 // olfactory receptor 1607 // 15p16 // 364275 /// ENSRNOT000000</t>
  </si>
  <si>
    <t>Olr1607</t>
  </si>
  <si>
    <t>NM_057193 // Il10ra // interleukin 10 receptor, alpha // 8q22 // 117539 /// ENSRNOT0000</t>
  </si>
  <si>
    <t>Il10ra</t>
  </si>
  <si>
    <t>NM_031013 // Abcc6 // ATP-binding cassette, subfamily C (CFTR/MRP), member 6 // 1q22 //</t>
  </si>
  <si>
    <t>Abcc6</t>
  </si>
  <si>
    <t>NM_017002 // Epor // erythropoietin receptor // 8q13 // 24336 /// ENSRNOT00000017369 //</t>
  </si>
  <si>
    <t>Epor</t>
  </si>
  <si>
    <t>NM_001107100 // Col8a1 // collagen, type VIII, alpha 1 // 11q12 // 304021 /// ENSRNOT00</t>
  </si>
  <si>
    <t>Col8a1</t>
  </si>
  <si>
    <t>NM_001109103 // RGD1565212 // similar to 4930578I06Rik protein // 15p12 // 498534 /// E</t>
  </si>
  <si>
    <t>RGD1565212</t>
  </si>
  <si>
    <t>NR_031830 // Mir26a // microRNA mir-26a // --- // 100314290</t>
  </si>
  <si>
    <t>Mir26a</t>
  </si>
  <si>
    <t>NM_001025138 // Tmem156 // transmembrane protein 156 // 14p11 // 498365 /// ENSRNOT0000</t>
  </si>
  <si>
    <t>Tmem156</t>
  </si>
  <si>
    <t>NM_001191560 // Atg16l2 // autophagy related 16-like 2 (S. cerevisiae) // 1q32 // 30886</t>
  </si>
  <si>
    <t>Atg16l2</t>
  </si>
  <si>
    <t>FQ215711 // Vma21 // VMA21 vacuolar H+-ATPase homolog (S. cerevisiae) // Xq37 // 501658</t>
  </si>
  <si>
    <t>Vma21</t>
  </si>
  <si>
    <t>ENSRNOT00000059814 // Sec3l1 // SEC3-like 1 (S. cerevisiae) // 14p11 // 305287 /// ENSR</t>
  </si>
  <si>
    <t>Sec3l1</t>
  </si>
  <si>
    <t>NM_001108018 // Cbll1 // Cas-Br-M (murine) ecotropic retroviral transforming sequence-l</t>
  </si>
  <si>
    <t>Cbll1</t>
  </si>
  <si>
    <t>NM_001191086 // Ropn1l // rhophilin associated tail protein 1-like // 2q22 // 685646 //</t>
  </si>
  <si>
    <t>Ropn1l</t>
  </si>
  <si>
    <t>XM_231064 // Psx1 // placenta specific homeobox 1 // 3p13 // 296535 /// ENSRNOT00000066</t>
  </si>
  <si>
    <t>Psx1</t>
  </si>
  <si>
    <t>XM_001072462 // Sh2d7 // SH2 domain containing 7 // 8q24 // 300718 /// ENSRNOT000000294</t>
  </si>
  <si>
    <t>Sh2d7</t>
  </si>
  <si>
    <t>ENSRNOT00000060328 // LOC100365379 // mCG1025068-like // --- // 100365379</t>
  </si>
  <si>
    <t>LOC100365379</t>
  </si>
  <si>
    <t>XM_003751334 // LOC100909497 // putative PRAME family member 24-like // --- // 10090949</t>
  </si>
  <si>
    <t>LOC100909497</t>
  </si>
  <si>
    <t xml:space="preserve">NM_001100755 // Inpp5b // inositol polyphosphate-5-phosphatase B // 5q36 // 362590 /// </t>
  </si>
  <si>
    <t>Inpp5b</t>
  </si>
  <si>
    <t>NM_001001009 // Olr1560 // olfactory receptor 1560 // 11q12 // 405383 /// ENSRNOT000000</t>
  </si>
  <si>
    <t>Olr1560</t>
  </si>
  <si>
    <t>NM_199389 // Snap47 // synaptosomal-associated protein, 47 // 10q22 // 303183 /// ENSRN</t>
  </si>
  <si>
    <t>Snap47</t>
  </si>
  <si>
    <t>ENSRNOT00000054852 // Gpr152 // G protein-coupled receptor 152 // 1q42 // 688884</t>
  </si>
  <si>
    <t>Gpr152</t>
  </si>
  <si>
    <t xml:space="preserve">ENSRNOT00000043941 // Eddm3b // epididymal protein 3B // 15p14 // 290032 /// NM_178103 </t>
  </si>
  <si>
    <t>Eddm3b</t>
  </si>
  <si>
    <t xml:space="preserve">NM_017250 // Htr2b // 5-hydroxytryptamine (serotonin) receptor 2B // 9q35 // 29581 /// </t>
  </si>
  <si>
    <t>Htr2b</t>
  </si>
  <si>
    <t>NM_001006998 // Aldh3b1 // aldehyde dehydrogenase 3 family, member B1 // 1q42 // 309147</t>
  </si>
  <si>
    <t>Aldh3b1</t>
  </si>
  <si>
    <t>NM_001170408 // Fam193b // family with sequence similarity 193, member B // 17p14 // 49</t>
  </si>
  <si>
    <t>Fam193b</t>
  </si>
  <si>
    <t>NM_001009920 // Gsta5 // glutathione S-transferase Yc2 subunit // 9q13 // 494500 /// EN</t>
  </si>
  <si>
    <t>Gsta5</t>
  </si>
  <si>
    <t xml:space="preserve">XM_001062538 // Lgr6 // leucine-rich repeat-containing G protein-coupled receptor 6 // </t>
  </si>
  <si>
    <t>Lgr6</t>
  </si>
  <si>
    <t>NM_001001068 // Olr747 // olfactory receptor 747 // 3q34 // 405956 /// ENSRNOT000000472</t>
  </si>
  <si>
    <t>Olr747</t>
  </si>
  <si>
    <t>ENSRNOT00000027927 // Fibp // fibroblast growth factor (acidic) intracellular binding p</t>
  </si>
  <si>
    <t>Fibp</t>
  </si>
  <si>
    <t>NM_001014186 // Orc5 // origin recognition complex, subunit 5 // 4q11 // 362304 /// ENS</t>
  </si>
  <si>
    <t>Orc5</t>
  </si>
  <si>
    <t>NM_001108546 // Ythdf3 // YTH domain family, member 3 // 2q24 // 361920 /// ENSRNOT0000</t>
  </si>
  <si>
    <t>Ythdf3</t>
  </si>
  <si>
    <t>ENSRNOT00000056771 // LOC100364733 // Igh-6 protein-like // --- // 100364733 /// ENSRNO</t>
  </si>
  <si>
    <t>LOC100364733</t>
  </si>
  <si>
    <t>ENSRNOT00000046053 // LOC100364565 // high-mobility group box 1-like // --- // 10036456</t>
  </si>
  <si>
    <t>LOC100364565</t>
  </si>
  <si>
    <t>XM_001080761 // Bhlha9 // basic helix-loop-helix family, member a9 // 10q26 // 363656 /</t>
  </si>
  <si>
    <t>Bhlha9</t>
  </si>
  <si>
    <t>NM_001177822 // LOC100363112 // Aa2-296-like // --- // 100363112 /// ENSRNOT00000046977</t>
  </si>
  <si>
    <t>LOC100363112</t>
  </si>
  <si>
    <t>NM_016998 // Cpa1 // carboxypeptidase A1 (pancreatic) // 4q22 // 24269 /// ENSRNOT00000</t>
  </si>
  <si>
    <t>Cpa1</t>
  </si>
  <si>
    <t>NR_032105 // Mir489 // microRNA mir-489 // --- // 100314071</t>
  </si>
  <si>
    <t>Mir489</t>
  </si>
  <si>
    <t>NM_001012061 // Cnksr3 // Cnksr family member 3 // 1p11 // 308113 /// ENSRNOT0000002441</t>
  </si>
  <si>
    <t>Cnksr3</t>
  </si>
  <si>
    <t>ENSRNOT00000018349 // Cela2a // chymotrypsin-like elastase family, member 2A // 5q36 //</t>
  </si>
  <si>
    <t>Cela2a</t>
  </si>
  <si>
    <t>NM_001106222 // Rfpl4a // ret finger protein-like 4A // 1q12 // 292583 /// ENSRNOT00000</t>
  </si>
  <si>
    <t>Rfpl4a</t>
  </si>
  <si>
    <t>ENSRNOT00000025547 // Hcrt // hypocretin // 10q32.1 // 25723 /// NM_013179 // Hcrt // h</t>
  </si>
  <si>
    <t>Hcrt</t>
  </si>
  <si>
    <t xml:space="preserve">ENSRNOT00000022285 // Slc6a2 // solute carrier family 6 (neurotransmitter transporter, </t>
  </si>
  <si>
    <t>Slc6a2</t>
  </si>
  <si>
    <t>NM_001105808 // Smg6 // Smg-6 homolog, nonsense mediated mRNA decay factor (C. elegans)</t>
  </si>
  <si>
    <t>Smg6</t>
  </si>
  <si>
    <t>NM_138897 // Gabrr3 // gamma-aminobutyric acid (GABA) receptor, rho 3 // 11q12 // 19225</t>
  </si>
  <si>
    <t>Gabrr3</t>
  </si>
  <si>
    <t>NM_001000289 // Olr453 // olfactory receptor 453 // 3q24 // 295723 /// ENSRNOT000000410</t>
  </si>
  <si>
    <t>Olr453</t>
  </si>
  <si>
    <t xml:space="preserve">XM_001077174 // LOC691194 // similar to MAS-related G protein-coupled receptor, member </t>
  </si>
  <si>
    <t>LOC691194</t>
  </si>
  <si>
    <t>BC166520 // RGD1561648 // RGD1561648 // 7q22 // 500841 /// ENSRNOT00000067395 // RGD156</t>
  </si>
  <si>
    <t>RGD1561648</t>
  </si>
  <si>
    <t>NM_001013884 // Uimc1 // ubiquitin interaction motif containing 1 // 17p14 // 290997 //</t>
  </si>
  <si>
    <t>Uimc1</t>
  </si>
  <si>
    <t>NM_001000916 // Olr786 // olfactory receptor 786 // 3q34 // 405231 /// ENSRNOT000000437</t>
  </si>
  <si>
    <t>Olr786</t>
  </si>
  <si>
    <t>NM_001033697 // Akr1c1 // aldo-keto reductase family 1, member C1 (dihydrodiol dehydrog</t>
  </si>
  <si>
    <t>Akr1c1</t>
  </si>
  <si>
    <t>NM_001005903 // Capzb // capping protein (actin filament) muscle Z-line, beta // 5q36 /</t>
  </si>
  <si>
    <t>Capzb</t>
  </si>
  <si>
    <t>NM_133586 // Ces2c // carboxylesterase 2C // 1q55 // 171118 /// AB010635 // Ces2c // ca</t>
  </si>
  <si>
    <t>Ces2c</t>
  </si>
  <si>
    <t>NM_001000906 // Olr1104 // olfactory receptor 1104 // 7q36 // 405216 /// ENSRNOT0000004</t>
  </si>
  <si>
    <t>Olr1104</t>
  </si>
  <si>
    <t>NM_001004245 // Esam // endothelial cell adhesion molecule // 8q21 // 300519 /// ENSRNO</t>
  </si>
  <si>
    <t>Esam</t>
  </si>
  <si>
    <t>XM_236007 // RGD1563958 // similar to 60S ribosomal protein L32 // 8q13 // 315521 /// E</t>
  </si>
  <si>
    <t>RGD1563958</t>
  </si>
  <si>
    <t>NM_012674 // Spink3 // serine peptidase inhibitor, Kazal type 3 // 18p // 24833 /// M22</t>
  </si>
  <si>
    <t>Spink3</t>
  </si>
  <si>
    <t>NM_001000693 // Olr24 // olfactory receptor 24 // 1q32 // 404898 /// ENSRNOT00000042931</t>
  </si>
  <si>
    <t>Olr24</t>
  </si>
  <si>
    <t>XM_003754651 // LOC681107 // spindlin-2-like // --- // 681107</t>
  </si>
  <si>
    <t>LOC681107</t>
  </si>
  <si>
    <t>NM_001001076 // Olr1064 // olfactory receptor 1064 // 7q11 // 405966</t>
  </si>
  <si>
    <t>Olr1064</t>
  </si>
  <si>
    <t>NM_001037583 // Ggta1 // ABO-family member 5 // 3q11-q12 // 652927 /// ENSRNOT000000600</t>
  </si>
  <si>
    <t>Ggta1</t>
  </si>
  <si>
    <t>NM_019150 // Ucn // urocortin // 6q14 // 29151 /// ENSRNOT00000008037 // Ucn // urocort</t>
  </si>
  <si>
    <t>Ucn</t>
  </si>
  <si>
    <t>NM_001000981 // Olr1191 // olfactory receptor 1191 // 8q13 // 405336 /// ENSRNOT0000004</t>
  </si>
  <si>
    <t>Olr1191</t>
  </si>
  <si>
    <t>NM_173135 // Accn3 // amiloride-sensitive cation channel 3 // 4q11 // 286920 /// ENSRNO</t>
  </si>
  <si>
    <t>Accn3</t>
  </si>
  <si>
    <t xml:space="preserve">NM_001024335 // Cd27 // CD27 molecule // 4q42 // 500318 /// ENSRNOT00000038023 // Cd27 </t>
  </si>
  <si>
    <t>Cd27</t>
  </si>
  <si>
    <t xml:space="preserve">NM_012753 // Cyp17a1 // cytochrome P450, family 17, subfamily a, polypeptide 1 // 1q55 </t>
  </si>
  <si>
    <t>Cyp17a1</t>
  </si>
  <si>
    <t>NM_001000655 // Olr608 // olfactory receptor 608 // 3q24 // 404853 /// ENSRNOT000000077</t>
  </si>
  <si>
    <t>Olr608</t>
  </si>
  <si>
    <t>NM_001173373 // Ankrd58 // ankyrin repeat domain 58 // Xq12 // 367699 /// BC162046 // A</t>
  </si>
  <si>
    <t>Ankrd58</t>
  </si>
  <si>
    <t>ENSRNOT00000051629 // LOC690020 // similar to killer cell lectin-like receptor, subfami</t>
  </si>
  <si>
    <t>LOC690020</t>
  </si>
  <si>
    <t>NM_053847 // Map3k8 // mitogen-activated protein kinase kinase kinase 8 // 17q12 // 116</t>
  </si>
  <si>
    <t>Map3k8</t>
  </si>
  <si>
    <t>NM_001206675 // RGD1309148 // similar to RIKEN cDNA 3110001D03 // 5q31 // 298147 /// EN</t>
  </si>
  <si>
    <t>RGD1309148</t>
  </si>
  <si>
    <t>NM_001000389 // Olr420 // olfactory receptor 420 // 3q11 // 296682 /// ENSRNOT000000104</t>
  </si>
  <si>
    <t>Olr420</t>
  </si>
  <si>
    <t>ENSRNOT00000010831 // Cyp11a1 // cytochrome P450, family 11, subfamily a, polypeptide 1</t>
  </si>
  <si>
    <t>Cyp11a1</t>
  </si>
  <si>
    <t>NM_001108096 // Lrrc10 // leucine-rich repeat-containing 10 // 7q22 // 314848 /// ENSRN</t>
  </si>
  <si>
    <t>Lrrc10</t>
  </si>
  <si>
    <t>NM_001000889 // Olr1689 // olfactory receptor 1689 // 20p12 // 405190 /// ENSRNOT000000</t>
  </si>
  <si>
    <t>Olr1689</t>
  </si>
  <si>
    <t>NM_001000263 // Olr384 // olfactory receptor 384 // 1q43 // 293817 /// ENSRNOT000000415</t>
  </si>
  <si>
    <t>Olr384</t>
  </si>
  <si>
    <t xml:space="preserve">NM_001008371 // Sdhaf2 // succinate dehydrogenase complex assembly factor 2 // 1q43 // </t>
  </si>
  <si>
    <t>Sdhaf2</t>
  </si>
  <si>
    <t>NM_001008359 // Fam75a4 // family with sequence similarity 75, member A4 // 17p14 // 35</t>
  </si>
  <si>
    <t>Fam75a4</t>
  </si>
  <si>
    <t>NM_001108362 // Tmem128 // transmembrane protein 128 // 14q21 // 360952 /// ENSRNOT0000</t>
  </si>
  <si>
    <t>Tmem128</t>
  </si>
  <si>
    <t>BC091258 // LOC363306 // hypothetical protein LOC363306 // --- // 363306</t>
  </si>
  <si>
    <t>LOC363306</t>
  </si>
  <si>
    <t>ENSRNOT00000050062 // Klra22 // killer cell lectin-like receptor subfamily A, member 22</t>
  </si>
  <si>
    <t>Klra22</t>
  </si>
  <si>
    <t>XM_002727087 // C2cd4a // C2 calcium-dependent domain containing 4A // 8q24 // 691703 /</t>
  </si>
  <si>
    <t>C2cd4a</t>
  </si>
  <si>
    <t>XM_001069525 // Khdc1b // KH domain containing 1B // 9q13 // 689101 /// ENSRNOT00000066</t>
  </si>
  <si>
    <t>Khdc1b</t>
  </si>
  <si>
    <t>NM_001108836 // Ccr10 // chemokine (C-C motif) receptor 10 // 10q32.1 // 363682 /// ENS</t>
  </si>
  <si>
    <t>Ccr10</t>
  </si>
  <si>
    <t>NM_001105989 // Cr2 // complement component (3d/Epstein Barr virus) receptor 2 // 13q27</t>
  </si>
  <si>
    <t>Cr2</t>
  </si>
  <si>
    <t>NM_001106211 // B3gnt6 // UDP-GlcNAc:betaGal beta-1,3-N-acetylglucosaminyltransferase 6</t>
  </si>
  <si>
    <t>B3gnt6</t>
  </si>
  <si>
    <t>NM_001108649 // RGD1306750 // LOC362451 // 4q42 // 362451 /// ENSRNOT00000067909 // RGD</t>
  </si>
  <si>
    <t>RGD1306750</t>
  </si>
  <si>
    <t>NM_001033078 // Defa11 // defensin alpha 11 // 16q12.5 // 613225 /// ENSRNOT00000058037</t>
  </si>
  <si>
    <t>Defa11</t>
  </si>
  <si>
    <t>ENSRNOT00000065150 // LOC686841 // similar to Protein EAN57 // --- // 686841</t>
  </si>
  <si>
    <t>LOC686841</t>
  </si>
  <si>
    <t>NM_019134 // Slc12a1 // solute carrier family 12 (sodium/potassium/chloride transporter</t>
  </si>
  <si>
    <t>Slc12a1</t>
  </si>
  <si>
    <t>ENSRNOT00000023063 // Prl3a1 // Prolactin family 3, subfamily a, member 1 // 17p11 // 2</t>
  </si>
  <si>
    <t>Prl3a1</t>
  </si>
  <si>
    <t>ENSRNOT00000067471 // Ccdc158 // coiled-coil domain containing 158 // 14p22 // 289502</t>
  </si>
  <si>
    <t>Ccdc158</t>
  </si>
  <si>
    <t>NM_001108061 // Amn // amnionless homolog (mouse) // 6q32 // 314459 /// ENSRNOT00000012</t>
  </si>
  <si>
    <t>Amn</t>
  </si>
  <si>
    <t>XM_003752742 // LOC679766 // similar to developmental pluripotency-associated 3 // 14q2</t>
  </si>
  <si>
    <t>LOC679766</t>
  </si>
  <si>
    <t>NR_032293 // Mir743a // microRNA mir-743a // --- // 100314117</t>
  </si>
  <si>
    <t>Mir743a</t>
  </si>
  <si>
    <t>NR_032125 // Mir494 // microRNA mir-494 // --- // 100314082</t>
  </si>
  <si>
    <t>Mir494</t>
  </si>
  <si>
    <t>NM_001106868 // Hhatl // hedgehog acyltransferase-like // 8q32 // 301073 /// ENSRNOT000</t>
  </si>
  <si>
    <t>Hhatl</t>
  </si>
  <si>
    <t>NM_001130506 // Poldip3 // polymerase (DNA-directed), delta interacting protein 3 // 7q</t>
  </si>
  <si>
    <t>Poldip3</t>
  </si>
  <si>
    <t>NM_001111321 // Vom2r80 // vomeronasal 2 receptor, 80 // 1q12 // 502285 /// ENSRNOT0000</t>
  </si>
  <si>
    <t>Vom2r80</t>
  </si>
  <si>
    <t>NM_001000690 // Olr32 // olfactory receptor 32 // 1q32 // 404895 /// ENSRNOT00000049595</t>
  </si>
  <si>
    <t>Olr32</t>
  </si>
  <si>
    <t xml:space="preserve">ENSRNOT00000031613 // Defb21 // defensin beta 21 // 3q41 // 641636 /// NM_001037512 // </t>
  </si>
  <si>
    <t>Defb21</t>
  </si>
  <si>
    <t>NM_001001001 // Olr46 // olfactory receptor 46 // 1q32 // 405365 /// ENSRNOT00000024957</t>
  </si>
  <si>
    <t>Olr46</t>
  </si>
  <si>
    <t>NM_001109419 // Apoc4 // apolipoprotein C-IV // 1q21 // 680551 /// ENSRNOT00000024832 /</t>
  </si>
  <si>
    <t>Apoc4</t>
  </si>
  <si>
    <t>NM_001001375 // Olr526 // olfactory receptor 526 // 3q24 // 295781 /// ENSRNOT000000454</t>
  </si>
  <si>
    <t>Olr526</t>
  </si>
  <si>
    <t>ENSRNOT00000034657 // RGD1561778 // similar to dendritic cell-derived immunoglobulin(Ig</t>
  </si>
  <si>
    <t>RGD1561778</t>
  </si>
  <si>
    <t>ENSRNOT00000051551 // LOC680342 // hypothetical protein LOC680342 // Xq22 // 680342</t>
  </si>
  <si>
    <t>LOC680342</t>
  </si>
  <si>
    <t>NM_001011560 // Prss36 // protease, serine, 36 // 1q36 // 497040 /// ENSRNOT00000065391</t>
  </si>
  <si>
    <t>Prss36</t>
  </si>
  <si>
    <t>ENSRNOT00000019930 // Morn1 // MORN repeat containing 1 // 5q36 // 298676 /// NM_001005</t>
  </si>
  <si>
    <t>Morn1</t>
  </si>
  <si>
    <t>NM_001000966 // Olr1200 // olfactory receptor 1200 // 8q21 // 405319 /// ENSRNOT0000004</t>
  </si>
  <si>
    <t>Olr1200</t>
  </si>
  <si>
    <t xml:space="preserve">NM_001008293 // Tfb2m // transcription factor B2, mitochondrial // 13q26 // 289307 /// </t>
  </si>
  <si>
    <t>Tfb2m</t>
  </si>
  <si>
    <t>NM_001108478 // Ttc9b // tetratricopeptide repeat domain 9B // 1q21 // 361528 /// ENSRN</t>
  </si>
  <si>
    <t>Ttc9b</t>
  </si>
  <si>
    <t>ENSRNOT00000037546 // Nlrp1a // NLR family, pyrin domain containing 1A // 10q24 // 3605</t>
  </si>
  <si>
    <t>Nlrp1a</t>
  </si>
  <si>
    <t>ENSRNOT00000012819 // Cyp7a1 // cytochrome P450, family 7, subfamily a, polypeptide 1 /</t>
  </si>
  <si>
    <t>Cyp7a1</t>
  </si>
  <si>
    <t>NM_001000094 // Olr1610 // olfactory receptor 1610 // 15p14 // 290008 /// ENSRNOT000000</t>
  </si>
  <si>
    <t>Olr1610</t>
  </si>
  <si>
    <t xml:space="preserve">NM_001105774 // Rpusd1 // RNA pseudouridylate synthase domain containing 1 // 10q12 // </t>
  </si>
  <si>
    <t>Rpusd1</t>
  </si>
  <si>
    <t>NM_001106908 // Mettl21c // methyltransferase like 21C // 9q22 // 301378 /// ENSRNOT000</t>
  </si>
  <si>
    <t>Mettl21c</t>
  </si>
  <si>
    <t>NM_001000726 // Olr1555 // olfactory receptor 1555 // 11q12 // 404980 /// ENSRNOT000000</t>
  </si>
  <si>
    <t>Olr1555</t>
  </si>
  <si>
    <t>NM_001109517 // Zbtb32 // zinc finger and BTB domain containing 32 // 1q21 // 688845 //</t>
  </si>
  <si>
    <t>Zbtb32</t>
  </si>
  <si>
    <t>NM_001001425 // Olr1743 // olfactory receptor 1743 // 20p12 // 294197 /// ENSRNOT000000</t>
  </si>
  <si>
    <t>Olr1743</t>
  </si>
  <si>
    <t>NM_001105934 // Unc119b // unc-119 homolog B (C. elegans) // 12q16 // 288702 /// ENSRNO</t>
  </si>
  <si>
    <t>Unc119b</t>
  </si>
  <si>
    <t>NM_001173986 // Stk36 // serine/threonine kinase 36 // 9q33 // 301516 /// ENSRNOT000000</t>
  </si>
  <si>
    <t>Stk36</t>
  </si>
  <si>
    <t>NM_001000490 // Olr1766 // olfactory receptor 1766 // Xq36 // 302823 /// ENSRNOT0000005</t>
  </si>
  <si>
    <t>Olr1766</t>
  </si>
  <si>
    <t>NM_001107188 // Rasal2 // RAS protein activator like 2 // 13q22 // 304893 /// ENSRNOT00</t>
  </si>
  <si>
    <t>Rasal2</t>
  </si>
  <si>
    <t>NM_001197092 // Gje1 // gap junction protein, epsilon 1 // 1p13 // 681263 /// ENSRNOT00</t>
  </si>
  <si>
    <t>Gje1</t>
  </si>
  <si>
    <t>NR_037379 // Mir3596c // microRNA mir-3596c // --- // 100526599</t>
  </si>
  <si>
    <t>Mir3596c</t>
  </si>
  <si>
    <t>AY936210 // LOC502940 // pro-histogranin // 5q13 // 502940</t>
  </si>
  <si>
    <t>LOC502940</t>
  </si>
  <si>
    <t>ENSRNOT00000054742 // Cyp2c6v1 // cytochrome P450, family 2, subfamily C, polypeptide 6</t>
  </si>
  <si>
    <t>Cyp2c6v1</t>
  </si>
  <si>
    <t>NR_031913 // Mir196a // microRNA mir-196a // --- // 100314048</t>
  </si>
  <si>
    <t>Mir196a</t>
  </si>
  <si>
    <t>AF291437 // Lrrn3 // leucine rich repeat neuronal 3 // 6q21 // 81514 /// AF291437 // Lr</t>
  </si>
  <si>
    <t>NM_001108250 // Foxp3 // forkhead box P3 // Xq13 // 317382 /// ENSRNOT00000015641 // Fo</t>
  </si>
  <si>
    <t>Foxp3</t>
  </si>
  <si>
    <t>NM_001106487 // Prg3 // proteoglycan 3 // 3q24 // 295706 /// ENSRNOT00000057616 // Prg3</t>
  </si>
  <si>
    <t>Prg3</t>
  </si>
  <si>
    <t>XM_222534 // Ercc4 // excision repair cross-complementing rodent repair deficiency, com</t>
  </si>
  <si>
    <t>Ercc4</t>
  </si>
  <si>
    <t>NM_001037548 // Defb3 // beta-defensin 3 // 16q12.4-q12.5 // 641623 /// ENSRNOT00000058</t>
  </si>
  <si>
    <t>Defb3</t>
  </si>
  <si>
    <t>NM_030998 // Amhr2 // anti-Mullerian hormone receptor, type II // 7q36 // 29530 /// ENS</t>
  </si>
  <si>
    <t>Amhr2</t>
  </si>
  <si>
    <t>NM_133390 // Zfp347 // zinc finger protein 347 // 7q11 // 170902 /// ENSRNOT00000044241</t>
  </si>
  <si>
    <t>Zfp347</t>
  </si>
  <si>
    <t>NM_001191829 // Gpa33 // glycoprotein A33 (transmembrane) // 13q23 // 360873</t>
  </si>
  <si>
    <t>Gpa33</t>
  </si>
  <si>
    <t>NM_001177825 // LOC100363289 // LRRGT00022-like // --- // 100363289 /// ENSRNOT00000014</t>
  </si>
  <si>
    <t>LOC100363289</t>
  </si>
  <si>
    <t>NM_001106065 // Ocel1 // occludin/ELL domain containing 1 // 16p14 // 290628 /// BC1691</t>
  </si>
  <si>
    <t>Ocel1</t>
  </si>
  <si>
    <t>NM_001007674 // Slc25a19 // solute carrier family 25 (mitochondrial thiamine pyrophosph</t>
  </si>
  <si>
    <t>Slc25a19</t>
  </si>
  <si>
    <t>NM_001108669 // Ptplad2 // protein tyrosine phosphatase-like A domain containing 2 // 5</t>
  </si>
  <si>
    <t>Ptplad2</t>
  </si>
  <si>
    <t>ENSRNOT00000000683 // Tbata // thymus, brain and testes associated // 20q11 // 499429 /</t>
  </si>
  <si>
    <t>Tbata</t>
  </si>
  <si>
    <t>BC161980 // RGD1310270 // similar to CG33154-PB // 7q21 // 314798 /// NM_001108089 // R</t>
  </si>
  <si>
    <t>RGD1310270</t>
  </si>
  <si>
    <t>NM_001000679 // Olr505 // olfactory receptor 505 // 3q24 // 404882 /// ENSRNOT000000487</t>
  </si>
  <si>
    <t>Olr505</t>
  </si>
  <si>
    <t>NR_031880 // Mir134 // microRNA mir-134 // --- // 100314191</t>
  </si>
  <si>
    <t>Mir134</t>
  </si>
  <si>
    <t>XM_002729791 // LOC100362230 // hypothetical protein LOC100362230 // --- // 100362230</t>
  </si>
  <si>
    <t>LOC100362230</t>
  </si>
  <si>
    <t>ENSRNOT00000025878 // Ap3d1 // adaptor-related protein complex 3, delta 1 subunit // 7q</t>
  </si>
  <si>
    <t>Ap3d1</t>
  </si>
  <si>
    <t>NR_032106 // Mir383 // microRNA mir-383 // --- // 100314072</t>
  </si>
  <si>
    <t>Mir383</t>
  </si>
  <si>
    <t xml:space="preserve">NM_001107998 // Slc35e2b // solute carrier family 35, member E2B // 5q36 // 313765 /// </t>
  </si>
  <si>
    <t>Slc35e2b</t>
  </si>
  <si>
    <t>NM_053494 // Slc2a8 // solute carrier family 2, (facilitated glucose transporter) membe</t>
  </si>
  <si>
    <t>Slc2a8</t>
  </si>
  <si>
    <t xml:space="preserve">ENSRNOT00000027828 // Fam189b // family with sequence similarity 189, member B // 2q34 </t>
  </si>
  <si>
    <t>Fam189b</t>
  </si>
  <si>
    <t>XM_001081626 // RGD1565459 // similar to ribosomal protein L10a // 10q32.1 // 287782 //</t>
  </si>
  <si>
    <t>RGD1565459</t>
  </si>
  <si>
    <t xml:space="preserve">NM_012835 // Cort // cortistatin // 5q36 // 25305 /// U51919 // Cort // cortistatin // </t>
  </si>
  <si>
    <t>Cort</t>
  </si>
  <si>
    <t xml:space="preserve">NM_053329 // Igfals // insulin-like growth factor binding protein, acid labile subunit </t>
  </si>
  <si>
    <t>Igfals</t>
  </si>
  <si>
    <t>NM_001000578 // Olr745 // olfactory receptor 745 // 3q24 // 366123 /// ENSRNOT000000507</t>
  </si>
  <si>
    <t>Olr745</t>
  </si>
  <si>
    <t xml:space="preserve">NM_001014270 // Slco6d1 // solute carrier organic anion transporter family, member 6d1 </t>
  </si>
  <si>
    <t>Slco6d1</t>
  </si>
  <si>
    <t>ENSRNOT00000013878 // Bahd1 // bromo adjacent homology domain containing 1 // 3q35 // 3</t>
  </si>
  <si>
    <t>Bahd1</t>
  </si>
  <si>
    <t>ENSRNOT00000010556 // Adipor2 // adiponectin receptor 2 // 4q42 // 312670 /// NM_001037</t>
  </si>
  <si>
    <t>Adipor2</t>
  </si>
  <si>
    <t>ENSRNOT00000055362 // Clca4l // chloride channel calcium activated 4-like // 2q44 // 49</t>
  </si>
  <si>
    <t>Clca4l</t>
  </si>
  <si>
    <t>NM_182670 // RSA-14-44 // RSA-14-44 protein // 4q31 // 297173 /// ENSRNOT00000068400 //</t>
  </si>
  <si>
    <t>RSA-14-44</t>
  </si>
  <si>
    <t>NM_001139507 // Hcfc1 // host cell factor C1 // Xq37 // 363519 /// ENSRNOT00000066182 /</t>
  </si>
  <si>
    <t>Hcfc1</t>
  </si>
  <si>
    <t>NM_022934 // Dnaja1 // DnaJ (Hsp40) homolog, subfamily A, member 1 // 5q22 // 65028 ///</t>
  </si>
  <si>
    <t>Dnaja1</t>
  </si>
  <si>
    <t>NM_001109456 // Sec24c // SEC24 family, member C (S. cerevisiae) // 15p16 // 685144 ///</t>
  </si>
  <si>
    <t>Sec24c</t>
  </si>
  <si>
    <t>ENSRNOT00000036606 // Asmtl // acetylserotonin O-methyltransferase-like // 12q11 // 288</t>
  </si>
  <si>
    <t>Asmtl</t>
  </si>
  <si>
    <t>NM_001106399 // Spata9 // spermatogenesis associated 9 // 2q11 // 294594 /// ENSRNOT000</t>
  </si>
  <si>
    <t>Spata9</t>
  </si>
  <si>
    <t>NM_001106099 // Cts7 // cathepsin 7 // 17p14 // 290970 /// ENSRNOT00000043686 // Cts7 /</t>
  </si>
  <si>
    <t>Cts7</t>
  </si>
  <si>
    <t>NM_001108296 // Mien1 // migration and invasion enhancer 1 // 10q31 // 360617 /// ENSRN</t>
  </si>
  <si>
    <t>Mien1</t>
  </si>
  <si>
    <t xml:space="preserve">NM_001106220 // Nlrp4a // NLR family, pyrin domain containing 4A // 1q12 // 292545 /// </t>
  </si>
  <si>
    <t>Nlrp4a</t>
  </si>
  <si>
    <t>FQ222063 // Celf1 // CUGBP, Elav-like family member 1 // 3q24 // 362160</t>
  </si>
  <si>
    <t>NM_001107560 // Tubgcp2 // tubulin, gamma complex associated protein 2 // 1q41 // 30909</t>
  </si>
  <si>
    <t>Tubgcp2</t>
  </si>
  <si>
    <t>ENSRNOT00000017617 // Akap7 // A kinase (PRKA) anchor protein 7 // 1p12 // 361458 /// N</t>
  </si>
  <si>
    <t>Akap7</t>
  </si>
  <si>
    <t>ENSRNOT00000024157 // LOC681316 // similar to trophoblast glycoprotein // 1q32 // 68131</t>
  </si>
  <si>
    <t>LOC681316</t>
  </si>
  <si>
    <t>NM_001017490 // Tmem81 // transmembrane protein 81 // 13q13 // 498229 /// ENSRNOT000000</t>
  </si>
  <si>
    <t>Tmem81</t>
  </si>
  <si>
    <t>NM_030853 // Lat // linker for activation of T cells // 1q36 // 81511 /// ENSRNOT000000</t>
  </si>
  <si>
    <t>Lat</t>
  </si>
  <si>
    <t>NM_001001278 // Olr382 // olfactory receptor 382 // 1q43 // 293815 /// ENSRNOT000000176</t>
  </si>
  <si>
    <t>Olr382</t>
  </si>
  <si>
    <t>BC128758 // RGD1560775 // similar to RIKEN cDNA 4930579C12 gene // 8q31 // 501031</t>
  </si>
  <si>
    <t>RGD1560775</t>
  </si>
  <si>
    <t>NM_001202463 // Cd300le-ps1 // Cd300 molecule-like family member E, pseudogene 1 // 10q</t>
  </si>
  <si>
    <t>Cd300le-ps1</t>
  </si>
  <si>
    <t>NM_001009385 // Apon // apolipoprotein N // 7q11 // 304603 /// ENSRNOT00000043908 // Ap</t>
  </si>
  <si>
    <t>Apon</t>
  </si>
  <si>
    <t>BC161917 // Zscan12 // zinc finger and SCAN domain containing 12 // 17q11 // 266716 ///</t>
  </si>
  <si>
    <t>Zscan12</t>
  </si>
  <si>
    <t>NM_001177685 // Ift52 // intraflagellar transport 52 homolog (Chlamydomonas) // 3q42 //</t>
  </si>
  <si>
    <t>Ift52</t>
  </si>
  <si>
    <t>XM_223005 // RGD1564463 // similar to Mdes protein // 13q26 // 289322 /// ENSRNOT000000</t>
  </si>
  <si>
    <t>RGD1564463</t>
  </si>
  <si>
    <t>ENSRNOT00000004217 // Bfar // bifunctional apoptosis regulator // 10q11 // 304709</t>
  </si>
  <si>
    <t>Bfar</t>
  </si>
  <si>
    <t>NM_001000636 // Olr654 // olfactory receptor 654 // 3q24 // 404829</t>
  </si>
  <si>
    <t>Olr654</t>
  </si>
  <si>
    <t xml:space="preserve">ENSRNOT00000067631 // Eif4g3 // eukaryotic translation initiation factor 4 gamma, 3 // </t>
  </si>
  <si>
    <t>Eif4g3</t>
  </si>
  <si>
    <t>ENSRNOT00000018375 // LOC100362655 // beta-defensin 15-like // --- // 100362655 /// ENS</t>
  </si>
  <si>
    <t>LOC100362655</t>
  </si>
  <si>
    <t>NM_001001102 // Olr1531 // olfactory receptor 1531 // 11q12 // 405998 /// ENSRNOT000000</t>
  </si>
  <si>
    <t>Olr1531</t>
  </si>
  <si>
    <t>ENSRNOT00000026013 // Pitx3 // paired-like homeodomain 3 // 1q54 // 29609 /// NM_019247</t>
  </si>
  <si>
    <t>Pitx3</t>
  </si>
  <si>
    <t>NM_001191641 // Trim58 // tripartite motif-containing 58 // 10q22 // 303167 /// ENSRNOT</t>
  </si>
  <si>
    <t>Trim58</t>
  </si>
  <si>
    <t>NM_001008877 // LOC362901 // Ac1254 // 7q22 // 362901 /// ENSRNOT00000040687 // LOC3629</t>
  </si>
  <si>
    <t>LOC362901</t>
  </si>
  <si>
    <t>NR_031793 // Mir20a // microRNA mir-20a // --- // 100314222</t>
  </si>
  <si>
    <t>Mir20a</t>
  </si>
  <si>
    <t>ENSRNOT00000016281 // Man2a2 // mannosidase 2, alpha 2 // 1q31 // 308757 /// NM_0011075</t>
  </si>
  <si>
    <t>Man2a2</t>
  </si>
  <si>
    <t>NR_032132 // Mir485 // microRNA mir-485 // --- // 100314086</t>
  </si>
  <si>
    <t>Mir485</t>
  </si>
  <si>
    <t>NM_001106837 // Ecat1 // ES cell associated transcript 1 // 8q24 // 300826 /// ENSRNOT0</t>
  </si>
  <si>
    <t>Ecat1</t>
  </si>
  <si>
    <t>NM_001000819 // Olr1199 // olfactory receptor 1199 // 8q21 // 405107 /// ENSRNOT0000001</t>
  </si>
  <si>
    <t>Olr1199</t>
  </si>
  <si>
    <t>XM_003749808 // LOC100362643 // CDC28 protein kinase regulatory subunit 2 // --- // 100</t>
  </si>
  <si>
    <t>LOC100362643</t>
  </si>
  <si>
    <t>XM_003752826 // LOC691988 // similar to a disintegrin and metalloproteinase domain 28 /</t>
  </si>
  <si>
    <t>LOC691988</t>
  </si>
  <si>
    <t>XM_574516 // Trim30 // tripartite motif-containing 30 // 1q32 // 499223</t>
  </si>
  <si>
    <t xml:space="preserve">NM_001108973 // Slc1a7 // solute carrier family 1 (glutamate transporter), member 7 // </t>
  </si>
  <si>
    <t>Slc1a7</t>
  </si>
  <si>
    <t>NM_130425 // Runx3 // runt-related transcription factor 3 // 5q36 // 156726 /// ENSRNOT</t>
  </si>
  <si>
    <t>Runx3</t>
  </si>
  <si>
    <t>ENSRNOT00000027057 // Xrcc1 // X-ray repair complementing defective repair in Chinese h</t>
  </si>
  <si>
    <t>Xrcc1</t>
  </si>
  <si>
    <t>NM_001111269 // LOC689064 // beta-globin // 1q32 // 689064 /// ENSRNOT00000048969 // LO</t>
  </si>
  <si>
    <t>LOC689064</t>
  </si>
  <si>
    <t>NM_001109159 // Mob2 // MOB kinase activator 2 // 1q41 // 499288 /// ENSRNOT00000027195</t>
  </si>
  <si>
    <t>Mob2</t>
  </si>
  <si>
    <t>NM_031522 // Neu1 // sialidase 1 (lysosomal sialidase) // 20p12 // 24591 /// BC100639 /</t>
  </si>
  <si>
    <t>Neu1</t>
  </si>
  <si>
    <t>ENSRNOT00000036202 // Calhm3 // calcium homeostasis modulator 3 // 1q54 // 499368 /// N</t>
  </si>
  <si>
    <t>Calhm3</t>
  </si>
  <si>
    <t>NR_031883 // Mir137 // microRNA mir-137 // --- // 100314031</t>
  </si>
  <si>
    <t>Mir137</t>
  </si>
  <si>
    <t>NR_031954 // Mir433 // microRNA mir-433 // --- // 100314197</t>
  </si>
  <si>
    <t>Mir433</t>
  </si>
  <si>
    <t>ENSRNOT00000011589 // Arhgap32 // Rho GTPase activating protein 32 // 8q21 // 315530 //</t>
  </si>
  <si>
    <t>Arhgap32</t>
  </si>
  <si>
    <t>XM_002729018 // LOC685925 // similar to zinc finger protein 455 // 2q23 // 685925</t>
  </si>
  <si>
    <t>LOC685925</t>
  </si>
  <si>
    <t>ENSRNOT00000064851 // Nckap1 // NCK-associated protein 1 // 3q24 // 58823 /// ENSRNOT00</t>
  </si>
  <si>
    <t>Nckap1</t>
  </si>
  <si>
    <t>NM_001008970 // Vom1r81 // vomeronasal 1 receptor 81 // 4q24 // 494313 /// ENSRNOT00000</t>
  </si>
  <si>
    <t>Vom1r81</t>
  </si>
  <si>
    <t>XM_226509 // Sdr42e1 // short chain dehydrogenase/reductase family 42E, member 1 // 19q</t>
  </si>
  <si>
    <t>Sdr42e1</t>
  </si>
  <si>
    <t>BC098779 // Ankrd10 // ankyrin repeat domain 10 // 16q12.5 // 361183</t>
  </si>
  <si>
    <t>Ankrd10</t>
  </si>
  <si>
    <t>XM_002729195 // LOC100360609 // olfactory receptor 1055-like // --- // 100360609</t>
  </si>
  <si>
    <t>LOC100360609</t>
  </si>
  <si>
    <t>ENSRNOT00000002327 // Abcf3 // ATP-binding cassette, subfamily F (GCN20), member 3 // 1</t>
  </si>
  <si>
    <t>Abcf3</t>
  </si>
  <si>
    <t>NM_181440 // Grpca // glutamine/glutamic acid-rich protein A // 4q43 // 192266 /// NM_2</t>
  </si>
  <si>
    <t>Grpca</t>
  </si>
  <si>
    <t>NM_001012059 // Mcoln3 // mucolipin 3 // 2q44 // 308022 /// ENSRNOT00000020230 // Mcoln</t>
  </si>
  <si>
    <t>Mcoln3</t>
  </si>
  <si>
    <t>NM_017341 // Lipf // lipase, gastric // 1q52 // 50682 /// ENSRNOT00000027969 // Lipf //</t>
  </si>
  <si>
    <t>Lipf</t>
  </si>
  <si>
    <t>NM_001107085 // Cpn2 // carboxypeptidase N, polypeptide 2 // 11q22 // 303861 /// ENSRNO</t>
  </si>
  <si>
    <t>Cpn2</t>
  </si>
  <si>
    <t>NM_001009349 // Mthfs // 5,10-methenyltetrahydrofolate synthetase (5-formyltetrahydrofo</t>
  </si>
  <si>
    <t>XM_002729204 // RGD1563680 // similar to CDNA sequence BC052040 // 3q35 // 499864 /// E</t>
  </si>
  <si>
    <t>RGD1563680</t>
  </si>
  <si>
    <t>NM_022692 // Rab5a // RAB5A, member RAS oncogene family // 9q11 // 64633 /// BC161848 /</t>
  </si>
  <si>
    <t>Rab5a</t>
  </si>
  <si>
    <t>NM_001013200 // Anp32e // acidic (leucine-rich) nuclear phosphoprotein 32 family, membe</t>
  </si>
  <si>
    <t>Anp32e</t>
  </si>
  <si>
    <t xml:space="preserve">NM_001025716 // Vps4b // vacuolar protein sorting 4 homolog B (S. cerevisiae) // 13p13 </t>
  </si>
  <si>
    <t>Vps4b</t>
  </si>
  <si>
    <t>NM_001037310 // Taf9 // TAF9 RNA polymerase II, TATA box binding protein (TBP)-associat</t>
  </si>
  <si>
    <t>NM_001109273 // Tmem51 // transmembrane protein 51 // 5q36 // 500578 /// ENSRNOT0000001</t>
  </si>
  <si>
    <t>Tmem51</t>
  </si>
  <si>
    <t>NM_001000385 // Olr411 // olfactory receptor 411 // 3q11 // 296675 /// ENSRNOT000000103</t>
  </si>
  <si>
    <t>Olr411</t>
  </si>
  <si>
    <t>NM_001134587 // RGD1311447 // LOC363276 // 9q35 // 363276 /// ENSRNOT00000022308 // RGD</t>
  </si>
  <si>
    <t>RGD1311447</t>
  </si>
  <si>
    <t>NM_001000015 // Olr1437 // olfactory receptor 1437 // 10q22 // 287325 /// ENSRNOT000000</t>
  </si>
  <si>
    <t>Olr1437</t>
  </si>
  <si>
    <t>NM_001000161 // Olr139 // olfactory receptor 139 // 1q32 // 293278 /// ENSRNOT000000401</t>
  </si>
  <si>
    <t>Olr139</t>
  </si>
  <si>
    <t>NM_001009542 // Pdcd10 // programmed cell death 10 // 2q32 // 494345 /// ENSRNOT0000001</t>
  </si>
  <si>
    <t>Pdcd10</t>
  </si>
  <si>
    <t>ENSRNOT00000016263 // Fdx1 // ferredoxin 1 // 8q24 // 29189 /// NM_017126 // Fdx1 // fe</t>
  </si>
  <si>
    <t>Fdx1</t>
  </si>
  <si>
    <t>NM_001000569 // Olr690 // olfactory receptor 690 // 3q24 // 366111 /// ENSRNOT000000515</t>
  </si>
  <si>
    <t>Olr690</t>
  </si>
  <si>
    <t>XM_001081056 // RGD1561871 // similar to ribosomal protein S10 // 7q22 // 299823 /// EN</t>
  </si>
  <si>
    <t>RGD1561871</t>
  </si>
  <si>
    <t xml:space="preserve">ENSRNOT00000044854 // Adm2 // adrenomedullin 2 // 7q34 // 399475 /// NM_201426 // Adm2 </t>
  </si>
  <si>
    <t>Adm2</t>
  </si>
  <si>
    <t>NM_001107101 // Arl13b // ADP-ribosylation factor-like 13B // 11q21 // 304037</t>
  </si>
  <si>
    <t>Arl13b</t>
  </si>
  <si>
    <t>NM_001134463 // Camkmt // calmodulin-lysine N-methyltransferase // 6q12 // 299521 /// E</t>
  </si>
  <si>
    <t>Camkmt</t>
  </si>
  <si>
    <t>ENSRNOT00000012907 // Olr1088 // olfactory receptor 1088 // 7q11 // 299582</t>
  </si>
  <si>
    <t>Olr1088</t>
  </si>
  <si>
    <t>NM_001191664 // Rbak // RB-associated KRAB zinc finger // 12p11 // 288489 /// ENSRNOT00</t>
  </si>
  <si>
    <t>Rbak</t>
  </si>
  <si>
    <t>NM_001000394 // Olr428 // olfactory receptor 428 // 3q11 // 296689 /// ENSRNOT000000418</t>
  </si>
  <si>
    <t>Olr428</t>
  </si>
  <si>
    <t>NM_001109481 // Rprml // reprimo-like // 10q32.1 // 685826 /// ENSRNOT00000033276 // Rp</t>
  </si>
  <si>
    <t>Rprml</t>
  </si>
  <si>
    <t>ENSRNOT00000045515 // Kcnh3 // potassium voltage-gated channel, subfamily H (eag-relate</t>
  </si>
  <si>
    <t>Kcnh3</t>
  </si>
  <si>
    <t>NM_001109074 // RGD1565283 // similar to novel protein // 13q24 // 498274 /// ENSRNOT00</t>
  </si>
  <si>
    <t>RGD1565283</t>
  </si>
  <si>
    <t>NM_001025628 // Ropn1 // rhophilin associated tail protein 1 // 11q22 // 288053 /// ENS</t>
  </si>
  <si>
    <t>Ropn1</t>
  </si>
  <si>
    <t>NM_001106878 // Cd70 // Cd70 molecule // 9q11 // 301132</t>
  </si>
  <si>
    <t>Cd70</t>
  </si>
  <si>
    <t>NM_001000740 // Olr125 // olfactory receptor 125 // 1q32 // 405004 /// ENSRNOT000000214</t>
  </si>
  <si>
    <t>Olr125</t>
  </si>
  <si>
    <t>ENSRNOT00000026395 // Msln // mesothelin // 10q12-q21 // 60333 /// NM_031658 // Msln //</t>
  </si>
  <si>
    <t>Msln</t>
  </si>
  <si>
    <t>NM_001108903 // Prdm9 // PR domain containing 9 // 1q12 // 365155 /// ENSRNOT0000006637</t>
  </si>
  <si>
    <t>Prdm9</t>
  </si>
  <si>
    <t>NM_001047850 // Thoc1 // THO complex 1 // 18p13 // 291797 /// ENSRNOT00000046718 // Tho</t>
  </si>
  <si>
    <t>Thoc1</t>
  </si>
  <si>
    <t>NM_001000346 // Olr663 // olfactory receptor 663 // 3q24 // 295869 /// ENSRNOT000000495</t>
  </si>
  <si>
    <t>Olr663</t>
  </si>
  <si>
    <t>NR_031862 // Mir106b // microRNA mir-106b // --- // 100314235</t>
  </si>
  <si>
    <t>Mir106b</t>
  </si>
  <si>
    <t>NM_001106253 // Klk9 // kallikrein related-peptidase 9 // 1q22 // 292851 /// ENSRNOT000</t>
  </si>
  <si>
    <t>Klk9</t>
  </si>
  <si>
    <t>NM_001106516 // Ankrd5 // ankyrin repeat domain 5 // 3q36 // 296184 /// ENSRNOT00000007</t>
  </si>
  <si>
    <t>Ankrd5</t>
  </si>
  <si>
    <t>NM_001134761 // Ccdc125 // coiled-coil domain containing 125 // 2q12 // 499518 /// ENSR</t>
  </si>
  <si>
    <t>Ccdc125</t>
  </si>
  <si>
    <t>NM_053567 // Ftcd // formiminotransferase cyclodeaminase // 20p12 // 89833 /// ENSRNOT0</t>
  </si>
  <si>
    <t>Ftcd</t>
  </si>
  <si>
    <t>NM_001131002 // Hspb11 // heat shock protein family B (small), member 11 // 5q34 // 685</t>
  </si>
  <si>
    <t>Hspb11</t>
  </si>
  <si>
    <t>NM_001000240 // Olr305 // olfactory receptor 305 // 1q41 // 293603 /// ENSRNOT000000432</t>
  </si>
  <si>
    <t>Olr305</t>
  </si>
  <si>
    <t>ENSRNOT00000049841 // Ostn // osteocrin // 11q22 // 360730 /// NM_207612 // Ostn // ost</t>
  </si>
  <si>
    <t>Ostn</t>
  </si>
  <si>
    <t>NM_001109487 // Pfn3 // profilin 3 // 17p14 // 685936</t>
  </si>
  <si>
    <t>Pfn3</t>
  </si>
  <si>
    <t xml:space="preserve">NM_052808 // Bpifa2 // BPI fold containing family A, member 2 // 3q41-q42 // 50585 /// </t>
  </si>
  <si>
    <t>Bpifa2</t>
  </si>
  <si>
    <t>NM_001000978 // Olr1374 // olfactory receptor 1374 // 10q12 // 405333</t>
  </si>
  <si>
    <t>Olr1374</t>
  </si>
  <si>
    <t>NM_001000496 // Olr1533 // olfactory receptor 1533 // 11q12 // 304026 /// ENSRNOT000000</t>
  </si>
  <si>
    <t>Olr1533</t>
  </si>
  <si>
    <t>NM_001113370 // Boll // bol, boule-like (Drosophila) // 9q31 // 501143 /// ENSRNOT00000</t>
  </si>
  <si>
    <t>Boll</t>
  </si>
  <si>
    <t>XM_001057586 // Atp5hl1 // ATP synthase, H+ transporting, mitochondrial Fo complex, sub</t>
  </si>
  <si>
    <t>Atp5hl1</t>
  </si>
  <si>
    <t>ENSRNOT00000013777 // Vom2r44 // vomeronasal 2 receptor 44 // 2q31 // 266778 /// NM_001</t>
  </si>
  <si>
    <t>Vom2r44</t>
  </si>
  <si>
    <t xml:space="preserve">NM_001108162 // Rasl12 // RAS-like, family 12 // 8q24 // 315762 /// ENSRNOT00000046914 </t>
  </si>
  <si>
    <t>Rasl12</t>
  </si>
  <si>
    <t>NM_001109414 // Dazl // deleted in azoospermia-like // 9q11 // 680486 /// ENSRNOT000000</t>
  </si>
  <si>
    <t>Dazl</t>
  </si>
  <si>
    <t>ENSRNOT00000000323 // Aqp6 // aquaporin 6, kidney specific // 7q36 // 29170 /// NM_0221</t>
  </si>
  <si>
    <t>Aqp6</t>
  </si>
  <si>
    <t>ENSRNOT00000060656 // RGD1308112 // similar to 40S ribosomal protein S7 (S8) // 13q13 /</t>
  </si>
  <si>
    <t>RGD1308112</t>
  </si>
  <si>
    <t>NM_001014112 // LOC317471 // similar to hypothetical protein MGC35182 // Xq21 // 317471</t>
  </si>
  <si>
    <t>LOC317471</t>
  </si>
  <si>
    <t>NM_001107449 // Clca1 // chloride channel accessory 1 // 2q44 // 308015 /// ENSRNOT0000</t>
  </si>
  <si>
    <t>Clca1</t>
  </si>
  <si>
    <t>ENSRNOT00000042352 // Alpk2 // alpha-kinase 2 // 18q12.1 // 498875</t>
  </si>
  <si>
    <t>Alpk2</t>
  </si>
  <si>
    <t>NM_001013947 // Slc22a22 // solute carrier family 22 (organic cation transporter), memb</t>
  </si>
  <si>
    <t>Slc22a22</t>
  </si>
  <si>
    <t>NM_001000635 // Olr660 // olfactory receptor 660 // 3q24 // 404828 /// ENSRNOT000000428</t>
  </si>
  <si>
    <t>Olr660</t>
  </si>
  <si>
    <t xml:space="preserve">ENSRNOT00000067894 // Ptcra // pre T-cell antigen receptor alpha // 9q12 // 116462 /// </t>
  </si>
  <si>
    <t>Ptcra</t>
  </si>
  <si>
    <t xml:space="preserve">ENSRNOT00000057218 // Naglt1 // Na+ dependent glucose transporter 1 // 20q12 // 337920 </t>
  </si>
  <si>
    <t>Naglt1</t>
  </si>
  <si>
    <t xml:space="preserve">ENSRNOT00000019594 // Fnta // farnesyltransferase, CAAX box, alpha // 16q12.4 // 25318 </t>
  </si>
  <si>
    <t>Fnta</t>
  </si>
  <si>
    <t>ENSRNOT00000011802 // Pax9 // paired box 9 // 6q23 // 362741 /// NM_001039539 // Pax9 /</t>
  </si>
  <si>
    <t>Pax9</t>
  </si>
  <si>
    <t>ENSRNOT00000017773 // Lrit1 // leucine-rich repeat, immunoglobulin-like and transmembra</t>
  </si>
  <si>
    <t>Lrit1</t>
  </si>
  <si>
    <t>NM_017186 // Gcm1 // glial cells missing homolog 1 (Drosophila) // 8q31 // 29394 /// EN</t>
  </si>
  <si>
    <t>Gcm1</t>
  </si>
  <si>
    <t xml:space="preserve">ENSRNOT00000066098 // Ppap2a // phosphatidic acid phosphatase type 2A // 2q14 // 64369 </t>
  </si>
  <si>
    <t>Ppap2a</t>
  </si>
  <si>
    <t>NM_001037507 // Defb2 // defensin beta 2 // 16q12.5 // 641631 /// ENSRNOT00000058056 //</t>
  </si>
  <si>
    <t>Defb2</t>
  </si>
  <si>
    <t>NM_001047967 // LOC501233 // LRRGT00080 // 1q21 // 501233</t>
  </si>
  <si>
    <t>LOC501233</t>
  </si>
  <si>
    <t>BC097464 // MGC114529 // similar to melanoma antigen family A, 10 // Xq36 // 317590 ///</t>
  </si>
  <si>
    <t>MGC114529</t>
  </si>
  <si>
    <t>ENSRNOT00000015221 // Aanat // aralkylamine N-acetyltransferase // 10q32.3 // 25120 ///</t>
  </si>
  <si>
    <t>Aanat</t>
  </si>
  <si>
    <t>ENSRNOT00000022744 // Hrh4 // histamine receptor H4 // 18p13 // 170704 /// NM_131909 //</t>
  </si>
  <si>
    <t>Hrh4</t>
  </si>
  <si>
    <t>NM_001014245 // Cpsf7 // cleavage and polyadenylation specific factor 7 // 1q43 // 3654</t>
  </si>
  <si>
    <t>Cpsf7</t>
  </si>
  <si>
    <t>NM_001106218 // Leng1 // leukocyte receptor cluster (LRC) member 1 // 1q12 // 292535 //</t>
  </si>
  <si>
    <t>Leng1</t>
  </si>
  <si>
    <t>NM_001000903 // Olr826 // olfactory receptor 826 // 4q42 // 405213 /// ENSRNOT000000478</t>
  </si>
  <si>
    <t>Olr826</t>
  </si>
  <si>
    <t>NM_001134826 // Sgcd // sarcoglycan, delta (dystrophin-associated glycoprotein) // 10q2</t>
  </si>
  <si>
    <t>Sgcd</t>
  </si>
  <si>
    <t>V01274 // Prss2 // protease, serine, 2 // 4q22 // 25052 /// ENSRNOT00000029319 // LOC68</t>
  </si>
  <si>
    <t>Prss2</t>
  </si>
  <si>
    <t>NM_001000525 // Olr1433 // olfactory receptor 1433 // 10q22 // 363606 /// ENSRNOT000000</t>
  </si>
  <si>
    <t>Olr1433</t>
  </si>
  <si>
    <t>NM_001008806 // Krt4 // keratin 4 // 7q36 // 315323 /// ENSRNOT00000012943 // Krt4 // k</t>
  </si>
  <si>
    <t>Krt4</t>
  </si>
  <si>
    <t>NM_001107839 // Rc3h2 // ring finger and CCCH-type domains 2 // 3q11 // 311909 /// ENSR</t>
  </si>
  <si>
    <t>Rc3h2</t>
  </si>
  <si>
    <t>ENSRNOT00000026060 // Ceacam20 // carcinoembryonic antigen-related cell adhesion molecu</t>
  </si>
  <si>
    <t>Ceacam20</t>
  </si>
  <si>
    <t xml:space="preserve">ENSRNOT00000042506 // Ggnbp2 // gametogenetin binding protein 2 // 10q26 // 360584 /// </t>
  </si>
  <si>
    <t>Ggnbp2</t>
  </si>
  <si>
    <t>NM_001000434 // Olr1169 // olfactory receptor 1169 // 8q13 // 300425 /// ENSRNOT0000004</t>
  </si>
  <si>
    <t>Olr1169</t>
  </si>
  <si>
    <t>NM_001079689 // Chit1 // chitinase 1 (chitotriosidase) // 13q13 // 289032 /// ENSRNOT00</t>
  </si>
  <si>
    <t>Chit1</t>
  </si>
  <si>
    <t>XM_578505 // RGD1565680 // similar to Hypothetical protein DJ1198H6.2 // 5q36 // 502995</t>
  </si>
  <si>
    <t>RGD1565680</t>
  </si>
  <si>
    <t>XM_003753474 // Ccdc6 // coiled-coil domain containing 6 // 20p11 // 691155 /// XM_0010</t>
  </si>
  <si>
    <t>Ccdc6</t>
  </si>
  <si>
    <t>ENSRNOT00000027202 // Tex101 // testis expressed 101 // 1q21 // 207113 /// NM_139037 //</t>
  </si>
  <si>
    <t>Tex101</t>
  </si>
  <si>
    <t>NM_032074 // Irs3 // insulin receptor substrate 3 // 12q12 // 84021 /// ENSRNOT00000001</t>
  </si>
  <si>
    <t>Irs3</t>
  </si>
  <si>
    <t>ENSRNOT00000022996 // LOC296300 // similar to zinc finger protein 341 // 3q41 // 296300</t>
  </si>
  <si>
    <t>LOC296300</t>
  </si>
  <si>
    <t>NM_019274 // Colq // collagen-like tail subunit (single strand of homotrimer) of asymme</t>
  </si>
  <si>
    <t>Colq</t>
  </si>
  <si>
    <t>XM_001072151 // LOC689821 // similar to ribosomal protein S12 // 14q22 // 689821 /// EN</t>
  </si>
  <si>
    <t>LOC689821</t>
  </si>
  <si>
    <t>NM_001113335 // Slc9a2 // solute carrier family 9 (sodium/hydrogen exchanger), member 2</t>
  </si>
  <si>
    <t>Slc9a2</t>
  </si>
  <si>
    <t>NM_001109229 // Moxd2 // monooxygenase, DBH-like 2 // 4q22 // 500092 /// ENSRNOT0000001</t>
  </si>
  <si>
    <t>Moxd2</t>
  </si>
  <si>
    <t>NM_001000760 // Olr331 // olfactory receptor 331 // 1q43 // 405033 /// ENSRNOT000000441</t>
  </si>
  <si>
    <t>Olr331</t>
  </si>
  <si>
    <t>XM_001069809 // LOC689166 // hypothetical protein LOC689166 // 18q13 // 689166 /// ENSR</t>
  </si>
  <si>
    <t>LOC689166</t>
  </si>
  <si>
    <t>XM_345263 // RGD1560000 // similar to alpha tubulin // 2q34 // 365889</t>
  </si>
  <si>
    <t>RGD1560000</t>
  </si>
  <si>
    <t>NM_001000887 // Olr1705 // olfactory receptor 1705 // 20p12 // 405188 /// ENSRNOT000000</t>
  </si>
  <si>
    <t>Olr1705</t>
  </si>
  <si>
    <t>NM_001109326 // Krtap14 // keratin associated protein 14 // 11q11 // 501768</t>
  </si>
  <si>
    <t>Krtap14</t>
  </si>
  <si>
    <t>ENSRNOT00000029620 // Psmf1 // proteasome inhibitor subunit 1 // 3q41 // 689852 /// NM_</t>
  </si>
  <si>
    <t>Psmf1</t>
  </si>
  <si>
    <t>NM_001000080 // Olr1583 // olfactory receptor 1583 // 13q24 // 289241 /// ENSRNOT000000</t>
  </si>
  <si>
    <t>Olr1583</t>
  </si>
  <si>
    <t>NM_001015011 // Il17f // interleukin 17F // 9q13 // 301291 /// ENSRNOT00000016717 // Il</t>
  </si>
  <si>
    <t>Il17f</t>
  </si>
  <si>
    <t>NM_001013248 // Foxb1 // forkhead box B1 // 8q24 // 367106 /// ENSRNOT00000014014 // Fo</t>
  </si>
  <si>
    <t>Foxb1</t>
  </si>
  <si>
    <t>NM_001012234 // Plcz1 // phospholipase C, zeta 1 // 4q44 // 497197 /// ENSRNOT000000113</t>
  </si>
  <si>
    <t>Plcz1</t>
  </si>
  <si>
    <t>ENSRNOT00000005348 // Tmem27 // transmembrane protein 27 // Xq21 // 57395 /// NM_020976</t>
  </si>
  <si>
    <t>Tmem27</t>
  </si>
  <si>
    <t>NM_001002803 // Btnl1 // butyrophilin-like 1 // 20p12 // 407781</t>
  </si>
  <si>
    <t>Btnl1</t>
  </si>
  <si>
    <t>ENSRNOT00000060213 // LOC680214 // hypothetical protein LOC680214 // Xq13 // 680214</t>
  </si>
  <si>
    <t>LOC680214</t>
  </si>
  <si>
    <t>ENSRNOT00000047128 // RGD1564406 // similar to RIKEN cDNA 1700019M22 // Xq31 // 501586</t>
  </si>
  <si>
    <t>RGD1564406</t>
  </si>
  <si>
    <t>NM_001108695 // Thap3 // THAP domain containing, apoptosis associated protein 3 // 5q36</t>
  </si>
  <si>
    <t>Thap3</t>
  </si>
  <si>
    <t xml:space="preserve">NM_019381 // Tmbim6 // transmembrane BAX inhibitor motif containing 6 // 7q36 // 24822 </t>
  </si>
  <si>
    <t>Tmbim6</t>
  </si>
  <si>
    <t>ENSRNOT00000048975 // Treml4 // triggering receptor expressed on myeloid cells-like 4 /</t>
  </si>
  <si>
    <t>Treml4</t>
  </si>
  <si>
    <t>NM_001044304 // Eid3 // EP300 interacting inhibitor of differentiation 3 // 7q13 // 691</t>
  </si>
  <si>
    <t>Eid3</t>
  </si>
  <si>
    <t>ENSRNOT00000061706 // LOC688708 // similar to ATP-binding cassette, sub-family C (CFTR/</t>
  </si>
  <si>
    <t>LOC688708</t>
  </si>
  <si>
    <t>NM_001044248 // Traf3ip2 // Traf3 interacting protein 2 // 20q12 // 361857 /// ENSRNOT0</t>
  </si>
  <si>
    <t>Traf3ip2</t>
  </si>
  <si>
    <t>NR_037319 // Mir3545 // microRNA mir-3545 // --- // 100526564</t>
  </si>
  <si>
    <t>Mir3545</t>
  </si>
  <si>
    <t>ENSRNOT00000041411 // Obp1f // odorant binding protein I f // Xq22 // 192267</t>
  </si>
  <si>
    <t>NM_001106935 // RGD1562871 // similar to BMI1-like protein // Xq31 // 302366 /// ENSRNO</t>
  </si>
  <si>
    <t>RGD1562871</t>
  </si>
  <si>
    <t>NM_001000097 // Olr1620 // olfactory receptor 1620 // 15p14 // 290018 /// ENSRNOT000000</t>
  </si>
  <si>
    <t>Olr1620</t>
  </si>
  <si>
    <t>XM_577429 // RGD1564878 // similar to natural killer cell protease 7 // 15p12 // 502002</t>
  </si>
  <si>
    <t>RGD1564878</t>
  </si>
  <si>
    <t>NM_001109667 // Tiprl // TIP41, TOR signaling pathway regulator-like (S. cerevisiae) //</t>
  </si>
  <si>
    <t>Tiprl</t>
  </si>
  <si>
    <t>NM_001000039 // Olr1521 // olfactory receptor 1521 // 10q26 // 287613 /// ENSRNOT000000</t>
  </si>
  <si>
    <t>Olr1521</t>
  </si>
  <si>
    <t>NM_001107983 // Zmym1 // zinc finger, MYM-type 1 // 5q36 // 313604 /// ENSRNOT000000640</t>
  </si>
  <si>
    <t>Zmym1</t>
  </si>
  <si>
    <t>NM_001106678 // Nsun4 // NOP2/Sun domain family, member 4 // 5q36 // 298426 /// ENSRNOT</t>
  </si>
  <si>
    <t>Nsun4</t>
  </si>
  <si>
    <t>NM_031615 // Zfp148 // zinc finger protein 148 // 11q22 // 58820 /// ENSRNOT00000002435</t>
  </si>
  <si>
    <t>Zfp148</t>
  </si>
  <si>
    <t xml:space="preserve">XM_003754185 // LOC688981 // similar to 60S ribosomal protein L26 (Silica-induced gene </t>
  </si>
  <si>
    <t>LOC688981</t>
  </si>
  <si>
    <t>NM_139111 // Cklf // chemokine-like factor // 19p14 // 245978 /// ENSRNOT00000017127 //</t>
  </si>
  <si>
    <t>Cklf</t>
  </si>
  <si>
    <t>NM_001001124 // Olr468 // olfactory receptor 468 // 3q24 // 406045 /// ENSRNOT000000127</t>
  </si>
  <si>
    <t>Olr468</t>
  </si>
  <si>
    <t>NM_001107858 // Epha1 // Eph receptor A1 // 4q23 // 312279 /// ENSRNOT00000024037 // Ep</t>
  </si>
  <si>
    <t>Epha1</t>
  </si>
  <si>
    <t>NR_037333 // Mir3555 // microRNA mir-3555 // --- // 100526646</t>
  </si>
  <si>
    <t>Mir3555</t>
  </si>
  <si>
    <t>NM_001109637 // Lrrc39 // leucine rich repeat containing 39 // 2q41 // 691307 /// ENSRN</t>
  </si>
  <si>
    <t>Lrrc39</t>
  </si>
  <si>
    <t>ENSRNOT00000050465 // LOC100361007 // rCG32064-like // --- // 100361007 /// XM_00375382</t>
  </si>
  <si>
    <t>LOC100361007</t>
  </si>
  <si>
    <t>BC079349 // LOC361914 // similar to solute carrier family 7 (cationic amino acid transp</t>
  </si>
  <si>
    <t>LOC361914</t>
  </si>
  <si>
    <t>ENSRNOT00000055437 // RGD1309621 // similar to hypothetical protein FLJ10652 // 4q44 //</t>
  </si>
  <si>
    <t>RGD1309621</t>
  </si>
  <si>
    <t>XR_086275 // LOC100362896 // prostatic binding protein-like // --- // 100362896</t>
  </si>
  <si>
    <t>LOC100362896</t>
  </si>
  <si>
    <t>NM_001000536 // Olr1657 // olfactory receptor 1657 // 17q11 // 364726 /// ENSRNOT000000</t>
  </si>
  <si>
    <t>Olr1657</t>
  </si>
  <si>
    <t>ENSRNOT00000018537 // Svs5 // seminal vesicle secretory protein 5 // 3q42 // 171027 ///</t>
  </si>
  <si>
    <t>Svs5</t>
  </si>
  <si>
    <t>NM_024136 // Lcn5 // lipocalin 5 // 3p13 // 29552 /// ENSRNOT00000061855 // Lcn5 // lip</t>
  </si>
  <si>
    <t>Lcn5</t>
  </si>
  <si>
    <t>NM_001039028 // Actr1b // ARP1 actin-related protein 1 homolog B (yeast) // 9q21 // 316</t>
  </si>
  <si>
    <t>Actr1b</t>
  </si>
  <si>
    <t xml:space="preserve">NM_001011935 // Xpo6 // exportin 6 // 1q36 // 293476 /// ENSRNOT00000022502 // Xpo6 // </t>
  </si>
  <si>
    <t>Xpo6</t>
  </si>
  <si>
    <t>NM_001013924 // Gtpbp5 // GTP binding protein 5 // 3q43 // 296462 /// ENSRNOT0000006861</t>
  </si>
  <si>
    <t>Gtpbp5</t>
  </si>
  <si>
    <t>NM_001107579 // Pnma5 // paraneoplastic antigen like 5 // Xq37 // 309266 /// ENSRNOT000</t>
  </si>
  <si>
    <t>Pnma5</t>
  </si>
  <si>
    <t>NM_001035000 // Hdac10 // histone deacetylase 10 // 7q34 // 362981 /// ENSRNOT000000558</t>
  </si>
  <si>
    <t>Hdac10</t>
  </si>
  <si>
    <t>NM_001047931 // LOC498460 // LRRGT00055 // 15p14 // 498460 /// ENSRNOT00000051556 // LO</t>
  </si>
  <si>
    <t>LOC498460</t>
  </si>
  <si>
    <t>ENSRNOT00000023221 // Tmem50a // transmembrane protein 50A // 5q36 // 298552 /// NM_001</t>
  </si>
  <si>
    <t>Tmem50a</t>
  </si>
  <si>
    <t>NM_017200 // Tfpi // tissue factor pathway inhibitor (lipoprotein-associated coagulatio</t>
  </si>
  <si>
    <t>Tfpi</t>
  </si>
  <si>
    <t>NM_053730 // Stag3 // stromal antigen 3 // 12q11 // 114522 /// ENSRNOT00000001841 // St</t>
  </si>
  <si>
    <t>Stag3</t>
  </si>
  <si>
    <t>NM_001108391 // Zic5 // Zic family member 5 // 15q25 // 361095 /// ENSRNOT00000067577 /</t>
  </si>
  <si>
    <t>Zic5</t>
  </si>
  <si>
    <t>NM_024395 // Htr5b // 5-hydroxytryptamine (serotonin) receptor 5B // 13p12 // 79247 ///</t>
  </si>
  <si>
    <t>Htr5b</t>
  </si>
  <si>
    <t>NM_001109512 // LOC688765 // hypothetical protein LOC688765 // 16q12.2 // 688765 /// EN</t>
  </si>
  <si>
    <t>LOC688765</t>
  </si>
  <si>
    <t>NM_001108813 // Ndufa1 // NADH dehydrogenase (ubiquinone) 1 alpha subcomplex, 1 // Xq11</t>
  </si>
  <si>
    <t>Ndufa1</t>
  </si>
  <si>
    <t>NM_001037360 // Zfp830 // zinc finger protein 830 // 10q26 // 497967 /// ENSRNOT0000000</t>
  </si>
  <si>
    <t>Zfp830</t>
  </si>
  <si>
    <t>NM_001106010 // Gba3 // glucosidase, beta, acid 3 (cytosolic) // 14q11 // 289687 /// EN</t>
  </si>
  <si>
    <t>Gba3</t>
  </si>
  <si>
    <t>Y11490 // Adam18 // ADAM metallopeptidase domain 18 // 16q12.4-q12.5 // 57029</t>
  </si>
  <si>
    <t>Adam18</t>
  </si>
  <si>
    <t>NR_037381 // Mir3586 // microRNA mir-3586 // --- // 100526641</t>
  </si>
  <si>
    <t>Mir3586</t>
  </si>
  <si>
    <t>NM_001000821 // Olr868 // olfactory receptor 868 // 5q36 // 405110 /// ENSRNOT000000449</t>
  </si>
  <si>
    <t>Olr868</t>
  </si>
  <si>
    <t>NM_001107544 // Dchs1 // dachsous 1 (Drosophila) // 1q33 // 308912 /// ENSRNOT000000428</t>
  </si>
  <si>
    <t>Dchs1</t>
  </si>
  <si>
    <t>NR_037354 // Mir208b // microRNA mir-208b // --- // 100526635</t>
  </si>
  <si>
    <t>Mir208b</t>
  </si>
  <si>
    <t>NM_001001099 // Olr1528 // olfactory receptor 1528 // 11q12 // 405995 /// ENSRNOT000000</t>
  </si>
  <si>
    <t>Olr1528</t>
  </si>
  <si>
    <t>NM_031025 // Dlat // dihydrolipoamide S-acetyltransferase // 8q23 // 81654 /// ENSRNOT0</t>
  </si>
  <si>
    <t>Dlat</t>
  </si>
  <si>
    <t>NM_019310 // Cxcr1 // chemokine (C-X-C motif) receptor 1 // 9q33 // 54258</t>
  </si>
  <si>
    <t>Cxcr1</t>
  </si>
  <si>
    <t>ENSRNOT00000060113 // RGD1559536 // similar to vitellogenin-like 1 precursor // 18q11 /</t>
  </si>
  <si>
    <t>RGD1559536</t>
  </si>
  <si>
    <t>NM_001108960 // Otor // otoraplin // 3q41 // 366206 /// ENSRNOT00000034252 // Otor // o</t>
  </si>
  <si>
    <t>Otor</t>
  </si>
  <si>
    <t>BC158604 // LOC685099 // similar to holdem CG15329-PA // 10q12 // 685099 /// ENSRNOT000</t>
  </si>
  <si>
    <t>LOC685099</t>
  </si>
  <si>
    <t>XM_002727473 // Raet1d // retinoic acid early transcript delta // 1p13 // 502217</t>
  </si>
  <si>
    <t>Raet1d</t>
  </si>
  <si>
    <t>XM_002742444 // LOC100361840 // LIM homeobox transcription factor 1, beta-like // --- /</t>
  </si>
  <si>
    <t>LOC100361840</t>
  </si>
  <si>
    <t>NM_001000238 // Olr302 // olfactory receptor 302 // 1q41 // 293600 /// ENSRNOT000000517</t>
  </si>
  <si>
    <t>Olr302</t>
  </si>
  <si>
    <t xml:space="preserve">BC097440 // MGC114492 // similar to melanoma antigen family A, 5 // Xq36 // 317324 /// </t>
  </si>
  <si>
    <t>MGC114492</t>
  </si>
  <si>
    <t>NM_001191988 // Il22 // interleukin 22 // 7q22 // 500836 /// ENSRNOT00000009776 // Il22</t>
  </si>
  <si>
    <t>Il22</t>
  </si>
  <si>
    <t>NM_001106497 // Srp14 // signal recognition particle 14 // 3q35 // 296076 /// ENSRNOT00</t>
  </si>
  <si>
    <t>Srp14</t>
  </si>
  <si>
    <t>ENSRNOT00000047308 // LOC688784 // similar to ribosomal protein L27 // Xq31 // 688784</t>
  </si>
  <si>
    <t>LOC688784</t>
  </si>
  <si>
    <t>ENSRNOT00000026355 // Cyp8b1 // cytochrome P450, family 8, subfamily b, polypeptide 1 /</t>
  </si>
  <si>
    <t>Cyp8b1</t>
  </si>
  <si>
    <t>NM_212549 // Ring1 // ring finger protein 1 // 20p12 // 309626 /// ENSRNOT00000000543 /</t>
  </si>
  <si>
    <t>Ring1</t>
  </si>
  <si>
    <t>ENSRNOT00000020041 // Snx19 // sorting nexin 19 // 8q13 // 315478 /// NM_001108131 // S</t>
  </si>
  <si>
    <t>Snx19</t>
  </si>
  <si>
    <t>NM_001001274 // Olr141 // olfactory receptor 141 // 1q32 // 293280 /// ENSRNOT000000227</t>
  </si>
  <si>
    <t>Olr141</t>
  </si>
  <si>
    <t>NM_001108870 // Scara3 // scavenger receptor class A, member 3 // 15p12 // 364405 /// E</t>
  </si>
  <si>
    <t>Scara3</t>
  </si>
  <si>
    <t>ENSRNOT00000037371 // MGC95210 // hypothetical LOC287798 // 10q32.1 // 287798 /// NM_00</t>
  </si>
  <si>
    <t>MGC95210</t>
  </si>
  <si>
    <t>NM_001005548 // Leo1 // Leo1, Paf1/RNA polymerase II complex component, homolog (S. cer</t>
  </si>
  <si>
    <t>Leo1</t>
  </si>
  <si>
    <t xml:space="preserve">ENSRNOT00000025750 // Klk1c7 // kallikrein 1-related peptidase C7 // 1q22 // 24523 /// </t>
  </si>
  <si>
    <t>Klk1c7</t>
  </si>
  <si>
    <t xml:space="preserve">ENSRNOT00000065436 // Grsf1 // G-rich RNA sequence binding factor 1 // 14p22 // 305256 </t>
  </si>
  <si>
    <t>Grsf1</t>
  </si>
  <si>
    <t>NM_013067 // Rpn1 // ribophorin I // --- // 25596</t>
  </si>
  <si>
    <t>Rpn1</t>
  </si>
  <si>
    <t>XM_002727343 // LOC288574 // similar to putative pheromone receptor (Go-VN4) // 12q12 /</t>
  </si>
  <si>
    <t>LOC288574</t>
  </si>
  <si>
    <t>NM_001000984 // Olr1164 // olfactory receptor 1164 // 8q13 // 405340</t>
  </si>
  <si>
    <t>Olr1164</t>
  </si>
  <si>
    <t xml:space="preserve">XM_002727596 // LOC100361934 // NADH dehydrogenase (ubiquinone) 1 beta subcomplex 4 // </t>
  </si>
  <si>
    <t>LOC100361934</t>
  </si>
  <si>
    <t>NR_031868 // Mir125a // microRNA mir-125a // --- // 100314236</t>
  </si>
  <si>
    <t>Mir125a</t>
  </si>
  <si>
    <t xml:space="preserve">NM_023964 // Gapdhs // glyceraldehyde-3-phosphate dehydrogenase, spermatogenic // 1q21 </t>
  </si>
  <si>
    <t>Gapdhs</t>
  </si>
  <si>
    <t>NM_199208 // Rdh16 // retinol dehydrogenase 16 (all-trans) // 7q22 // 299511 /// BC0620</t>
  </si>
  <si>
    <t>Rdh16</t>
  </si>
  <si>
    <t>NM_001025649 // Tm9sf4 // transmembrane 9 superfamily protein member 4 // 3q41 // 29627</t>
  </si>
  <si>
    <t>Tm9sf4</t>
  </si>
  <si>
    <t>ENSRNOT00000067862 // Gpr97 // G protein-coupled receptor 97 // 19p13 // 291854</t>
  </si>
  <si>
    <t>Gpr97</t>
  </si>
  <si>
    <t>XM_234352 // Mphosph6 // M phase phosphoprotein 6 // 6q24 // 299173 /// ENSRNOT00000058</t>
  </si>
  <si>
    <t>Mphosph6</t>
  </si>
  <si>
    <t>ENSRNOT00000047564 // Eltd1 // EGF, latrophilin and seven transmembrane domain containi</t>
  </si>
  <si>
    <t>Eltd1</t>
  </si>
  <si>
    <t>NM_001000537 // Olr1667 // olfactory receptor 1667 // 19q11 // 364979 /// ENSRNOT000000</t>
  </si>
  <si>
    <t>Olr1667</t>
  </si>
  <si>
    <t>NR_032268 // Mir190b // microRNA mir-190b // --- // 100314103</t>
  </si>
  <si>
    <t>Mir190b</t>
  </si>
  <si>
    <t>ENSRNOT00000060423 // LOC100362204 // mCG1033964-like // --- // 100362204</t>
  </si>
  <si>
    <t>LOC100362204</t>
  </si>
  <si>
    <t>NM_001163477 // RGD1564575 // RGD1564575 // 8q32 // 501056 /// ENSRNOT00000049240 // RG</t>
  </si>
  <si>
    <t>RGD1564575</t>
  </si>
  <si>
    <t>JQ031758 // LOC100360049 // rCG64165-like // --- // 100360049 /// ENSRNOT00000030776 //</t>
  </si>
  <si>
    <t>LOC100360049</t>
  </si>
  <si>
    <t>NM_001108411 // Tbc1d7 // TBC1 domain family, member 7 // 17p12 // 361227 /// ENSRNOT00</t>
  </si>
  <si>
    <t>Tbc1d7</t>
  </si>
  <si>
    <t xml:space="preserve">NM_001164400 // LOC500668 // similar to Centromeric protein E (CENP-E protein) // 6q24 </t>
  </si>
  <si>
    <t>LOC500668</t>
  </si>
  <si>
    <t>ENSRNOT00000066725 // LOC100364796 // rCG57268-like // --- // 100364796 /// ENSRNOT0000</t>
  </si>
  <si>
    <t>LOC100364796</t>
  </si>
  <si>
    <t>ENSRNOT00000007978 // Sox30 // SRY (sex determining region Y)-box 30 // 10q21 // 689918</t>
  </si>
  <si>
    <t>Sox30</t>
  </si>
  <si>
    <t>NM_001177826 // LOC100363531 // LRRGT00182-like // --- // 100363531 /// ENSRNOT00000057</t>
  </si>
  <si>
    <t>LOC100363531</t>
  </si>
  <si>
    <t xml:space="preserve">NM_001008813 // Kb23 // type II keratin Kb23 // 7q36 // 407759 /// AB355639 // Kb23 // </t>
  </si>
  <si>
    <t>Kb23</t>
  </si>
  <si>
    <t>NM_001169100 // Use1 // unconventional SNARE in the ER 1 homolog (S. cerevisiae) // 16p</t>
  </si>
  <si>
    <t>Use1</t>
  </si>
  <si>
    <t>NR_031777 // Mir330 // microRNA mir-330 // --- // 100313974</t>
  </si>
  <si>
    <t>Mir330</t>
  </si>
  <si>
    <t>NM_023997 // Tas2r121 // taste receptor, type 2, member 121 // 4q42 // 78983 /// ENSRNO</t>
  </si>
  <si>
    <t>Tas2r121</t>
  </si>
  <si>
    <t xml:space="preserve">NM_001162931 // Pom121l2 // POM121 membrane glycoprotein-like 2 // 17q11 // 502128 /// </t>
  </si>
  <si>
    <t>Pom121l2</t>
  </si>
  <si>
    <t>NM_001014106 // Rfk // riboflavin kinase // 1q43 // 499328 /// BC079125 // Rfk // ribof</t>
  </si>
  <si>
    <t>Rfk</t>
  </si>
  <si>
    <t>ENSRNOT00000050661 // Mageb2 // melanoma antigen family B, 2 // Xq22 // 302744</t>
  </si>
  <si>
    <t>Mageb2</t>
  </si>
  <si>
    <t>NM_001100171 // Noxa1 // NADPH oxidase activator 1 // 3p13 // 311793 /// ENSRNOT0000001</t>
  </si>
  <si>
    <t>Noxa1</t>
  </si>
  <si>
    <t>NM_001000172 // Olr165 // olfactory receptor 165 // 1q33 // 293312 /// ENSRNOT000000447</t>
  </si>
  <si>
    <t>Olr165</t>
  </si>
  <si>
    <t>ENSRNOT00000040542 // Crisp4 // cysteine-rich secretory protein 4 // 9q12 // 654517 ///</t>
  </si>
  <si>
    <t>Crisp4</t>
  </si>
  <si>
    <t>NM_134399 // Mk1 // Mk1 protein // 16p14 // 171436 /// ENSRNOT00000026601 // Mk1 // Mk1</t>
  </si>
  <si>
    <t>Mk1</t>
  </si>
  <si>
    <t xml:space="preserve">NM_001047956 // LOC500270 // 796 // 4q34 // 500270 /// ENSRNOT00000050772 // LOC500270 </t>
  </si>
  <si>
    <t>LOC500270</t>
  </si>
  <si>
    <t>NR_032270 // Mir301b // microRNA mir-301b // --- // 100314104</t>
  </si>
  <si>
    <t>Mir301b</t>
  </si>
  <si>
    <t>NM_001009532 // Taar3 // trace amine-associated receptor 3 // 1p12 // 494319 /// ENSRNO</t>
  </si>
  <si>
    <t>Taar3</t>
  </si>
  <si>
    <t>NM_001109367 // Mageb7 // melanoma antigen, family B, 7 // Xq22 // 503442 /// ENSRNOT00</t>
  </si>
  <si>
    <t>Mageb7</t>
  </si>
  <si>
    <t>ENSRNOT00000029885 // Ddx46 // DEAD (Asp-Glu-Ala-Asp) box polypeptide 46 // 17p14 // 24</t>
  </si>
  <si>
    <t>Ddx46</t>
  </si>
  <si>
    <t>ENSRNOT00000000653 // Frk // fyn-related kinase // 20q12 // 79209</t>
  </si>
  <si>
    <t>Frk</t>
  </si>
  <si>
    <t>NM_001130508 // Scx // scleraxis // 7q34 // 680712 /// ENSRNOT00000029768 // Scx // scl</t>
  </si>
  <si>
    <t>Scx</t>
  </si>
  <si>
    <t>NM_001000145 // Olr104 // olfactory receptor 104 // 1q32 // 293243 /// ENSRNOT000000212</t>
  </si>
  <si>
    <t>Olr104</t>
  </si>
  <si>
    <t>NR_037399 // Mir328b // microRNA mir-328b // --- // 100526626</t>
  </si>
  <si>
    <t>Mir328b</t>
  </si>
  <si>
    <t>XM_003753928 // Gxylt2 // glucoside xylosyltransferase 2 // 4q34 // 688618 /// ENSRNOT0</t>
  </si>
  <si>
    <t>Gxylt2</t>
  </si>
  <si>
    <t>NM_001007010 // Dyx1c1 // dyslexia susceptibility 1 candidate 1 homolog (human) // 8q24</t>
  </si>
  <si>
    <t>Dyx1c1</t>
  </si>
  <si>
    <t>NM_001108899 // Clec3a // C-type lectin domain family 3, member A // 19q12 // 365009 //</t>
  </si>
  <si>
    <t>Clec3a</t>
  </si>
  <si>
    <t>ENSRNOT00000047742 // LOC689826 // hypothetical protein LOC689826 // 5q36 // 689826</t>
  </si>
  <si>
    <t>LOC689826</t>
  </si>
  <si>
    <t>NM_001107960 // Mob3c // MOB kinase activator 3C // 5q36 // 313511 /// ENSRNOT000000675</t>
  </si>
  <si>
    <t>Mob3c</t>
  </si>
  <si>
    <t>BC098940 // Atp8b4 // ATPase, class I, type 8B, member 4 // 3q36 // 311396 /// ENSRNOT0</t>
  </si>
  <si>
    <t>Atp8b4</t>
  </si>
  <si>
    <t>ENSRNOT00000013705 // Ccr4 // chemokine (C-C motif) receptor 4 // 8q32 // 171054 /// NM</t>
  </si>
  <si>
    <t>Ccr4</t>
  </si>
  <si>
    <t>NR_031795 // Mir7a-1 // microRNA mir-7a-1 // --- // 100314148</t>
  </si>
  <si>
    <t>Mir7a-1</t>
  </si>
  <si>
    <t>NM_001037529 // Defb44 // defensin beta 44 // 15p12 // 641652 /// ENSRNOT00000059209 //</t>
  </si>
  <si>
    <t>Defb44</t>
  </si>
  <si>
    <t>NM_001047938 // LOC499219 // hypothetical protein LOC499219 // 1q32 // 499219 /// ENSRN</t>
  </si>
  <si>
    <t>LOC499219</t>
  </si>
  <si>
    <t>NM_001000511 // Olr561 // olfactory receptor 561 // 3q24 // 311173 /// ENSRNOT000000422</t>
  </si>
  <si>
    <t>Olr561</t>
  </si>
  <si>
    <t>XM_001065657 // Nkx1-1 // NK1 homeobox 1 // 14q21 // 298981</t>
  </si>
  <si>
    <t>Nkx1-1</t>
  </si>
  <si>
    <t>BC127523 // RGD1562433 // similar to ubiquilin 1 isoform 2 // 1q32 // 499222 /// ENSRNO</t>
  </si>
  <si>
    <t>RGD1562433</t>
  </si>
  <si>
    <t>ENSRNOT00000066354 // LOC690118 // Ig kappa chain V-II region RPMI 6410-like // 4q31 //</t>
  </si>
  <si>
    <t>LOC690118</t>
  </si>
  <si>
    <t>XM_001074612 // LOC690495 // similar to ribosomal protein S15a // 12p11 // 690495</t>
  </si>
  <si>
    <t>LOC690495</t>
  </si>
  <si>
    <t>NM_001000103 // Olr1646 // olfactory receptor 1646 // 15p13 // 290202 /// ENSRNOT000000</t>
  </si>
  <si>
    <t>Olr1646</t>
  </si>
  <si>
    <t>NM_001000437 // Olr1204 // olfactory receptor 1204 // 8q21 // 300529 /// ENSRNOT0000005</t>
  </si>
  <si>
    <t>Olr1204</t>
  </si>
  <si>
    <t xml:space="preserve">XM_221454 // RGD1560175 // similar to hypothetical protein KIAA2018 // 11q21 // 303946 </t>
  </si>
  <si>
    <t>RGD1560175</t>
  </si>
  <si>
    <t>NM_001024324 // Fam71f1 // family with sequence similarity 71, member F1 // 4q22 // 500</t>
  </si>
  <si>
    <t>Fam71f1</t>
  </si>
  <si>
    <t>ENSRNOT00000065525 // RGD1306861 // similar to RIKEN cDNA B230339M05 gene // 3q42 // 36</t>
  </si>
  <si>
    <t>RGD1306861</t>
  </si>
  <si>
    <t>NM_001000751 // Olr1351 // olfactory receptor 1351 // 9q36 // 405021 /// ENSRNOT0000004</t>
  </si>
  <si>
    <t>Olr1351</t>
  </si>
  <si>
    <t>BC168918 // RGD1562492 // similar to Orphan sodium- and chloride-dependent neurotransmi</t>
  </si>
  <si>
    <t>RGD1562492</t>
  </si>
  <si>
    <t>ENSRNOT00000035914 // LOC680578 // similar to C56C10.7a // Xq31 // 680578</t>
  </si>
  <si>
    <t>LOC680578</t>
  </si>
  <si>
    <t>NM_001017454 // Ist1 // increased sodium tolerance 1 homolog (yeast) // 19q12 // 307833</t>
  </si>
  <si>
    <t>Ist1</t>
  </si>
  <si>
    <t xml:space="preserve">BC169031 // Smg5 // Smg-5 homolog, nonsense mediated mRNA decay factor (C. elegans) // </t>
  </si>
  <si>
    <t>Smg5</t>
  </si>
  <si>
    <t xml:space="preserve">NM_001037510 // Defb10 // defensin beta 10 // 16q12.5 // 641635 /// ENSRNOT00000058059 </t>
  </si>
  <si>
    <t>Defb10</t>
  </si>
  <si>
    <t>NM_001177683 // RGD1561997 // similar to Smage-1 protein // Xq22 // 317271 /// ENSRNOT0</t>
  </si>
  <si>
    <t>RGD1561997</t>
  </si>
  <si>
    <t>ENSRNOT00000004047 // Dnah17 // dynein, axonemal, heavy chain 17 // 10q32.3 // 287845 /</t>
  </si>
  <si>
    <t>Dnah17</t>
  </si>
  <si>
    <t>FQ217509 // Usmg5 // up-regulated during skeletal muscle growth 5 homolog (mouse) // 1q</t>
  </si>
  <si>
    <t>NM_001008921 // Vom1r25 // vomeronasal 1 receptor 25 // 1q12 // 494270 /// ENSRNOT00000</t>
  </si>
  <si>
    <t>Vom1r25</t>
  </si>
  <si>
    <t>NM_001000357 // Olr694 // olfactory receptor 694 // 3q24 // 295896 /// ENSRNOT000000083</t>
  </si>
  <si>
    <t>Olr694</t>
  </si>
  <si>
    <t xml:space="preserve">XM_003749717 // Chmp4bl1 // chromatin modifying protein 4B-like 1 // --- // 679886 /// </t>
  </si>
  <si>
    <t>NM_001004222 // Arfip2 // ADP-ribosylation factor interacting protein 2 // 1q33 // 2933</t>
  </si>
  <si>
    <t>Arfip2</t>
  </si>
  <si>
    <t>ENSRNOT00000046231 // LOC100361009 // rCG64257-like // --- // 100361009</t>
  </si>
  <si>
    <t>LOC100361009</t>
  </si>
  <si>
    <t xml:space="preserve">NM_017111 // Slco1a1 // solute carrier organic anion transporter family, member 1a1 // </t>
  </si>
  <si>
    <t>Slco1a1</t>
  </si>
  <si>
    <t xml:space="preserve">NM_001107945 // Dmrta1 // DMRT-like family A1 // 5q32 // 313352 /// ENSRNOT00000038972 </t>
  </si>
  <si>
    <t>Dmrta1</t>
  </si>
  <si>
    <t>ENSRNOT00000047434 // Fcgr3a // Fc fragment of IgG, low affinity IIIa, receptor // 13q2</t>
  </si>
  <si>
    <t>Fcgr3a</t>
  </si>
  <si>
    <t>NM_001012097 // Atg7 // autophagy related 7 // 4q42 // 312647 /// ENSRNOT00000067532 //</t>
  </si>
  <si>
    <t>Atg7</t>
  </si>
  <si>
    <t>NM_001106092 // Vps36 // vacuolar protein sorting 36 homolog (S. cerevisiae) // 16q12.5</t>
  </si>
  <si>
    <t>Vps36</t>
  </si>
  <si>
    <t>NM_001106209 // T // brachyury homolog (mouse) // 1q11 // 292301 /// ENSRNOT00000016471</t>
  </si>
  <si>
    <t>T</t>
  </si>
  <si>
    <t>NM_001098216 // Tead3 // TEA domain family member 3 // 20p12 // 294299 /// ENSRNOT00000</t>
  </si>
  <si>
    <t>Tead3</t>
  </si>
  <si>
    <t>NM_001000457 // Olr1265 // olfactory receptor 1265 // 8q22 // 300584 /// ENSRNOT0000004</t>
  </si>
  <si>
    <t>Olr1265</t>
  </si>
  <si>
    <t xml:space="preserve">NM_001107246 // Mfsd7 // major facilitator superfamily domain containing 7 // 14p22 // </t>
  </si>
  <si>
    <t>Mfsd7</t>
  </si>
  <si>
    <t>NR_031908 // Mir192 // microRNA mir-192 // --- // 100314193</t>
  </si>
  <si>
    <t>Mir192</t>
  </si>
  <si>
    <t>NM_012976 // Lgals5 // lectin, galactose binding, soluble 5 // 10q25 // 25475 /// ENSRN</t>
  </si>
  <si>
    <t>Lgals5</t>
  </si>
  <si>
    <t>NM_001017503 // Purb // purine rich element binding protein B // 14q21 // 498407 /// EN</t>
  </si>
  <si>
    <t>Purb</t>
  </si>
  <si>
    <t>ENSRNOT00000012325 // Tra2a // transformer 2 alpha homolog (Drosophila) // 4q24 // 5001</t>
  </si>
  <si>
    <t>Tra2a</t>
  </si>
  <si>
    <t>NM_172065 // Prb1 // proline-rich protein BstNI subfamily 1 // 4q42 // 257651 /// ENSRN</t>
  </si>
  <si>
    <t>Prb1</t>
  </si>
  <si>
    <t>NM_012510 // Atp4b // ATPase, H+/K+ exchanging, beta polypeptide // 16q12.5 // 24217 //</t>
  </si>
  <si>
    <t>Atp4b</t>
  </si>
  <si>
    <t>XM_003753542 // LOC100360380 // zinc finger protein 457-like // --- // 100360380</t>
  </si>
  <si>
    <t>LOC100360380</t>
  </si>
  <si>
    <t>NM_001008815 // Krt80 // keratin 80 // 7q36 // 315318 /// ENSRNOT00000029697 // Krt80 /</t>
  </si>
  <si>
    <t>Krt80</t>
  </si>
  <si>
    <t>NM_001000567 // Olr577 // olfactory receptor 577 // 3q24 // 366108 /// ENSRNOT000000335</t>
  </si>
  <si>
    <t>Olr577</t>
  </si>
  <si>
    <t>NM_001113542 // Wtap // Wilms tumor 1 associated protein // 1q11 // 499020 /// ENSRNOT0</t>
  </si>
  <si>
    <t>Wtap</t>
  </si>
  <si>
    <t>XM_002727886 // LOC100360726 // hypothetical protein LOC100360726 // --- // 100360726</t>
  </si>
  <si>
    <t>LOC100360726</t>
  </si>
  <si>
    <t xml:space="preserve">ENSRNOT00000018184 // LOC689285 // hypothetical protein LOC689285 // 16q12.5 // 689285 </t>
  </si>
  <si>
    <t>LOC689285</t>
  </si>
  <si>
    <t>ENSRNOT00000052296 // Cox8c // cytochrome c oxidase, subunit VIIIc // 6q32 // 360229 //</t>
  </si>
  <si>
    <t>Cox8c</t>
  </si>
  <si>
    <t>NM_001085475 // Ddi1 // DNA-damage inducible 1 homolog 1 (S. cerevisiae) // 8q11 // 367</t>
  </si>
  <si>
    <t>Ddi1</t>
  </si>
  <si>
    <t>XM_220002 // RGD1564634 // similar to ribosomal protein L21 // 15q25 // 294052</t>
  </si>
  <si>
    <t>RGD1564634</t>
  </si>
  <si>
    <t>NM_053864 // Vcp // valosin-containing protein // 5q22 // 116643 /// ENSRNOT00000046102</t>
  </si>
  <si>
    <t>Vcp</t>
  </si>
  <si>
    <t>NM_001025667 // Rnf2 // ring finger protein 2 // 13q21 // 304850 /// ENSRNOT00000065944</t>
  </si>
  <si>
    <t>Rnf2</t>
  </si>
  <si>
    <t>NM_012516 // C4bpa // complement component 4 binding protein, alpha // 13q13 // 24235 /</t>
  </si>
  <si>
    <t>C4bpa</t>
  </si>
  <si>
    <t>ENSRNOT00000049284 // LOC690689 // Ig kappa chain V-V region K2-like // 4q31 // 690689</t>
  </si>
  <si>
    <t>LOC690689</t>
  </si>
  <si>
    <t>NM_001000384 // Olr408 // olfactory receptor 408 // 3p11 // 296672 /// ENSRNOT000000458</t>
  </si>
  <si>
    <t>Olr408</t>
  </si>
  <si>
    <t>NM_001000514 // Olr725 // olfactory receptor 725 // 3q24 // 311180 /// ENSRNOT000000087</t>
  </si>
  <si>
    <t>Olr725</t>
  </si>
  <si>
    <t>NM_001106196 // Galnt2 // UDP-N-acetyl-alpha-D-galactosamine:polypeptide N-acetylgalact</t>
  </si>
  <si>
    <t>Galnt2</t>
  </si>
  <si>
    <t>NM_001000236 // Olr299 // olfactory receptor 299 // 1q41 // 293598 /// ENSRNOT000000437</t>
  </si>
  <si>
    <t>Olr299</t>
  </si>
  <si>
    <t>NM_001000894 // Olr1675 // olfactory receptor 1675 // 20p12 // 405196 /// ENSRNOT000000</t>
  </si>
  <si>
    <t>Olr1675</t>
  </si>
  <si>
    <t>NM_001126280 // RGD1310269 // hypothetical LOC314472 // 6q32 // 314472 /// ENSRNOT00000</t>
  </si>
  <si>
    <t>RGD1310269</t>
  </si>
  <si>
    <t>NM_001000025 // Olr1467 // olfactory receptor 1467 // 10q24 // 287481 /// ENSRNOT000000</t>
  </si>
  <si>
    <t>Olr1467</t>
  </si>
  <si>
    <t>NM_013167 // Ucp3 // uncoupling protein 3 (mitochondrial, proton carrier) // 1q32 // 25</t>
  </si>
  <si>
    <t>Ucp3</t>
  </si>
  <si>
    <t>NM_001134515 // RGD1566226 // similar to hypothetical protein F830045P16 // 3q36 // 296</t>
  </si>
  <si>
    <t>RGD1566226</t>
  </si>
  <si>
    <t xml:space="preserve">NM_080481 // Atp5i // ATP synthase, H+ transporting, mitochondrial Fo complex, subunit </t>
  </si>
  <si>
    <t>Atp5i</t>
  </si>
  <si>
    <t>NM_001105861 // Top3b // topoisomerase (DNA) III beta // 11q23 // 287930 /// ENSRNOT000</t>
  </si>
  <si>
    <t>Top3b</t>
  </si>
  <si>
    <t>NM_001000442 // Olr1226 // olfactory receptor 1226 // 8q22 // 300551 /// ENSRNOT0000004</t>
  </si>
  <si>
    <t>Olr1226</t>
  </si>
  <si>
    <t>NM_021759 // Lypd3 // Ly6/Plaur domain containing 3 // 1q21 // 60378 /// ENSRNOT0000002</t>
  </si>
  <si>
    <t>Lypd3</t>
  </si>
  <si>
    <t>NM_198759 // Arhgap27 // Rho GTPase activating protein 27 // 10q32.1 // 303583 /// ENSR</t>
  </si>
  <si>
    <t>Arhgap27</t>
  </si>
  <si>
    <t>ENSRNOT00000019073 // Larp7 // La ribonucleoprotein domain family, member 7 // --- // 6</t>
  </si>
  <si>
    <t>Larp7</t>
  </si>
  <si>
    <t>ENSRNOT00000042413 // LOC100359496 // thymosin, beta 10-like // --- // 100359496</t>
  </si>
  <si>
    <t>LOC100359496</t>
  </si>
  <si>
    <t>NR_003722 // Gapdh-ps1 // glyceraldehyde-3-phosphate dehydrogenase, pseudogene 1 // 3q2</t>
  </si>
  <si>
    <t>Gapdh-ps1</t>
  </si>
  <si>
    <t>NM_031744 // Slc16a8 // solute carrier family 16, member 8 (monocarboxylic acid transpo</t>
  </si>
  <si>
    <t>Slc16a8</t>
  </si>
  <si>
    <t>NM_001031643 // Trdmt1 // tRNA aspartic acid methyltransferase 1 // 17q12.3 // 291324 /</t>
  </si>
  <si>
    <t>Trdmt1</t>
  </si>
  <si>
    <t xml:space="preserve">NM_001015028 // Anks6 // ankyrin repeat and sterile alpha motif domain containing 6 // </t>
  </si>
  <si>
    <t>Anks6</t>
  </si>
  <si>
    <t>NM_001033899 // Sms // spermine synthase // Xq21 // 363469 /// ENSRNOT00000010135 // Sm</t>
  </si>
  <si>
    <t>Sms</t>
  </si>
  <si>
    <t>NM_001109031 // Ccdc69 // coiled-coil domain containing 69 // 10q22 // 497906 /// ENSRN</t>
  </si>
  <si>
    <t>Ccdc69</t>
  </si>
  <si>
    <t>NM_001195277 // LOC679651 // hypothetical protein LOC679651 // 4q22 // 679651</t>
  </si>
  <si>
    <t>ENSRNOT00000057161 // Arfgap2 // ADP-ribosylation factor GTPase activating protein 2 //</t>
  </si>
  <si>
    <t>Arfgap2</t>
  </si>
  <si>
    <t>NM_001129878 // Hoxa10 // homeo box A10 // 4q24 // 368057 /// ENSRNOT00000010256 // Hox</t>
  </si>
  <si>
    <t>Hoxa10</t>
  </si>
  <si>
    <t>NM_001113782 // RGD1563706 // similar to Zgc:92184 // 2q43 // 362042 /// ENSRNOT0000006</t>
  </si>
  <si>
    <t>RGD1563706</t>
  </si>
  <si>
    <t>ENSRNOT00000007119 // RGD1559532 // RGD1559532 // 4q42 // 297671 /// ENSRNOT00000007119</t>
  </si>
  <si>
    <t>RGD1559532</t>
  </si>
  <si>
    <t>ENSRNOT00000004877 // Gabra6 // gamma-aminobutyric acid (GABA) A receptor, alpha 6 // 1</t>
  </si>
  <si>
    <t>Gabra6</t>
  </si>
  <si>
    <t>ENSRNOT00000001849 // Gpc2 // glypican 2 // 12q11 // 171517 /// NM_138511 // Gpc2 // gl</t>
  </si>
  <si>
    <t>Gpc2</t>
  </si>
  <si>
    <t>ENSRNOT00000042604 // RGD1564102 // similar to DNA segment, Chr 5, ERATO Doi 577, expre</t>
  </si>
  <si>
    <t>RGD1564102</t>
  </si>
  <si>
    <t>NM_001000066 // Olr1058 // olfactory receptor 1058 // 7q11 // 288832 /// ENSRNOT0000004</t>
  </si>
  <si>
    <t>Olr1058</t>
  </si>
  <si>
    <t>NR_037329 // Mir3552 // microRNA mir-3552 // --- // 100526569</t>
  </si>
  <si>
    <t>Mir3552</t>
  </si>
  <si>
    <t>ENSRNOT00000019554 // Anxa5 // annexin A5 // 2q25 // 25673 /// NM_013132 // Anxa5 // an</t>
  </si>
  <si>
    <t>Anxa5</t>
  </si>
  <si>
    <t>NM_001134524 // Ptrhd1 // peptidyl-tRNA hydrolase domain containing 1 // 6q14 // 298861</t>
  </si>
  <si>
    <t>Ptrhd1</t>
  </si>
  <si>
    <t>BC167768 // RGD1563200 // similar to CDNA sequence BC048502 // 7q36 // 500938</t>
  </si>
  <si>
    <t>RGD1563200</t>
  </si>
  <si>
    <t>ENSRNOT00000007806 // Kap // kidney androgen regulated protein // 4q43 // 24937 /// NM_</t>
  </si>
  <si>
    <t>Kap</t>
  </si>
  <si>
    <t>NM_001108763 // Ppcdc // phosphopantothenoylcysteine decarboxylase // 8q24 // 363069 //</t>
  </si>
  <si>
    <t>Ppcdc</t>
  </si>
  <si>
    <t>NM_024129 // Dcn // decorin // 7q13 // 29139 /// ENSRNOT00000006070 // Dcn // decorin /</t>
  </si>
  <si>
    <t>Dcn</t>
  </si>
  <si>
    <t>NM_001106625 // Erp27 // endoplasmic reticulum protein 27 // 4q43 // 297698 /// ENSRNOT</t>
  </si>
  <si>
    <t>Erp27</t>
  </si>
  <si>
    <t>NM_001000235 // Olr298 // olfactory receptor 298 // 1q41 // 293597 /// ENSRNOT000000469</t>
  </si>
  <si>
    <t>Olr298</t>
  </si>
  <si>
    <t>XM_003749344 // LOC100361314 // rCG63146-like // --- // 100361314 /// ENSRNOT0000001643</t>
  </si>
  <si>
    <t>LOC100361314</t>
  </si>
  <si>
    <t xml:space="preserve">NM_001024291 // LOC499306 // hypothetical gene supported by BC078985 // 1q43 // 499306 </t>
  </si>
  <si>
    <t>LOC499306</t>
  </si>
  <si>
    <t>ENSRNOT00000066119 // Dpt // dermatopontin // 13q23 // 289178 /// NM_001105965 // Dpt /</t>
  </si>
  <si>
    <t>Dpt</t>
  </si>
  <si>
    <t>NM_001009540 // Tacstd2 // tumor-associated calcium signal transducer 2 // 4q31 // 4943</t>
  </si>
  <si>
    <t>Tacstd2</t>
  </si>
  <si>
    <t>NM_001191570 // Ankrd13c // ankyrin repeat domain 13C // 2q45 // 685374 /// ENSRNOT0000</t>
  </si>
  <si>
    <t>Ankrd13c</t>
  </si>
  <si>
    <t>NM_001106551 // RGD1306208 // hypothetical LOC296483 // 3q43 // 296483 /// ENSRNOT00000</t>
  </si>
  <si>
    <t>RGD1306208</t>
  </si>
  <si>
    <t>ENSRNOT00000007747 // Lyz2 // lysozyme 2 // 7q22 // 25211 /// NM_012771 // Lyz2 // lyso</t>
  </si>
  <si>
    <t>Lyz2</t>
  </si>
  <si>
    <t>NM_001000747 // Olr86 // olfactory receptor 86 // 1q32 // 405014 /// ENSRNOT00000028936</t>
  </si>
  <si>
    <t>Olr86</t>
  </si>
  <si>
    <t xml:space="preserve">NM_001109301 // Mdfi // MyoD family inhibitor // 9q12 // 501097 /// ENSRNOT00000020432 </t>
  </si>
  <si>
    <t>Mdfi</t>
  </si>
  <si>
    <t>NM_001108075 // S1pr4 // sphingosine-1-phosphate receptor 4 // 7q11 // 314649 /// ENSRN</t>
  </si>
  <si>
    <t>S1pr4</t>
  </si>
  <si>
    <t>NM_001005531 // RGD1359156 // similar to hypothetical protein FLJ25414 // 10q32.1 // 28</t>
  </si>
  <si>
    <t>RGD1359156</t>
  </si>
  <si>
    <t>NM_001000154 // Olr120 // olfactory receptor 120 // 1q32 // 293256 /// ENSRNOT000000466</t>
  </si>
  <si>
    <t>Olr120</t>
  </si>
  <si>
    <t>NM_001000048 // Olr1561 // olfactory receptor 1561 // 11q12 // 288186 /// ENSRNOT000000</t>
  </si>
  <si>
    <t>Olr1561</t>
  </si>
  <si>
    <t>NM_001173509 // Art4 // ADP-ribosyltransferase 4 // 4q43 // 312806 /// ENSRNOT000000074</t>
  </si>
  <si>
    <t>Art4</t>
  </si>
  <si>
    <t xml:space="preserve">NM_012705 // Cd4 // Cd4 molecule // 4q42 // 24932 /// ENSRNOT00000021915 // Cd4 // Cd4 </t>
  </si>
  <si>
    <t>Cd4</t>
  </si>
  <si>
    <t>BC167080 // Eri3 // ERI1 exoribonuclease family member 3 // 5q36 // 313535</t>
  </si>
  <si>
    <t>Eri3</t>
  </si>
  <si>
    <t>ENSRNOT00000059403 // Btn2a2 // butyrophilin, subfamily 2, member A2 // 17q11 // 306957</t>
  </si>
  <si>
    <t>Btn2a2</t>
  </si>
  <si>
    <t>NM_001008873 // Slpil3 // antileukoproteinase-like 3 // 3q42 // 408224 /// ENSRNOT00000</t>
  </si>
  <si>
    <t>Slpil3</t>
  </si>
  <si>
    <t>NM_024370 // Gabrg3 // gamma-aminobutyric acid (GABA) A receptor, gamma 3 // 1q22 // 79</t>
  </si>
  <si>
    <t>Gabrg3</t>
  </si>
  <si>
    <t>ENSRNOT00000002519 // Sst // somatostatin // 11q23 // 24797 /// NM_012659 // Sst // som</t>
  </si>
  <si>
    <t>Sst</t>
  </si>
  <si>
    <t>NM_001109451 // Ppp1r35 // protein phosphatase 1, regulatory subunit 35 // 12q12 // 684</t>
  </si>
  <si>
    <t>Ppp1r35</t>
  </si>
  <si>
    <t>ENSRNOT00000001291 // Cyp3a2 // cytochrome P450, family 3, subfamily a, polypeptide 2 /</t>
  </si>
  <si>
    <t>Cyp3a2</t>
  </si>
  <si>
    <t>XM_001054317 // LOC679748 // similar to Macrophage migration inhibitory factor (MIF) (P</t>
  </si>
  <si>
    <t>LOC679748</t>
  </si>
  <si>
    <t xml:space="preserve">NM_001139491 // LOC680200 // similar to zinc finger protein 455 // 17p14 // 680200 /// </t>
  </si>
  <si>
    <t>LOC680200</t>
  </si>
  <si>
    <t xml:space="preserve">HM125534 // Lyzl4 // lysozyme-like 4 // 8q32 // 363168 /// ENSRNOT00000026173 // Lyzl4 </t>
  </si>
  <si>
    <t>Lyzl4</t>
  </si>
  <si>
    <t>NM_001006997 // Smpd1 // sphingomyelin phosphodiesterase 1, acid lysosomal // 1q33 // 3</t>
  </si>
  <si>
    <t>Smpd1</t>
  </si>
  <si>
    <t>NM_001163164 // Mettl9 // methyltransferase like 9 // 1q36 // 100302453 /// FJ889987 //</t>
  </si>
  <si>
    <t>Mettl9</t>
  </si>
  <si>
    <t>NM_012648 // Scnn1b // sodium channel, nonvoltage-gated 1, beta // 1q36-q41 // 24767 //</t>
  </si>
  <si>
    <t>Scnn1b</t>
  </si>
  <si>
    <t>NM_001170593 // Chat // choline O-acetyltransferase // 16p16 // 290567 /// ENSRNOT00000</t>
  </si>
  <si>
    <t>Chat</t>
  </si>
  <si>
    <t>NM_001001383 // Olr1540 // olfactory receptor 1540 // 11q12 // 363762 /// ENSRNOT000000</t>
  </si>
  <si>
    <t>Olr1540</t>
  </si>
  <si>
    <t xml:space="preserve">AJ007485 // Atp1a2 // ATPase, Na+/K+ transporting, alpha 2 polypeptide // 13q24-q26 // </t>
  </si>
  <si>
    <t>ENSRNOT00000019738 // LOC100361923 // zinc finger protein, subfamily 1A, 4 // --- // 10</t>
  </si>
  <si>
    <t>LOC100361923</t>
  </si>
  <si>
    <t>ENSRNOT00000022549 // Cyp26a1 // cytochrome P450, family 26, subfamily a, polypeptide 1</t>
  </si>
  <si>
    <t>Cyp26a1</t>
  </si>
  <si>
    <t>ENSRNOT00000026441 // LOC100362241 // pleckstrin homology domain-containing family G me</t>
  </si>
  <si>
    <t>LOC100362241</t>
  </si>
  <si>
    <t>ENSRNOT00000024498 // Klc3 // kinesin light chain 3 // 1q21 // 171549 /// ENSRNOT000000</t>
  </si>
  <si>
    <t>Klc3</t>
  </si>
  <si>
    <t>NM_001000890 // Olr1682 // olfactory receptor 1682 // 20p12 // 405191 /// ENSRNOT000000</t>
  </si>
  <si>
    <t>Olr1682</t>
  </si>
  <si>
    <t>NM_001000888 // Olr1692 // olfactory receptor 1692 // 20p12 // 405189 /// ENSRNOT000000</t>
  </si>
  <si>
    <t>Olr1692</t>
  </si>
  <si>
    <t xml:space="preserve">NM_001037368 // Defb29 // defensin beta 29 // 3q41 // 641519 /// ENSRNOT00000031683 // </t>
  </si>
  <si>
    <t>Defb29</t>
  </si>
  <si>
    <t>NM_001001356 // Olr920 // olfactory receptor 920 // 7q11 // 288798 /// ENSRNOT000000457</t>
  </si>
  <si>
    <t>Olr920</t>
  </si>
  <si>
    <t>NM_022228 // Ugt2a1 // UDP glucuronosyltransferase 2 family, polypeptide A1 // 14p21 //</t>
  </si>
  <si>
    <t>Ugt2a1</t>
  </si>
  <si>
    <t>NR_032277 // Mir425 // microRNA mir-425 // --- // 100314108</t>
  </si>
  <si>
    <t>Mir425</t>
  </si>
  <si>
    <t>NM_001000218 // Olr251 // olfactory receptor 251 // 1q33 // 293394 /// ENSRNOT000000403</t>
  </si>
  <si>
    <t>Olr251</t>
  </si>
  <si>
    <t>NM_001000478 // Olr1334 // olfactory receptor 1334 // 8q22 // 300634 /// ENSRNOT0000005</t>
  </si>
  <si>
    <t>Olr1334</t>
  </si>
  <si>
    <t>NM_001191908 // Six2 // SIX homeobox 2 // 6q12 // 366542 /// ENSRNOT00000035406 // Six2</t>
  </si>
  <si>
    <t>Six2</t>
  </si>
  <si>
    <t>ENSRNOT00000014761 // Arl15 // ADP-ribosylation factor-like 15 // 2q14 // 689079</t>
  </si>
  <si>
    <t>Arl15</t>
  </si>
  <si>
    <t>XM_001079243 // Tmem121 // transmembrane protein 121 // 6q32 // 691678 /// ENSRNOT00000</t>
  </si>
  <si>
    <t>Tmem121</t>
  </si>
  <si>
    <t>NM_001013159 // Fnbp4 // formin binding protein 4 // 3q24 // 311183 /// ENSRNOT00000009</t>
  </si>
  <si>
    <t>Fnbp4</t>
  </si>
  <si>
    <t xml:space="preserve">ENSRNOT00000033110 // LOC690012 // similar to High mobility group protein 2 (HMG-2) // </t>
  </si>
  <si>
    <t>LOC690012</t>
  </si>
  <si>
    <t xml:space="preserve">ENSRNOT00000024048 // Tas2r126 // taste receptor, type 2, member 126 // 4q23 // 246219 </t>
  </si>
  <si>
    <t>Tas2r126</t>
  </si>
  <si>
    <t>NM_001000129 // Olr62 // olfactory receptor 62 // 1q32 // 293201 /// ENSRNOT00000040663</t>
  </si>
  <si>
    <t>Olr62</t>
  </si>
  <si>
    <t>BC086577 // Rpl13 // ribosomal protein L13 // 19q12 // 81765</t>
  </si>
  <si>
    <t>NM_001109314 // Zbtb33 // zinc finger and BTB domain containing 33 // Xq11 // 501506 //</t>
  </si>
  <si>
    <t>Zbtb33</t>
  </si>
  <si>
    <t>XM_001064548 // LOC685621 // hypothetical protein LOC685621 // 4q34 // 685621 /// ENSRN</t>
  </si>
  <si>
    <t>LOC685621</t>
  </si>
  <si>
    <t>ENSRNOT00000017876 // Bpifb6 // BPI fold containing family B, member 6 // 3q41 // 31155</t>
  </si>
  <si>
    <t>Bpifb6</t>
  </si>
  <si>
    <t>NM_001030052 // Ndufs5 // NADH dehydrogenase (ubiquinone) Fe-S protein 5 // 5q36 // 362</t>
  </si>
  <si>
    <t>Ndufs5</t>
  </si>
  <si>
    <t>NM_207605 // Sh2d2a // SH2 domain containing 2A // 2q34 // 310688 /// ENSRNOT0000001779</t>
  </si>
  <si>
    <t>Sh2d2a</t>
  </si>
  <si>
    <t>ENSRNOT00000013912 // Cgrrf1 // cell growth regulator with ring finger domain 1 // 15p1</t>
  </si>
  <si>
    <t>Cgrrf1</t>
  </si>
  <si>
    <t>ENSRNOT00000002044 // Napa // N-ethylmaleimide-sensitive factor attachment protein, alp</t>
  </si>
  <si>
    <t>Napa</t>
  </si>
  <si>
    <t>ENSRNOT00000046881 // LOC687034 // similar to testis expressed gene 101 // --- // 68703</t>
  </si>
  <si>
    <t>LOC687034</t>
  </si>
  <si>
    <t>XM_003753860 // LOC688874 // similar to NEDD4-binding protein 1 (N4BP1) // 4q12 // 6888</t>
  </si>
  <si>
    <t>LOC688874</t>
  </si>
  <si>
    <t>NM_001000944 // Olr1472 // olfactory receptor 1472 // 10q24 // 405286 /// ENSRNOT000000</t>
  </si>
  <si>
    <t>Olr1472</t>
  </si>
  <si>
    <t>NM_001037351 // Tnnc2 // troponin C type 2 (fast) // 3q42 // 296369 /// ENSRNOT00000020</t>
  </si>
  <si>
    <t>Tnnc2</t>
  </si>
  <si>
    <t xml:space="preserve">NM_001106660 // Atp6v1g1 // ATPase, H transporting, lysosomal V1 subunit G1 // 5q24 // </t>
  </si>
  <si>
    <t>Atp6v1g1</t>
  </si>
  <si>
    <t>ENSRNOT00000051159 // Col12a1 // collagen, type XII, alpha 1 // 8q31 // 25683 /// U5736</t>
  </si>
  <si>
    <t>Col12a1</t>
  </si>
  <si>
    <t>NM_001024872 // Nkap // NFKB activating protein // Xq12 // 298342 /// ENSRNOT0000004791</t>
  </si>
  <si>
    <t>Nkap</t>
  </si>
  <si>
    <t>XM_578409 // LOC502907 // similar to immunoreceptor Ly49si1 // 4q42 // 502907</t>
  </si>
  <si>
    <t>LOC502907</t>
  </si>
  <si>
    <t>NR_037385 // Mir3596a // microRNA mir-3596a // --- // 100526642</t>
  </si>
  <si>
    <t>Mir3596a</t>
  </si>
  <si>
    <t>NM_001014127 // Snrnp35 // small nuclear ribonucleoprotein 35 (U11/U12) // 12q15 // 360</t>
  </si>
  <si>
    <t>Snrnp35</t>
  </si>
  <si>
    <t>NM_001100985 // RGD1563667 // similar to TDPOZ3 // 2q34 // 365855 /// ENSRNOT0000006876</t>
  </si>
  <si>
    <t>RGD1563667</t>
  </si>
  <si>
    <t>XM_575621 // RGD1560513 // similar to macrophage migration inhibitory factor // 4q34 //</t>
  </si>
  <si>
    <t>RGD1560513</t>
  </si>
  <si>
    <t>NM_001106490 // Mybpc3 // myosin binding protein C, cardiac // 3q24 // 295929 /// ENSRN</t>
  </si>
  <si>
    <t>Mybpc3</t>
  </si>
  <si>
    <t>NM_001004278 // Tsga10ip // testis specific 10 interacting protein // 1q43 // 361707 //</t>
  </si>
  <si>
    <t>Tsga10ip</t>
  </si>
  <si>
    <t>NM_053575 // Cabin1 // calcineurin binding protein 1 // 20p12 // 94165 /// ENSRNOT00000</t>
  </si>
  <si>
    <t>Cabin1</t>
  </si>
  <si>
    <t>NR_031768 // Mir322 // microRNA mir-322 // --- // 100314144</t>
  </si>
  <si>
    <t>Mir322</t>
  </si>
  <si>
    <t>NM_001000204 // Olr229 // olfactory receptor 229 // 1q33 // 293373 /// ENSRNOT000000461</t>
  </si>
  <si>
    <t>Olr229</t>
  </si>
  <si>
    <t>NM_001198725 // LOC100362005 // C10 protein // --- // 100362005</t>
  </si>
  <si>
    <t>LOC100362005</t>
  </si>
  <si>
    <t>NM_001127533 // Mgat4b // mannosyl (alpha-1,3-)-glycoprotein beta-1,4-N-acetylglucosami</t>
  </si>
  <si>
    <t>Mgat4b</t>
  </si>
  <si>
    <t>NM_144744 // Adipoq // adiponectin, C1Q and collagen domain containing // 11q23 // 2462</t>
  </si>
  <si>
    <t>Adipoq</t>
  </si>
  <si>
    <t>NM_001134861 // Cerk // ceramide kinase // 7q34 // 300129 /// ENSRNOT00000022882 // Cer</t>
  </si>
  <si>
    <t>Cerk</t>
  </si>
  <si>
    <t>ENSRNOT00000025142 // Slc25a38 // solute carrier family 25, member 38 // 8q32 // 301067</t>
  </si>
  <si>
    <t>Slc25a38</t>
  </si>
  <si>
    <t>NM_001109126 // RGD1561039 // similar to RIKEN cDNA 1700065I17 // 18q12.1 // 498870 ///</t>
  </si>
  <si>
    <t>RGD1561039</t>
  </si>
  <si>
    <t>NM_139184 // Sgp158 // proline-rich glycoprotein (sgp158) // 4q42 // 245985 /// ENSRNOT</t>
  </si>
  <si>
    <t>Sgp158</t>
  </si>
  <si>
    <t>ENSRNOT00000034610 // Acsm4 // acyl-CoA synthetase medium-chain family member 4 // 1q35</t>
  </si>
  <si>
    <t>Acsm4</t>
  </si>
  <si>
    <t>NM_001106871 // Xcr1 // chemokine (C motif) receptor 1 // 8q32 // 301086 /// ENSRNOT000</t>
  </si>
  <si>
    <t>Xcr1</t>
  </si>
  <si>
    <t>NM_053352 // Cxcr7 // chemokine (C-X-C motif) receptor 7 // 9q35 // 84348 /// ENSRNOT00</t>
  </si>
  <si>
    <t>Cxcr7</t>
  </si>
  <si>
    <t>BC098034 // LOC499276 // similar to RIKEN cDNA 1700022C21 // 1q37 // 499276</t>
  </si>
  <si>
    <t>LOC499276</t>
  </si>
  <si>
    <t>NM_001105876 // Csta // cystatin A (stefin A) // 11q22 // 288067 /// ENSRNOT00000039075</t>
  </si>
  <si>
    <t>Csta</t>
  </si>
  <si>
    <t>NM_001037774 // Cldn8 // claudin 8 // 11q11 // 304124 /// ENSRNOT00000002138 // Cldn8 /</t>
  </si>
  <si>
    <t>Cldn8</t>
  </si>
  <si>
    <t>ENSRNOT00000005871 // Mc3r // melanocortin 3 receptor // 3q42 // 29310 /// NM_001025270</t>
  </si>
  <si>
    <t>Mc3r</t>
  </si>
  <si>
    <t>NM_001000367 // Olr752 // olfactory receptor 752 // 3q34 // 296004 /// ENSRNOT000000404</t>
  </si>
  <si>
    <t>Olr752</t>
  </si>
  <si>
    <t>NM_031701 // Cldn5 // claudin 5 // 11p12 // 65131 /// BC082073 // Cldn5 // claudin 5 //</t>
  </si>
  <si>
    <t>Cldn5</t>
  </si>
  <si>
    <t>NR_031849 // Mir34c // microRNA mir-34c // --- // 100314014</t>
  </si>
  <si>
    <t>Mir34c</t>
  </si>
  <si>
    <t>NM_181369 // Hrc // histidine rich calcium binding protein // 1q22 // 292905 /// ENSRNO</t>
  </si>
  <si>
    <t>Hrc</t>
  </si>
  <si>
    <t>NM_001106914 // Kctd18 // potassium channel tetramerisation domain containing 18 // 9q3</t>
  </si>
  <si>
    <t>Kctd18</t>
  </si>
  <si>
    <t>ENSRNOT00000064931 // LOC100364994 // up-regulated during skeletal muscle growth protei</t>
  </si>
  <si>
    <t>LOC100364994</t>
  </si>
  <si>
    <t>XM_234077 // RGD1560073 // similar to ribosomal protein S10 // 6q21 // 314054 /// ENSRN</t>
  </si>
  <si>
    <t>RGD1560073</t>
  </si>
  <si>
    <t>NM_001106696 // Pla2g2e // phospholipase A2, group IIE // 5q36 // 298581 /// ENSRNOT000</t>
  </si>
  <si>
    <t>Pla2g2e</t>
  </si>
  <si>
    <t>NM_001037357 // Lilrb3l // leukocyte immunoglobulin-like receptor, subfamily B (with TM</t>
  </si>
  <si>
    <t>Lilrb3l</t>
  </si>
  <si>
    <t>NM_001130547 // Gpihbp1 // glycosylphosphatidylinositol anchored high density lipoprote</t>
  </si>
  <si>
    <t>Gpihbp1</t>
  </si>
  <si>
    <t xml:space="preserve">BC168689 // Lrig3 // leucine-rich repeats and immunoglobulin-like domains 3 // 7q22 // </t>
  </si>
  <si>
    <t>Lrig3</t>
  </si>
  <si>
    <t xml:space="preserve">ENSRNOT00000052043 // Cldn18 // claudin 18 // 8q31 // 315953 /// ENSRNOT00000044524 // </t>
  </si>
  <si>
    <t>Cldn18</t>
  </si>
  <si>
    <t>XM_577326 // RGD1562423 // similar to DNA segment, Chr 5, ERATO Doi 577, expressed // 1</t>
  </si>
  <si>
    <t>NM_001001033 // Olr198 // olfactory receptor 198 // 1q33 // 405919 /// ENSRNOT000000413</t>
  </si>
  <si>
    <t>Olr198</t>
  </si>
  <si>
    <t>ENSRNOT00000015818 // Gh1 // growth hormone 1 // 10q32 // 24391 /// NM_001034848 // Gh1</t>
  </si>
  <si>
    <t>Gh1</t>
  </si>
  <si>
    <t>ENSRNOT00000024137 // Drd4 // dopamine receptor D4 // 1q41 // 25432 /// NM_012944 // Dr</t>
  </si>
  <si>
    <t>Drd4</t>
  </si>
  <si>
    <t>NM_001000625 // Olr711 // olfactory receptor 711 // 3q24 // 404817 /// ENSRNOT000000440</t>
  </si>
  <si>
    <t>Olr711</t>
  </si>
  <si>
    <t xml:space="preserve">ENSRNOT00000043719 // Hbe1 // hemoglobin, epsilon 1 // 1q32 // 293267 /// NM_001008890 </t>
  </si>
  <si>
    <t>Hbe1</t>
  </si>
  <si>
    <t>NM_001191932 // Slamf6 // SLAM family member 6 // 13q24 // 498287 /// ENSRNOT0000002931</t>
  </si>
  <si>
    <t>Slamf6</t>
  </si>
  <si>
    <t>NM_001172125 // Tlx2 // T-cell leukemia homeobox 2 // 4q34 // 680117 /// ENSRNOT0000001</t>
  </si>
  <si>
    <t>Tlx2</t>
  </si>
  <si>
    <t>NM_001107017 // Traf4 // Tnf receptor associated factor 4 // 10q25 // 303285 /// ENSRNO</t>
  </si>
  <si>
    <t>Traf4</t>
  </si>
  <si>
    <t>NM_001010958 // Slc25a29 // solute carrier family 25, member 29 // 6q32 // 314441 /// E</t>
  </si>
  <si>
    <t>Slc25a29</t>
  </si>
  <si>
    <t>NM_001109058 // LOC498122 // similar to CG15908-PA // --- // 498122</t>
  </si>
  <si>
    <t>LOC498122</t>
  </si>
  <si>
    <t>NM_001008816 // Krt42 // keratin 42 // 10q32.1 // 450231 /// ENSRNOT00000046956 // Krt4</t>
  </si>
  <si>
    <t>Krt42</t>
  </si>
  <si>
    <t>NM_001106212 // RGD1562747 // similar to RIKEN cDNA 1110012L19 // Xq37 // 292328 /// EN</t>
  </si>
  <si>
    <t>RGD1562747</t>
  </si>
  <si>
    <t>ENSRNOT00000034929 // LOC100365321 // rCG28288-like // --- // 100365321 /// ENSRNOT0000</t>
  </si>
  <si>
    <t>LOC100365321</t>
  </si>
  <si>
    <t>NM_001014042 // Mybphl // myosin binding protein H-like // 2q34 // 310782 /// ENSRNOT00</t>
  </si>
  <si>
    <t>Mybphl</t>
  </si>
  <si>
    <t>NM_001037788 // Styxl1 // serine/threonine/tyrosine interacting-like 1 // 12q12 // 3607</t>
  </si>
  <si>
    <t>Styxl1</t>
  </si>
  <si>
    <t>ENSRNOT00000064441 // RGD1560267 // similar to ring finger protein 168 // Xq22 // 30263</t>
  </si>
  <si>
    <t>RGD1560267</t>
  </si>
  <si>
    <t>XM_003751677 // RGD1564786 // similar to OTTMUSP00000000636 // 17p12 // 306889 /// XM_0</t>
  </si>
  <si>
    <t>RGD1564786</t>
  </si>
  <si>
    <t>NM_001107256 // Socs4 // suppressor of cytokine signaling 4 // 15p14 // 305828 /// ENSR</t>
  </si>
  <si>
    <t>Socs4</t>
  </si>
  <si>
    <t>NM_001033064 // Kazald1 // Kazal-type serine peptidase inhibitor domain 1 // 1q54 // 29</t>
  </si>
  <si>
    <t>Kazald1</t>
  </si>
  <si>
    <t xml:space="preserve">XM_001074637 // Kpna7 // karyopherin alpha 7 // 12p11 // 690504 /// ENSRNOT00000038175 </t>
  </si>
  <si>
    <t>Kpna7</t>
  </si>
  <si>
    <t>NM_001000787 // Olr1404 // olfactory receptor 1404 // 10q22 // 405065 /// ENSRNOT000000</t>
  </si>
  <si>
    <t>Olr1404</t>
  </si>
  <si>
    <t>ENSRNOT00000016440 // Slc36a2 // solute carrier family 36 (proton/amino acid symporter)</t>
  </si>
  <si>
    <t>Slc36a2</t>
  </si>
  <si>
    <t>XM_344657 // RGD1559877 // similar to 60S ribosomal protein L29 (P23) // 18p12 // 36482</t>
  </si>
  <si>
    <t>RGD1559877</t>
  </si>
  <si>
    <t>NM_001106272 // Zfp592 // zinc finger protein 592 // 1q31 // 293038 /// ENSRNOT00000015</t>
  </si>
  <si>
    <t>Zfp592</t>
  </si>
  <si>
    <t>XM_001077413 // Rnf224 // ring finger protein 224 // 3p13 // 366004 /// ENSRNOT00000062</t>
  </si>
  <si>
    <t>Rnf224</t>
  </si>
  <si>
    <t>NM_001000817 // Olr1202 // olfactory receptor 1202 // 8q21 // 405105 /// ENSRNOT0000004</t>
  </si>
  <si>
    <t>Olr1202</t>
  </si>
  <si>
    <t>NM_001195245 // LOC688786 // similar to CG14483-PA // 12p12 // 688786 /// ENSRNOT000000</t>
  </si>
  <si>
    <t>LOC688786</t>
  </si>
  <si>
    <t>NM_001000704 // Olr931 // olfactory receptor 931 // 7q11 // 404943 /// ENSRNOT000000449</t>
  </si>
  <si>
    <t>Olr931</t>
  </si>
  <si>
    <t>NM_001108190 // Rtp3 // receptor (chemosensory) transporter protein 3 // 8q32 // 316018</t>
  </si>
  <si>
    <t>Rtp3</t>
  </si>
  <si>
    <t>NM_001008353 // Mkks // McKusick-Kaufman syndrome // 3q36 // 311456 /// ENSRNOT00000009</t>
  </si>
  <si>
    <t>Mkks</t>
  </si>
  <si>
    <t>ENSRNOT00000064258 // LOC100363214 // hypothetical protein LOC100363214 // --- // 10036</t>
  </si>
  <si>
    <t>LOC100363214</t>
  </si>
  <si>
    <t>NM_001000961 // Olr1279 // olfactory receptor 1279 // 8q22 // 405313</t>
  </si>
  <si>
    <t>Olr1279</t>
  </si>
  <si>
    <t>XM_001077385 // RGD1306782 // similar to RIKEN cDNA 1700029P11 // 7q34 // 300091 /// EN</t>
  </si>
  <si>
    <t>RGD1306782</t>
  </si>
  <si>
    <t>XM_228941 // RGD1560203 // similar to ferritin heavy polypeptide-like 17 // Xq21 // 302</t>
  </si>
  <si>
    <t>RGD1560203</t>
  </si>
  <si>
    <t>BC087065 // LOC498350 // similar to testicular haploid expressed gene product isoform 2</t>
  </si>
  <si>
    <t>LOC498350</t>
  </si>
  <si>
    <t>ENSRNOT00000005422 // Snrk // SNF related kinase // 8q32 // 170837</t>
  </si>
  <si>
    <t>Snrk</t>
  </si>
  <si>
    <t>NM_001024255 // Txk // TXK tyrosine kinase // 14p11 // 305311 /// ENSRNOT00000035623 //</t>
  </si>
  <si>
    <t>Txk</t>
  </si>
  <si>
    <t xml:space="preserve">NM_001109356 // Sdr16c6 // short chain dehydrogenase/reductase family 16C, member 6 // </t>
  </si>
  <si>
    <t>Sdr16c6</t>
  </si>
  <si>
    <t>NM_001106946 // Mageb5 // melanoma antigen, family B, 5 // Xq22 // 302442 /// ENSRNOT00</t>
  </si>
  <si>
    <t>Mageb5</t>
  </si>
  <si>
    <t>XM_237327 // Rnf11l // ring finger protein 11-like // 9q34 // 316552</t>
  </si>
  <si>
    <t>Rnf11l</t>
  </si>
  <si>
    <t>ENSRNOT00000045685 // RGD1561826 // similar to testis-expressed homeobox protein Tex1 /</t>
  </si>
  <si>
    <t>RGD1561826</t>
  </si>
  <si>
    <t>ENSRNOT00000068306 // RGD1561699 // similar to DNA segment, Chr 5, ERATO Doi 577, expre</t>
  </si>
  <si>
    <t>RGD1561699</t>
  </si>
  <si>
    <t>XR_146215 // LOC100911195 // uncharacterized LOC100911195 // --- // 100911195</t>
  </si>
  <si>
    <t>LOC100911195</t>
  </si>
  <si>
    <t>NM_001000352 // Olr674 // olfactory receptor 674 // 3q24 // 295881 /// ENSRNOT000000508</t>
  </si>
  <si>
    <t>Olr674</t>
  </si>
  <si>
    <t>XM_002728814 // Nps // neuropeptide S // --- // 100360071 /// ENSRNOT00000054896 // Nps</t>
  </si>
  <si>
    <t>Nps</t>
  </si>
  <si>
    <t>NR_037370 // Mir1912 // microRNA mir-1912 // --- // 100526592</t>
  </si>
  <si>
    <t>Mir1912</t>
  </si>
  <si>
    <t>NM_001000269 // Olr1683 // olfactory receptor 1683 // 20p12 // 294150 /// ENSRNOT000000</t>
  </si>
  <si>
    <t>Olr1683</t>
  </si>
  <si>
    <t>ENSRNOT00000015904 // Tas2r119 // taste receptor, type 2, member 119 // 2q22 // 78979 /</t>
  </si>
  <si>
    <t>Tas2r119</t>
  </si>
  <si>
    <t>ENSRNOT00000009392 // Cd8b // CD8b molecule // 4q33 // 24931 /// NM_031539 // Cd8b // C</t>
  </si>
  <si>
    <t>Cd8b</t>
  </si>
  <si>
    <t>NM_001109365 // RGD1563528 // similar to Brain protein 44-like // Xq13 // 503429 /// EN</t>
  </si>
  <si>
    <t>RGD1563528</t>
  </si>
  <si>
    <t>NM_153738 // Prl7b1 // prolactin family 7, subfamily b, member 1 // 17p11 // 266804 ///</t>
  </si>
  <si>
    <t>Prl7b1</t>
  </si>
  <si>
    <t>NM_001034950 // Rup2 // urinary protein 2 // 8q21 // 619560 /// ENSRNOT00000042860 // R</t>
  </si>
  <si>
    <t>ENSRNOT00000020070 // Mrgprh // MAS-related GPR, member H // 1q11 // 404641 /// NM_0010</t>
  </si>
  <si>
    <t>Mrgprh</t>
  </si>
  <si>
    <t>NM_001099465 // Vom2r9 // vomeronasal 2 receptor, 9 // 1q12 // 685666 /// ENSRNOT000000</t>
  </si>
  <si>
    <t>Vom2r9</t>
  </si>
  <si>
    <t>NM_001000001 // Olr1387 // olfactory receptor 1387 // 10q21 // 287241 /// ENSRNOT000000</t>
  </si>
  <si>
    <t>Olr1387</t>
  </si>
  <si>
    <t>NM_001000333 // Olr602 // olfactory receptor 602 // 3q24 // 295829 /// ENSRNOT000000076</t>
  </si>
  <si>
    <t>Olr602</t>
  </si>
  <si>
    <t>ENSRNOT00000002953 // Pdcl2 // phosducin-like 2 // 14p11 // 498352</t>
  </si>
  <si>
    <t>Pdcl2</t>
  </si>
  <si>
    <t>NM_001005534 // Sdhc // succinate dehydrogenase complex, subunit C, integral membrane p</t>
  </si>
  <si>
    <t>Sdhc</t>
  </si>
  <si>
    <t>NM_001106863 // Prss42 // protease, serine, 42 // 8q32 // 301027 /// ENSRNOT00000051211</t>
  </si>
  <si>
    <t>Prss42</t>
  </si>
  <si>
    <t>NM_176076 // S100vp // S100 calcium-binding protein, ventral prostate // 2q34 // 295176</t>
  </si>
  <si>
    <t>S100vp</t>
  </si>
  <si>
    <t>NM_001191897 // Ms4a15 // membrane-spanning 4-domains, subfamily A, member 15 // 1q43 /</t>
  </si>
  <si>
    <t>Ms4a15</t>
  </si>
  <si>
    <t>NM_012903 // Anp32a // acidic (leucine-rich) nuclear phosphoprotein 32 family, member A</t>
  </si>
  <si>
    <t>Anp32a</t>
  </si>
  <si>
    <t>NM_030656 // Agxt // alanine-glyoxylate aminotransferase // 9q34-q36 // 24792 /// ENSRN</t>
  </si>
  <si>
    <t>Agxt</t>
  </si>
  <si>
    <t>ENSRNOT00000005719 // Mgst3 // microsomal glutathione S-transferase 3 // 13q24 // 28919</t>
  </si>
  <si>
    <t>Mgst3</t>
  </si>
  <si>
    <t>NM_001013899 // Ubqlnl // ubiquilin-like // 1q32 // 293287 /// ENSRNOT00000022852 // Ub</t>
  </si>
  <si>
    <t>Ubqlnl</t>
  </si>
  <si>
    <t>NM_001024965 // Trappc2 // trafficking protein particle complex 2 // Xq21 // 501550 ///</t>
  </si>
  <si>
    <t>Trappc2</t>
  </si>
  <si>
    <t xml:space="preserve">NM_001109211 // Bhlhe23 // basic helix-loop-helix family, member e23 // 3q43 // 499952 </t>
  </si>
  <si>
    <t>Bhlhe23</t>
  </si>
  <si>
    <t>FQ212435 // Emx1 // empty spiracles homeobox 1 // 4q34 // 500235 /// ENSRNOT00000020786</t>
  </si>
  <si>
    <t>Emx1</t>
  </si>
  <si>
    <t>NM_001033951 // Zc3h14 // zinc finger CCCH type containing 14 // 6q32 // 192359 /// NM_</t>
  </si>
  <si>
    <t>Zc3h14</t>
  </si>
  <si>
    <t>ENSRNOT00000002795 // Bmp2k // BMP-2 inducible kinase // 14p22 // 498333 /// BC103651 /</t>
  </si>
  <si>
    <t>Bmp2k</t>
  </si>
  <si>
    <t>NM_001111295 // Hnrnpa3 // heterogeneous nuclear ribonucleoprotein A3 // 3q23 // 362152</t>
  </si>
  <si>
    <t>NM_001000705 // Olr922 // olfactory receptor 922 // 7q11 // 404948 /// ENSRNOT000000411</t>
  </si>
  <si>
    <t>Olr922</t>
  </si>
  <si>
    <t>NM_172031 // Bpifa1 // BPI fold containing family A, member 1 // 3q41 // 246238 /// ENS</t>
  </si>
  <si>
    <t>Bpifa1</t>
  </si>
  <si>
    <t>XM_001061554 // RGD1566184 // similar to Testis derived transcript // Xq12 // 298331</t>
  </si>
  <si>
    <t>RGD1566184</t>
  </si>
  <si>
    <t>ENSRNOT00000008403 // Il5ra // interleukin 5 receptor, alpha // 4q41 // 114103 /// NM_0</t>
  </si>
  <si>
    <t>Il5ra</t>
  </si>
  <si>
    <t>NM_016995 // C4bpb // complement component 4 binding protein, beta // 13q13 // 24236 //</t>
  </si>
  <si>
    <t>C4bpb</t>
  </si>
  <si>
    <t xml:space="preserve">NM_001109078 // Slamf1 // signaling lymphocytic activation molecule family member 1 // </t>
  </si>
  <si>
    <t>Slamf1</t>
  </si>
  <si>
    <t>BC158863 // Fam46b // family with sequence similarity 46, member B // 5q36 // 313019 //</t>
  </si>
  <si>
    <t>Fam46b</t>
  </si>
  <si>
    <t>NM_001000231 // Olr288 // olfactory receptor 288 // 1q41 // 293590 /// ENSRNOT000000291</t>
  </si>
  <si>
    <t>Olr288</t>
  </si>
  <si>
    <t>ENSRNOT00000048495 // LOC100362298 // ribosomal protein S18-like // --- // 100362298 //</t>
  </si>
  <si>
    <t>LOC100362298</t>
  </si>
  <si>
    <t>NM_001025111 // Cd300lf // Cd300 molecule-like family member F // 10q32.2 // 287818 ///</t>
  </si>
  <si>
    <t>Cd300lf</t>
  </si>
  <si>
    <t>NM_001108907 // Cabp5 // calcium binding protein 5 // 1q21 // 365194 /// ENSRNOT0000002</t>
  </si>
  <si>
    <t>Cabp5</t>
  </si>
  <si>
    <t xml:space="preserve">NM_001004086 // Pon3 // paraoxonase 3 // 4q13 // 312086 /// ENSRNOT00000012050 // Pon3 </t>
  </si>
  <si>
    <t>Pon3</t>
  </si>
  <si>
    <t>ENSRNOT00000018337 // LOC691880 // rCG52253-like // 15p12 // 691880</t>
  </si>
  <si>
    <t>LOC691880</t>
  </si>
  <si>
    <t xml:space="preserve">ENSRNOT00000014775 // Pigh // phosphatidylinositol glycan anchor biosynthesis, class H </t>
  </si>
  <si>
    <t>Pigh</t>
  </si>
  <si>
    <t>NM_053373 // Pglyrp1 // peptidoglycan recognition protein 1 // 1q21 // 84387 /// ENSRNO</t>
  </si>
  <si>
    <t>Pglyrp1</t>
  </si>
  <si>
    <t>NM_001025058 // Syce1 // synaptonemal complex central element protein 1 // 1q41 // 5023</t>
  </si>
  <si>
    <t>Syce1</t>
  </si>
  <si>
    <t>NM_001107045 // Sp2 // Sp2 transcription factor // 10q31 // 303499 /// ENSRNOT000000680</t>
  </si>
  <si>
    <t>Sp2</t>
  </si>
  <si>
    <t>NM_212504 // Hspa1b // heat shock 70kD protein 1B (mapped) // 20p12 // 294254 /// ENSRN</t>
  </si>
  <si>
    <t>Hspa1b</t>
  </si>
  <si>
    <t>NM_178330 // Tmem184c // transmembrane protein 184C // 19q11 // 291946 /// ENSRNOT00000</t>
  </si>
  <si>
    <t>Tmem184c</t>
  </si>
  <si>
    <t>NM_001107553 // Zfp668 // zinc finger protein 668 // 1q36 // 309002 /// ENSRNOT00000022</t>
  </si>
  <si>
    <t>Zfp668</t>
  </si>
  <si>
    <t>ENSRNOT00000044696 // LOC100362670 // TDPOZ-T2-like // --- // 100362670 /// ENSRNOT0000</t>
  </si>
  <si>
    <t>LOC100362670</t>
  </si>
  <si>
    <t>FQ209855 // Proz // protein Z, vitamin K-dependent plasma glycoprotein // 16q12.5 // 30</t>
  </si>
  <si>
    <t>Proz</t>
  </si>
  <si>
    <t xml:space="preserve">ENSRNOT00000049662 // Dyrk4 // dual-specificity tyrosine-(Y)-phosphorylation regulated </t>
  </si>
  <si>
    <t>Dyrk4</t>
  </si>
  <si>
    <t>XM_002725586 // LOC100363596 // gene model 580-like // --- // 100363596</t>
  </si>
  <si>
    <t>LOC100363596</t>
  </si>
  <si>
    <t>NM_001009511 // Vom1r30 // vomeronasal 1 receptor 30 // 1q12 // 494230 /// ENSRNOT00000</t>
  </si>
  <si>
    <t>Vom1r30</t>
  </si>
  <si>
    <t xml:space="preserve">NM_021592 // Hand1 // heart and neural crest derivatives expressed 1 // 10q22 // 59112 </t>
  </si>
  <si>
    <t>Hand1</t>
  </si>
  <si>
    <t>NM_001006991 // Nudt9 // nudix (nucleoside diphosphate linked moiety X)-type motif 9 //</t>
  </si>
  <si>
    <t>Nudt9</t>
  </si>
  <si>
    <t>NM_001000905 // Olr824 // olfactory receptor 824 // 4q42 // 405215 /// ENSRNOT000000411</t>
  </si>
  <si>
    <t>Olr824</t>
  </si>
  <si>
    <t>NM_019236 // Hes2 // hairy and enhancer of split 2 (Drosophila) // 5q36 // 29567 /// EN</t>
  </si>
  <si>
    <t>Hes2</t>
  </si>
  <si>
    <t>NM_001000316 // Olr516 // olfactory receptor 516 // 3q24 // 295769</t>
  </si>
  <si>
    <t>Olr516</t>
  </si>
  <si>
    <t>XR_009293 // LOC366632 // similar to 40S ribosomal protein S6 // 6q23 // 366632</t>
  </si>
  <si>
    <t>LOC366632</t>
  </si>
  <si>
    <t>NM_022403 // Tdo2 // tryptophan 2,3-dioxygenase // 2q33 // 64206 /// ENSRNOT00000015732</t>
  </si>
  <si>
    <t>Tdo2</t>
  </si>
  <si>
    <t>NM_001106533 // Ergic3 // ERGIC and golgi 3 // 3q42 // 296306 /// ENSRNOT00000045484 //</t>
  </si>
  <si>
    <t>Ergic3</t>
  </si>
  <si>
    <t>NM_001001053 // Olr545 // olfactory receptor 545 // 3q24 // 405941 /// ENSRNOT000000424</t>
  </si>
  <si>
    <t>Olr545</t>
  </si>
  <si>
    <t>ENSRNOT00000042693 // LOC689435 // similar to vomeronasal 2, receptor, 1 // 14p22 // 68</t>
  </si>
  <si>
    <t>LOC689435</t>
  </si>
  <si>
    <t>NM_001011983 // Coq6 // coenzyme Q6 homolog, monooxygenase (S. cerevisiae) // 6q31 // 2</t>
  </si>
  <si>
    <t>Coq6</t>
  </si>
  <si>
    <t>NM_001000362 // Olr721 // olfactory receptor 721 // 3q24 // 295914 /// ENSRNOT000000086</t>
  </si>
  <si>
    <t>Olr721</t>
  </si>
  <si>
    <t xml:space="preserve">NM_001106176 // Ces4a // carboxylesterase 4A // 19q11 // 291955 /// ENSRNOT00000019169 </t>
  </si>
  <si>
    <t>Ces4a</t>
  </si>
  <si>
    <t>NM_001000306 // Olr484 // olfactory receptor 484 // 3q24 // 295750 /// ENSRNOT000000128</t>
  </si>
  <si>
    <t>Olr484</t>
  </si>
  <si>
    <t>NM_001191731 // Nxf3 // nuclear RNA export factor 3 // Xq35 // 302591</t>
  </si>
  <si>
    <t>Nxf3</t>
  </si>
  <si>
    <t>NM_001009409 // Nanp // N-acetylneuraminic acid phosphatase // 3q41 // 311530 /// ENSRN</t>
  </si>
  <si>
    <t>Nanp</t>
  </si>
  <si>
    <t>ENSRNOT00000030370 // LOC100364295 // rCG54510-like // --- // 100364295 /// ENSRNOT0000</t>
  </si>
  <si>
    <t>LOC100364295</t>
  </si>
  <si>
    <t>XM_224750 // LOC306365 // similar to ankyrin repeat domain 26 // 16p14 // 306365</t>
  </si>
  <si>
    <t>LOC306365</t>
  </si>
  <si>
    <t>XM_003753585 // RGD1560995 // similar to GTPase activating protein testicular GAP1 // 2</t>
  </si>
  <si>
    <t>ENSRNOT00000060281 // LOC678814 // hypothetical protein LOC678814 // --- // 678814</t>
  </si>
  <si>
    <t>LOC678814</t>
  </si>
  <si>
    <t>NM_001000045 // Olr1564 // olfactory receptor 1564 // 11q12 // 288183 /// ENSRNOT000000</t>
  </si>
  <si>
    <t>Olr1564</t>
  </si>
  <si>
    <t>NR_031827 // Mir24-1 // microRNA mir-24-1 // --- // 100314003</t>
  </si>
  <si>
    <t>Mir24-1</t>
  </si>
  <si>
    <t>NM_001000662 // Olr582 // olfactory receptor 582 // 3q24 // 404862 /// ENSRNOT000000433</t>
  </si>
  <si>
    <t>Olr582</t>
  </si>
  <si>
    <t>NM_001004091 // Il17re // interleukin 17 receptor E // 4q42 // 362417 /// ENSRNOT000000</t>
  </si>
  <si>
    <t>Il17re</t>
  </si>
  <si>
    <t>NM_001169136 // Ttll2 // tubulin tyrosine ligase-like family, member 2 // 1q11 // 29231</t>
  </si>
  <si>
    <t>Ttll2</t>
  </si>
  <si>
    <t xml:space="preserve">XM_225924 // RGD1560815 // similar to acidic ribosomal phosphoprotein P1 // 18q12.1 // </t>
  </si>
  <si>
    <t>RGD1560815</t>
  </si>
  <si>
    <t>ENSRNOT00000038006 // Slamf7 // SLAM family member 7 // 13q24 // 364049 /// NM_00119155</t>
  </si>
  <si>
    <t>Slamf7</t>
  </si>
  <si>
    <t>ENSRNOT00000007623 // Arl1 // ADP-ribosylation factor-like 1 // 7q13 // 64187 /// NM_02</t>
  </si>
  <si>
    <t>Arl1</t>
  </si>
  <si>
    <t>NM_001000805 // Olr1253 // olfactory receptor 1253 // 8q22 // 405091 /// ENSRNOT0000004</t>
  </si>
  <si>
    <t>Olr1253</t>
  </si>
  <si>
    <t>NR_037621 // Cox6c-ps1 // cytochrome c oxidase subunit VIc, pseudogene // 19q12 // 2869</t>
  </si>
  <si>
    <t>Cox6c-ps1</t>
  </si>
  <si>
    <t>NM_001000673 // Olr533 // olfactory receptor 533 // 3q24 // 404876 /// ENSRNOT000000452</t>
  </si>
  <si>
    <t>Olr533</t>
  </si>
  <si>
    <t>XM_003749900 // LOC100363570 // hypothetical protein LOC100363570 // --- // 100363570</t>
  </si>
  <si>
    <t>LOC100363570</t>
  </si>
  <si>
    <t>NM_001100577 // Apbb1ip // amyloid beta (A4) precursor protein-binding, family B, membe</t>
  </si>
  <si>
    <t>Apbb1ip</t>
  </si>
  <si>
    <t>NM_001012475 // Rxfp2 // relaxin/insulin-like family peptide receptor 2 // 12p12 // 363</t>
  </si>
  <si>
    <t>Rxfp2</t>
  </si>
  <si>
    <t>ENSRNOT00000012287 // Cops2 // COP9 constitutive photomorphogenic homolog subunit 2 (Ar</t>
  </si>
  <si>
    <t>Cops2</t>
  </si>
  <si>
    <t>NM_001009497 // Ly49si1 // immunoreceptor Ly49si1 // 4q42 // 494206 /// AY659935 // Ly4</t>
  </si>
  <si>
    <t>Ly49si1</t>
  </si>
  <si>
    <t>NM_001108947 // Slc25a44 // solute carrier family 25, member 44 // 2q34 // 365841 /// E</t>
  </si>
  <si>
    <t>Slc25a44</t>
  </si>
  <si>
    <t>XM_234319 // RGD1562381 // similar to ribosomal protein S17 // 6q24 // 314248 /// ENSRN</t>
  </si>
  <si>
    <t>RGD1562381</t>
  </si>
  <si>
    <t>ENSRNOT00000067460 // Vti1a // vesicle transport through interaction with t-SNAREs homo</t>
  </si>
  <si>
    <t>Vti1a</t>
  </si>
  <si>
    <t>NM_001001069 // Olr760 // olfactory receptor 760 // 3q34 // 405957 /// ENSRNOT000000309</t>
  </si>
  <si>
    <t>Olr760</t>
  </si>
  <si>
    <t>XM_001059389 // RGD1563496 // similar to WW domain binding protein 11 // 6q31 // 500696</t>
  </si>
  <si>
    <t>RGD1563496</t>
  </si>
  <si>
    <t>NM_001106236 // Blvrb // biliverdin reductase B (flavin reductase (NADPH)) // 1q21 // 2</t>
  </si>
  <si>
    <t>Blvrb</t>
  </si>
  <si>
    <t>ENSRNOT00000004872 // Prop1 // PROP paired-like homeobox 1 // 10q22 // 266738 /// NM_15</t>
  </si>
  <si>
    <t>Prop1</t>
  </si>
  <si>
    <t xml:space="preserve">XR_086366 // LOC685431 // similar to Alpha-enolase (2-phospho-D-glycerate hydro-lyase) </t>
  </si>
  <si>
    <t>LOC685431</t>
  </si>
  <si>
    <t>NM_001105789 // Arhgef15 // Rho guanine nucleotide exchange factor (GEF) 15 // 10q24 //</t>
  </si>
  <si>
    <t>Arhgef15</t>
  </si>
  <si>
    <t>NM_001106749 // RGD1310769 // similar to HSPC288 // 6q31 // 299207 /// ENSRNOT000000123</t>
  </si>
  <si>
    <t>RGD1310769</t>
  </si>
  <si>
    <t>ENSRNOT00000059660 // RGD1561819 // similar to Natural killer cell protease 1 precursor</t>
  </si>
  <si>
    <t>RGD1561819</t>
  </si>
  <si>
    <t>ENSRNOT00000034101 // RGD1563483 // similar to CDNA sequence BC061212 // 14p22 // 50190</t>
  </si>
  <si>
    <t>RGD1563483</t>
  </si>
  <si>
    <t>NM_001013872 // LOC289035 // similar to UDP-N-acetylglucosamine:a-1,3-D-mannoside beta-</t>
  </si>
  <si>
    <t>LOC289035</t>
  </si>
  <si>
    <t xml:space="preserve">NM_080401 // Wnt11 // wingless-type MMTV integration site family, member 11 // 1q32 // </t>
  </si>
  <si>
    <t>Wnt11</t>
  </si>
  <si>
    <t>NM_001008398 // Gimap9 // GTPase, IMAP family member 9 // 4q24 // 493865 /// ENSRNOT000</t>
  </si>
  <si>
    <t>Gimap9</t>
  </si>
  <si>
    <t>ENSRNOT00000062032 // LOC100360980 // histocompatibility 60a // --- // 100360980</t>
  </si>
  <si>
    <t>LOC100360980</t>
  </si>
  <si>
    <t>ENSRNOT00000036337 // LOC680646 // similar to 40S ribosomal protein S2 // 6q21 // 68064</t>
  </si>
  <si>
    <t>LOC680646</t>
  </si>
  <si>
    <t>ENSRNOT00000044309 // RGD1561247 // similar to IG HEAVY CHAIN V REGION VH558 A1/A4 PREC</t>
  </si>
  <si>
    <t>RGD1561247</t>
  </si>
  <si>
    <t>NM_001008958 // Vom1r10 // vomeronasal 1 receptor 10 // 1q12 // 494302 /// ENSRNOT00000</t>
  </si>
  <si>
    <t>Vom1r10</t>
  </si>
  <si>
    <t>XM_003750253 // RGD1562420 // similar to hypothetical protein // 6q33 // 314532</t>
  </si>
  <si>
    <t>RGD1562420</t>
  </si>
  <si>
    <t>NM_001034938 // Endog // endonuclease G // 3p12 // 362100 /// ENSRNOT00000021531 // End</t>
  </si>
  <si>
    <t>Endog</t>
  </si>
  <si>
    <t>NM_001106250 // Siglec10 // sialic acid binding Ig-like lectin 10 // 1q22 // 292844 ///</t>
  </si>
  <si>
    <t>Siglec10</t>
  </si>
  <si>
    <t>NM_001034145 // Elp2 // elongation protein 2 homolog (S. cerevisiae) // 18p12 // 307545</t>
  </si>
  <si>
    <t>Elp2</t>
  </si>
  <si>
    <t>NM_001108597 // Cst9l // cystatin 9-like // 3q41 // 362231 /// ENSRNOT00000006869 // Cs</t>
  </si>
  <si>
    <t>Cst9l</t>
  </si>
  <si>
    <t>ENSRNOT00000032112 // Ano2 // anoctamin 2 // --- // 683001</t>
  </si>
  <si>
    <t>Ano2</t>
  </si>
  <si>
    <t>ENSRNOT00000060971 // Zdhhc11 // zinc finger, DHHC-type containing 11 // 1p11 // 499000</t>
  </si>
  <si>
    <t>Zdhhc11</t>
  </si>
  <si>
    <t xml:space="preserve">NM_023103 // Mug1 // murinoglobulin 1 // 4q42 // 497794 /// ENSRNOT00000019969 // Mug1 </t>
  </si>
  <si>
    <t>Mug1</t>
  </si>
  <si>
    <t>ENSRNOT00000043491 // RGD1564370 // similar to 60S ribosomal protein L7a // 20q12 // 49</t>
  </si>
  <si>
    <t>RGD1564370</t>
  </si>
  <si>
    <t>ENSRNOT00000012413 // Cyp2d2 // cytochrome P450, family 2, subfamily d, polypeptide 2 /</t>
  </si>
  <si>
    <t>Cyp2d2</t>
  </si>
  <si>
    <t>ENSRNOT00000002439 // Slc12a8 // solute carrier family 12 (potassium/chloride transport</t>
  </si>
  <si>
    <t>Slc12a8</t>
  </si>
  <si>
    <t>ENSRNOT00000020711 // Slc9a3 // solute carrier family 9 (sodium/hydrogen exchanger), me</t>
  </si>
  <si>
    <t>Slc9a3</t>
  </si>
  <si>
    <t>NM_001100655 // Nacad // NAC alpha domain containing // 14q21 // 289786</t>
  </si>
  <si>
    <t>Nacad</t>
  </si>
  <si>
    <t>BC166501 // Tnxb // tenascin XB // 20p12 // 415089</t>
  </si>
  <si>
    <t>NM_001106875 // Acer1 // alkaline ceramidase 1 // 9q11 // 301118</t>
  </si>
  <si>
    <t>Acer1</t>
  </si>
  <si>
    <t>NM_001170349 // Sh2d4b // SH2 domain containing 4B // 16p14 // 290612 /// ENSRNOT000000</t>
  </si>
  <si>
    <t>Sh2d4b</t>
  </si>
  <si>
    <t>NM_001000153 // Olr119 // olfactory receptor 119 // 1q32 // 293255 /// ENSRNOT000000446</t>
  </si>
  <si>
    <t>Olr119</t>
  </si>
  <si>
    <t>NM_017048 // Slc4a2 // solute carrier family 4 (anion exchanger), member 2 // 4q11 // 2</t>
  </si>
  <si>
    <t>Slc4a2</t>
  </si>
  <si>
    <t>XM_001081206 // RGD1564425 // similar to Proteasome subunit beta type 3 (Proteasome the</t>
  </si>
  <si>
    <t>RGD1564425</t>
  </si>
  <si>
    <t>XM_001054841 // RGD1564177 // RGD1564177 // Xq31 // 501592</t>
  </si>
  <si>
    <t>RGD1564177</t>
  </si>
  <si>
    <t>NM_001000451 // Olr1243 // olfactory receptor 1243 // 8q22 // 300568 /// ENSRNOT0000005</t>
  </si>
  <si>
    <t>Olr1243</t>
  </si>
  <si>
    <t>ENSRNOT00000005571 // Tnpo2 // transportin 2 // 19q11 // 304670 /// NM_001107166 // Tnp</t>
  </si>
  <si>
    <t>Tnpo2</t>
  </si>
  <si>
    <t>NM_001000470 // Olr1319 // olfactory receptor 1319 // 8q22 // 300620 /// ENSRNOT0000005</t>
  </si>
  <si>
    <t>Olr1319</t>
  </si>
  <si>
    <t>NR_037314 // Mir182 // microRNA mir-182 // --- // 100314172</t>
  </si>
  <si>
    <t>Mir182</t>
  </si>
  <si>
    <t>NM_057098 // Tcea2 // transcription elongation factor A (SII), 2 // 3q43 // 29575 /// E</t>
  </si>
  <si>
    <t>Tcea2</t>
  </si>
  <si>
    <t>NR_031890 // Mir144 // microRNA mir-144 // --- // 100314192</t>
  </si>
  <si>
    <t>Mir144</t>
  </si>
  <si>
    <t>ENSRNOT00000001500 // Pebp1 // phosphatidylethanolamine binding protein 1 // 12q16 // 2</t>
  </si>
  <si>
    <t>Pebp1</t>
  </si>
  <si>
    <t>ENSRNOT00000020194 // Il18r1 // interleukin 18 receptor 1 // 9q21 // 301365 /// NM_0011</t>
  </si>
  <si>
    <t>Il18r1</t>
  </si>
  <si>
    <t>NM_001000003 // Olr1401 // olfactory receptor 1401 // 10q22 // 287247 /// ENSRNOT000000</t>
  </si>
  <si>
    <t>Olr1401</t>
  </si>
  <si>
    <t>NR_031841 // Mir30b // microRNA mir-30b // --- // 100314231</t>
  </si>
  <si>
    <t>Mir30b</t>
  </si>
  <si>
    <t>NM_001034157 // Gpank1 // G patch domain and ankyrin repeats 1 // 20p12 // 415064 /// E</t>
  </si>
  <si>
    <t>Gpank1</t>
  </si>
  <si>
    <t>NM_001253678 // Wfdc16 // WAP four-disulfide core domain 16 // 3q42 // 685201 /// GQ406</t>
  </si>
  <si>
    <t>Wfdc16</t>
  </si>
  <si>
    <t>NM_001107531 // Mesp1 // mesoderm posterior 1 homolog (mouse) // 1q31 // 308766 /// ENS</t>
  </si>
  <si>
    <t>Mesp1</t>
  </si>
  <si>
    <t>NM_001106560 // Lcn9 // lipocalin 9 // 3p13 // 296578 /// ENSRNOT00000044284 // Lcn9 //</t>
  </si>
  <si>
    <t>Lcn9</t>
  </si>
  <si>
    <t>NM_138522 // Cxcl3 // chemokine (C-X-C motif) ligand 3 // 14p22 // 171551 /// ENSRNOT00</t>
  </si>
  <si>
    <t>Cxcl3</t>
  </si>
  <si>
    <t>ENSRNOT00000006165 // Kif4b // kinesin family member 4B // 6q32 // 299255</t>
  </si>
  <si>
    <t>Kif4b</t>
  </si>
  <si>
    <t>ENSRNOT00000060380 // LOC100359766 // RGD1359684 protein-like // --- // 100359766 /// E</t>
  </si>
  <si>
    <t>NM_001107589 // Ankrd2 // ankyrin repeat domain 2 (stretch responsive muscle) // 1q51-q</t>
  </si>
  <si>
    <t>Ankrd2</t>
  </si>
  <si>
    <t>XM_001058240 // RGD1559917 // similar to SMT3 suppressor of mif two 3 homolog 2 // 11q2</t>
  </si>
  <si>
    <t>RGD1559917</t>
  </si>
  <si>
    <t>XM_002729000 // LOC100360041 // zinc finger protein 366 // --- // 100360041 /// ENSRNOT</t>
  </si>
  <si>
    <t>LOC100360041</t>
  </si>
  <si>
    <t>NM_199107 // Gyltl1b // glycosyltransferase-like 1B // 3q24 // 311202 /// ENSRNOT000000</t>
  </si>
  <si>
    <t>Gyltl1b</t>
  </si>
  <si>
    <t xml:space="preserve">NM_001012157 // Cog3 // component of oligomeric golgi complex 3 // 15q11 // 361073 /// </t>
  </si>
  <si>
    <t>Cog3</t>
  </si>
  <si>
    <t>NM_001024354 // Lrrc14 // leucine rich repeat containing 14 // 7q34 // 500900 /// ENSRN</t>
  </si>
  <si>
    <t>Lrrc14</t>
  </si>
  <si>
    <t>NM_031555 // Bfsp1 // beaded filament structural protein 1 // 3q41 // 25394 /// ENSRNOT</t>
  </si>
  <si>
    <t>Bfsp1</t>
  </si>
  <si>
    <t>NM_001000582 // Olr854 // olfactory receptor 854 // 5q24 // 366377 /// ENSRNOT000000190</t>
  </si>
  <si>
    <t>Olr854</t>
  </si>
  <si>
    <t>ENSRNOT00000029072 // Clec4a1 // C-type lectin domain family 4, member A1 // 4q42 // 36</t>
  </si>
  <si>
    <t>Clec4a1</t>
  </si>
  <si>
    <t xml:space="preserve">NM_001100882 // Sema3g // sema domain, immunoglobulin domain (Ig), short basic domain, </t>
  </si>
  <si>
    <t>Sema3g</t>
  </si>
  <si>
    <t>NM_001008824 // Krt27 // keratin 27 // 10q32.1 // 450229 /// ENSRNOT00000015740 // Krt2</t>
  </si>
  <si>
    <t>Krt27</t>
  </si>
  <si>
    <t>ENSRNOT00000016143 // Wwox // WW domain-containing oxidoreductase // 19q12 // 292041 //</t>
  </si>
  <si>
    <t>Wwox</t>
  </si>
  <si>
    <t>NM_001083933 // LOC691138 // hypothetical protein LOC691138 // 4q44 // 691138</t>
  </si>
  <si>
    <t>LOC691138</t>
  </si>
  <si>
    <t>NM_001025747 // Yipf6 // Yip1 domain family, member 6 // Xq31 // 363476 /// ENSRNOT0000</t>
  </si>
  <si>
    <t>Yipf6</t>
  </si>
  <si>
    <t>XM_001062852 // RGD1561582 // similar to Fus1 protein // Xq32 // 302337 /// ENSRNOT0000</t>
  </si>
  <si>
    <t>RGD1561582</t>
  </si>
  <si>
    <t>XR_085932 // LOC679216 // hypothetical protein LOC679216 // --- // 679216</t>
  </si>
  <si>
    <t>LOC679216</t>
  </si>
  <si>
    <t xml:space="preserve">NM_001144860 // C1H6orf35 // chromosome 1 open reading frame, human C6orf35 // 1q11 // </t>
  </si>
  <si>
    <t>C1H6orf35</t>
  </si>
  <si>
    <t xml:space="preserve">NM_031551 // Idh3g // isocitrate dehydrogenase 3 (NAD), gamma // Xq37.1-q37.2 // 25179 </t>
  </si>
  <si>
    <t>Idh3g</t>
  </si>
  <si>
    <t>XM_225507 // RGD1561620 // similar to isopentenyl diphosphate delta-isomerase type 2 //</t>
  </si>
  <si>
    <t>RGD1561620</t>
  </si>
  <si>
    <t>XM_002726615 // RGD1565622 // RGD1565622 // 5q36 // 500582</t>
  </si>
  <si>
    <t>RGD1565622</t>
  </si>
  <si>
    <t>NM_001108755 // Swsap1 // SWIM-type zinc finger 7 associated protein 1 // 8q13 // 36302</t>
  </si>
  <si>
    <t>Swsap1</t>
  </si>
  <si>
    <t>NM_001109539 // Spink13 // serine peptidase inhibitor, Kazal type 13 (putative) // 18q1</t>
  </si>
  <si>
    <t>Spink13</t>
  </si>
  <si>
    <t>XM_002726405 // LOC680224 // similar to Aspartate aminotransferase, mitochondrial precu</t>
  </si>
  <si>
    <t>LOC680224</t>
  </si>
  <si>
    <t>ENSRNOT00000003182 // Aldh3a1 // aldehyde dehydrogenase 3 family, member A1 // 10q22 //</t>
  </si>
  <si>
    <t>Aldh3a1</t>
  </si>
  <si>
    <t>NM_001108467 // Eps8l1 // EPS8-like 1 // 1q12 // 361503 /// ENSRNOT00000032306 // Eps8l</t>
  </si>
  <si>
    <t>Eps8l1</t>
  </si>
  <si>
    <t>ENSRNOT00000023372 // Dapk2 // death-associated kinase 2 // 8q24 // 300799 /// NM_00101</t>
  </si>
  <si>
    <t>Dapk2</t>
  </si>
  <si>
    <t>NM_001000788 // Olr1388 // olfactory receptor 1388 // 10q21 // 405066 /// ENSRNOT000000</t>
  </si>
  <si>
    <t>Olr1388</t>
  </si>
  <si>
    <t>NM_001135173 // Klk1c10 // T-kininogenase // 1q22 // 292858 /// ENSRNOT00000041899 // K</t>
  </si>
  <si>
    <t>Klk1c10</t>
  </si>
  <si>
    <t>NM_130411 // Coro1a // coronin, actin binding protein 1A // 1q36 // 155151 /// ENSRNOT0</t>
  </si>
  <si>
    <t>Coro1a</t>
  </si>
  <si>
    <t>NR_037388 // Mir3590 // microRNA mir-3590 // --- // 100526606</t>
  </si>
  <si>
    <t>Mir3590</t>
  </si>
  <si>
    <t>NM_001107840 // Zbtb26 // zinc finger and BTB domain containing 26 // 3q11 // 311910 //</t>
  </si>
  <si>
    <t>Zbtb26</t>
  </si>
  <si>
    <t>ENSRNOT00000033537 // Atp5j2 // ATP synthase, H+ transporting, mitochondrial Fo complex</t>
  </si>
  <si>
    <t>Atp5j2</t>
  </si>
  <si>
    <t>NM_001008959 // Vom1r42 // vomeronasal 1 receptor 42 // 1q21 // 494303 /// ENSRNOT00000</t>
  </si>
  <si>
    <t>Vom1r42</t>
  </si>
  <si>
    <t>NM_001025679 // Psg16 // pregnancy specific glycoprotein 16 // 1q21 // 308394 /// ENSRN</t>
  </si>
  <si>
    <t>Psg16</t>
  </si>
  <si>
    <t>AF092733 // Gdf11 // growth differentiation factor 11 // 7q11 // 29454</t>
  </si>
  <si>
    <t>Gdf11</t>
  </si>
  <si>
    <t>NM_001108133 // Nfrkb // nuclear factor related to kappa B binding protein // 8q13 // 3</t>
  </si>
  <si>
    <t>Nfrkb</t>
  </si>
  <si>
    <t xml:space="preserve">NM_001166342 // Il1rapl2 // interleukin 1 receptor accessory protein-like 2 // Xq35 // </t>
  </si>
  <si>
    <t>Il1rapl2</t>
  </si>
  <si>
    <t>NR_032121 // Mir541 // microRNA mir-541 // --- // 100314080</t>
  </si>
  <si>
    <t>Mir541</t>
  </si>
  <si>
    <t>NM_001109047 // Ccdc56 // coiled-coil domain containing 56 // 10q32.1 // 498000 /// ENS</t>
  </si>
  <si>
    <t>Ccdc56</t>
  </si>
  <si>
    <t>ENSRNOT00000042531 // LOC100362376 // SEC61, gamma subunit pseudogene // --- // 1003623</t>
  </si>
  <si>
    <t>LOC100362376</t>
  </si>
  <si>
    <t>NM_001005900 // Hcst // hematopoietic cell signal transducer // 1q21 // 474146 /// ENSR</t>
  </si>
  <si>
    <t>Hcst</t>
  </si>
  <si>
    <t>ENSRNOT00000064823 // Rptn // repetin // 2q34 // 295190</t>
  </si>
  <si>
    <t>Rptn</t>
  </si>
  <si>
    <t>NM_001000768 // Olr7 // olfactory receptor 7 // 1q12 // 405043 /// ENSRNOT00000020514 /</t>
  </si>
  <si>
    <t>Olr7</t>
  </si>
  <si>
    <t>NM_001024756 // Ythdf1 // YTH domain family, member 1 // 3q43 // 296467 /// ENSRNOT0000</t>
  </si>
  <si>
    <t>Ythdf1</t>
  </si>
  <si>
    <t>XM_002730071 // LOC100361331 // guanine nucleotide-binding protein, beta-2 subunit-like</t>
  </si>
  <si>
    <t>LOC100361331</t>
  </si>
  <si>
    <t>NR_032279 // Mir455 // microRNA mir-455 // --- // 100314205</t>
  </si>
  <si>
    <t>Mir455</t>
  </si>
  <si>
    <t>ENSRNOT00000000212 // Cyp19a1 // cytochrome P450, family 19, subfamily a, polypeptide 1</t>
  </si>
  <si>
    <t>Cyp19a1</t>
  </si>
  <si>
    <t xml:space="preserve">NM_001135090 // Adam26b // a disintegrin and metallopeptidase domain 26B // 16q12.1 // </t>
  </si>
  <si>
    <t>Adam26b</t>
  </si>
  <si>
    <t xml:space="preserve">NM_181824 // Cyp11b3 // cytochrome P450, family 11, subfamily b, polypeptide 3 // 7q34 </t>
  </si>
  <si>
    <t>Cyp11b3</t>
  </si>
  <si>
    <t>NM_001106133 // Dym // dymeclin // 18q12.3 // 291433 /// ENSRNOT00000066336 // Dym // d</t>
  </si>
  <si>
    <t>Dym</t>
  </si>
  <si>
    <t xml:space="preserve">NM_001101675 // Krt83 // keratin 83 // 7q36 // 681126 /// AB354637 // Krt83 // keratin </t>
  </si>
  <si>
    <t>Krt83</t>
  </si>
  <si>
    <t>NM_001039018 // Fbxo39 // F-box protein 39 // 10q24 // 303287 /// ENSRNOT00000020071 //</t>
  </si>
  <si>
    <t>Fbxo39</t>
  </si>
  <si>
    <t>NM_001106260 // Nosip // nitric oxide synthase interacting protein // 1q22 // 292894 //</t>
  </si>
  <si>
    <t>Nosip</t>
  </si>
  <si>
    <t>NM_198741 // RT1-DMa // RT1 class II, locus DMa // 20p12 // 294274 /// ENSRNOT000000005</t>
  </si>
  <si>
    <t>RT1-DMa</t>
  </si>
  <si>
    <t>NM_057194 // Plscr1 // phospholipid scramblase 1 // 8q31 // 117540 /// ENSRNOT000000106</t>
  </si>
  <si>
    <t>Plscr1</t>
  </si>
  <si>
    <t>NM_001109305 // Tmem182 // transmembrane protein 182 // 9q21 // 501129 /// ENSRNOT00000</t>
  </si>
  <si>
    <t>Tmem182</t>
  </si>
  <si>
    <t>ENSRNOT00000046181 // Rnaseh2a // ribonuclease H2, subunit A // 19q11 // 364974 /// NM_</t>
  </si>
  <si>
    <t>Rnaseh2a</t>
  </si>
  <si>
    <t>NM_001171177 // Tmtc2 // transmembrane and tetratricopeptide repeat containing 2 // 7q2</t>
  </si>
  <si>
    <t>Tmtc2</t>
  </si>
  <si>
    <t>NM_001000956 // Olr1456 // olfactory receptor 1456 // 10q22 // 405305 /// ENSRNOT000000</t>
  </si>
  <si>
    <t>Olr1456</t>
  </si>
  <si>
    <t>NM_001130565 // Fam83h // family with sequence similarity 83, member H // 7q34 // 36293</t>
  </si>
  <si>
    <t>Fam83h</t>
  </si>
  <si>
    <t>ENSRNOT00000019670 // Mettl21a // methyltransferase like 21A // 9q32 // 301466</t>
  </si>
  <si>
    <t>Mettl21a</t>
  </si>
  <si>
    <t>NM_138857 // Prom2 // prominin 2 // 3q36 // 192211 /// ENSRNOT00000020354 // Prom2 // p</t>
  </si>
  <si>
    <t>Prom2</t>
  </si>
  <si>
    <t xml:space="preserve">NM_001109318 // RGD1565785 // similar to chromosome X open reading frame 21 // Xq22 // </t>
  </si>
  <si>
    <t>RGD1565785</t>
  </si>
  <si>
    <t>NM_001008516 // Esrrb // estrogen-related receptor beta // 6q31 // 299210 /// ENSRNOT00</t>
  </si>
  <si>
    <t>Esrrb</t>
  </si>
  <si>
    <t>NM_001047959 // LOC500684 // hypothetical protein LOC500684 // 6q24 // 500684 /// ENSRN</t>
  </si>
  <si>
    <t>LOC500684</t>
  </si>
  <si>
    <t xml:space="preserve">NM_212526 // Kcne4 // potassium voltage-gated channel, Isk-related family, member 4 // </t>
  </si>
  <si>
    <t>Kcne4</t>
  </si>
  <si>
    <t>ENSRNOT00000036819 // Pex10 // peroxisomal biogenesis factor 10 // 5q36 // 680424 /// N</t>
  </si>
  <si>
    <t>Pex10</t>
  </si>
  <si>
    <t xml:space="preserve">NM_001025767 // Blnk // B-cell linker // 1q54 // 499356 /// ENSRNOT00000019014 // Blnk </t>
  </si>
  <si>
    <t>Blnk</t>
  </si>
  <si>
    <t>XM_001073508 // Fpr2 // formyl peptide receptor 2 // 1q12 // 690158 /// ENSRNOT00000041</t>
  </si>
  <si>
    <t>NM_001000144 // Olr103 // olfactory receptor 103 // 1q32 // 293242 /// ENSRNOT000000482</t>
  </si>
  <si>
    <t>Olr103</t>
  </si>
  <si>
    <t>NM_001105938 // B3gnt4 // UDP-GlcNAc:betaGal beta-1,3-N-acetylglucosaminyltransferase 4</t>
  </si>
  <si>
    <t>B3gnt4</t>
  </si>
  <si>
    <t>BC085340 // RGD1306954 // similar to RIKEN cDNA 1110004E09 // 11q11 // 288269 /// ENSRN</t>
  </si>
  <si>
    <t>RGD1306954</t>
  </si>
  <si>
    <t>ENSRNOT00000011263 // RGD1309079 // similar to Ab2-095 // 8q31 // 315891 /// NM_0011344</t>
  </si>
  <si>
    <t>RGD1309079</t>
  </si>
  <si>
    <t>NR_036617 // RGD1564482 // RGD1564482 // 5q36 // 500568</t>
  </si>
  <si>
    <t>RGD1564482</t>
  </si>
  <si>
    <t>ENSRNOT00000042977 // Kcnk18 // potassium channel, subfamily K, member 18 // 1q55 // 44</t>
  </si>
  <si>
    <t>Kcnk18</t>
  </si>
  <si>
    <t xml:space="preserve">NM_207594 // Glo1 // glyoxalase 1 // 20p12 // 294320 /// ENSRNOT00000000650 // Glo1 // </t>
  </si>
  <si>
    <t>Glo1</t>
  </si>
  <si>
    <t>ENSRNOT00000022043 // Olah // oleoyl-ACP hydrolase // 17q12.3 // 64669 /// NM_022705 //</t>
  </si>
  <si>
    <t>Olah</t>
  </si>
  <si>
    <t>NM_053314 // Kcnj16 // potassium inwardly-rectifying channel, subfamily J, member 16 //</t>
  </si>
  <si>
    <t>Kcnj16</t>
  </si>
  <si>
    <t>NM_001108931 // RGD1560350 // similar to proteasome subunit iota // 20p11 // 365554</t>
  </si>
  <si>
    <t>RGD1560350</t>
  </si>
  <si>
    <t>NM_001025116 // Rnase1l2 // ribonuclease, RNase A family, 1-like 2 (pancreatic) // 15p1</t>
  </si>
  <si>
    <t>Rnase1l2</t>
  </si>
  <si>
    <t>NM_001000870 // Olr1162 // olfactory receptor 1162 // 8q13 // 405167 /// ENSRNOT0000004</t>
  </si>
  <si>
    <t>Olr1162</t>
  </si>
  <si>
    <t>ENSRNOT00000005205 // Fabp6 // fatty acid binding protein 6, ileal // 10q21 // 25440 //</t>
  </si>
  <si>
    <t>Fabp6</t>
  </si>
  <si>
    <t>XM_001070930 // RGD1564690 // similar to ribosomal protein L36 // 16q12.4 // 364621 ///</t>
  </si>
  <si>
    <t>RGD1564690</t>
  </si>
  <si>
    <t xml:space="preserve">NM_001025651 // Sytl1 // synaptotagmin-like 1 // 5q36 // 297872 /// ENSRNOT00000064472 </t>
  </si>
  <si>
    <t>Sytl1</t>
  </si>
  <si>
    <t>NM_001000824 // Olr421 // olfactory receptor 421 // 3q11 // 405113 /// ENSRNOT000000519</t>
  </si>
  <si>
    <t>Olr421</t>
  </si>
  <si>
    <t>NM_001000405 // Olr841 // olfactory receptor 841 // 5q24 // 298049 /// ENSRNOT000000074</t>
  </si>
  <si>
    <t>Olr841</t>
  </si>
  <si>
    <t>NM_001106108 // Irf4 // interferon regulatory factor 4 // 17p12 // 291100 /// ENSRNOT00</t>
  </si>
  <si>
    <t>Irf4</t>
  </si>
  <si>
    <t>FQ209472 // LOC100360936 // rCG22080-like // --- // 100360936</t>
  </si>
  <si>
    <t>LOC100360936</t>
  </si>
  <si>
    <t>XM_001080310 // Olr765 // olfactory receptor 765 // 3q34 // 499860 /// XM_575201 // Olr</t>
  </si>
  <si>
    <t>Olr765</t>
  </si>
  <si>
    <t>ENSRNOT00000037212 // LOC100361265 // rCG64283-like // --- // 100361265</t>
  </si>
  <si>
    <t>LOC100361265</t>
  </si>
  <si>
    <t>NM_001000983 // Olr1172 // olfactory receptor 1172 // 8q13 // 405339 /// ENSRNOT0000004</t>
  </si>
  <si>
    <t>Olr1172</t>
  </si>
  <si>
    <t>NM_013014 // Pspn // persephin // 9q11 // 25525 /// AF040961 // Pspn // persephin // 9q</t>
  </si>
  <si>
    <t>Pspn</t>
  </si>
  <si>
    <t>NM_212521 // Ush1c // Usher syndrome 1C homolog (human) // 1q22 // 308596 /// ENSRNOT00</t>
  </si>
  <si>
    <t>Ush1c</t>
  </si>
  <si>
    <t>ENSRNOT00000055002 // Prr14 // proline rich 14 // 1q36 // 691898</t>
  </si>
  <si>
    <t>Prr14</t>
  </si>
  <si>
    <t>XM_001056520 // LOC680835 // similar to cullin 7 // 9q12 // 680835 /// ENSRNOT000000242</t>
  </si>
  <si>
    <t>LOC680835</t>
  </si>
  <si>
    <t>NM_001004253 // Syap1 // synapse associated protein 1 // Xq21 // 302678 /// ENSRNOT0000</t>
  </si>
  <si>
    <t>Syap1</t>
  </si>
  <si>
    <t>NM_001108998 // Tmprss4 // transmembrane protease, serine 4 // 8q22 // 367074 /// ENSRN</t>
  </si>
  <si>
    <t>Tmprss4</t>
  </si>
  <si>
    <t>NM_001013875 // Rhbdd3 // rhomboid domain containing 3 // 14q21 // 289753 /// ENSRNOT00</t>
  </si>
  <si>
    <t>Rhbdd3</t>
  </si>
  <si>
    <t>NM_001000661 // Olr584 // olfactory receptor 584 // 3q24 // 404861 /// ENSRNOT000000075</t>
  </si>
  <si>
    <t>Olr584</t>
  </si>
  <si>
    <t>ENSRNOT00000044366 // Acaca // acetyl-CoA carboxylase alpha // 10q26 // 60581 /// NM_02</t>
  </si>
  <si>
    <t>Acaca</t>
  </si>
  <si>
    <t>ENSRNOT00000003922 // Tsx // testis specific X-linked gene // Xq31 // 29391 /// NM_0192</t>
  </si>
  <si>
    <t>Tsx</t>
  </si>
  <si>
    <t xml:space="preserve">NM_001012117 // Fbxo43 // F-box protein 43 // 7q22 // 315034 /// ENSRNOT00000014333 // </t>
  </si>
  <si>
    <t>Fbxo43</t>
  </si>
  <si>
    <t>NR_031859 // Mir101a // microRNA mir-101a // --- // 100314279</t>
  </si>
  <si>
    <t>Mir101a</t>
  </si>
  <si>
    <t>XM_002727867 // LOC100362032 // hypothetical protein LOC100362032 // --- // 100362032</t>
  </si>
  <si>
    <t>LOC100362032</t>
  </si>
  <si>
    <t>ENSRNOT00000001735 // Cox19 // COX19 cytochrome c oxidase assembly homolog (S. cerevisi</t>
  </si>
  <si>
    <t>Cox19</t>
  </si>
  <si>
    <t>ENSRNOT00000059194 // Stk38 // serine/threonine kinase 38 // 20p12 // 361813 /// NM_001</t>
  </si>
  <si>
    <t>Stk38</t>
  </si>
  <si>
    <t>NM_001135840 // Gtpbp6 // GTP binding protein 6 (putative) // 12q16 // 363931 /// ENSRN</t>
  </si>
  <si>
    <t>Gtpbp6</t>
  </si>
  <si>
    <t>NM_053973 // Rraga // Ras-related GTP binding A // 5q32 // 117044 /// ENSRNOT0000000922</t>
  </si>
  <si>
    <t>Rraga</t>
  </si>
  <si>
    <t>XR_146860 // LOC100911266 // uncharacterized LOC100911266 // --- // 100911266</t>
  </si>
  <si>
    <t>LOC100911266</t>
  </si>
  <si>
    <t>ENSRNOT00000067366 // LOC100362405 // ribosomal protein S27-like // --- // 100362405 //</t>
  </si>
  <si>
    <t>LOC100362405</t>
  </si>
  <si>
    <t>NM_001007145 // Ctnna1 // catenin (cadherin-associated protein), alpha 1, 102kDa // 18p</t>
  </si>
  <si>
    <t>Ctnna1</t>
  </si>
  <si>
    <t>ENSRNOT00000060329 // LOC100361487 // rCG38400-like // --- // 100361487 /// ENSRNOT0000</t>
  </si>
  <si>
    <t>LOC100361487</t>
  </si>
  <si>
    <t>ENSRNOT00000003420 // Prm1 // protamine 1 // 10q12 // 24685 /// NM_001002850 // Prm1 //</t>
  </si>
  <si>
    <t>Prm1</t>
  </si>
  <si>
    <t>ENSRNOT00000042374 // Stfa2 // stefin A2 // 11q22 // 303909</t>
  </si>
  <si>
    <t>Stfa2</t>
  </si>
  <si>
    <t>NM_001008866 // Wfdc12 // WAP four-disulfide core domain 12 // 3q42 // 408227 /// ENSRN</t>
  </si>
  <si>
    <t>Wfdc12</t>
  </si>
  <si>
    <t>NM_001000845 // Olr816 // olfactory receptor 816 // 4q23 // 405134 /// ENSRNOT000000072</t>
  </si>
  <si>
    <t>Olr816</t>
  </si>
  <si>
    <t>NM_001000195 // Olr210 // olfactory receptor 210 // 1q33 // 293357 /// ENSRNOT000000428</t>
  </si>
  <si>
    <t>Olr210</t>
  </si>
  <si>
    <t>ENSRNOT00000049534 // LOC100362271 // rCG21035-like // --- // 100362271 /// ENSRNOT0000</t>
  </si>
  <si>
    <t>LOC100362271</t>
  </si>
  <si>
    <t>NM_001000444 // Olr1229 // olfactory receptor 1229 // 8q22 // 300554 /// ENSRNOT0000004</t>
  </si>
  <si>
    <t>Olr1229</t>
  </si>
  <si>
    <t>NM_001166761 // Vom1r104 // vomeronasal 1 receptor 104 // 4q34 // 685945 /// ENSRNOT000</t>
  </si>
  <si>
    <t>Vom1r104</t>
  </si>
  <si>
    <t xml:space="preserve">NM_130736 // Slco1a6 // solute carrier organic anion transporter family, member 1a6 // </t>
  </si>
  <si>
    <t>Slco1a6</t>
  </si>
  <si>
    <t>ENSRNOT00000006907 // Dach2 // dachshund homolog 2 (Drosophila) // Xq32 // 302333 /// E</t>
  </si>
  <si>
    <t>Dach2</t>
  </si>
  <si>
    <t>NM_001099496 // Vom2r29 // vomeronasal 2 receptor, 29 // 1q21 // 691560 /// ENSRNOT0000</t>
  </si>
  <si>
    <t>Vom2r29</t>
  </si>
  <si>
    <t>NM_019258 // Cst8 // cystatin 8 (cystatin-related epididymal specific) // 3q41 // 29679</t>
  </si>
  <si>
    <t>Cst8</t>
  </si>
  <si>
    <t>NM_022956 // Barhl2 // BarH-like homeobox 2 // 14p22 // 65050 /// ENSRNOT00000002887 //</t>
  </si>
  <si>
    <t>Barhl2</t>
  </si>
  <si>
    <t>NM_001008762 // Slc9a10 // solute carrier family 9, member 10 // 11q21 // 288117 /// EN</t>
  </si>
  <si>
    <t>Slc9a10</t>
  </si>
  <si>
    <t>NM_001111310 // LOC497796 // hypothetical protein LOC497796 // 4q42 // 497796</t>
  </si>
  <si>
    <t>LOC497796</t>
  </si>
  <si>
    <t>NM_001008750 // Ka11 // type I keratin KA11 // 10q32.1 // 450226 /// ENSRNOT00000068691</t>
  </si>
  <si>
    <t>Ka11</t>
  </si>
  <si>
    <t>NM_001107368 // Bmi1 // Bmi1 polycomb ring finger oncogene // 17q12.3 // 307151 /// ENS</t>
  </si>
  <si>
    <t>Bmi1</t>
  </si>
  <si>
    <t>NM_147215 // Obp3 // alpha-2u globulin PGCL4 // 5q24 // 259247 /// NM_001033958 // Obp3</t>
  </si>
  <si>
    <t>Obp3</t>
  </si>
  <si>
    <t>XM_001059716 // Prss29 // protease, serine, 29 // 10q12 // 287136 /// ENSRNOT0000006038</t>
  </si>
  <si>
    <t>Prss29</t>
  </si>
  <si>
    <t>ENSRNOT00000047233 // LOC690284 // similar to F49E2.5d // 1q22 // 690284 /// ENSRNOT000</t>
  </si>
  <si>
    <t>LOC690284</t>
  </si>
  <si>
    <t>NM_001106052 // Olfm4 // olfactomedin 4 // 15q12 // 290409 /// ENSRNOT00000047572 // Ol</t>
  </si>
  <si>
    <t>Olfm4</t>
  </si>
  <si>
    <t>NM_001034131 // Foxp1 // forkhead box P1 // 4q34 // 297480 /// ENSRNOT00000013271 // Fo</t>
  </si>
  <si>
    <t>Foxp1</t>
  </si>
  <si>
    <t>NM_053806 // Kcnk6 // potassium channel, subfamily K, member 6 // 1q21 // 116491 /// EN</t>
  </si>
  <si>
    <t>Kcnk6</t>
  </si>
  <si>
    <t>NM_001134567 // Pp2d1 // protein phosphatase 2C-like domain containing 1 // 9q11 // 316</t>
  </si>
  <si>
    <t>Pp2d1</t>
  </si>
  <si>
    <t>NM_001004215 // Ppic // peptidylprolyl isomerase C // 18q11 // 291463 /// ENSRNOT000000</t>
  </si>
  <si>
    <t>Ppic</t>
  </si>
  <si>
    <t>NM_001034032 // Dnajc12 // DnaJ (Hsp40) homolog, subfamily C, member 12 // 20p11 // 619</t>
  </si>
  <si>
    <t>Dnajc12</t>
  </si>
  <si>
    <t xml:space="preserve">NM_001008930 // Vom1r52 // vomeronasal 1 receptor 52 // 1q21 // 494278 /// AY510373 // </t>
  </si>
  <si>
    <t>Vom1r52</t>
  </si>
  <si>
    <t>NM_001113750 // Tesl // testis derived transcript-like // Xq12 // 316142 /// ENSRNOT000</t>
  </si>
  <si>
    <t>Tesl</t>
  </si>
  <si>
    <t xml:space="preserve">NM_001107867 // Atp6v1b1 // ATPase, H transporting, lysosomal V1 subunit B1 // 4q34 // </t>
  </si>
  <si>
    <t>Atp6v1b1</t>
  </si>
  <si>
    <t>NM_001008802 // Krt1 // keratin 1 // 7q36 // 300250 /// ENSRNOT00000034450 // Krt1 // k</t>
  </si>
  <si>
    <t>Krt1</t>
  </si>
  <si>
    <t>NM_001008846 // RT1-DOb // RT1 class II, locus DOb // 20p12 // 365542 /// ENSRNOT000000</t>
  </si>
  <si>
    <t>RT1-DOb</t>
  </si>
  <si>
    <t>NM_001106241 // Rinl // Ras and Rab interactor-like // 1q21 // 292760 /// ENSRNOT000000</t>
  </si>
  <si>
    <t>Rinl</t>
  </si>
  <si>
    <t>NM_001008775 // U2af1l4 // U2 small nuclear RNA auxiliary factor 1-like 4 // 1q21 // 36</t>
  </si>
  <si>
    <t>U2af1l4</t>
  </si>
  <si>
    <t>NM_001005882 // Rbm47 // RNA binding motif protein 47 // 14p11 // 305340 /// ENSRNOT000</t>
  </si>
  <si>
    <t>Rbm47</t>
  </si>
  <si>
    <t>ENSRNOT00000064251 // LOC688073 // similar to methionine-R-sulfoxide reductase B3 // --</t>
  </si>
  <si>
    <t>LOC688073</t>
  </si>
  <si>
    <t xml:space="preserve">NM_001170421 // RGD1560860 // similar to ankyrin repeat domain 26 // 17q12.1 // 498767 </t>
  </si>
  <si>
    <t>RGD1560860</t>
  </si>
  <si>
    <t>NR_031803 // Mirlet7c-1 // microRNA let-7c-1 // --- // 100314184</t>
  </si>
  <si>
    <t>Mirlet7c-1</t>
  </si>
  <si>
    <t>NM_001108314 // RGD1562683 // RGD1562683 // 11q11 // 360700 /// ENSRNOT00000065810 // R</t>
  </si>
  <si>
    <t>RGD1562683</t>
  </si>
  <si>
    <t>ENSRNOT00000040840 // Tdgf1 // teratocarcinoma-derived growth factor 1 // 8q32 // 68024</t>
  </si>
  <si>
    <t>Tdgf1</t>
  </si>
  <si>
    <t>NM_001106044 // Tdh // L-threonine dehydrogenase // 15p12 // 290315 /// ENSRNOT00000015</t>
  </si>
  <si>
    <t>Tdh</t>
  </si>
  <si>
    <t>ENSRNOT00000068268 // LOC678741 // similar to Zinc finger CCCH-type domain containing p</t>
  </si>
  <si>
    <t>LOC678741</t>
  </si>
  <si>
    <t>NM_001024283 // Scgb3a2 // secretoglobin, family 3A, member 2 // 18p11 // 498854 /// EN</t>
  </si>
  <si>
    <t>Scgb3a2</t>
  </si>
  <si>
    <t>XM_345989 // RGD1564138 // similar to 60S ribosomal protein L29 (P23) // 8q32 // 367175</t>
  </si>
  <si>
    <t>RGD1564138</t>
  </si>
  <si>
    <t>NM_001099470 // Vom2r11 // vomeronasal 2 receptor, 11 // 1q12 // 292417 /// ENSRNOT0000</t>
  </si>
  <si>
    <t>Vom2r11</t>
  </si>
  <si>
    <t>NM_001000991 // Olr828 // olfactory receptor 828 // 4q42 // 405351 /// ENSRNOT000000512</t>
  </si>
  <si>
    <t>Olr828</t>
  </si>
  <si>
    <t>NM_001107182 // Crb1 // crumbs homolog 1 (Drosophila) // 13q13 // 304825</t>
  </si>
  <si>
    <t>Crb1</t>
  </si>
  <si>
    <t>XM_002727288 // Fam122c // family with sequence similarity 122, member C // Xq36 // 685</t>
  </si>
  <si>
    <t>Fam122c</t>
  </si>
  <si>
    <t>NM_001108851 // Zfp498 // zinc finger protein 498 // 12p11 // 363872 /// ENSRNOT0000003</t>
  </si>
  <si>
    <t>Zfp498</t>
  </si>
  <si>
    <t>ENSRNOT00000060334 // LOC691048 // T-cell receptor alpha chain V region CTL-L17-like //</t>
  </si>
  <si>
    <t>LOC691048</t>
  </si>
  <si>
    <t>ENSRNOT00000029272 // Gata1 // GATA binding protein 1 // Xq12 // 25172 /// NM_012764 //</t>
  </si>
  <si>
    <t>Gata1</t>
  </si>
  <si>
    <t>XM_002730189 // LOC100362441 // rCG42826-like // --- // 100362441 /// ENSRNOT0000006099</t>
  </si>
  <si>
    <t>LOC100362441</t>
  </si>
  <si>
    <t>ENSRNOT00000024921 // Tctex1d4 // Tctex1 domain containing 4 // 5q36 // 313527 /// AJ97</t>
  </si>
  <si>
    <t>Tctex1d4</t>
  </si>
  <si>
    <t>XM_002725619 // LOC690645 // similar to Kallikrein-2 precursor (Tissue kallikrein-2) (G</t>
  </si>
  <si>
    <t>LOC690645</t>
  </si>
  <si>
    <t>NM_080579 // Gpr19 // G protein-coupled receptor 19 // 4q43 // 312787 /// ENSRNOT000000</t>
  </si>
  <si>
    <t>Gpr19</t>
  </si>
  <si>
    <t>NM_012511 // Atp7b // ATPase, Cu++ transporting, beta polypeptide // 16q12.2-q12.4 // 2</t>
  </si>
  <si>
    <t>Atp7b</t>
  </si>
  <si>
    <t>NM_001000203 // Olr227 // olfactory receptor 227 // 1q33 // 293370 /// ENSRNOT000000265</t>
  </si>
  <si>
    <t>Olr227</t>
  </si>
  <si>
    <t>XM_575481 // Hoxa13 // homeo box A13 // 4q24 // 500129 /// ENSRNOT00000010441 // Hoxa13</t>
  </si>
  <si>
    <t>Hoxa13</t>
  </si>
  <si>
    <t>NM_130401 // Pdzk1ip1 // PDZK1 interacting protein 1 // 5q36 // 81916 /// ENSRNOT000000</t>
  </si>
  <si>
    <t>Pdzk1ip1</t>
  </si>
  <si>
    <t>ENSRNOT00000036034 // Six3 // SIX homeobox 3 // 6q12 // 78974</t>
  </si>
  <si>
    <t>Six3</t>
  </si>
  <si>
    <t xml:space="preserve">ENSRNOT00000001164 // Brs3 // bombesin-like receptor 3 // Xq36 // 260319 /// NM_152845 </t>
  </si>
  <si>
    <t>Brs3</t>
  </si>
  <si>
    <t>ENSRNOT00000056272 // Emilin2 // elastin microfibril interfacer 2 // 9q38 // 316736</t>
  </si>
  <si>
    <t>Emilin2</t>
  </si>
  <si>
    <t>ENSRNOT00000065500 // Tubd1 // tubulin, delta 1 // 10q26 // 287592 /// ENSRNOT000000052</t>
  </si>
  <si>
    <t>Tubd1</t>
  </si>
  <si>
    <t>NM_001001385 // Olr921 // olfactory receptor 921 // 7q11 // 366798 /// ENSRNOT000000478</t>
  </si>
  <si>
    <t>Olr921</t>
  </si>
  <si>
    <t>NM_001108749 // Fam116b // family with sequence similarity 116, member B // 7q34 // 362</t>
  </si>
  <si>
    <t>Fam116b</t>
  </si>
  <si>
    <t>NM_001000895 // Olr1670 // olfactory receptor 1670 // 20p12 // 405198 /// ENSRNOT000000</t>
  </si>
  <si>
    <t>Olr1670</t>
  </si>
  <si>
    <t>NM_021764 // Rbck1 // RanBP-type and C3HC4-type zinc finger containing 1 // 3q41 // 603</t>
  </si>
  <si>
    <t>Rbck1</t>
  </si>
  <si>
    <t>NM_001107709 // Ap4b1 // adaptor-related protein complex 4, beta 1 subunit // 2q34 // 3</t>
  </si>
  <si>
    <t>Ap4b1</t>
  </si>
  <si>
    <t>ENSRNOT00000006512 // Fshb // follicle stimulating hormone, beta polypeptide // 3q33 //</t>
  </si>
  <si>
    <t>Fshb</t>
  </si>
  <si>
    <t>XM_224924 // RGD1561928 // similar to ribosomal protein L9 // 16q12.2 // 306511 /// XM_</t>
  </si>
  <si>
    <t>RGD1561928</t>
  </si>
  <si>
    <t>NM_001000959 // Olr1305 // olfactory receptor 1305 // 8q22 // 405311 /// ENSRNOT0000006</t>
  </si>
  <si>
    <t>Olr1305</t>
  </si>
  <si>
    <t>NM_001109415 // LOC680489 // similar to claudin 1 // Xq22 // 680489 /// ENSRNOT00000035</t>
  </si>
  <si>
    <t>LOC680489</t>
  </si>
  <si>
    <t>NM_001106005 // Gnpda2 // glucosamine-6-phosphate deaminase 2 // 14p11 // 289608 /// EN</t>
  </si>
  <si>
    <t>Gnpda2</t>
  </si>
  <si>
    <t>ENSRNOT00000058047 // Myo15 // myosin XV // 10q22 // 501699 /// ENSRNOT00000045700 // M</t>
  </si>
  <si>
    <t>Myo15</t>
  </si>
  <si>
    <t xml:space="preserve">NM_199102 // Lamtor1 // late endosomal/lysosomal adaptor, MAPK and MTOR activator 1 // </t>
  </si>
  <si>
    <t>Lamtor1</t>
  </si>
  <si>
    <t>NM_130752 // Fgf21 // fibroblast growth factor 21 // 1q22 // 170580 /// ENSRNOT00000028</t>
  </si>
  <si>
    <t>Fgf21</t>
  </si>
  <si>
    <t>BC101880 // RGD1311072 // similar to 2410001C21Rik protein // 3q42 // 296410 /// ENSRNO</t>
  </si>
  <si>
    <t>RGD1311072</t>
  </si>
  <si>
    <t>HQ840741 // LOC688335 // similar to Spleen protein 1 precursor (RSP-1) // --- // 688335</t>
  </si>
  <si>
    <t>LOC688335</t>
  </si>
  <si>
    <t>ENSRNOT00000028687 // Prdx5 // peroxiredoxin 5 // 1q43 // 113898 /// NM_053610 // Prdx5</t>
  </si>
  <si>
    <t>Prdx5</t>
  </si>
  <si>
    <t>XM_001061869 // RGD1565746 // similar to Melanoma-associated antigen B1 (MAGE-B1 antige</t>
  </si>
  <si>
    <t>RGD1565746</t>
  </si>
  <si>
    <t>NM_001024892 // Rlim // ring finger protein, LIM domain interacting // Xq31 // 317241 /</t>
  </si>
  <si>
    <t>Rlim</t>
  </si>
  <si>
    <t>NM_001191803 // Tnfsf14 // tumor necrosis factor (ligand) superfamily, member 14 // 9q1</t>
  </si>
  <si>
    <t>Tnfsf14</t>
  </si>
  <si>
    <t>NM_017087 // Bgn // biglycan // Xq37.2 // 25181 /// ENSRNOT00000023920 // Bgn // biglyc</t>
  </si>
  <si>
    <t>Bgn</t>
  </si>
  <si>
    <t>NM_001011932 // Btbd1 // BTB (POZ) domain containing 1 // 1q31 // 293060 /// ENSRNOT000</t>
  </si>
  <si>
    <t>Btbd1</t>
  </si>
  <si>
    <t>NM_001127562 // RGD1565059 // similar to hypothetical protein E130311K13 // 2q31 // 499</t>
  </si>
  <si>
    <t>RGD1565059</t>
  </si>
  <si>
    <t>ENSRNOT00000019023 // Cps1 // carbamoyl-phosphate synthetase 1 // 9q32 // 497840 /// NM</t>
  </si>
  <si>
    <t>Cps1</t>
  </si>
  <si>
    <t>ENSRNOT00000018820 // LOC100360522 // ribosomal protein P1-like // --- // 100360522 ///</t>
  </si>
  <si>
    <t>LOC100360522</t>
  </si>
  <si>
    <t>XM_002730042 // LOC100361928 // transmembrane protein 198 // --- // 100361928 /// ENSRN</t>
  </si>
  <si>
    <t>LOC100361928</t>
  </si>
  <si>
    <t>NM_024385 // Hhex // hematopoietically expressed homeobox // 1q53 // 79237 /// ENSRNOT0</t>
  </si>
  <si>
    <t>Hhex</t>
  </si>
  <si>
    <t>NM_001172088 // Klra17 // killer cell lectin-like receptor, subfamily A, member 17 // 4</t>
  </si>
  <si>
    <t>Klra17</t>
  </si>
  <si>
    <t>XM_001079190 // Insm2 // insulinoma-associated 2 // 6q23 // 314131 /// ENSRNOT000000101</t>
  </si>
  <si>
    <t>Insm2</t>
  </si>
  <si>
    <t>NM_001109401 // LOC680319 // hypothetical protein LOC680319 // Xq35 // 680319 /// ENSRN</t>
  </si>
  <si>
    <t>LOC680319</t>
  </si>
  <si>
    <t>NM_001108248 // Was // Wiskott-Aldrich syndrome homolog (human) // Xq13 // 317371 /// E</t>
  </si>
  <si>
    <t>Was</t>
  </si>
  <si>
    <t>ENSRNOT00000039305 // Ermap // erythroblast membrane-associated protein // 5q36 // 2984</t>
  </si>
  <si>
    <t>Ermap</t>
  </si>
  <si>
    <t>ENSRNOT00000059706 // Cnga3 // cyclic nucleotide gated channel alpha 3 // 9q21 // 85257</t>
  </si>
  <si>
    <t>Cnga3</t>
  </si>
  <si>
    <t>ENSRNOT00000009625 // Ric8b // resistance to inhibitors of cholinesterase 8 homolog B (</t>
  </si>
  <si>
    <t>Ric8b</t>
  </si>
  <si>
    <t>XM_001063250 // Spata16 // spermatogenesis associated 16 // 2q24 // 294932 /// ENSRNOT0</t>
  </si>
  <si>
    <t>Spata16</t>
  </si>
  <si>
    <t>ENSRNOT00000056456 // Klk5l // kallikrein 5-like // 1q22 // 408211</t>
  </si>
  <si>
    <t>Klk5l</t>
  </si>
  <si>
    <t xml:space="preserve">ENSRNOT00000005504 // Prorsd1 // prolyl-tRNA synthetase associated domain containing 1 </t>
  </si>
  <si>
    <t>Prorsd1</t>
  </si>
  <si>
    <t>NM_001173428 // Prr19 // proline rich 19 // 1q21 // 681408 /// ENSRNOT00000068251 // Pr</t>
  </si>
  <si>
    <t>Prr19</t>
  </si>
  <si>
    <t xml:space="preserve">ENSRNOT00000039583 // LOC683508 // similar to Zinc finger X-linked protein ZXDB // --- </t>
  </si>
  <si>
    <t>LOC683508</t>
  </si>
  <si>
    <t>NM_001001426 // Olr1744 // olfactory receptor 1744 // 20p12 // 294198 /// ENSRNOT000000</t>
  </si>
  <si>
    <t>Olr1744</t>
  </si>
  <si>
    <t>NM_133614 // Slc25a21 // solute carrier family 25 (mitochondrial oxodicarboxylate carri</t>
  </si>
  <si>
    <t>Slc25a21</t>
  </si>
  <si>
    <t>XM_002727546 // LOC100361074 // translocase of outer mitochondrial membrane 7 homolog /</t>
  </si>
  <si>
    <t>LOC100361074</t>
  </si>
  <si>
    <t>XR_086300 // LOC690120 // hypothetical protein LOC690120 // 7q33 // 690120</t>
  </si>
  <si>
    <t>LOC690120</t>
  </si>
  <si>
    <t>NM_001009650 // Taar5 // trace amine-associated receptor 5 // 1p12 // 294123 /// ENSRNO</t>
  </si>
  <si>
    <t>Taar5</t>
  </si>
  <si>
    <t>XM_003752471 // LOC100363184 // keratin associated protein 13-1-like // --- // 10036318</t>
  </si>
  <si>
    <t>LOC100363184</t>
  </si>
  <si>
    <t>ENSRNOT00000060025 // RGD1562319 // similar to family with sequence similarity 55, memb</t>
  </si>
  <si>
    <t>RGD1562319</t>
  </si>
  <si>
    <t>NM_001009173 // Tryx5 // trypsin X5 // 4q22 // 408205 /// ENSRNOT00000048779 // Tryx5 /</t>
  </si>
  <si>
    <t>Tryx5</t>
  </si>
  <si>
    <t>NM_001013937 // Actrt2 // actin-related protein T2 // 5q36 // 298671 /// ENSRNOT0000001</t>
  </si>
  <si>
    <t>Actrt2</t>
  </si>
  <si>
    <t>ENSRNOT00000020688 // Cd52 // CD52 antigen // 5q36 // 117054 /// NM_053983 // Cd52 // C</t>
  </si>
  <si>
    <t>Cd52</t>
  </si>
  <si>
    <t>NM_012696 // Kng1 // kininogen 1 // 11q23 // 24903 /// ENSRNOT00000058479 // Kng1 // ki</t>
  </si>
  <si>
    <t>Kng1</t>
  </si>
  <si>
    <t>ENSRNOT00000038244 // Zxdc // ZXD family zinc finger C // 4q34 // 362399</t>
  </si>
  <si>
    <t>Zxdc</t>
  </si>
  <si>
    <t>ENSRNOT00000032589 // LOC100362226 // ribosomal protein L23-like // --- // 100362226 //</t>
  </si>
  <si>
    <t>LOC100362226</t>
  </si>
  <si>
    <t xml:space="preserve">ENSRNOT00000005059 // Wdr26 // WD repeat domain 26 // 13q26 // 498301 /// NM_001109081 </t>
  </si>
  <si>
    <t>Wdr26</t>
  </si>
  <si>
    <t>NM_001008822 // Krt25 // keratin 25 // 10q32.1 // 303519 /// ENSRNOT00000015150 // Krt2</t>
  </si>
  <si>
    <t>Krt25</t>
  </si>
  <si>
    <t>NM_001191619 // Smok2a // sperm motility kinase 2A // 1q11 // 292316 /// ENSRNOT0000006</t>
  </si>
  <si>
    <t>NM_001011982 // Nt5c1b // 5'-nucleotidase, cytosolic IB // 6q14 // 298881 /// ENSRNOT00</t>
  </si>
  <si>
    <t>Nt5c1b</t>
  </si>
  <si>
    <t>XM_002728380 // LOC100360518 // rCG38847-like // --- // 100360518 /// ENSRNOT0000003849</t>
  </si>
  <si>
    <t>LOC100360518</t>
  </si>
  <si>
    <t>ENSRNOT00000010158 // Slc15a5 // solute carrier family 15, member 5 // 4q44 // 502918 /</t>
  </si>
  <si>
    <t>Slc15a5</t>
  </si>
  <si>
    <t>NM_001109599 // Pou2af1 // POU class 2 associating factor 1 // 8q24 // 690528 /// ENSRN</t>
  </si>
  <si>
    <t>Pou2af1</t>
  </si>
  <si>
    <t>NM_001008932 // Vom1r43 // vomeronasal 1 receptor 43 // 1q21 // 494280 /// ENSRNOT00000</t>
  </si>
  <si>
    <t>Vom1r43</t>
  </si>
  <si>
    <t>ENSRNOT00000006360 // Vit // vitrin // 6q11 // 313831</t>
  </si>
  <si>
    <t>Vit</t>
  </si>
  <si>
    <t>NM_001191750 // Il12rb2 // interleukin 12 receptor, beta 2 // 4q31 // 171334 /// ENSRNO</t>
  </si>
  <si>
    <t>Il12rb2</t>
  </si>
  <si>
    <t>XM_003754475 // LOC685501 // hypothetical protein LOC685501 // 8q31 // 685501 /// ENSRN</t>
  </si>
  <si>
    <t>LOC685501</t>
  </si>
  <si>
    <t>NM_031605 // Cyp4a8 // cytochrome P450, family 4, subfamily a, polypeptide 8 // 5q36 //</t>
  </si>
  <si>
    <t>Cyp4a8</t>
  </si>
  <si>
    <t>NM_001105895 // Tmprss15 // transmembrane protease, serine 15 // 11q11 // 288291 /// EN</t>
  </si>
  <si>
    <t>Tmprss15</t>
  </si>
  <si>
    <t>NM_001011904 // Rnf10 // ring finger protein 10 // 12q16 // 288710 /// ENSRNOT000000649</t>
  </si>
  <si>
    <t>Rnf10</t>
  </si>
  <si>
    <t>NM_022271 // LOC64038 // sertolin // 2q22 // 64038 /// ENSRNOT00000015975 // LOC64038 /</t>
  </si>
  <si>
    <t>XR_147142 // LOC100912973 // ralA-binding protein 1-like // --- // 100912973</t>
  </si>
  <si>
    <t>LOC100912973</t>
  </si>
  <si>
    <t>NM_024357 // Htt // huntingtin // 14q21 // 29424 /// ENSRNOT00000058166 // Htt // hunti</t>
  </si>
  <si>
    <t>Htt</t>
  </si>
  <si>
    <t>NR_031838 // Mir29c // microRNA mir-29c // --- // 100314187</t>
  </si>
  <si>
    <t>Mir29c</t>
  </si>
  <si>
    <t xml:space="preserve">XM_001075304 // Ubtfl1 // upstream binding transcription factor, RNA polymerase I-like </t>
  </si>
  <si>
    <t>Ubtfl1</t>
  </si>
  <si>
    <t>NM_213562 // Trim39 // tripartite motif-containing 39 // 20p12 // 309591 /// ENSRNOT000</t>
  </si>
  <si>
    <t>Trim39</t>
  </si>
  <si>
    <t>NM_001000797 // Olr1291 // olfactory receptor 1291 // 8q22 // 405081 /// ENSRNOT0000003</t>
  </si>
  <si>
    <t>Olr1291</t>
  </si>
  <si>
    <t>NM_001106149 // RGD1563060 // similar to AVLV472 // 18p11 // 291608 /// ENSRNOT00000060</t>
  </si>
  <si>
    <t>RGD1563060</t>
  </si>
  <si>
    <t>ENSRNOT00000051592 // Cyp2j16 // cytochrome P450, family 2, subfamily j, polypeptide 16</t>
  </si>
  <si>
    <t>Cyp2j16</t>
  </si>
  <si>
    <t>NM_001191781 // Amdhd1 // amidohydrolase domain containing 1 // 7q13 // 299735 /// ENSR</t>
  </si>
  <si>
    <t>Amdhd1</t>
  </si>
  <si>
    <t>XM_003754559 // RGD1566007 // similar to hypothetical protein 4930509O22 // 9q37 // 367</t>
  </si>
  <si>
    <t>XM_002727199 // LOC685505 // similar to coiled-coil-helix-coiled-coil-helix domain cont</t>
  </si>
  <si>
    <t>LOC685505</t>
  </si>
  <si>
    <t>NM_022545 // Prpsap1 // phosphoribosyl pyrophosphate synthetase-associated protein 1 //</t>
  </si>
  <si>
    <t>Prpsap1</t>
  </si>
  <si>
    <t>NR_037386 // Mir3588 // microRNA mir-3588 // --- // 100526604</t>
  </si>
  <si>
    <t>Mir3588</t>
  </si>
  <si>
    <t>NM_001047863 // Mrps33 // mitochondrial ribosomal protein S33 // 4q22 // 296995 /// ENS</t>
  </si>
  <si>
    <t>Mrps33</t>
  </si>
  <si>
    <t>BC089891 // Tmem231 // transmembrane protein 231 // 19q12 // 361410 /// XM_001077738 //</t>
  </si>
  <si>
    <t>Tmem231</t>
  </si>
  <si>
    <t>XM_003751562 // LOC100911283 // uncharacterized LOC100911283 // --- // 100911283</t>
  </si>
  <si>
    <t>NM_001100859 // Abpa // androgen binding protein, alpha // 1q21 // 361551 /// ENSRNOT00</t>
  </si>
  <si>
    <t>Abpa</t>
  </si>
  <si>
    <t>NM_001001061 // Olr671 // olfactory receptor 671 // 3q24 // 405949 /// ENSRNOT000000442</t>
  </si>
  <si>
    <t>Olr671</t>
  </si>
  <si>
    <t>NM_001009521 // Vom1r72 // vomeronasal 1 receptor 72 // 4q24 // 494241 /// ENSRNOT00000</t>
  </si>
  <si>
    <t>Vom1r72</t>
  </si>
  <si>
    <t>NM_001099463 // Vom2r7 // vomeronasal 2 receptor, 7 // 1q12 // 685557</t>
  </si>
  <si>
    <t>Vom2r7</t>
  </si>
  <si>
    <t>NM_001010962 // Rps6kb2 // ribosomal protein S6 kinase, polypeptide 2 // 1q42 // 361696</t>
  </si>
  <si>
    <t>Rps6kb2</t>
  </si>
  <si>
    <t xml:space="preserve">ENSRNOT00000018741 // Spag11b // sperm associated antigen 11B // 16q12.5 // 246305 /// </t>
  </si>
  <si>
    <t>Spag11b</t>
  </si>
  <si>
    <t>XM_003754478 // Iqcf2 // IQ motif containing F2 // 8q32 // 689265</t>
  </si>
  <si>
    <t>Iqcf2</t>
  </si>
  <si>
    <t>ENSRNOT00000012560 // Gpr160 // G protein-coupled receptor 160 // 2q24 // 499588</t>
  </si>
  <si>
    <t>Gpr160</t>
  </si>
  <si>
    <t>XM_001079282 // RGD1564285 // similar to hypothetical protein 4930509O22 // 7q12 // 299</t>
  </si>
  <si>
    <t>RGD1564285</t>
  </si>
  <si>
    <t>NM_001001970 // Ly6g6d // lymphocyte antigen 6 complex, locus G6D // 20p12 // 415062 //</t>
  </si>
  <si>
    <t>Ly6g6d</t>
  </si>
  <si>
    <t>ENSRNOT00000014390 // RGD1563962 // similar to Mss4 protein // 2q31 // 499636</t>
  </si>
  <si>
    <t>RGD1563962</t>
  </si>
  <si>
    <t>NM_001000024 // Olr1466 // olfactory receptor 1466 // 10q24 // 287480 /// ENSRNOT000000</t>
  </si>
  <si>
    <t>Olr1466</t>
  </si>
  <si>
    <t>NM_001105775 // Pdia2 // protein disulfide isomerase family A, member 2 // 10q12 // 287</t>
  </si>
  <si>
    <t>Pdia2</t>
  </si>
  <si>
    <t>NM_031567 // Nfic // nuclear factor I/C // 7q11 // 29228 /// ENSRNOT00000006168 // Nfic</t>
  </si>
  <si>
    <t>Nfic</t>
  </si>
  <si>
    <t>ENSRNOT00000003794 // Ppbp // pro-platelet basic protein (chemokine (C-X-C motif) ligan</t>
  </si>
  <si>
    <t>Ppbp</t>
  </si>
  <si>
    <t>NM_001109298 // Prss44 // protease, serine, 44 // 8q32 // 501060 /// ENSRNOT00000051947</t>
  </si>
  <si>
    <t>Prss44</t>
  </si>
  <si>
    <t>BC166500 // LOC304239 // similar to RalA binding protein 1 // 12p12 // 304239 /// ENSRN</t>
  </si>
  <si>
    <t>LOC304239</t>
  </si>
  <si>
    <t>XM_001078945 // RGD1559724 // similar to 40S ribosomal protein S19 // 6q23 // 299021 //</t>
  </si>
  <si>
    <t>RGD1559724</t>
  </si>
  <si>
    <t>NM_001000205 // Olr230 // olfactory receptor 230 // 1q33 // 293374 /// ENSRNOT000000265</t>
  </si>
  <si>
    <t>Olr230</t>
  </si>
  <si>
    <t>NR_037373 // Mir3580 // microRNA mir-3580 // --- // 100526639</t>
  </si>
  <si>
    <t>Mir3580</t>
  </si>
  <si>
    <t>NM_001000474 // Olr1326 // olfactory receptor 1326 // 8q22 // 300626 /// ENSRNOT0000004</t>
  </si>
  <si>
    <t>Olr1326</t>
  </si>
  <si>
    <t>NM_001134571 // RGD1308117 // similar to 9930012K11Rik protein // 15p11 // 361066 /// E</t>
  </si>
  <si>
    <t>RGD1308117</t>
  </si>
  <si>
    <t>NM_171994 // Cdc42 // cell division cycle 42 (GTP binding protein) // 5q36 // 64465 ///</t>
  </si>
  <si>
    <t>Cdc42</t>
  </si>
  <si>
    <t>NM_001107036 // Mpo // myeloperoxidase // 10q26 // 303413 /// ENSRNOT00000065910 // Mpo</t>
  </si>
  <si>
    <t>Mpo</t>
  </si>
  <si>
    <t>ENSRNOT00000038311 // RGD1308305 // similar to RIKEN cDNA 5430400H23 // 2q34 // 295193</t>
  </si>
  <si>
    <t>RGD1308305</t>
  </si>
  <si>
    <t>ENSRNOT00000049873 // Nr1i3 // nuclear receptor subfamily 1, group I, member 3 // 13q24</t>
  </si>
  <si>
    <t>Nr1i3</t>
  </si>
  <si>
    <t>ENSRNOT00000049171 // Olr595 // olfactory receptor 595 // 3q24 // 406050 /// NM_0010065</t>
  </si>
  <si>
    <t>Olr595</t>
  </si>
  <si>
    <t>XM_222933 // RGD1563293 // similar to Beclin 1 (Coiled-coil myosin-like BCL2-interactin</t>
  </si>
  <si>
    <t>RGD1563293</t>
  </si>
  <si>
    <t>ENSRNOT00000005919 // Sdr9c7 // short chain dehydrogenase/reductase family 9C, member 7</t>
  </si>
  <si>
    <t>Sdr9c7</t>
  </si>
  <si>
    <t>NM_012521 // S100g // S100 calcium binding protein G // Xq21 // 24249 /// ENSRNOT000000</t>
  </si>
  <si>
    <t>S100g</t>
  </si>
  <si>
    <t>XM_001056123 // RGD1562966 // similar to zinc finger protein 352 // 5q32 // 298233</t>
  </si>
  <si>
    <t>RGD1562966</t>
  </si>
  <si>
    <t>XM_001065081 // RGD1565509 // similar to ribosomal protein S2 // 17p12 // 364699</t>
  </si>
  <si>
    <t>RGD1565509</t>
  </si>
  <si>
    <t>NM_001109629 // LOC691162 // hypothetical protein LOC691162 // 5q36 // 691162 /// ENSRN</t>
  </si>
  <si>
    <t>LOC691162</t>
  </si>
  <si>
    <t>NM_001191689 // Cln5 // ceroid-lipofuscinosis, neuronal 5 // 15q22 // 306128</t>
  </si>
  <si>
    <t>Cln5</t>
  </si>
  <si>
    <t>NM_001109084 // Fam71a // family with sequence similarity 71, member A // 13q27 // 4983</t>
  </si>
  <si>
    <t>Fam71a</t>
  </si>
  <si>
    <t>NM_001107742 // Slc43a1 // solute carrier family 43, member 1 // 3q24 // 311168 /// ENS</t>
  </si>
  <si>
    <t>Slc43a1</t>
  </si>
  <si>
    <t>NM_001105847 // Imp5 // intramembrane protease 5 // 10q32.1 // 287753 /// BC160911 // I</t>
  </si>
  <si>
    <t>Imp5</t>
  </si>
  <si>
    <t>NR_032749 // Mir628 // microRNA mir-628 // --- // 100314130</t>
  </si>
  <si>
    <t>Mir628</t>
  </si>
  <si>
    <t>NM_001000899 // Olr831 // olfactory receptor 831 // 4q42 // 405209 /// ENSRNOT000000520</t>
  </si>
  <si>
    <t>Olr831</t>
  </si>
  <si>
    <t>NM_001099481 // Vom2r68 // vomeronasal 2 receptor, 68 // 14p22 // 501881 /// ENSRNOT000</t>
  </si>
  <si>
    <t>Vom2r68</t>
  </si>
  <si>
    <t>NM_001000087 // Olr1601 // olfactory receptor 1601 // 13q24 // 289261 /// ENSRNOT000000</t>
  </si>
  <si>
    <t>Olr1601</t>
  </si>
  <si>
    <t>NM_001000185 // Olr190 // olfactory receptor 190 // 1q33 // 293334 /// ENSRNOT000000233</t>
  </si>
  <si>
    <t>Olr190</t>
  </si>
  <si>
    <t>NM_001001071 // Olr862 // olfactory receptor 862 // 5q36 // 405961 /// ENSRNOT000000514</t>
  </si>
  <si>
    <t>Olr862</t>
  </si>
  <si>
    <t>NM_001107977 // Heyl // hairy/enhancer-of-split related with YRPW motif-like // 5q36 //</t>
  </si>
  <si>
    <t>Heyl</t>
  </si>
  <si>
    <t>ENSRNOT00000065415 // LOC100362098 // rCG38397-like // --- // 100362098 /// ENSRNOT0000</t>
  </si>
  <si>
    <t>LOC100362098</t>
  </si>
  <si>
    <t>ENSRNOT00000044345 // Cyss // cystatin S // 3q41 // 296234 /// NM_198685 // Cyss // cys</t>
  </si>
  <si>
    <t>Cyss</t>
  </si>
  <si>
    <t>NM_001108586 // Rcn1 // reticulocalbin 1, EF-hand calcium binding domain // 3q32 // 362</t>
  </si>
  <si>
    <t>Rcn1</t>
  </si>
  <si>
    <t>ENSRNOT00000006246 // Il10 // interleukin 10 // 13q13 // 25325 /// NM_012854 // Il10 //</t>
  </si>
  <si>
    <t>Il10</t>
  </si>
  <si>
    <t>NM_053810 // Snap29 // synaptosomal-associated protein 29 // 11q23 // 116500 /// ENSRNO</t>
  </si>
  <si>
    <t>Snap29</t>
  </si>
  <si>
    <t>NM_001000458 // Olr1273 // olfactory receptor 1273 // 8q22 // 300589 /// ENSRNOT0000001</t>
  </si>
  <si>
    <t>Olr1273</t>
  </si>
  <si>
    <t>ENSRNOT00000063864 // RGD1562717 // similar to ABI gene family, member 3 (NESH) binding</t>
  </si>
  <si>
    <t>RGD1562717</t>
  </si>
  <si>
    <t>ENSRNOT00000021891 // Prl5a1 // prolactin family 5, subfamily a, member 1 // 17p11 // 1</t>
  </si>
  <si>
    <t>Prl5a1</t>
  </si>
  <si>
    <t>NM_001000678 // Olr507 // olfactory receptor 507 // 3q24 // 404881 /// ENSRNOT000000517</t>
  </si>
  <si>
    <t>Olr507</t>
  </si>
  <si>
    <t>NM_001000528 // Olr1509 // olfactory receptor 1509 // 10q24 // 363642 /// ENSRNOT000000</t>
  </si>
  <si>
    <t>Olr1509</t>
  </si>
  <si>
    <t>NM_001107933 // Tbc1d2 // TBC1 domain family, member 2 // 5q22 // 313234 /// ENSRNOT000</t>
  </si>
  <si>
    <t>Tbc1d2</t>
  </si>
  <si>
    <t>NM_001000083 // Olr1589 // olfactory receptor 1589 // 13q24 // 289251 /// ENSRNOT000000</t>
  </si>
  <si>
    <t>Olr1589</t>
  </si>
  <si>
    <t>ENSRNOT00000065145 // Sdk2 // sidekick homolog 2 (chicken) // 10q32.1 // 360652 /// NM_</t>
  </si>
  <si>
    <t>Sdk2</t>
  </si>
  <si>
    <t xml:space="preserve">ENSRNOT00000031921 // Tas2r135 // taste receptor, type 2, member 135 // 4q23 // 502757 </t>
  </si>
  <si>
    <t>Tas2r135</t>
  </si>
  <si>
    <t>NM_001008961 // Vom1r14 // vomeronasal 1 receptor 14 // 1q12 // 494304 /// ENSRNOT00000</t>
  </si>
  <si>
    <t>Vom1r14</t>
  </si>
  <si>
    <t>XM_001055195 // RGD1559995 // similar to developmental pluripotency associated 5 // 7q2</t>
  </si>
  <si>
    <t>RGD1559995</t>
  </si>
  <si>
    <t>NM_001001387 // Olr937 // olfactory receptor 937 // 7q11 // 366803 /// ENSRNOT000000500</t>
  </si>
  <si>
    <t>Olr937</t>
  </si>
  <si>
    <t>NM_001191973 // Ccdc129 // coiled-coil domain containing 129 // 4q24 // 500139 /// ENSR</t>
  </si>
  <si>
    <t>Ccdc129</t>
  </si>
  <si>
    <t>ENSRNOT00000047320 // Hspa13 // heat shock protein 13 // 11p11 // 29734 /// NM_019271 /</t>
  </si>
  <si>
    <t>Hspa13</t>
  </si>
  <si>
    <t>NM_013110 // Il7 // interleukin 7 // 2q23 // 25647 /// ENSRNOT00000016091 // Il7 // int</t>
  </si>
  <si>
    <t>Il7</t>
  </si>
  <si>
    <t>BC098062 // LOC292543 // similar to solute carrier family 7 (cationic amino acid transp</t>
  </si>
  <si>
    <t>LOC292543</t>
  </si>
  <si>
    <t>ENSRNOT00000017854 // Gbx1 // gastrulation brain homeobox 1 // 4q11 // 246149</t>
  </si>
  <si>
    <t>Gbx1</t>
  </si>
  <si>
    <t>NM_022945 // Vegp1 // von Ebners gland protein 1 // 3p13 // 65039 /// ENSRNOT0000004291</t>
  </si>
  <si>
    <t>Vegp1</t>
  </si>
  <si>
    <t xml:space="preserve">NM_133428 // Hrg // histidine-rich glycoprotein // 11q23 // 171016 /// AB055895 // Hrg </t>
  </si>
  <si>
    <t>Hrg</t>
  </si>
  <si>
    <t>ENSRNOT00000043732 // Mink1 // misshapen-like kinase 1 // 10q24 // 303259 /// ENSRNOT00</t>
  </si>
  <si>
    <t>Mink1</t>
  </si>
  <si>
    <t>XM_002728928 // LOC690431 // similar to keratin associated protein 10-7 // 20p12 // 690</t>
  </si>
  <si>
    <t>LOC690431</t>
  </si>
  <si>
    <t>NM_001000677 // Olr508 // olfactory receptor 508 // 3q24 // 404880</t>
  </si>
  <si>
    <t>Olr508</t>
  </si>
  <si>
    <t>ENSRNOT00000013941 // Ctla4 // cytotoxic T-lymphocyte-associated protein 4 // 9q31 // 6</t>
  </si>
  <si>
    <t>Ctla4</t>
  </si>
  <si>
    <t>NM_001170709 // LOC100322897 // hypothetical LOC100322897 // --- // 100322897 /// ENSRN</t>
  </si>
  <si>
    <t>LOC100322897</t>
  </si>
  <si>
    <t>NM_001109582 // LOC690352 // hypothetical protein LOC690352 // 14q22 // 690352 /// ENSR</t>
  </si>
  <si>
    <t>LOC690352</t>
  </si>
  <si>
    <t>XM_001063822 // RGD1563590 // similar to melanoma antigen 2 // Xq22 // 302435 /// XM_22</t>
  </si>
  <si>
    <t>RGD1563590</t>
  </si>
  <si>
    <t>NM_053739 // Becn1 // beclin 1, autophagy related // 10q32.1 // 114558 /// NM_001034117</t>
  </si>
  <si>
    <t>Becn1</t>
  </si>
  <si>
    <t xml:space="preserve">ENSRNOT00000057672 // Abca12 // ATP-binding cassette, subfamily A (ABC1), member 12 // </t>
  </si>
  <si>
    <t>Abca12</t>
  </si>
  <si>
    <t>NM_001007710 // Acpl2 // acid phosphatase-like 2 // 8q31 // 315939 /// ENSRNOT000000170</t>
  </si>
  <si>
    <t>Acpl2</t>
  </si>
  <si>
    <t>NM_001000108 // Olr1666 // olfactory receptor 1666 // 19q11 // 291929 /// ENSRNOT000000</t>
  </si>
  <si>
    <t>Olr1666</t>
  </si>
  <si>
    <t>ENSRNOT00000023618 // Ccl28 // chemokine (C-C motif) ligand 28 // 2q16 // 114492 /// NM</t>
  </si>
  <si>
    <t>Ccl28</t>
  </si>
  <si>
    <t>NM_017117 // Capn3 // calpain 3 // 3q35 // 29155 /// ENSRNOT00000011761 // Capn3 // cal</t>
  </si>
  <si>
    <t>Capn3</t>
  </si>
  <si>
    <t>NM_001013172 // Fhl4 // four and a half LIM domains 4 // 7q13 // 314678 /// BC099213 //</t>
  </si>
  <si>
    <t>Fhl4</t>
  </si>
  <si>
    <t>ENSRNOT00000006507 // RGD1309783 // similar to RIKEN cDNA 4930430A15 // 3q34 // 295999</t>
  </si>
  <si>
    <t>RGD1309783</t>
  </si>
  <si>
    <t>NM_001014117 // Ublcp1 // ubiquitin-like domain containing CTD phosphatase 1 // 10q21 /</t>
  </si>
  <si>
    <t>Ublcp1</t>
  </si>
  <si>
    <t>NM_001025061 // Tas2r143 // taste receptor, type 2, member 143 // 4q23 // 502756 /// EN</t>
  </si>
  <si>
    <t>Tas2r143</t>
  </si>
  <si>
    <t>NM_021670 // Bmp15 // bone morphogenetic protein 15 // Xq13 // 59302 /// ENSRNOT0000000</t>
  </si>
  <si>
    <t>Bmp15</t>
  </si>
  <si>
    <t xml:space="preserve">XM_225088 // RGD1563581 // similar to S100 calcium binding protein A11 (calizzarin) // </t>
  </si>
  <si>
    <t>RGD1563581</t>
  </si>
  <si>
    <t>ENSRNOT00000006963 // Acvr1 // activin A receptor, type I // 3q21 // 79558 /// NM_02448</t>
  </si>
  <si>
    <t>Acvr1</t>
  </si>
  <si>
    <t>NM_001000252 // Olr338 // olfactory receptor 338 // 1q43 // 293781 /// ENSRNOT000000164</t>
  </si>
  <si>
    <t>Olr338</t>
  </si>
  <si>
    <t>FQ220555 // Rpl10 // ribosomal protein L10 // Xq37 // 81764 /// FQ220555 // Rpl10 // ri</t>
  </si>
  <si>
    <t xml:space="preserve">NM_001108961 // Cst5 // cystatin D // 3q41 // 366219 /// ENSRNOT00000007336 // Cst5 // </t>
  </si>
  <si>
    <t>Cst5</t>
  </si>
  <si>
    <t>NM_001106986 // Noxo1 // NADPH oxidase organizer 1 // 10q12 // 302976 /// ENSRNOT000000</t>
  </si>
  <si>
    <t>Noxo1</t>
  </si>
  <si>
    <t>NM_001106732 // Nkx2-8 // NK2 homeobox 8 // 6q23 // 299061 /// ENSRNOT00000011562 // Nk</t>
  </si>
  <si>
    <t>Nkx2-8</t>
  </si>
  <si>
    <t>NR_037338 // Mir3596d // microRNA mir-3596d // --- // 100526574</t>
  </si>
  <si>
    <t>Mir3596d</t>
  </si>
  <si>
    <t>NM_001107055 // Wnt9b // wingless-type MMTV integration site family, member 9B // 10q32</t>
  </si>
  <si>
    <t>Wnt9b</t>
  </si>
  <si>
    <t>ENSRNOT00000047221 // LOC500192 // Ig kappa chain V-IV region-like // 4q32 // 500192</t>
  </si>
  <si>
    <t>LOC500192</t>
  </si>
  <si>
    <t>NM_001145273 // LOC688869 // similar to cytochrome c oxidase, subunit VIb polypeptide 1</t>
  </si>
  <si>
    <t>ENSRNOT00000039628 // Obox6 // oocyte specific homeobox 6 // 1q21 // 292629</t>
  </si>
  <si>
    <t>Obox6</t>
  </si>
  <si>
    <t>NM_001013059 // Ndfip1 // Nedd4 family interacting protein 1 // 18p11 // 291609 /// ENS</t>
  </si>
  <si>
    <t>Ndfip1</t>
  </si>
  <si>
    <t xml:space="preserve">NM_053670 // Crcp // CGRP receptor component // 12q13 // 114205 /// ENSRNOT00000001202 </t>
  </si>
  <si>
    <t>Crcp</t>
  </si>
  <si>
    <t>ENSRNOT00000068101 // LOC100366044 // rCG41429-like // --- // 100366044 /// ENSRNOT0000</t>
  </si>
  <si>
    <t>LOC100366044</t>
  </si>
  <si>
    <t>NR_031789 // Mir345 // microRNA mir-345 // --- // 100314147</t>
  </si>
  <si>
    <t>Mir345</t>
  </si>
  <si>
    <t xml:space="preserve">NM_001108545 // Fbxl7 // F-box and leucine-rich repeat protein 7 // 2q22 // 361907 /// </t>
  </si>
  <si>
    <t>Fbxl7</t>
  </si>
  <si>
    <t>ENSRNOT00000029230 // Gltpd2 // glycolipid transfer protein domain containing 2 // 10q2</t>
  </si>
  <si>
    <t>Gltpd2</t>
  </si>
  <si>
    <t>NM_138833 // Snrk // SNF related kinase // 8q32 // 170837</t>
  </si>
  <si>
    <t>ENSRNOT00000023663 // Ceacam3 // carcinoembryonic antigen-related cell adhesion molecul</t>
  </si>
  <si>
    <t>Ceacam3</t>
  </si>
  <si>
    <t>XM_003748677 // LOC100365542 // rCG41957-like // --- // 100365542</t>
  </si>
  <si>
    <t>LOC100365542</t>
  </si>
  <si>
    <t>ENSRNOT00000049666 // LOC100365005 // Igk protein-like // --- // 100365005 /// ENSRNOT0</t>
  </si>
  <si>
    <t>LOC100365005</t>
  </si>
  <si>
    <t>ENSRNOT00000063871 // LOC100362802 // mCG140367-like // --- // 100362802</t>
  </si>
  <si>
    <t>LOC100362802</t>
  </si>
  <si>
    <t>NM_001047922 // LOC498084 // Ab2-093 // 11q21 // 498084 /// ENSRNOT00000046605 // LOC49</t>
  </si>
  <si>
    <t>LOC498084</t>
  </si>
  <si>
    <t>XM_002727665 // LOC100360128 // CDNA sequence BC049702-like // --- // 100360128 /// ENS</t>
  </si>
  <si>
    <t>LOC100360128</t>
  </si>
  <si>
    <t>XM_003752601 // LOC685560 // similar to monoacylglycerol O-acyltransferase 2 // 12q12 /</t>
  </si>
  <si>
    <t>LOC685560</t>
  </si>
  <si>
    <t>ENSRNOT00000060904 // Ipo11 // importin 11 // 2q14 // 310056</t>
  </si>
  <si>
    <t xml:space="preserve">NM_001107386 // Pde6a // phosphodiesterase 6A, cGMP-specific, rod, alpha // 18q12.1 // </t>
  </si>
  <si>
    <t>Pde6a</t>
  </si>
  <si>
    <t>NM_001000545 // Olr145 // olfactory receptor 145 // 1q32 // 365331</t>
  </si>
  <si>
    <t>Olr145</t>
  </si>
  <si>
    <t>NM_001108211 // Ankrd23 // ankyrin repeat domain 23 // 9q21 // 316330 /// ENSRNOT000000</t>
  </si>
  <si>
    <t>Ankrd23</t>
  </si>
  <si>
    <t>NM_001191971 // Stk31 // serine threonine kinase 31 // 4q24 // 500120 /// ENSRNOT000000</t>
  </si>
  <si>
    <t>Stk31</t>
  </si>
  <si>
    <t xml:space="preserve">ENSRNOT00000066932 // Scn5a // sodium channel, voltage-gated, type V, alpha subunit // </t>
  </si>
  <si>
    <t>Scn5a</t>
  </si>
  <si>
    <t>ENSRNOT00000009777 // Baat // bile acid CoA: amino acid N-acyltransferase (glycine N-ch</t>
  </si>
  <si>
    <t>Baat</t>
  </si>
  <si>
    <t>NM_001185047 // Hcfc1r1 // host cell factor C1 regulator 1 (XPO1-dependent) // 10q12 //</t>
  </si>
  <si>
    <t>Hcfc1r1</t>
  </si>
  <si>
    <t xml:space="preserve">NM_001109591 // Jsrp1 // junctional sarcoplasmic reticulum protein 1 // 7q11 // 690423 </t>
  </si>
  <si>
    <t>Jsrp1</t>
  </si>
  <si>
    <t>NM_201419 // Clca4 // chloride channel accessory 4 // 2q44 // 362053 /// ENSRNOT0000001</t>
  </si>
  <si>
    <t>Clca4</t>
  </si>
  <si>
    <t>XM_003752507 // LOC680520 // similar to CG4349-PA // 11q12 // 680520 /// ENSRNOT0000003</t>
  </si>
  <si>
    <t>LOC680520</t>
  </si>
  <si>
    <t>ENSRNOT00000032787 // RGD1560987 // similar to 40S ribosomal protein SA (p40) (34/67 kD</t>
  </si>
  <si>
    <t>RGD1560987</t>
  </si>
  <si>
    <t>ENSRNOT00000016206 // LOC100359615 // Uncharacterized protein C2orf16-like // --- // 10</t>
  </si>
  <si>
    <t>LOC100359615</t>
  </si>
  <si>
    <t>ENSRNOT00000066884 // LOC100363016 // methyl-CpG binding domain protein 3-like 2-like /</t>
  </si>
  <si>
    <t>LOC100363016</t>
  </si>
  <si>
    <t>ENSRNOT00000034908 // LOC691918 // similar to Centrosomal protein of 27 kDa (Cep27 prot</t>
  </si>
  <si>
    <t>LOC691918</t>
  </si>
  <si>
    <t>NR_032128 // Mir376a // microRNA mir-376a // --- // 100314256</t>
  </si>
  <si>
    <t>Mir376a</t>
  </si>
  <si>
    <t xml:space="preserve">NM_001109282 // Gipc3 // GIPC PDZ domain containing family, member 3 // 7q11 // 500789 </t>
  </si>
  <si>
    <t>Gipc3</t>
  </si>
  <si>
    <t>ENSRNOT00000045438 // Slc10a5 // solute carrier family 10 (sodium/bile acid cotransport</t>
  </si>
  <si>
    <t>Slc10a5</t>
  </si>
  <si>
    <t>NM_001110808 // Capn12 // calpain 12 // 1q21 // 308476 /// ENSRNOT00000027645 // Capn12</t>
  </si>
  <si>
    <t>Capn12</t>
  </si>
  <si>
    <t xml:space="preserve">BC082047 // Cyp2s1 // cytochrome P450, family 2, subfamily s, polypeptide 1 // 1q21 // </t>
  </si>
  <si>
    <t>BC078920 // RGD1305235 // similar to RIKEN cDNA 1700052N19 // 1p11 // 292267 /// ENSRNO</t>
  </si>
  <si>
    <t>RGD1305235</t>
  </si>
  <si>
    <t>NM_001000711 // Olr1079 // olfactory receptor 1079 // 7q11 // 404960 /// ENSRNOT0000005</t>
  </si>
  <si>
    <t>Olr1079</t>
  </si>
  <si>
    <t>BC093379 // Fam26f // family with sequence similarity 26, member F // 20q11 // 294430 /</t>
  </si>
  <si>
    <t>Fam26f</t>
  </si>
  <si>
    <t xml:space="preserve">NM_001108890 // Ticam2 // toll-like receptor adaptor molecule 2 // 18q11 // 364867 /// </t>
  </si>
  <si>
    <t>Ticam2</t>
  </si>
  <si>
    <t>NM_080885 // Cdk5 // cyclin-dependent kinase 5 // 4q11 // 140908 /// ENSRNOT00000011052</t>
  </si>
  <si>
    <t>Cdk5</t>
  </si>
  <si>
    <t>NM_001000364 // Olr731 // olfactory receptor 731 // 3q24 // 295919 /// ENSRNOT000000089</t>
  </si>
  <si>
    <t>Olr731</t>
  </si>
  <si>
    <t>NR_037671 // LOC100359649 // selenoprotein K pseudogene // --- // 100359649</t>
  </si>
  <si>
    <t>LOC100359649</t>
  </si>
  <si>
    <t>ENSRNOT00000014519 // Tmem108 // transmembrane protein 108 // 8q32 // 300967</t>
  </si>
  <si>
    <t>Tmem108</t>
  </si>
  <si>
    <t>NM_001000412 // Olr867 // olfactory receptor 867 // 5q36 // 298476 /// ENSRNOT000000515</t>
  </si>
  <si>
    <t>Olr867</t>
  </si>
  <si>
    <t>ENSRNOT00000048318 // Man2c1 // mannosidase, alpha, class 2C, member 1 // 8q24 // 24613</t>
  </si>
  <si>
    <t>Man2c1</t>
  </si>
  <si>
    <t>NM_030852 // Mia // melanoma inhibitory activity // 1q21 // 81510 /// ENSRNOT0000000205</t>
  </si>
  <si>
    <t>Mia</t>
  </si>
  <si>
    <t>NM_001108320 // Tprg1 // tumor protein p63 regulated 1 // 11q23 // 360731 /// ENSRNOT00</t>
  </si>
  <si>
    <t>Tprg1</t>
  </si>
  <si>
    <t xml:space="preserve">NM_012537 // Cyp11b1 // cytochrome P450, family 11, subfamily b, polypeptide 1 // 7q34 </t>
  </si>
  <si>
    <t>Cyp11b1</t>
  </si>
  <si>
    <t>NM_001109645 // LOC691543 // hypothetical protein LOC691543 // 3q34 // 691543 /// ENSRN</t>
  </si>
  <si>
    <t>LOC691543</t>
  </si>
  <si>
    <t>NM_001000856 // Olr386 // olfactory receptor 386 // --- // 405147</t>
  </si>
  <si>
    <t>Olr386</t>
  </si>
  <si>
    <t xml:space="preserve">ENSRNOT00000032937 // Ms4a6a // membrane-spanning 4-domains, subfamily A, member 6A // </t>
  </si>
  <si>
    <t>Ms4a6a</t>
  </si>
  <si>
    <t>XM_344706 // Mrps21l // mitochondrial ribosomal protein S21-like // 18q12.3 // 364906 /</t>
  </si>
  <si>
    <t>Mrps21l</t>
  </si>
  <si>
    <t>NM_001191742 // Ap4e1 // adaptor-related protein complex 4, epsilon 1 subunit // 3q36 /</t>
  </si>
  <si>
    <t>Ap4e1</t>
  </si>
  <si>
    <t>NM_001011987 // Glipr1 // GLI pathogenesis-related 1 // 7q21 // 299783 /// ENSRNOT00000</t>
  </si>
  <si>
    <t>Glipr1</t>
  </si>
  <si>
    <t>NM_001013891 // Txnl4b // thioredoxin-like 4B // 19q12 // 292008 /// ENSRNOT00000034676</t>
  </si>
  <si>
    <t>Txnl4b</t>
  </si>
  <si>
    <t>NM_001128183 // Lcn8 // lipocalin 8 // 3p13 // 366008 /// ENSRNOT00000023062 // Lcn8 //</t>
  </si>
  <si>
    <t>Lcn8</t>
  </si>
  <si>
    <t>NM_175837 // Cyp4a1 // cytochrome P450, family 4, subfamily a, polypeptide 1 // 5q36 //</t>
  </si>
  <si>
    <t>Cyp4a1</t>
  </si>
  <si>
    <t>NM_001137644 // Tnfrsf25 // tumor necrosis factor receptor superfamily, member 25 // 5q</t>
  </si>
  <si>
    <t>Tnfrsf25</t>
  </si>
  <si>
    <t>BC166765 // Fam32a // family with sequence similarity 32, member A // 16p14 // 498600 /</t>
  </si>
  <si>
    <t>Fam32a</t>
  </si>
  <si>
    <t>NM_001107248 // Vcl // vinculin // 15p16 // 305679 /// ENSRNOT00000015179 // Vcl // vin</t>
  </si>
  <si>
    <t>Vcl</t>
  </si>
  <si>
    <t xml:space="preserve">ENSRNOT00000015035 // Sftpc // surfactant protein C // 15p11 // 50683 /// NM_017342 // </t>
  </si>
  <si>
    <t>Sftpc</t>
  </si>
  <si>
    <t>NM_130414 // Abcg8 // ATP-binding cassette, subfamily G (WHITE), member 8 // 6q12 // 15</t>
  </si>
  <si>
    <t>Abcg8</t>
  </si>
  <si>
    <t>NM_012972 // Kcna5 // potassium voltage-gated channel, shaker-related subfamily, member</t>
  </si>
  <si>
    <t>Kcna5</t>
  </si>
  <si>
    <t>NR_031932 // Mir219-1 // microRNA mir-219-1 // --- // 100314058</t>
  </si>
  <si>
    <t>Mir219-1</t>
  </si>
  <si>
    <t>NM_001000878 // Olr1135 // olfactory receptor 1135 // 8q13 // 405177 /// ENSRNOT0000004</t>
  </si>
  <si>
    <t>Olr1135</t>
  </si>
  <si>
    <t>ENSRNOT00000036574 // LOC682835 // similar to putative pheromone receptor (Go-VN5) // -</t>
  </si>
  <si>
    <t>LOC682835</t>
  </si>
  <si>
    <t>NM_001108956 // Elf5 // E74-like factor 5 // 3q32 // 366142 /// ENSRNOT00000011035 // E</t>
  </si>
  <si>
    <t>Elf5</t>
  </si>
  <si>
    <t>NM_001109590 // LOC690415 // hypothetical protein LOC690415 // 20p12 // 690415</t>
  </si>
  <si>
    <t>LOC690415</t>
  </si>
  <si>
    <t>NM_001025707 // Tfeb // transcription factor EB // 9q12 // 316214 /// ENSRNOT0000003910</t>
  </si>
  <si>
    <t>Tfeb</t>
  </si>
  <si>
    <t>XM_003752658 // LOC100362384 // ferritin light chain 1-like // --- // 100362384</t>
  </si>
  <si>
    <t>LOC100362384</t>
  </si>
  <si>
    <t>NM_001191793 // Pih1d2 // PIH1 domain containing 2 // 8q23 // 315645 /// ENSRNOT0000001</t>
  </si>
  <si>
    <t>Pih1d2</t>
  </si>
  <si>
    <t>ENSRNOT00000015733 // Slc26a5 // solute carrier family 26, member 5 (prestin) // 4q11 /</t>
  </si>
  <si>
    <t>Slc26a5</t>
  </si>
  <si>
    <t>NM_001000291 // Olr455 // olfactory receptor 455 // 3q24 // 295725 /// ENSRNOT000000127</t>
  </si>
  <si>
    <t>Olr455</t>
  </si>
  <si>
    <t>NM_001014091 // Ccdc33 // coiled-coil domain containing 33 // 8q24 // 315712 /// ENSRNO</t>
  </si>
  <si>
    <t>Ccdc33</t>
  </si>
  <si>
    <t>NR_031774 // Mirlet7d // microRNA let-7d // --- // 100313972</t>
  </si>
  <si>
    <t>Mirlet7d</t>
  </si>
  <si>
    <t>ENSRNOT00000018996 // Nod2 // nucleotide-binding oligomerization domain containing 2 //</t>
  </si>
  <si>
    <t>Nod2</t>
  </si>
  <si>
    <t>XM_002728692 // Fpr-rs4 // formyl peptide receptor, related sequence 4 // 1q12 // 69019</t>
  </si>
  <si>
    <t>Fpr-rs4</t>
  </si>
  <si>
    <t>NM_001031650 // Mrpl44 // mitochondrial ribosomal protein L44 // 9q34 // 301552 /// ENS</t>
  </si>
  <si>
    <t>Mrpl44</t>
  </si>
  <si>
    <t>BC088309 // LOC682097 // similar to TBP-associated factor 4 // --- // 682097</t>
  </si>
  <si>
    <t>LOC682097</t>
  </si>
  <si>
    <t>ENSRNOT00000064894 // LOC100359747 // rCG64189-like // --- // 100359747 /// ENSRNOT0000</t>
  </si>
  <si>
    <t>LOC100359747</t>
  </si>
  <si>
    <t>NM_001000995 // Olr1590 // olfactory receptor 1590 // 13q24 // 405355 /// ENSRNOT000000</t>
  </si>
  <si>
    <t>Olr1590</t>
  </si>
  <si>
    <t>NM_001105998 // Ccni // cyclin I // 14p22 // 289500 /// ENSRNOT00000002924 // Ccni // c</t>
  </si>
  <si>
    <t>Ccni</t>
  </si>
  <si>
    <t>XM_228605 // Mageb17 // melanoma antigen family B, 17 // Xq22 // 302441</t>
  </si>
  <si>
    <t>Mageb17</t>
  </si>
  <si>
    <t>NM_001135717 // Rbm46 // RNA binding motif protein 46 // 2q34 // 310548 /// ENSRNOT0000</t>
  </si>
  <si>
    <t>Rbm46</t>
  </si>
  <si>
    <t xml:space="preserve">XM_003754807 // LOC100361671 // HIG1 domain family, member 1A-like // --- // 100361671 </t>
  </si>
  <si>
    <t>LOC100361671</t>
  </si>
  <si>
    <t>ENSRNOT00000056537 // LOC100359562 // hypothetical protein LOC100359562 // --- // 10035</t>
  </si>
  <si>
    <t>LOC100359562</t>
  </si>
  <si>
    <t>ENSRNOT00000030341 // Tnni3k // TNNI3 interacting kinase // 2q45 // 295531</t>
  </si>
  <si>
    <t>Tnni3k</t>
  </si>
  <si>
    <t>XM_346339 // RGD1563579 // similar to 60S ribosomal protein L29 (P23) // Xq31 // 367874</t>
  </si>
  <si>
    <t>RGD1563579</t>
  </si>
  <si>
    <t>NM_001000202 // Olr223 // olfactory receptor 223 // 1q33 // 293369 /// ENSRNOT000000264</t>
  </si>
  <si>
    <t>Olr223</t>
  </si>
  <si>
    <t>NR_032312 // Mir551b // microRNA mir-551b // --- // 100314268</t>
  </si>
  <si>
    <t>Mir551b</t>
  </si>
  <si>
    <t>NM_001107477 // Zfp329 // zinc finger protein 329 // 1q21 // 308361 /// ENSRNOT00000026</t>
  </si>
  <si>
    <t>Zfp329</t>
  </si>
  <si>
    <t>NM_001106177 // Hsf4 // heat shock transcription factor 4 // 19q11 // 291960 /// ENSRNO</t>
  </si>
  <si>
    <t>Hsf4</t>
  </si>
  <si>
    <t>ENSRNOT00000043307 // Olr283 // olfactory receptor 283 // 1q33 // 405384 /// NM_0010010</t>
  </si>
  <si>
    <t>Olr283</t>
  </si>
  <si>
    <t>NM_001001055 // Olr552 // olfactory receptor 552 // 3q24 // 405943 /// ENSRNOT000000466</t>
  </si>
  <si>
    <t>Olr552</t>
  </si>
  <si>
    <t>AY623753 // Defa9 // defensin alpha 9 // 16q12.5 // 498658 /// ENSRNOT00000039969 // De</t>
  </si>
  <si>
    <t>Defa9</t>
  </si>
  <si>
    <t>FQ222777 // Btf3l4 // basic transcription factor 3-like 4 // 5q35 // 366434 /// FQ22251</t>
  </si>
  <si>
    <t>Btf3l4</t>
  </si>
  <si>
    <t xml:space="preserve">XM_343883 // RGD1560464 // similar to hypothetical protein FLJ38426 // 10q21 // 363584 </t>
  </si>
  <si>
    <t>RGD1560464</t>
  </si>
  <si>
    <t>ENSRNOT00000044384 // Pdzd9 // PDZ domain containing 9 // 1q35 // 308954 /// NM_0010247</t>
  </si>
  <si>
    <t>Pdzd9</t>
  </si>
  <si>
    <t>NM_001191911 // Zfp251 // zinc finger protein 251 // 7q34 // 366954 /// ENSRNOT00000028</t>
  </si>
  <si>
    <t>Zfp251</t>
  </si>
  <si>
    <t>ENSRNOT00000048673 // RGD1559531 // similar to 60S ribosomal protein L21 // 19q11 // 29</t>
  </si>
  <si>
    <t>RGD1559531</t>
  </si>
  <si>
    <t>NM_001106416 // Skp2 // S-phase kinase-associated protein 2 (p45) // 2q16 // 294790 ///</t>
  </si>
  <si>
    <t>Skp2</t>
  </si>
  <si>
    <t>NM_001000559 // Olr395 // olfactory receptor 395 // 3p11 // 366024 /// ENSRNOT000000450</t>
  </si>
  <si>
    <t>Olr395</t>
  </si>
  <si>
    <t>ENSRNOT00000019804 // Wfdc2 // WAP four-disulfide core domain 2 // 3q42 // 286888 /// N</t>
  </si>
  <si>
    <t>Wfdc2</t>
  </si>
  <si>
    <t>XM_234948 // Zfp494 // zinc finger protein 494 // 7q12 // 299648 /// ENSRNOT00000065954</t>
  </si>
  <si>
    <t>Zfp494</t>
  </si>
  <si>
    <t>ENSRNOT00000043351 // RGD1560917 // similar to mitochondrial ribosomal protein L41 // 8</t>
  </si>
  <si>
    <t>RGD1560917</t>
  </si>
  <si>
    <t>NM_001000301 // Olr472 // olfactory receptor 472 // 3q24 // 295743</t>
  </si>
  <si>
    <t>Olr472</t>
  </si>
  <si>
    <t>NM_001000656 // Olr604 // olfactory receptor 604 // 3q24 // 404855 /// ENSRNOT000000077</t>
  </si>
  <si>
    <t>Olr604</t>
  </si>
  <si>
    <t>NM_001001063 // Olr696 // olfactory receptor 696 // 3q24 // 405951</t>
  </si>
  <si>
    <t>Olr696</t>
  </si>
  <si>
    <t>NM_001000855 // Olr844 // olfactory receptor 844 // 5q24 // 405146 /// ENSRNOT000000487</t>
  </si>
  <si>
    <t>Olr844</t>
  </si>
  <si>
    <t>NM_001144850 // Psapl1 // prosaposin-like 1 // 14q21 // 289720</t>
  </si>
  <si>
    <t>Psapl1</t>
  </si>
  <si>
    <t>NM_001105850 // Ush1g // Usher syndrome 1G homolog (human) // 10q32.2-q32.3 // 287819 /</t>
  </si>
  <si>
    <t>Ush1g</t>
  </si>
  <si>
    <t>XM_002728116 // LOC100361070 // hCG23722-like // --- // 100361070</t>
  </si>
  <si>
    <t>LOC100361070</t>
  </si>
  <si>
    <t>NM_001024771 // Tnip2 // TNFAIP3 interacting protein 2 // 14q21 // 305451 /// ENSRNOT00</t>
  </si>
  <si>
    <t>Tnip2</t>
  </si>
  <si>
    <t>NR_037324 // Mir3548 // microRNA mir-3548 // --- // 100526567</t>
  </si>
  <si>
    <t>Mir3548</t>
  </si>
  <si>
    <t>ENSRNOT00000007633 // Olr592 // olfactory receptor 592 // 3q24 // 295824 /// NM_0010003</t>
  </si>
  <si>
    <t>Olr592</t>
  </si>
  <si>
    <t>NM_001109489 // LOC685964 // hypothetical protein LOC685964 // 4q34 // 685964 /// ENSRN</t>
  </si>
  <si>
    <t>LOC685964</t>
  </si>
  <si>
    <t>ENSRNOT00000060340 // RGD1562963 // similar to chromosome 6 open reading frame 52 // 17</t>
  </si>
  <si>
    <t>RGD1562963</t>
  </si>
  <si>
    <t>NM_001000275 // Olr1688 // olfactory receptor 1688 // 20p12 // 294164 /// ENSRNOT000000</t>
  </si>
  <si>
    <t>Olr1688</t>
  </si>
  <si>
    <t>XM_347266 // Hbq1 // hemoglobin, theta 1 // 10q12 // 303007</t>
  </si>
  <si>
    <t>Hbq1</t>
  </si>
  <si>
    <t>XM_001063536 // RGD1561755 // similar to Signal Recognition Particle Alu Rna Binding He</t>
  </si>
  <si>
    <t>RGD1561755</t>
  </si>
  <si>
    <t>NM_001106825 // RGD1311874 // hypothetical LOC300751 // 8q24 // 300751 /// ENSRNOT00000</t>
  </si>
  <si>
    <t>RGD1311874</t>
  </si>
  <si>
    <t>ENSRNOT00000040533 // Srek1 // splicing regulatory glutamine/lysine-rich protein 1 // 2</t>
  </si>
  <si>
    <t>Srek1</t>
  </si>
  <si>
    <t>XM_001067725 // Wbp2nl // WBP2 N-terminal like // 7q34 // 688642 /// ENSRNOT00000010606</t>
  </si>
  <si>
    <t>Wbp2nl</t>
  </si>
  <si>
    <t>NM_001106682 // Lao1 // L-amino acid oxidase 1 // 5q36 // 298483 /// ENSRNOT00000009520</t>
  </si>
  <si>
    <t>Lao1</t>
  </si>
  <si>
    <t>XM_002726088 // LOC100362365 // rCG45731-like // --- // 100362365 /// ENSRNOT0000006198</t>
  </si>
  <si>
    <t>LOC100362365</t>
  </si>
  <si>
    <t>ENSRNOT00000050867 // LOC689943 // similar to 40S ribosomal protein S2 // 13q21 // 6899</t>
  </si>
  <si>
    <t>LOC689943</t>
  </si>
  <si>
    <t>NM_001109153 // RGD1559600 // RGD1559600 // 1q35 // 499256 /// ENSRNOT00000066597 // RG</t>
  </si>
  <si>
    <t>RGD1559600</t>
  </si>
  <si>
    <t>NM_001166396 // Selv // selenoprotein V // 1q21 // 499113</t>
  </si>
  <si>
    <t>Selv</t>
  </si>
  <si>
    <t>NM_001099473 // Vom2r35 // vomeronasal 2 receptor, 35 // 1q21 // 292615 /// ENSRNOT0000</t>
  </si>
  <si>
    <t>Vom2r35</t>
  </si>
  <si>
    <t>NM_001163543 // Satl1 // spermidine/spermine N1-acetyl transferase-like 1 // Xq32 // 30</t>
  </si>
  <si>
    <t>Satl1</t>
  </si>
  <si>
    <t>ENSRNOT00000023939 // Duox2 // dual oxidase 2 // 3q35 // 79107 /// NM_024141 // Duox2 /</t>
  </si>
  <si>
    <t>Duox2</t>
  </si>
  <si>
    <t>NM_198744 // Tpd52l2 // tumor protein D52-like 2 // 3q43 // 296480 /// ENSRNOT000000203</t>
  </si>
  <si>
    <t>Tpd52l2</t>
  </si>
  <si>
    <t>ENSRNOT00000065401 // LOC100365347 // rCG61261-like // --- // 100365347 /// ENSRNOT0000</t>
  </si>
  <si>
    <t>LOC100365347</t>
  </si>
  <si>
    <t>NR_032739 // Mir105 // microRNA mir-105 // --- // 100314287</t>
  </si>
  <si>
    <t>Mir105</t>
  </si>
  <si>
    <t>ENSRNOT00000057538 // Ranbp3 // RAN binding protein 3 // 3q24 // 501281</t>
  </si>
  <si>
    <t>NM_153731 // Zfp709 // zinc finger protein 709 // 16p14 // 266773 /// ENSRNOT0000002174</t>
  </si>
  <si>
    <t>Zfp709</t>
  </si>
  <si>
    <t>NM_001000574 // Olr729 // olfactory receptor 729 // 3q24 // 366116 /// ENSRNOT000000088</t>
  </si>
  <si>
    <t>Olr729</t>
  </si>
  <si>
    <t>NR_032289 // Mir673 // microRNA mir-673 // --- // 100314114</t>
  </si>
  <si>
    <t>Mir673</t>
  </si>
  <si>
    <t>NM_001077642 // Cfd // complement factor D (adipsin) // 7q11 // 54249 /// ENSRNOT000000</t>
  </si>
  <si>
    <t>Cfd</t>
  </si>
  <si>
    <t>NR_031887 // Mir141 // microRNA mir-141 // --- // 100314215</t>
  </si>
  <si>
    <t>Mir141</t>
  </si>
  <si>
    <t>ENSRNOT00000002928 // Nkx6-1 // NK6 homeobox 1 // 14p22 // 65193 /// NM_031737 // Nkx6-</t>
  </si>
  <si>
    <t>Nkx6-1</t>
  </si>
  <si>
    <t>NM_173153 // Gimap4 // GTPase, IMAP family member 4 // 4q24 // 286938 /// ENSRNOT000000</t>
  </si>
  <si>
    <t>Gimap4</t>
  </si>
  <si>
    <t>NM_001109567 // LOC690206 // hypothetical protein LOC690206 // 5q36 // 690206 /// ENSRN</t>
  </si>
  <si>
    <t>LOC690206</t>
  </si>
  <si>
    <t>NM_001130680 // Phf21b // PHD finger protein 21B // 7q34 // 300117 /// ENSRNOT000000179</t>
  </si>
  <si>
    <t>Phf21b</t>
  </si>
  <si>
    <t>ENSRNOT00000006004 // Dpys // dihydropyrimidinase // 7q22 // 65135 /// NM_031705 // Dpy</t>
  </si>
  <si>
    <t>Dpys</t>
  </si>
  <si>
    <t>ENSRNOT00000037529 // Ctxn3 // cortexin 3 // --- // 100188934 /// NM_001134696 // Ctxn3</t>
  </si>
  <si>
    <t>Ctxn3</t>
  </si>
  <si>
    <t>NM_001107462 // Kif13a // kinesin family member 13A // 17p13 // 308173 /// ENSRNOT00000</t>
  </si>
  <si>
    <t>Kif13a</t>
  </si>
  <si>
    <t>NM_001000164 // Olr144 // olfactory receptor 144 // 1q32 // 293282 /// ENSRNOT000000227</t>
  </si>
  <si>
    <t>Olr144</t>
  </si>
  <si>
    <t>NM_172328 // Tac4 // tachykinin 4 (hemokinin) // 10q31 // 282829 /// ENSRNOT00000035023</t>
  </si>
  <si>
    <t>Tac4</t>
  </si>
  <si>
    <t>NM_001008915 // Vom1r94 // vomeronasal 1 receptor 94 // 4q34 // 494265 /// ENSRNOT00000</t>
  </si>
  <si>
    <t>Vom1r94</t>
  </si>
  <si>
    <t>BC082106 // RGD1309049 // similar to RIKEN cDNA 4933415F23 // 9q13 // 301306</t>
  </si>
  <si>
    <t>RGD1309049</t>
  </si>
  <si>
    <t>ENSRNOT00000059200 // RGD1564906 // similar to Glutathione S-transferase 8 (GST 8-8) (C</t>
  </si>
  <si>
    <t>RGD1564906</t>
  </si>
  <si>
    <t>XM_001069194 // RGD1311993 // hypothetical LOC315072 // 7q34 // 315072 /// ENSRNOT00000</t>
  </si>
  <si>
    <t>RGD1311993</t>
  </si>
  <si>
    <t>XR_085933 // LOC100364270 // zinc finger CCCH type, antiviral 1-like // --- // 10036427</t>
  </si>
  <si>
    <t>LOC100364270</t>
  </si>
  <si>
    <t xml:space="preserve">NM_001013238 // Pttg1ip // pituitary tumor-transforming 1 interacting protein // 20p12 </t>
  </si>
  <si>
    <t>Pttg1ip</t>
  </si>
  <si>
    <t>ENSRNOT00000042390 // LOC691298 // similar to peptidoglycan recognition protein 2 // 7q</t>
  </si>
  <si>
    <t>LOC691298</t>
  </si>
  <si>
    <t xml:space="preserve">ENSRNOT00000030731 // RGD1559762 // similar to RIKEN cDNA 4933436I01 // Xq37 // 293912 </t>
  </si>
  <si>
    <t>RGD1559762</t>
  </si>
  <si>
    <t>XM_002724795 // LOC680923 // similar to paired immunoglobin-like type 2 receptor beta /</t>
  </si>
  <si>
    <t>LOC680923</t>
  </si>
  <si>
    <t>NM_001003928 // Abhd12b // abhydrolase domain containing 12B // 6q24 // 408202</t>
  </si>
  <si>
    <t>Abhd12b</t>
  </si>
  <si>
    <t>ENSRNOT00000061603 // LOC685349 // hypothetical protein LOC685349 // 11q11 // 685349 //</t>
  </si>
  <si>
    <t>LOC685349</t>
  </si>
  <si>
    <t>NM_001013088 // Fhl5 // four and a half LIM domains 5 // 5q21 // 297954 /// ENSRNOT0000</t>
  </si>
  <si>
    <t>Fhl5</t>
  </si>
  <si>
    <t>NM_001044278 // Rnf133 // ring finger protein 133 // 4q22 // 681395 /// BC079249 // Rnf</t>
  </si>
  <si>
    <t>Rnf133</t>
  </si>
  <si>
    <t>NM_001108529 // Ybey // ybeY metallopeptidase // 20p12 // 361822 /// ENSRNOT00000038953</t>
  </si>
  <si>
    <t>Ybey</t>
  </si>
  <si>
    <t>ENSRNOT00000003449 // C1galt1c1 // C1GALT1-specific chaperone 1 // Xq11 // 302499 /// N</t>
  </si>
  <si>
    <t>C1galt1c1</t>
  </si>
  <si>
    <t>ENSRNOT00000002214 // RGD1561232 // keratin 8-like // --- // 100362689</t>
  </si>
  <si>
    <t>RGD1561232</t>
  </si>
  <si>
    <t>ENSRNOT00000047872 // LOC683156 // similar to testicular serine protease 2 // --- // 68</t>
  </si>
  <si>
    <t>LOC683156</t>
  </si>
  <si>
    <t>NM_001190341 // LOC100360919 // Immunoglobulin lambda-like polypeptide 1-like // --- //</t>
  </si>
  <si>
    <t>LOC100360919</t>
  </si>
  <si>
    <t>NM_001008513 // Ccl21 // chemokine (C-C motif) ligand 21 // 5q22 // 298006 /// ENSRNOT0</t>
  </si>
  <si>
    <t>Ccl21</t>
  </si>
  <si>
    <t>NM_001107475 // Suv420h2 // suppressor of variegation 4-20 homolog 2 (Drosophila) // 1q</t>
  </si>
  <si>
    <t>Suv420h2</t>
  </si>
  <si>
    <t>XM_578693 // RGD1564963 // similar to ribosomal protein L10 // 7q35 // 503169</t>
  </si>
  <si>
    <t>RGD1564963</t>
  </si>
  <si>
    <t>NM_001168579 // Tcf15 // transcription factor 15 // 3q41 // 296272 /// ENSRNOT000000000</t>
  </si>
  <si>
    <t>Tcf15</t>
  </si>
  <si>
    <t>NM_001109594 // Accsl // 1-aminocyclopropane-1-carboxylate synthase homolog (Arabidopsi</t>
  </si>
  <si>
    <t>Accsl</t>
  </si>
  <si>
    <t>ENSRNOT00000057064 // Lin28b // lin-28 homolog B (C. elegans) // 20q13 // 689054 /// XM</t>
  </si>
  <si>
    <t>Lin28b</t>
  </si>
  <si>
    <t>XM_002727146 // LOC100360613 // rCG25329-like // --- // 100360613</t>
  </si>
  <si>
    <t>LOC100360613</t>
  </si>
  <si>
    <t xml:space="preserve">NM_001107307 // Cilp2 // cartilage intermediate layer protein 2 // 16p14 // 306356 /// </t>
  </si>
  <si>
    <t>Cilp2</t>
  </si>
  <si>
    <t>NM_001108274 // Tbc1d9b // TBC1 domain family, member 9B (with GRAM domain) // 10q22 //</t>
  </si>
  <si>
    <t>Tbc1d9b</t>
  </si>
  <si>
    <t>ENSRNOT00000046937 // Slc5a12 // solute carrier family 5 (sodium/glucose cotransporter)</t>
  </si>
  <si>
    <t>Slc5a12</t>
  </si>
  <si>
    <t>NM_001000125 // Olr44 // olfactory receptor 44 // 1q32 // 293193 /// ENSRNOT00000024965</t>
  </si>
  <si>
    <t>Olr44</t>
  </si>
  <si>
    <t>NM_001047849 // Agpat6 // 1-acylglycerol-3-phosphate O-acyltransferase 6 (lysophosphati</t>
  </si>
  <si>
    <t>Agpat6</t>
  </si>
  <si>
    <t>ENSRNOT00000044544 // RGD1562667 // similar to leukocyte mono-Ig-like receptor2 // 10q3</t>
  </si>
  <si>
    <t>RGD1562667</t>
  </si>
  <si>
    <t>NM_022263 // Cabs1 // calcium-binding protein, spermatid-specific 1 // 14p21 // 64029 /</t>
  </si>
  <si>
    <t>Cabs1</t>
  </si>
  <si>
    <t>NM_001105899 // Lipi // lipase, member I // 11p11 // 288322 /// ENSRNOT00000045835 // L</t>
  </si>
  <si>
    <t>Lipi</t>
  </si>
  <si>
    <t xml:space="preserve">ENSRNOT00000043666 // RGD1560603 // similar to mitogen-activated protein kinase kinase </t>
  </si>
  <si>
    <t>RGD1560603</t>
  </si>
  <si>
    <t>XM_003753625 // LOC686143 // similar to keratinocytes proline-rich protein // 2q34 // 6</t>
  </si>
  <si>
    <t>LOC686143</t>
  </si>
  <si>
    <t>NM_001109240 // RGD1562720 // similar to hypothetical protein FLJ25369 // 4q32 // 50019</t>
  </si>
  <si>
    <t>RGD1562720</t>
  </si>
  <si>
    <t xml:space="preserve">NM_001024319 // RGD1564521 // putative taste receptor T2R22 gene // 4q21 // 500033 /// </t>
  </si>
  <si>
    <t>RGD1564521</t>
  </si>
  <si>
    <t>NM_181770 // Gpr119 // G protein-coupled receptor 119 // Xq35 // 302813 /// ENSRNOT0000</t>
  </si>
  <si>
    <t>Gpr119</t>
  </si>
  <si>
    <t>NM_001170601 // Srp72 // signal recognition particle 72 // 14p11 // 498351</t>
  </si>
  <si>
    <t xml:space="preserve">ENSRNOT00000014152 // Nr2f2 // nuclear receptor subfamily 2, group F, member 2 // 1q31 </t>
  </si>
  <si>
    <t>Nr2f2</t>
  </si>
  <si>
    <t>NM_001000088 // Olr1605 // olfactory receptor 1605 // 15p16 // 289923 /// ENSRNOT000000</t>
  </si>
  <si>
    <t>Olr1605</t>
  </si>
  <si>
    <t>NM_001106153 // Ndufa2 // NADH dehydrogenase (ubiquinone) 1 alpha subcomplex, 2 // 18p1</t>
  </si>
  <si>
    <t>Ndufa2</t>
  </si>
  <si>
    <t>NM_001004092 // Txndc8 // thioredoxin domain containing 8 // 5q24 // 362525 /// ENSRNOT</t>
  </si>
  <si>
    <t>Txndc8</t>
  </si>
  <si>
    <t>NM_001106290 // Rpl27a // ribosomal protein L27a // 1q33 // 293418 /// ENSRNOT000000192</t>
  </si>
  <si>
    <t>Rpl27a</t>
  </si>
  <si>
    <t xml:space="preserve">ENSRNOT00000048816 // LOC100364163 // heat shock cognate 71 kDa protein-like // --- // </t>
  </si>
  <si>
    <t>LOC100364163</t>
  </si>
  <si>
    <t>NM_001000620 // Olr726 // olfactory receptor 726 // 3q24 // 404812 /// ENSRNOT000000499</t>
  </si>
  <si>
    <t>Olr726</t>
  </si>
  <si>
    <t>NM_001000249 // Olr327 // olfactory receptor 327 // 1q43 // 293765 /// ENSRNOT000000286</t>
  </si>
  <si>
    <t>Olr327</t>
  </si>
  <si>
    <t xml:space="preserve">XM_001059245 // Ptx4 // pentraxin 4, long // 10q12 // 287130 /// ENSRNOT00000022697 // </t>
  </si>
  <si>
    <t>Ptx4</t>
  </si>
  <si>
    <t>NM_173295 // Ugt2b1 // UDP glucuronosyltransferase 2 family, polypeptide B1 // 14p21 //</t>
  </si>
  <si>
    <t>Ugt2b1</t>
  </si>
  <si>
    <t xml:space="preserve">NM_001024999 // Snx20 // sorting nexin 20 // 19p11 // 307742 /// ENSRNOT00000019130 // </t>
  </si>
  <si>
    <t>Snx20</t>
  </si>
  <si>
    <t>NM_001000932 // Olr491 // olfactory receptor 491 // 3q24 // 405252 /// ENSRNOT000000461</t>
  </si>
  <si>
    <t>Olr491</t>
  </si>
  <si>
    <t>ENSRNOT00000048683 // LOC500744 // Ig heavy chain V region M315-like // 6q33 // 500744</t>
  </si>
  <si>
    <t>LOC500744</t>
  </si>
  <si>
    <t>ENSRNOT00000024280 // Dgkz // diacylglycerol kinase zeta // 3q24 // 81821 /// NM_031143</t>
  </si>
  <si>
    <t>Dgkz</t>
  </si>
  <si>
    <t>NM_001107601 // Ldb1 // LIM domain binding 1 // 1q54 // 309447 /// ENSRNOT00000040904 /</t>
  </si>
  <si>
    <t>Ldb1</t>
  </si>
  <si>
    <t>NM_001106972 // RGD1309748 // similar to CG4768-PA // 10q12 // 302913 /// ENSRNOT000000</t>
  </si>
  <si>
    <t>RGD1309748</t>
  </si>
  <si>
    <t>NM_001000407 // Olr834 // olfactory receptor 834 // 5q22 // 298396 /// ENSRNOT000000209</t>
  </si>
  <si>
    <t>Olr834</t>
  </si>
  <si>
    <t>NM_001014052 // Abhd16b // abhydrolase domain containing 16B // 3q43 // 311720 /// ENSR</t>
  </si>
  <si>
    <t>Abhd16b</t>
  </si>
  <si>
    <t>ENSRNOT00000034157 // Mllt10 // myeloid/lymphoid or mixed-lineage leukemia (trithorax h</t>
  </si>
  <si>
    <t>Mllt10</t>
  </si>
  <si>
    <t>ENSRNOT00000028749 // Macrod1 // MACRO domain containing 1 // 1q43 // 246233 /// NM_139</t>
  </si>
  <si>
    <t>Macrod1</t>
  </si>
  <si>
    <t>ENSRNOT00000048594 // LOC100363965 // rCG64477-like // --- // 100363965 /// ENSRNOT0000</t>
  </si>
  <si>
    <t>LOC100363965</t>
  </si>
  <si>
    <t>NM_001004130 // Krt39 // keratin 39 // 10q32.1 // 303523 /// ENSRNOT00000051080 // Krt3</t>
  </si>
  <si>
    <t>Krt39</t>
  </si>
  <si>
    <t>BC087049 // LOC500567 // similar to RIKEN cDNA 1700029M20 // 5q36 // 500567 /// ENSRNOT</t>
  </si>
  <si>
    <t>LOC500567</t>
  </si>
  <si>
    <t>NM_053680 // Insl3 // insulin-like 3 // 16p14 // 114215 /// ENSRNOT00000025347 // Insl3</t>
  </si>
  <si>
    <t>Insl3</t>
  </si>
  <si>
    <t>NM_031664 // Slc28a2 // solute carrier family 28 (sodium-coupled nucleoside transporter</t>
  </si>
  <si>
    <t>Slc28a2</t>
  </si>
  <si>
    <t>NM_001108697 // Fam213b // family with sequence similarity 213, member B // 5q36 // 362</t>
  </si>
  <si>
    <t>Fam213b</t>
  </si>
  <si>
    <t>ENSRNOT00000014701 // Fabp4 // fatty acid binding protein 4, adipocyte // 2q23 // 79451</t>
  </si>
  <si>
    <t>Fabp4</t>
  </si>
  <si>
    <t>NM_001000632 // Olr675 // olfactory receptor 675 // 3q24 // 404825 /// ENSRNOT000000517</t>
  </si>
  <si>
    <t>Olr675</t>
  </si>
  <si>
    <t xml:space="preserve">NM_001037517 // Defb20 // defensin beta 20 // 3q41 // 641641 /// ENSRNOT00000031922 // </t>
  </si>
  <si>
    <t>Defb20</t>
  </si>
  <si>
    <t xml:space="preserve">NM_001109097 // Myoz1 // myozenin 1 // 15p16 // 498440 /// ENSRNOT00000011554 // Myoz1 </t>
  </si>
  <si>
    <t>Myoz1</t>
  </si>
  <si>
    <t>NM_001000541 // Olr43 // olfactory receptor 43 // 1q32 // 365322 /// ENSRNOT00000024971</t>
  </si>
  <si>
    <t>Olr43</t>
  </si>
  <si>
    <t>NM_001106202 // Tdrd1 // tudor domain containing 1 // 1q55 // 292129 /// ENSRNOT0000002</t>
  </si>
  <si>
    <t>Tdrd1</t>
  </si>
  <si>
    <t>NM_001000904 // Olr825 // olfactory receptor 825 // 4q42 // 405214 /// ENSRNOT000000506</t>
  </si>
  <si>
    <t>Olr825</t>
  </si>
  <si>
    <t xml:space="preserve">ENSRNOT00000048300 // Xirp2 // xin actin-binding repeat containing 2 // 3q21 // 311098 </t>
  </si>
  <si>
    <t>Xirp2</t>
  </si>
  <si>
    <t>ENSRNOT00000042622 // RGD1559566 // similar to 60S ribosomal protein L9 // Xq12 // 3144</t>
  </si>
  <si>
    <t>RGD1559566</t>
  </si>
  <si>
    <t>ENSRNOT00000058774 // RGD1564626 // similar to chromodomain Y-like protein 2 // 19q12 /</t>
  </si>
  <si>
    <t>RGD1564626</t>
  </si>
  <si>
    <t>XM_001074172 // RGD1561551 // similar to Hypothetical protein MGC75664 // 4q44 // 50035</t>
  </si>
  <si>
    <t>RGD1561551</t>
  </si>
  <si>
    <t>NM_001000339 // Olr631 // olfactory receptor 631 // 3q24 // 295848 /// ENSRNOT000000501</t>
  </si>
  <si>
    <t>Olr631</t>
  </si>
  <si>
    <t>ENSRNOT00000055013 // Spn // sialophorin // 1q36 // 24796</t>
  </si>
  <si>
    <t>Spn</t>
  </si>
  <si>
    <t>ENSRNOT00000051265 // Clcn1 // chloride channel 1, skeletal muscle // 4q23 // 25688 ///</t>
  </si>
  <si>
    <t>Clcn1</t>
  </si>
  <si>
    <t>ENSRNOT00000055960 // RGD1309110 // similar to Hypothetical protein MGC58999 // 2q34 //</t>
  </si>
  <si>
    <t>RGD1309110</t>
  </si>
  <si>
    <t>NM_001047974 // LOC680227 // LRRGT00193 // Xq31 // 680227 /// ENSRNOT00000057623 // LOC</t>
  </si>
  <si>
    <t>LOC680227</t>
  </si>
  <si>
    <t>ENSRNOT00000056225 // Ankrd35 // ankyrin repeat domain 35 // 2q34 // 365881 /// ENSRNOT</t>
  </si>
  <si>
    <t>Ankrd35</t>
  </si>
  <si>
    <t>NM_001000911 // Olr1597 // olfactory receptor 1597 // 13q24 // 405222 /// ENSRNOT000000</t>
  </si>
  <si>
    <t>Olr1597</t>
  </si>
  <si>
    <t>XM_001074863 // Olr1729 // olfactory receptor 1729 // 20p12 // 294186</t>
  </si>
  <si>
    <t>Olr1729</t>
  </si>
  <si>
    <t>XR_146104 // LOC680635 // similar to 40S ribosomal protein S10 // 7q36 // 680635</t>
  </si>
  <si>
    <t>LOC680635</t>
  </si>
  <si>
    <t>NM_001000065 // Olr1061 // olfactory receptor 1061 // 7q11 // 288829 /// ENSRNOT0000004</t>
  </si>
  <si>
    <t>Olr1061</t>
  </si>
  <si>
    <t>ENSRNOT00000043786 // LOC100365164 // rCG63733-like // --- // 100365164 /// ENSRNOT0000</t>
  </si>
  <si>
    <t>LOC100365164</t>
  </si>
  <si>
    <t>NM_001000481 // Olr1339 // olfactory receptor 1339 // 8q22 // 300639 /// ENSRNOT0000000</t>
  </si>
  <si>
    <t>Olr1339</t>
  </si>
  <si>
    <t>XM_342933 // Gpatch3 // G patch domain containing 3 // 5q36 // 362615 /// ENSRNOT000000</t>
  </si>
  <si>
    <t>Gpatch3</t>
  </si>
  <si>
    <t>ENSRNOT00000025299 // Klk7 // kallikrein-related peptidase 7 // 1q22 // 292852 /// NM_0</t>
  </si>
  <si>
    <t>Klk7</t>
  </si>
  <si>
    <t xml:space="preserve">NM_001047848 // F11 // coagulation factor XI // 16q11 // 290757 /// ENSRNOT00000041946 </t>
  </si>
  <si>
    <t>F11</t>
  </si>
  <si>
    <t>XM_227252 // RGD1563620 // similar to retinoblastoma binding protein 4 // 2q32 // 31051</t>
  </si>
  <si>
    <t>RGD1563620</t>
  </si>
  <si>
    <t>NM_001024301 // LOC499643 // similar to hypothetical protein FLJ25371 // 2q32 // 499643</t>
  </si>
  <si>
    <t>LOC499643</t>
  </si>
  <si>
    <t>ENSRNOT00000007946 // Banf2 // barrier to autointegration factor 2 // 3q41 // 296198 //</t>
  </si>
  <si>
    <t>Banf2</t>
  </si>
  <si>
    <t xml:space="preserve">NM_001001358 // Olr883 // olfactory receptor 883 // 7q11 // 288803 /// NM_001001359 // </t>
  </si>
  <si>
    <t>Olr883</t>
  </si>
  <si>
    <t>NM_001000687 // Olr456 // olfactory receptor 456 // 3q24 // 404892 /// ENSRNOT000000475</t>
  </si>
  <si>
    <t>Olr456</t>
  </si>
  <si>
    <t>NM_001000241 // Olr307 // olfactory receptor 307 // 1q41 // 293605 /// ENSRNOT000000477</t>
  </si>
  <si>
    <t>Olr307</t>
  </si>
  <si>
    <t>NM_053397 // Artn // artemin // 5q36 // 362572 /// ENSRNOT00000026852 // Artn // artemi</t>
  </si>
  <si>
    <t>Artn</t>
  </si>
  <si>
    <t>NM_001000380 // Olr397 // olfactory receptor 397 // 3p11 // 296663 /// ENSRNOT000000412</t>
  </si>
  <si>
    <t>Olr397</t>
  </si>
  <si>
    <t>NM_001000116 // Olr13 // olfactory receptor 13 // 1q32 // 293075 /// ENSRNOT00000045582</t>
  </si>
  <si>
    <t>Olr13</t>
  </si>
  <si>
    <t>NM_001107113 // Bach1 // BTB and CNC homology 1, basic leucine zipper transcription fac</t>
  </si>
  <si>
    <t>Bach1</t>
  </si>
  <si>
    <t xml:space="preserve">NM_001106921 // Prkag3 // protein kinase, AMP-activated, gamma 3 non-catalytic subunit </t>
  </si>
  <si>
    <t>Prkag3</t>
  </si>
  <si>
    <t>ENSRNOT00000052336 // LOC689701 // similar to vomeronasal 2, receptor, 11 // 14p22 // 6</t>
  </si>
  <si>
    <t>LOC689701</t>
  </si>
  <si>
    <t>NM_001106458 // Bcas2 // breast carcinoma amplified sequence 2 // 2q34 // 295334 /// EN</t>
  </si>
  <si>
    <t>Bcas2</t>
  </si>
  <si>
    <t>NM_053526 // Cpn1 // carboxypeptidase N, polypeptide 1 // 1q54 // 365466 /// AB042599 /</t>
  </si>
  <si>
    <t>NM_001017492 // Apobec4 // apolipoprotein B mRNA editing enzyme, catalytic polypeptide-</t>
  </si>
  <si>
    <t>Apobec4</t>
  </si>
  <si>
    <t>NM_001000300 // Olr470 // olfactory receptor 470 // 3q24 // 295741</t>
  </si>
  <si>
    <t>Olr470</t>
  </si>
  <si>
    <t>NM_001000667 // Olr562 // olfactory receptor 562 // 3q24 // 404869 /// ENSRNOT000000574</t>
  </si>
  <si>
    <t>Olr562</t>
  </si>
  <si>
    <t>NM_001109251 // RGD1565997 // similar to 4931417G12Rik protein // 4q42 // 500294 /// EN</t>
  </si>
  <si>
    <t>RGD1565997</t>
  </si>
  <si>
    <t>NM_031677 // Fhl2 // four and a half LIM domains 2 // 9q22 // 63839 /// ENSRNOT00000023</t>
  </si>
  <si>
    <t>Fhl2</t>
  </si>
  <si>
    <t xml:space="preserve">ENSRNOT00000016452 // Chrna6 // cholinergic receptor, nicotinic, alpha 6 // 16q12.3 // </t>
  </si>
  <si>
    <t>Chrna6</t>
  </si>
  <si>
    <t>NM_001029918 // Ttc30a1 // tetratricopeptide repeat domain 30A1 // 3q23 // 311123 /// E</t>
  </si>
  <si>
    <t>Ttc30a1</t>
  </si>
  <si>
    <t>NM_001107769 // Slc24a5 // solute carrier family 24, member 5 // 3q36 // 311387 /// ENS</t>
  </si>
  <si>
    <t>Slc24a5</t>
  </si>
  <si>
    <t>NM_001038588 // Prodh2 // proline dehydrogenase (oxidase) 2 // 1q21 // 361538 /// ENSRN</t>
  </si>
  <si>
    <t>Prodh2</t>
  </si>
  <si>
    <t>NM_001000409 // Olr855 // olfactory receptor 855 // 5q36 // 298468 /// ENSRNOT000000438</t>
  </si>
  <si>
    <t>Olr855</t>
  </si>
  <si>
    <t>NM_001000829 // Olr401 // olfactory receptor 401 // 3p11 // 405118 /// ENSRNOT000000402</t>
  </si>
  <si>
    <t>Olr401</t>
  </si>
  <si>
    <t>NR_031894 // Mir152 // microRNA mir-152 // --- // 100314037</t>
  </si>
  <si>
    <t>Mir152</t>
  </si>
  <si>
    <t>NR_037355 // Mir216b // microRNA mir-216b // --- // 100526583</t>
  </si>
  <si>
    <t>Mir216b</t>
  </si>
  <si>
    <t>NM_001126081 // Leap2 // liver-expressed antimicrobial peptide 2 // 10q22 // 497901 ///</t>
  </si>
  <si>
    <t>Leap2</t>
  </si>
  <si>
    <t>NM_001013979 // LOC304131 // similar to C21ORF7 // 11q11 // 304131 /// ENSRNOT000000021</t>
  </si>
  <si>
    <t>LOC304131</t>
  </si>
  <si>
    <t>NR_032278 // Mir434 // microRNA mir-434 // --- // 100314174</t>
  </si>
  <si>
    <t>Mir434</t>
  </si>
  <si>
    <t>BC105873 // LOC502109 // similar to FLJ46321 protein // 17p14 // 502109</t>
  </si>
  <si>
    <t>LOC502109</t>
  </si>
  <si>
    <t xml:space="preserve">XM_001062951 // LOC291276 // similar to isopentenyl diphosphate delta-isomerase type 2 </t>
  </si>
  <si>
    <t>NM_001001062 // Olr677 // olfactory receptor 677 // 3q24 // 405950 /// ENSRNOT000000500</t>
  </si>
  <si>
    <t>Olr677</t>
  </si>
  <si>
    <t>NM_001109232 // Ccdc126 // coiled-coil domain containing 126 // 4q24 // 500117 /// BC16</t>
  </si>
  <si>
    <t>Ccdc126</t>
  </si>
  <si>
    <t>L33839 // Klk1c10 // T-kininogenase // 1q22 // 292858</t>
  </si>
  <si>
    <t>ENSRNOT00000046882 // Ccdc60 // coiled-coil domain containing 60 // 12q16 // 498190</t>
  </si>
  <si>
    <t>ENSRNOT00000022093 // Prl2a1 // Prolactin family 2, subfamily a, member 1 // 17p11 // 1</t>
  </si>
  <si>
    <t>Prl2a1</t>
  </si>
  <si>
    <t xml:space="preserve">XM_001075148 // Tmem92 // transmembrane protein 92 // 10q31 // 690666 /// XM_003750911 </t>
  </si>
  <si>
    <t>Tmem92</t>
  </si>
  <si>
    <t xml:space="preserve">NM_022667 // Slco2a1 // solute carrier organic anion transporter family, member 2a1 // </t>
  </si>
  <si>
    <t>Slco2a1</t>
  </si>
  <si>
    <t>NM_001001039 // Olr304 // olfactory receptor 304 // 1q41 // 405925 /// ENSRNOT000000419</t>
  </si>
  <si>
    <t>Olr304</t>
  </si>
  <si>
    <t>NM_001012054 // Calml3 // calmodulin-like 3 // 17q12.3 // 307100 /// ENSRNOT00000046667</t>
  </si>
  <si>
    <t>Calml3</t>
  </si>
  <si>
    <t>ENSRNOT00000036714 // Slc6a19 // solute carrier family 6 (neutral amino acid transporte</t>
  </si>
  <si>
    <t>Slc6a19</t>
  </si>
  <si>
    <t>NM_001107699 // Itga10 // integrin, alpha 10 // 2q34 // 310683 /// ENSRNOT00000028812 /</t>
  </si>
  <si>
    <t>Itga10</t>
  </si>
  <si>
    <t>ENSRNOT00000030352 // Slc25a40 // solute carrier family 25, member 40 // 4q12 // 296813</t>
  </si>
  <si>
    <t>Slc25a40</t>
  </si>
  <si>
    <t>ENSRNOT00000010203 // Vom2r53 // vomeronasal 2 receptor, 53 // 7q11 // 286915 /// NM_17</t>
  </si>
  <si>
    <t>Vom2r53</t>
  </si>
  <si>
    <t>NM_001137670 // Sept14 // septin 14 // 12q13 // 689118 /// ENSRNOT00000068460 // Sept14</t>
  </si>
  <si>
    <t>ENSRNOT00000003939 // Akap4 // A kinase (PRKA) anchor protein 4 // Xq13 // 79254</t>
  </si>
  <si>
    <t>Akap4</t>
  </si>
  <si>
    <t>NM_173297 // Vom1r97 // vomeronasal 1 receptor 97 // 4q34 // 286956 /// ENSRNOT00000043</t>
  </si>
  <si>
    <t>Vom1r97</t>
  </si>
  <si>
    <t xml:space="preserve">NM_001013985 // Sccpdh // saccharopine dehydrogenase (putative) // 13q26 // 305021 /// </t>
  </si>
  <si>
    <t>Sccpdh</t>
  </si>
  <si>
    <t>NM_017095 // Cebpe // CCAAT/enhancer binding protein (C/EBP), epsilon // 15p13 // 25410</t>
  </si>
  <si>
    <t>Cebpe</t>
  </si>
  <si>
    <t xml:space="preserve">ENSRNOT00000067247 // LOC680910 // similar to paired immunoglobin-like type 2 receptor </t>
  </si>
  <si>
    <t>LOC680910</t>
  </si>
  <si>
    <t>NR_031850 // Mir34a // microRNA mir-34a // --- // 100314015</t>
  </si>
  <si>
    <t>Mir34a</t>
  </si>
  <si>
    <t>BC089845 // Cfh // complement factor H // 13q13 // 155012 /// ENSRNOT00000036922 // LOC</t>
  </si>
  <si>
    <t>NM_001106151 // Pabpc2 // poly(A) binding protein, cytoplasmic 2 // 18p11 // 291615 ///</t>
  </si>
  <si>
    <t>Pabpc2</t>
  </si>
  <si>
    <t>NM_001001038 // Olr257 // olfactory receptor 257 // 1q33 // 405924 /// ENSRNOT000000470</t>
  </si>
  <si>
    <t>Olr257</t>
  </si>
  <si>
    <t>XM_003750885 // LOC100912616 // extracellular peptidase inhibitor-like // --- // 100912</t>
  </si>
  <si>
    <t>LOC100912616</t>
  </si>
  <si>
    <t>NM_001170426 // Med25 // mediator complex subunit 25 // 1q22 // 292889 /// ENSRNOT00000</t>
  </si>
  <si>
    <t>Med25</t>
  </si>
  <si>
    <t>NM_001008937 // Vom1r32 // vomeronasal 1 receptor 32 // 1q12 // 494284 /// ENSRNOT00000</t>
  </si>
  <si>
    <t>Vom1r32</t>
  </si>
  <si>
    <t>ENSRNOT00000018976 // Npy5r // neuropeptide Y receptor Y5 // 16p14 // 25340 /// NM_0128</t>
  </si>
  <si>
    <t>Npy5r</t>
  </si>
  <si>
    <t>NM_001107358 // Zfp438 // zinc finger protein 438 // 17q12.1 // 307024 /// ENSRNOT00000</t>
  </si>
  <si>
    <t>Zfp438</t>
  </si>
  <si>
    <t xml:space="preserve">NM_001013118 // Abi3 // ABI family, member 3 // 10q31 // 303476 /// ENSRNOT00000007897 </t>
  </si>
  <si>
    <t>Abi3</t>
  </si>
  <si>
    <t>NM_001109510 // Gpr171 // G protein-coupled receptor 171 // 2q31 // 688737 /// ENSRNOT0</t>
  </si>
  <si>
    <t>Gpr171</t>
  </si>
  <si>
    <t>NM_001044284 // Tsc22d4 // TSC22 domain family, member 4 // 12q12 // 684980 /// BC07919</t>
  </si>
  <si>
    <t>Tsc22d4</t>
  </si>
  <si>
    <t>ENSRNOT00000050655 // Dab2 // disabled homolog 2 (Drosophila) // 2q16 // 79128 /// NM_0</t>
  </si>
  <si>
    <t>Dab2</t>
  </si>
  <si>
    <t xml:space="preserve">NM_212489 // Btnl8 // butyrophilin-like 8 // 20p12 // 406160 /// NM_001166344 // Btnl4 </t>
  </si>
  <si>
    <t>Btnl8</t>
  </si>
  <si>
    <t>NM_001108241 // Mospd4 // motile sperm domain containing 4 // 18q11 // 317161 /// ENSRN</t>
  </si>
  <si>
    <t>Mospd4</t>
  </si>
  <si>
    <t>XM_577489 // RGD1559508 // similar to hypothetical protein 4930474N05 // 16p15 // 50205</t>
  </si>
  <si>
    <t>RGD1559508</t>
  </si>
  <si>
    <t>ENSRNOT00000032960 // LOC100359720 // rCG64386-like // --- // 100359720</t>
  </si>
  <si>
    <t>LOC100359720</t>
  </si>
  <si>
    <t>NM_001106767 // Elane // elastase, neutrophil expressed // 7q11 // 299606 /// ENSRNOT00</t>
  </si>
  <si>
    <t>Elane</t>
  </si>
  <si>
    <t>ENSRNOT00000045149 // Plec // plectin // 7q34 // 64204 /// ENSRNOT00000047323 // Plec /</t>
  </si>
  <si>
    <t>Plec</t>
  </si>
  <si>
    <t>ENSRNOT00000016907 // Adrb3 // adrenergic, beta-3-, receptor // 16q12.3 // 25645 /// NM</t>
  </si>
  <si>
    <t>Adrb3</t>
  </si>
  <si>
    <t>ENSRNOT00000033133 // LOC100364889 // rCG22223-like // --- // 100364889 /// ENSRNOT0000</t>
  </si>
  <si>
    <t>LOC100364889</t>
  </si>
  <si>
    <t>NM_001024803 // Lrrc63 // leucine rich repeat containing 63 // 15q11 // 364427 /// ENSR</t>
  </si>
  <si>
    <t>Lrrc63</t>
  </si>
  <si>
    <t xml:space="preserve">ENSRNOT00000000817 // Nek7 // NIMA (never in mitosis gene a)-related kinase 7 // 13q13 </t>
  </si>
  <si>
    <t>Nek7</t>
  </si>
  <si>
    <t>NM_001001095 // Olr1399 // olfactory receptor 1399 // 10q22 // 405990 /// ENSRNOT000000</t>
  </si>
  <si>
    <t>Olr1399</t>
  </si>
  <si>
    <t>NM_031506 // Cftr // cystic fibrosis transmembrane conductance regulator // 4q21 // 242</t>
  </si>
  <si>
    <t>Cftr</t>
  </si>
  <si>
    <t>NM_001000193 // Olr206 // olfactory receptor 206 // 1q33 // 293353 /// ENSRNOT000000486</t>
  </si>
  <si>
    <t>Olr206</t>
  </si>
  <si>
    <t>XM_001073908 // LOC686388 // similar to Prostatic steroid-binding protein C1 chain prec</t>
  </si>
  <si>
    <t>LOC686388</t>
  </si>
  <si>
    <t>NM_001106068 // B3gnt3 // UDP-GlcNAc:betaGal beta-1,3-N-acetylglucosaminyltransferase 3</t>
  </si>
  <si>
    <t>B3gnt3</t>
  </si>
  <si>
    <t>BC079419 // RGD1305207 // similar to RIKEN cDNA 1700011A15 // 7q36 // 366990 /// ENSRNO</t>
  </si>
  <si>
    <t>RGD1305207</t>
  </si>
  <si>
    <t>NM_001001052 // Olr544 // olfactory receptor 544 // 3q24 // 405940 /// ENSRNOT000000516</t>
  </si>
  <si>
    <t>Olr544</t>
  </si>
  <si>
    <t>NM_001106652 // Slc46a2 // solute carrier family 46, member 2 // 5q24 // 298034 /// ENS</t>
  </si>
  <si>
    <t>Slc46a2</t>
  </si>
  <si>
    <t xml:space="preserve">NM_001031659 // Trip12 // thyroid hormone receptor interactor 12 // 9q35 // 316575 /// </t>
  </si>
  <si>
    <t>Trip12</t>
  </si>
  <si>
    <t>ENSRNOT00000051471 // Folr4 // folate receptor 4 (delta) // 8q11 // 690037 /// XM_00107</t>
  </si>
  <si>
    <t>Folr4</t>
  </si>
  <si>
    <t>NM_001099459 // Vom2r6 // vomeronasal 2 receptor, 6 // 1p13 // 308257 /// ENSRNOT000000</t>
  </si>
  <si>
    <t>Vom2r6</t>
  </si>
  <si>
    <t>NM_001000885 // Olr1115 // olfactory receptor 1115 // 8q12 // 405185 /// ENSRNOT0000004</t>
  </si>
  <si>
    <t>Olr1115</t>
  </si>
  <si>
    <t xml:space="preserve">ENSRNOT00000051570 // RGD1562352 // similar to isopentenyl diphosphate delta-isomerase </t>
  </si>
  <si>
    <t>RGD1562352</t>
  </si>
  <si>
    <t>NM_001108537 // Gtf3c6 // general transcription factor IIIC, polypeptide 6, alpha // 20</t>
  </si>
  <si>
    <t>Gtf3c6</t>
  </si>
  <si>
    <t>NM_001024304 // Gstm4 // glutathione S-transferase mu 4 // 2q34 // 499689 /// ENSRNOT00</t>
  </si>
  <si>
    <t>Gstm4</t>
  </si>
  <si>
    <t>NM_001130511 // Fam109b // family with sequence similarity 109, member B // 7q34 // 688</t>
  </si>
  <si>
    <t>Fam109b</t>
  </si>
  <si>
    <t>L13206 // Foxd4 // forkhead box D4 // 1q51 // 252886</t>
  </si>
  <si>
    <t>Foxd4</t>
  </si>
  <si>
    <t>ENSRNOT00000044982 // Fignl2 // fidgetin-like 2 // 7q36 // 300238</t>
  </si>
  <si>
    <t>Fignl2</t>
  </si>
  <si>
    <t>XM_003754739 // LOC100363171 // histone variant H2al2-like // --- // 100363171</t>
  </si>
  <si>
    <t>LOC100363171</t>
  </si>
  <si>
    <t>NM_001000781 // Olr1415 // olfactory receptor 1415 // 10q22 // 405059 /// ENSRNOT000000</t>
  </si>
  <si>
    <t>Olr1415</t>
  </si>
  <si>
    <t>ENSRNOT00000041221 // Rfxank // regulatory factor X-associated ankyrin-containing prote</t>
  </si>
  <si>
    <t>Rfxank</t>
  </si>
  <si>
    <t>NM_022522 // Casp2 // caspase 2 // 4q23 // 64314 /// ENSRNOT00000022672 // Casp2 // cas</t>
  </si>
  <si>
    <t>Casp2</t>
  </si>
  <si>
    <t>XM_001056983 // Mcpt4l1 // mast cell protease 4-like 1 // 15p13 // 408208</t>
  </si>
  <si>
    <t>Mcpt4l1</t>
  </si>
  <si>
    <t xml:space="preserve">NM_134366 // Rac1 // ras-related C3 botulinum toxin substrate 1 // 12p11 // 363875 /// </t>
  </si>
  <si>
    <t>Rac1</t>
  </si>
  <si>
    <t>ENSRNOT00000066675 // Clec16a // C-type lectin domain family 16, member A // 10q11 // 2</t>
  </si>
  <si>
    <t>Clec16a</t>
  </si>
  <si>
    <t>NM_001000743 // Olr110 // olfactory receptor 110 // 1q32 // 405007 /// ENSRNOT000000213</t>
  </si>
  <si>
    <t>Olr110</t>
  </si>
  <si>
    <t>BC079301 // LOC288521 // similar to Leukosialin precursor (Leucocyte sialoglycoprotein)</t>
  </si>
  <si>
    <t>LOC288521</t>
  </si>
  <si>
    <t>ENSRNOT00000021743 // RGD1308461 // similar to RIKEN cDNA 4632415K11 // 19q12 // 307901</t>
  </si>
  <si>
    <t>RGD1308461</t>
  </si>
  <si>
    <t>XR_085726 // LOC680761 // hypothetical protein LOC680761 // 1q32 // 680761</t>
  </si>
  <si>
    <t>LOC680761</t>
  </si>
  <si>
    <t>XM_002725978 // LOC100362176 // hypothetical protein LOC100362176 // --- // 100362176 /</t>
  </si>
  <si>
    <t>LOC100362176</t>
  </si>
  <si>
    <t>NM_001009517 // Vom1r3 // vomeronasal 1 receptor 3 // 1q12 // 494237 /// ENSRNOT0000004</t>
  </si>
  <si>
    <t>Vom1r3</t>
  </si>
  <si>
    <t>NM_001191951 // Ahnak // AHNAK nucleoprotein // 1q43 // 191572 /// ENSRNOT00000027314 /</t>
  </si>
  <si>
    <t>Ahnak</t>
  </si>
  <si>
    <t>NM_001135809 // Lcn11 // lipocalin 11 // --- // 100169711 /// ENSRNOT00000050294 // Lcn</t>
  </si>
  <si>
    <t>Lcn11</t>
  </si>
  <si>
    <t xml:space="preserve">NM_001108930 // Vpreb3 // pre-B lymphocyte 3 // 20p12 // 365550 /// ENSRNOT00000032290 </t>
  </si>
  <si>
    <t>Vpreb3</t>
  </si>
  <si>
    <t>ENSRNOT00000028261 // Cyp2g1 // cytochrome P450, family 2, subfamily g, polypeptide 1 /</t>
  </si>
  <si>
    <t>Cyp2g1</t>
  </si>
  <si>
    <t>ENSRNOT00000038594 // LOC685221 // hypothetical protein LOC685221 // 6q31 // 685221</t>
  </si>
  <si>
    <t>LOC685221</t>
  </si>
  <si>
    <t>NM_001108450 // Nudt7 // nudix (nucleoside diphosphate linked moiety X)-type motif 7 //</t>
  </si>
  <si>
    <t>Nudt7</t>
  </si>
  <si>
    <t>XM_003753975 // LOC100363208 // taste receptor type 2 member 140-like // --- // 1003632</t>
  </si>
  <si>
    <t>LOC100363208</t>
  </si>
  <si>
    <t>ENSRNOT00000058702 // Vom1r-ps112 // vomeronasal 1 receptor pseudogene 112 // 4q24 // 6</t>
  </si>
  <si>
    <t>Vom1r-ps112</t>
  </si>
  <si>
    <t>XM_001077477 // LOC691272 // similar to reproductive homeobox on X chromosome, 11 // Xq</t>
  </si>
  <si>
    <t>LOC691272</t>
  </si>
  <si>
    <t>NM_012710 // Semg1 // semenogelin I // 3q42 // 25013 /// ENSRNOT00000018420 // Semg1 //</t>
  </si>
  <si>
    <t>Semg1</t>
  </si>
  <si>
    <t>NM_001007013 // Gphb5 // glycoprotein hormone beta 5 // 6q24 // 366668 /// ENSRNOT00000</t>
  </si>
  <si>
    <t>Gphb5</t>
  </si>
  <si>
    <t xml:space="preserve">NM_001008341 // Prl7a4 // prolactin family 7, subfamily a, member 4 // 17p11 // 306929 </t>
  </si>
  <si>
    <t>Prl7a4</t>
  </si>
  <si>
    <t>ENSRNOT00000056450 // Ankrd63 // ankyrin repeat domain 63 // 3q35 // 691770</t>
  </si>
  <si>
    <t>Ankrd63</t>
  </si>
  <si>
    <t>NM_001191837 // Ube3a // ubiquitin protein ligase E3A // 1q22 // 361585 /// ENSRNOT0000</t>
  </si>
  <si>
    <t>Ube3a</t>
  </si>
  <si>
    <t>NM_001107329 // Zfp828 // zinc finger protein 828 // 16q12.5 // 306647 /// ENSRNOT00000</t>
  </si>
  <si>
    <t>Zfp828</t>
  </si>
  <si>
    <t>NM_001108536 // Tube1 // tubulin, epsilon 1 // 20q12 // 361856 /// ENSRNOT00000047194 /</t>
  </si>
  <si>
    <t>Tube1</t>
  </si>
  <si>
    <t>NM_001000862 // Olr1186 // olfactory receptor 1186 // 8q13 // 405155 /// ENSRNOT0000004</t>
  </si>
  <si>
    <t>Olr1186</t>
  </si>
  <si>
    <t>NM_138979 // Bsnd // Bartter syndrome, infantile, with sensorineural deafness (Barttin)</t>
  </si>
  <si>
    <t>Bsnd</t>
  </si>
  <si>
    <t>NM_001168559 // Nup214 // nucleoporin 214 // 3p11 // 296634 /// ENSRNOT00000037164 // N</t>
  </si>
  <si>
    <t>Nup214</t>
  </si>
  <si>
    <t xml:space="preserve">BC094528 // Fam133b // family with sequence similarity 133, member B // 4q13 // 362320 </t>
  </si>
  <si>
    <t>Fam133b</t>
  </si>
  <si>
    <t>ENSRNOT00000042197 // RGD1307222 // similar to mKIAA0664 protein // 10q24 // 303300</t>
  </si>
  <si>
    <t>RGD1307222</t>
  </si>
  <si>
    <t>NM_001191835 // Cplx4 // complexin 4 // 18q12.1 // 361342 /// ENSRNOT00000022718 // Cpl</t>
  </si>
  <si>
    <t>Cplx4</t>
  </si>
  <si>
    <t>NM_001001423 // Olr1739 // olfactory receptor 1739 // 20p12 // 405202 /// ENSRNOT000000</t>
  </si>
  <si>
    <t>Olr1739</t>
  </si>
  <si>
    <t>ENSRNOT00000023451 // LOC686809 // similar to protein 7 transactivated by hepatitis B v</t>
  </si>
  <si>
    <t>LOC686809</t>
  </si>
  <si>
    <t>NM_001106983 // Prss32 // protease, serine, 32 // 10q12 // 302970 /// ENSRNOT0000003007</t>
  </si>
  <si>
    <t>Prss32</t>
  </si>
  <si>
    <t>NM_001107047 // Ikzf3 // IKAROS family zinc finger 3 // 10q31 // 303511 /// ENSRNOT0000</t>
  </si>
  <si>
    <t>Ikzf3</t>
  </si>
  <si>
    <t xml:space="preserve">ENSRNOT00000059897 // Acnat2 // acyl-coenzyme A amino acid N-acyltransferase 2 // 5q22 </t>
  </si>
  <si>
    <t>Acnat2</t>
  </si>
  <si>
    <t>NM_001109332 // Dkk4 // dickkopf homolog 4 (Xenopus laevis) // 16q12.5 // 502097 /// EN</t>
  </si>
  <si>
    <t>Dkk4</t>
  </si>
  <si>
    <t>ENSRNOT00000005875 // Rdh7 // retinol dehydrogenase 7 // 7q22 // 360420 /// NM_133543 /</t>
  </si>
  <si>
    <t>Rdh7</t>
  </si>
  <si>
    <t>ENSRNOT00000017892 // Trpm6 // transient receptor potential cation channel, subfamily M</t>
  </si>
  <si>
    <t>Trpm6</t>
  </si>
  <si>
    <t>XM_003753023 // LOC680026 // similar to ATP synthase, H+ transporting, mitochondrial Fo</t>
  </si>
  <si>
    <t>LOC680026</t>
  </si>
  <si>
    <t>NM_001107267 // Lats2 // large tumor suppressor, homolog 2 (Drosophila) // 15p12 // 305</t>
  </si>
  <si>
    <t>Lats2</t>
  </si>
  <si>
    <t>NM_012565 // Gck // glucokinase // 14q21 // 24385 /// ENSRNOT00000019625 // Gck // gluc</t>
  </si>
  <si>
    <t>Gck</t>
  </si>
  <si>
    <t>ENSRNOT00000010672 // RGD1566396 // similar to RIKEN cDNA D230037D09 gene // --- // 100</t>
  </si>
  <si>
    <t>RGD1566396</t>
  </si>
  <si>
    <t>ENSRNOT00000003966 // Adora2b // adenosine A2B receptor // 10q23 // 29316 /// NM_017161</t>
  </si>
  <si>
    <t>Adora2b</t>
  </si>
  <si>
    <t>NM_001107044 // Osbpl7 // oxysterol binding protein-like 7 // 10q31 // 303497 /// ENSRN</t>
  </si>
  <si>
    <t>Osbpl7</t>
  </si>
  <si>
    <t>XM_003753863 // LOC100911535 // uncharacterized LOC100911535 // --- // 100911535</t>
  </si>
  <si>
    <t>LOC100911535</t>
  </si>
  <si>
    <t>NM_001004083 // Egln2 // EGL nine homolog 2 (C. elegans) // 1q21 // 308457 /// ENSRNOT0</t>
  </si>
  <si>
    <t>Egln2</t>
  </si>
  <si>
    <t>NM_001108486 // Lrrc28 // leucine rich repeat containing 28 // 1q22 // 361588 /// ENSRN</t>
  </si>
  <si>
    <t>Lrrc28</t>
  </si>
  <si>
    <t>NM_001106014 // RGD1560394 // RGD1560394 // 14q21 // 289728 /// ENSRNOT00000058062 // R</t>
  </si>
  <si>
    <t>RGD1560394</t>
  </si>
  <si>
    <t xml:space="preserve">ENSRNOT00000068178 // RGD1562650 // similar to interferon alpha 8/6 precursor; IFNa8/6 </t>
  </si>
  <si>
    <t>RGD1562650</t>
  </si>
  <si>
    <t>ENSRNOT00000037681 // Nfam1 // NFAT activating protein with ITAM motif 1 // 7q34 // 362</t>
  </si>
  <si>
    <t>Nfam1</t>
  </si>
  <si>
    <t xml:space="preserve">XM_001053659 // LOC679822 // similar to dynein, cytoplasmic, light peptide // 10q11 // </t>
  </si>
  <si>
    <t>LOC679822</t>
  </si>
  <si>
    <t>ENSRNOT00000068149 // LOC682397 // similar to polyubiquitin // --- // 682397 /// ENSRNO</t>
  </si>
  <si>
    <t>LOC682397</t>
  </si>
  <si>
    <t>ENSRNOT00000028681 // LOC689961 // similar to ATP synthase lipid-binding protein, mitoc</t>
  </si>
  <si>
    <t>LOC689961</t>
  </si>
  <si>
    <t>NM_001001075 // Olr1022 // olfactory receptor 1022 // 7q11 // 405965 /// ENSRNOT0000004</t>
  </si>
  <si>
    <t>Olr1022</t>
  </si>
  <si>
    <t>ENSRNOT00000064182 // Slc38a11 // solute carrier family 38, member 11 // 3q21 // 362141</t>
  </si>
  <si>
    <t>Slc38a11</t>
  </si>
  <si>
    <t xml:space="preserve">NM_183334 // Ldhal6b // lactate dehydrogenase A-like 6B // 1q11 // 369018 /// BC078970 </t>
  </si>
  <si>
    <t>Ldhal6b</t>
  </si>
  <si>
    <t>NM_001000107 // Olr1662 // olfactory receptor 1662 // 17q11 // 291361 /// ENSRNOT000000</t>
  </si>
  <si>
    <t>NM_001109441 // LOC681383 // similar to Protein C10orf11 homolog // 15p16 // 681383 ///</t>
  </si>
  <si>
    <t>LOC681383</t>
  </si>
  <si>
    <t>XM_003749904 // LOC100910862 // uncharacterized LOC100910862 // --- // 100910862</t>
  </si>
  <si>
    <t>LOC100910862</t>
  </si>
  <si>
    <t>ENSRNOT00000057310 // Slc10a2 // solute carrier family 10 (sodium/bile acid cotransport</t>
  </si>
  <si>
    <t>Slc10a2</t>
  </si>
  <si>
    <t>NM_001000576 // Olr742 // olfactory receptor 742 // 3q24 // 366121 /// ENSRNOT000000467</t>
  </si>
  <si>
    <t>Olr742</t>
  </si>
  <si>
    <t>NM_001130543 // Rrm2b // ribonucleotide reductase M2 B (TP53 inducible) // 7q22 // 2999</t>
  </si>
  <si>
    <t>Rrm2b</t>
  </si>
  <si>
    <t>ENSRNOT00000067437 // LOC100363779 // hypothetical protein LOC100363779 // --- // 10036</t>
  </si>
  <si>
    <t>LOC100363779</t>
  </si>
  <si>
    <t>ENSRNOT00000056533 // Fmr1nb // fragile X mental retardation 1 neighbor // Xq37 // 2939</t>
  </si>
  <si>
    <t>Fmr1nb</t>
  </si>
  <si>
    <t>ENSRNOT00000056571 // LOC100366002 // cytochrome P450 11B1, mitochondrial-like // --- /</t>
  </si>
  <si>
    <t>LOC100366002</t>
  </si>
  <si>
    <t>NM_001134554 // Gcfc2 // GC-rich sequence DNA-binding factor 2 // 4q34 // 312474 /// EN</t>
  </si>
  <si>
    <t>Gcfc2</t>
  </si>
  <si>
    <t>NM_001024864 // Rogdi // rogdi homolog (Drosophila) // 10q12 // 287061 /// ENSRNOT00000</t>
  </si>
  <si>
    <t>Rogdi</t>
  </si>
  <si>
    <t xml:space="preserve">ENSRNOT00000057732 // Nebl // nebulette // 17q12.3 // 307189 /// ENSRNOT00000068553 // </t>
  </si>
  <si>
    <t>Nebl</t>
  </si>
  <si>
    <t>XM_002727611 // LOC100363769 // BRCA2-interacting protein-like // --- // 100363769</t>
  </si>
  <si>
    <t>LOC100363769</t>
  </si>
  <si>
    <t>NM_001044285 // Sepx1 // selenoprotein X, 1 // 10q12 // 685059 /// FQ220312 // Sepx1 //</t>
  </si>
  <si>
    <t>Sepx1</t>
  </si>
  <si>
    <t xml:space="preserve">ENSRNOT00000042020 // LOC680396 // hypothetical protein LOC680396 // 10q32.1 // 680396 </t>
  </si>
  <si>
    <t>LOC680396</t>
  </si>
  <si>
    <t>NM_001047963 // LOC500877 // Ab1-152 // 7q33 // 500877 /// ENSRNOT00000043257 // LOC500</t>
  </si>
  <si>
    <t>LOC500877</t>
  </si>
  <si>
    <t>NM_012555 // Ets1 // v-ets erythroblastosis virus E26 oncogene homolog 1 (avian) // 8q2</t>
  </si>
  <si>
    <t>Ets1</t>
  </si>
  <si>
    <t xml:space="preserve">ENSRNOT00000039325 // Hus1b // HUS1 checkpoint homolog b (S. pombe) // 17p12 // 691382 </t>
  </si>
  <si>
    <t>Hus1b</t>
  </si>
  <si>
    <t>NM_001106148 // Myot // myotilin // 18q11 // 291605 /// ENSRNOT00000016511 // Myot // m</t>
  </si>
  <si>
    <t>Myot</t>
  </si>
  <si>
    <t>NM_212509 // Nfkbil1 // nuclear factor of kappa light polypeptide gene enhancer in B-ce</t>
  </si>
  <si>
    <t>Nfkbil1</t>
  </si>
  <si>
    <t>NM_012590 // Inha // inhibin alpha // 9q33 // 24504 /// ENSRNOT00000027227 // Inha // i</t>
  </si>
  <si>
    <t>Inha</t>
  </si>
  <si>
    <t xml:space="preserve">NM_001130544 // Slurp1 // secreted Ly6/Plaur domain containing 1 // 7q34 // 300016 /// </t>
  </si>
  <si>
    <t>Slurp1</t>
  </si>
  <si>
    <t>NM_001085405 // Klrb1 // killer cell lectin-like receptor subfamily B, member 1 // 4q42</t>
  </si>
  <si>
    <t>Klrb1</t>
  </si>
  <si>
    <t xml:space="preserve">ENSRNOT00000010788 // Slc13a1 // solute carrier family 13 (sodium/sulfate symporters), </t>
  </si>
  <si>
    <t>Slc13a1</t>
  </si>
  <si>
    <t>XM_003751151 // LOC100910801 // paired immunoglobulin-like type 2 receptor alpha-like /</t>
  </si>
  <si>
    <t>LOC100910801</t>
  </si>
  <si>
    <t>ENSRNOT00000038397 // Fbxo24 // F-box protein 24 // 12q12 // 304374 /// NM_001107130 //</t>
  </si>
  <si>
    <t>Fbxo24</t>
  </si>
  <si>
    <t>NM_001000393 // Olr425 // olfactory receptor 425 // 3q11 // 296687 /// ENSRNOT000000105</t>
  </si>
  <si>
    <t>Olr425</t>
  </si>
  <si>
    <t xml:space="preserve">NM_133308 // Grin3b // glutamate receptor, ionotropic, N-methyl-D-aspartate 3B // 7q11 </t>
  </si>
  <si>
    <t>Grin3b</t>
  </si>
  <si>
    <t>ENSRNOT00000058390 // Usp21 // ubiquitin specific peptidase 21 // 13q24 // 688466</t>
  </si>
  <si>
    <t>Usp21</t>
  </si>
  <si>
    <t>XR_086257 // LOC100362745 // zinc finger protein 101-like // --- // 100362745</t>
  </si>
  <si>
    <t>LOC100362745</t>
  </si>
  <si>
    <t>NM_001108262 // Zc3h7a // zinc finger CCCH type containing 7 A // 10q11 // 360466</t>
  </si>
  <si>
    <t>Zc3h7a</t>
  </si>
  <si>
    <t>NM_001105829 // Lpo // lactoperoxidase // 10q26 // 287610 /// ENSRNOT00000011402 // Lpo</t>
  </si>
  <si>
    <t>Lpo</t>
  </si>
  <si>
    <t>ENSRNOT00000064975 // LOC680907 // similar to scavenger receptor cysteine-rich type 1 p</t>
  </si>
  <si>
    <t>LOC680907</t>
  </si>
  <si>
    <t>NM_001109493 // Lce1l // late cornified envelope 1L // 2q34 // 686125</t>
  </si>
  <si>
    <t>Lce1l</t>
  </si>
  <si>
    <t>NM_053841 // Lct // lactase // 13q12 // 116569 /// ENSRNOT00000004908 // Lct // lactase</t>
  </si>
  <si>
    <t>Lct</t>
  </si>
  <si>
    <t>NM_001000207 // Olr233 // olfactory receptor 233 // 1q33 // 293377 /// ENSRNOT000000496</t>
  </si>
  <si>
    <t>Olr233</t>
  </si>
  <si>
    <t xml:space="preserve">ENSRNOT00000037169 // Fut7 // fucosyltransferase 7 (alpha (1,3) fucosyltransferase) // </t>
  </si>
  <si>
    <t>Fut7</t>
  </si>
  <si>
    <t>NM_001009528 // Vom1r84 // vomeronasal 1 receptor 84 // 4q24 // 494248 /// ENSRNOT00000</t>
  </si>
  <si>
    <t>Vom1r84</t>
  </si>
  <si>
    <t>NM_138531 // Stambp // Stam binding protein // 4q34 // 171565 /// ENSRNOT00000014708 //</t>
  </si>
  <si>
    <t>Stambp</t>
  </si>
  <si>
    <t xml:space="preserve">NM_021598 // Mcpt8 // mast cell protease 8 // 15p12 // 29269 /// ENSRNOT00000027950 // </t>
  </si>
  <si>
    <t>Mcpt8</t>
  </si>
  <si>
    <t>ENSRNOT00000050900 // Prnd // prion protein 2 (dublet) // 3q36 // 113910 /// NM_0011024</t>
  </si>
  <si>
    <t>Prnd</t>
  </si>
  <si>
    <t>NM_001106754 // Serpina9 // serpin peptidase inhibitor, clade A, member 9 // 6q32 // 29</t>
  </si>
  <si>
    <t>Serpina9</t>
  </si>
  <si>
    <t>ENSRNOT00000065948 // LOC690767 // similar to olfactory receptor 509 // 1q33 // 690767</t>
  </si>
  <si>
    <t>LOC690767</t>
  </si>
  <si>
    <t xml:space="preserve">NM_001037182 // LOC290876 // similar to RIKEN cDNA 1700029H14 // 16q12.5 // 290876 /// </t>
  </si>
  <si>
    <t>LOC290876</t>
  </si>
  <si>
    <t>NM_001000594 // Olr1193 // olfactory receptor 1193 // 8q13 // 367032 /// ENSRNOT0000005</t>
  </si>
  <si>
    <t>Olr1193</t>
  </si>
  <si>
    <t>BC094529 // RGD1305713 // similar to RIKEN cDNA 3110040N11 // 1q31 // 293059 /// ENSRNO</t>
  </si>
  <si>
    <t>RGD1305713</t>
  </si>
  <si>
    <t>ENSRNOT00000016454 // Glyat // glycine-N-acyltransferase // 1q43 // 293779 /// NM_00100</t>
  </si>
  <si>
    <t>Glyat</t>
  </si>
  <si>
    <t>NM_001037514 // Defb12 // defensin beta 12 // 16q12.4-q12.5 // 641643 /// ENSRNOT000000</t>
  </si>
  <si>
    <t>Defb12</t>
  </si>
  <si>
    <t>NM_001108297 // Gsdma // gasdermin A // 10q31 // 360619 /// ENSRNOT00000048349 // Gsdma</t>
  </si>
  <si>
    <t>Gsdma</t>
  </si>
  <si>
    <t>NM_001099479 // Vom2r58 // vomeronasal 2 receptor, 58 // 12p12 // 501793 /// ENSRNOT000</t>
  </si>
  <si>
    <t>Vom2r58</t>
  </si>
  <si>
    <t>NM_001109105 // Commd6 // COMM domain containing 6 // 15q21 // 498559 /// ENSRNOT000000</t>
  </si>
  <si>
    <t>Commd6</t>
  </si>
  <si>
    <t>ENSRNOT00000034546 // Pramef6 // PRAME family member 6 // 5q36 // 502997</t>
  </si>
  <si>
    <t>Pramef6</t>
  </si>
  <si>
    <t>NM_001000034 // Olr1511 // olfactory receptor 1511 // 10q24 // 287509 /// ENSRNOT000000</t>
  </si>
  <si>
    <t>Olr1511</t>
  </si>
  <si>
    <t>NM_001130551 // RGD1308195 // similar to secreted Ly6/uPAR related protein 2 // 7q34 //</t>
  </si>
  <si>
    <t>RGD1308195</t>
  </si>
  <si>
    <t>NM_001191771 // Prox2 // prospero homeobox 2 // 6q31 // 314319 /// ENSRNOT00000006704 /</t>
  </si>
  <si>
    <t>Prox2</t>
  </si>
  <si>
    <t>NM_001114392 // Gpr39 // G protein-coupled receptor 39 // 13q11 // 288995 /// ENSRNOT00</t>
  </si>
  <si>
    <t>Gpr39</t>
  </si>
  <si>
    <t>NM_001000307 // Olr485 // olfactory receptor 485 // 3q24 // 295751 /// ENSRNOT000000129</t>
  </si>
  <si>
    <t>Olr485</t>
  </si>
  <si>
    <t>XM_001064143 // RGD1561853 // similar to SET domain-containing protein // 11p12 // 2883</t>
  </si>
  <si>
    <t>RGD1561853</t>
  </si>
  <si>
    <t>NR_031892 // Mir146a // microRNA mir-146a // --- // 100314241</t>
  </si>
  <si>
    <t>Mir146a</t>
  </si>
  <si>
    <t>NM_057109 // Barhl1 // BarH-like homeobox 1 // 3p12 // 117232 /// ENSRNOT00000017725 //</t>
  </si>
  <si>
    <t>Barhl1</t>
  </si>
  <si>
    <t>NM_001106818 // Mpzl2 // myelin protein zero-like 2 // 8q22 // 300679 /// ENSRNOT000000</t>
  </si>
  <si>
    <t>Mpzl2</t>
  </si>
  <si>
    <t>NM_001000343 // Olr657 // olfactory receptor 657 // 3q24 // 295863 /// ENSRNOT000000439</t>
  </si>
  <si>
    <t>Olr657</t>
  </si>
  <si>
    <t>XM_002729184 // LOC100363269 // H/ACA ribonucleoprotein complex subunit 3 // --- // 100</t>
  </si>
  <si>
    <t>LOC100363269</t>
  </si>
  <si>
    <t>NR_031921 // Mir206 // microRNA mir-206 // --- // 100314052</t>
  </si>
  <si>
    <t>Mir206</t>
  </si>
  <si>
    <t xml:space="preserve">NM_181385 // Zar1 // zygote arrest 1 // 14p11 // 353228 /// ENSRNOT00000030610 // Zar1 </t>
  </si>
  <si>
    <t>Zar1</t>
  </si>
  <si>
    <t>NM_001013993 // LOC305806 // similar to glutaredoxin 1 (thioltransferase); glutaredoxin</t>
  </si>
  <si>
    <t>LOC305806</t>
  </si>
  <si>
    <t>NM_001000796 // Olr1303 // olfactory receptor 1303 // 8q22 // 405080 /// ENSRNOT0000006</t>
  </si>
  <si>
    <t>Olr1303</t>
  </si>
  <si>
    <t>XM_001079852 // Fam83e // family with sequence similarity 83, member E // 1q22 // 29291</t>
  </si>
  <si>
    <t>Fam83e</t>
  </si>
  <si>
    <t>NM_001107012 // Tnk1 // tyrosine kinase, non-receptor, 1 // 10q24 // 303247 /// ENSRNOT</t>
  </si>
  <si>
    <t>Tnk1</t>
  </si>
  <si>
    <t xml:space="preserve">NM_001014250 // Atg5 // autophagy related 5 // 20q13 // 365601 /// AM087012 // Atg5 // </t>
  </si>
  <si>
    <t>Atg5</t>
  </si>
  <si>
    <t>NM_001009486 // Klra1 // killer cell lectin-like receptor subfamily A, member 1 // 4q42</t>
  </si>
  <si>
    <t>Klra1</t>
  </si>
  <si>
    <t>NM_001033923 // Gimap8 // GTPase, IMAP family member 8 // 4q24 // 500112 /// ENSRNOT000</t>
  </si>
  <si>
    <t>Gimap8</t>
  </si>
  <si>
    <t>ENSRNOT00000003535 // Edaradd // EDAR-associated death domain // 17q12.1 // 498769</t>
  </si>
  <si>
    <t>Edaradd</t>
  </si>
  <si>
    <t>ENSRNOT00000059326 // Fabp12 // fatty acid binding protein 12 // 2q23 // 499570 /// EU7</t>
  </si>
  <si>
    <t>Fabp12</t>
  </si>
  <si>
    <t>NM_022290 // Tnmd // tenomodulin // Xq34 // 64104 /// ENSRNOT00000005214 // Tnmd // ten</t>
  </si>
  <si>
    <t>Tnmd</t>
  </si>
  <si>
    <t>NM_001000614 // Olr756 // olfactory receptor 756 // 3q34 // 404803 /// ENSRNOT000000402</t>
  </si>
  <si>
    <t>Olr756</t>
  </si>
  <si>
    <t xml:space="preserve">ENSRNOT00000067872 // LOC682830 // Ig kappa chain V-II region RPMI 6410-like // --- // </t>
  </si>
  <si>
    <t>LOC682830</t>
  </si>
  <si>
    <t>NM_053710 // Pax3 // paired box 3 // 9q33 // 114502 /// ENSRNOT00000018652 // Pax3 // p</t>
  </si>
  <si>
    <t>Pax3</t>
  </si>
  <si>
    <t xml:space="preserve">ENSRNOT00000027254 // Cd79a // Cd79a molecule, immunoglobulin-associated alpha // 1q21 </t>
  </si>
  <si>
    <t>Cd79a</t>
  </si>
  <si>
    <t>NM_001000356 // Olr687 // olfactory receptor 687 // 3q24 // 295892 /// ENSRNOT000000490</t>
  </si>
  <si>
    <t>Olr687</t>
  </si>
  <si>
    <t>ENSRNOT00000010660 // Krt7 // keratin 7 // 7q36 // 300242 /// ENSRNOT00000010660 // Krt</t>
  </si>
  <si>
    <t>Krt7</t>
  </si>
  <si>
    <t>NM_012896 // Adora3 // adenosine A3 receptor // 2q34 // 25370 /// ENSRNOT00000021236 //</t>
  </si>
  <si>
    <t>XM_003754249 // LOC100360344 // hypothetical protein LOC100360344 // --- // 100360344</t>
  </si>
  <si>
    <t>LOC100360344</t>
  </si>
  <si>
    <t>ENSRNOT00000046656 // Olr1340 // olfactory receptor 1340 // 8q22 // 300640</t>
  </si>
  <si>
    <t>Olr1340</t>
  </si>
  <si>
    <t>NM_001035257 // Coq9 // coenzyme Q9 homolog (S. cerevisiae) // 19p12 // 498909 /// ENSR</t>
  </si>
  <si>
    <t>Coq9</t>
  </si>
  <si>
    <t>NM_001126266 // Utp23 // UTP23, small subunit (SSU) processome component, homolog (yeas</t>
  </si>
  <si>
    <t>Utp23</t>
  </si>
  <si>
    <t>ENSRNOT00000030626 // Fam124b // family with sequence similarity 124B // 9q34 // 690912</t>
  </si>
  <si>
    <t>Fam124b</t>
  </si>
  <si>
    <t>NM_001047950 // LOC499715 // LRRGT00095 // 2q44 // 499715 /// ENSRNOT00000043369 // LOC</t>
  </si>
  <si>
    <t>LOC499715</t>
  </si>
  <si>
    <t>XR_086160 // LOC688411 // eukaryotic translation elongation factor 1 alpha 1-like // 2q</t>
  </si>
  <si>
    <t>LOC688411</t>
  </si>
  <si>
    <t>NM_001007558 // Emr4 // EGF-like module containing, mucin-like, hormone receptor-like s</t>
  </si>
  <si>
    <t>Emr4</t>
  </si>
  <si>
    <t>NM_001000049 // Olr1559 // olfactory receptor 1559 // 11q12 // 288187 /// ENSRNOT000000</t>
  </si>
  <si>
    <t>Olr1559</t>
  </si>
  <si>
    <t>BC166874 // RGD1566099 // similar to novel protein // 13q13 // 360851 /// BC166876 // R</t>
  </si>
  <si>
    <t>RGD1566099</t>
  </si>
  <si>
    <t>NM_001108699 // Pusl1 // pseudouridylate synthase-like 1 // 5q36 // 362681 /// ENSRNOT0</t>
  </si>
  <si>
    <t>Pusl1</t>
  </si>
  <si>
    <t>BC133729 // RGD1565143 // similar to serine/threonine kinase // 3q41 // 296256</t>
  </si>
  <si>
    <t>RGD1565143</t>
  </si>
  <si>
    <t xml:space="preserve">NM_139085 // Cst11 // cystatin 11 // 3q41 // 245916 /// ENSRNOT00000006427 // Cst11 // </t>
  </si>
  <si>
    <t>Cst11</t>
  </si>
  <si>
    <t>NM_001008919 // Vom1r35 // vomeronasal 1 receptor 35 // 1q12 // 494268 /// ENSRNOT00000</t>
  </si>
  <si>
    <t>Vom1r35</t>
  </si>
  <si>
    <t>NR_002705 // LOC252890 // Z39 small nucleolar RNA // 2q11 // 252890</t>
  </si>
  <si>
    <t>LOC252890</t>
  </si>
  <si>
    <t>ENSRNOT00000041742 // LOC100360032 // rCG65881-like // --- // 100360032 /// ENSRNOT0000</t>
  </si>
  <si>
    <t>ENSRNOT00000022892 // Atp5a1 // ATP synthase, H+ transporting, mitochondrial F1 complex</t>
  </si>
  <si>
    <t>Atp5a1</t>
  </si>
  <si>
    <t>NM_001109408 // Arrdc5 // arrestin domain containing 5 // --- // 680452</t>
  </si>
  <si>
    <t>Arrdc5</t>
  </si>
  <si>
    <t>ENSRNOT00000014409 // Tigd4 // tigger transposable element derived 4 // 2q34 // 295162</t>
  </si>
  <si>
    <t>Tigd4</t>
  </si>
  <si>
    <t>ENSRNOT00000004798 // RGD1561381 // similar to microsomal glutathione S-transferase 3 /</t>
  </si>
  <si>
    <t>RGD1561381</t>
  </si>
  <si>
    <t xml:space="preserve">NM_147165 // Gpx6 // glutathione peroxidase 6 // 17q11 // 259233 /// M76733 // Gpx6 // </t>
  </si>
  <si>
    <t>Gpx6</t>
  </si>
  <si>
    <t>NM_017040 // Ppp2cb // protein phosphatase 2, catalytic subunit, beta isozyme // 16q12.</t>
  </si>
  <si>
    <t>Ppp2cb</t>
  </si>
  <si>
    <t xml:space="preserve">ENSRNOT00000032644 // RGD1560902 // similar to Cofilin, non-muscle isoform (Cofilin-1) </t>
  </si>
  <si>
    <t>RGD1560902</t>
  </si>
  <si>
    <t xml:space="preserve">NM_001191919 // Smcr8 // Smith-Magenis syndrome chromosome region, candidate 8 homolog </t>
  </si>
  <si>
    <t>Smcr8</t>
  </si>
  <si>
    <t>EF688596 // Nol6 // nucleolar protein family 6 (RNA-associated) // 5q22 // 313167 /// B</t>
  </si>
  <si>
    <t>Nol6</t>
  </si>
  <si>
    <t>NM_001007677 // Lyl1 // lymphoblastic leukemia derived sequence 1 // 19q11 // 304663 //</t>
  </si>
  <si>
    <t>Lyl1</t>
  </si>
  <si>
    <t>NM_001000801 // Olr1274 // olfactory receptor 1274 // 8q22 // 405086 /// ENSRNOT0000004</t>
  </si>
  <si>
    <t>Olr1274</t>
  </si>
  <si>
    <t>NM_001109498 // Cdk2ap2 // cyclin-dependent kinase 2 associated protein 2 // 1q42 // 68</t>
  </si>
  <si>
    <t>Cdk2ap2</t>
  </si>
  <si>
    <t>NM_001106155 // Wnt8a // wingless-type MMTV integration site family, member 8A // 18p12</t>
  </si>
  <si>
    <t>Wnt8a</t>
  </si>
  <si>
    <t>XM_001076276 // LOC690948 // similar to paired-Ig-like receptor A11 // 1q12 // 690948</t>
  </si>
  <si>
    <t>LOC690948</t>
  </si>
  <si>
    <t>NM_001014196 // Ppp2r3c // protein phosphatase 2, regulatory subunit B'', gamma // 6q23</t>
  </si>
  <si>
    <t>Ppp2r3c</t>
  </si>
  <si>
    <t>NM_001009491 // Oas1h // 2 ' -5 ' oligoadenylate synthetase 1H // 12q16 // 494200 /// E</t>
  </si>
  <si>
    <t>Oas1h</t>
  </si>
  <si>
    <t>NM_001000336 // Olr610 // olfactory receptor 610 // 3q24 // 295836 /// ENSRNOT000000078</t>
  </si>
  <si>
    <t>Olr610</t>
  </si>
  <si>
    <t>ENSRNOT00000034159 // Ccdc88b // coiled-coil domain containing 88B // 1q43 // 293698</t>
  </si>
  <si>
    <t>Ccdc88b</t>
  </si>
  <si>
    <t>NM_001000550 // Olr202 // olfactory receptor 202 // 1q33 // 365337 /// ENSRNOT000000357</t>
  </si>
  <si>
    <t>Olr202</t>
  </si>
  <si>
    <t>ENSRNOT00000031010 // RGD1565598 // similar to serine/threonine kinase // 17p14 // 5021</t>
  </si>
  <si>
    <t>RGD1565598</t>
  </si>
  <si>
    <t>NM_001001510 // Klhl10 // kelch-like 10 (Drosophila) // 10q32.1 // 303533 /// ENSRNOT00</t>
  </si>
  <si>
    <t>Klhl10</t>
  </si>
  <si>
    <t>NM_001000586 // Olr879 // olfactory receptor 879 // 7q11 // 366793 /// ENSRNOT000000643</t>
  </si>
  <si>
    <t>Olr879</t>
  </si>
  <si>
    <t>ENSRNOT00000022097 // Plekha2 // pleckstrin homology domain-containing, family A (phosp</t>
  </si>
  <si>
    <t>Plekha2</t>
  </si>
  <si>
    <t xml:space="preserve">ENSRNOT00000000249 // Grm6 // glutamate receptor, metabotropic 6 // 10q22 // 24419 /// </t>
  </si>
  <si>
    <t>Grm6</t>
  </si>
  <si>
    <t>ENSRNOT00000004718 // RGD1311422 // similar to CG8841-PA // 10q32.3 // 287822 /// ENSRN</t>
  </si>
  <si>
    <t>RGD1311422</t>
  </si>
  <si>
    <t xml:space="preserve">NM_031740 // B4galt6 // UDP-Gal:betaGlcNAc beta 1,4-galactosyltransferase, polypeptide </t>
  </si>
  <si>
    <t>B4galt6</t>
  </si>
  <si>
    <t>NM_001000591 // Olr1070 // olfactory receptor 1070 // 7q11 // 366816</t>
  </si>
  <si>
    <t>Olr1070</t>
  </si>
  <si>
    <t>NM_001109504 // LOC688539 // similar to Fructose-bisphosphate aldolase A (Muscle-type a</t>
  </si>
  <si>
    <t>LOC688539</t>
  </si>
  <si>
    <t>XM_002724768 // Clec4g // C-type lectin domain family 4, member G // 12p12 // 689004 //</t>
  </si>
  <si>
    <t>Clec4g</t>
  </si>
  <si>
    <t>ENSRNOT00000041883 // Olr1738 // olfactory receptor 1738 // 20p12 // 406039 /// NM_0010</t>
  </si>
  <si>
    <t>Olr1738</t>
  </si>
  <si>
    <t>ENSRNOT00000042900 // LOC100365433 // Igh protein-like // --- // 100365433 /// ENSRNOT0</t>
  </si>
  <si>
    <t>LOC100365433</t>
  </si>
  <si>
    <t>NM_001005546 // Ttc36 // tetratricopeptide repeat domain 36 // 8q22 // 300676 /// ENSRN</t>
  </si>
  <si>
    <t>Ttc36</t>
  </si>
  <si>
    <t>BC090317 // RGD1306186 // similar to RIKEN cDNA 4930569K13 // 5q36 // 298621 /// ENSRNO</t>
  </si>
  <si>
    <t>RGD1306186</t>
  </si>
  <si>
    <t>NM_001014173 // Rrnad1 // ribosomal RNA adenine dimethylase domain containing 1 // 2q34</t>
  </si>
  <si>
    <t>Rrnad1</t>
  </si>
  <si>
    <t>ENSRNOT00000036804 // LOC100365195 // rCG64293-like // --- // 100365195 /// ENSRNOT0000</t>
  </si>
  <si>
    <t>LOC100365195</t>
  </si>
  <si>
    <t>NM_001106255 // RGD1309036 // hypothetical LOC292874 // 1q22 // 292874 /// ENSRNOT00000</t>
  </si>
  <si>
    <t>RGD1309036</t>
  </si>
  <si>
    <t>XM_002725545 // Nkpd1 // NTPase, KAP family P-loop domain containing 1 // 1q21 // 68044</t>
  </si>
  <si>
    <t>Nkpd1</t>
  </si>
  <si>
    <t>NM_021851 // Lin7c // lin-7 homolog C (C. elegans) // 3q33 // 60442 /// ENSRNOT00000007</t>
  </si>
  <si>
    <t>Lin7c</t>
  </si>
  <si>
    <t>NM_001024787 // Osgepl1 // O-sialoglycoprotein endopeptidase-like 1 // 9q22 // 314548 /</t>
  </si>
  <si>
    <t>Osgepl1</t>
  </si>
  <si>
    <t>ENSRNOT00000066112 // RGD1562799 // similar to Cylicin-2 (Cylicin II) (Multiple-band po</t>
  </si>
  <si>
    <t>RGD1562799</t>
  </si>
  <si>
    <t>NR_031834 // Mir28 // microRNA mir-28 // --- // 100314152</t>
  </si>
  <si>
    <t>Mir28</t>
  </si>
  <si>
    <t>NM_012860 // Mat1a // methionine adenosyltransferase I, alpha // 16p14 // 25331</t>
  </si>
  <si>
    <t>Mat1a</t>
  </si>
  <si>
    <t xml:space="preserve">XM_003754153 // Cib4 // calcium and integrin binding family member 4 // 6q14 // 688819 </t>
  </si>
  <si>
    <t>Cib4</t>
  </si>
  <si>
    <t>ENSRNOT00000003625 // Serpinb5 // serpin peptidase inhibitor, clade B (ovalbumin), memb</t>
  </si>
  <si>
    <t>Serpinb5</t>
  </si>
  <si>
    <t>NR_031942 // Mir298 // microRNA mir-298 // --- // 100314250</t>
  </si>
  <si>
    <t>Mir298</t>
  </si>
  <si>
    <t xml:space="preserve">ENSRNOT00000024321 // Dnajc7 // DnaJ (Hsp40) homolog, subfamily C, member 7 // 10q32.1 </t>
  </si>
  <si>
    <t>Dnajc7</t>
  </si>
  <si>
    <t>NM_001113790 // Il36g // interleukin 36, gamma // 3p13 // 499744 /// ENSRNOT00000007512</t>
  </si>
  <si>
    <t>Il36g</t>
  </si>
  <si>
    <t>NM_001000020 // Olr1454 // olfactory receptor 1454 // 10q22 // 287343 /// ENSRNOT000000</t>
  </si>
  <si>
    <t>Olr1454</t>
  </si>
  <si>
    <t>NM_001107653 // Slc45a2 // solute carrier family 45, member 2 // 2q16 // 310152 /// ENS</t>
  </si>
  <si>
    <t>Slc45a2</t>
  </si>
  <si>
    <t>NM_001000958 // Olr1445 // olfactory receptor 1445 // 10q22 // 405307 /// ENSRNOT000000</t>
  </si>
  <si>
    <t>Olr1445</t>
  </si>
  <si>
    <t xml:space="preserve">ENSRNOT00000025892 // Htr4 // 5-hydroxytryptamine (serotonin) receptor 4 // 18q12.1 // </t>
  </si>
  <si>
    <t>Htr4</t>
  </si>
  <si>
    <t xml:space="preserve">NM_001106786 // Tbk1 // TANK-binding kinase 1 // 7q22 // 299827 /// ENSRNOT00000009260 </t>
  </si>
  <si>
    <t>Tbk1</t>
  </si>
  <si>
    <t>ENSRNOT00000047100 // LOC685482 // similar to alpha2u globulin // 5q24 // 685482 /// EN</t>
  </si>
  <si>
    <t>LOC685482</t>
  </si>
  <si>
    <t xml:space="preserve">NM_017164 // Capza3 // capping protein (actin filament) muscle Z-line, alpha 3 // 4q44 </t>
  </si>
  <si>
    <t>Capza3</t>
  </si>
  <si>
    <t>NM_001000335 // Olr609 // olfactory receptor 609 // 3q24 // 295835 /// ENSRNOT000000519</t>
  </si>
  <si>
    <t>Olr609</t>
  </si>
  <si>
    <t>ENSRNOT00000058504 // LOC100359569 // LRRGT00191-like // --- // 100359569</t>
  </si>
  <si>
    <t>LOC100359569</t>
  </si>
  <si>
    <t>NM_001134880 // Chrac1 // chromatin accessibility complex 1 // 7q34 // 315058 /// ENSRN</t>
  </si>
  <si>
    <t>Chrac1</t>
  </si>
  <si>
    <t>ENSRNOT00000019330 // Krt9 // keratin 9 // 10q32.1 // 266717 /// NM_153476 // Krt9 // k</t>
  </si>
  <si>
    <t>Krt9</t>
  </si>
  <si>
    <t>NM_001085353 // Wls // wntless homolog (Drosophila) // 2q45 // 362065 /// ENSRNOT000000</t>
  </si>
  <si>
    <t>Wls</t>
  </si>
  <si>
    <t xml:space="preserve">NM_031572 // Cyp2c12 // cytochrome P450, family 2, subfamily c, polypeptide 12 // 1q53 </t>
  </si>
  <si>
    <t>Cyp2c12</t>
  </si>
  <si>
    <t xml:space="preserve">NM_001107792 // Bpifa5 // BPI fold containing family A, member 5 // 3q41 // 311559 /// </t>
  </si>
  <si>
    <t>Bpifa5</t>
  </si>
  <si>
    <t>NM_001008903 // Vom1r2 // vomeronasal 1 receptor 2 // 1q12 // 494253 /// ENSRNOT0000005</t>
  </si>
  <si>
    <t>Vom1r2</t>
  </si>
  <si>
    <t>NM_053302 // Gpr182 // G protein-coupled receptor 182 // 7q22 // 29307 /// ENSRNOT00000</t>
  </si>
  <si>
    <t>Gpr182</t>
  </si>
  <si>
    <t>NM_017185 // Tnni2 // troponin I type 2 (skeletal, fast) // 1q41 // 29389 /// ENSRNOT00</t>
  </si>
  <si>
    <t>Tnni2</t>
  </si>
  <si>
    <t xml:space="preserve">NM_019906 // Mtor // mechanistic target of rapamycin (serine/threonine kinase) // 5q36 </t>
  </si>
  <si>
    <t>Mtor</t>
  </si>
  <si>
    <t xml:space="preserve">ENSRNOT00000009581 // Slc3a1 // solute carrier family 3, member 1 // 6q12 // 29484 /// </t>
  </si>
  <si>
    <t>Slc3a1</t>
  </si>
  <si>
    <t>NM_001001364 // Olr1051 // olfactory receptor 1051 // 7q11 // 288839 /// ENSRNOT0000004</t>
  </si>
  <si>
    <t>Olr1051</t>
  </si>
  <si>
    <t>NM_001000131 // Olr50 // olfactory receptor 50 // 1q32 // 293210</t>
  </si>
  <si>
    <t>Olr50</t>
  </si>
  <si>
    <t>NM_001000504 // Olr37 // olfactory receptor 37 // 1q32 // 308853 /// ENSRNOT00000024311</t>
  </si>
  <si>
    <t>Olr37</t>
  </si>
  <si>
    <t>ENSRNOT00000014106 // Msh4 // mutS homolog 4 (E. coli) // 2q45 // 295541 /// NM_0011064</t>
  </si>
  <si>
    <t>Msh4</t>
  </si>
  <si>
    <t>NM_001106715 // Pum2 // pumilio homolog 2 (Drosophila) // 6q14 // 298874 /// ENSRNOT000</t>
  </si>
  <si>
    <t>Pum2</t>
  </si>
  <si>
    <t>NR_032760 // Mir293 // microRNA mir-293 // --- // 100314136</t>
  </si>
  <si>
    <t>Mir293</t>
  </si>
  <si>
    <t>NM_001000404 // Olr845 // olfactory receptor 845 // 5q24 // 298046 /// ENSRNOT000000454</t>
  </si>
  <si>
    <t>Olr845</t>
  </si>
  <si>
    <t>ENSRNOT00000009040 // Gpr33 // G protein-coupled receptor 33 // 6q23 // 299007 /// NM_0</t>
  </si>
  <si>
    <t>Gpr33</t>
  </si>
  <si>
    <t>NM_001005557 // Akap3 // A kinase (PRKA) anchor protein 3 // 4q42 // 312720 /// ENSRNOT</t>
  </si>
  <si>
    <t>Akap3</t>
  </si>
  <si>
    <t>NM_181378 // Ctsm // cathepsin M // 17p14 // 306720 /// ENSRNOT00000045830 // Ctsm // c</t>
  </si>
  <si>
    <t>Ctsm</t>
  </si>
  <si>
    <t>NM_053620 // Cdc42bpb // CDC42 binding protein kinase beta (DMPK-like) // 6q32 // 11396</t>
  </si>
  <si>
    <t>Cdc42bpb</t>
  </si>
  <si>
    <t>ENSRNOT00000015890 // Slc15a1 // solute carrier family 15 (oligopeptide transporter), m</t>
  </si>
  <si>
    <t>Slc15a1</t>
  </si>
  <si>
    <t>NM_001106862 // Ngp // neutrophilic granule protein // 8q32 // 301026 /// ENSRNOT000000</t>
  </si>
  <si>
    <t>Ngp</t>
  </si>
  <si>
    <t>XM_002729637 // LOC100361944 // hypothetical protein LOC100361944 // --- // 100361944 /</t>
  </si>
  <si>
    <t>LOC100361944</t>
  </si>
  <si>
    <t>ENSRNOT00000024057 // Scnn1g // sodium channel, nonvoltage-gated 1, gamma // 1q36-q41 /</t>
  </si>
  <si>
    <t>Scnn1g</t>
  </si>
  <si>
    <t>NM_031746 // Slc13a2 // solute carrier family 13 (sodium-dependent dicarboxylate transp</t>
  </si>
  <si>
    <t>Slc13a2</t>
  </si>
  <si>
    <t>NM_001134957 // Zfat // zinc finger and AT hook domain containing // 7q34 // 362925 ///</t>
  </si>
  <si>
    <t>Zfat</t>
  </si>
  <si>
    <t>NM_001191088 // Aldh8a1 // aldehyde dehydrogenase 8 family, member A1 // 1p12 // 685750</t>
  </si>
  <si>
    <t>Aldh8a1</t>
  </si>
  <si>
    <t>NM_001130545 // Lypd2 // Ly6/Plaur domain containing 2 // 7q34 // 300017 /// ENSRNOT000</t>
  </si>
  <si>
    <t>Lypd2</t>
  </si>
  <si>
    <t>NM_001000325 // Olr560 // olfactory receptor 560 // 3q24 // 295801 /// ENSRNOT000000574</t>
  </si>
  <si>
    <t>Olr560</t>
  </si>
  <si>
    <t>ENSRNOT00000038134 // LOC100365017 // S100 calcium-binding protein, ventral prostate-li</t>
  </si>
  <si>
    <t>LOC100365017</t>
  </si>
  <si>
    <t xml:space="preserve">NM_001024888 // Gatad2b // GATA zinc finger domain containing 2B // 2q34 // 310614 /// </t>
  </si>
  <si>
    <t>Gatad2b</t>
  </si>
  <si>
    <t>NM_001143756 // Lrrc27 // leucine rich repeat containing 27 // 1q41 // 499281 /// ENSRN</t>
  </si>
  <si>
    <t>Lrrc27</t>
  </si>
  <si>
    <t>NM_175601 // Taar8b // trace amine-associated receptor 8b // 1p12 // 319106 /// ENSRNOT</t>
  </si>
  <si>
    <t>Taar8b</t>
  </si>
  <si>
    <t xml:space="preserve">NM_001014238 // Poteg // POTE ankyrin domain family, member G // 16q12.3 // 364620 /// </t>
  </si>
  <si>
    <t>Poteg</t>
  </si>
  <si>
    <t>NM_001000326 // Olr567 // olfactory receptor 567 // 3q24 // 295806 /// ENSRNOT000000574</t>
  </si>
  <si>
    <t>Olr567</t>
  </si>
  <si>
    <t>NM_001106859 // Atrip // ATR interacting protein // 8q32 // 301014 /// ENSRNOT000000280</t>
  </si>
  <si>
    <t>Atrip</t>
  </si>
  <si>
    <t xml:space="preserve">NM_019223 // Ndufs6 // NADH dehydrogenase (ubiquinone) Fe-S protein 6 // 2q12 // 29478 </t>
  </si>
  <si>
    <t>Ndufs6</t>
  </si>
  <si>
    <t>NM_001008383 // Dpep3 // dipeptidase 3 // 19q12 // 364994 /// ENSRNOT00000026809 // Dpe</t>
  </si>
  <si>
    <t>Dpep3</t>
  </si>
  <si>
    <t xml:space="preserve">NM_001106175 // Ces2g // carboxylesterase 2G // 19q11 // 291952 /// ENSRNOT00000048385 </t>
  </si>
  <si>
    <t>Ces2g</t>
  </si>
  <si>
    <t>ENSRNOT00000048255 // RGD1565713 // similar to ribosomal protein L21 // 15p13 // 290239</t>
  </si>
  <si>
    <t>RGD1565713</t>
  </si>
  <si>
    <t>NM_001001029 // Olr175 // olfactory receptor 175 // 1q33 // 405915 /// ENSRNOT000000232</t>
  </si>
  <si>
    <t>Olr175</t>
  </si>
  <si>
    <t>ENSRNOT00000046359 // Mll4 // myeloid/lymphoid or mixed-lineage leukemia 4 // 1q21 // 3</t>
  </si>
  <si>
    <t>Mll4</t>
  </si>
  <si>
    <t>NM_001128137 // Lcn10 // lipocalin 10 // 3p13 // 499756 /// ENSRNOT00000028997 // Lcn10</t>
  </si>
  <si>
    <t>Lcn10</t>
  </si>
  <si>
    <t>ENSRNOT00000039366 // LOC100360821 // rCG55159-like // --- // 100360821</t>
  </si>
  <si>
    <t>LOC100360821</t>
  </si>
  <si>
    <t xml:space="preserve">ENSRNOT00000024068 // P2rx1 // purinergic receptor P2X, ligand-gated ion channel, 1 // </t>
  </si>
  <si>
    <t>P2rx1</t>
  </si>
  <si>
    <t>NM_001033075 // Defa7 // defensin alpha 7 // 16q12.5 // 613222 /// ENSRNOT00000029297 /</t>
  </si>
  <si>
    <t>Defa7</t>
  </si>
  <si>
    <t>XR_146167 // LOC100909478 // partner of Y14 and mago-like // --- // 100909478</t>
  </si>
  <si>
    <t>LOC100909478</t>
  </si>
  <si>
    <t>ENSRNOT00000055464 // Copz2 // coatomer protein complex, subunit zeta 2 // 10q31 // 360</t>
  </si>
  <si>
    <t>Copz2</t>
  </si>
  <si>
    <t>NM_133286 // Fgf8 // fibroblast growth factor 8 // 1q54 // 29349 /// AB079113 // Fgf8 /</t>
  </si>
  <si>
    <t>Fgf8</t>
  </si>
  <si>
    <t xml:space="preserve">NM_022303 // Card9 // caspase recruitment domain family, member 9 // 3p13 // 64171 /// </t>
  </si>
  <si>
    <t>Card9</t>
  </si>
  <si>
    <t>NM_001105803 // Sdf2 // stromal cell derived factor 2 // 10q25 // 287470 /// ENSRNOT000</t>
  </si>
  <si>
    <t>Sdf2</t>
  </si>
  <si>
    <t>NM_001024995 // Lrrc33 // leucine rich repeat containing 33 // 11q22 // 303875 /// ENSR</t>
  </si>
  <si>
    <t>Lrrc33</t>
  </si>
  <si>
    <t>XM_001068237 // LOC683963 // hypothetical protein LOC683963 // --- // 683963</t>
  </si>
  <si>
    <t>LOC683963</t>
  </si>
  <si>
    <t>NM_001044263 // Rfxap // regulatory factor X-associated protein // 2q26 // 499617 /// E</t>
  </si>
  <si>
    <t>Rfxap</t>
  </si>
  <si>
    <t>NM_001108860 // Tecrl // trans-2,3-enoyl-CoA reductase-like // 14p21 // 364134 /// ENSR</t>
  </si>
  <si>
    <t>Tecrl</t>
  </si>
  <si>
    <t>XM_001064406 // LOC685580 // hypothetical protein LOC685580 // 1q41 // 685580 /// ENSRN</t>
  </si>
  <si>
    <t>LOC685580</t>
  </si>
  <si>
    <t>NM_053318 // Hpx // hemopexin // 1q33 // 58917 /// ENSRNOT00000024710 // Hpx // hemopex</t>
  </si>
  <si>
    <t>Hpx</t>
  </si>
  <si>
    <t>NM_173311 // Skap1 // src kinase associated phosphoprotein 1 // 10q31 // 286975 /// ENS</t>
  </si>
  <si>
    <t>Skap1</t>
  </si>
  <si>
    <t>NM_001108122 // Jrkl // jerky homolog-like (mouse) // 8q11 // 315417</t>
  </si>
  <si>
    <t>Jrkl</t>
  </si>
  <si>
    <t>NM_001109113 // LOC498675 // hypothetical LOC498675 // --- // 498675</t>
  </si>
  <si>
    <t>LOC498675</t>
  </si>
  <si>
    <t>NM_001109402 // LOC680370 // hypothetical protein LOC680370 // Xq22 // 680370 /// ENSRN</t>
  </si>
  <si>
    <t>LOC680370</t>
  </si>
  <si>
    <t>NM_053366 // Rab6a // RAB6A, member RAS oncogene family // 1q32 // 84379 /// ENSRNOT000</t>
  </si>
  <si>
    <t>Rab6a</t>
  </si>
  <si>
    <t>NM_033234 // Hbb // hemoglobin, beta // 1q22 // 24440 /// ENSRNOT00000066053 // LOC1001</t>
  </si>
  <si>
    <t>Hbb</t>
  </si>
  <si>
    <t>ENSRNOT00000009874 // Trpa1 // transient receptor potential cation channel, subfamily A</t>
  </si>
  <si>
    <t>Trpa1</t>
  </si>
  <si>
    <t>ENSRNOT00000037353 // LOC100363350 // rCG58102-like // --- // 100363350 /// ENSRNOT0000</t>
  </si>
  <si>
    <t>LOC100363350</t>
  </si>
  <si>
    <t>NM_001106200 // Tectb // tectorin beta // 1q55 // 292124 /// ENSRNOT00000021041 // Tect</t>
  </si>
  <si>
    <t>Tectb</t>
  </si>
  <si>
    <t>DQ080432 // RGD1561517 // similar to chromosome 20 open reading frame 144 // 3q41 // 49</t>
  </si>
  <si>
    <t>RGD1561517</t>
  </si>
  <si>
    <t>NR_031929 // Mir217 // microRNA mir-217 // --- // 100314056</t>
  </si>
  <si>
    <t>Mir217</t>
  </si>
  <si>
    <t>NM_001009622 // Sar1b // SAR1 homolog B (S. cerevisiae) // 10q22 // 287276 /// ENSRNOT0</t>
  </si>
  <si>
    <t>Sar1b</t>
  </si>
  <si>
    <t>NM_001001024 // Olr95 // olfactory receptor 95 // 1q32 // 405909 /// ENSRNOT00000055226</t>
  </si>
  <si>
    <t>Olr95</t>
  </si>
  <si>
    <t>ENSRNOT00000042829 // Olr226 // olfactory receptor 226 // 1q33 // 65140 /// NM_031710 /</t>
  </si>
  <si>
    <t>Olr226</t>
  </si>
  <si>
    <t>XM_002730280 // LOC100361422 // rCG38005-like // --- // 100361422 /// ENSRNOT0000004016</t>
  </si>
  <si>
    <t>LOC100361422</t>
  </si>
  <si>
    <t>NR_032285 // Mir532 // microRNA mir-532 // --- // 100314265</t>
  </si>
  <si>
    <t>Mir532</t>
  </si>
  <si>
    <t>ENSRNOT00000049125 // Foxr1 // forkhead box R1 // 8q22 // 315601</t>
  </si>
  <si>
    <t>Foxr1</t>
  </si>
  <si>
    <t>ENSRNOT00000029099 // LOC681140 // similar to 14-3-3 protein theta (14-3-3 protein tau)</t>
  </si>
  <si>
    <t>LOC681140</t>
  </si>
  <si>
    <t>NM_001106205 // Mrpl18 // mitochondrial ribosomal protein L18 // 1q11 // 292244 /// ENS</t>
  </si>
  <si>
    <t>Mrpl18</t>
  </si>
  <si>
    <t>NR_037367 // Mir3575 // microRNA mir-3575 // --- // 100526590</t>
  </si>
  <si>
    <t>Mir3575</t>
  </si>
  <si>
    <t>XM_001054667 // Brwd3 // bromodomain and WD repeat domain containing 3 // Xq31 // 31721</t>
  </si>
  <si>
    <t>Brwd3</t>
  </si>
  <si>
    <t>NM_001109459 // LOC685171 // similar to protein disulfide isomerase-associated 6 // 4q2</t>
  </si>
  <si>
    <t>LOC685171</t>
  </si>
  <si>
    <t>NM_001000579 // Olr777 // olfactory receptor 777 // 3q34 // 366151 /// ENSRNOT000000456</t>
  </si>
  <si>
    <t>Olr777</t>
  </si>
  <si>
    <t>NM_001109213 // RGD1561282 // RGD1561282 // 3q43 // 499958 /// ENSRNOT00000066837 // RG</t>
  </si>
  <si>
    <t>RGD1561282</t>
  </si>
  <si>
    <t>XR_085796 // LOC689212 // similar to Cystatin S precursor (LM protein) // 3q41 // 68921</t>
  </si>
  <si>
    <t>LOC689212</t>
  </si>
  <si>
    <t>NM_201655 // Tepp // testis, prostate and placenta expressed // 19p13 // 291850 /// ENS</t>
  </si>
  <si>
    <t>Tepp</t>
  </si>
  <si>
    <t>NM_001191108 // Narg2 // NMDA receptor regulated 2 // 8q24 // 691379 /// ENSRNOT0000001</t>
  </si>
  <si>
    <t>Narg2</t>
  </si>
  <si>
    <t>NM_001012237 // Fam20a // family with sequence similarity 20, member A // 10q32.1 // 30</t>
  </si>
  <si>
    <t>Fam20a</t>
  </si>
  <si>
    <t>NM_001000756 // Olr358 // olfactory receptor 358 // 1q43 // 405027 /// ENSRNOT000000454</t>
  </si>
  <si>
    <t>Olr358</t>
  </si>
  <si>
    <t>NM_001000912 // Olr1591 // olfactory receptor 1591 // 13q24 // 405223 /// ENSRNOT000000</t>
  </si>
  <si>
    <t>Olr1591</t>
  </si>
  <si>
    <t>NM_181636 // Col23a1 // collagen, type XXIII, alpha 1 // 10q22 // 353303 /// ENSRNOT000</t>
  </si>
  <si>
    <t>Col23a1</t>
  </si>
  <si>
    <t>NM_001000969 // Olr410 // olfactory receptor 410 // 3p11 // 405322 /// ENSRNOT000000451</t>
  </si>
  <si>
    <t>Olr410</t>
  </si>
  <si>
    <t>NM_001099505 // Vom2r76 // vomeronasal 2 receptor, 76 // 9q11 // 301154</t>
  </si>
  <si>
    <t>Vom2r76</t>
  </si>
  <si>
    <t>NM_001106372 // March5 // membrane-associated ring finger (C3HC4) 5 // 1q53 // 294079 /</t>
  </si>
  <si>
    <t>NM_012786 // Cox8b // cytochrome c oxidase, subunit VIIIb // 1q41 // 25250 /// ENSRNOT0</t>
  </si>
  <si>
    <t>Cox8b</t>
  </si>
  <si>
    <t>XM_001071744 // Tmed11 // transmembrane emp24 protein transport domain containing 11 //</t>
  </si>
  <si>
    <t>Tmed11</t>
  </si>
  <si>
    <t>NM_001000351 // Olr673 // olfactory receptor 673 // 3q24 // 295880 /// ENSRNOT000000490</t>
  </si>
  <si>
    <t>Olr673</t>
  </si>
  <si>
    <t>NM_031560 // Ctsk // cathepsin K // 2q34 // 29175 /// ENSRNOT00000028730 // Ctsk // cat</t>
  </si>
  <si>
    <t>Ctsk</t>
  </si>
  <si>
    <t xml:space="preserve">NM_001024344 // Sit1 // signaling threshold regulating transmembrane adaptor 1 // 5q22 </t>
  </si>
  <si>
    <t>Sit1</t>
  </si>
  <si>
    <t xml:space="preserve">NM_017082 // Umod // uromodulin // 1q36-q37 // 25128 /// ENSRNOT00000021027 // Umod // </t>
  </si>
  <si>
    <t>Umod</t>
  </si>
  <si>
    <t>NM_001106765 // RGD1310212 // similar to KIAA1111-like protein // 7q11 // 299557 /// EN</t>
  </si>
  <si>
    <t>RGD1310212</t>
  </si>
  <si>
    <t>FQ232638 // Fcrl1 // Fc receptor-like 1 // 2q34 // 680665 /// ENSRNOT00000052347 // Fcr</t>
  </si>
  <si>
    <t>Fcrl1</t>
  </si>
  <si>
    <t>NM_001012743 // Pip5k1b // phosphatidylinositol-4-phosphate 5-kinase, type I, beta // 1</t>
  </si>
  <si>
    <t>Pip5k1b</t>
  </si>
  <si>
    <t>NM_001047883 // Mrpl49 // mitochondrial ribosomal protein L49 // 1q43 // 309176 /// ENS</t>
  </si>
  <si>
    <t>Mrpl49</t>
  </si>
  <si>
    <t xml:space="preserve">NM_012682 // Ucp1 // uncoupling protein 1 (mitochondrial, proton carrier) // 19p11-q11 </t>
  </si>
  <si>
    <t>Ucp1</t>
  </si>
  <si>
    <t>U06752 // Muc4 // mucin 4, cell surface associated // 11q22 // 303887</t>
  </si>
  <si>
    <t>Muc4</t>
  </si>
  <si>
    <t>NM_001000070 // Olr1016 // olfactory receptor 1016 // 7q11 // 288858 /// ENSRNOT0000000</t>
  </si>
  <si>
    <t>Olr1016</t>
  </si>
  <si>
    <t>NR_032288 // Mir672 // microRNA mir-672 // --- // 100314175</t>
  </si>
  <si>
    <t>Mir672</t>
  </si>
  <si>
    <t>NM_001172106 // Psca // prostate stem cell antigen // 7q34 // 680210 /// ENSRNOT0000000</t>
  </si>
  <si>
    <t>Psca</t>
  </si>
  <si>
    <t>NM_001000596 // Olr1257 // olfactory receptor 1257 // 8q22 // 367061 /// ENSRNOT0000005</t>
  </si>
  <si>
    <t>Olr1257</t>
  </si>
  <si>
    <t>NM_001000016 // Olr1439 // olfactory receptor 1439 // 10q22 // 287328 /// ENSRNOT000000</t>
  </si>
  <si>
    <t>Olr1439</t>
  </si>
  <si>
    <t>XM_344656 // Zscan30 // zinc finger and SCAN domain containing 30 // 18p12 // 364827 //</t>
  </si>
  <si>
    <t>Zscan30</t>
  </si>
  <si>
    <t>ENSRNOT00000002111 // Agps // alkylglycerone phosphate synthase // 3q23 // 84114</t>
  </si>
  <si>
    <t>Agps</t>
  </si>
  <si>
    <t>HQ916281 // LOC100361414 // prostate and testis expressed DJ-like // --- // 100361414</t>
  </si>
  <si>
    <t>LOC100361414</t>
  </si>
  <si>
    <t>NM_001001067 // Olr720 // olfactory receptor 720 // 3q24 // 405955 /// ENSRNOT000000086</t>
  </si>
  <si>
    <t>Olr720</t>
  </si>
  <si>
    <t xml:space="preserve">NM_001024281 // Retnlb // resistin like beta // 11q21 // 498074 /// ENSRNOT00000046890 </t>
  </si>
  <si>
    <t>Retnlb</t>
  </si>
  <si>
    <t>NR_031928 // Mir216a // microRNA mir-216a // --- // 100314216</t>
  </si>
  <si>
    <t>Mir216a</t>
  </si>
  <si>
    <t>ENSRNOT00000028306 // LOC100359836 // kin of IRRE like 2 (Drosophila)-like // --- // 10</t>
  </si>
  <si>
    <t>LOC100359836</t>
  </si>
  <si>
    <t xml:space="preserve">NM_001012132 // Hsfy2 // heat shock transcription factor, Y linked 2 // 9q31 // 316409 </t>
  </si>
  <si>
    <t>Hsfy2</t>
  </si>
  <si>
    <t>NM_001000038 // Olr1516 // olfactory receptor 1516 // 10q24 // 287520 /// ENSRNOT000000</t>
  </si>
  <si>
    <t>Olr1516</t>
  </si>
  <si>
    <t>NM_001000123 // Olr47 // olfactory receptor 47 // 1q32 // 293189 /// ENSRNOT00000024948</t>
  </si>
  <si>
    <t>Olr47</t>
  </si>
  <si>
    <t>NM_001000378 // Olr792 // olfactory receptor 792 // 3q34 // 296044 /// ENSRNOT000000501</t>
  </si>
  <si>
    <t>Olr792</t>
  </si>
  <si>
    <t>NM_001173451 // Vps25 // vacuolar protein sorting 25 homolog (S. cerevisiae) // 10q32.1</t>
  </si>
  <si>
    <t>Vps25</t>
  </si>
  <si>
    <t>NM_053626 // Dao // D-amino-acid oxidase // 12q16 // 114027 /// ENSRNOT00000000881 // D</t>
  </si>
  <si>
    <t>Dao</t>
  </si>
  <si>
    <t>NM_001169120 // Zfp91 // zinc finger protein 91 // 1q43 // 246282 /// ENSRNOT0000001680</t>
  </si>
  <si>
    <t>Zfp91</t>
  </si>
  <si>
    <t>NM_001106874 // Slc25a41 // solute carrier family 25, member 41 // 9q11 // 301114</t>
  </si>
  <si>
    <t>Slc25a41</t>
  </si>
  <si>
    <t>NM_001109319 // Gspt2 // G1 to S phase transition 2 // Xq31 // 501582</t>
  </si>
  <si>
    <t>Gspt2</t>
  </si>
  <si>
    <t>NM_001107425 // Nfat5 // nuclear factor of activated T-cells 5 // 19q12 // 307820 /// E</t>
  </si>
  <si>
    <t>Nfat5</t>
  </si>
  <si>
    <t>ENSRNOT00000001631 // Trpm2 // transient receptor potential cation channel, subfamily M</t>
  </si>
  <si>
    <t>Trpm2</t>
  </si>
  <si>
    <t>NR_032764 // Mir667 // microRNA mir-667 // --- // 100314139</t>
  </si>
  <si>
    <t>Mir667</t>
  </si>
  <si>
    <t>ENSRNOT00000044756 // RGD1562397 // similar to ribosomal protein L30 // 13q25 // 364060</t>
  </si>
  <si>
    <t>RGD1562397</t>
  </si>
  <si>
    <t xml:space="preserve">NM_214823 // Olr1355 // olfactory receptor 1355 // 10q12 // 287080 /// NM_001000529 // </t>
  </si>
  <si>
    <t>NR_031806 // Mirlet7f-1 // microRNA let-7f-1 // --- // 100314277</t>
  </si>
  <si>
    <t>Mirlet7f-1</t>
  </si>
  <si>
    <t>ENSRNOT00000027974 // Kcnk6 // potassium channel, subfamily K, member 6 // 1q21 // 1164</t>
  </si>
  <si>
    <t>ENSRNOT00000007328 // Tspan9 // tetraspanin 9 // 4q42 // 312728 /// NM_001107890 // Tsp</t>
  </si>
  <si>
    <t>Tspan9</t>
  </si>
  <si>
    <t xml:space="preserve">XM_002729526 // LOC679119 // similar to bone morphogenetic protein 8b // --- // 679119 </t>
  </si>
  <si>
    <t>LOC679119</t>
  </si>
  <si>
    <t>NM_001000917 // Olr779 // olfactory receptor 779 // 3q34 // 405232 /// ENSRNOT000000463</t>
  </si>
  <si>
    <t>Olr779</t>
  </si>
  <si>
    <t>NM_001000055 // Olr880 // olfactory receptor 880 // 7q11 // 288790 /// ENSRNOT000000673</t>
  </si>
  <si>
    <t>Olr880</t>
  </si>
  <si>
    <t>NM_001107701 // Lrrc71 // leucine rich repeat containing 71 // 2q34 // 310689 /// ENSRN</t>
  </si>
  <si>
    <t>Lrrc71</t>
  </si>
  <si>
    <t>ENSRNOT00000034960 // Ghsr // growth hormone secretagogue receptor // 2q24 // 84022 ///</t>
  </si>
  <si>
    <t>Ghsr</t>
  </si>
  <si>
    <t>NM_001000406 // Olr836 // olfactory receptor 836 // 5q22 // 298394 /// ENSRNOT000000504</t>
  </si>
  <si>
    <t>Olr836</t>
  </si>
  <si>
    <t>ENSRNOT00000042530 // LOC310487 // similar to purinergic receptor P2Y, G-protein couple</t>
  </si>
  <si>
    <t>LOC310487</t>
  </si>
  <si>
    <t>ENSRNOT00000019210 // Col24a1 // collagen, type XXIV, alpha 1 // 2q44 // 499723 /// XM_</t>
  </si>
  <si>
    <t>Col24a1</t>
  </si>
  <si>
    <t>NM_001000119 // Olr23 // olfactory receptor 23 // 1q32 // 293085 /// ENSRNOT00000052050</t>
  </si>
  <si>
    <t>Olr23</t>
  </si>
  <si>
    <t>NM_001000867 // Olr1166 // olfactory receptor 1166 // 8q13 // 405164</t>
  </si>
  <si>
    <t>Olr1166</t>
  </si>
  <si>
    <t>NM_001000762 // Olr322 // olfactory receptor 322 // 1q43 // 405036 /// ENSRNOT000000286</t>
  </si>
  <si>
    <t>Olr322</t>
  </si>
  <si>
    <t>ENSRNOT00000021099 // Pth2r // parathyroid hormone 2 receptor // 9q32 // 81753 /// NM_0</t>
  </si>
  <si>
    <t>Pth2r</t>
  </si>
  <si>
    <t>XM_344146 // Gpr25 // G protein-coupled receptor 25 // 13q13 // 363993 /// ENSRNOT00000</t>
  </si>
  <si>
    <t>Gpr25</t>
  </si>
  <si>
    <t>NM_001000637 // Olr653 // olfactory receptor 653 // 3q24 // 404830 /// ENSRNOT000000411</t>
  </si>
  <si>
    <t>Olr653</t>
  </si>
  <si>
    <t>NM_001099656 // Vom2r22 // vomeronasal 2 receptor, 22 // 1q12 // 690758</t>
  </si>
  <si>
    <t>Vom2r22</t>
  </si>
  <si>
    <t>NM_001000090 // Olr1626 // olfactory receptor 1626 // 15p14 // 290002 /// ENSRNOT000000</t>
  </si>
  <si>
    <t>Olr1626</t>
  </si>
  <si>
    <t>NM_001013156 // Zcchc9 // zinc finger, CCHC domain containing 9 // 2q12 // 309986 /// E</t>
  </si>
  <si>
    <t>Zcchc9</t>
  </si>
  <si>
    <t xml:space="preserve">NM_001033070 // Sarnp // SAP domain containing ribonucleoprotein // 7q11 // 362819 /// </t>
  </si>
  <si>
    <t>Sarnp</t>
  </si>
  <si>
    <t>NM_001012002 // Zap70 // zeta-chain (TCR) associated protein kinase 70 // 9q21 // 30134</t>
  </si>
  <si>
    <t>Zap70</t>
  </si>
  <si>
    <t>NR_037330 // Mir3553 // microRNA mir-3553 // --- // 100526570</t>
  </si>
  <si>
    <t>Mir3553</t>
  </si>
  <si>
    <t>NM_001000640 // Olr649 // olfactory receptor 649 // 3q24 // 404833 /// ENSRNOT000000574</t>
  </si>
  <si>
    <t>Olr649</t>
  </si>
  <si>
    <t>NM_012677 // Klk1c2 // kallikrein 1-related peptidase C2 // 1q22 // 24841 /// ENSRNOT00</t>
  </si>
  <si>
    <t>Klk1c2</t>
  </si>
  <si>
    <t>NM_001108166 // Pigb // phosphatidylinositol glycan anchor biosynthesis, class B // 8q2</t>
  </si>
  <si>
    <t>Pigb</t>
  </si>
  <si>
    <t>ENSRNOT00000048946 // LOC100364003 // vomeronasal 2, receptor 42-like // --- // 1003640</t>
  </si>
  <si>
    <t>LOC100364003</t>
  </si>
  <si>
    <t>NM_001198676 // Cyp2b2 // cytochrome P450, family 2, subfamily b, polypeptide 2 // 1q21</t>
  </si>
  <si>
    <t>Cyp2b2</t>
  </si>
  <si>
    <t>NM_001000607 // Olr778 // olfactory receptor 778 // 3q34 // 404796 /// ENSRNOT000000066</t>
  </si>
  <si>
    <t>Olr778</t>
  </si>
  <si>
    <t>ENSRNOT00000036328 // Gpr35 // G protein-coupled receptor 35 // 9q36 // 367315 /// NM_0</t>
  </si>
  <si>
    <t>Gpr35</t>
  </si>
  <si>
    <t>ENSRNOT00000052009 // LOC679989 // similar to t-complex 11 protein // Xq35 // 679989</t>
  </si>
  <si>
    <t>LOC679989</t>
  </si>
  <si>
    <t>NR_032294 // Mir758 // microRNA mir-758 // --- // 100314176</t>
  </si>
  <si>
    <t>Mir758</t>
  </si>
  <si>
    <t>ENSRNOT00000003451 // Prm3 // protamine 3 // 10q11 // 442921 /// NM_001002855 // Prm3 /</t>
  </si>
  <si>
    <t>Prm3</t>
  </si>
  <si>
    <t>NM_001107668 // Dcun1d1 // DCN1, defective in cullin neddylation 1, domain containing 1</t>
  </si>
  <si>
    <t>Dcun1d1</t>
  </si>
  <si>
    <t>XM_002725235 // Foxc1 // forkhead box C1 // 17p12 // 364706 /// XM_002728469 // Foxc1 /</t>
  </si>
  <si>
    <t>Foxc1</t>
  </si>
  <si>
    <t>NM_031108 // Rps9 // ribosomal protein S9 // 1q12 // 81772 /// BC060560 // Rps9 // ribo</t>
  </si>
  <si>
    <t>Rps9</t>
  </si>
  <si>
    <t>XR_146383 // LOC681148 // similar to ubiquitin-conjugating enzyme E2 variant 1 // 18p13</t>
  </si>
  <si>
    <t>LOC681148</t>
  </si>
  <si>
    <t>NM_001000873 // Olr1156 // olfactory receptor 1156 // 8q13 // 405171 /// ENSRNOT0000004</t>
  </si>
  <si>
    <t>Olr1156</t>
  </si>
  <si>
    <t>NM_001108064 // Wiz // widely-interspaced zinc finger motifs // 7q11 // 314598 /// ENSR</t>
  </si>
  <si>
    <t>Wiz</t>
  </si>
  <si>
    <t>NM_130424 // Tmprss2 // transmembrane protease, serine 2 // 11q12 // 156435 /// ENSRNOT</t>
  </si>
  <si>
    <t>Tmprss2</t>
  </si>
  <si>
    <t>NM_001099488 // Vom2r12 // vomeronasal 2 receptor, 12 // 1q12 // 690566 /// ENSRNOT0000</t>
  </si>
  <si>
    <t>Vom2r12</t>
  </si>
  <si>
    <t>NM_001099497 // Vom2r33 // vomeronasal 2 receptor, 33 // 1q21 // 691763 /// ENSRNOT0000</t>
  </si>
  <si>
    <t>Vom2r33</t>
  </si>
  <si>
    <t>ENSRNOT00000060967 // LOC100360032 // rCG65881-like // --- // 100360032 /// ENSRNOT0000</t>
  </si>
  <si>
    <t>NM_001109129 // RGD1561415 // RGD1561415 // 19q12 // 498943 /// ENSRNOT00000024125 // R</t>
  </si>
  <si>
    <t>RGD1561415</t>
  </si>
  <si>
    <t>NM_001002285 // Mrgprx2l // MAS-related G protein-coupled receptor, member X2-like // 1</t>
  </si>
  <si>
    <t>Mrgprx2l</t>
  </si>
  <si>
    <t>NM_001099512 // Vom2r43 // vomeronasal 2 receptor, 43 // 1q32 // 679593 /// ENSRNOT0000</t>
  </si>
  <si>
    <t>Vom2r43</t>
  </si>
  <si>
    <t>XM_001072296 // RGD1559708 // similar to ribosomal protein S10 // 16p14 // 290678 /// E</t>
  </si>
  <si>
    <t>RGD1559708</t>
  </si>
  <si>
    <t>NM_001173556 // Minos1 // mitochondrial inner membrane organizing system 1 // 5q36 // 3</t>
  </si>
  <si>
    <t>Minos1</t>
  </si>
  <si>
    <t>NM_175756 // Fcgr2b // Fc fragment of IgG, low affinity IIb, receptor (CD32) // 13q24 /</t>
  </si>
  <si>
    <t>Fcgr2b</t>
  </si>
  <si>
    <t>NM_001106125 // Spag6l // sperm associated antigen 6-like // 17q12.3 // 291340 /// ENSR</t>
  </si>
  <si>
    <t>Spag6l</t>
  </si>
  <si>
    <t>ENSRNOT00000013587 // Polr1a // polymerase (RNA) I polypeptide A // 4q33 // 83581 /// E</t>
  </si>
  <si>
    <t>XM_002727864 // LOC100360601 // carbonyl reductase 2-like // --- // 100360601 /// ENSRN</t>
  </si>
  <si>
    <t>LOC100360601</t>
  </si>
  <si>
    <t>NM_019183 // Actc1 // actin, alpha, cardiac muscle 1 // 3q35 // 29275 /// BC127451 // A</t>
  </si>
  <si>
    <t>Actc1</t>
  </si>
  <si>
    <t xml:space="preserve">NM_019373 // Apom // apolipoprotein M // 20p12 // 55939 /// ENSRNOT00000001126 // Apom </t>
  </si>
  <si>
    <t>Apom</t>
  </si>
  <si>
    <t>XM_002725544 // Bloc1s3 // biogenesis of lysosomal organelles complex-1, subunit 3 // 1</t>
  </si>
  <si>
    <t>Bloc1s3</t>
  </si>
  <si>
    <t>NM_001000413 // Olr869 // olfactory receptor 869 // 5q36 // 298478 /// ENSRNOT000000482</t>
  </si>
  <si>
    <t>Olr869</t>
  </si>
  <si>
    <t>NM_001008939 // Vom1r46 // vomeronasal 1 receptor 46 // 1q21 // 494286 /// ENSRNOT00000</t>
  </si>
  <si>
    <t>Vom1r46</t>
  </si>
  <si>
    <t>NM_001144779 // Tlr11 // toll-like receptor 11 // 15p14 // 498491 /// ENSRNOT0000003992</t>
  </si>
  <si>
    <t>Tlr11</t>
  </si>
  <si>
    <t>NM_001167552 // Vom1r60 // vomeronasal 1 receptor 60 // --- // 100312671</t>
  </si>
  <si>
    <t>Vom1r60</t>
  </si>
  <si>
    <t>NM_001037526 // Defb41 // defensin beta 41 // 15p12 // 641650 /// ENSRNOT00000059213 //</t>
  </si>
  <si>
    <t>Defb41</t>
  </si>
  <si>
    <t>NM_145771 // Miox // myo-inositol oxygenase // 7q34 // 252899 /// ENSRNOT00000011941 //</t>
  </si>
  <si>
    <t>Miox</t>
  </si>
  <si>
    <t>NM_198792 // Txndc3 // thioredoxin domain containing 3 (spermatozoa) // 17q11 // 364729</t>
  </si>
  <si>
    <t>Txndc3</t>
  </si>
  <si>
    <t>ENSRNOT00000066320 // Fshr // follicle stimulating hormone receptor // 6q12 // 25449 //</t>
  </si>
  <si>
    <t>Fshr</t>
  </si>
  <si>
    <t>XR_147193 // LOC681152 // similar to cytoplasmic beta-actin // Xq22 // 681152 /// XR_14</t>
  </si>
  <si>
    <t>LOC681152</t>
  </si>
  <si>
    <t xml:space="preserve">NM_001198725 // LOC100362005 // C10 protein // --- // 100362005 /// ENSRNOT00000019570 </t>
  </si>
  <si>
    <t>NM_173093 // Cyp2d3 // cytochrome P450, family 2, subfamily d, polypeptide 3 // 7q34 //</t>
  </si>
  <si>
    <t>Cyp2d3</t>
  </si>
  <si>
    <t>NM_001000795 // Olr1308 // olfactory receptor 1308 // 8q22 // 405079 /// ENSRNOT0000000</t>
  </si>
  <si>
    <t>Olr1308</t>
  </si>
  <si>
    <t>NM_001108757 // Pate4 // prostate and testis expressed 4 // 8q21 // 363041 /// ENSRNOT0</t>
  </si>
  <si>
    <t>Pate4</t>
  </si>
  <si>
    <t>NM_001107016 // Spag7 // sperm associated antigen 7 // 10q24 // 303260 /// ENSRNOT00000</t>
  </si>
  <si>
    <t>Spag7</t>
  </si>
  <si>
    <t>NR_031889 // Mir143 // microRNA mir-143 // --- // 100314035</t>
  </si>
  <si>
    <t>Mir143</t>
  </si>
  <si>
    <t>NM_053540 // Cox17 // COX17 cytochrome c oxidase assembly homolog (S. cerevisiae) // 11</t>
  </si>
  <si>
    <t>Cox17</t>
  </si>
  <si>
    <t>NM_012496 // Aldob // aldolase B, fructose-bisphosphate // 5q22 // 24190 /// ENSRNOT000</t>
  </si>
  <si>
    <t>Aldob</t>
  </si>
  <si>
    <t>ENSRNOT00000006543 // Supt7l // suppressor of Ty 7 (S. cerevisiae)-like // 6q13 // 3139</t>
  </si>
  <si>
    <t>Supt7l</t>
  </si>
  <si>
    <t>XM_003753609 // LOC685385 // similar to S100 calcium binding protein A14 // 2q34 // 685</t>
  </si>
  <si>
    <t>LOC685385</t>
  </si>
  <si>
    <t>NM_001168583 // Oxa1l // oxidase assembly 1-like // 15p13 // 691393 /// ENSRNOT00000013</t>
  </si>
  <si>
    <t>Oxa1l</t>
  </si>
  <si>
    <t>ENSRNOT00000050886 // Crygd // crystallin, gamma D // 9q32 // 24278 /// NM_033095 // Cr</t>
  </si>
  <si>
    <t>Crygd</t>
  </si>
  <si>
    <t>ENSRNOT00000051796 // LOC502821 // Ig kappa chain V-I region Walker-like // 4q31 // 502</t>
  </si>
  <si>
    <t>LOC502821</t>
  </si>
  <si>
    <t>ENSRNOT00000017375 // Dbnl // drebrin-like // 14q21 // 83527 /// NM_031352 // Dbnl // d</t>
  </si>
  <si>
    <t>Dbnl</t>
  </si>
  <si>
    <t>XM_003750725 // LOC100366216 // nuclear antigen Sp100-like // --- // 100366216</t>
  </si>
  <si>
    <t>LOC100366216</t>
  </si>
  <si>
    <t xml:space="preserve">NM_001025746 // Rhox2 // reproductive homeobox on X chromosome 2 // Xq11 // 363439 /// </t>
  </si>
  <si>
    <t>Rhox2</t>
  </si>
  <si>
    <t>NM_001109389 // LOC680045 // hypothetical protein LOC680045 // --- // 680045</t>
  </si>
  <si>
    <t>LOC680045</t>
  </si>
  <si>
    <t>NM_001000353 // Olr678 // olfactory receptor 678 // 3q24 // 295884 /// ENSRNOT000000454</t>
  </si>
  <si>
    <t>Olr678</t>
  </si>
  <si>
    <t>NM_001109216 // Asb10 // ankyrin repeat and SOCS box-containing 10 // 4q11 // 499972 //</t>
  </si>
  <si>
    <t>Asb10</t>
  </si>
  <si>
    <t>NM_032080 // Gsk3b // glycogen synthase kinase 3 beta // 11q21 // 84027 /// ENSRNOT0000</t>
  </si>
  <si>
    <t>Gsk3b</t>
  </si>
  <si>
    <t>XM_001074759 // Fmo6 // flavin containing monooxygenase 6 // 13q22 // 304922</t>
  </si>
  <si>
    <t>Fmo6</t>
  </si>
  <si>
    <t>NM_001000951 // Olr114 // olfactory receptor 114 // 1q32 // 405297 /// ENSRNOT000000473</t>
  </si>
  <si>
    <t>Olr114</t>
  </si>
  <si>
    <t>NM_001001017 // Olr1143 // olfactory receptor 1143 // 8q13 // 405391 /// ENSRNOT0000004</t>
  </si>
  <si>
    <t>Olr1143</t>
  </si>
  <si>
    <t xml:space="preserve">XR_085682 // RGD1563834 // similar to 40S ribosomal protein S16 // 19q12 // 498954 /// </t>
  </si>
  <si>
    <t>RGD1563834</t>
  </si>
  <si>
    <t>NM_001191794 // Cln6 // ceroid-lipofuscinosis, neuronal 6, late infantile, variant // 8</t>
  </si>
  <si>
    <t>Cln6</t>
  </si>
  <si>
    <t>ENSRNOT00000049913 // LOC685763 // hypothetical protein LOC685763 // Xq31 // 685763</t>
  </si>
  <si>
    <t>LOC685763</t>
  </si>
  <si>
    <t>NM_001001377 // Olr555 // olfactory receptor 555 // 3q24 // 295798 /// ENSRNOT000000133</t>
  </si>
  <si>
    <t>Olr555</t>
  </si>
  <si>
    <t>ENSRNOT00000025586 // LOC100360593 // zinc finger protein 59 // --- // 100360593 /// EN</t>
  </si>
  <si>
    <t>LOC100360593</t>
  </si>
  <si>
    <t xml:space="preserve">NM_001109617 // Pramel1 // preferentially expressed antigen in melanoma-like 1 // 5q36 </t>
  </si>
  <si>
    <t>Pramel1</t>
  </si>
  <si>
    <t>ENSRNOT00000007588 // Amica1 // adhesion molecule, interacts with CXADR antigen 1 // 8q</t>
  </si>
  <si>
    <t>Amica1</t>
  </si>
  <si>
    <t>NM_012542 // Cyp2a3 // cytochrome P450, family 2, subfamily a, polypeptide 3 // 1q21 //</t>
  </si>
  <si>
    <t>Cyp2a3</t>
  </si>
  <si>
    <t>ENSRNOT00000067775 // Nudt13 // nudix (nucleoside diphosphate linked moiety X)-type mot</t>
  </si>
  <si>
    <t>Nudt13</t>
  </si>
  <si>
    <t>NM_001001023 // Olr94 // olfactory receptor 94 // 1q32 // 405908 /// ENSRNOT00000055227</t>
  </si>
  <si>
    <t>Olr94</t>
  </si>
  <si>
    <t>NM_001000937 // Olr17 // olfactory receptor 17 // 1q32 // 405261 /// ENSRNOT00000043024</t>
  </si>
  <si>
    <t>Olr17</t>
  </si>
  <si>
    <t xml:space="preserve">NM_001169579 // Ceacam16 // carcinoembryonic antigen-related cell adhesion molecule 16 </t>
  </si>
  <si>
    <t>Ceacam16</t>
  </si>
  <si>
    <t>NM_001003977 // Klk1c6 // kallikrein 1-related peptidase C6 // 1q22 // 408242 /// ENSRN</t>
  </si>
  <si>
    <t>Klk1c6</t>
  </si>
  <si>
    <t>NM_001191082 // Rnf148 // ring finger protein 148 // 4q22 // 681407 /// ENSRNOT00000064</t>
  </si>
  <si>
    <t>Rnf148</t>
  </si>
  <si>
    <t>NM_130756 // Acot8 // acyl-CoA thioesterase 8 // 3q42 // 170588 /// BC078751 // Acot8 /</t>
  </si>
  <si>
    <t>Acot8</t>
  </si>
  <si>
    <t>NM_001106370 // Kcnv2 // potassium channel, subfamily V, member 2 // 1q51 // 294065 ///</t>
  </si>
  <si>
    <t>Kcnv2</t>
  </si>
  <si>
    <t>ENSRNOT00000027371 // LOC302999 // similar to tripartite motif protein 32 // 10q12 // 3</t>
  </si>
  <si>
    <t>LOC302999</t>
  </si>
  <si>
    <t>NM_019198 // Fgf17 // fibroblast growth factor 17 // 15p11 // 29368 /// ENSRNOT00000017</t>
  </si>
  <si>
    <t>Fgf17</t>
  </si>
  <si>
    <t>NM_001024878 // Znrf4 // zinc and ring finger 4 // 9q11 // 301127 /// BC098025 // Znrf4</t>
  </si>
  <si>
    <t>Znrf4</t>
  </si>
  <si>
    <t>ENSRNOT00000043716 // Wfdc9 // WAP four-disulfide core domain 9 // 3q42 // 408228 /// N</t>
  </si>
  <si>
    <t>Wfdc9</t>
  </si>
  <si>
    <t>NM_001106836 // Rnf111 // ring finger protein 111 // 8q24 // 300813 /// ENSRNOT00000017</t>
  </si>
  <si>
    <t>Rnf111</t>
  </si>
  <si>
    <t>XM_002728684 // RGD1564651 // similar to oocyte specific homeobox 3 // 1q12 // 292572 /</t>
  </si>
  <si>
    <t>RGD1564651</t>
  </si>
  <si>
    <t>ENSRNOT00000006469 // Cnga1 // cyclic nucleotide gated channel alpha 1 // 14p11 // 8525</t>
  </si>
  <si>
    <t>Cnga1</t>
  </si>
  <si>
    <t xml:space="preserve">ENSRNOT00000044091 // RGD1562542 // similar to ribosomal protein S12 // 1q53 // 294077 </t>
  </si>
  <si>
    <t>RGD1562542</t>
  </si>
  <si>
    <t>NM_001109247 // Arhgap25 // Rho GTPase activating protein 25 // 4q34 // 500246 /// ENSR</t>
  </si>
  <si>
    <t>Arhgap25</t>
  </si>
  <si>
    <t>NM_001192009 // Slc38a8 // solute carrier family 38, member 8 // 19q12 // 502208 /// EN</t>
  </si>
  <si>
    <t>Slc38a8</t>
  </si>
  <si>
    <t>NM_001106618 // Pex26 // peroxisomal biogenesis factor 26 // 4q42 // 297570 /// BC16646</t>
  </si>
  <si>
    <t>Pex26</t>
  </si>
  <si>
    <t>BC087137 // Igha // immunoglobulin heavy chain, alpha // 6q32 // 314487 /// BC091247 //</t>
  </si>
  <si>
    <t>Igha</t>
  </si>
  <si>
    <t>NM_001024328 // Gimap7 // GTPase, IMAP family member 7 // 4q24 // 500113 /// ENSRNOT000</t>
  </si>
  <si>
    <t>Gimap7</t>
  </si>
  <si>
    <t>NM_001100641 // Mtnr1b // melatonin receptor 1B // 8q12 // 192646 /// ENSRNOT0000001188</t>
  </si>
  <si>
    <t>Mtnr1b</t>
  </si>
  <si>
    <t>XM_002726767 // LOC690319 // similar to Alpha-1-antitrypsin-related protein precursor /</t>
  </si>
  <si>
    <t>LOC690319</t>
  </si>
  <si>
    <t>NM_001106613 // Ppp4r2 // protein phosphatase 4, regulatory subunit 2 // 4q34 // 297486</t>
  </si>
  <si>
    <t>Ppp4r2</t>
  </si>
  <si>
    <t>NM_001000076 // Olr1007 // olfactory receptor 1007 // 7q11 // 288887 /// ENSRNOT0000004</t>
  </si>
  <si>
    <t>Olr1007</t>
  </si>
  <si>
    <t>NM_001009515 // Vom1r82 // vomeronasal 1 receptor 82 // 4q24 // 494235 /// ENSRNOT00000</t>
  </si>
  <si>
    <t>Vom1r82</t>
  </si>
  <si>
    <t xml:space="preserve">NM_212488 // Btnl7 // butyrophilin-like 7 // 20p12 // 406159 /// ENSRNOT00000060389 // </t>
  </si>
  <si>
    <t>Btnl7</t>
  </si>
  <si>
    <t xml:space="preserve">NM_001107201 // Prox1 // prospero homeobox 1 // 13q27 // 305066 /// ENSRNOT00000004905 </t>
  </si>
  <si>
    <t>Prox1</t>
  </si>
  <si>
    <t>NM_001008284 // Crkl // v-crk sarcoma virus CT10 oncogene homolog (avian)-like // 11q23</t>
  </si>
  <si>
    <t>Crkl</t>
  </si>
  <si>
    <t>NM_001107098 // Gpr128 // G protein-coupled receptor 128 // 11q12 // 304014 /// ENSRNOT</t>
  </si>
  <si>
    <t>Gpr128</t>
  </si>
  <si>
    <t>ENSRNOT00000046953 // LOC681290 // T-cell receptor gamma chain C region 5/10-13-like //</t>
  </si>
  <si>
    <t>LOC681290</t>
  </si>
  <si>
    <t>FQ231274 // Cwc22 // CWC22 spliceosome-associated protein homolog (S. cerevisiae) // 3q</t>
  </si>
  <si>
    <t>Cwc22</t>
  </si>
  <si>
    <t>ENSRNOT00000028433 // Ms4a1 // membrane-spanning 4-domains, subfamily A, member 1 // 1q</t>
  </si>
  <si>
    <t>Ms4a1</t>
  </si>
  <si>
    <t>NM_001108151 // Odf3l1 // outer dense fiber of sperm tails 3-like 1 // 8q24 // 315695 /</t>
  </si>
  <si>
    <t>Odf3l1</t>
  </si>
  <si>
    <t>BC158769 // RGD1306008 // similar to RIKEN cDNA 4930511I11 // 20p12 // 294301 /// ENSRN</t>
  </si>
  <si>
    <t>RGD1306008</t>
  </si>
  <si>
    <t>NR_032765 // Mir761 // microRNA mir-761 // --- // 100314211</t>
  </si>
  <si>
    <t>Mir761</t>
  </si>
  <si>
    <t>NM_001024877 // Ncaph2 // non-SMC condensin II complex, subunit H2 // 7q34 // 300149 //</t>
  </si>
  <si>
    <t>Ncaph2</t>
  </si>
  <si>
    <t>NM_001000823 // Olr427 // olfactory receptor 427 // 3q11 // 405112 /// ENSRNOT000000477</t>
  </si>
  <si>
    <t>Olr427</t>
  </si>
  <si>
    <t>ENSRNOT00000058919 // LOC100363341 // Lap1-like // --- // 100363341</t>
  </si>
  <si>
    <t>LOC100363341</t>
  </si>
  <si>
    <t>ENSRNOT00000002427 // Lmln // leishmanolysin-like (metallopeptidase M8 family) // 11q22</t>
  </si>
  <si>
    <t>Lmln</t>
  </si>
  <si>
    <t>BC162017 // RGD1311188 // similar to 1500031N24Rik protein // 7q34 // 315088 /// ENSRNO</t>
  </si>
  <si>
    <t>RGD1311188</t>
  </si>
  <si>
    <t>XM_001063079 // RGD1561777 // similar to Na+ dependent glucose transporter 1 // 20q12 /</t>
  </si>
  <si>
    <t>RGD1561777</t>
  </si>
  <si>
    <t>ENSRNOT00000050092 // Btla // B and T lymphocyte associated // 11q21 // 407756 /// NM_2</t>
  </si>
  <si>
    <t>Btla</t>
  </si>
  <si>
    <t>NM_001193292 // Med12 // mediator complex subunit 12 // Xq31 // 679693 /// ENSRNOT00000</t>
  </si>
  <si>
    <t>Med12</t>
  </si>
  <si>
    <t>NM_001109133 // Spata2L // spermatogenesis associated 2-like // 19q12 // 498963 /// ENS</t>
  </si>
  <si>
    <t>Spata2L</t>
  </si>
  <si>
    <t>NM_001011900 // Tssk1b // testis-specific serine kinase 1B // 11q23 // 288358 /// ENSRN</t>
  </si>
  <si>
    <t>Tssk1b</t>
  </si>
  <si>
    <t>NM_001000629 // Olr693 // olfactory receptor 693 // 3q24 // 404821 /// ENSRNOT000000083</t>
  </si>
  <si>
    <t>Olr693</t>
  </si>
  <si>
    <t>ENSRNOT00000065050 // LOC688592 // similar to serine/threonine kinase // 1q12 // 688592</t>
  </si>
  <si>
    <t>LOC688592</t>
  </si>
  <si>
    <t>NM_001001008 // Olr53 // olfactory receptor 53 // 1q32 // 405378 /// ENSRNOT00000043023</t>
  </si>
  <si>
    <t>Olr53</t>
  </si>
  <si>
    <t xml:space="preserve">NM_001013987 // Rpap2 // RNA polymerase II associated protein 2 // 14p22 // 305120 /// </t>
  </si>
  <si>
    <t>Rpap2</t>
  </si>
  <si>
    <t xml:space="preserve">NM_001191559 // Tcte3 // t-complex-associated testis expressed 3 // 1q12 // 365153 /// </t>
  </si>
  <si>
    <t>Tcte3</t>
  </si>
  <si>
    <t>NM_001106801 // Med17 // mediator complex subunit 17 // 8q12 // 300367 /// ENSRNOT00000</t>
  </si>
  <si>
    <t>Med17</t>
  </si>
  <si>
    <t>NM_001000877 // Olr1142 // olfactory receptor 1142 // 8q13 // 405175 /// ENSRNOT0000005</t>
  </si>
  <si>
    <t>Olr1142</t>
  </si>
  <si>
    <t>XM_232777 // RGD1562036 // similar to ornithine decarboxylase // 5q36 // 297899 /// ENS</t>
  </si>
  <si>
    <t>RGD1562036</t>
  </si>
  <si>
    <t>NM_053871 // Srp54 // signal recognition particle 54A // 6q23 // 116650 /// BC079117 //</t>
  </si>
  <si>
    <t>Srp54</t>
  </si>
  <si>
    <t>NM_001025276 // RGD1305807 // hypothetical LOC298077 // 5q22 // 298077 /// ENSRNOT00000</t>
  </si>
  <si>
    <t>RGD1305807</t>
  </si>
  <si>
    <t>NM_001134544 // Zfp865 // zinc finger protein 865 // 1q12 // 308337 /// ENSRNOT00000021</t>
  </si>
  <si>
    <t>Zfp865</t>
  </si>
  <si>
    <t>NM_001105776 // Foxi1 // forkhead box I1 // 10q12 // 287185 /// ENSRNOT00000009058 // F</t>
  </si>
  <si>
    <t>Foxi1</t>
  </si>
  <si>
    <t>ENSRNOT00000056242 // Clul1 // clusterin-like 1 (retinal) // 9q38 // 367345 /// NM_0010</t>
  </si>
  <si>
    <t>NM_001108187 // Fam212a // family with sequence similarity 212, member A // 8q32 // 316</t>
  </si>
  <si>
    <t>Fam212a</t>
  </si>
  <si>
    <t>NM_001191706 // Aadacl2 // arylacetamide deacetylase-like 2 // 2q31 // 295076 /// ENSRN</t>
  </si>
  <si>
    <t>Aadacl2</t>
  </si>
  <si>
    <t>NM_001048243 // Ubl5 // ubiquitin-like 5 // 8q13 // 500954 /// ENSRNOT00000027749 // Ub</t>
  </si>
  <si>
    <t>Ubl5</t>
  </si>
  <si>
    <t>NM_031820 // Dvl1 // dishevelled, dsh homolog 1 (Drosophila) // 5q36 // 83721 /// ENSRN</t>
  </si>
  <si>
    <t>Dvl1</t>
  </si>
  <si>
    <t>ENSRNOT00000042613 // LOC100363596 // gene model 580-like // --- // 100363596 /// ENSRN</t>
  </si>
  <si>
    <t>ENSRNOT00000030518 // Snx17 // sorting nexin 17 // 6q14 // 298836</t>
  </si>
  <si>
    <t>Snx17</t>
  </si>
  <si>
    <t>NM_001000776 // Olr1442 // olfactory receptor 1442 // 10q22 // 405051 /// ENSRNOT000000</t>
  </si>
  <si>
    <t>Olr1442</t>
  </si>
  <si>
    <t>NM_138875 // Jund // jun D proto-oncogene // 16p14 // 24518 /// BC062053 // Jund // jun</t>
  </si>
  <si>
    <t>Jund</t>
  </si>
  <si>
    <t>NM_001191842 // Cetn3 // centrin, EF-hand protein, 3 // 2q11 // 170895 /// ENSRNOT00000</t>
  </si>
  <si>
    <t>Cetn3</t>
  </si>
  <si>
    <t>NM_001014126 // Ccz1 // CCZ1 vacuolar protein trafficking and biogenesis associated hom</t>
  </si>
  <si>
    <t>Ccz1</t>
  </si>
  <si>
    <t>ENSRNOT00000019797 // LOC100365902 // pyruvate dehydrogenase E1 component subunit alpha</t>
  </si>
  <si>
    <t>LOC100365902</t>
  </si>
  <si>
    <t>NM_001047919 // LOC367117 // similar to RIKEN cDNA 2900055D03 // 8q31 // 367117 /// ENS</t>
  </si>
  <si>
    <t>LOC367117</t>
  </si>
  <si>
    <t>NM_001000137 // Olr84 // olfactory receptor 84 // 1q32 // 293227 /// ENSRNOT00000048411</t>
  </si>
  <si>
    <t>Olr84</t>
  </si>
  <si>
    <t>ENSRNOT00000040783 // LOC100362356 // hypothetical protein LOC100362356 // --- // 10036</t>
  </si>
  <si>
    <t>LOC100362356</t>
  </si>
  <si>
    <t>ENSRNOT00000043790 // Doxl2 // diamine oxidase-like protein 2 // 4q24 // 312317 /// NM_</t>
  </si>
  <si>
    <t>Doxl2</t>
  </si>
  <si>
    <t>NM_001169149 // Nlrp9 // NLR family, pyrin domain containing 9 // 1q12 // 292577 /// EN</t>
  </si>
  <si>
    <t>Nlrp9</t>
  </si>
  <si>
    <t>ENSRNOT00000064698 // LOC690368 // hypothetical protein LOC690368 // 15p14 // 690368</t>
  </si>
  <si>
    <t>LOC690368</t>
  </si>
  <si>
    <t>NM_001108271 // RGD1306625 // LOC360508 // 10q12 // 360508 /// ENSRNOT00000031337 // RG</t>
  </si>
  <si>
    <t>RGD1306625</t>
  </si>
  <si>
    <t>NM_001012069 // Mtl5 // metallothionein-like 5, testis-specific (tesmin) // 1q42 // 309</t>
  </si>
  <si>
    <t>Mtl5</t>
  </si>
  <si>
    <t>NM_001106764 // Morc2b // microrchidia 2B // 7q11 // 299555 /// ENSRNOT00000057608 // M</t>
  </si>
  <si>
    <t>Morc2b</t>
  </si>
  <si>
    <t>X76996 // Gzmb // granzyme B // 15p12 // 171528</t>
  </si>
  <si>
    <t>NM_001109654 // Gp1ba // glycoprotein Ib (platelet), alpha polypeptide // 10q24 // 6919</t>
  </si>
  <si>
    <t>Gp1ba</t>
  </si>
  <si>
    <t>NM_001000308 // Olr488 // olfactory receptor 488 // 3q24 // 295754 /// ENSRNOT000000129</t>
  </si>
  <si>
    <t>Olr488</t>
  </si>
  <si>
    <t>NM_001099490 // Vom2r15 // vomeronasal 2 receptor, 15 // 1q12 // 690680 /// ENSRNOT0000</t>
  </si>
  <si>
    <t>Vom2r15</t>
  </si>
  <si>
    <t>ENSRNOT00000055928 // Slc22a14 // solute carrier family 22, member 14 // 8q32 // 316061</t>
  </si>
  <si>
    <t>Slc22a14</t>
  </si>
  <si>
    <t>NM_201560 // RGD1303142 // oxidative stress responsive gene // 3q42 // 296346 /// ENSRN</t>
  </si>
  <si>
    <t>RGD1303142</t>
  </si>
  <si>
    <t>NM_001008951 // Vom1r57 // vomeronasal 1 receptor 57 // 1q21 // 494296 /// ENSRNOT00000</t>
  </si>
  <si>
    <t>Vom1r57</t>
  </si>
  <si>
    <t>NM_173333 // Olr1361 // olfactory receptor 1361 // 10q12 // 287000 /// ENSRNOT000000045</t>
  </si>
  <si>
    <t>Olr1361</t>
  </si>
  <si>
    <t>NM_001107463 // Vps37c // vacuolar protein sorting 37 homolog C (S. cerevisiae) // 1q43</t>
  </si>
  <si>
    <t>Vps37c</t>
  </si>
  <si>
    <t>NM_001025032 // Cd96 // CD96 molecule // 11q21 // 498079 /// ENSRNOT00000035485 // Cd96</t>
  </si>
  <si>
    <t>Cd96</t>
  </si>
  <si>
    <t>ENSRNOT00000002054 // Cyp2b15 // cytochrome P450, family 2, subfamily b, polypeptide 15</t>
  </si>
  <si>
    <t>Cyp2b15</t>
  </si>
  <si>
    <t>NM_001013943 // Aldoal1 // aldolase A-like 1 // 6q23 // 299052 /// ENSRNOT00000043224 /</t>
  </si>
  <si>
    <t>Aldoal1</t>
  </si>
  <si>
    <t>NM_001013980 // Cyyr1 // cysteine/tyrosine-rich 1 // 11q11 // 304138 /// ENSRNOT0000000</t>
  </si>
  <si>
    <t>Cyyr1</t>
  </si>
  <si>
    <t>NM_001011979 // Tardbp // TAR DNA binding protein // 5q36 // 298648 /// ENSRNOT00000049</t>
  </si>
  <si>
    <t>Tardbp</t>
  </si>
  <si>
    <t>ENSRNOT00000044351 // Vom1r79 // vomeronasal 1 receptor 79 // 4q24 // 494227 /// NM_001</t>
  </si>
  <si>
    <t>Vom1r79</t>
  </si>
  <si>
    <t xml:space="preserve">NM_001106184 // Wwp2 // WW domain containing E3 ubiquitin protein ligase 2 // 19q12 // </t>
  </si>
  <si>
    <t>Wwp2</t>
  </si>
  <si>
    <t>NM_001080938 // Tas2r124 // taste receptor, type 2, member 124 // 4q42 // 690472 /// EN</t>
  </si>
  <si>
    <t>Tas2r124</t>
  </si>
  <si>
    <t xml:space="preserve">NM_001024288 // LOC499279 // hypothetical gene supported by BC079265 // 1q41 // 499279 </t>
  </si>
  <si>
    <t>LOC499279</t>
  </si>
  <si>
    <t>NM_175590 // Taar7e // trace-amine-associated receptor 7e // 1p12 // 294133 /// ENSRNOT</t>
  </si>
  <si>
    <t>Taar7e</t>
  </si>
  <si>
    <t>NM_001109279 // Snw1 // SNW domain containing 1 // 6q31 // 500695 /// ENSRNOT0000005780</t>
  </si>
  <si>
    <t>Snw1</t>
  </si>
  <si>
    <t xml:space="preserve">NM_145779 // Pzp // pregnancy-zone protein // 4q42 // 252922 /// ENSRNOT00000009467 // </t>
  </si>
  <si>
    <t>Pzp</t>
  </si>
  <si>
    <t>ENSRNOT00000050748 // LOC100364723 // hypothetical protein LOC100364723 // --- // 10036</t>
  </si>
  <si>
    <t>LOC100364723</t>
  </si>
  <si>
    <t>NM_001008913 // Vom1r36 // vomeronasal 1 receptor 36 // 1q12 // 494264 /// ENSRNOT00000</t>
  </si>
  <si>
    <t>Vom1r36</t>
  </si>
  <si>
    <t>XM_003749587 // LOC689220 // similar to Cystatin S precursor (LM protein) // 3q41 // 68</t>
  </si>
  <si>
    <t>LOC689220</t>
  </si>
  <si>
    <t>ENSRNOT00000061270 // Gpr114 // G protein-coupled receptor 114 // 19p13 // 307645</t>
  </si>
  <si>
    <t>Gpr114</t>
  </si>
  <si>
    <t>NM_001000676 // Olr518 // olfactory receptor 518 // 3q24 // 404879 /// ENSRNOT000000416</t>
  </si>
  <si>
    <t>Olr518</t>
  </si>
  <si>
    <t>NM_021588 // Mb // myoglobin // 7q34 // 59108 /// ENSRNOT00000006184 // Mb // myoglobin</t>
  </si>
  <si>
    <t>Mb</t>
  </si>
  <si>
    <t>NM_001014053 // Lrrc26 // leucine rich repeat containing 26 // 3p13 // 311803 /// ENSRN</t>
  </si>
  <si>
    <t>Lrrc26</t>
  </si>
  <si>
    <t>K00783 // U5a // U5 small nuclear RNA // --- // 113834</t>
  </si>
  <si>
    <t>U5a</t>
  </si>
  <si>
    <t>NR_031825 // Mir23a // microRNA mir-23a // --- // 100314228</t>
  </si>
  <si>
    <t>Mir23a</t>
  </si>
  <si>
    <t>ENSRNOT00000028637 // Fxyd3 // FXYD domain-containing ion transport regulator 3 // 1q21</t>
  </si>
  <si>
    <t>Fxyd3</t>
  </si>
  <si>
    <t>NM_001105762 // RGD1565166 // similar to MGC45438 protein // 10q12 // 287059 /// ENSRNO</t>
  </si>
  <si>
    <t>RGD1565166</t>
  </si>
  <si>
    <t>XM_225147 // Golph2 // golgi phosphoprotein 2 // 17p14 // 306725</t>
  </si>
  <si>
    <t>Golph2</t>
  </si>
  <si>
    <t>ENSRNOT00000059169 // Sdhd // succinate dehydrogenase complex, subunit D, integral memb</t>
  </si>
  <si>
    <t>Sdhd</t>
  </si>
  <si>
    <t>ENSRNOT00000045791 // RGD1561843 // ribosomal protein L23a pseudogene // 1p13 // 308263</t>
  </si>
  <si>
    <t>RGD1561843</t>
  </si>
  <si>
    <t>ENSRNOT00000009325 // Mapk11 // mitogen-activated protein kinase 11 // 7q34 // 689314 /</t>
  </si>
  <si>
    <t>Mapk11</t>
  </si>
  <si>
    <t>ENSRNOT00000067443 // Aox3l1 // aldehyde oxidase 3-like 1 // 9q31 // 316421 /// NM_0010</t>
  </si>
  <si>
    <t>Aox3l1</t>
  </si>
  <si>
    <t>NM_017061 // Lox // lysyl oxidase // 18q11 // 24914 /// ENSRNOT00000019844 // Lox // ly</t>
  </si>
  <si>
    <t>Lox</t>
  </si>
  <si>
    <t>NM_001000171 // Olr163 // olfactory receptor 163 // 1q33 // 293309 /// ENSRNOT000000428</t>
  </si>
  <si>
    <t>Olr163</t>
  </si>
  <si>
    <t>BC158639 // RGD1562024 // RGD1562024 // 17p14 // 498699 /// ENSRNOT00000065217 // RGD15</t>
  </si>
  <si>
    <t>RGD1562024</t>
  </si>
  <si>
    <t>J00741 // LOC641523 // immunoglobulin delta heavy chain constant region // --- // 64152</t>
  </si>
  <si>
    <t>LOC641523</t>
  </si>
  <si>
    <t>NM_053617 // Cpb2 // carboxypeptidase B2 (plasma) // 15q11 // 113936 /// ENSRNOT0000001</t>
  </si>
  <si>
    <t>Cpb2</t>
  </si>
  <si>
    <t>NM_001145982 // Pla2g4c // phospholipase A2, group IVC (cytosolic, calcium-independent)</t>
  </si>
  <si>
    <t>Pla2g4c</t>
  </si>
  <si>
    <t xml:space="preserve">NM_001106724 // Agr3 // anterior gradient 3 homolog (Xenopus laevis) // 6q16 // 298959 </t>
  </si>
  <si>
    <t>Agr3</t>
  </si>
  <si>
    <t>NM_031139 // Usf2 // upstream transcription factor 2, c-fos interacting // 1q21 // 8181</t>
  </si>
  <si>
    <t>Usf2</t>
  </si>
  <si>
    <t>NM_001130541 // Colec10 // collectin sub-family member 10 (C-type lectin) // 7q31 // 29</t>
  </si>
  <si>
    <t>Colec10</t>
  </si>
  <si>
    <t>NM_080904 // Arf3 // ADP-ribosylation factor 3 // 7q36 // 140940 /// ENSRNOT00000044558</t>
  </si>
  <si>
    <t>Arf3</t>
  </si>
  <si>
    <t>ENSRNOT00000045972 // LOC685226 // spermatogenesis associated glutamate (E)-rich protei</t>
  </si>
  <si>
    <t>LOC685226</t>
  </si>
  <si>
    <t>NM_001000126 // Olr41 // olfactory receptor 41 // 1q32 // 293195 /// ENSRNOT00000016061</t>
  </si>
  <si>
    <t>Olr41</t>
  </si>
  <si>
    <t>NM_001109673 // Ccdc94 // coiled-coil domain containing 94 // --- // 501285 /// BC12909</t>
  </si>
  <si>
    <t>NM_184045 // Srpk3 // SRSF protein kinase 3 // Xq37 // 293854 /// ENSRNOT00000026211 //</t>
  </si>
  <si>
    <t>Srpk3</t>
  </si>
  <si>
    <t xml:space="preserve">ENSRNOT00000021510 // Taar1 // trace-amine-associated receptor 1 // 1p12 // 113914 /// </t>
  </si>
  <si>
    <t>Taar1</t>
  </si>
  <si>
    <t>NM_001101018 // Oaz3 // ornithine decarboxylase antizyme 3 // 2q34 // 689588 /// ENSRNO</t>
  </si>
  <si>
    <t>Oaz3</t>
  </si>
  <si>
    <t xml:space="preserve">NM_001100831 // Psmd8 // proteasome (prosome, macropain) 26S subunit, non-ATPase, 8 // </t>
  </si>
  <si>
    <t>Psmd8</t>
  </si>
  <si>
    <t>XM_002725856 // LOC100361739 // keratin associated protein 12-1-like // --- // 10036173</t>
  </si>
  <si>
    <t>LOC100361739</t>
  </si>
  <si>
    <t>NM_001107687 // Rab25 // RAB25, member RAS oncogene family // 2q34 // 310632 /// ENSRNO</t>
  </si>
  <si>
    <t>Rab25</t>
  </si>
  <si>
    <t>NM_001000415 // Olr839 // olfactory receptor 839 // 5q22 // 298734 /// ENSRNOT000000479</t>
  </si>
  <si>
    <t>Olr839</t>
  </si>
  <si>
    <t xml:space="preserve">ENSRNOT00000030924 // LOC691874 // similar to ribosomal protein L21 // 20q11 // 691874 </t>
  </si>
  <si>
    <t>LOC691874</t>
  </si>
  <si>
    <t>NM_001014132 // Traf3ip3 // TRAF3 interacting protein 3 // 13q27 // 360900 /// ENSRNOT0</t>
  </si>
  <si>
    <t>Traf3ip3</t>
  </si>
  <si>
    <t>ENSRNOT00000045812 // LOC691708 // similar to ubiquitin-conjugating enzyme E2R 2 // 7q1</t>
  </si>
  <si>
    <t>LOC691708</t>
  </si>
  <si>
    <t>ENSRNOT00000023412 // Prl // prolactin // 17p12 // 24683 /// NM_012629 // Prl // prolac</t>
  </si>
  <si>
    <t>Prl</t>
  </si>
  <si>
    <t>NM_001108037 // Rdh12 // retinol dehydrogenase 12 (all-trans/9-cis/11-cis) // 6q24 // 3</t>
  </si>
  <si>
    <t>Rdh12</t>
  </si>
  <si>
    <t>NM_001105858 // Ppp1r27 // protein phosphatase 1, regulatory subunit 27 // 10q32.3 // 2</t>
  </si>
  <si>
    <t>Ppp1r27</t>
  </si>
  <si>
    <t>NM_001106102 // Higd2a // HIG1 hypoxia inducible domain family, member 2A // 17p14 // 2</t>
  </si>
  <si>
    <t>Higd2a</t>
  </si>
  <si>
    <t>NM_001002290 // Kprp // keratinocyte proline-rich protein // 2q34 // 432393 /// ENSRNOT</t>
  </si>
  <si>
    <t>Kprp</t>
  </si>
  <si>
    <t xml:space="preserve">NM_001108054 // Serpina1f // serine (or cysteine) peptidase inhibitor, clade A, member </t>
  </si>
  <si>
    <t>Serpina1f</t>
  </si>
  <si>
    <t>NM_001000892 // Olr1679 // olfactory receptor 1679 // 20p12 // 405193 /// ENSRNOT000000</t>
  </si>
  <si>
    <t>Olr1679</t>
  </si>
  <si>
    <t>ENSRNOT00000031789 // Serpinb13 // serpin peptidase inhibitor, clade B (ovalbumin), mem</t>
  </si>
  <si>
    <t>Serpinb13</t>
  </si>
  <si>
    <t xml:space="preserve">NM_001037520 // Defb15 // defensin beta 15 // 16q12.5 // 641645 /// AY621347 // Defb15 </t>
  </si>
  <si>
    <t>Defb15</t>
  </si>
  <si>
    <t>ENSRNOT00000054906 // LOC691972 // similar to deleted in malignant brain tumors 1 isofo</t>
  </si>
  <si>
    <t>LOC691972</t>
  </si>
  <si>
    <t>NM_023099 // Gpr27 // G protein-coupled receptor 27 // 4q34 // 65275 /// ENSRNOT0000001</t>
  </si>
  <si>
    <t>Gpr27</t>
  </si>
  <si>
    <t>NM_001135719 // Wdr72 // WD repeat domain 72 // 8q24 // 300834 /// ENSRNOT00000064173 /</t>
  </si>
  <si>
    <t>Wdr72</t>
  </si>
  <si>
    <t>NM_001001125 // Olr471 // olfactory receptor 471 // 3q24 // 406046 /// ENSRNOT000000456</t>
  </si>
  <si>
    <t>Olr471</t>
  </si>
  <si>
    <t>NM_001191583 // Tdrd6 // tudor domain containing 6 // 9q12 // 316254 /// ENSRNOT0000003</t>
  </si>
  <si>
    <t>Tdrd6</t>
  </si>
  <si>
    <t>XM_002730241 // LOC100362173 // rCG36365-like // --- // 100362173 /// ENSRNOT0000004082</t>
  </si>
  <si>
    <t>LOC100362173</t>
  </si>
  <si>
    <t>ENSRNOT00000041007 // Acaa1a // acetyl-Coenzyme A acyltransferase 1A // 8q32 // 24157 /</t>
  </si>
  <si>
    <t>Acaa1a</t>
  </si>
  <si>
    <t>ENSRNOT00000021185 // Cbwd1 // COBW domain containing 1 // 1q51 // 171057 /// NM_133535</t>
  </si>
  <si>
    <t>Cbwd1</t>
  </si>
  <si>
    <t>ENSRNOT00000065658 // LOC100359989 // lipocalin 11-like // --- // 100359989</t>
  </si>
  <si>
    <t>LOC100359989</t>
  </si>
  <si>
    <t>NM_052979 // Asip // agouti signaling protein // 3q42 // 24152 /// ENSRNOT00000023905 /</t>
  </si>
  <si>
    <t>Asip</t>
  </si>
  <si>
    <t>BC079148 // RGD1303271 // similar to chromosome 1 open reading frame 172 // 5q36 // 313</t>
  </si>
  <si>
    <t>RGD1303271</t>
  </si>
  <si>
    <t>NM_001109271 // Ldlrap1 // low density lipoprotein receptor adaptor protein 1 // 5q36 /</t>
  </si>
  <si>
    <t>Ldlrap1</t>
  </si>
  <si>
    <t>NR_031797 // Mir135b // microRNA mir-135b // --- // 100313987</t>
  </si>
  <si>
    <t>Mir135b</t>
  </si>
  <si>
    <t xml:space="preserve">NM_001109375 // Eras // ES cell expressed Ras // Xq13 // 679682 /// ENSRNOT00000042140 </t>
  </si>
  <si>
    <t>Eras</t>
  </si>
  <si>
    <t>NM_001127561 // Cers3 // ceramide synthase 3 // 1q22 // 499174 /// ENSRNOT00000049340 /</t>
  </si>
  <si>
    <t>Cers3</t>
  </si>
  <si>
    <t>NR_031775 // Mir328 // microRNA mir-328 // --- // 100314218</t>
  </si>
  <si>
    <t>Mir328</t>
  </si>
  <si>
    <t xml:space="preserve">XM_002729413 // LOC100363053 // taste receptor, type 2, member 131 // --- // 100363053 </t>
  </si>
  <si>
    <t>LOC100363053</t>
  </si>
  <si>
    <t>ENSRNOT00000010201 // Foxd2 // forkhead box D2 // 5q36 // 313504</t>
  </si>
  <si>
    <t>Foxd2</t>
  </si>
  <si>
    <t>ENSRNOT00000016593 // Keg1 // kidney expressed gene 1 // 1q43 // 171179 /// NM_134330 /</t>
  </si>
  <si>
    <t>Keg1</t>
  </si>
  <si>
    <t>NM_001109638 // LOC691352 // similar to Robo-1 // 10q22 // 691352 /// ENSRNOT0000005851</t>
  </si>
  <si>
    <t>LOC691352</t>
  </si>
  <si>
    <t>NM_022608 // Sec14l3 // SEC14-like 3 (S. cerevisiae) // 14q21 // 64543 /// ENSRNOT00000</t>
  </si>
  <si>
    <t>Sec14l3</t>
  </si>
  <si>
    <t>NR_032144 // Mir497 // microRNA mir-497 // --- // 100314259</t>
  </si>
  <si>
    <t>Mir497</t>
  </si>
  <si>
    <t>NM_134383 // Elovl6 // ELOVL fatty acid elongase 6 // 2q42 // 171402 /// ENSRNOT0000001</t>
  </si>
  <si>
    <t>Elovl6</t>
  </si>
  <si>
    <t>NM_001109560 // LOC689963 // hypothetical protein LOC689963 // 4q42 // 689963 /// ENSRN</t>
  </si>
  <si>
    <t>LOC689963</t>
  </si>
  <si>
    <t>NM_001000712 // Olr1076 // olfactory receptor 1076 // 7q11 // 404961 /// ENSRNOT0000006</t>
  </si>
  <si>
    <t>Olr1076</t>
  </si>
  <si>
    <t>ENSRNOT00000044378 // Grid2ip // glutamate receptor, ionotropic, delta 2 (Grid2) intera</t>
  </si>
  <si>
    <t>Grid2ip</t>
  </si>
  <si>
    <t>NM_001047864 // Dppa3 // developmental pluripotency-associated 3 // 4q42 // 297576</t>
  </si>
  <si>
    <t>Dppa3</t>
  </si>
  <si>
    <t>XM_003753142 // LOC100912436 // uncharacterized LOC100912436 // --- // 100912436</t>
  </si>
  <si>
    <t>LOC100912436</t>
  </si>
  <si>
    <t>NR_031861 // Mir103-1 // microRNA mir-103-1 // --- // 100314021</t>
  </si>
  <si>
    <t>Mir103-1</t>
  </si>
  <si>
    <t>NM_001025056 // Gmppa // GDP-mannose pyrophosphorylase A // 9q33 // 501167 /// ENSRNOT0</t>
  </si>
  <si>
    <t>Gmppa</t>
  </si>
  <si>
    <t>NM_013413 // Rln1 // relaxin 1 // 1q52 // 25616 /// ENSRNOT00000021315 // Rln1 // relax</t>
  </si>
  <si>
    <t>Rln1</t>
  </si>
  <si>
    <t>ENSRNOT00000055087 // Slc24a1 // solute carrier family 24 (sodium/potassium/calcium exc</t>
  </si>
  <si>
    <t>Slc24a1</t>
  </si>
  <si>
    <t>ENSRNOT00000014562 // Nhlrc3 // NHL repeat containing 3 // 2q26 // 310416 /// XM_227139</t>
  </si>
  <si>
    <t>Nhlrc3</t>
  </si>
  <si>
    <t>NR_031909 // Mir193 // microRNA mir-193 // --- // 100314244</t>
  </si>
  <si>
    <t>Mir193</t>
  </si>
  <si>
    <t>NM_001106469 // Myoz2 // myozenin 2 // 2q42 // 295426 /// ENSRNOT00000065361 // Myoz2 /</t>
  </si>
  <si>
    <t>Myoz2</t>
  </si>
  <si>
    <t>NM_001109911 // Hnrnpm // heterogeneous nuclear ribonucleoprotein M // 7q12 // 116655 /</t>
  </si>
  <si>
    <t>Hnrnpm</t>
  </si>
  <si>
    <t>NM_001024874 // Rhox9 // reproductive homeobox 9 // Xq11 // 298352 /// DQ058656 // Rhox</t>
  </si>
  <si>
    <t>Rhox9</t>
  </si>
  <si>
    <t>ENSRNOT00000014970 // Cpa3 // carboxypeptidase A3, mast cell // 2q24 // 54242 /// NM_01</t>
  </si>
  <si>
    <t>Cpa3</t>
  </si>
  <si>
    <t>XM_002724835 // LOC100363065 // zinc finger protein 11 // --- // 100363065 /// XM_00375</t>
  </si>
  <si>
    <t>LOC100363065</t>
  </si>
  <si>
    <t>NM_133537 // Expi // extracellular proteinase inhibitor // 10q26 // 171059 /// EF121998</t>
  </si>
  <si>
    <t>Expi</t>
  </si>
  <si>
    <t>NM_001106928 // Fert2 // fer (fms/fps related) protein kinase, testis specific 2 // 9q3</t>
  </si>
  <si>
    <t>Fert2</t>
  </si>
  <si>
    <t>NM_001000061 // Olr889 // olfactory receptor 889 // 7q11 // 288818 /// ENSRNOT000000476</t>
  </si>
  <si>
    <t>Olr889</t>
  </si>
  <si>
    <t>NM_001001014 // Olr402 // olfactory receptor 402 // 3p11 // 405388 /// ENSRNOT000000419</t>
  </si>
  <si>
    <t>Olr402</t>
  </si>
  <si>
    <t>ENSRNOT00000042727 // Tmprss11g // transmembrane protease, serine 11G // 14p21 // 28954</t>
  </si>
  <si>
    <t>Tmprss11g</t>
  </si>
  <si>
    <t>NM_001000420 // Olr1085 // olfactory receptor 1085 // 7q11 // 299589 /// ENSRNOT0000004</t>
  </si>
  <si>
    <t>Olr1085</t>
  </si>
  <si>
    <t>NM_001007659 // RGD1359310 // similar to RIKEN cDNA 9430023L20 // 7q36 // 300240 /// EN</t>
  </si>
  <si>
    <t>RGD1359310</t>
  </si>
  <si>
    <t>NM_022388 // Fxyd4 // FXYD domain-containing ion transport regulator 4 // 4q42 // 64190</t>
  </si>
  <si>
    <t>Fxyd4</t>
  </si>
  <si>
    <t>NR_031950 // Mir449a // microRNA mir-449a // --- // 100314068</t>
  </si>
  <si>
    <t>Mir449a</t>
  </si>
  <si>
    <t>ENSRNOT00000033672 // Crhr2 // corticotropin releasing hormone receptor 2 // 4q24 // 64</t>
  </si>
  <si>
    <t>Crhr2</t>
  </si>
  <si>
    <t>NM_001107331 // Irx1 // iroquois homeobox 1 // 17p14 // 306659</t>
  </si>
  <si>
    <t>ENSRNOT00000011632 // Olr1621 // olfactory receptor 1621 // 15p14 // 290020</t>
  </si>
  <si>
    <t>Olr1621</t>
  </si>
  <si>
    <t>NM_001106459 // RGD1562344 // similar to Gm566 protein // 2q34 // 295337 /// ENSRNOT000</t>
  </si>
  <si>
    <t>RGD1562344</t>
  </si>
  <si>
    <t xml:space="preserve">NM_001106843 // Irak1bp1 // interleukin-1 receptor-associated kinase 1 binding protein </t>
  </si>
  <si>
    <t>Irak1bp1</t>
  </si>
  <si>
    <t>NM_001108585 // RGD1563222 // similar to RIKEN cDNA A930018P22 // 3q32 // 362175 /// EN</t>
  </si>
  <si>
    <t>RGD1563222</t>
  </si>
  <si>
    <t>NM_001108997 // Dock6 // dedicator of cytokinesis 6 // 8q13 // 367039 /// ENSRNOT000000</t>
  </si>
  <si>
    <t>Dock6</t>
  </si>
  <si>
    <t>ENSRNOT00000067922 // LOC100365137 // rCG39251-like // --- // 100365137</t>
  </si>
  <si>
    <t>LOC100365137</t>
  </si>
  <si>
    <t>NM_053529 // Ciita // class II, major histocompatibility complex, transactivator // 10q</t>
  </si>
  <si>
    <t>Ciita</t>
  </si>
  <si>
    <t>NM_001000244 // Olr321 // olfactory receptor 321 // 1q43 // 293759 /// ENSRNOT000000285</t>
  </si>
  <si>
    <t>Olr321</t>
  </si>
  <si>
    <t>NM_001000518 // Olr1283 // olfactory receptor 1283 // 8q22 // 315572</t>
  </si>
  <si>
    <t>Olr1283</t>
  </si>
  <si>
    <t>NM_001166760 // Vom1r-ps113 // vomeronasal 1 receptor pseudogene 113 // 4q34 // 685880</t>
  </si>
  <si>
    <t>Vom1r-ps113</t>
  </si>
  <si>
    <t>ENSRNOT00000022575 // Tshb // thyroid stimulating hormone, beta // 2q34 // 25653 /// NM</t>
  </si>
  <si>
    <t>Tshb</t>
  </si>
  <si>
    <t xml:space="preserve">NM_001100978 // Tmem127 // transmembrane protein 127 // 3q36 // 311405 /// BC131850 // </t>
  </si>
  <si>
    <t>Tmem127</t>
  </si>
  <si>
    <t>ENSRNOT00000032529 // Lrrd1 // leucine-rich repeats and death domain containing 1 // 4q</t>
  </si>
  <si>
    <t>Lrrd1</t>
  </si>
  <si>
    <t>NR_037391 // Mir3591 // microRNA mir-3591 // --- // 100526608</t>
  </si>
  <si>
    <t>Mir3591</t>
  </si>
  <si>
    <t>NM_001000092 // Olr1630 // olfactory receptor 1630 // 15p14 // 290005 /// ENSRNOT000000</t>
  </si>
  <si>
    <t>Olr1630</t>
  </si>
  <si>
    <t>ENSRNOT00000034385 // LOC100359679 // rCG49431-like // --- // 100359679</t>
  </si>
  <si>
    <t>LOC100359679</t>
  </si>
  <si>
    <t>ENSRNOT00000051573 // Spata19 // spermatogenesis associated 19 // 8q13 // 171403</t>
  </si>
  <si>
    <t>Spata19</t>
  </si>
  <si>
    <t>NM_203340 // Npm2 // nucleophosmin/nucleoplasmin 2 // 15p11 // 290359 /// ENSRNOT000000</t>
  </si>
  <si>
    <t>Npm2</t>
  </si>
  <si>
    <t>NM_001000431 // Olr1147 // olfactory receptor 1147 // 8q13 // 300408 /// ENSRNOT0000000</t>
  </si>
  <si>
    <t>Olr1147</t>
  </si>
  <si>
    <t>NR_037380 // Mir3585 // microRNA mir-3585 // --- // 100526600</t>
  </si>
  <si>
    <t>Mir3585</t>
  </si>
  <si>
    <t>XM_002728455 // LOC100362442 // ORM1-like 2-like // --- // 100362442</t>
  </si>
  <si>
    <t>LOC100362442</t>
  </si>
  <si>
    <t xml:space="preserve">ENSRNOT00000028763 // Mark2 // MAP/microtubule affinity-regulating kinase 2 // 1q43 // </t>
  </si>
  <si>
    <t>Mark2</t>
  </si>
  <si>
    <t>ENSRNOT00000023164 // Olr156 // olfactory receptor 156 // 1q32 // 293303 /// NM_0010065</t>
  </si>
  <si>
    <t>Olr156</t>
  </si>
  <si>
    <t>NM_001000544 // Olr142 // olfactory receptor 142 // 1q32 // 365330 /// ENSRNOT000000227</t>
  </si>
  <si>
    <t>Olr142</t>
  </si>
  <si>
    <t>NM_001001002 // Olr1417 // olfactory receptor 1417 // 10q22 // 405368 /// ENSRNOT000000</t>
  </si>
  <si>
    <t>Olr1417</t>
  </si>
  <si>
    <t>ENSRNOT00000049342 // LOC100365025 // rCG31129-like // --- // 100365025 /// ENSRNOT0000</t>
  </si>
  <si>
    <t>LOC100365025</t>
  </si>
  <si>
    <t>NM_001009509 // Vom1r-ps39 // vomeronasal 1 receptor pseudogene 39 // 1q12 // 494228 //</t>
  </si>
  <si>
    <t>Vom1r-ps39</t>
  </si>
  <si>
    <t>ENSRNOT00000042298 // Prl3d2 // Prolactin family 3, subfamily d, member 2 // 17p11 // 6</t>
  </si>
  <si>
    <t>NM_001000548 // Olr158 // olfactory receptor 158 // 1q33 // 365334 /// ENSRNOT000000231</t>
  </si>
  <si>
    <t>Olr158</t>
  </si>
  <si>
    <t>NM_001001376 // Olr530 // olfactory receptor 530 // 3q24 // 295786</t>
  </si>
  <si>
    <t>Olr530</t>
  </si>
  <si>
    <t>NM_001012022 // Cldn4 // claudin 4 // 12q12 // 304407 /// ENSRNOT00000002003 // Cldn4 /</t>
  </si>
  <si>
    <t>Cldn4</t>
  </si>
  <si>
    <t>NM_001191806 // Ccdc150 // coiled-coil domain containing 150 // 9q31 // 316399 /// ENSR</t>
  </si>
  <si>
    <t>Ccdc150</t>
  </si>
  <si>
    <t>NM_001000613 // Olr757 // olfactory receptor 757 // 3q34 // 404802 /// ENSRNOT000000417</t>
  </si>
  <si>
    <t>Olr757</t>
  </si>
  <si>
    <t>NM_001013871 // Tmem183a // transmembrane protein 183A // 13q13 // 289034 /// ENSRNOT00</t>
  </si>
  <si>
    <t>Tmem183a</t>
  </si>
  <si>
    <t>NM_001108596 // Xrn2 // 5'-3' exoribonuclease 2 // 3q41 // 362229 /// ENSRNOT0000001635</t>
  </si>
  <si>
    <t>Xrn2</t>
  </si>
  <si>
    <t>XM_218828 // Kif7 // kinesin family member 7 // 1q31 // 293047 /// ENSRNOT00000033491 /</t>
  </si>
  <si>
    <t>Kif7</t>
  </si>
  <si>
    <t>ENSRNOT00000064058 // Krtap14l // keratin associated protein 14 like // 11q11 // 363739</t>
  </si>
  <si>
    <t>Krtap14l</t>
  </si>
  <si>
    <t>ENSRNOT00000048964 // LOC685767 // similar to OX-2 membrane glycoprotein precursor (MRC</t>
  </si>
  <si>
    <t>LOC685767</t>
  </si>
  <si>
    <t>NM_001008881 // Tpil4 // trypsin protease inhibitor-like 4 // 3q42 // 408232 /// ENSRNO</t>
  </si>
  <si>
    <t>Tpil4</t>
  </si>
  <si>
    <t>ENSRNOT00000041938 // LOC100362912 // rCG50645-like // --- // 100362912</t>
  </si>
  <si>
    <t>LOC100362912</t>
  </si>
  <si>
    <t xml:space="preserve">JF412804 // LOC100362078 // prostate and testis expressed family member-like // --- // </t>
  </si>
  <si>
    <t>LOC100362078</t>
  </si>
  <si>
    <t>NM_001105991 // Atp6v1g3 // ATPase, H+ transporting, lysosomal V1 subunit G3 // 13q13 /</t>
  </si>
  <si>
    <t>Atp6v1g3</t>
  </si>
  <si>
    <t>ENSRNOT00000016222 // Acpp // acid phosphatase, prostate // 8q32 // 56780 /// ENSRNOT00</t>
  </si>
  <si>
    <t>Acpp</t>
  </si>
  <si>
    <t xml:space="preserve">ENSRNOT00000011718 // RGD1563296 // similar to component of oligomeric golgi complex 5 </t>
  </si>
  <si>
    <t>RGD1563296</t>
  </si>
  <si>
    <t>ENSRNOT00000047042 // LOC691030 // similar to RIKEN cDNA 1700001F22 // Xq11 // 691030</t>
  </si>
  <si>
    <t>LOC691030</t>
  </si>
  <si>
    <t>NM_001109285 // C2cd4c // C2 calcium-dependent domain containing 4C // 7q11 // 500798 /</t>
  </si>
  <si>
    <t>C2cd4c</t>
  </si>
  <si>
    <t>NM_001107108 // Sim2 // single-minded homolog 2 (Drosophila) // 11q11 // 304071 /// ENS</t>
  </si>
  <si>
    <t>Sim2</t>
  </si>
  <si>
    <t>NM_001001049 // Olr445 // olfactory receptor 445 // 3q24 // 405936 /// ENSRNOT000000482</t>
  </si>
  <si>
    <t>Olr445</t>
  </si>
  <si>
    <t>NM_022583 // Insl6 // insulin-like 6 // 1q52 // 50546 /// ENSRNOT00000021298 // Insl6 /</t>
  </si>
  <si>
    <t>Insl6</t>
  </si>
  <si>
    <t>NM_001000064 // Olr1063 // olfactory receptor 1063 // 7q11 // 288828 /// ENSRNOT0000004</t>
  </si>
  <si>
    <t>Olr1063</t>
  </si>
  <si>
    <t xml:space="preserve">XM_001065278 // Gmcl1l // germ cell-less homolog 1 (Drosophila)-like // Xq13 // 302575 </t>
  </si>
  <si>
    <t>Gmcl1l</t>
  </si>
  <si>
    <t xml:space="preserve">NM_001037524 // Defb52 // defensin beta 52 // 16q12.5 // 498660 /// ENSRNOT00000043486 </t>
  </si>
  <si>
    <t>Defb52</t>
  </si>
  <si>
    <t>NM_001106710 // Emilin1 // elastin microfibril interfacer 1 // 6q14 // 298845 /// ENSRN</t>
  </si>
  <si>
    <t>Emilin1</t>
  </si>
  <si>
    <t>BC088314 // Ccdc159 // coiled-coil domain containing 159 // 8q13 // 300442</t>
  </si>
  <si>
    <t>Ccdc159</t>
  </si>
  <si>
    <t>NM_001134992 // Sash3 // SAM and SH3 domain containing 3 // Xq35 // 317578 /// ENSRNOT0</t>
  </si>
  <si>
    <t>Sash3</t>
  </si>
  <si>
    <t>NM_001135833 // Lyzl6 // lysozyme-like 6 // 10q32.1 // 287751 /// ENSRNOT00000004650 //</t>
  </si>
  <si>
    <t>Lyzl6</t>
  </si>
  <si>
    <t>XR_147017 // LOC681094 // centrin 4-like // 6q23 // 681094</t>
  </si>
  <si>
    <t>LOC681094</t>
  </si>
  <si>
    <t>NM_001107542 // Usp47 // ubiquitin specific peptidase 47 // 1q33 // 308896 /// ENSRNOT0</t>
  </si>
  <si>
    <t>Usp47</t>
  </si>
  <si>
    <t>NM_001025133 // Capn13 // calpain 13 // 6q13 // 362701 /// ENSRNOT00000047853 // Capn13</t>
  </si>
  <si>
    <t>Capn13</t>
  </si>
  <si>
    <t>BC158679 // Zcchc10 // zinc finger, CCHC domain containing 10 // 10q22 // 360524</t>
  </si>
  <si>
    <t>Zcchc10</t>
  </si>
  <si>
    <t>NM_001107205 // Abcg3l3 // ATP-binding cassette, subfamily G (WHITE), member 3-like 3 /</t>
  </si>
  <si>
    <t>Abcg3l3</t>
  </si>
  <si>
    <t xml:space="preserve">NM_212516 // Atp5l // ATP synthase, H+ transporting, mitochondrial Fo complex, subunit </t>
  </si>
  <si>
    <t>Atp5l</t>
  </si>
  <si>
    <t>NM_012633 // Prph // peripherin // 7q34 // 24688 /// ENSRNOT00000021010 // Prph // peri</t>
  </si>
  <si>
    <t>Prph</t>
  </si>
  <si>
    <t>NR_031939 // Mir292 // microRNA mir-292 // --- // 100314062</t>
  </si>
  <si>
    <t>Mir292</t>
  </si>
  <si>
    <t xml:space="preserve">NM_001109089 // RGD1565796 // similar to RIKEN cDNA A930005I04 gene // 14q21 // 498394 </t>
  </si>
  <si>
    <t>RGD1565796</t>
  </si>
  <si>
    <t>ENSRNOT00000015094 // Mllt3 // myeloid/lymphoid or mixed-lineage leukemia (trithorax ho</t>
  </si>
  <si>
    <t>Mllt3</t>
  </si>
  <si>
    <t>NM_001000176 // Olr171 // olfactory receptor 171 // 1q33 // 293318 /// ENSRNOT000000441</t>
  </si>
  <si>
    <t>Olr171</t>
  </si>
  <si>
    <t>NM_181476 // Niacr1 // niacin receptor 1 // 12q15 // 353250 /// ENSRNOT00000032249 // N</t>
  </si>
  <si>
    <t>Niacr1</t>
  </si>
  <si>
    <t>NM_001000390 // Olr422 // olfactory receptor 422 // 3q11 // 296684 /// ENSRNOT000000444</t>
  </si>
  <si>
    <t>Olr422</t>
  </si>
  <si>
    <t>NM_001000432 // Olr1151 // olfactory receptor 1151 // 8q13 // 300411 /// ENSRNOT0000004</t>
  </si>
  <si>
    <t>Olr1151</t>
  </si>
  <si>
    <t>XM_003752460 // LOC100912676 // thymosin beta-10-like // --- // 100912676</t>
  </si>
  <si>
    <t>LOC100912676</t>
  </si>
  <si>
    <t>XM_003753852 // LOC100362875 // hypothetical protein LOC100362875 // --- // 100362875</t>
  </si>
  <si>
    <t>LOC100362875</t>
  </si>
  <si>
    <t xml:space="preserve">NM_138842 // Sftpb // surfactant protein B // 4q33 // 192155 /// ENSRNOT00000014505 // </t>
  </si>
  <si>
    <t>Sftpb</t>
  </si>
  <si>
    <t>NM_001107223 // Zfp509 // zinc finger protein 509 // 14q21 // 305428 /// ENSRNOT0000004</t>
  </si>
  <si>
    <t>Zfp509</t>
  </si>
  <si>
    <t>ENSRNOT00000057947 // Tnfrsf13b // tumor necrosis factor receptor superfamily, member 1</t>
  </si>
  <si>
    <t>Tnfrsf13b</t>
  </si>
  <si>
    <t>NM_001106681 // Atp6v0b // ATPase, H+ transporting, lysosomal V0 subunit B // 5q36 // 2</t>
  </si>
  <si>
    <t>Atp6v0b</t>
  </si>
  <si>
    <t>NM_001107905 // Ubxn2b // UBX domain protein 2B // 5q12 // 312965 /// ENSRNOT0000001255</t>
  </si>
  <si>
    <t>Ubxn2b</t>
  </si>
  <si>
    <t>NM_001000242 // Olr309 // olfactory receptor 309 // 1q41 // 293607 /// ENSRNOT000000506</t>
  </si>
  <si>
    <t>Olr309</t>
  </si>
  <si>
    <t xml:space="preserve">NM_001145726 // Mef2bnb // MEF2B neighbor // 16p14 // 688966 /// ENSRNOT00000064090 // </t>
  </si>
  <si>
    <t>Mef2bnb</t>
  </si>
  <si>
    <t>NM_031124 // Stx3 // syntaxin 3 // 1q43 // 81802 /// ENSRNOT00000028535 // Stx3 // synt</t>
  </si>
  <si>
    <t>Stx3</t>
  </si>
  <si>
    <t>ENSRNOT00000028992 // Raet1d // retinoic acid early transcript delta // 1p13 // 502217</t>
  </si>
  <si>
    <t>ENSRNOT00000007775 // Rln3 // relaxin 3 // 19q11 // 266997 /// NM_170667 // Rln3 // rel</t>
  </si>
  <si>
    <t>Rln3</t>
  </si>
  <si>
    <t>AY539892 // LOC499235 // LRRGT00141 // 1q33 // 499235 /// XM_574528 // LOC499235 // LRR</t>
  </si>
  <si>
    <t>LOC499235</t>
  </si>
  <si>
    <t>NM_001000749 // Olr57 // olfactory receptor 57 // 1q32 // 405018 /// ENSRNOT00000020655</t>
  </si>
  <si>
    <t>Olr57</t>
  </si>
  <si>
    <t>XM_341541 // RGD1564129 // similar to hypothetical protein 4930474N05 // 17q12.1 // 361</t>
  </si>
  <si>
    <t>RGD1564129</t>
  </si>
  <si>
    <t>XM_001080483 // Wdr11 // WD repeat domain 11 // 1q37 // 309016 /// ENSRNOT00000027704 /</t>
  </si>
  <si>
    <t>Wdr11</t>
  </si>
  <si>
    <t>ENSRNOT00000051403 // LOC689090 // similar to chromosome 6 open reading frame 148 // 9q</t>
  </si>
  <si>
    <t>LOC689090</t>
  </si>
  <si>
    <t>NR_031952 // Mir365 // microRNA mir-365 // --- // 100314252</t>
  </si>
  <si>
    <t>Mir365</t>
  </si>
  <si>
    <t>NM_001109383 // Angptl1 // angiopoietin-like 1 // 13q22 // 679942 /// ENSRNOT0000006580</t>
  </si>
  <si>
    <t>Angptl1</t>
  </si>
  <si>
    <t>NM_053749 // Aurkb // aurora kinase B // 10q24 // 114592 /// ENSRNOT00000008492 // Aurk</t>
  </si>
  <si>
    <t>Aurkb</t>
  </si>
  <si>
    <t>NM_001001276 // Olr377 // olfactory receptor 377 // 1q43 // 293810 /// ENSRNOT000000176</t>
  </si>
  <si>
    <t>Olr377</t>
  </si>
  <si>
    <t>XM_001054413 // RGD1560700 // similar to palmitoyl-protein thioesterase // 5q36 // 3625</t>
  </si>
  <si>
    <t>RGD1560700</t>
  </si>
  <si>
    <t>NR_031792 // Mir129-2 // microRNA mir-129-2 // --- // 100313984</t>
  </si>
  <si>
    <t>Mir129-2</t>
  </si>
  <si>
    <t>NM_001107282 // Irg1 // immunoresponsive 1 homolog (mouse) // 15q22 // 306127 /// ENSRN</t>
  </si>
  <si>
    <t>Irg1</t>
  </si>
  <si>
    <t>XM_003752771 // LOC100363290 // hypothetical protein LOC100363290 // --- // 100363290 /</t>
  </si>
  <si>
    <t>LOC100363290</t>
  </si>
  <si>
    <t>NM_001106101 // Catsper3 // cation channel, sperm associated 3 // 17p14 // 290989</t>
  </si>
  <si>
    <t>Catsper3</t>
  </si>
  <si>
    <t xml:space="preserve">ENSRNOT00000051916 // Scgb3a1 // secretoglobin, family 3A, member 1 // 10q22 // 338418 </t>
  </si>
  <si>
    <t>Scgb3a1</t>
  </si>
  <si>
    <t>NM_031787 // Hipk3 // homeodomain interacting protein kinase 3 // 3q32 // 83617 /// ENS</t>
  </si>
  <si>
    <t>Hipk3</t>
  </si>
  <si>
    <t>NM_173294 // Cyp2b3 // cytochrome P450, family 2, subfamily b, polypeptide 3 // 1q21 //</t>
  </si>
  <si>
    <t>Cyp2b3</t>
  </si>
  <si>
    <t>XM_001053597 // LOC679586 // similar to ATP synthase, H+ transporting, mitochondrial Fo</t>
  </si>
  <si>
    <t>LOC679586</t>
  </si>
  <si>
    <t>NM_001007699 // Cept1 // choline/ethanolamine phosphotransferase 1 // 2q34 // 310773 //</t>
  </si>
  <si>
    <t>Cept1</t>
  </si>
  <si>
    <t>ENSRNOT00000028293 // Pga5 // pepsinogen 5, group I // 1q43 // 60372 /// NM_021753 // P</t>
  </si>
  <si>
    <t>Pga5</t>
  </si>
  <si>
    <t>ENSRNOT00000066515 // RGD1564476 // similar to [Human Ig rearranged gamma chain mRNA, V</t>
  </si>
  <si>
    <t>RGD1564476</t>
  </si>
  <si>
    <t>XR_146026 // RGD1560110 // similar to RIKEN cDNA 4930548H24 // 6q13 // 366565</t>
  </si>
  <si>
    <t>RGD1560110</t>
  </si>
  <si>
    <t>NM_019212 // Acta1 // actin, alpha 1, skeletal muscle // 19q12 // 29437 /// ENSRNOT0000</t>
  </si>
  <si>
    <t>Acta1</t>
  </si>
  <si>
    <t>NM_031133 // Thpo // thrombopoietin // 11q23 // 81811 /// ENSRNOT00000002383 // Thpo //</t>
  </si>
  <si>
    <t>Thpo</t>
  </si>
  <si>
    <t>ENSRNOT00000002927 // Mepe // matrix extracellular phosphoglycoprotein // 14p22 // 7911</t>
  </si>
  <si>
    <t>Mepe</t>
  </si>
  <si>
    <t>XM_002725358 // LOC685631 // similar to vomeronasal 2, receptor, 9 // 18q11 // 685631</t>
  </si>
  <si>
    <t>LOC685631</t>
  </si>
  <si>
    <t>NM_001191807 // Ankrd44 // ankyrin repeat domain 44 // 9q31 // 301415 /// ENSRNOT000000</t>
  </si>
  <si>
    <t>Ankrd44</t>
  </si>
  <si>
    <t>NM_001013242 // Dnajc5g // DnaJ (Hsp40) homolog, subfamily C, member 5 gamma // 6q14 //</t>
  </si>
  <si>
    <t>Dnajc5g</t>
  </si>
  <si>
    <t>NM_001109490 // LOC686031 // hypothetical protein LOC686031 // Xq21 // 686031 /// ENSRN</t>
  </si>
  <si>
    <t>LOC686031</t>
  </si>
  <si>
    <t>NM_001109527 // Ccdc87 // coiled-coil domain containing 87 // 1q43 // 689151 /// ENSRNO</t>
  </si>
  <si>
    <t>Ccdc87</t>
  </si>
  <si>
    <t>NM_001000408 // Olr833 // olfactory receptor 833 // 5q22 // 298397 /// ENSRNOT000000209</t>
  </si>
  <si>
    <t>Olr833</t>
  </si>
  <si>
    <t>NM_001134574 // LOC361646 // similar to K04F10.2 // 1q36 // 361646 /// ENSRNOT000000347</t>
  </si>
  <si>
    <t>LOC361646</t>
  </si>
  <si>
    <t>ENSRNOT00000014851 // Krt24 // keratin 24 // 10q32.1 // 287675</t>
  </si>
  <si>
    <t>Krt24</t>
  </si>
  <si>
    <t>NM_001000035 // Olr1513 // olfactory receptor 1513 // 10q24 // 287513 /// ENSRNOT000000</t>
  </si>
  <si>
    <t>Olr1513</t>
  </si>
  <si>
    <t>ENSRNOT00000042018 // RGD1562912 // similar to testase-9 // 16p11 // 290726</t>
  </si>
  <si>
    <t>RGD1562912</t>
  </si>
  <si>
    <t>NM_001134865 // Zc3h3 // zinc finger CCCH type containing 3 // 7q34 // 300032 /// ENSRN</t>
  </si>
  <si>
    <t>Zc3h3</t>
  </si>
  <si>
    <t>XR_086341 // LOC688706 // similar to ribosomal protein S10 // 9q32 // 688706</t>
  </si>
  <si>
    <t>LOC688706</t>
  </si>
  <si>
    <t>NM_001001123 // Olr444 // olfactory receptor 444 // 3q24 // 406044 /// ENSRNOT000000511</t>
  </si>
  <si>
    <t>Olr444</t>
  </si>
  <si>
    <t>NM_001100661 // Ctr9 // Ctr9, Paf1/RNA polymerase II complex component, homolog (S. cer</t>
  </si>
  <si>
    <t>Ctr9</t>
  </si>
  <si>
    <t>NM_001008935 // Vom1r61 // vomeronasal 1 receptor 61 // 1q21 // 494282 /// ENSRNOT00000</t>
  </si>
  <si>
    <t>Vom1r61</t>
  </si>
  <si>
    <t>NM_080769 // Lta // lymphotoxin alpha (TNF superfamily, member 1) // 20p12 // 25008 ///</t>
  </si>
  <si>
    <t>Lta</t>
  </si>
  <si>
    <t>BC082086 // RGD1306195 // similar to RAN protein // 5q22 // 313163 /// ENSRNOT000000500</t>
  </si>
  <si>
    <t>RGD1306195</t>
  </si>
  <si>
    <t>XM_003752411 // RGD1564698 // similar to ribosomal protein S10 // 10q12 // 497882</t>
  </si>
  <si>
    <t>RGD1564698</t>
  </si>
  <si>
    <t>NM_001106243 // Map4k1 // mitogen activated protein kinase kinase kinase kinase 1 // 1q</t>
  </si>
  <si>
    <t>Map4k1</t>
  </si>
  <si>
    <t>NM_001000105 // Olr1658 // olfactory receptor 1658 // 17q11 // 291161 /// ENSRNOT000000</t>
  </si>
  <si>
    <t>Olr1658</t>
  </si>
  <si>
    <t>NM_023953 // Cd200r1 // CD200 receptor 1 // 11q21 // 64357 /// ENSRNOT00000002799 // Cd</t>
  </si>
  <si>
    <t>Cd200r1</t>
  </si>
  <si>
    <t>NM_001000262 // Olr383 // olfactory receptor 383 // 1q43 // 293816 /// ENSRNOT000000400</t>
  </si>
  <si>
    <t>Olr383</t>
  </si>
  <si>
    <t>NM_001000347 // Olr664 // olfactory receptor 664 // 3q24 // 295870 /// ENSRNOT000000469</t>
  </si>
  <si>
    <t>Olr664</t>
  </si>
  <si>
    <t>ENSRNOT00000025137 // Slc4a9 // solute carrier family 4, sodium bicarbonate cotransport</t>
  </si>
  <si>
    <t>Slc4a9</t>
  </si>
  <si>
    <t>NM_001000908 // Olr1565 // olfactory receptor 1565 // 11q23 // 405218 /// ENSRNOT000000</t>
  </si>
  <si>
    <t>Olr1565</t>
  </si>
  <si>
    <t>ENSRNOT00000060391 // LOC100360665 // mCG140367-like // --- // 100360665 /// ENSRNOT000</t>
  </si>
  <si>
    <t>LOC100360665</t>
  </si>
  <si>
    <t>ENSRNOT00000033695 // Fam100a // family with sequence similarity 100, member A // 10q12</t>
  </si>
  <si>
    <t>Fam100a</t>
  </si>
  <si>
    <t>NM_001108295 // Cwc25 // CWC25 spliceosome-associated protein homolog (S. cerevisiae) /</t>
  </si>
  <si>
    <t>Cwc25</t>
  </si>
  <si>
    <t>NM_001000494 // Olr1369 // olfactory receptor 1369 // 10q12 // 302958</t>
  </si>
  <si>
    <t>Olr1369</t>
  </si>
  <si>
    <t>ENSRNOT00000056294 // Atp6ap1 // ATPase, H+ transporting, lysosomal accessory protein 1</t>
  </si>
  <si>
    <t>Atp6ap1</t>
  </si>
  <si>
    <t>NM_001001018 // Olr205 // olfactory receptor 205 // 1q33 // 405392 /// ENSRNOT000000472</t>
  </si>
  <si>
    <t>Olr205</t>
  </si>
  <si>
    <t>ENSRNOT00000047129 // LOC100364894 // hypothetical protein LOC100364894 // --- // 10036</t>
  </si>
  <si>
    <t>LOC100364894</t>
  </si>
  <si>
    <t xml:space="preserve">NM_001037794 // Cct8l1 // chaperonin containing TCP1, subunit 8 (theta)-like 1 // 4q11 </t>
  </si>
  <si>
    <t>Cct8l1</t>
  </si>
  <si>
    <t>NM_001106872 // Ccr1l1 // chemokine (C-C motif) receptor 1-like 1 // 8q32 // 301088 ///</t>
  </si>
  <si>
    <t>Ccr1l1</t>
  </si>
  <si>
    <t>NM_001000859 // Olr1192 // olfactory receptor 1192 // 8q13 // 405152 /// ENSRNOT0000004</t>
  </si>
  <si>
    <t>Olr1192</t>
  </si>
  <si>
    <t xml:space="preserve">ENSRNOT00000040703 // Trim47l // tripartite motif protein 47-like // 10q32.3 // 287824 </t>
  </si>
  <si>
    <t>Trim47l</t>
  </si>
  <si>
    <t>ENSRNOT00000066991 // LOC100364581 // CG13585-like // --- // 100364581 /// ENSRNOT00000</t>
  </si>
  <si>
    <t>LOC100364581</t>
  </si>
  <si>
    <t>NM_001007692 // Nfatc2ip // nuclear factor of activated T-cells, cytoplasmic, calcineur</t>
  </si>
  <si>
    <t>Nfatc2ip</t>
  </si>
  <si>
    <t>NR_031949 // Mir429 // microRNA mir-429 // --- // 100314067</t>
  </si>
  <si>
    <t>Mir429</t>
  </si>
  <si>
    <t>XM_001072896 // Ube2q2 // ubiquitin-conjugating enzyme E2Q family member 2 // 8q24 // 3</t>
  </si>
  <si>
    <t>Ube2q2</t>
  </si>
  <si>
    <t>NM_001000433 // Olr1155 // olfactory receptor 1155 // 8q13 // 300414 /// ENSRNOT0000004</t>
  </si>
  <si>
    <t>Olr1155</t>
  </si>
  <si>
    <t>ENSRNOT00000021158 // Ubr2 // ubiquitin protein ligase E3 component n-recognin 2 // 9q1</t>
  </si>
  <si>
    <t>Ubr2</t>
  </si>
  <si>
    <t>NM_001106217 // Lrp11 // low density lipoprotein receptor-related protein 11 // 1p13 //</t>
  </si>
  <si>
    <t>Lrp11</t>
  </si>
  <si>
    <t>ENSRNOT00000001952 // Zp3 // zona pellucida glycoprotein 3 (sperm receptor) // 12q12 //</t>
  </si>
  <si>
    <t>Zp3</t>
  </si>
  <si>
    <t>NM_001000521 // Olr1619 // olfactory receptor 1619 // 15p14 // 361033 /// ENSRNOT000000</t>
  </si>
  <si>
    <t>Olr1619</t>
  </si>
  <si>
    <t xml:space="preserve">NM_001107054 // Hexim2 // hexamethylene bis-acetamide inducible 2 // 10q32.1 // 303580 </t>
  </si>
  <si>
    <t>Hexim2</t>
  </si>
  <si>
    <t>NM_001109035 // Spns3 // spinster homolog 3 (Drosophila) // 10q24 // 497946 /// ENSRNOT</t>
  </si>
  <si>
    <t>Spns3</t>
  </si>
  <si>
    <t>NM_031536 // Smcp // sperm mitochondria-associated cysteine-rich protein // 2q34 // 248</t>
  </si>
  <si>
    <t>Smcp</t>
  </si>
  <si>
    <t xml:space="preserve">NM_001109144 // Pth2 // parathyroid hormone 2 // 1q22 // 499149 /// ENSRNOT00000028072 </t>
  </si>
  <si>
    <t>Pth2</t>
  </si>
  <si>
    <t>NM_001000881 // Olr1125 // olfactory receptor 1125 // 8q13 // 405180 /// ENSRNOT0000003</t>
  </si>
  <si>
    <t>Olr1125</t>
  </si>
  <si>
    <t>NM_013118 // Guca2a // guanylate cyclase activator 2a (guanylin) // 5q36 // 25656 /// E</t>
  </si>
  <si>
    <t>Guca2a</t>
  </si>
  <si>
    <t>NM_019151 // Mstn // myostatin // 9q22 // 29152 /// ENSRNOT00000038093 // Mstn // myost</t>
  </si>
  <si>
    <t>Mstn</t>
  </si>
  <si>
    <t>NM_053853 // Nat1 // N-acetyltransferase 1 // 16p14 // 116631 /// ENSRNOT00000018854 //</t>
  </si>
  <si>
    <t>Nat1</t>
  </si>
  <si>
    <t>ENSRNOT00000034387 // LOC685378 // similar to developmental pluripotency associated 4 i</t>
  </si>
  <si>
    <t>LOC685378</t>
  </si>
  <si>
    <t>NM_001000111 // Olr4 // olfactory receptor 4 // 1q12 // 292560 /// ENSRNOT00000040031 /</t>
  </si>
  <si>
    <t>Olr4</t>
  </si>
  <si>
    <t xml:space="preserve">ENSRNOT00000009248 // Ambp // alpha-1-microglobulin/bikunin precursor // 5q24 // 25377 </t>
  </si>
  <si>
    <t>Ambp</t>
  </si>
  <si>
    <t>NR_037357 // Mir3569 // microRNA mir-3569 // --- // 100526585</t>
  </si>
  <si>
    <t>Mir3569</t>
  </si>
  <si>
    <t>NM_001109392 // LOC680112 // hypothetical protein LOC680112 // 4q22 // 680112 /// ENSRN</t>
  </si>
  <si>
    <t>LOC680112</t>
  </si>
  <si>
    <t>NR_031917 // Mir200b // microRNA mir-200b // --- // 100314050</t>
  </si>
  <si>
    <t>Mir200b</t>
  </si>
  <si>
    <t xml:space="preserve">NM_001107015 // Tm4sf5 // transmembrane 4 L six family member 5 // 10q24 // 303256 /// </t>
  </si>
  <si>
    <t>Tm4sf5</t>
  </si>
  <si>
    <t>NM_012599 // Mbl1 // mannose-binding lectin (protein A) 1 // 16p14 // 24548 /// ENSRNOT</t>
  </si>
  <si>
    <t>Mbl1</t>
  </si>
  <si>
    <t>ENSRNOT00000033913 // LOC683685 // similar to profilin 2 // --- // 683685</t>
  </si>
  <si>
    <t>LOC683685</t>
  </si>
  <si>
    <t>NM_001105935 // Foxn4 // forkhead box N4 // 12q16 // 288736 /// ENSRNOT00000065060 // F</t>
  </si>
  <si>
    <t>Foxn4</t>
  </si>
  <si>
    <t>XM_233272 // Cdcp2 // CUB domain containing protein 2 // 5q34 // 298306 /// ENSRNOT0000</t>
  </si>
  <si>
    <t>Cdcp2</t>
  </si>
  <si>
    <t>ENSRNOT00000013682 // Wdfy2 // WD repeat and FYVE domain containing 2 // 15p12 // 30595</t>
  </si>
  <si>
    <t>Wdfy2</t>
  </si>
  <si>
    <t>NM_001109642 // LOC691496 // similar to histone 1, H2ai // 10q22 // 691496 /// ENSRNOT0</t>
  </si>
  <si>
    <t>LOC691496</t>
  </si>
  <si>
    <t xml:space="preserve">NM_134332 // Gzmc // granzyme C // 15p12 // 171290 /// U57062 // Gzmc // granzyme C // </t>
  </si>
  <si>
    <t>Gzmc</t>
  </si>
  <si>
    <t>NM_001191658 // Atp13a4 // ATPase type 13A4 // 11q22 // 288026 /// ENSRNOT00000002333 /</t>
  </si>
  <si>
    <t>Atp13a4</t>
  </si>
  <si>
    <t>XM_001073318 // LOC690114 // hypothetical protein LOC690114 // 1q22 // 690114 /// ENSRN</t>
  </si>
  <si>
    <t>LOC690114</t>
  </si>
  <si>
    <t>NM_001109054 // Tctex1d2 // Tctex1 domain containing 2 // 11q22 // 498095 /// ENSRNOT00</t>
  </si>
  <si>
    <t>Tctex1d2</t>
  </si>
  <si>
    <t>XM_003753830 // LOC685619 // similar to TP53-regulating kinase (p53-related protein kin</t>
  </si>
  <si>
    <t>LOC685619</t>
  </si>
  <si>
    <t>NM_001191955 // Lipn // lipase, family member N // 1q52 // 499345 /// ENSRNOT0000002624</t>
  </si>
  <si>
    <t>Lipn</t>
  </si>
  <si>
    <t>XM_002729269 // LOC100363401 // cell division cycle 26-like // --- // 100363401</t>
  </si>
  <si>
    <t>LOC100363401</t>
  </si>
  <si>
    <t>NM_032067 // Ralbp1 // ralA binding protein 1 // 9q37 // 84014 /// ENSRNOT00000065290 /</t>
  </si>
  <si>
    <t>Ralbp1</t>
  </si>
  <si>
    <t>NM_139060 // Csnk1d // casein kinase 1, delta // 10q32.3 // 64462 /// ENSRNOT0000005493</t>
  </si>
  <si>
    <t>Csnk1d</t>
  </si>
  <si>
    <t>ENSRNOT00000068718 // Odf1 // outer dense fiber of sperm tails 1 // 7q22 // 24610 /// N</t>
  </si>
  <si>
    <t>Odf1</t>
  </si>
  <si>
    <t>NM_001000170 // Olr159 // olfactory receptor 159 // 1q33 // 293305 /// ENSRNOT000000407</t>
  </si>
  <si>
    <t>Olr159</t>
  </si>
  <si>
    <t>NR_031888 // Mir142 // microRNA mir-142 // --- // 100314034</t>
  </si>
  <si>
    <t>Mir142</t>
  </si>
  <si>
    <t>NM_001024307 // Lrriq3 // leucine-rich repeats and IQ motif containing 3 // 2q45 // 499</t>
  </si>
  <si>
    <t>Lrriq3</t>
  </si>
  <si>
    <t>ENSRNOT00000047618 // Cabp2 // calcium binding protein 2 // 1q42 // 499298</t>
  </si>
  <si>
    <t>Cabp2</t>
  </si>
  <si>
    <t>NR_031877 // Mir130b // microRNA mir-130b // --- // 100314028</t>
  </si>
  <si>
    <t>Mir130b</t>
  </si>
  <si>
    <t>XM_003754686 // RGD1559979 // similar to APH1B homolog (C.elegans) // 8q24 // 691658 //</t>
  </si>
  <si>
    <t>RGD1559979</t>
  </si>
  <si>
    <t xml:space="preserve">NM_001106358 // Dmrt3 // doublesex and mab-3 related transcription factor 3 // 1q51 // </t>
  </si>
  <si>
    <t>Dmrt3</t>
  </si>
  <si>
    <t>NM_001012071 // Gsto2 // glutathione S-transferase omega 2 // 1q54 // 309465 /// ENSRNO</t>
  </si>
  <si>
    <t>Gsto2</t>
  </si>
  <si>
    <t>NM_020077 // Adam2 // ADAM metallopeptidase domain 2 // 15p12 // 56806 /// ENSRNOT00000</t>
  </si>
  <si>
    <t>Adam2</t>
  </si>
  <si>
    <t>NM_001004072 // Pdha1 // pyruvate dehydrogenase (lipoamide) alpha 1 // Xq21 // 29554 //</t>
  </si>
  <si>
    <t>Pdha1</t>
  </si>
  <si>
    <t>ENSRNOT00000026197 // Vdac3 // voltage-dependent anion channel 3 // 16q12.5 // 83532 //</t>
  </si>
  <si>
    <t>Vdac3</t>
  </si>
  <si>
    <t>NM_001006961 // Osm // oncostatin M // 14q21 // 289747 /// ENSRNOT00000035591 // Osm //</t>
  </si>
  <si>
    <t>Osm</t>
  </si>
  <si>
    <t>ENSRNOT00000018042 // Prss3 // protease, serine, 3 // 4q22 // 286911 /// NM_173127 // P</t>
  </si>
  <si>
    <t>Prss3</t>
  </si>
  <si>
    <t>NM_001110056 // Mln // motilin // --- // 100126231 /// ENSRNOT00000067667 // Mln // mot</t>
  </si>
  <si>
    <t>Mln</t>
  </si>
  <si>
    <t>NM_012863 // Bhlha15 // basic helix-loop-helix family, member a15 // 12p11 // 25334 ///</t>
  </si>
  <si>
    <t>Bhlha15</t>
  </si>
  <si>
    <t xml:space="preserve">ENSRNOT00000060577 // RGD1308138 // similar to hypothetical protein LOC131368 // 11q12 </t>
  </si>
  <si>
    <t>RGD1308138</t>
  </si>
  <si>
    <t>NM_001034078 // Cbx8 // chromobox homolog 8 // 10q32.3 // 303731 /// BC099206 // Cbx8 /</t>
  </si>
  <si>
    <t>Cbx8</t>
  </si>
  <si>
    <t xml:space="preserve">NM_001044271 // Prl2c1 // Prolactin family 2, subfamily c, member 1 // 17p11 // 502122 </t>
  </si>
  <si>
    <t>Prl2c1</t>
  </si>
  <si>
    <t>NM_001010964 // Klrb1a // killer cell lectin-like receptor subfamily B, member 1A // 4q</t>
  </si>
  <si>
    <t>Klrb1a</t>
  </si>
  <si>
    <t xml:space="preserve">ENSRNOT00000042758 // LOC685305 // similar to paired immunoglobin-like type 2 receptor </t>
  </si>
  <si>
    <t>LOC685305</t>
  </si>
  <si>
    <t>ENSRNOT00000036900 // RT1-Ha // RT1 class II, locus Ha // 20p12 // 24986 /// NM_0010088</t>
  </si>
  <si>
    <t>RT1-Ha</t>
  </si>
  <si>
    <t>NM_001109352 // Foxj2 // forkhead box J2 // 4q42 // 502886 /// ENSRNOT00000065419 // Fo</t>
  </si>
  <si>
    <t>Foxj2</t>
  </si>
  <si>
    <t>NM_001000139 // Olr91 // olfactory receptor 91 // 1q32 // 293232 /// ENSRNOT00000021160</t>
  </si>
  <si>
    <t>Olr91</t>
  </si>
  <si>
    <t>NM_001047923 // LOC498152 // hypothetical protein LOC498152 // 12q11 // 498152</t>
  </si>
  <si>
    <t>LOC498152</t>
  </si>
  <si>
    <t>NM_001001016 // Olr1174 // olfactory receptor 1174 // 8q13 // 405390 /// ENSRNOT0000004</t>
  </si>
  <si>
    <t>Olr1174</t>
  </si>
  <si>
    <t>XR_146964 // LOC100363061 // proteasome 26S non-ATPase subunit 1 // --- // 100363061</t>
  </si>
  <si>
    <t>LOC100363061</t>
  </si>
  <si>
    <t>NM_001000630 // Olr691 // olfactory receptor 691 // 3q24 // 404822 /// ENSRNOT000000474</t>
  </si>
  <si>
    <t>Olr691</t>
  </si>
  <si>
    <t>NM_001029908 // Klrc3 // killer cell lectin-like receptor subfamily C, member 3 // 4q42</t>
  </si>
  <si>
    <t>Klrc3</t>
  </si>
  <si>
    <t>ENSRNOT00000048639 // LOC685105 // hypothetical protein LOC685105 // 19q11 // 685105 //</t>
  </si>
  <si>
    <t>LOC685105</t>
  </si>
  <si>
    <t>NM_001109677 // LOC100125361 // zinc finger protein LOC100125361 // --- // 100125361 //</t>
  </si>
  <si>
    <t>LOC100125361</t>
  </si>
  <si>
    <t xml:space="preserve">NM_001033073 // Defa-rs1 // defensin alpha-related sequence 1 // 16q12.5 // 613220 /// </t>
  </si>
  <si>
    <t>Defa-rs1</t>
  </si>
  <si>
    <t>NM_001009523 // Vom1r71 // vomeronasal 1 receptor 71 // 4q24 // 494243 /// ENSRNOT00000</t>
  </si>
  <si>
    <t>Vom1r71</t>
  </si>
  <si>
    <t>NM_001191620 // Zfp418 // zinc finger protein 418 // 1q12 // 292548 /// ENSRNOT00000020</t>
  </si>
  <si>
    <t>Zfp418</t>
  </si>
  <si>
    <t>XR_085989 // RGD1560412 // similar to Leukosialin precursor (Leucocyte sialoglycoprotei</t>
  </si>
  <si>
    <t>RGD1560412</t>
  </si>
  <si>
    <t xml:space="preserve">NM_001013183 // Narfl // nuclear prelamin A recognition factor-like // 10q12 // 360496 </t>
  </si>
  <si>
    <t>Narfl</t>
  </si>
  <si>
    <t>NM_001106546 // Zfp93 // zinc finger protein 93 // 3q42 // 296399 /// ENSRNOT0000001700</t>
  </si>
  <si>
    <t>Zfp93</t>
  </si>
  <si>
    <t>ENSRNOT00000034790 // LOC680058 // similar to destrin // 1q21 // 680058</t>
  </si>
  <si>
    <t>LOC680058</t>
  </si>
  <si>
    <t>NM_001108857 // Mael // maelstrom homolog (Drosophila) // 13q23 // 364039 /// ENSRNOT00</t>
  </si>
  <si>
    <t>Mael</t>
  </si>
  <si>
    <t>NM_001130555 // Mei1 // meiosis inhibitor 1 // 7q34 // 315162 /// ENSRNOT00000009428 //</t>
  </si>
  <si>
    <t>Mei1</t>
  </si>
  <si>
    <t>NM_001003691 // Ly6g6f // lymphocyte antigen 6 complex, locus G6F // 20p12 // 309609 //</t>
  </si>
  <si>
    <t>Ly6g6f</t>
  </si>
  <si>
    <t>ENSRNOT00000027266 // Rab40c // Rab40c, member RAS oncogene family // 10q12 // 359728 /</t>
  </si>
  <si>
    <t>Rab40c</t>
  </si>
  <si>
    <t>NM_001002291 // Olr1384 // olfactory receptor gene Olr1384 // 10q21 // 405398</t>
  </si>
  <si>
    <t>Olr1384</t>
  </si>
  <si>
    <t>NM_134327 // Cd69 // Cd69 molecule // 4q42 // 29187 /// ENSRNOT00000010422 // Cd69 // C</t>
  </si>
  <si>
    <t>Cd69</t>
  </si>
  <si>
    <t>ENSRNOT00000049942 // Canx // calnexin // 10q22 // 29144 /// NM_172008 // Canx // calne</t>
  </si>
  <si>
    <t>Canx</t>
  </si>
  <si>
    <t>XM_233076 // RGD1562265 // similar to ribosomal protein S12 // 5q21 // 313283 /// ENSRN</t>
  </si>
  <si>
    <t>RGD1562265</t>
  </si>
  <si>
    <t>NM_001109427 // Ankrd65 // ankyrin repeat domain 65 // 5q36 // 680734 /// ENSRNOT000000</t>
  </si>
  <si>
    <t>Ankrd65</t>
  </si>
  <si>
    <t>ENSRNOT00000056726 // LOC100359929 // rCG47031-like // --- // 100359929</t>
  </si>
  <si>
    <t>LOC100359929</t>
  </si>
  <si>
    <t>XR_147005 // RGD1562146 // RGD1562146 // 6q12 // 500612</t>
  </si>
  <si>
    <t>RGD1562146</t>
  </si>
  <si>
    <t>XM_002726292 // RGD1306224 // similar to RIKEN cDNA 2410116G06 // 3q42 // 366244 /// EN</t>
  </si>
  <si>
    <t>RGD1306224</t>
  </si>
  <si>
    <t>NM_001004232 // Fscn3 // fascin homolog 3, actin-bundling protein, testicular (Strongyl</t>
  </si>
  <si>
    <t>Fscn3</t>
  </si>
  <si>
    <t>NM_001106945 // Pdzd11 // PDZ domain containing 11 // Xq31 // 302422 /// ENSRNOT0000000</t>
  </si>
  <si>
    <t>Pdzd11</t>
  </si>
  <si>
    <t>BC089840 // Igha // immunoglobulin heavy chain, alpha // 6q32 // 314487</t>
  </si>
  <si>
    <t>NM_001107973 // Dem1 // defects in morphology 1 homolog (S. cerevisiae) // 5q36 // 3135</t>
  </si>
  <si>
    <t>Dem1</t>
  </si>
  <si>
    <t>NM_001108575 // Brd3 // bromodomain containing 3 // 3p12 // 362092 /// ENSRNOT000000658</t>
  </si>
  <si>
    <t>Brd3</t>
  </si>
  <si>
    <t>NM_001000286 // Olr447 // olfactory receptor 447 // 3q24 // 295719 /// ENSRNOT000000510</t>
  </si>
  <si>
    <t>Olr447</t>
  </si>
  <si>
    <t xml:space="preserve">NM_019323 // Mcpt9 // mast cell protease 9 // 15p12 // 54272 /// ENSRNOT00000050844 // </t>
  </si>
  <si>
    <t>Mcpt9</t>
  </si>
  <si>
    <t>NM_133304 // Heph // hephaestin // Xq31 // 117240 /// ENSRNOT00000017312 // Heph // hep</t>
  </si>
  <si>
    <t>Heph</t>
  </si>
  <si>
    <t>NM_001004079 // Bpi // bactericidal/permeability-increasing protein // 3q42 // 296321 /</t>
  </si>
  <si>
    <t>Bpi</t>
  </si>
  <si>
    <t>NM_175584 // Taar6 // trace amine-associated receptor 6 // 1p12 // 294124</t>
  </si>
  <si>
    <t>Taar6</t>
  </si>
  <si>
    <t>NM_001013889 // LOC291863 // carboxylesterase-like // 19p12 // 291863 /// BC078681 // L</t>
  </si>
  <si>
    <t>LOC291863</t>
  </si>
  <si>
    <t>NM_001001104 // Olr1543 // olfactory receptor 1543 // 11q12 // 406000 /// ENSRNOT000000</t>
  </si>
  <si>
    <t>Olr1543</t>
  </si>
  <si>
    <t>ENSRNOT00000058437 // LOC100361952 // hypothetical protein LOC100361952 // --- // 10036</t>
  </si>
  <si>
    <t>LOC100361952</t>
  </si>
  <si>
    <t>ENSRNOT00000024864 // Chd4 // chromodomain helicase DNA binding protein 4 // 4q42 // 11</t>
  </si>
  <si>
    <t>Chd4</t>
  </si>
  <si>
    <t>ENSRNOT00000037877 // Mybpc1 // myosin binding protein C, slow type // 7q13 // 362867 /</t>
  </si>
  <si>
    <t>Mybpc1</t>
  </si>
  <si>
    <t>ENSRNOT00000035577 // Zp3r // zona pellucida 3 receptor // 13q13 // 289010 /// NM_18281</t>
  </si>
  <si>
    <t>Zp3r</t>
  </si>
  <si>
    <t>NM_001008826 // RT1-T24-4 // RT1 class I, locus T24, gene 4 // 20p12 // 414784 /// ENSR</t>
  </si>
  <si>
    <t>RT1-T24-4</t>
  </si>
  <si>
    <t>NM_001000450 // Olr1242 // olfactory receptor 1242 // 8q22 // 300567 /// ENSRNOT0000004</t>
  </si>
  <si>
    <t>Olr1242</t>
  </si>
  <si>
    <t xml:space="preserve">ENSRNOT00000013026 // Numb // numb homolog (Drosophila) // 6q31 // 29419 /// NM_133287 </t>
  </si>
  <si>
    <t>Numb</t>
  </si>
  <si>
    <t>XM_002726648 // Pramef17 // PRAME family member 17 // 5q36 // 691139 /// ENSRNOT0000004</t>
  </si>
  <si>
    <t>Pramef17</t>
  </si>
  <si>
    <t>NM_001191982 // Spaca1 // sperm acrosome associated 1 // 5q21 // 500432 /// ENSRNOT0000</t>
  </si>
  <si>
    <t>Spaca1</t>
  </si>
  <si>
    <t>NM_001014019 // Hnrnph2 // heterogeneous nuclear ribonucleoprotein H2 (H') // Xq34 // 3</t>
  </si>
  <si>
    <t>Hnrnph2</t>
  </si>
  <si>
    <t>ENSRNOT00000037527 // Eif4e1b // eukaryotic translation initiation factor 4E family mem</t>
  </si>
  <si>
    <t>Eif4e1b</t>
  </si>
  <si>
    <t>NM_001135876 // Trmu // tRNA 5-methylaminomethyl-2-thiouridylate methyltransferase // 7</t>
  </si>
  <si>
    <t>Trmu</t>
  </si>
  <si>
    <t>NM_013093 // Nkx2-1 // NK2 homeobox 1 // 6q23 // 25628 /// ENSRNOT00000011453 // Nkx2-1</t>
  </si>
  <si>
    <t>Nkx2-1</t>
  </si>
  <si>
    <t>NM_012829 // Cck // cholecystokinin // 8q32 // 25298 /// ENSRNOT00000026159 // Cck // c</t>
  </si>
  <si>
    <t>Cck</t>
  </si>
  <si>
    <t>NM_001000915 // Olr790 // olfactory receptor 790 // 3q34 // 405230 /// ENSRNOT000000465</t>
  </si>
  <si>
    <t>Olr790</t>
  </si>
  <si>
    <t>NM_001044303 // Aknad1 // AKNA domain containing 1 // 2q34 // 691416 /// ENSRNOT0000003</t>
  </si>
  <si>
    <t>Aknad1</t>
  </si>
  <si>
    <t>NM_001000156 // Olr122 // olfactory receptor 122 // 1q32 // 293258</t>
  </si>
  <si>
    <t>Olr122</t>
  </si>
  <si>
    <t xml:space="preserve">NM_145098 // Nrp1 // neuropilin 1 // 19q12 // 246331 /// ENSRNOT00000014492 // Nrp1 // </t>
  </si>
  <si>
    <t>Nrp1</t>
  </si>
  <si>
    <t>NM_001108572 // Ehmt1 // euchromatic histone-lysine N-methyltransferase 1 // 3p13 // 36</t>
  </si>
  <si>
    <t>Ehmt1</t>
  </si>
  <si>
    <t>ENSRNOT00000063832 // RGD1563626 // similar to putative protein kinase // 1q12 // 36512</t>
  </si>
  <si>
    <t>RGD1563626</t>
  </si>
  <si>
    <t>NR_031876 // Mir130a // microRNA mir-130a // --- // 100314238</t>
  </si>
  <si>
    <t>Mir130a</t>
  </si>
  <si>
    <t>NM_053299 // Ubd // ubiquitin D // 20p12 // 29168 /// ENSRNOT00000000995 // Ubd // ubiq</t>
  </si>
  <si>
    <t>Ubd</t>
  </si>
  <si>
    <t>NM_001106799 // Mmp27 // matrix metallopeptidase 27 // 8q11 // 300340 /// ENSRNOT000000</t>
  </si>
  <si>
    <t>Mmp27</t>
  </si>
  <si>
    <t>ENSRNOT00000019873 // Wdr8 // WD repeat domain 8 // 5q36 // 366515</t>
  </si>
  <si>
    <t>Wdr8</t>
  </si>
  <si>
    <t>XM_236788 // Ak5 // adenylate kinase 5 // 9q11 // 301115</t>
  </si>
  <si>
    <t>Ak5</t>
  </si>
  <si>
    <t>ENSRNOT00000042671 // LOC100365438 // mCG141619-like // --- // 100365438</t>
  </si>
  <si>
    <t>LOC100365438</t>
  </si>
  <si>
    <t>NM_001000506 // Olr319 // olfactory receptor 319 // 1q43 // 309222 /// ENSRNOT000000285</t>
  </si>
  <si>
    <t>Olr319</t>
  </si>
  <si>
    <t>NM_001000523 // Olr1381 // olfactory receptor 1381 // 10q12 // 363549 /// ENSRNOT000000</t>
  </si>
  <si>
    <t>Olr1381</t>
  </si>
  <si>
    <t>NM_001008902 // Vom1r44 // vomeronasal 1 receptor 44 // 1q21 // 494254 /// ENSRNOT00000</t>
  </si>
  <si>
    <t>Vom1r44</t>
  </si>
  <si>
    <t>NM_001001273 // Olr132 // olfactory receptor 132 // 1q32 // 293271 /// ENSRNOT000000502</t>
  </si>
  <si>
    <t>Olr132</t>
  </si>
  <si>
    <t>XM_003752648 // LOC680164 // hypothetical protein LOC680164 // 13q22 // 680164 /// ENSR</t>
  </si>
  <si>
    <t>LOC680164</t>
  </si>
  <si>
    <t>NM_001135867 // Serpinb12 // serpin peptidase inhibitor, clade B (ovalbumin), member 12</t>
  </si>
  <si>
    <t>Serpinb12</t>
  </si>
  <si>
    <t xml:space="preserve">ENSRNOT00000019335 // Myl7 // myosin, light chain 7, regulatory // 14q21 // 289759 /// </t>
  </si>
  <si>
    <t>Myl7</t>
  </si>
  <si>
    <t>NM_001012209 // Rnase12 // ribonuclease, RNase A family, 12 (non-active) // 15p14 // 36</t>
  </si>
  <si>
    <t>Rnase12</t>
  </si>
  <si>
    <t>NM_001000876 // Olr1144 // olfactory receptor 1144 // 8q13 // 405174 /// ENSRNOT0000004</t>
  </si>
  <si>
    <t>Olr1144</t>
  </si>
  <si>
    <t>BC167074 // LOC689226 // similar to ubiquitin-conjugating enzyme E2R 2 // 5q22 // 68922</t>
  </si>
  <si>
    <t>LOC689226</t>
  </si>
  <si>
    <t>NM_001013917 // Arhgap15 // Rho GTPase activating protein 15 // 3q12 // 295635 /// ENSR</t>
  </si>
  <si>
    <t>Arhgap15</t>
  </si>
  <si>
    <t>NM_024404 // Hnrpd // heterogeneous nuclear ribonucleoprotein D // 14p22 // 79256 /// E</t>
  </si>
  <si>
    <t>Hnrpd</t>
  </si>
  <si>
    <t>XM_236641 // Fbxw12 // F-box and WD repeat domain containing 12 // 8q32 // 301015 /// E</t>
  </si>
  <si>
    <t>Fbxw12</t>
  </si>
  <si>
    <t>NM_001000718 // Olr1490 // olfactory receptor 1490 // 10q24 // 404970</t>
  </si>
  <si>
    <t>Olr1490</t>
  </si>
  <si>
    <t xml:space="preserve">NM_001012214 // Serpinb6b // serine (or cysteine) peptidase inhibitor, clade B, member </t>
  </si>
  <si>
    <t>Serpinb6b</t>
  </si>
  <si>
    <t>NM_001000683 // Olr483 // olfactory receptor 483 // 3q24 // 404888 /// ENSRNOT000000128</t>
  </si>
  <si>
    <t>Olr483</t>
  </si>
  <si>
    <t xml:space="preserve">ENSRNOT00000005878 // RGD1560617 // hypothetical gene supported by NM_053561; AF062594 </t>
  </si>
  <si>
    <t>RGD1560617</t>
  </si>
  <si>
    <t>NR_037340 // Mir3558 // microRNA mir-3558 // --- // 100526575</t>
  </si>
  <si>
    <t>Mir3558</t>
  </si>
  <si>
    <t>NM_001008804 // Krt10 // keratin 10 // 10q32.1 // 450225 /// ENSRNOT00000036023 // Krt1</t>
  </si>
  <si>
    <t>Krt10</t>
  </si>
  <si>
    <t>NM_001205348 // Cd300a // Cd300a molecule // 10q32.2 // 501736 /// ENSRNOT00000040436 /</t>
  </si>
  <si>
    <t>Cd300a</t>
  </si>
  <si>
    <t>NM_001001054 // Olr546 // olfactory receptor 546 // 3q24 // 405942 /// ENSRNOT000000468</t>
  </si>
  <si>
    <t>Olr546</t>
  </si>
  <si>
    <t>NM_001081980 // Tbc1d10c // TBC1 domain family, member 10C // 1q42 // 361697 /// ENSRNO</t>
  </si>
  <si>
    <t>Tbc1d10c</t>
  </si>
  <si>
    <t>NM_130754 // Fgf23 // fibroblast growth factor 23 // 4q42 // 170583 /// ENSRNOT00000026</t>
  </si>
  <si>
    <t>Fgf23</t>
  </si>
  <si>
    <t>NM_001000765 // Olr310 // olfactory receptor 310 // 1q41 // 405039 /// ENSRNOT000000522</t>
  </si>
  <si>
    <t>Olr310</t>
  </si>
  <si>
    <t>ENSRNOT00000008172 // RGD1566368 // similar to Solute carrier family 6 (neurotransmitte</t>
  </si>
  <si>
    <t>RGD1566368</t>
  </si>
  <si>
    <t xml:space="preserve">NM_199490 // Dsg4 // desmoglein 4 // 18p12 // 291754 /// ENSRNOT00000038450 // Dsg4 // </t>
  </si>
  <si>
    <t>Dsg4</t>
  </si>
  <si>
    <t>XM_002726035 // Fam19a3 // family with sequence similarity 19 (chemokine (C-C motif)-li</t>
  </si>
  <si>
    <t>Fam19a3</t>
  </si>
  <si>
    <t>NM_001106897 // Il17a // interleukin 17A // 9q13 // 301289 /// ENSRNOT00000016664 // Il</t>
  </si>
  <si>
    <t>Il17a</t>
  </si>
  <si>
    <t>NM_001000982 // Olr1185 // olfactory receptor 1185 // 8q13 // 405337 /// ENSRNOT0000006</t>
  </si>
  <si>
    <t>Olr1185</t>
  </si>
  <si>
    <t>ENSRNOT00000052265 // LOC679823 // ribosomal protein L37a, pseudogene // 10q12 // 67982</t>
  </si>
  <si>
    <t>LOC679823</t>
  </si>
  <si>
    <t>NM_001134842 // Wdr67 // WD repeat domain 67 // 7q33 // 299949 /// ENSRNOT00000064264 /</t>
  </si>
  <si>
    <t>Wdr67</t>
  </si>
  <si>
    <t xml:space="preserve">NM_001109208 // Bpifb3 // BPI fold containing family B, member 3 // 3q41 // 499924 /// </t>
  </si>
  <si>
    <t>Bpifb3</t>
  </si>
  <si>
    <t xml:space="preserve">NM_173839 // Tph2 // tryptophan hydroxylase 2 // 7q22 // 317675 /// ENSRNOT00000005157 </t>
  </si>
  <si>
    <t>Tph2</t>
  </si>
  <si>
    <t>NM_138906 // Adam6 // a disintegrin and metallopeptidase domain 6 // 6q32 // 192271 ///</t>
  </si>
  <si>
    <t>Adam6</t>
  </si>
  <si>
    <t>NM_001013232 // Rnase1l1 // ribonuclease, RNase A family, 1-like 1 (pancreatic) // 15p1</t>
  </si>
  <si>
    <t>Rnase1l1</t>
  </si>
  <si>
    <t>NM_001002834 // Senp18 // Sumo1/sentrin/SMT3 specific peptidase 18 // 4q42 // 408222 //</t>
  </si>
  <si>
    <t>NM_001000531 // Olr1542 // olfactory receptor 1542 // 11q12 // 363763 /// ENSRNOT000000</t>
  </si>
  <si>
    <t>Olr1542</t>
  </si>
  <si>
    <t>ENSRNOT00000032558 // Tmem39b // transmembrane protein 39b // 5q36 // 362608</t>
  </si>
  <si>
    <t>Tmem39b</t>
  </si>
  <si>
    <t xml:space="preserve">NM_019328 // Nr4a2 // nuclear receptor subfamily 4, group A, member 2 // 3q12 // 54278 </t>
  </si>
  <si>
    <t>Nr4a2</t>
  </si>
  <si>
    <t>NM_001106351 // LOC689600 // hypothetical protein LOC689600 // Xq37 // 689600 /// ENSRN</t>
  </si>
  <si>
    <t>LOC689600</t>
  </si>
  <si>
    <t>ENSRNOT00000010449 // Styx // serine/threonine/tyrosine interacting protein // 15p14 //</t>
  </si>
  <si>
    <t>Styx</t>
  </si>
  <si>
    <t xml:space="preserve">NM_001002852 // Spata4 // spermatogenesis associated 4 // 16p11 // 306441 /// AY653229 </t>
  </si>
  <si>
    <t>Spata4</t>
  </si>
  <si>
    <t xml:space="preserve">NM_017112 // Hpn // hepsin // 1q21 // 29135 /// ENSRNOT00000028644 // Hpn // hepsin // </t>
  </si>
  <si>
    <t>Hpn</t>
  </si>
  <si>
    <t>NM_001000736 // Olr209 // olfactory receptor 209 // 1q33 // 404995 /// ENSRNOT000000413</t>
  </si>
  <si>
    <t>Olr209</t>
  </si>
  <si>
    <t>NM_012626 // Ppy // pancreatic polypeptide // 10q32.1 // 24677 /// ENSRNOT00000028318 /</t>
  </si>
  <si>
    <t>Ppy</t>
  </si>
  <si>
    <t>NM_057101 // Cyp21a1 // cytochrome P450, family 21, subfamily a, polypeptide 1 // 20p12</t>
  </si>
  <si>
    <t>Cyp21a1</t>
  </si>
  <si>
    <t>NR_032768 // Mir759 // microRNA mir-759 // --- // 100314141</t>
  </si>
  <si>
    <t>Mir759</t>
  </si>
  <si>
    <t>NM_001106552 // Sp5 // Sp5 transcription factor // 3q21 // 296510 /// ENSRNOT0000000000</t>
  </si>
  <si>
    <t>Sp5</t>
  </si>
  <si>
    <t>NM_001109098 // Sntn // sentan, cilia apical structure protein // 15p16 // 498456 /// E</t>
  </si>
  <si>
    <t>Sntn</t>
  </si>
  <si>
    <t>XM_002725741 // Plac1l // placenta-specific 1-like // 1q43 // 690888 /// ENSRNOT0000004</t>
  </si>
  <si>
    <t>Plac1l</t>
  </si>
  <si>
    <t>NM_001106302 // Hmx3 // H6 family homeobox 3 // 1q41 // 293537 /// ENSRNOT00000028007 /</t>
  </si>
  <si>
    <t>Hmx3</t>
  </si>
  <si>
    <t>NM_001000456 // Olr1264 // olfactory receptor 1264 // 8q22 // 300583 /// ENSRNOT0000004</t>
  </si>
  <si>
    <t>Olr1264</t>
  </si>
  <si>
    <t>NM_001000830 // Olr398 // olfactory receptor 398 // 3p11 // 405119 /// ENSRNOT000000495</t>
  </si>
  <si>
    <t>Olr398</t>
  </si>
  <si>
    <t>NM_001000752 // Olr1350 // olfactory receptor 1350 // 9q36 // 405022 /// ENSRNOT0000005</t>
  </si>
  <si>
    <t>Olr1350</t>
  </si>
  <si>
    <t>ENSRNOT00000059884 // Dppa2 // developmental pluripotency associated 2 // 11q21 // 6853</t>
  </si>
  <si>
    <t>Dppa2</t>
  </si>
  <si>
    <t xml:space="preserve">XM_574768 // Fam26d // family with sequence similarity 26, member D // 20q11 // 499445 </t>
  </si>
  <si>
    <t>Fam26d</t>
  </si>
  <si>
    <t>ENSRNOT00000037757 // Bin2a // beta-galactosidase-like protein // 8q13 // 494244 /// NM</t>
  </si>
  <si>
    <t>Bin2a</t>
  </si>
  <si>
    <t>NM_001000533 // Olr1581 // olfactory receptor 1581 // 13q24 // 364054 /// ENSRNOT000000</t>
  </si>
  <si>
    <t>Olr1581</t>
  </si>
  <si>
    <t>NM_001001019 // Olr349 // olfactory receptor 349 // 1q43 // 405393 /// ENSRNOT000000439</t>
  </si>
  <si>
    <t>Olr349</t>
  </si>
  <si>
    <t>ENSRNOT00000018815 // Wnt8b // wingless-type MMTV integration site family, member 8B //</t>
  </si>
  <si>
    <t>Wnt8b</t>
  </si>
  <si>
    <t>ENSRNOT00000012845 // Kb21 // type II keratin Kb21 // 7q36 // 407761 /// NM_001008814 /</t>
  </si>
  <si>
    <t>Kb21</t>
  </si>
  <si>
    <t xml:space="preserve">NM_001166683 // Tas2r129 // taste receptor, type 2, member 129 // --- // 100310881 /// </t>
  </si>
  <si>
    <t>Tas2r129</t>
  </si>
  <si>
    <t>NM_001000828 // Olr407 // olfactory receptor 407 // 3p11 // 405117 /// ENSRNOT000000424</t>
  </si>
  <si>
    <t>Olr407</t>
  </si>
  <si>
    <t>ENSRNOT00000003080 // Gsx2 // GS homeobox 2 // 14p11 // 364140 /// NM_001137563 // Gsx2</t>
  </si>
  <si>
    <t>Gsx2</t>
  </si>
  <si>
    <t>NM_001099464 // Vom2r8 // vomeronasal 2 receptor, 8 // 1q12 // 685641 /// ENSRNOT000000</t>
  </si>
  <si>
    <t>Vom2r8</t>
  </si>
  <si>
    <t>ENSRNOT00000024972 // Abcg3 // ATP-binding cassette, subfamily G (WHITE), member 3 // 1</t>
  </si>
  <si>
    <t>Abcg3</t>
  </si>
  <si>
    <t>NM_001025038 // LOC499465 // hypothetical protein LOC499465 // 20q12 // 499465 /// ENSR</t>
  </si>
  <si>
    <t>LOC499465</t>
  </si>
  <si>
    <t>NM_001099489 // Vom2r13 // vomeronasal 2 receptor, 13 // 1q12 // 690593 /// ENSRNOT0000</t>
  </si>
  <si>
    <t>Vom2r13</t>
  </si>
  <si>
    <t xml:space="preserve">NM_001191823 // Vmo1 // vitelline membrane outer layer 1 homolog (chicken) // 10q24 // </t>
  </si>
  <si>
    <t>Vmo1</t>
  </si>
  <si>
    <t>ENSRNOT00000015976 // Cd79b // Cd79b molecule, immunoglobulin-associated beta // 10q32.</t>
  </si>
  <si>
    <t>Cd79b</t>
  </si>
  <si>
    <t>NM_001100842 // Col9a1 // collagen, type IX, alpha 1 // 9q13 // 305104 /// ENSRNOT00000</t>
  </si>
  <si>
    <t>Col9a1</t>
  </si>
  <si>
    <t>XM_001076564 // RGD1564807 // similar to zinc finger protein, subfamily 1A, 5 // 16q12.</t>
  </si>
  <si>
    <t>RGD1564807</t>
  </si>
  <si>
    <t>ENSRNOT00000067761 // RGD1561145 // similar to novel protein // 16p16 // 498580 /// NM_</t>
  </si>
  <si>
    <t>RGD1561145</t>
  </si>
  <si>
    <t xml:space="preserve">NM_001108140 // Cd3e // CD3 molecule, epsilon // 8q22 // 315609 /// ENSRNOT00000047291 </t>
  </si>
  <si>
    <t>Cd3e</t>
  </si>
  <si>
    <t xml:space="preserve">NM_001025113 // Kpna5 // karyopherin alpha 5 (importin alpha 6) // 20q11 // 294392 /// </t>
  </si>
  <si>
    <t>Kpna5</t>
  </si>
  <si>
    <t>NM_001109474 // LOC685544 // hypothetical protein LOC685544 // 1q41 // 685544 /// ENSRN</t>
  </si>
  <si>
    <t>LOC685544</t>
  </si>
  <si>
    <t xml:space="preserve">ENSRNOT00000030476 // Yod1 // YOD1 OTU deubiquinating enzyme 1 homolog (S. cerevisiae) </t>
  </si>
  <si>
    <t>Yod1</t>
  </si>
  <si>
    <t>NM_001013045 // Ccl24 // chemokine (C-C motif) ligand 24 // 12q12 // 288593 /// ENSRNOT</t>
  </si>
  <si>
    <t>Ccl24</t>
  </si>
  <si>
    <t>NM_001166763 // Vom1r55 // vomeronasal 1 receptor 55 // 1q21 // 691791</t>
  </si>
  <si>
    <t>Vom1r55</t>
  </si>
  <si>
    <t>NM_001170461 // Trim6 // tripartite motif-containing 6 // 1q32 // 293294 /// ENSRNOT000</t>
  </si>
  <si>
    <t>Trim6</t>
  </si>
  <si>
    <t>ENSRNOT00000004946 // Glp2r // glucagon-like peptide 2 receptor // 10q24 // 60432 /// N</t>
  </si>
  <si>
    <t>Glp2r</t>
  </si>
  <si>
    <t>NM_212499 // G7c // G7c protein // 20p12 // 309611 /// ENSRNOT00000001153 // G7c // G7c</t>
  </si>
  <si>
    <t>G7c</t>
  </si>
  <si>
    <t>XM_345725 // RGD1565168 // similar to RAP2A, member of RAS oncogene family // 6q32 // 3</t>
  </si>
  <si>
    <t>RGD1565168</t>
  </si>
  <si>
    <t>NM_001008940 // Vom1r45 // vomeronasal 1 receptor 45 // 1q21 // 494287 /// ENSRNOT00000</t>
  </si>
  <si>
    <t>Vom1r45</t>
  </si>
  <si>
    <t>NM_144730 // Gata4 // GATA binding protein 4 // 15p12 // 54254 /// ENSRNOT00000014320 /</t>
  </si>
  <si>
    <t>Gata4</t>
  </si>
  <si>
    <t>NM_001034932 // C1qtnf6 // C1q and tumor necrosis factor related protein 6 // 7q34 // 3</t>
  </si>
  <si>
    <t>C1qtnf6</t>
  </si>
  <si>
    <t>NM_001000585 // Olr859 // olfactory receptor 859 // 5q36 // 366458 /// ENSRNOT000000094</t>
  </si>
  <si>
    <t>Olr859</t>
  </si>
  <si>
    <t>NM_001106938 // Gpr174 // G protein-coupled receptor 174 // Xq31 // 302373 /// ENSRNOT0</t>
  </si>
  <si>
    <t>NM_019377 // Ywhab // tyrosine 3-monooxygenase/tryptophan 5-monooxygenase activation pr</t>
  </si>
  <si>
    <t>Ywhab</t>
  </si>
  <si>
    <t>NM_001105724 // Rasa2 // RAS p21 protein activator 2 // 8q31 // 25597 /// ENSRNOT000000</t>
  </si>
  <si>
    <t>Rasa2</t>
  </si>
  <si>
    <t>NR_032742 // Mir511 // microRNA mir-511 // --- // 100314126</t>
  </si>
  <si>
    <t>Mir511</t>
  </si>
  <si>
    <t>XM_001056406 // RGD1561206 // similar to solute carrier family 25 (mitochondrial deoxyn</t>
  </si>
  <si>
    <t>RGD1561206</t>
  </si>
  <si>
    <t>NM_001000256 // Olr352 // olfactory receptor 352 // 1q43 // 293793 /// ENSRNOT000000473</t>
  </si>
  <si>
    <t>Olr352</t>
  </si>
  <si>
    <t>NM_001170577 // Zfp167 // zinc finger protein 167 // 8q32 // 363170 /// ENSRNOT00000043</t>
  </si>
  <si>
    <t>Zfp167</t>
  </si>
  <si>
    <t>NM_001134528 // RGD1305928 // hypothetical LOC300207 // 7q36 // 300207 /// ENSRNOT00000</t>
  </si>
  <si>
    <t>RGD1305928</t>
  </si>
  <si>
    <t>NM_052980 // Nr1i2 // nuclear receptor subfamily 1, group I, member 2 // 11q21 // 84385</t>
  </si>
  <si>
    <t>Nr1i2</t>
  </si>
  <si>
    <t xml:space="preserve">NM_001108909 // Cnfn // cornifelin // 1q21 // 365217 /// ENSRNOT00000027845 // Cnfn // </t>
  </si>
  <si>
    <t>Cnfn</t>
  </si>
  <si>
    <t xml:space="preserve">NM_170789 // Cd247 // Cd247 molecule // 13q23 // 25300 /// ENSRNOT00000004403 // Cd247 </t>
  </si>
  <si>
    <t>Cd247</t>
  </si>
  <si>
    <t>NM_001130576 // Fam83a // family with sequence similarity 83, member A // 7q33 // 50087</t>
  </si>
  <si>
    <t>Fam83a</t>
  </si>
  <si>
    <t>NM_001108920 // Tbx6 // T-box 6 // 1q36 // 365371 /// ENSRNOT00000068543 // Tbx6 // T-b</t>
  </si>
  <si>
    <t>Tbx6</t>
  </si>
  <si>
    <t>NM_019353 // Tpo // thyroid peroxidase // 6q16 // 54314 /// ENSRNOT00000006526 // Tpo /</t>
  </si>
  <si>
    <t>Tpo</t>
  </si>
  <si>
    <t>NM_053855 // Akap8 // A kinase (PRKA) anchor protein 8 // 7q11 // 116633 /// ENSRNOT000</t>
  </si>
  <si>
    <t>Akap8</t>
  </si>
  <si>
    <t>ENSRNOT00000012598 // LOC100364162 // ring finger protein 11-like // --- // 100364162 /</t>
  </si>
  <si>
    <t>LOC100364162</t>
  </si>
  <si>
    <t>NM_001000096 // Olr1612 // olfactory receptor 1612 // 15p14 // 290010 /// ENSRNOT000000</t>
  </si>
  <si>
    <t>Olr1612</t>
  </si>
  <si>
    <t>NM_001106538 // Wfdc5 // WAP four-disulfide core domain 5 // 3q42 // 296352 /// ENSRNOT</t>
  </si>
  <si>
    <t>Wfdc5</t>
  </si>
  <si>
    <t>XM_001066146 // LOC688948 // similar to ribosomal protein S26 // 5q36 // 688948 /// ENS</t>
  </si>
  <si>
    <t>LOC688948</t>
  </si>
  <si>
    <t>ENSRNOT00000003697 // Prpsap2 // phosphoribosyl pyrophosphate synthetase-associated pro</t>
  </si>
  <si>
    <t>Prpsap2</t>
  </si>
  <si>
    <t>ENSRNOT00000009921 // Padi1 // peptidyl arginine deiminase, type I // 5q36 // 54282 ///</t>
  </si>
  <si>
    <t>Padi1</t>
  </si>
  <si>
    <t>XM_003754095 // LOC100360795 // transmembrane and coiled-coil domains 2 // --- // 10036</t>
  </si>
  <si>
    <t>LOC100360795</t>
  </si>
  <si>
    <t>NM_001000224 // Olr282 // olfactory receptor 282 // 1q33 // 293424 /// ENSRNOT000000447</t>
  </si>
  <si>
    <t>Olr282</t>
  </si>
  <si>
    <t xml:space="preserve">NM_001109140 // Dmrtc2 // DMRT-like family C2 // 1q21 // 499100 /// ENSRNOT00000027242 </t>
  </si>
  <si>
    <t>Dmrtc2</t>
  </si>
  <si>
    <t>ENSRNOT00000026192 // Lman1l // lectin, mannose-binding, 1 like // 8q24 // 300743 /// N</t>
  </si>
  <si>
    <t>Lman1l</t>
  </si>
  <si>
    <t>U03630 // Tmem66 // transmembrane protein 66 // 16q12.2 // 290796</t>
  </si>
  <si>
    <t>NM_001000032 // Olr1505 // olfactory receptor 1505 // 10q24 // 287506</t>
  </si>
  <si>
    <t>Olr1505</t>
  </si>
  <si>
    <t>NM_001108674 // RGD1305347 // similar to RIKEN cDNA 2610528J11 // 5q36 // 362576 /// EN</t>
  </si>
  <si>
    <t>RGD1305347</t>
  </si>
  <si>
    <t>NM_001000851 // Olr807 // olfactory receptor 807 // 4q23 // 405141 /// ENSRNOT000000484</t>
  </si>
  <si>
    <t>Olr807</t>
  </si>
  <si>
    <t xml:space="preserve">NM_053676 // Mtnr1a // melatonin receptor 1A // 16q11 // 114211 /// ENSRNOT00000039331 </t>
  </si>
  <si>
    <t>Mtnr1a</t>
  </si>
  <si>
    <t>ENSRNOT00000015427 // LOC680385 // similar to Sjogren syndrome antigen B // 4q42 // 680</t>
  </si>
  <si>
    <t>LOC680385</t>
  </si>
  <si>
    <t>NM_001000785 // Olr1408 // olfactory receptor 1408 // 10q22 // 405063 /// ENSRNOT000000</t>
  </si>
  <si>
    <t>Olr1408</t>
  </si>
  <si>
    <t>XM_230013 // RGD1565767 // similar to ribosomal protein L15 // 3q21 // 311120 /// ENSRN</t>
  </si>
  <si>
    <t>RGD1565767</t>
  </si>
  <si>
    <t xml:space="preserve">NM_019321 // Mcpt4 // mast cell protease 4 // 15p13 // 54270 /// ENSRNOT00000027918 // </t>
  </si>
  <si>
    <t>Mcpt4</t>
  </si>
  <si>
    <t>XM_232819 // Rbm12b // RNA binding motif protein 12B // 5q13 // 313069 /// XM_001054639</t>
  </si>
  <si>
    <t>Rbm12b</t>
  </si>
  <si>
    <t>XM_001071084 // LOC689526 // hypothetical protein LOC689526 // 17p14 // 689526</t>
  </si>
  <si>
    <t>LOC689526</t>
  </si>
  <si>
    <t>NM_001034923 // Dus3l // dihydrouridine synthase 3-like (S. cerevisiae) // 9q11 // 3011</t>
  </si>
  <si>
    <t>Dus3l</t>
  </si>
  <si>
    <t>XM_002729069 // LOC100361607 // rCG40975-like // --- // 100361607 /// ENSRNOT0000006661</t>
  </si>
  <si>
    <t>LOC100361607</t>
  </si>
  <si>
    <t>FQ210715 // Dcst1 // DC-STAMP domain containing 1 // 2q34 // 295246</t>
  </si>
  <si>
    <t>Dcst1</t>
  </si>
  <si>
    <t>NM_001000575 // Olr741 // olfactory receptor 741 // 3q24 // 366120 /// ENSRNOT000000438</t>
  </si>
  <si>
    <t>Olr741</t>
  </si>
  <si>
    <t>XR_147096 // LOC691000 // hypothetical protein LOC691000 // 8q24 // 691000</t>
  </si>
  <si>
    <t>LOC691000</t>
  </si>
  <si>
    <t>NM_001191931 // Fcrlb // Fc receptor-like B // 13q24 // 498275 /// ENSRNOT00000004181 /</t>
  </si>
  <si>
    <t>Fcrlb</t>
  </si>
  <si>
    <t>NM_001191109 // Nrg4 // neuregulin 4 // 8q24 // 690919 /// ENSRNOT00000020332 // Nrg4 /</t>
  </si>
  <si>
    <t>Nrg4</t>
  </si>
  <si>
    <t>NM_001135249 // Rarg // retinoic acid receptor, gamma // 7q36 // 685072 /// ENSRNOT0000</t>
  </si>
  <si>
    <t>Rarg</t>
  </si>
  <si>
    <t>NM_001000564 // Olr536 // olfactory receptor 536 // 3q24 // 366103 /// ENSRNOT000000132</t>
  </si>
  <si>
    <t>Olr536</t>
  </si>
  <si>
    <t>NM_001039016 // Zdhhc9 // zinc finger, DHHC-type containing 9 // Xq35 // 302808 /// ENS</t>
  </si>
  <si>
    <t>Zdhhc9</t>
  </si>
  <si>
    <t xml:space="preserve">NM_012757 // Mas1 // MAS1 oncogene // 1q11-q12 // 25153 /// ENSRNOT00000020100 // Mas1 </t>
  </si>
  <si>
    <t>Mas1</t>
  </si>
  <si>
    <t>NM_001000005 // Olr1407 // olfactory receptor 1407 // 10q22 // 287262 /// ENSRNOT000000</t>
  </si>
  <si>
    <t>Olr1407</t>
  </si>
  <si>
    <t>NM_031008 // Ap2a2 // adaptor-related protein complex 2, alpha 2 subunit // 1q41 // 816</t>
  </si>
  <si>
    <t>Ap2a2</t>
  </si>
  <si>
    <t>NM_001000436 // Olr1198 // olfactory receptor 1198 // 8q21 // 300525</t>
  </si>
  <si>
    <t>Olr1198</t>
  </si>
  <si>
    <t xml:space="preserve">NM_173339 // Ceacam10 // carcinoembryonic antigen-related cell adhesion molecule 10 // </t>
  </si>
  <si>
    <t>Ceacam10</t>
  </si>
  <si>
    <t>NM_001106016 // Morc2 // MORC family CW-type zinc finger 2 // 14q21 // 289736 /// ENSRN</t>
  </si>
  <si>
    <t>Morc2</t>
  </si>
  <si>
    <t>NM_001007007 // Rnaseh2b // ribonuclease H2, subunit B // 15p12 // 361056 /// ENSRNOT00</t>
  </si>
  <si>
    <t>Rnaseh2b</t>
  </si>
  <si>
    <t xml:space="preserve">NM_201417 // Rxfp1 // relaxin/insulin-like family peptide receptor 1 // 2q32 // 295144 </t>
  </si>
  <si>
    <t>Rxfp1</t>
  </si>
  <si>
    <t>ENSRNOT00000014863 // Gpr179 // G protein-coupled receptor 179 // 10q31 // 287657</t>
  </si>
  <si>
    <t>Gpr179</t>
  </si>
  <si>
    <t xml:space="preserve">ENSRNOT00000049144 // RGD1564306 // similar to developmental pluripotency associated 5 </t>
  </si>
  <si>
    <t>NM_001000392 // Olr424 // olfactory receptor 424 // 3q11 // 296686</t>
  </si>
  <si>
    <t>Olr424</t>
  </si>
  <si>
    <t>NM_001000009 // Olr1416 // olfactory receptor 1416 // 10q22 // 287314 /// ENSRNOT000000</t>
  </si>
  <si>
    <t>Olr1416</t>
  </si>
  <si>
    <t>ENSRNOT00000068667 // Pramef20 // PRAME family member 20 // 5q36 // 691150</t>
  </si>
  <si>
    <t>Pramef20</t>
  </si>
  <si>
    <t>NM_001014843 // Faim3 // Fas apoptotic inhibitory molecule 3 // 13q13 // 548326 /// ENS</t>
  </si>
  <si>
    <t>Faim3</t>
  </si>
  <si>
    <t>ENSRNOT00000025621 // Slc28a1 // solute carrier family 28 (sodium-coupled nucleoside tr</t>
  </si>
  <si>
    <t>Slc28a1</t>
  </si>
  <si>
    <t>ENSRNOT00000060961 // RGD1564899 // similar to chromosome 10 open reading frame 71 // 1</t>
  </si>
  <si>
    <t>RGD1564899</t>
  </si>
  <si>
    <t>NM_012566 // Gfi1 // growth factor independent 1 transcription repressor // 14p22 // 24</t>
  </si>
  <si>
    <t>Gfi1</t>
  </si>
  <si>
    <t>ENSRNOT00000012874 // Slfn14 // schlafen family member 14 // 10q26 // 287569</t>
  </si>
  <si>
    <t>Slfn14</t>
  </si>
  <si>
    <t>NM_013100 // Ptger1 // prostaglandin E receptor 1 (subtype EP1) // 19q11 // 25637 /// E</t>
  </si>
  <si>
    <t>Ptger1</t>
  </si>
  <si>
    <t>NM_001270038 // RGD1565367 // similar to Solute carrier family 23, member 2 (Sodium-dep</t>
  </si>
  <si>
    <t>RGD1565367</t>
  </si>
  <si>
    <t>NM_001037189 // Nsrp1 // nuclear speckle splicing regulatory protein 1 // 10q26 // 3033</t>
  </si>
  <si>
    <t>Nsrp1</t>
  </si>
  <si>
    <t xml:space="preserve">NM_001108454 // Cpne7 // copine VII // 19q12 // 361433 /// ENSRNOT00000068231 // Cpne7 </t>
  </si>
  <si>
    <t>Cpne7</t>
  </si>
  <si>
    <t>NM_001025042 // Fibin // fin bud initiation factor homolog (zebrafish) // 3q33 // 49985</t>
  </si>
  <si>
    <t>Fibin</t>
  </si>
  <si>
    <t xml:space="preserve">NM_001108846 // Gsc2 // goosecoid homeobox 2 // 11q23 // 363831 /// ENSRNOT00000041975 </t>
  </si>
  <si>
    <t>Gsc2</t>
  </si>
  <si>
    <t>BC099163 // Cdk13 // cyclin-dependent kinase 13 // 17q12.1 // 306998</t>
  </si>
  <si>
    <t>Cdk13</t>
  </si>
  <si>
    <t xml:space="preserve">NM_001100810 // Rnpc3 // RNA-binding region (RNP1, RRM) containing 3 // 2q41 // 691538 </t>
  </si>
  <si>
    <t>Rnpc3</t>
  </si>
  <si>
    <t>ENSRNOT00000014938 // March6 // membrane-associated ring finger (C3HC4) 6 // 2q22 // 29</t>
  </si>
  <si>
    <t>NR_031844 // Mir30c-2 // microRNA mir-30c-2 // --- // 100314012</t>
  </si>
  <si>
    <t>Mir30c-2</t>
  </si>
  <si>
    <t>NM_017248 // Hnrnpa1 // heterogeneous nuclear ribonucleoprotein A1 // 7q36 // 29578 ///</t>
  </si>
  <si>
    <t>Hnrnpa1</t>
  </si>
  <si>
    <t>ENSRNOT00000027981 // LOC100364879 // rCG54594-like // --- // 100364879 /// ENSRNOT0000</t>
  </si>
  <si>
    <t>LOC100364879</t>
  </si>
  <si>
    <t>NM_001135088 // Zfp385a // zinc finger protein 385A // 7q36 // 685474 /// ENSRNOT000000</t>
  </si>
  <si>
    <t>Zfp385a</t>
  </si>
  <si>
    <t>XM_001068792 // LOC500378 // similar to Protein C1orf77 homolog // --- // 500378</t>
  </si>
  <si>
    <t>LOC500378</t>
  </si>
  <si>
    <t>NM_012697 // Slc22a1 // solute carrier family 22 (organic cation transporter), member 1</t>
  </si>
  <si>
    <t>Slc22a1</t>
  </si>
  <si>
    <t>NM_001130497 // Pnpla5 // patatin-like phospholipase domain containing 5 // 7q34 // 300</t>
  </si>
  <si>
    <t>Pnpla5</t>
  </si>
  <si>
    <t>NM_024387 // Hmox2 // heme oxygenase (decycling) 2 // 10q12 // 79239 /// ENSRNOT0000000</t>
  </si>
  <si>
    <t>Hmox2</t>
  </si>
  <si>
    <t>XM_002727765 // RGD1564516 // similar to smuckler // 10q21 // 497891 /// ENSRNOT0000005</t>
  </si>
  <si>
    <t>RGD1564516</t>
  </si>
  <si>
    <t>NM_001107276 // Piwil2 // piwi-like 2 (Drosophila) // 15p11 // 306011 /// ENSRNOT000000</t>
  </si>
  <si>
    <t>Piwil2</t>
  </si>
  <si>
    <t>NM_001108085 // Cradd // CASP2 and RIPK1 domain containing adaptor with death domain //</t>
  </si>
  <si>
    <t>Cradd</t>
  </si>
  <si>
    <t xml:space="preserve">ENSRNOT00000014921 // RGD1560925 // similar to 2610034M16Rik protein // 9q36 // 501196 </t>
  </si>
  <si>
    <t>RGD1560925</t>
  </si>
  <si>
    <t>ENSRNOT00000061558 // Trim31 // tripartite motif-containing 31 // 20p12 // 294208 /// N</t>
  </si>
  <si>
    <t>Trim31</t>
  </si>
  <si>
    <t>NM_001000954 // Olr339 // olfactory receptor 339 // 1q43 // 405303 /// ENSRNOT000000171</t>
  </si>
  <si>
    <t>Olr339</t>
  </si>
  <si>
    <t>ENSRNOT00000066776 // LOC100364650 // rCG38872-like // --- // 100364650 /// ENSRNOT0000</t>
  </si>
  <si>
    <t>LOC100364650</t>
  </si>
  <si>
    <t xml:space="preserve">ENSRNOT00000037132 // Psgb1 // pregnancy-specific beta 1-glycoprotein // 1q21 // 59313 </t>
  </si>
  <si>
    <t>Psgb1</t>
  </si>
  <si>
    <t xml:space="preserve">ENSRNOT00000055379 // RGD1559709 // similar to F-box protein 47 // 10q31 // 360615 /// </t>
  </si>
  <si>
    <t>RGD1559709</t>
  </si>
  <si>
    <t>ENSRNOT00000021609 // Cyp4f18 // cytochrome P450, family 4, subfamily f, polypeptide 18</t>
  </si>
  <si>
    <t>Cyp4f18</t>
  </si>
  <si>
    <t>NM_173120 // Sels // selenoprotein S // 1q22 // 286900 /// BC059111 // Sels // selenopr</t>
  </si>
  <si>
    <t>Sels</t>
  </si>
  <si>
    <t>XM_002725680 // LOC100359858 // protein S100-A11-like // --- // 100359858</t>
  </si>
  <si>
    <t>LOC100359858</t>
  </si>
  <si>
    <t>NM_001164657 // Fcgbp // Fc fragment of IgG binding protein // 1q21 // 100303643 /// EN</t>
  </si>
  <si>
    <t>Fcgbp</t>
  </si>
  <si>
    <t>NM_013105 // Cyp3a23/3a1 // cytochrome P450, family 3, subfamily a, polypeptide 23/poly</t>
  </si>
  <si>
    <t>Cyp3a23</t>
  </si>
  <si>
    <t>XM_230593 // RGD1561442 // similar to Vinculin (Metavinculin) // 3q36 // 311416</t>
  </si>
  <si>
    <t>RGD1561442</t>
  </si>
  <si>
    <t xml:space="preserve">ENSRNOT00000056041 // Srebf2 // sterol regulatory element binding transcription factor </t>
  </si>
  <si>
    <t>Srebf2</t>
  </si>
  <si>
    <t>NM_001000603 // Olr785 // olfactory receptor 785 // 3q34 // 404792 /// ENSRNOT000000499</t>
  </si>
  <si>
    <t>Olr785</t>
  </si>
  <si>
    <t>NM_019221 // Tp63 // tumor protein p63 // 11q23 // 246334 /// NM_001127339 // Tp63 // t</t>
  </si>
  <si>
    <t>Tp63</t>
  </si>
  <si>
    <t>ENSRNOT00000060478 // Hyal5 // hyaluronoglucosaminidase 5 // 4q22 // 500052 /// NM_0010</t>
  </si>
  <si>
    <t>Hyal5</t>
  </si>
  <si>
    <t xml:space="preserve">NM_001008963 // Vom1r54 // vomeronasal 1 receptor 54 // 1q21 // 365190 /// AY510374 // </t>
  </si>
  <si>
    <t>Vom1r54</t>
  </si>
  <si>
    <t xml:space="preserve">NM_001135916 // Skint1 // selection and upkeep of intraepithelial T cells 1 // 5q35 // </t>
  </si>
  <si>
    <t>Skint1</t>
  </si>
  <si>
    <t>ENSRNOT00000064445 // Scn4a // sodium channel, voltage-gated, type IV, alpha subunit //</t>
  </si>
  <si>
    <t>Scn4a</t>
  </si>
  <si>
    <t>NM_001000473 // Olr1325 // olfactory receptor 1325 // 8q22 // 300625</t>
  </si>
  <si>
    <t>Olr1325</t>
  </si>
  <si>
    <t>NM_001107490 // Cic // capicua homolog (Drosophila) // 1q21 // 308435 /// ENSRNOT000000</t>
  </si>
  <si>
    <t>Cic</t>
  </si>
  <si>
    <t>NM_001000782 // Olr1414 // olfactory receptor 1414 // 10q22 // 405060 /// ENSRNOT000000</t>
  </si>
  <si>
    <t>Olr1414</t>
  </si>
  <si>
    <t>NM_134395 // Tmem14c // transmembrane protein 14C // 17p12 // 171432 /// NM_001135169 /</t>
  </si>
  <si>
    <t>Tmem14c</t>
  </si>
  <si>
    <t>ENSRNOT00000017169 // Col19a1 // collagen, type XIX, alpha 1 // 9q13 // 367236</t>
  </si>
  <si>
    <t>Col19a1</t>
  </si>
  <si>
    <t>NM_001000472 // Olr1323 // olfactory receptor 1323 // 8q22 // 300624</t>
  </si>
  <si>
    <t>Olr1323</t>
  </si>
  <si>
    <t>ENSRNOT00000043097 // LOC500192 // Ig kappa chain V-IV region-like // 4q32 // 500192</t>
  </si>
  <si>
    <t xml:space="preserve">NM_012538 // Cyp11b2 // cytochrome P450, family 11, subfamily b, polypeptide 2 // 7q34 </t>
  </si>
  <si>
    <t>Cyp11b2</t>
  </si>
  <si>
    <t>XM_003752374 // Krtap3-3l1 // keratin associated protein 3-3-like 1 // 10q32.1 // 68006</t>
  </si>
  <si>
    <t>Krtap3-3l1</t>
  </si>
  <si>
    <t>NM_001024349 // Tnfrsf18 // tumor necrosis factor receptor superfamily, member 18 // 5q</t>
  </si>
  <si>
    <t>Tnfrsf18</t>
  </si>
  <si>
    <t>XM_001066615 // Fam75d1 // family with sequence similarity 75, member D1 // 17p14 // 50</t>
  </si>
  <si>
    <t>Fam75d1</t>
  </si>
  <si>
    <t>XM_003749464 // LOC690872 // hypothetical protein LOC690872 // 4q32 // 690872</t>
  </si>
  <si>
    <t>LOC690872</t>
  </si>
  <si>
    <t>NR_037349 // Mir3065 // microRNA mir-3065 // --- // 100526580</t>
  </si>
  <si>
    <t>Mir3065</t>
  </si>
  <si>
    <t xml:space="preserve">NM_001012649 // Klri1 // killer cell lectin-like receptor family I member 1 // 4q42 // </t>
  </si>
  <si>
    <t>Klri1</t>
  </si>
  <si>
    <t>BC158830 // LOC685157 // similar to paired immunoglobin-like type 2 receptor beta // 12</t>
  </si>
  <si>
    <t>LOC685157</t>
  </si>
  <si>
    <t>NR_031923 // Mir210 // microRNA mir-210 // --- // 100314053</t>
  </si>
  <si>
    <t>Mir210</t>
  </si>
  <si>
    <t>NM_012606 // Myl3 // myosin, light chain 3, alkali; ventricular, skeletal, slow // 8q32</t>
  </si>
  <si>
    <t>Myl3</t>
  </si>
  <si>
    <t>NM_181626 // Isca1 // iron-sulfur cluster assembly 1 homolog (S. cerevisiae) // 17p14 /</t>
  </si>
  <si>
    <t>Isca1</t>
  </si>
  <si>
    <t>NM_001109565 // Hils1 // histone linker H1 domain, spermatid-specific 1 // 10q31 // 690</t>
  </si>
  <si>
    <t>Hils1</t>
  </si>
  <si>
    <t>ENSRNOT00000030186 // Lsm14a // LSM14A, SCD6 homolog A (S. cerevisiae) // 1q21 // 36155</t>
  </si>
  <si>
    <t>Lsm14a</t>
  </si>
  <si>
    <t>NM_001001275 // Olr373 // olfactory receptor 373 // 1q43 // 293805 /// ENSRNOT000000175</t>
  </si>
  <si>
    <t>Olr373</t>
  </si>
  <si>
    <t>NM_001107714 // Dennd2d // DENN/MADD domain containing 2D // 2q34 // 310772 /// ENSRNOT</t>
  </si>
  <si>
    <t>Dennd2d</t>
  </si>
  <si>
    <t>XM_002727519 // LOC100363125 // rCG42854-like // --- // 100363125 /// ENSRNOT0000003654</t>
  </si>
  <si>
    <t>LOC100363125</t>
  </si>
  <si>
    <t>ENSRNOT00000015916 // Neurog1 // neurogenin 1 // 17p14 // 29410 /// NM_019207 // Neurog</t>
  </si>
  <si>
    <t>Neurog1</t>
  </si>
  <si>
    <t>NM_001000811 // Olr1239 // olfactory receptor 1239 // 8q22 // 405097 /// ENSRNOT0000004</t>
  </si>
  <si>
    <t>Olr1239</t>
  </si>
  <si>
    <t xml:space="preserve">NM_133401 // Abcb1a // ATP-binding cassette, sub-family B (MDR/TAP), member 1A // 4q12 </t>
  </si>
  <si>
    <t>Abcb1a</t>
  </si>
  <si>
    <t>NM_001108733 // Dot1l // DOT1-like, histone H3 methyltransferase (S. cerevisiae) // 7q1</t>
  </si>
  <si>
    <t>Dot1l</t>
  </si>
  <si>
    <t>XM_003749835 // Lpar5 // lysophosphatidic acid receptor 5 // 4q42 // 500317 /// XM_5756</t>
  </si>
  <si>
    <t>Lpar5</t>
  </si>
  <si>
    <t>NM_021658 // Hcn4 // hyperpolarization activated cyclic nucleotide-gated potassium chan</t>
  </si>
  <si>
    <t>Hcn4</t>
  </si>
  <si>
    <t>NM_001025141 // Ccnb1ip1 // cyclin B1 interacting protein 1, E3 ubiquitin protein ligas</t>
  </si>
  <si>
    <t>Ccnb1ip1</t>
  </si>
  <si>
    <t>NM_001106519 // Ovol2 // ovo-like 2 (Drosophila) // 3q41 // 296201 /// ENSRNOT000000655</t>
  </si>
  <si>
    <t>Ovol2</t>
  </si>
  <si>
    <t>NM_001099509 // Vom2r62 // vomeronasal 2 receptor, 62 // 12q11 // 501816 /// ENSRNOT000</t>
  </si>
  <si>
    <t>Vom2r62</t>
  </si>
  <si>
    <t>ENSRNOT00000060583 // RGD1565779 // similar to hypothetical protein E230025N22 // 18p11</t>
  </si>
  <si>
    <t>RGD1565779</t>
  </si>
  <si>
    <t>NM_001108682 // Tlr12 // toll-like receptor 12 // 5q36 // 362604 /// ENSRNOT00000065640</t>
  </si>
  <si>
    <t>Tlr12</t>
  </si>
  <si>
    <t>NM_001013934 // RGD1310425 // hypothetical LOC298398 // 5q22 // 298398 /// ENSRNOT00000</t>
  </si>
  <si>
    <t>RGD1310425</t>
  </si>
  <si>
    <t>ENSRNOT00000044133 // Dand5 // DAN domain family, member 5 // 19q11 // 685719 /// XM_00</t>
  </si>
  <si>
    <t>Dand5</t>
  </si>
  <si>
    <t xml:space="preserve">ENSRNOT00000042753 // Prkg1 // protein kinase, cGMP-dependent, type 1 // 1q52 // 54286 </t>
  </si>
  <si>
    <t>Prkg1</t>
  </si>
  <si>
    <t>NM_001135002 // LOC689425 // hypothetical protein LOC689425 // 20p12 // 689425 /// ENSR</t>
  </si>
  <si>
    <t>LOC689425</t>
  </si>
  <si>
    <t>NM_001000780 // Olr1421 // olfactory receptor 1421 // 10q22 // 405057 /// ENSRNOT000000</t>
  </si>
  <si>
    <t>Olr1421</t>
  </si>
  <si>
    <t>ENSRNOT00000048129 // LOC100365716 // rCG64152-like // --- // 100365716 /// ENSRNOT0000</t>
  </si>
  <si>
    <t>LOC100365716</t>
  </si>
  <si>
    <t>NM_001134573 // Ntpcr // nucleoside-triphosphatase, cancer-related // 19q12 // 361443 /</t>
  </si>
  <si>
    <t>Ntpcr</t>
  </si>
  <si>
    <t>NM_198732 // Commd3 // COMM domain containing 3 // 17q12.3 // 291339 /// ENSRNOT0000002</t>
  </si>
  <si>
    <t>Commd3</t>
  </si>
  <si>
    <t>XM_003753216 // LOC100362904 // bovine seminal plasma protein-like 2-like // --- // 100</t>
  </si>
  <si>
    <t>LOC100362904</t>
  </si>
  <si>
    <t>NM_001000910 // Olr1598 // olfactory receptor 1598 // 13q24 // 405221 /// ENSRNOT000000</t>
  </si>
  <si>
    <t>Olr1598</t>
  </si>
  <si>
    <t>ENSRNOT00000017643 // Clec4f // C-type lectin domain family 4, member F // 4q34 // 1145</t>
  </si>
  <si>
    <t>Clec4f</t>
  </si>
  <si>
    <t>NM_001048185 // Agmat // agmatine ureohydrolase (agmatinase) // 5q36 // 298607 /// ENSR</t>
  </si>
  <si>
    <t>Agmat</t>
  </si>
  <si>
    <t>NM_001110144 // Cldn24 // claudin 24 // 16q11 // 502083 /// ENSRNOT00000050279 // Cldn2</t>
  </si>
  <si>
    <t>Cldn24</t>
  </si>
  <si>
    <t>NM_020074 // Srgn // serglycin // 20q11 // 56782 /// ENSRNOT00000000443 // Srgn // serg</t>
  </si>
  <si>
    <t>Srgn</t>
  </si>
  <si>
    <t>XM_001066519 // LOC686095 // hypothetical protein LOC686095 // Xq21 // 686095</t>
  </si>
  <si>
    <t>LOC686095</t>
  </si>
  <si>
    <t xml:space="preserve">NM_001253677 // LOC685227 // similar to WAP four-disulfide core domain 11 precursor // </t>
  </si>
  <si>
    <t>LOC685227</t>
  </si>
  <si>
    <t>NM_001000279 // Olr1730 // olfactory receptor 1730 // 20p12 // 294187 /// ENSRNOT000000</t>
  </si>
  <si>
    <t>Olr1730</t>
  </si>
  <si>
    <t>NM_001109027 // Prss33 // protease, serine, 33 // 10q12 // 497873 /// ENSRNOT0000003438</t>
  </si>
  <si>
    <t>Prss33</t>
  </si>
  <si>
    <t>NM_053399 // Nrtn // neurturin // 9q11 // 84423 /// AY190603 // Nrtn // neurturin // 9q</t>
  </si>
  <si>
    <t>Nrtn</t>
  </si>
  <si>
    <t>NM_153466 // Gzmf // granzyme F // 15p12 // 266704 /// ENSRNOT00000044840 // Gzmf // gr</t>
  </si>
  <si>
    <t>Gzmf</t>
  </si>
  <si>
    <t>XM_002725390 // LOC100361838 // small nuclear ribonucleoprotein E-like // --- // 100361</t>
  </si>
  <si>
    <t>LOC100361838</t>
  </si>
  <si>
    <t>NM_147137 // LOC257643 // cystatin SC // 3q41 // 257643 /// AF442205 // LOC257643 // cy</t>
  </si>
  <si>
    <t>LOC257643</t>
  </si>
  <si>
    <t>NM_001007670 // Odf4 // outer dense fiber of sperm tails 4 // 10q24 // 303236 /// ENSRN</t>
  </si>
  <si>
    <t>Odf4</t>
  </si>
  <si>
    <t>NM_001167547 // Vom1r9 // vomeronasal 1 receptor 9 // --- // 100312665 /// ENSRNOT00000</t>
  </si>
  <si>
    <t>Vom1r9</t>
  </si>
  <si>
    <t>NM_001000297 // Olr465 // olfactory receptor 465 // 3q24 // 295735 /// ENSRNOT000000127</t>
  </si>
  <si>
    <t>Olr465</t>
  </si>
  <si>
    <t>XM_001079502 // RGD1308644 // similar to Hypothetical protein KIAA1383 // 19q12 // 3079</t>
  </si>
  <si>
    <t>RGD1308644</t>
  </si>
  <si>
    <t>NM_001135762 // Hpse2 // heparanase 2 // 1q54 // 368128 /// ENSRNOT00000067274 // Hpse2</t>
  </si>
  <si>
    <t>Hpse2</t>
  </si>
  <si>
    <t>NM_175586 // Taar7b // trace amine-associated receptor 7b // 1p12 // 294126 /// ENSRNOT</t>
  </si>
  <si>
    <t>Taar7b</t>
  </si>
  <si>
    <t>NM_001000239 // Olr303 // olfactory receptor 303 // 1q41 // 293601 /// ENSRNOT000000402</t>
  </si>
  <si>
    <t>Olr303</t>
  </si>
  <si>
    <t>ENSRNOT00000058683 // LOC685351 // similar to flavin containing monooxygenase 5 // 13q2</t>
  </si>
  <si>
    <t>LOC685351</t>
  </si>
  <si>
    <t>BC079195 // LOC498465 // similar to RIKEN cDNA 1700001F09 // 15p14 // 498465 /// ENSRNO</t>
  </si>
  <si>
    <t>NM_001134970 // RGD1559442 // similar to SET binding factor 2 // 1q33 // 691042 /// BC1</t>
  </si>
  <si>
    <t>RGD1559442</t>
  </si>
  <si>
    <t>NM_001108358 // Lnx1 // ligand of numb-protein X 1 // 14p11 // 360926 /// ENSRNOT000000</t>
  </si>
  <si>
    <t>Lnx1</t>
  </si>
  <si>
    <t>NM_001009494 // Ly49s7 // Ly49 stimulatory receptor 7 // 4q42 // 494203 /// AY649833 //</t>
  </si>
  <si>
    <t>Ly49s7</t>
  </si>
  <si>
    <t>XM_003752633 // LOC100362436 // fructose-bisphosphate aldolase A-like // --- // 1003624</t>
  </si>
  <si>
    <t>LOC100362436</t>
  </si>
  <si>
    <t>XM_003754606 // LOC689520 // similar to MAP/microtubule affinity-regulating kinase 3 //</t>
  </si>
  <si>
    <t>LOC689520</t>
  </si>
  <si>
    <t>ENSRNOT00000040164 // LOC100365448 // small nuclear ribonucleoprotein polypeptide E-lik</t>
  </si>
  <si>
    <t>LOC100365448</t>
  </si>
  <si>
    <t>ENSRNOT00000045996 // Haao // 3-hydroxyanthranilate 3,4-dioxygenase // 6q12 // 56823 //</t>
  </si>
  <si>
    <t>Haao</t>
  </si>
  <si>
    <t>NM_001005533 // N4bp2l2 // NEDD4 binding protein 2-like 2 // 12p12 // 288416 /// ENSRNO</t>
  </si>
  <si>
    <t>N4bp2l2</t>
  </si>
  <si>
    <t>ENSRNOT00000067161 // Nostrin // nitric oxide synthase trafficker // 3q21 // 311111 ///</t>
  </si>
  <si>
    <t>Nostrin</t>
  </si>
  <si>
    <t>NM_001099480 // Vom2r60 // vomeronasal 2 receptor, 60 // 12p12 // 501794 /// ENSRNOT000</t>
  </si>
  <si>
    <t>Vom2r60</t>
  </si>
  <si>
    <t>NR_031831 // Mir26b // microRNA mir-26b // --- // 100314229</t>
  </si>
  <si>
    <t>Mir26b</t>
  </si>
  <si>
    <t>NM_001106303 // Hmx2 // H6 family homeobox 2 // 1q41 // 293538 /// ENSRNOT00000028011 /</t>
  </si>
  <si>
    <t>Hmx2</t>
  </si>
  <si>
    <t>NM_001164656 // Fcgbpl1 // Fc fragment of IgG binding protein-like 1 // 1q21 // 292746</t>
  </si>
  <si>
    <t>Fcgbpl1</t>
  </si>
  <si>
    <t>ENSRNOT00000049636 // RGD1562624 // similar to RIKEN cDNA 1700001F09 // 15p16 // 364249</t>
  </si>
  <si>
    <t>RGD1562624</t>
  </si>
  <si>
    <t>NM_001001026 // Olr127 // olfactory receptor 127 // 1q32 // 405911 /// ENSRNOT000000454</t>
  </si>
  <si>
    <t>Olr127</t>
  </si>
  <si>
    <t>NM_001047862 // Ndufa8 // NADH dehydrogenase (ubiquinone) 1 alpha subcomplex, 8 // 3p11</t>
  </si>
  <si>
    <t>Ndufa8</t>
  </si>
  <si>
    <t>NM_001135913 // Enthd1 // ENTH domain containing 1 // 7q34 // 685900 /// ENSRNOT0000003</t>
  </si>
  <si>
    <t>Enthd1</t>
  </si>
  <si>
    <t>NM_001134604 // Cytl1 // cytokine like 1 // 14q21 // 498392 /// ENSRNOT00000035427 // C</t>
  </si>
  <si>
    <t>Cytl1</t>
  </si>
  <si>
    <t>NM_001106327 // Slc22a20 // solute carrier family 22 (organic anion transporter), membe</t>
  </si>
  <si>
    <t>Slc22a20</t>
  </si>
  <si>
    <t xml:space="preserve">NM_021590 // Aipl1 // aryl hydrocarbon receptor-interacting protein-like 1 // 10q24 // </t>
  </si>
  <si>
    <t>Aipl1</t>
  </si>
  <si>
    <t>XM_001054068 // Xlr4a // X-linked lymphocyte-regulated 4A // Xq37 // 293841 /// ENSRNOT</t>
  </si>
  <si>
    <t>Xlr4a</t>
  </si>
  <si>
    <t xml:space="preserve">NM_198735 // Art2 // ADP-ribosyltransferase 2 // 1q32 // 293152 /// ENSRNOT00000026644 </t>
  </si>
  <si>
    <t>Art2</t>
  </si>
  <si>
    <t xml:space="preserve">NM_001107737 // Itga4 // integrin, alpha 4 // 3q24 // 311144 /// ENSRNOT00000006880 // </t>
  </si>
  <si>
    <t>Itga4</t>
  </si>
  <si>
    <t>NM_001001109 // Olr1585 // olfactory receptor 1585 // 13q24 // 406005 /// ENSRNOT000000</t>
  </si>
  <si>
    <t>Olr1585</t>
  </si>
  <si>
    <t xml:space="preserve">XM_001054954 // Pabpc1l2b // poly(A) binding protein, cytoplasmic 1-like 2B // Xq31 // </t>
  </si>
  <si>
    <t>Pabpc1l2b</t>
  </si>
  <si>
    <t>XM_001079452 // RGD1565057 // similar to hypothetical protein FLJ32871 // 1q52 // 30930</t>
  </si>
  <si>
    <t>RGD1565057</t>
  </si>
  <si>
    <t>ENSRNOT00000040523 // LOC691851 // Ig heavy chain V region M315-like // 6q33 // 691851</t>
  </si>
  <si>
    <t>LOC691851</t>
  </si>
  <si>
    <t>NM_001000755 // Olr360 // olfactory receptor 360 // 1q43 // 405026 /// ENSRNOT000000174</t>
  </si>
  <si>
    <t>Olr360</t>
  </si>
  <si>
    <t>NM_017120 // Csn2 // casein beta // 14p21 // 29173 /// ENSRNOT00000060265 // Csn2 // ca</t>
  </si>
  <si>
    <t>Csn2</t>
  </si>
  <si>
    <t>XM_225128 // Cts8l1 // cathepsin 8-like 1 // 17p14 // 290972</t>
  </si>
  <si>
    <t>Cts8l1</t>
  </si>
  <si>
    <t>XM_001075612 // RGD1564744 // similar to 60S acidic ribosomal protein P1 // 7q12 // 314</t>
  </si>
  <si>
    <t>RGD1564744</t>
  </si>
  <si>
    <t>NM_001000060 // Olr892 // olfactory receptor 892 // 7q11 // 288816 /// ENSRNOT000000427</t>
  </si>
  <si>
    <t>Olr892</t>
  </si>
  <si>
    <t>NM_031585 // Pla2g1b // phospholipase A2, group IB, pancreas // 12q16 // 29526 /// ENSR</t>
  </si>
  <si>
    <t>Pla2g1b</t>
  </si>
  <si>
    <t>NR_032265 // Mir17-2 // microRNA mir-17-2 // --- // 100314101</t>
  </si>
  <si>
    <t>Mir17-2</t>
  </si>
  <si>
    <t>NM_001108170 // Klhl31 // kelch-like 31 (Drosophila) // 8q31 // 315833 /// ENSRNOT00000</t>
  </si>
  <si>
    <t>Klhl31</t>
  </si>
  <si>
    <t>NM_001191768 // Aadacl3 // arylacetamide deacetylase-like 3 // 5q36 // 313686 /// ENSRN</t>
  </si>
  <si>
    <t>Aadacl3</t>
  </si>
  <si>
    <t>NM_001166307 // LOC498592 // similar to CG32662-PA // 1q21 // 498592</t>
  </si>
  <si>
    <t>LOC498592</t>
  </si>
  <si>
    <t>NM_153729 // Vom1r90 // vomeronasal 1 receptor 90 // 4q34 // 266771 /// ENSRNOT00000023</t>
  </si>
  <si>
    <t>Vom1r90</t>
  </si>
  <si>
    <t>BC088181 // Setmar // SET domain and mariner transposase fusion gene // 4q41 // 500281</t>
  </si>
  <si>
    <t>Setmar</t>
  </si>
  <si>
    <t xml:space="preserve">NM_001037505 // Defb11 // defensin beta 11 // 16q12.5 // 641630 /// ENSRNOT00000058063 </t>
  </si>
  <si>
    <t>Defb11</t>
  </si>
  <si>
    <t>XM_002729812 // LOC100359763 // ribosomal protein S25-like // --- // 100359763 /// ENSR</t>
  </si>
  <si>
    <t>LOC100359763</t>
  </si>
  <si>
    <t>XM_001056979 // LOC680388 // similar to serine (or cysteine) proteinase inhibitor, clad</t>
  </si>
  <si>
    <t>LOC680388</t>
  </si>
  <si>
    <t>NM_001008953 // V1re18 // vomeronasal 1 receptor E18 // --- // 494299 /// ENSRNOT000000</t>
  </si>
  <si>
    <t>V1re18</t>
  </si>
  <si>
    <t>ENSRNOT00000060074 // LOC688473 // similar to 40S ribosomal protein S2 // 8q22 // 68847</t>
  </si>
  <si>
    <t>LOC688473</t>
  </si>
  <si>
    <t>XM_234780 // RGD1562404 // similar to ribosomal protein S18 // 7q22 // 314556 /// ENSRN</t>
  </si>
  <si>
    <t>RGD1562404</t>
  </si>
  <si>
    <t>BC112320 // LOC294154 // similar to chromosome 6 open reading frame 106 isoform a // 20</t>
  </si>
  <si>
    <t>LOC294154</t>
  </si>
  <si>
    <t xml:space="preserve">NM_017145 // Mcpt1 // mast cell protease 1 // 15p13 // 29265 /// ENSRNOT00000027931 // </t>
  </si>
  <si>
    <t>NM_001001382 // Olr886 // olfactory receptor 886 // 7q11 // 302254 /// ENSRNOT000000516</t>
  </si>
  <si>
    <t>Olr886</t>
  </si>
  <si>
    <t>NM_001037196 // Jmjd5 // jumonji domain containing 5 // 1q36 // 308976 /// ENSRNOT00000</t>
  </si>
  <si>
    <t>Jmjd5</t>
  </si>
  <si>
    <t>NM_001014086 // Tssk5 // testis-specific serine kinase 5 // 7q34 // 315095 /// ENSRNOT0</t>
  </si>
  <si>
    <t>Tssk5</t>
  </si>
  <si>
    <t xml:space="preserve">NM_001037551 // Defb37 // defensin beta 37 // 16q12.5 // 652921 /// ENSRNOT00000058002 </t>
  </si>
  <si>
    <t>Defb37</t>
  </si>
  <si>
    <t>XM_343890 // RGD1306484 // similar to growth and transformation-dependent protein // 10</t>
  </si>
  <si>
    <t>RGD1306484</t>
  </si>
  <si>
    <t>ENSRNOT00000004183 // Fcrla // Fc receptor-like A // 13q24 // 304965 /// NM_001100682 /</t>
  </si>
  <si>
    <t>Fcrla</t>
  </si>
  <si>
    <t>NM_001037509 // Defb9 // defensin beta 9 // 16q12.5 // 641633 /// ENSRNOT00000058061 //</t>
  </si>
  <si>
    <t>Defb9</t>
  </si>
  <si>
    <t>NM_212528 // Col11a2 // collagen, type XI, alpha 2 // 20p12 // 294279 /// ENSRNOT000000</t>
  </si>
  <si>
    <t>Col11a2</t>
  </si>
  <si>
    <t>NM_001001506 // Mrgprd // MAS-related GPR, member D // 1q42 // 293648 /// ENSRNOT000000</t>
  </si>
  <si>
    <t>Mrgprd</t>
  </si>
  <si>
    <t>NM_001000382 // Olr404 // olfactory receptor 404 // 3p11 // 296667 /// ENSRNOT000000495</t>
  </si>
  <si>
    <t>Olr404</t>
  </si>
  <si>
    <t>NM_214460 // Olr1718 // olfactory receptor 1718 // 20p12 // 405205 /// ENSRNOT000000421</t>
  </si>
  <si>
    <t>Olr1718</t>
  </si>
  <si>
    <t>NM_001025751 // Blk // B lymphoid tyrosine kinase // 15p12 // 364403 /// ENSRNOT0000001</t>
  </si>
  <si>
    <t>Blk</t>
  </si>
  <si>
    <t>XM_002727185 // LOC100362425 // glutathione S-transferase alpha-5-like // --- // 100362</t>
  </si>
  <si>
    <t>LOC100362425</t>
  </si>
  <si>
    <t>XM_001063624 // LOC685394 // similar to CG14464-PA.3 // 18q11 // 685394 /// ENSRNOT0000</t>
  </si>
  <si>
    <t>LOC685394</t>
  </si>
  <si>
    <t>ENSRNOT00000060434 // LOC100363123 // rCG61253-like // --- // 100363123</t>
  </si>
  <si>
    <t>LOC100363123</t>
  </si>
  <si>
    <t>NM_001105784 // Jmjd4 // jumonji domain containing 4 // 10q22 // 287359 /// ENSRNOT0000</t>
  </si>
  <si>
    <t>Jmjd4</t>
  </si>
  <si>
    <t>XR_146838 // LOC100361313 // rCG49992-like // --- // 100361313</t>
  </si>
  <si>
    <t>LOC100361313</t>
  </si>
  <si>
    <t>NM_001126094 // Mrps21 // mitochondrial ribosomal protein S21 // 2q34 // 689432 /// ENS</t>
  </si>
  <si>
    <t>Mrps21</t>
  </si>
  <si>
    <t>ENSRNOT00000031334 // Agbl1 // ATP/GTP binding protein-like 1 // 1q31 // 308724</t>
  </si>
  <si>
    <t>Agbl1</t>
  </si>
  <si>
    <t>NM_001004071 // Ano7 // anoctamin 7 // 9q36 // 367318 /// ENSRNOT00000033233 // Ano7 //</t>
  </si>
  <si>
    <t>Ano7</t>
  </si>
  <si>
    <t>NM_001110143 // Cldn22 // claudin 22 // 16q11 // 306454 /// ENSRNOT00000040731 // Cldn2</t>
  </si>
  <si>
    <t>Cldn22</t>
  </si>
  <si>
    <t>NM_001000208 // Olr234 // olfactory receptor 234 // 1q33 // 293379 /// ENSRNOT000000510</t>
  </si>
  <si>
    <t>Olr234</t>
  </si>
  <si>
    <t>NM_001033924 // Fcer2 // Fc fragment of IgE, low affinity II, receptor for (CD23) // 12</t>
  </si>
  <si>
    <t>Fcer2</t>
  </si>
  <si>
    <t>NM_001007625 // Epdr1 // ependymin related protein 1 (zebrafish) // 17q11 // 291180 ///</t>
  </si>
  <si>
    <t>Epdr1</t>
  </si>
  <si>
    <t>NM_001001050 // Olr446 // olfactory receptor 446 // 3q24 // 405937 /// ENSRNOT000000489</t>
  </si>
  <si>
    <t>Olr446</t>
  </si>
  <si>
    <t>ENSRNOT00000014514 // Zyg11a // zyg-11 homolog A (C. elegans) // 5q35 // 313482</t>
  </si>
  <si>
    <t>Zyg11a</t>
  </si>
  <si>
    <t>XM_002726910 // LOC100362353 // cell division cycle 26-like // --- // 100362353</t>
  </si>
  <si>
    <t>LOC100362353</t>
  </si>
  <si>
    <t>ENSRNOT00000058299 // LOC690683 // Ig kappa chain V-III region VG-like // 4q31 // 69068</t>
  </si>
  <si>
    <t>LOC690683</t>
  </si>
  <si>
    <t>NR_037359 // Mir3597-2 // microRNA mir-3597-2 // --- // 100526636</t>
  </si>
  <si>
    <t>Mir3597-2</t>
  </si>
  <si>
    <t>NM_001000395 // Olr429 // olfactory receptor 429 // 3q11 // 296690 /// ENSRNOT000000363</t>
  </si>
  <si>
    <t>Olr429</t>
  </si>
  <si>
    <t>XM_003752283 // LOC100910924 // 60S ribosomal protein L19-like // --- // 100910924</t>
  </si>
  <si>
    <t>LOC100910924</t>
  </si>
  <si>
    <t>NM_001107847 // Golga3 // golgin A3 // 12q16 // 312077 /// ENSRNOT00000056656 // Golga3</t>
  </si>
  <si>
    <t>Golga3</t>
  </si>
  <si>
    <t>NM_001000489 // Olr1765 // olfactory receptor 1765 // Xq36 // 302821 /// ENSRNOT0000004</t>
  </si>
  <si>
    <t>Olr1765</t>
  </si>
  <si>
    <t>NM_001013194 // Tssc4 // tumor suppressing subtransferable candidate 4 // 1q41 // 36168</t>
  </si>
  <si>
    <t>Tssc4</t>
  </si>
  <si>
    <t>NM_001109148 // Mrps11 // mitochondrial ribosomal protein S11 // 1q31 // 499185 /// ENS</t>
  </si>
  <si>
    <t>Mrps11</t>
  </si>
  <si>
    <t xml:space="preserve">ENSRNOT00000001416 // Higd2al1 // HIG1 hypoxia inducible domain family, member 2A-like </t>
  </si>
  <si>
    <t>Higd2al1</t>
  </si>
  <si>
    <t>NM_001025658 // Tex21 // testis expressed 21 // 6q24 // 299152 /// ENSRNOT00000058675 /</t>
  </si>
  <si>
    <t>Tex21</t>
  </si>
  <si>
    <t>ENSRNOT00000011255 // Mylk2 // myosin light chain kinase 2 // 3q41 // 117558 /// NM_057</t>
  </si>
  <si>
    <t>Mylk2</t>
  </si>
  <si>
    <t>NM_001000992 // Olr823 // olfactory receptor 823 // 4q42 // 405352 /// ENSRNOT000000176</t>
  </si>
  <si>
    <t>Olr823</t>
  </si>
  <si>
    <t xml:space="preserve">NM_057205 // Uba3 // ubiquitin-like modifier activating enzyme 3 // 4q34 // 117553 /// </t>
  </si>
  <si>
    <t>Uba3</t>
  </si>
  <si>
    <t>ENSRNOT00000031978 // LOC691354 // hypothetical protein LOC691354 // 5q36 // 691354</t>
  </si>
  <si>
    <t>LOC691354</t>
  </si>
  <si>
    <t>ENSRNOT00000005328 // Amelx // amelogenin, X-linked // Xq21 // 29160 /// NM_019154 // A</t>
  </si>
  <si>
    <t>Amelx</t>
  </si>
  <si>
    <t>NM_017265 // Hsd3b6 // hydroxy-delta-5-steroid dehydrogenase, 3 beta- and steroid delta</t>
  </si>
  <si>
    <t>Hsd3b6</t>
  </si>
  <si>
    <t>NM_001000402 // Olr848 // olfactory receptor 848 // 5q24 // 298044 /// ENSRNOT000000399</t>
  </si>
  <si>
    <t>Olr848</t>
  </si>
  <si>
    <t>NM_001033067 // Tmem45b // transmembrane protein 45b // 8q13 // 315524 /// ENSRNOT00000</t>
  </si>
  <si>
    <t>Tmem45b</t>
  </si>
  <si>
    <t>NM_019155 // Cav3 // caveolin 3 // 4q42 // 29161 /// ENSRNOT00000007601 // Cav3 // cave</t>
  </si>
  <si>
    <t>Cav3</t>
  </si>
  <si>
    <t>NM_001007734 // Echdc1 // enoyl CoA hydratase domain containing 1 // 1p11 // 361465 ///</t>
  </si>
  <si>
    <t>Echdc1</t>
  </si>
  <si>
    <t>ENSRNOT00000007453 // Tas2r107 // taste receptor, type 2, member 107 // 4q42 // 78981 /</t>
  </si>
  <si>
    <t>Tas2r107</t>
  </si>
  <si>
    <t>ENSRNOT00000008956 // LOC100361194 // olfactory receptor Olr1192-like // --- // 1003611</t>
  </si>
  <si>
    <t>LOC100361194</t>
  </si>
  <si>
    <t>NM_001024254 // Taok3 // TAO kinase 3 // 12q16 // 304530 /// ENSRNOT00000001503 // Taok</t>
  </si>
  <si>
    <t>Taok3</t>
  </si>
  <si>
    <t>NM_080895 // Faim // Fas apoptotic inhibitory molecule // 8q31 // 140930 /// AF412334 /</t>
  </si>
  <si>
    <t>Faim</t>
  </si>
  <si>
    <t>ENSRNOT00000064859 // Cd209g // CD209g molecule // 12p12 // 688750</t>
  </si>
  <si>
    <t>Cd209g</t>
  </si>
  <si>
    <t>NM_001000163 // Olr143 // olfactory receptor 143 // 1q32 // 293281 /// ENSRNOT000000227</t>
  </si>
  <si>
    <t>Olr143</t>
  </si>
  <si>
    <t>ENSRNOT00000050775 // RGD1563937 // similar to RIKEN cDNA 2900016D05 // 16p14 // 364539</t>
  </si>
  <si>
    <t>RGD1563937</t>
  </si>
  <si>
    <t xml:space="preserve">XM_001079212 // Etv2 // ets variant 2 // 1q21 // 361544 /// ENSRNOT00000031873 // Etv2 </t>
  </si>
  <si>
    <t>Etv2</t>
  </si>
  <si>
    <t>NM_001005541 // Vps16 // vacuolar protein sorting 16 homolog (S. cerevisiae) // 3q36 //</t>
  </si>
  <si>
    <t>Vps16</t>
  </si>
  <si>
    <t>XM_001059179 // Telo2 // TEL2, telomere maintenance 2, homolog (S. cerevisiae) // 10q12</t>
  </si>
  <si>
    <t>Telo2</t>
  </si>
  <si>
    <t>NM_001143881 // Il20 // interleukin 20 // 13q13 // 681112 /// DQ229286 // Il20 // inter</t>
  </si>
  <si>
    <t>Il20</t>
  </si>
  <si>
    <t>NM_001108887 // Sft2d3 // SFT2 domain containing 3 // 18p12 // 364835 /// ENSRNOT000000</t>
  </si>
  <si>
    <t>Sft2d3</t>
  </si>
  <si>
    <t>NM_001013240 // Cdc26 // cell division cycle 26 // 5q24 // 366381 /// ENSRNOT0000004089</t>
  </si>
  <si>
    <t>Cdc26</t>
  </si>
  <si>
    <t>NM_001001056 // Olr596 // olfactory receptor 596 // 3q24 // 405944 /// ENSRNOT000000425</t>
  </si>
  <si>
    <t>Olr596</t>
  </si>
  <si>
    <t>ENSRNOT00000058282 // LOC690781 // Ig kappa chain V-II region RPMI 6410-like // 4q31 //</t>
  </si>
  <si>
    <t>LOC690781</t>
  </si>
  <si>
    <t>ENSRNOT00000067620 // Il12b // interleukin 12B // 10q21 // 64546 /// NM_022611 // Il12b</t>
  </si>
  <si>
    <t>Il12b</t>
  </si>
  <si>
    <t>ENSRNOT00000005884 // RGD1562607 // similar to Serine/threonine/tyrosine interacting pr</t>
  </si>
  <si>
    <t>RGD1562607</t>
  </si>
  <si>
    <t>NM_001109379 // Dnd1 // dead end homolog 1 (zebrafish) // 18p11 // 679841 /// ENSRNOT00</t>
  </si>
  <si>
    <t>Dnd1</t>
  </si>
  <si>
    <t>NM_001108667 // Fktn // fukutin // 5q24 // 362520 /// ENSRNOT00000036799 // Fktn // fuk</t>
  </si>
  <si>
    <t>Fktn</t>
  </si>
  <si>
    <t>ENSRNOT00000011338 // Igfbp1 // insulin-like growth factor binding protein 1 // 14q21 /</t>
  </si>
  <si>
    <t>Igfbp1</t>
  </si>
  <si>
    <t>NM_001000790 // Olr1331 // olfactory receptor 1331 // 8q22 // 405074 /// ENSRNOT0000005</t>
  </si>
  <si>
    <t>Olr1331</t>
  </si>
  <si>
    <t>NM_001099502 // Vom2r46 // vomeronasal 2 receptor, 46 // 2q31 // 295091 /// ENSRNOT0000</t>
  </si>
  <si>
    <t>Vom2r46</t>
  </si>
  <si>
    <t>NM_199398 // Panx3 // pannexin 3 // 8q21 // 315567 /// ENSRNOT00000042717 // Panx3 // p</t>
  </si>
  <si>
    <t>Panx3</t>
  </si>
  <si>
    <t>NR_031809 // Mir7a-2 // microRNA mir-7a-2 // --- // 100314225</t>
  </si>
  <si>
    <t>Mir7a-2</t>
  </si>
  <si>
    <t>NM_001013063 // Raet1l // retinoic acid early transcript 1L // 1p13 // 292461 /// ENSRN</t>
  </si>
  <si>
    <t>Raet1l</t>
  </si>
  <si>
    <t xml:space="preserve">NM_020303 // Adam5 // a disintegrin and metallopeptidase domain 5 // 16q12.4 // 498654 </t>
  </si>
  <si>
    <t>Adam5</t>
  </si>
  <si>
    <t>NM_001106349 // Tpd52l3 // tumor protein D52-like 3 // 1q52 // 293894 /// ENSRNOT000000</t>
  </si>
  <si>
    <t>Tpd52l3</t>
  </si>
  <si>
    <t>NR_037387 // Mir3589 // microRNA mir-3589 // --- // 100526605</t>
  </si>
  <si>
    <t>Mir3589</t>
  </si>
  <si>
    <t>ENSRNOT00000022964 // RGD1307887 // similar to RIKEN cDNA 4930424G05 // 3q35 // 366176</t>
  </si>
  <si>
    <t>RGD1307887</t>
  </si>
  <si>
    <t>NM_001105820 // Spaca3 // sperm acrosome associated 3 // 10q26 // 287557 /// ENSRNOT000</t>
  </si>
  <si>
    <t>Spaca3</t>
  </si>
  <si>
    <t>NM_001000366 // Olr750 // olfactory receptor 750 // 3q34 // 296003 /// ENSRNOT000000065</t>
  </si>
  <si>
    <t>Olr750</t>
  </si>
  <si>
    <t>NM_001000058 // Olr898 // olfactory receptor 898 // 7q11 // 288811 /// ENSRNOT000000517</t>
  </si>
  <si>
    <t>Olr898</t>
  </si>
  <si>
    <t>NM_001109099 // Naa30 // N(alpha)-acetyltransferase 30, NatC catalytic subunit // 15p14</t>
  </si>
  <si>
    <t>Naa30</t>
  </si>
  <si>
    <t>NM_001106409 // Actbl2 // actin, beta-like 2 // 2q14 // 294732 /// ENSRNOT00000065528 /</t>
  </si>
  <si>
    <t>Actbl2</t>
  </si>
  <si>
    <t>NM_001017514 // Izumo1 // izumo sperm-egg fusion 1 // 1q22 // 499152 /// ENSRNOT0000003</t>
  </si>
  <si>
    <t>Izumo1</t>
  </si>
  <si>
    <t>ENSRNOT00000019219 // Foxa3 // forkhead box A3 // 1q21-q22 // 25100 /// NM_017077 // Fo</t>
  </si>
  <si>
    <t>Foxa3</t>
  </si>
  <si>
    <t>NM_001001279 // Olr67 // olfactory receptor 67 // 1q32 // 365324 /// ENSRNOT00000051894</t>
  </si>
  <si>
    <t>Olr67</t>
  </si>
  <si>
    <t>NM_001000086 // Olr1600 // olfactory receptor 1600 // 13q24 // 289260 /// ENSRNOT000000</t>
  </si>
  <si>
    <t>Olr1600</t>
  </si>
  <si>
    <t>ENSRNOT00000018787 // Cby1 // chibby homolog 1 (Drosophila) // 7q34 // 246768 /// NM_14</t>
  </si>
  <si>
    <t>Cby1</t>
  </si>
  <si>
    <t>NM_001000703 // Olr954 // olfactory receptor 954 // 7q11 // 404938 /// ENSRNOT000000444</t>
  </si>
  <si>
    <t>Olr954</t>
  </si>
  <si>
    <t>NM_001000561 // Olr482 // olfactory receptor 482 // 3q24 // 366099 /// ENSRNOT000000321</t>
  </si>
  <si>
    <t>Olr482</t>
  </si>
  <si>
    <t>NM_001000557 // Olr1693 // olfactory receptor 1693 // 20p12 // 365523 /// ENSRNOT000000</t>
  </si>
  <si>
    <t>Olr1693</t>
  </si>
  <si>
    <t>NM_001012124 // Rpp25 // ribonuclease P/MRP 25 subunit // 8q24 // 315705 /// ENSRNOT000</t>
  </si>
  <si>
    <t>Rpp25</t>
  </si>
  <si>
    <t>NM_001106850 // Sox14 // SRY (sex determining region Y)-box 14 // 8q31 // 300954</t>
  </si>
  <si>
    <t>Sox14</t>
  </si>
  <si>
    <t>NR_037341 // Mir3559 // microRNA mir-3559 // --- // 100526576</t>
  </si>
  <si>
    <t>Mir3559</t>
  </si>
  <si>
    <t>NM_001099468 // Vom2r69 // vomeronasal 2 receptor, 69 // 14p22 // 289433 /// ENSRNOT000</t>
  </si>
  <si>
    <t>Vom2r69</t>
  </si>
  <si>
    <t>NR_031851 // Mir92a-1 // microRNA mir-92a-1 // --- // 100314233</t>
  </si>
  <si>
    <t>Mir92a-1</t>
  </si>
  <si>
    <t xml:space="preserve">NM_001001516 // Usp19 // ubiquitin specific peptidase 19 // --- // 361190 /// BC168243 </t>
  </si>
  <si>
    <t>Usp19</t>
  </si>
  <si>
    <t>NM_001000419 // Olr1086 // olfactory receptor 1086 // 7q11 // 299588 /// ENSRNOT0000006</t>
  </si>
  <si>
    <t>Olr1086</t>
  </si>
  <si>
    <t>NM_001000388 // Olr417 // olfactory receptor 417 // 3q11 // 296679 /// ENSRNOT000000104</t>
  </si>
  <si>
    <t>Olr417</t>
  </si>
  <si>
    <t>XM_235972 // Dyp19l2 // dpy-19-like 2 (C. elegans) // 8q13 // 300461</t>
  </si>
  <si>
    <t>Dyp19l2</t>
  </si>
  <si>
    <t>NM_053488 // Col5a2 // collagen, type V, alpha 2 // 9q22 // 85250 /// ENSRNOT0000000507</t>
  </si>
  <si>
    <t>Col5a2</t>
  </si>
  <si>
    <t xml:space="preserve">NM_133563 // Giot1 // gonadotropin inducible ovarian transcription factor 1 // 7q11 // </t>
  </si>
  <si>
    <t>Giot1</t>
  </si>
  <si>
    <t>NM_001099466 // Vom2r59 // vomeronasal 2 receptor, 59 // 12p12 // 288396 /// ENSRNOT000</t>
  </si>
  <si>
    <t>Vom2r59</t>
  </si>
  <si>
    <t>XM_577804 // Mrgprb2 // MAS-related GPR, member B2 // 1q22 // 502338 /// ENSRNOT0000005</t>
  </si>
  <si>
    <t>Mrgprb2</t>
  </si>
  <si>
    <t>NM_001267781 // LOC100361465 // prostate and testis expressed 2-like // --- // 10036146</t>
  </si>
  <si>
    <t>LOC100361465</t>
  </si>
  <si>
    <t>NM_001000542 // Olr63 // olfactory receptor 63 // 1q32 // 365323 /// ENSRNOT00000025027</t>
  </si>
  <si>
    <t>Olr63</t>
  </si>
  <si>
    <t>XM_002727150 // RGD1559960 // similar to Sulfotransferase K1 (rSULT1C2) // 9q11 // 5010</t>
  </si>
  <si>
    <t>RGD1559960</t>
  </si>
  <si>
    <t>NM_001000041 // Olr1570 // olfactory receptor 1570 // 11q23 // 287968 /// ENSRNOT000000</t>
  </si>
  <si>
    <t>Olr1570</t>
  </si>
  <si>
    <t>ENSRNOT00000034341 // LOC685184 // similar to protein expressed in prostate, ovary, tes</t>
  </si>
  <si>
    <t>LOC685184</t>
  </si>
  <si>
    <t>NM_012611 // Nos2 // nitric oxide synthase 2, inducible // 10q25 // 24599 /// ENSRNOT00</t>
  </si>
  <si>
    <t>Nos2</t>
  </si>
  <si>
    <t>NM_001107804 // Mocs3 // molybdenum cofactor synthesis 3 // 3q42 // 311655 /// ENSRNOT0</t>
  </si>
  <si>
    <t>Mocs3</t>
  </si>
  <si>
    <t>NM_001000909 // Olr1602 // olfactory receptor 1602 // 13q24 // 405219 /// ENSRNOT000000</t>
  </si>
  <si>
    <t>Olr1602</t>
  </si>
  <si>
    <t>ENSRNOT00000026088 // Zfp235 // zinc finger protein 235 // 1q21 // 365214</t>
  </si>
  <si>
    <t>Zfp235</t>
  </si>
  <si>
    <t>NM_001001021 // Olr51 // olfactory receptor 51 // 1q32 // 405904 /// ENSRNOT00000020678</t>
  </si>
  <si>
    <t>Olr51</t>
  </si>
  <si>
    <t>NM_001109333 // Lrrc14b // leucine rich repeat containing 14B // 1p11 // 502225 /// ENS</t>
  </si>
  <si>
    <t>Lrrc14b</t>
  </si>
  <si>
    <t>NM_019376 // Ywhag // tyrosine 3-monooxygenase/tryptophan 5-monooxygenase activation pr</t>
  </si>
  <si>
    <t>ENSRNOT00000063780 // RGD1566239 // similar to RIKEN cDNA 2810428I15 // 16p14 // 306348</t>
  </si>
  <si>
    <t>RGD1566239</t>
  </si>
  <si>
    <t>NM_001106948 // Usp26 // ubiquitin specific peptidase 26 // Xq36 // 302488 /// ENSRNOT0</t>
  </si>
  <si>
    <t>Usp26</t>
  </si>
  <si>
    <t>ENSRNOT00000066307 // LOC691408 // similar to protein kinase Bsk146 // 1q12 // 691408</t>
  </si>
  <si>
    <t>LOC691408</t>
  </si>
  <si>
    <t>NM_001134636 // RGD1564937 // similar to RIKEN cDNA 1110032A03 // 8q23 // 500995 /// EN</t>
  </si>
  <si>
    <t>RGD1564937</t>
  </si>
  <si>
    <t>NM_001106299 // Ahsp // alpha hemoglobin stabilizing protein // 1q36 // 293522 /// ENSR</t>
  </si>
  <si>
    <t>Ahsp</t>
  </si>
  <si>
    <t>ENSRNOT00000051483 // Hba-a2 // hemoglobin alpha, adult chain 2 // 10q12 // 25632 /// N</t>
  </si>
  <si>
    <t>XM_001076325 // RGD1560797 // similar to glyceraldehyde-3-phosphate dehydrogenase // 15</t>
  </si>
  <si>
    <t>RGD1560797</t>
  </si>
  <si>
    <t>XM_222849 // Fmo13 // flavin-containing monooxygenase 13 // 13q23 // 289193 /// ENSRNOT</t>
  </si>
  <si>
    <t>Fmo13</t>
  </si>
  <si>
    <t>NM_001047844 // Dhx8 // DEAH (Asp-Glu-Ala-His) box polypeptide 8 // 10q32.1 // 287727 /</t>
  </si>
  <si>
    <t>Dhx8</t>
  </si>
  <si>
    <t>ENSRNOT00000055520 // LOC100362644 // solute carrier family 2 (facilitated glucose tran</t>
  </si>
  <si>
    <t>LOC100362644</t>
  </si>
  <si>
    <t>NM_001044266 // Trim24 // tripartite motif-containing 24 // 4q22 // 500084 /// ENSRNOT0</t>
  </si>
  <si>
    <t>Trim24</t>
  </si>
  <si>
    <t>NM_001191604 // Ranbp2 // RAN binding protein 2 // 20q11 // 294429 /// ENSRNOT000000010</t>
  </si>
  <si>
    <t>Ranbp2</t>
  </si>
  <si>
    <t>NM_001011710 // Crisp2 // cysteine-rich secretory protein 2 // 9q12 // 360445 /// ENSRN</t>
  </si>
  <si>
    <t>Crisp2</t>
  </si>
  <si>
    <t>NM_001107619 // Tmprss3 // transmembrane protease, serine 3 // 20p12 // 309665 /// ENSR</t>
  </si>
  <si>
    <t>Tmprss3</t>
  </si>
  <si>
    <t>NM_001105972 // Vsig8 // V-set and immunoglobulin domain containing 8 // 13q24 // 28923</t>
  </si>
  <si>
    <t>Vsig8</t>
  </si>
  <si>
    <t>ENSRNOT00000056475 // Tchh // trichohyalin // 2q34 // 310588</t>
  </si>
  <si>
    <t>Tchh</t>
  </si>
  <si>
    <t>XM_001065393 // LOC685819 // hypothetical protein LOC685819 // Xq21 // 685819</t>
  </si>
  <si>
    <t>LOC685819</t>
  </si>
  <si>
    <t>NM_001000791 // Olr1329 // olfactory receptor 1329 // 8q22 // 405075 /// ENSRNOT0000000</t>
  </si>
  <si>
    <t>Olr1329</t>
  </si>
  <si>
    <t xml:space="preserve">ENSRNOT00000019918 // Fbxo30 // F-box protein 30 // 1p13 // 308283 /// NM_001007690 // </t>
  </si>
  <si>
    <t>Fbxo30</t>
  </si>
  <si>
    <t>NM_001024317 // LOC499971 // similar to hypothetical protein 4931409K22 // 4q11 // 4999</t>
  </si>
  <si>
    <t>LOC499971</t>
  </si>
  <si>
    <t>XM_002729237 // LOC100361388 // high-mobility group nucleosomal binding domain 2-like /</t>
  </si>
  <si>
    <t>LOC100361388</t>
  </si>
  <si>
    <t xml:space="preserve">NM_153314 // Ugt2b17 // UDP glucuronosyltransferase 2 family, polypeptide B17 // 14p21 </t>
  </si>
  <si>
    <t>Ugt2b17</t>
  </si>
  <si>
    <t>NM_001000021 // Olr1458 // olfactory receptor 1458 // 10q22 // 287347 /// ENSRNOT000000</t>
  </si>
  <si>
    <t>Olr1458</t>
  </si>
  <si>
    <t xml:space="preserve">NM_001270386 // LOC688925 // similar to Glutathione S-transferase alpha-4 (Glutathione </t>
  </si>
  <si>
    <t>LOC688925</t>
  </si>
  <si>
    <t>NM_001081751 // Pou5f2 // POU domain class 5, transcription factor 2 // 2q11 // 680620</t>
  </si>
  <si>
    <t>Pou5f2</t>
  </si>
  <si>
    <t>NM_001000925 // Olr661 // olfactory receptor 661 // 3q24 // 405243</t>
  </si>
  <si>
    <t>Olr661</t>
  </si>
  <si>
    <t>NM_001013216 // Zbtb48 // zinc finger and BTB domain containing 48 // 5q36 // 362668 //</t>
  </si>
  <si>
    <t>Zbtb48</t>
  </si>
  <si>
    <t>ENSRNOT00000060827 // LOC684299 // hypothetical protein LOC684299 // --- // 684299</t>
  </si>
  <si>
    <t>LOC684299</t>
  </si>
  <si>
    <t>XM_002728280 // LOC100362547 // adaptor protein complex AP-1, gamma 2 subunit // --- //</t>
  </si>
  <si>
    <t>LOC100362547</t>
  </si>
  <si>
    <t>BC168682 // Ap1s1 // adaptor-related protein complex 1, sigma 1 subunit // 12q12 // 360</t>
  </si>
  <si>
    <t>NM_001000376 // Olr783 // olfactory receptor 783 // 3q34 // 296037 /// ENSRNOT000000472</t>
  </si>
  <si>
    <t>Olr783</t>
  </si>
  <si>
    <t>XM_001069450 // Otud6a // OTU domain containing 6A // Xq31 // 302426 /// ENSRNOT0000002</t>
  </si>
  <si>
    <t>Otud6a</t>
  </si>
  <si>
    <t xml:space="preserve">ENSRNOT00000006410 // Slc30a8 // solute carrier family 30 (zinc transporter), member 8 </t>
  </si>
  <si>
    <t>Slc30a8</t>
  </si>
  <si>
    <t>NM_172038 // Gstm5 // glutathione S-transferase, mu 5 // 2q34 // 64352 /// ENSRNOT00000</t>
  </si>
  <si>
    <t>Gstm5</t>
  </si>
  <si>
    <t>EF460314 // RGD1311723 // similar to KIAA1731 protein // 8q12 // 363018</t>
  </si>
  <si>
    <t>RGD1311723</t>
  </si>
  <si>
    <t>NM_001000739 // Olr150 // olfactory receptor 150 // 1q32 // 405001 /// ENSRNOT000000230</t>
  </si>
  <si>
    <t>Olr150</t>
  </si>
  <si>
    <t>NM_001001043 // Olr344 // olfactory receptor 344 // 1q43 // 405929 /// ENSRNOT000000511</t>
  </si>
  <si>
    <t>Olr344</t>
  </si>
  <si>
    <t>ENSRNOT00000043935 // LOC100363646 // rCG44793-like // --- // 100363646 /// ENSRNOT0000</t>
  </si>
  <si>
    <t>LOC100363646</t>
  </si>
  <si>
    <t>NM_133617 // Serpina10 // serpin peptidase inhibitor, clade A, member 10 // 6q32 // 171</t>
  </si>
  <si>
    <t>Serpina10</t>
  </si>
  <si>
    <t>ENSRNOT00000016362 // Baiap2l2 // BAI1-associated protein 2-like 2 // 7q34 // 685357</t>
  </si>
  <si>
    <t>Baiap2l2</t>
  </si>
  <si>
    <t>NR_031790 // Mir346 // microRNA mir-346 // --- // 100314221</t>
  </si>
  <si>
    <t>Mir346</t>
  </si>
  <si>
    <t>NM_001173508 // Gja10 // gap junction protein, alpha 10 // 5q21 // 313126 /// ENSRNOT00</t>
  </si>
  <si>
    <t>Gja10</t>
  </si>
  <si>
    <t>NM_001007729 // Pf4 // platelet factor 4 // 14p22 // 360918 /// ENSRNOT00000033406 // P</t>
  </si>
  <si>
    <t>Pf4</t>
  </si>
  <si>
    <t>ENSRNOT00000068367 // LOC100364188 // rCG64263-like // --- // 100364188 /// ENSRNOT0000</t>
  </si>
  <si>
    <t>LOC100364188</t>
  </si>
  <si>
    <t>NM_001000530 // Olr1538 // olfactory receptor 1538 // 11q12 // 363761 /// ENSRNOT000000</t>
  </si>
  <si>
    <t>Olr1538</t>
  </si>
  <si>
    <t>NM_001109883 // Abcf1 // ATP-binding cassette, subfamily F (GCN20), member 1 // 20p12 /</t>
  </si>
  <si>
    <t>Abcf1</t>
  </si>
  <si>
    <t>NM_001145002 // Krtap7-1 // keratin associated protein 7-1 // 11q11 // 363741 /// ENSRN</t>
  </si>
  <si>
    <t>Krtap7-1</t>
  </si>
  <si>
    <t>NM_001001361 // Olr903 // olfactory receptor 903 // 7q11 // 288808 /// ENSRNOT000000508</t>
  </si>
  <si>
    <t>Olr903</t>
  </si>
  <si>
    <t>ENSRNOT00000040782 // Xlr3a // X-linked lymphocyte-regulated 3A // Xq37 // 690041</t>
  </si>
  <si>
    <t>Xlr3a</t>
  </si>
  <si>
    <t>ENSRNOT00000036966 // RT1-DOa // RT1 class II, locus DOa // 20p12 // 24984 /// NM_18305</t>
  </si>
  <si>
    <t>RT1-DOa</t>
  </si>
  <si>
    <t>NM_001001972 // Ly6g6e // lymphocyte antigen 6 complex, locus G6E // 20p12 // 406866 //</t>
  </si>
  <si>
    <t>Ly6g6e</t>
  </si>
  <si>
    <t>XM_221075 // Cpsf4l // cleavage and polyadenylation specific factor 4-like // 10q32.1 /</t>
  </si>
  <si>
    <t>Cpsf4l</t>
  </si>
  <si>
    <t>NR_032284 // Mir500 // microRNA mir-500 // --- // 100314112</t>
  </si>
  <si>
    <t>Mir500</t>
  </si>
  <si>
    <t>NM_001000495 // Olr1504 // olfactory receptor 1504 // 10q24 // 303296 /// ENSRNOT000000</t>
  </si>
  <si>
    <t>Olr1504</t>
  </si>
  <si>
    <t>NM_153299 // Clrn1 // clarin 1 // 2q31 // 261738 /// AF482698 // Clrn1 // clarin 1 // 2</t>
  </si>
  <si>
    <t>Clrn1</t>
  </si>
  <si>
    <t xml:space="preserve">NM_001106451 // Tbx15 // T-box 15 // 2q34 // 295315 /// ENSRNOT00000067358 // Tbx15 // </t>
  </si>
  <si>
    <t>Tbx15</t>
  </si>
  <si>
    <t>NM_019145 // Chrng // cholinergic receptor, nicotinic, gamma // 9q35 // 25753 /// ENSRN</t>
  </si>
  <si>
    <t>Chrng</t>
  </si>
  <si>
    <t>NM_001107595 // Entpd7 // ectonucleoside triphosphate diphosphohydrolase 7 // 1q54 // 3</t>
  </si>
  <si>
    <t>Entpd7</t>
  </si>
  <si>
    <t>NR_031863 // Mir107 // microRNA mir-107 // --- // 100314022</t>
  </si>
  <si>
    <t>Mir107</t>
  </si>
  <si>
    <t>NM_001024365 // Cesl1 // carboxylesterase-like 1 // --- // 501232 /// NM_001103359 // C</t>
  </si>
  <si>
    <t>Cesl1</t>
  </si>
  <si>
    <t>ENSRNOT00000066171 // LOC691311 // hypothetical protein LOC691311 // 12q16 // 691311</t>
  </si>
  <si>
    <t>LOC691311</t>
  </si>
  <si>
    <t>ENSRNOT00000059275 // LOC100361077 // olfactory receptor Olr1662-like // --- // 1003610</t>
  </si>
  <si>
    <t>LOC100361077</t>
  </si>
  <si>
    <t>NM_017227 // Padi4 // peptidyl arginine deiminase, type IV // 5q36 // 29512 /// ENSRNOT</t>
  </si>
  <si>
    <t>Padi4</t>
  </si>
  <si>
    <t>NM_001025724 // Pnldc1 // poly(A)-specific ribonuclease (PARN)-like domain containing 1</t>
  </si>
  <si>
    <t>Pnldc1</t>
  </si>
  <si>
    <t>NM_001000926 // Olr611 // olfactory receptor 611 // 3q24 // 405245 /// ENSRNOT000000443</t>
  </si>
  <si>
    <t>Olr611</t>
  </si>
  <si>
    <t>ENSRNOT00000037003 // Odam // odontogenic, ameloblast asssociated // 14p21 // 641555 //</t>
  </si>
  <si>
    <t>Odam</t>
  </si>
  <si>
    <t>NM_001191063 // Ccdc27 // coiled-coil domain containing 27 // 5q36 // 679584</t>
  </si>
  <si>
    <t>Ccdc27</t>
  </si>
  <si>
    <t>NM_031983 // Smarcd2 // SWI/SNF related, matrix associated, actin dependent regulator o</t>
  </si>
  <si>
    <t>Smarcd2</t>
  </si>
  <si>
    <t xml:space="preserve">NM_012973 // Kcne1 // potassium voltage-gated channel, Isk-related family, member 1 // </t>
  </si>
  <si>
    <t>Kcne1</t>
  </si>
  <si>
    <t>NM_001025417 // Actl7b // actin-like 7b // 5q24 // 313183 /// ENSRNOT00000022291 // Act</t>
  </si>
  <si>
    <t>Actl7b</t>
  </si>
  <si>
    <t>NM_001077585 // Cnpy2 // canopy 2 homolog (zebrafish) // 7q11 // 685814 /// ENSRNOT0000</t>
  </si>
  <si>
    <t>Cnpy2</t>
  </si>
  <si>
    <t>ENSRNOT00000039860 // LOC100364985 // rCG64393-like // --- // 100364985 /// ENSRNOT0000</t>
  </si>
  <si>
    <t>LOC100364985</t>
  </si>
  <si>
    <t>NM_001000993 // Olr1108 // olfactory receptor 1108 // 7q36 // 405353 /// ENSRNOT0000001</t>
  </si>
  <si>
    <t>Olr1108</t>
  </si>
  <si>
    <t>NM_001000398 // Olr853 // olfactory receptor 853 // 5q24 // 298038 /// ENSRNOT000000247</t>
  </si>
  <si>
    <t>Olr853</t>
  </si>
  <si>
    <t>ENSRNOT00000004034 // Ppp1r2-ps1 // protein phosphatase 1, regulatory (inhibitor) subun</t>
  </si>
  <si>
    <t>Ppp1r2-ps1</t>
  </si>
  <si>
    <t>NM_001135169 // Tmem14c // transmembrane protein 14C // 17p12 // 171432</t>
  </si>
  <si>
    <t>NM_001106216 // Fpr1 // formyl peptide receptor 1 // 1q12 // 292409 /// ENSRNOT00000014</t>
  </si>
  <si>
    <t>Fpr1</t>
  </si>
  <si>
    <t>NM_001000839 // Olr1617 // olfactory receptor 1617 // 15p14 // 405128 /// ENSRNOT000000</t>
  </si>
  <si>
    <t>Olr1617</t>
  </si>
  <si>
    <t>ENSRNOT00000061847 // Lcn3 // lipocalin 3 // 3p13 // 502611</t>
  </si>
  <si>
    <t>Lcn3</t>
  </si>
  <si>
    <t>XM_002726768 // Acot6 // acyl-CoA thioesterase 6 // 6q31 // 299193 /// ENSRNOT000000581</t>
  </si>
  <si>
    <t>Acot6</t>
  </si>
  <si>
    <t>NM_001106832 // Snx22 // sorting nexin 22 // 8q24 // 300796 /// ENSRNOT00000031207 // S</t>
  </si>
  <si>
    <t>Snx22</t>
  </si>
  <si>
    <t>NM_001106457 // Nhlh2 // nescient helix loop helix 2 // 2q34 // 295327 /// ENSRNOT00000</t>
  </si>
  <si>
    <t>Nhlh2</t>
  </si>
  <si>
    <t>ENSRNOT00000051751 // Itih1 // inter-alpha trypsin inhibitor, heavy chain 1 // 16p16 //</t>
  </si>
  <si>
    <t>Itih1</t>
  </si>
  <si>
    <t>NM_001033072 // LOC500959 // triosephosphate isomerase // 8q13 // 500959 /// AY461585 /</t>
  </si>
  <si>
    <t>LOC500959</t>
  </si>
  <si>
    <t>NM_012873 // Prm2 // protamine 2 // 10q11 // 25345 /// ENSRNOT00000003450 // Prm2 // pr</t>
  </si>
  <si>
    <t>Prm2</t>
  </si>
  <si>
    <t>NM_022248 // Dusp12 // dual specificity phosphatase 12 // 13q24 // 64014 /// ENSRNOT000</t>
  </si>
  <si>
    <t>Dusp12</t>
  </si>
  <si>
    <t>NM_001134566 // LOC316124 // similar to gonadotropin-regulated long chain acyl-CoA synt</t>
  </si>
  <si>
    <t>LOC316124</t>
  </si>
  <si>
    <t>ENSRNOT00000016556 // Adh6a // alcohol dehydrogenase 6A (class V) // 2q44 // 295498 ///</t>
  </si>
  <si>
    <t>Adh6a</t>
  </si>
  <si>
    <t>ENSRNOT00000000107 // Pdzk1 // PDZ domain containing 1 // 2q34 // 65144 /// NM_031712 /</t>
  </si>
  <si>
    <t>Pdzk1</t>
  </si>
  <si>
    <t xml:space="preserve">NM_138514 // Cyp2c13 // cytochrome P450, family 2, subfamily c, polypeptide 13 // 1q53 </t>
  </si>
  <si>
    <t>Cyp2c13</t>
  </si>
  <si>
    <t>XM_001060041 // Ttc23l // tetratricopeptide repeat domain 23-like // 2q16 // 502510 ///</t>
  </si>
  <si>
    <t>Ttc23l</t>
  </si>
  <si>
    <t>NM_001004242 // Arhgap8 // Rho GTPase activating protein 8 // 7q34 // 300115 /// ENSRNO</t>
  </si>
  <si>
    <t>Arhgap8</t>
  </si>
  <si>
    <t>XM_002727980 // LOC100362927 // replication protein A3-like // --- // 100362927 /// ENS</t>
  </si>
  <si>
    <t>LOC100362927</t>
  </si>
  <si>
    <t>ENSRNOT00000007967 // Slc6a14 // solute carrier family 6 (amino acid transporter), memb</t>
  </si>
  <si>
    <t>Slc6a14</t>
  </si>
  <si>
    <t>ENSRNOT00000001990 // LOC100364896 // Cytochrome P450 2C55-like // --- // 100364896 ///</t>
  </si>
  <si>
    <t>LOC100364896</t>
  </si>
  <si>
    <t>ENSRNOT00000029255 // Vps8 // vacuolar protein sorting 8 homolog (S. cerevisiae) // 11q</t>
  </si>
  <si>
    <t>Vps8</t>
  </si>
  <si>
    <t>NM_001000938 // Olr995 // olfactory receptor 995 // 7q11 // 405265 /// ENSRNOT000000446</t>
  </si>
  <si>
    <t>Olr995</t>
  </si>
  <si>
    <t>XM_002726891 // RGD1560034 // similar to FLJ25323 protein // 7q13 // 679534 /// ENSRNOT</t>
  </si>
  <si>
    <t>RGD1560034</t>
  </si>
  <si>
    <t>AF016183 // Vom2r-ps45 // vomeronasal 2 receptor, pseudogene 45 // 1q12 // 286982</t>
  </si>
  <si>
    <t>Vom2r-ps45</t>
  </si>
  <si>
    <t>NM_001009530 // Vom1r85 // vomeronasal 1 receptor 85 // 4q24 // 494250 /// ENSRNOT00000</t>
  </si>
  <si>
    <t>Vom1r85</t>
  </si>
  <si>
    <t>NM_001002816 // Ecg2 // esophagus cancer-related protein 2 // 18q12.1 // 408237 /// ENS</t>
  </si>
  <si>
    <t>Ecg2</t>
  </si>
  <si>
    <t>BC098054 // Fscb // fibrous sheath CABYR binding protein // 6q24 // 500659</t>
  </si>
  <si>
    <t>Fscb</t>
  </si>
  <si>
    <t>NM_144741 // Retn // resistin // 12p12 // 246250 /// ENSRNOT00000001325 // Retn // resi</t>
  </si>
  <si>
    <t>Retn</t>
  </si>
  <si>
    <t>NM_001024889 // Rhox4g // reproductive homeobox 4G // Xq11 // 313451 /// ENSRNOT0000003</t>
  </si>
  <si>
    <t>Rhox4g</t>
  </si>
  <si>
    <t>NM_001017494 // Blzf1 // basic leucine zipper nuclear factor 1 // 13q22 // 498266 /// E</t>
  </si>
  <si>
    <t>Blzf1</t>
  </si>
  <si>
    <t xml:space="preserve">XM_002726266 // LOC100363280 // mCG140681-like // --- // 100363280 /// XM_002729214 // </t>
  </si>
  <si>
    <t>LOC100363280</t>
  </si>
  <si>
    <t>XM_001055257 // Prame // preferentially expressed antigen in melanoma // Xq35 // 680000</t>
  </si>
  <si>
    <t>Prame</t>
  </si>
  <si>
    <t>NM_001106493 // Ehf // ets homologous factor // 3q32 // 295965 /// ENSRNOT00000010580 /</t>
  </si>
  <si>
    <t>Ehf</t>
  </si>
  <si>
    <t>BC097434 // LOC500118 // similar to RIKEN cDNA D330028D13 // 4q24 // 500118 /// ENSRNOT</t>
  </si>
  <si>
    <t>LOC500118</t>
  </si>
  <si>
    <t>NM_001191078 // Grxcr2 // glutaredoxin, cysteine rich 2 // 18p11 // 681048 /// ENSRNOT0</t>
  </si>
  <si>
    <t>Grxcr2</t>
  </si>
  <si>
    <t>NM_012616 // Omp // olfactory marker protein // 1q32 // 24612 /// M15644 // Omp // olfa</t>
  </si>
  <si>
    <t>Omp</t>
  </si>
  <si>
    <t>NM_031831 // Rtn4 // reticulon 4 // 14q22 // 83765 /// ENSRNOT00000006443 // Rtn4 // re</t>
  </si>
  <si>
    <t>XR_086309 // LOC100363120 // ribosomal protein L23-like // --- // 100363120</t>
  </si>
  <si>
    <t>LOC100363120</t>
  </si>
  <si>
    <t>NM_001001077 // Olr1068 // olfactory receptor 1068 // 7q11 // 405967 /// ENSRNOT0000004</t>
  </si>
  <si>
    <t>Olr1068</t>
  </si>
  <si>
    <t>NM_001106553 // Alx4 // ALX homeobox 4 // 3q24 // 296511 /// ENSRNOT00000000009 // Alx4</t>
  </si>
  <si>
    <t>Alx4</t>
  </si>
  <si>
    <t>NM_001000399 // Olr852 // olfactory receptor 852 // 5q24 // 298039 /// ENSRNOT000000247</t>
  </si>
  <si>
    <t>Olr852</t>
  </si>
  <si>
    <t>NM_212513 // Lag3 // lymphocyte-activation gene 3 // 4q42 // 297596 /// ENSRNOT00000028</t>
  </si>
  <si>
    <t>Lag3</t>
  </si>
  <si>
    <t>ENSRNOT00000029783 // Ndufa13 // NADH dehydrogenase (ubiquinone) 1 alpha subcomplex, 13</t>
  </si>
  <si>
    <t>Ndufa13</t>
  </si>
  <si>
    <t>ENSRNOT00000006345 // Nrn1l // neuritin 1-like // 19q12 // 100189544 /// ENSRNOT0000000</t>
  </si>
  <si>
    <t>Nrn1l</t>
  </si>
  <si>
    <t>XM_002726090 // Abo_predicted // ABO blood group (transferase A, alpha 1-3-N-acetylgala</t>
  </si>
  <si>
    <t>Abo_predicted</t>
  </si>
  <si>
    <t>NM_001000670 // Olr551 // olfactory receptor 551 // 3q24 // 404872 /// ENSRNOT000000517</t>
  </si>
  <si>
    <t>Olr551</t>
  </si>
  <si>
    <t>XM_340803 // Sap30l // SAP30-like // 10q22 // 360531 /// ENSRNOT00000003473 // Sap30l /</t>
  </si>
  <si>
    <t>Sap30l</t>
  </si>
  <si>
    <t>L33840 // Klk1c3 // kallikrein 1-related peptidase C3 // 1q22 // 292872</t>
  </si>
  <si>
    <t>Klk1c3</t>
  </si>
  <si>
    <t>NM_001104612 // Jrk // jerky homolog (mouse) // 7q34 // 315073 /// ENSRNOT00000000199 /</t>
  </si>
  <si>
    <t>Jrk</t>
  </si>
  <si>
    <t>ENSRNOT00000060096 // LOC100365758 // elongin C-like // --- // 100365758 /// ENSRNOT000</t>
  </si>
  <si>
    <t>LOC100365758</t>
  </si>
  <si>
    <t>NM_053671 // Tmf1 // TATA element modulatory factor 1 // 4q34 // 114206 /// ENSRNOT0000</t>
  </si>
  <si>
    <t>Tmf1</t>
  </si>
  <si>
    <t>NM_001001428 // Olr1748 // olfactory receptor 1748 // 20p12 // 405199 /// ENSRNOT000000</t>
  </si>
  <si>
    <t>Olr1748</t>
  </si>
  <si>
    <t>BC097327 // Hand1 // heart and neural crest derivatives expressed 1 // 10q22 // 59112 /</t>
  </si>
  <si>
    <t xml:space="preserve">NM_053602 // Atp5j // ATP synthase, H+ transporting, mitochondrial Fo complex, subunit </t>
  </si>
  <si>
    <t>Atp5j</t>
  </si>
  <si>
    <t>NM_021762 // Tsn // translin // 13q11 // 60381 /// ENSRNOT00000068524 // Tsn // transli</t>
  </si>
  <si>
    <t>Tsn</t>
  </si>
  <si>
    <t>NM_001008852 // RT1-M6-1 // RT1 class I, locus M6, gene 1 // 20p12 // 414785 /// ENSRNO</t>
  </si>
  <si>
    <t>RT1-M6-1</t>
  </si>
  <si>
    <t>gene_set</t>
  </si>
  <si>
    <t>genes_in_background</t>
  </si>
  <si>
    <t>candidate_genes</t>
  </si>
  <si>
    <t>gene_set_genes</t>
  </si>
  <si>
    <t>overlapping_genes</t>
  </si>
  <si>
    <t>log2_fold_enrichment</t>
  </si>
  <si>
    <t>minus log10 p value</t>
  </si>
  <si>
    <t>enrichment_p_value</t>
  </si>
  <si>
    <t>enrichment_p.BH_value</t>
  </si>
  <si>
    <t>underenrichment_p_value</t>
  </si>
  <si>
    <t>underenrichment_p.BH_value</t>
  </si>
  <si>
    <t>overlapping_gene_names</t>
  </si>
  <si>
    <t>GO_CHROMOSOME_SEGREGATION</t>
  </si>
  <si>
    <t>ACTR2,BRCA1,BRCA2,BUB1,BUB1B,CASC5,CCDC99,CCNB1,CDC14A,CDC20,CDCA2,CDCA8,CENPF,CENPI,CENPK,CENPL,CENPN,CENPQ,CENPT,CENPW,CEP55,CHMP1A,DLGAP5,DSCC1,DSN1,ERCC2,ESPL1,FAM83D,FAM96B,FANCD2,HJURP,INCENP,INO80,KIF11,KIF18B,KIF22,KIF23,KIF2C,KIF4A,KIFC1,KNTC1,KPNB1,LEPREL4,NCAPD3,NCAPG,NDC80,NDE1,NUF2,NUP160,NUP98,NUSAP1,PLK1,PRC1,PSRC1,PTTG1,RACGAP1,RCC2,RPS3,SEC13,SGOL1,SGOL2,SKA1,SLC25A5,SMC2,SMC4,SPAG5,SPC25,TOP1,TOP1MT,TOP2A,TRIP13,TTK</t>
  </si>
  <si>
    <t>GO_SISTER_CHROMATID_SEGREGATION</t>
  </si>
  <si>
    <t>BUB1,BUB1B,CASC5,CCDC99,CCNB1,CDC14A,CDC20,CDCA8,CENPF,CENPI,CENPK,CENPL,CENPN,CENPQ,CENPT,CEP55,CHMP1A,DLGAP5,DSCC1,DSN1,ESPL1,INCENP,INO80,KIF18B,KIF22,KIF23,KIF2C,KIF4A,KIFC1,KNTC1,KPNB1,NCAPD3,NCAPG,NDC80,NDE1,NUF2,NUP160,NUP98,NUSAP1,PLK1,PRC1,PSRC1,RACGAP1,RCC2,SEC13,SGOL1,SGOL2,SKA1,SMC2,SMC4,SPAG5,SPC25,TOP2A</t>
  </si>
  <si>
    <t>GO_NUCLEAR_CHROMOSOME_SEGREGATION</t>
  </si>
  <si>
    <t>ACTR2,BRCA2,BUB1,BUB1B,CASC5,CCDC99,CCNB1,CDC14A,CDC20,CDCA8,CENPF,CENPI,CENPK,CENPL,CENPN,CENPQ,CENPT,CEP55,CHMP1A,DLGAP5,DSCC1,DSN1,ESPL1,FAM83D,FANCD2,INCENP,INO80,KIF18B,KIF22,KIF23,KIF2C,KIF4A,KIFC1,KNTC1,KPNB1,LEPREL4,NCAPD3,NCAPG,NDC80,NDE1,NUF2,NUP160,NUP98,NUSAP1,PLK1,PRC1,PSRC1,PTTG1,RACGAP1,RCC2,SEC13,SGOL1,SGOL2,SKA1,SMC2,SMC4,SPAG5,SPC25,TOP2A,TRIP13</t>
  </si>
  <si>
    <t>GO_MULTI_ORGANISM_METABOLIC_PROCESS</t>
  </si>
  <si>
    <t>AAAS,EIF3F,EIF3G,MAP2K2,NUP160,NUP188,NUP205,NUP62,NUP98,PCBP1,PTBP1,RPL10A,RPL11,RPL13A,RPL14,RPL15,RPL17,RPL18,RPL18A,RPL19,RPL22,RPL24,RPL27,RPL29,RPL3,RPL31,RPL36,RPL7A,RPS10,RPS11,RPS15,RPS15A,RPS2,RPS26,RPS3,RPS8,RPSA,SMARCB1,SSB,UBA52</t>
  </si>
  <si>
    <t>GO_PROTEIN_LOCALIZATION_TO_ENDOPLASMIC_RETICULUM</t>
  </si>
  <si>
    <t>GPAA1,HSPA5,KDELR1,KDELR2,KDELR3,RPL10A,RPL11,RPL13A,RPL14,RPL15,RPL17,RPL18,RPL18A,RPL19,RPL22,RPL24,RPL27,RPL29,RPL3,RPL31,RPL36,RPL7A,RPS10,RPS11,RPS15,RPS15A,RPS2,RPS26,RPS3,RPS8,RPSA,SEC61A1,SEC61G,SEC63,SPCS1,SRPR,UBA52</t>
  </si>
  <si>
    <t>GO_DNA_CONFORMATION_CHANGE</t>
  </si>
  <si>
    <t>AIFM1,ANP32B,ANXA1,ASF1B,BRIP1,CASC5,CCNB1,CDC45,CDK1,CENPI,CENPK,CENPL,CENPN,CENPQ,CENPT,CENPW,CHAF1A,CHMP1A,DDB1,DNA2,ERCC2,G3BP1,GINS1,GTF2H2,GTF2H3,H2AFX,H2AFY,HIST1H1A,HIST1H1B,HIST1H2BB,HIST1H2BC,HIST1H2BF,HIST1H2BL,HIST1H2BM,HJURP,HMGB2,INO80,MCM2,MIS18BP1,NAP1L1,NCAPD3,NCAPG,NUSAP1,OIP5,PARP1,RAD54B,RECQL4,SMC2,SMC4,TOP1,TOP1MT,TOP2A,TP53,UBA52,XRCC5</t>
  </si>
  <si>
    <t>GO_ESTABLISHMENT_OF_PROTEIN_LOCALIZATION_TO_ENDOPLASMIC_RETICULUM</t>
  </si>
  <si>
    <t>RPL10A,RPL11,RPL13A,RPL14,RPL15,RPL17,RPL18,RPL18A,RPL19,RPL22,RPL24,RPL27,RPL29,RPL3,RPL31,RPL36,RPL7A,RPS10,RPS11,RPS15,RPS15A,RPS2,RPS26,RPS3,RPS8,RPSA,SEC61A1,SEC61G,SEC63,SPCS1,SRPR,UBA52</t>
  </si>
  <si>
    <t>GO_TRANSLATIONAL_INITIATION</t>
  </si>
  <si>
    <t>COPS5,EIF1AX,EIF2B2,EIF3F,EIF3G,EIF3K,LARP1,PABPC1,PTBP1,RPL10A,RPL11,RPL13A,RPL14,RPL15,RPL17,RPL18,RPL18A,RPL19,RPL22,RPL24,RPL27,RPL29,RPL3,RPL31,RPL36,RPL7A,RPS10,RPS11,RPS15,RPS15A,RPS2,RPS26,RPS3,RPS8,RPSA,SSB,UBA52</t>
  </si>
  <si>
    <t>GO_VIRAL_LIFE_CYCLE</t>
  </si>
  <si>
    <t>AAAS,AXL,CAV1,CCL2,CHMP1A,DDX39B,EIF3F,EIF3G,FAM125A,GPR172A,ICAM1,KPNA2,KPNB1,NUP160,NUP188,NUP205,NUP62,NUP98,PCBP1,PTBP1,RPL10A,RPL11,RPL13A,RPL14,RPL15,RPL17,RPL18,RPL18A,RPL19,RPL22,RPL24,RPL27,RPL29,RPL3,RPL31,RPL36,RPL7A,RPS10,RPS11,RPS15,RPS15A,RPS2,RPS26,RPS3,RPS8,RPSA,SCARB1,SMARCB1,SSB,TAP1,THOC6,TSG101,UBA52,VPS28,VPS37B</t>
  </si>
  <si>
    <t>GO_NUCLEAR_TRANSCRIBED_MRNA_CATABOLIC_PROCESS_NONSENSE_MEDIATED_DECAY</t>
  </si>
  <si>
    <t>PABPC1,PARN,RPL10A,RPL11,RPL13A,RPL14,RPL15,RPL17,RPL18,RPL18A,RPL19,RPL22,RPL24,RPL27,RPL29,RPL3,RPL31,RPL36,RPL7A,RPS10,RPS11,RPS15,RPS15A,RPS2,RPS26,RPS3,RPS8,RPSA,SMG9,UBA52</t>
  </si>
  <si>
    <t>GO_DNA_PACKAGING</t>
  </si>
  <si>
    <t>AIFM1,ANP32B,ASF1B,CASC5,CCNB1,CDK1,CENPI,CENPK,CENPL,CENPN,CENPQ,CENPT,CENPW,CHAF1A,CHMP1A,H2AFX,H2AFY,HIST1H1A,HIST1H1B,HIST1H2BB,HIST1H2BC,HIST1H2BF,HIST1H2BL,HIST1H2BM,HJURP,HMGB2,MCM2,MIS18BP1,NAP1L1,NCAPD3,NCAPG,NUSAP1,OIP5,SMC2,SMC4,TOP2A,TP53</t>
  </si>
  <si>
    <t>GO_MITOTIC_SISTER_CHROMATID_SEGREGATION</t>
  </si>
  <si>
    <t>CCDC99,CCNB1,CDC14A,CDCA8,CEP55,CHMP1A,DLGAP5,DSCC1,ESPL1,INO80,KIF18B,KIF22,KIF23,KIF2C,KIF4A,KIFC1,KPNB1,NCAPD3,NCAPG,NDC80,NUSAP1,PLK1,PRC1,PSRC1,RACGAP1,SMC2,SMC4,SPAG5</t>
  </si>
  <si>
    <t>GO_SISTER_CHROMATID_COHESION</t>
  </si>
  <si>
    <t>BUB1,BUB1B,CASC5,CCDC99,CDC20,CDCA8,CENPF,CENPI,CENPK,CENPL,CENPN,CENPQ,CENPT,DSCC1,DSN1,INCENP,KIF22,KIF2C,KNTC1,NDC80,NDE1,NUF2,NUP160,NUP98,PLK1,RCC2,SEC13,SGOL1,SGOL2,SKA1,SPC25</t>
  </si>
  <si>
    <t>GO_CELL_CYCLE_CHECKPOINT</t>
  </si>
  <si>
    <t>BRCA1,BRE,BRIP1,BUB1,BUB1B,CASC5,CCDC99,CCNA2,CCNB1,CDC14B,CDC25C,CDC45,CDK1,CDK2,CENPF,CHEK1,CHEK2,CLSPN,DNA2,E2F1,E2F7,FAM175A,FANCI,GADD45A,GTSE1,H2AFX,INTS3,KNTC1,MAD2L2,MAPKAPK2,MDC1,MDM2,PIDD,PLK1,PML,RBBP8,RBM38,RFWD3,TOP2A,TP53,TTK,UBA52</t>
  </si>
  <si>
    <t>GO_REGULATION_OF_MICROTUBULE_BASED_PROCESS</t>
  </si>
  <si>
    <t>ASPM,BORA,BRCA1,CAV1,CCNB1,CCNF,CDC14A,CEP72,CHEK1,CHEK2,CHMP1A,CKAP2,ECT2,ESPL1,FBXO5,FLNA,GAS2L1,GEN1,HAUS1,HAUS4,HAUS7,INO80,KIF11,KIF23,KIF4A,KIFC1,KPNB1,MAP4,NDC80,NUBP1,PLK1,PLK4,PPP2R4,PRC1,PSRC1,RACGAP1,RCC2,RPS3,SBDS,SGK1,SKA1,SLC39A12,SPAG5,SPC25,STIL,TPX2,TTK,WDR62</t>
  </si>
  <si>
    <t>GO_REGULATION_OF_MICROTUBULE_POLYMERIZATION_OR_DEPOLYMERIZATION</t>
  </si>
  <si>
    <t>ASPM,BORA,CAV1,CCNB1,CDC14A,CEP72,CHEK2,CHMP1A,CKAP2,ESPL1,FBXO5,FLNA,GAS2L1,HAUS1,HAUS4,HAUS7,INO80,KIF11,KIF23,KIF4A,KIFC1,KPNB1,MAP4,NDC80,PLK1,PPP2R4,PRC1,PSRC1,RACGAP1,RPS3,SBDS,SGK1,SKA1,SLC39A12,SPAG5,SPC25,STIL,TPX2,TTK,WDR62</t>
  </si>
  <si>
    <t>GO_PROTEIN_TARGETING_TO_MEMBRANE</t>
  </si>
  <si>
    <t>MYADM,RPL10A,RPL11,RPL13A,RPL14,RPL15,RPL17,RPL18,RPL18A,RPL19,RPL22,RPL24,RPL27,RPL29,RPL3,RPL31,RPL36,RPL7A,RPS10,RPS11,RPS15,RPS15A,RPS2,RPS26,RPS3,RPS8,RPSA,SDCBP,SEC61A1,SEC63,SRPR,TMED2,UBA52</t>
  </si>
  <si>
    <t>GO_DNA_INTEGRITY_CHECKPOINT</t>
  </si>
  <si>
    <t>BRCA1,BRE,BRIP1,CCNA2,CCNB1,CDC14B,CDC25C,CDC45,CDK1,CDK2,CHEK1,CHEK2,CLSPN,DNA2,E2F1,E2F7,FAM175A,FANCI,GADD45A,GTSE1,H2AFX,MAPKAPK2,MDC1,MDM2,PIDD,PLK1,PML,RBBP8,RBM38,RFWD3,TOP2A,TP53,UBA52</t>
  </si>
  <si>
    <t>GO_NEGATIVE_REGULATION_OF_CYTOSKELETON_ORGANIZATION</t>
  </si>
  <si>
    <t>ASPM,BRCA1,CAPG,CCNB1,CCNF,CDC14A,CEP72,CHEK2,CKAP2,CORO1B,ESPL1,FBXO5,FLNA,GAS2L1,HAUS1,HAUS4,HAUS7,INO80,KIF11,KIF23,KIF4A,KIFC1,KPNB1,MAP4,MYADM,NDC80,NUBP1,PFN1,PLEKHH2,PPP2R4,PRC1,RACGAP1,RPS3,SBDS,SGK1,SPAG5,SPC25,STIL,TPX2,TRIOBP,TTK,WASF2,WDR62</t>
  </si>
  <si>
    <t>GO_RNA_CATABOLIC_PROCESS</t>
  </si>
  <si>
    <t>DCPS,DNA2,FEN1,KHSRP,LSM3,LSM4,LSM7,PABPC1,PARN,POLR2D,POP1,RNASET2,RPL10A,RPL11,RPL13A,RPL14,RPL15,RPL17,RPL18,RPL18A,RPL19,RPL22,RPL24,RPL27,RPL29,RPL3,RPL31,RPL36,RPL7A,RPS10,RPS11,RPS15,RPS15A,RPS2,RPS26,RPS3,RPS8,RPSA,SKIV2L,SMG9,UBA52</t>
  </si>
  <si>
    <t>GO_PROTEIN_DNA_COMPLEX_SUBUNIT_ORGANIZATION</t>
  </si>
  <si>
    <t>ANP32B,ASF1B,CASC5,CDC45,CENPF,CENPI,CENPK,CENPL,CENPN,CENPQ,CENPT,CENPW,CHAF1A,DDB1,ERCC2,GTF2H2,GTF2H3,H2AFX,H2AFY,HIST1H1A,HIST1H1B,HIST1H2BB,HIST1H2BC,HIST1H2BF,HIST1H2BL,HIST1H2BM,HJURP,HMGB2,MCM2,MED6,MIS18BP1,NAP1L1,OIP5,PARP1,SMARCB1,SMARCC1,UBA52,XRCC2</t>
  </si>
  <si>
    <t>GO_CELLULAR_RESPONSE_TO_OXIDATIVE_STRESS</t>
  </si>
  <si>
    <t>ADPRHL2,AIFM1,AKR1B1,ANXA1,APEX1,ATP7A,CCNA2,CDK1,CDK2,CYP1B1,DIABLO,ECT2,ETV5,EZH2,FOS,FXN,G6PD,GPX1,HIF1A,HMOX1,HTRA2,IL18RAP,KLF6,LRRK2,MAPK7,MDM2,MELK,NFE2L2,PARP1,PML,PRDX1,PRKAA1,PYCR2,RELA,RPS3,SEPN1,SRC,TP53,TRAF2,TXN2</t>
  </si>
  <si>
    <t>GO_DNA_REPLICATION</t>
  </si>
  <si>
    <t>BARD1,BRCA1,BRCA2,BRIP1,CDC25C,CDC45,CDC7,CDK1,CDK2,CHAF1A,CHEK1,CHTF18,CHTF8,CLSPN,DBF4,DNA2,DSCC1,DUT,FAM111A,FEN1,GINS1,LIG3,MCM2,NAP1L1,NOL8,NUP98,PARP1,PNKP,POLD4,POLE,RBBP8,RECQL4,RFC3,RFC4,SSRP1,TIMELESS,TOP1,TOP1MT,TOP2A,TREX1</t>
  </si>
  <si>
    <t>GO_RESPONSE_TO_IONIZING_RADIATION</t>
  </si>
  <si>
    <t>ANXA1,BRCA1,BRCA2,BRE,CAV1,CCL2,CCL7,CHEK2,CXCL10,DNMT1,ECT2,EYA3,FAM175A,FANCD2,FIGNL1,GADD45A,GPX1,H2AFX,HIF1A,ICAM1,INO80,INTS3,NHEJ1,PML,PRKAA1,RAD54B,RAD54L,RFWD3,SOCS3,TMEM109,TP53,XRCC2,XRCC5</t>
  </si>
  <si>
    <t>GO_CELL_CYCLE_PHASE_TRANSITION</t>
  </si>
  <si>
    <t>BORA,BUB1B,CCNB1,CDC25C,CDC45,CDC7,CDK1,CDK14,CDK2,CDK4,CDK6,CDKN3,CEP135,CEP72,CHEK1,CHEK2,DBF4,E2F1,E2F7,FBXO5,FOXM1,GADD45A,HAUS1,HAUS4,HAUS7,HMMR,IQGAP3,MASTL,MCM2,MELK,NDE1,ODF2,PKMYT1,PLK1,PLK4,POLE,PPAT,RBBP8,SIRT7,SSNA1,TIMELESS,TPX2,TYMS,UBA52,UBE2C</t>
  </si>
  <si>
    <t>GO_REGULATION_OF_PROTEIN_COMPLEX_DISASSEMBLY</t>
  </si>
  <si>
    <t>ASPM,BORA,CAPG,CCNB1,CDC14A,CEP72,CHEK2,CHMP1A,CKAP2,EIF5A,ESPL1,FBXO5,FLNA,GAS2L1,GLE1,HAUS1,HAUS4,HAUS7,INO80,KIF11,KIF23,KIF4A,KIFC1,KPNB1,MAP4,NDC80,PLEKHH2,PLK1,PPP2R4,PRC1,PSRC1,RACGAP1,RPS3,SBDS,SPAG5,SPC25,STIL,TPX2,TRIOBP,TTK,WDR62</t>
  </si>
  <si>
    <t>GO_NEGATIVE_REGULATION_OF_PROTEIN_COMPLEX_DISASSEMBLY</t>
  </si>
  <si>
    <t>ASPM,CAPG,CCNB1,CDC14A,CEP72,CHEK2,CKAP2,ESPL1,FBXO5,FLNA,GAS2L1,HAUS1,HAUS4,HAUS7,INO80,KIF11,KIF23,KIF4A,KIFC1,KPNB1,MAP4,NDC80,PLEKHH2,PPP2R4,PRC1,RACGAP1,RPS3,SBDS,SPAG5,SPC25,STIL,TPX2,TRIOBP,TTK,WDR62</t>
  </si>
  <si>
    <t>GO_DOUBLE_STRAND_BREAK_REPAIR</t>
  </si>
  <si>
    <t>BARD1,BRCA1,BRCA2,BRE,BRIP1,CDC45,CDC7,CHEK2,DCLRE1A,DNA2,EYA3,FAM175A,FEN1,GEN1,GGN,H2AFX,INO80,LIG3,MAD2L2,MDC1,NHEJ1,NSMCE2,PARP1,RAD54B,RAD54L,RBBP8,RECQL4,SFR1,TRIP13,WDR48,WHSC1,XRCC2,XRCC5</t>
  </si>
  <si>
    <t>GO_CHROMATIN_ASSEMBLY_OR_DISASSEMBLY</t>
  </si>
  <si>
    <t>ANP32B,ASF1B,CASC5,CENPI,CENPK,CENPL,CENPN,CENPQ,CENPT,CENPW,CHAF1A,H2AFX,H2AFY,HIST1H1A,HIST1H1B,HIST1H2BB,HIST1H2BC,HIST1H2BF,HIST1H2BL,HIST1H2BM,HJURP,HMGB2,MCM2,MIS18BP1,NAP1L1,OIP5,SMARCB1,SMARCC1,TP53</t>
  </si>
  <si>
    <t>GO_REGULATION_OF_CELLULAR_PROTEIN_CATABOLIC_PROCESS</t>
  </si>
  <si>
    <t>AKT1,ANAPC5,ARIH1,AXIN1,BAG5,BUB1,BUB1B,CAV1,CCNB1,CDC20,CDK1,CENPF,DLGAP5,ESPL1,FBXO5,GEN1,GIPC1,GNB2L1,GPX1,HSPBP1,LRRK2,MAD2L2,MDM2,NFE2L2,NSMCE2,PBK,PLK1,PML,PSMA5,PSMA6,PSMB2,PSMB5,PSMD13,PSMD2,PSMD3,PSME2,PTK2,RAD23A,RNF114,RNF125,RNF19B,SDCBP,SENP1,SMARCC1,SUFU,TTK,UBA52,UBE2C,UBQLN4</t>
  </si>
  <si>
    <t>GO_DNA_RECOMBINATION</t>
  </si>
  <si>
    <t>APEX1,BARD1,BRCA1,BRCA2,BRIP1,CDC45,CDC7,DNA2,EME1,FEN1,GEN1,H2AFX,HMGB2,INO80,LIG3,MCRS1,MUS81,NHEJ1,NONO,NSMCE2,PARP1,POLD4,POLE,RAD54B,RAD54L,RBBP8,RECQL4,RFC3,RFC4,SFR1,TCF3,TCF7,TOP2A,TREX1,TRIP13,WDR48,XRCC2,XRCC5</t>
  </si>
  <si>
    <t>GO_MITOTIC_SPINDLE_ORGANIZATION</t>
  </si>
  <si>
    <t>CCNB1,CDC14A,CHEK2,FLNA,KIF11,KIF23,KIF4A,KIFC1,KPNB1,MAP4,NDC80,PPP2R4,PRC1,RACGAP1,SBDS,SPC25,STIL,TPX2,TTK,WDR62</t>
  </si>
  <si>
    <t>GO_RRNA_METABOLIC_PROCESS</t>
  </si>
  <si>
    <t>DDX52,MAK16,NOL8,NSUN5,PDCD11,PELP1,RCL1,RPL10A,RPL11,RPL13A,RPL14,RPL15,RPL17,RPL18,RPL18A,RPL19,RPL22,RPL24,RPL27,RPL29,RPL3,RPL31,RPL36,RPL7A,RPP21,RPS10,RPS11,RPS15,RPS15A,RPS2,RPS26,RPS3,RPS8,RPSA,RRP1,SBDS,SUV39H1,TRMT112,UBA52,UTP6</t>
  </si>
  <si>
    <t>GO_CELLULAR_RESPONSE_TO_REACTIVE_OXYGEN_SPECIES</t>
  </si>
  <si>
    <t>ADPRHL2,AIFM1,AKR1B1,ANXA1,APEX1,ATP7A,CCNA2,CDK1,CDK2,CYP1B1,ECT2,EZH2,FOS,FXN,HIF1A,IL18RAP,KLF6,MAPK7,MDM2,NFE2L2,PRDX1,PRKAA1,RELA,RPS3,SRC,TRAF2</t>
  </si>
  <si>
    <t>GO_MITOTIC_CELL_CYCLE_CHECKPOINT</t>
  </si>
  <si>
    <t>BUB1,BUB1B,CCNA2,CCNB1,CDC25C,CDK1,CDK2,CENPF,CHEK2,CLSPN,E2F1,E2F7,FANCI,GADD45A,GTSE1,INTS3,KNTC1,MAD2L2,MDC1,MDM2,PIDD,PLK1,PML,RBM38,RFWD3,TOP2A,TP53,TTK,UBA52</t>
  </si>
  <si>
    <t>GO_NEGATIVE_REGULATION_OF_CELL_CYCLE_PROCESS</t>
  </si>
  <si>
    <t>BRCA1,BUB1,BUB1B,CAST,CCNA2,CCNB1,CCNF,CDC25C,CDK1,CDK2,CDK4,CENPF,CHEK1,CHEK2,CLSPN,DDX39B,E2F1,E2F7,E2F8,ESPL1,EZH2,FANCI,FBXO5,GADD45A,GTSE1,H2AFY,MAD2L2,MDM2,NUBP1,PIDD,PLK1,PML,PTTG1,RBM38,RFWD3,TP53,TTK,UBA52</t>
  </si>
  <si>
    <t>GO_RESPONSE_TO_REACTIVE_OXYGEN_SPECIES</t>
  </si>
  <si>
    <t>ADAM9,ADPRHL2,AIFM1,AKR1B1,ANXA1,APEX1,ATP7A,CCNA2,CDK1,CDK2,CYP1B1,ECT2,EZH2,FN1,FOS,FXN,GPX1,GPX7,GPX8,GSR,HIF1A,HMOX1,IL18RAP,KLF6,MAPK7,MDM2,NFE2L2,P4HB,PLA2G4A,PRDX1,PRKAA1,RELA,RPS3,SHC1,SRC,TRAF2,TXN2</t>
  </si>
  <si>
    <t>GO_CELLULAR_RESPONSE_TO_HYDROGEN_PEROXIDE</t>
  </si>
  <si>
    <t>AIFM1,AKR1B1,ANXA1,APEX1,CDK1,CYP1B1,ECT2,EZH2,FXN,HIF1A,IL18RAP,KLF6,MAPK7,MDM2,NFE2L2,PRKAA1,RELA,RPS3</t>
  </si>
  <si>
    <t>GO_POSITIVE_REGULATION_OF_DNA_METABOLIC_PROCESS</t>
  </si>
  <si>
    <t>AKT1,APEX1,BRCA1,BRE,CALR,CDC7,CDK1,CDK2,CHTF18,CHTF8,CTC1,DDX39B,DNA2,DSCC1,E2F7,E2F8,EYA3,FAM175A,FOXM1,GLI2,H2AFX,INO80,KITLG,MAPKAPK5,PFN1,PML,PNKP,RFC3,RFC4,RPS3,SHC1,SRC,TINF2,TOP2A,TRIM28,WHSC1</t>
  </si>
  <si>
    <t>GO_RIBOSOME_BIOGENESIS</t>
  </si>
  <si>
    <t>DDX52,EFTUD1,GNL1,MAK16,MRPL10,MRPS7,NOL8,NSUN5,PDCD11,PELP1,RCL1,RPL10A,RPL11,RPL13A,RPL14,RPL15,RPL17,RPL18,RPL18A,RPL19,RPL22,RPL24,RPL27,RPL29,RPL3,RPL31,RPL36,RPL7A,RPP21,RPS10,RPS11,RPS15,RPS15A,RPS2,RPS26,RPS3,RPS8,RPSA,RRP1,SBDS,SUV39H1,TRMT112,UBA52,UTP6</t>
  </si>
  <si>
    <t>GO_ESTABLISHMENT_OF_PROTEIN_LOCALIZATION_TO_MEMBRANE</t>
  </si>
  <si>
    <t>KRT18,MYADM,RPL10A,RPL11,RPL13A,RPL14,RPL15,RPL17,RPL18,RPL18A,RPL19,RPL22,RPL24,RPL27,RPL29,RPL3,RPL31,RPL36,RPL7A,RPS10,RPS11,RPS15,RPS15A,RPS2,RPS26,RPS3,RPS8,RPSA,S100A10,SDCBP,SEC61A1,SEC63,SRPR,TIMM9,TMED2,TMEM150A,TOMM7,TSPAN14,UBA52,VAMP3,VAMP5</t>
  </si>
  <si>
    <t>GO_POSITIVE_REGULATION_OF_CELL_CYCLE_PROCESS</t>
  </si>
  <si>
    <t>ANXA1,APEX1,BRCA1,CCNB1,CDC25C,CDC45,CDC7,CDK1,CDK2,CDK4,CHEK2,DLGAP5,E2F1,E2F7,E2F8,ECT2,ESPL1,FAM83D,FBXO5,GADD45A,GEN1,GIPC1,GTSE1,H2AFY,INO80,KIF20B,KIF23,MDM2,MSX2,NSMCE2,NUSAP1,PIDD,PLK1,PLK4,PML,RACGAP1,RBM38,RCC2,TP53,UBA52,UBE2C</t>
  </si>
  <si>
    <t>GO_REGULATION_OF_PROTEASOMAL_UBIQUITIN_DEPENDENT_PROTEIN_CATABOLIC_PROCESS</t>
  </si>
  <si>
    <t>AKT1,ARIH1,BAG5,BUB1,BUB1B,CAV1,CCNB1,CENPF,DLGAP5,ESPL1,FBXO5,GEN1,GIPC1,GNB2L1,HSPBP1,LRRK2,MAD2L2,MDM2,NFE2L2,NSMCE2,PBK,PLK1,RAD23A,RNF114,RNF125,RNF19B,SDCBP,SENP1,SMARCC1,TTK,UBQLN4</t>
  </si>
  <si>
    <t>GO_CHROMOSOME_LOCALIZATION</t>
  </si>
  <si>
    <t>ACTR2,BRCA2,CCDC99,CCNB1,CDCA8,CENPF,CEP55,CHMP1A,DLGAP5,FAM83D,KIF22,KIF2C,KIFC1,KPNB1,NDE1,NUP98,PSRC1</t>
  </si>
  <si>
    <t>GO_CELL_AGING</t>
  </si>
  <si>
    <t>BRCA2,CALR,CAV1,CDK1,CHEK1,CHEK2,CTC1,H2AFX,HSD17B10,ICAM1,ILK,MAPKAPK5,NSMCE2,NUP62,PML,SERPINE1,TP53,ULK3,ZMIZ1</t>
  </si>
  <si>
    <t>GO_AGING</t>
  </si>
  <si>
    <t>AKT1,APEX1,ATP5G3,BRCA2,CALR,CAST,CAV1,CCL2,CDK1,CHEK1,CHEK2,CTC1,DNMT1,ERCC2,FOS,GSS,H2AFX,HSD17B10,ICAM1,ILK,LOXL2,LRRK2,MAPKAPK5,MBD3,NFKB2,NSMCE2,NUP62,P2RY1,PLA2G4A,PML,RAD54B,RAD54L,RELA,RPN2,SEC63,SERPINE1,SHC1,SOCS3,TGFBR2,TP53,TSPO,TYMS,ULK3,ZMIZ1</t>
  </si>
  <si>
    <t>GO_TRANSLATIONAL_ELONGATION</t>
  </si>
  <si>
    <t>CHCHD1,EEF1G,EIF5A,GFM1,GFM2,GTPBP1,ICT1,MRPL10,MRPL21,MRPL22,MRPL23,MRPL24,MRPL27,MRPL4,MRPL41,MRPL52,MRPL54,MRPS12,MRPS16,MRPS17,MRPS18A,MRPS24,MRPS27,MRPS7,TUFM</t>
  </si>
  <si>
    <t>GO_RESPONSE_TO_GAMMA_RADIATION</t>
  </si>
  <si>
    <t>BRCA2,CAV1,CCL2,CCL7,CHEK2,CXCL10,FANCD2,GPX1,H2AFX,PML,PRKAA1,SOCS3,TMEM109,TP53,XRCC2,XRCC5</t>
  </si>
  <si>
    <t>GO_REGULATION_OF_CELL_CYCLE_G1_S_PHASE_TRANSITION</t>
  </si>
  <si>
    <t>ADAM17,AKT1,ANXA1,APEX1,CCNB1,CDC25C,CDC45,CDK1,CDK2,CHEK2,E2F1,E2F7,EZH2,FAM83D,GADD45A,GTSE1,INO80,MDM2,PDPN,PIDD,PIM1,PML,PSME2,RBM38,RFWD3,TCF3,TP53,UBA52</t>
  </si>
  <si>
    <t>GO_MITOCHONDRIAL_TRANSLATION</t>
  </si>
  <si>
    <t>CHCHD1,EARS2,GATC,GFM1,GFM2,ICT1,MRPL10,MRPL21,MRPL22,MRPL23,MRPL24,MRPL27,MRPL4,MRPL41,MRPL52,MRPL54,MRPS12,MRPS16,MRPS17,MRPS18A,MRPS24,MRPS27,MRPS7,TUFM</t>
  </si>
  <si>
    <t>GO_REGULATION_OF_CELL_DIVISION</t>
  </si>
  <si>
    <t>ASPM,BORA,BRCA2,BUB1,BUB1B,CALR,CCDC8,CCNB1,CDC14A,CDC20,CDC25C,CENPF,CHEK1,CHMP1A,DLGAP5,E2F7,E2F8,ECT2,ESPL1,FBXO5,FGF2,GEN1,GIPC1,GNB2L1,H2AFY,ITGB1BP1,KIF11,KIF18B,KIF20B,KIF23,KNTC1,MAD2L2,MSX2,NSMCE2,NUSAP1,PKMYT1,PLK1,PTTG1,RACGAP1,SH3GLB1,TTK,UBE2C</t>
  </si>
  <si>
    <t>GO_RESPONSE_TO_HYDROGEN_PEROXIDE</t>
  </si>
  <si>
    <t>ADAM9,AIFM1,AKR1B1,ANXA1,APEX1,CDK1,CYP1B1,ECT2,EZH2,FXN,GPX1,HIF1A,HMOX1,IL18RAP,KLF6,MAPK7,MDM2,NFE2L2,PLA2G4A,PRKAA1,RELA,RPS3,SHC1,SRC</t>
  </si>
  <si>
    <t>GO_SIGNAL_TRANSDUCTION_BY_P53_CLASS_MEDIATOR</t>
  </si>
  <si>
    <t>BOK,BRCA1,BRCA2,CCNB1,CDC25C,CDK1,CDK2,CHEK2,E2F1,E2F7,EDA2R,FOXM1,GADD45A,GTSE1,MDM2,PHLDA3,PIDD,PML,RBM38,SHISA5,TMEM109,TP53,UBA52,USP10,ZMAT3</t>
  </si>
  <si>
    <t>GO_SPINDLE_ASSEMBLY</t>
  </si>
  <si>
    <t>ASPM,CDC14A,CHEK2,FBXO5,FLNA,HAUS1,HAUS4,HAUS7,INO80,KIF11,KIF23,KIF4A,KIFC1,KPNB1,RACGAP1,RPS3,TPX2</t>
  </si>
  <si>
    <t>GO_DNA_GEOMETRIC_CHANGE</t>
  </si>
  <si>
    <t>ANXA1,BRIP1,CDC45,DDB1,DNA2,ERCC2,G3BP1,GINS1,GTF2H2,GTF2H3,HMGB2,INO80,MCM2,PARP1,RAD54B,RECQL4,TOP2A,UBA52,XRCC5</t>
  </si>
  <si>
    <t>GO_REGULATION_OF_DNA_DEPENDENT_DNA_REPLICATION</t>
  </si>
  <si>
    <t>BRCA2,CDC7,CDK2,CHEK2,CHTF18,CHTF8,DSCC1,E2F7,E2F8,INO80,LIG3,RFC3,RFC4</t>
  </si>
  <si>
    <t>GO_MITOTIC_DNA_INTEGRITY_CHECKPOINT</t>
  </si>
  <si>
    <t>CCNA2,CCNB1,CDC25C,CDK1,CDK2,CHEK2,CLSPN,E2F1,E2F7,FANCI,GADD45A,GTSE1,MDC1,MDM2,PIDD,PML,RBM38,RFWD3,TOP2A,TP53,UBA52</t>
  </si>
  <si>
    <t>GO_REGULATION_OF_LIGASE_ACTIVITY</t>
  </si>
  <si>
    <t>ANAPC5,ARRDC3,AXIN1,BAG5,BUB1B,CCNB1,CDC14B,CDC20,CDK1,CDK2,FBXO5,GEN1,MAD2L2,MASTL,NHEJ1,PLK1,PSMA5,PSMA6,PSMB2,PSMB5,PSMD13,PSMD2,PSMD3,PSME2,UBA52,UBE2C</t>
  </si>
  <si>
    <t>GO_TRANSLATIONAL_TERMINATION</t>
  </si>
  <si>
    <t>CHCHD1,GFM2,ICT1,MRPL10,MRPL21,MRPL22,MRPL23,MRPL24,MRPL27,MRPL4,MRPL41,MRPL52,MRPL54,MRPS12,MRPS16,MRPS17,MRPS18A,MRPS24,MRPS27,MRPS7,N6AMT1,TRMT112</t>
  </si>
  <si>
    <t>GO_REGULATION_OF_PROTEASOMAL_PROTEIN_CATABOLIC_PROCESS</t>
  </si>
  <si>
    <t>AKT1,ARIH1,BAG5,BUB1,BUB1B,CAV1,CCNB1,CENPF,DLGAP5,ESPL1,FBXO5,GEN1,GIPC1,GNB2L1,GPX1,HSPBP1,LRRK2,MAD2L2,MDM2,NFE2L2,NSMCE2,PBK,PLK1,PSME2,RAD23A,RNF114,RNF125,RNF19B,SDCBP,SENP1,SMARCC1,TTK,UBQLN4</t>
  </si>
  <si>
    <t>GO_CENTROMERE_COMPLEX_ASSEMBLY</t>
  </si>
  <si>
    <t>CASC5,CENPF,CENPI,CENPK,CENPL,CENPN,CENPQ,CENPT,CENPW,HJURP,MIS18BP1,OIP5</t>
  </si>
  <si>
    <t>GO_REGULATION_OF_CHROMOSOME_SEGREGATION</t>
  </si>
  <si>
    <t>BUB1,BUB1B,CCNB1,CENPF,DLGAP5,ECT2,ESPL1,FBXO5,GEN1,H2AFY,KIF2C,MAD2L2,NSMCE2,PLK1,PTTG1,RACGAP1,RCC2,SPAG5,TTK,UBE2C</t>
  </si>
  <si>
    <t>GO_NEGATIVE_REGULATION_OF_CELL_CYCLE_PHASE_TRANSITION</t>
  </si>
  <si>
    <t>BUB1,BUB1B,CCNA2,CCNB1,CDC25C,CDK1,CDK2,CENPF,CHEK2,CLSPN,E2F1,E2F7,EZH2,FANCI,GADD45A,GTSE1,H2AFY,MAD2L2,MDM2,PIDD,PLK1,PML,RBM38,RFWD3,TP53,TTK,UBA52</t>
  </si>
  <si>
    <t>GO_REGULATION_OF_NUCLEAR_DIVISION</t>
  </si>
  <si>
    <t>BORA,BUB1,BUB1B,CALR,CCDC8,CCNB1,CDC14A,CDC20,CDC25C,CENPF,CHEK1,CHMP1A,DLGAP5,ESPL1,FBXO5,GEN1,H2AFY,KIF11,KIF20B,KNTC1,MAD2L2,MSX2,NSMCE2,NUSAP1,PKMYT1,PLK1,PTTG1,TTK,UBE2C</t>
  </si>
  <si>
    <t>GO_RNA_SPLICING_VIA_TRANSESTERIFICATION_REACTIONS</t>
  </si>
  <si>
    <t>BUD31,CELF3,CPSF1,DCPS,DDX39B,DHX35,EFTUD2,ELAVL1,GEMIN8,HNRNPL,KHSRP,LSM3,LSM4,LSM7,METTL3,NONO,PABPC1,PCBP1,POLR2D,POLR2F,PPIE,PPIL1,PPIL3,PQBP1,PRPF4,PTBP1,RAVER1,RBPMS,SF1,SF3A2,SF3B3,SNRNP40,SNRPB2,SNRPD2,SNRPG,SRRM1,SRSF9,STRAP,SYNCRIP,TRA2B,USP4</t>
  </si>
  <si>
    <t>GO_CELL_CYCLE_G2_M_PHASE_TRANSITION</t>
  </si>
  <si>
    <t>BORA,CCNB1,CDC25C,CDK1,CDK14,CDK2,CEP135,CEP72,CHEK1,CHEK2,FOXM1,GADD45A,HAUS1,HAUS4,HAUS7,HMMR,MASTL,MELK,NDE1,ODF2,PKMYT1,PLK1,PLK4,SSNA1,TPX2,UBA52</t>
  </si>
  <si>
    <t>GO_METAPHASE_PLATE_CONGRESSION</t>
  </si>
  <si>
    <t>BRCA2,CCDC99,CCNB1,CDCA8,CENPF,CEP55,CHMP1A,FAM83D,KIF22,KIF2C,KIFC1,KPNB1,PSRC1</t>
  </si>
  <si>
    <t>GO_NEGATIVE_REGULATION_OF_MITOTIC_CELL_CYCLE</t>
  </si>
  <si>
    <t>BUB1,BUB1B,CCNA2,CCNB1,CDC25C,CDK1,CDK2,CENPF,CHEK1,CHEK2,CLSPN,E2F1,E2F7,EZH2,FANCI,GADD45A,GTSE1,INTS3,KNTC1,MAD2L2,MDC1,MDM2,PIDD,PLK1,PML,PTTG1,RBM38,RFWD3,TOP2A,TP53,TTK,UBA52</t>
  </si>
  <si>
    <t>GO_NEGATIVE_REGULATION_OF_PROTEIN_MODIFICATION_BY_SMALL_PROTEIN_CONJUGATION_OR_REMOVAL</t>
  </si>
  <si>
    <t>ANAPC5,BAG5,BUB1B,CAV1,CCNB1,CDC20,CDK1,CDK2,FBXO5,HMG20B,MAD2L2,PML,PSMA5,PSMA6,PSMB2,PSMB5,PSMD13,PSMD2,PSMD3,PSME2,RPS3,SUFU,TSPO,UBA52,UBE2C,USP4,VPS28</t>
  </si>
  <si>
    <t>GO_RETROGRADE_VESICLE_MEDIATED_TRANSPORT_GOLGI_TO_ER</t>
  </si>
  <si>
    <t>COPB1,COPE,ERGIC2,KDELR1,KDELR2,KDELR3,KIF11,KIF15,KIF1C,KIF22,KIF23,KIF2C,KIF4A,LMAN2,RACGAP1,RER1,TMED2,TMEM115</t>
  </si>
  <si>
    <t>GO_CELLULAR_PROTEIN_COMPLEX_DISASSEMBLY</t>
  </si>
  <si>
    <t>CHCHD1,GFM2,ICT1,KIF18B,KIF2C,MRPL10,MRPL21,MRPL22,MRPL23,MRPL24,MRPL27,MRPL4,MRPL41,MRPL52,MRPL54,MRPS12,MRPS16,MRPS17,MRPS18A,MRPS24,MRPS27,MRPS7,N6AMT1,SGK1,TRMT112</t>
  </si>
  <si>
    <t>GO_DNA_REPLICATION_INDEPENDENT_NUCLEOSOME_ORGANIZATION</t>
  </si>
  <si>
    <t>ASF1B,CASC5,CENPI,CENPK,CENPL,CENPN,CENPQ,CENPT,CENPW,HJURP,MIS18BP1,OIP5</t>
  </si>
  <si>
    <t>GO_G2_DNA_DAMAGE_CHECKPOINT</t>
  </si>
  <si>
    <t>BRCA1,BRE,CCNA2,CDC14B,CDK1,CHEK1,CLSPN,FAM175A,FANCI,MAPKAPK2,PLK1,RBBP8</t>
  </si>
  <si>
    <t>GO_MICROTUBULE_ORGANIZING_CENTER_ORGANIZATION</t>
  </si>
  <si>
    <t>BRCA1,BRCA2,CDK1,CDK2,CEP135,CEP72,GADD45A,HAUS1,HAUS4,HAUS7,KIF11,NDE1,PLK1,PLK4,SASS6,SGOL1,STIL,WDR62,XRCC2</t>
  </si>
  <si>
    <t>GO_RESPONSE_TO_TUMOR_NECROSIS_FACTOR</t>
  </si>
  <si>
    <t>ADAM17,ADAM9,ANKRD1,BRCA1,CASP8,CCL2,CCL7,CD14,CSDA,EDA2R,GPD1,GSS,ICAM1,KAT2A,KRT18,KRT8,MAP4K3,NFE2L2,POSTN,PSMA5,PSMA6,PSMB2,PSMB5,PSMD13,PSMD2,PSMD3,PSME2,RELA,RIPK1,SMPD4,TNFSF12,TRADD,TRAF2,TXNDC17,UBA52</t>
  </si>
  <si>
    <t>GO_POSITIVE_REGULATION_OF_CELLULAR_PROTEIN_CATABOLIC_PROCESS</t>
  </si>
  <si>
    <t>AKT1,ANAPC5,ARIH1,AXIN1,BUB1B,CAV1,CCNB1,CDC20,CDK1,DLGAP5,ESPL1,FBXO5,GNB2L1,HSPBP1,LRRK2,MDM2,NFE2L2,NSMCE2,PLK1,PSMA5,PSMA6,PSMB2,PSMB5,PSMD13,PSMD2,PSMD3,PSME2,PTK2,RNF114,RNF125,RNF19B,UBA52,UBE2C</t>
  </si>
  <si>
    <t>GO_POSITIVE_REGULATION_OF_LIGASE_ACTIVITY</t>
  </si>
  <si>
    <t>ANAPC5,ARRDC3,AXIN1,BUB1B,CCNB1,CDC14B,CDC20,CDK1,FBXO5,MASTL,NHEJ1,PLK1,PSMA5,PSMA6,PSMB2,PSMB5,PSMD13,PSMD2,PSMD3,PSME2,UBA52,UBE2C</t>
  </si>
  <si>
    <t>GO_POSITIVE_REGULATION_OF_PROTEIN_CATABOLIC_PROCESS</t>
  </si>
  <si>
    <t>ADAM9,AKT1,ANAPC5,ARIH1,AXIN1,BARD1,BUB1B,CAV1,CCNB1,CDC20,CDK1,DLGAP5,EDEM1,ESPL1,FBXO5,GNB2L1,HSPBP1,LRRK2,MDM2,NFE2L2,NSMCE2,OAZ1,PLK1,PSMA5,PSMA6,PSMB2,PSMB5,PSMD13,PSMD2,PSMD3,PSME2,PTK2,RHBDD1,RNF114,RNF125,RNF19B,TNFSF12,UBA52,UBE2C,VPS28</t>
  </si>
  <si>
    <t>GO_SIGNAL_TRANSDUCTION_IN_RESPONSE_TO_DNA_DAMAGE</t>
  </si>
  <si>
    <t>BRCA1,BRCA2,CCNB1,CDC25C,CDK1,CDK2,CHEK2,E2F1,E2F7,FOXM1,GADD45A,GTSE1,MAD2L2,MDM2,PIDD,PML,RBM38,TP53,UBA52,USP10</t>
  </si>
  <si>
    <t>GO_IRE1_MEDIATED_UNFOLDED_PROTEIN_RESPONSE</t>
  </si>
  <si>
    <t>DNAJB11,EDEM1,EXTL3,HSPA5,KDELR3,PDIA6,PREB,SEC31A,SEC61A1,SEC61B,SEC61G,SEC63,SHC1,SRPR,TLN1</t>
  </si>
  <si>
    <t>GO_RAS_PROTEIN_SIGNAL_TRANSDUCTION</t>
  </si>
  <si>
    <t>CCNA2,CDC42EP1,CDC42EP5,CDK2,DNMT1,FGF2,G3BP1,IQGAP3,KPNB1,MAPKAPK2,MAPKAPK5,NRAS,RALB,RAP1A,RGL2,RHOD,RHOJ,RRAS,SDCBP,SETDB1,SHC1,SHC3,SYNJ2BP,TP53,TRIM28,WASF2</t>
  </si>
  <si>
    <t>GO_G1_DNA_DAMAGE_CHECKPOINT</t>
  </si>
  <si>
    <t>CCNB1,CDC25C,CDK1,CDK2,CHEK2,E2F1,E2F7,GADD45A,GTSE1,MDM2,PIDD,PML,RBM38,RFWD3,TP53,UBA52</t>
  </si>
  <si>
    <t>GO_CELLULAR_RESPONSE_TO_TOPOLOGICALLY_INCORRECT_PROTEIN</t>
  </si>
  <si>
    <t>ATF3,ATF6B,CALR,CCL2,CREB3,CREB3L2,DNAJB11,EDEM1,EXTL3,HSPA5,KDELR3,NFE2L2,PDIA6,PREB,RHBDD1,SEC31A,SEC61A1,SEC61B,SEC61G,SEC63,SHC1,SRPR,TLN1</t>
  </si>
  <si>
    <t>GO_REGULATION_OF_PROTEIN_UBIQUITINATION_INVOLVED_IN_UBIQUITIN_DEPENDENT_PROTEIN_CATABOLIC_PROCESS</t>
  </si>
  <si>
    <t>ANAPC5,AXIN1,BUB1B,CCNB1,CDC20,CDK1,FBXO5,PLK1,PML,PSMA5,PSMA6,PSMB2,PSMB5,PSMD13,PSMD2,PSMD3,PSME2,PTK2,SUFU,UBA52,UBE2C</t>
  </si>
  <si>
    <t>GO_CENTROSOME_CYCLE</t>
  </si>
  <si>
    <t>BRCA1,BRCA2,CDK1,CDK2,CEP135,CEP72,GADD45A,KIF11,NDE1,PLK4,SASS6,STIL,WDR62</t>
  </si>
  <si>
    <t>GO_ATP_DEPENDENT_CHROMATIN_REMODELING</t>
  </si>
  <si>
    <t>CASC5,CENPI,CENPK,CENPL,CENPN,CENPQ,CENPT,CENPW,HJURP,MBD2,MBD3,MIS18BP1,OIP5,SMARCB1,SMARCC1</t>
  </si>
  <si>
    <t>GO_RECOMBINATIONAL_REPAIR</t>
  </si>
  <si>
    <t>BRCA1,BRCA2,CDC45,CDC7,FEN1,GEN1,H2AFX,INO80,LIG3,NSMCE2,PARP1,RAD54B,RAD54L,RBBP8,SFR1,WDR48,XRCC2</t>
  </si>
  <si>
    <t>GO_MULTI_ORGANISM_LOCALIZATION</t>
  </si>
  <si>
    <t>AAAS,CAV1,DDX39B,KPNA2,KPNB1,NUP160,NUP188,NUP205,NUP62,NUP98,TAP1,THOC6,TSG101,UBA52,VPS28,VPS37B</t>
  </si>
  <si>
    <t>GO_NEGATIVE_REGULATION_OF_APOPTOTIC_SIGNALING_PATHWAY</t>
  </si>
  <si>
    <t>AKT1,BAG5,BCL2L12,BRCA1,CASP8,CD44,CREB3,CSDA,FIGNL1,FXN,GCG,GPX1,HIF1A,HMGB2,HMOX1,HTRA2,ICAM1,ITGA6,LGALS3,LRRK2,MAPK7,NFE2L2,NONO,RELA,RIPK1,SERPINE1,SLC25A5,SRC,TRADD,TRAF2,VDAC2</t>
  </si>
  <si>
    <t>GO_REGULATION_OF_DNA_REPLICATION</t>
  </si>
  <si>
    <t>BRCA2,CALR,CDC7,CDK1,CDK2,CHEK2,CHTF18,CHTF8,CTC1,DNA2,DSCC1,E2F7,E2F8,GLI2,INO80,KITLG,LIG3,MAPKAPK5,MCRS1,PML,PNKP,RFC3,RFC4,SHC1,SRC,TINF2,TP53</t>
  </si>
  <si>
    <t>GO_MACROMOLECULAR_COMPLEX_DISASSEMBLY</t>
  </si>
  <si>
    <t>AXIN1,CAV1,CHCHD1,CHMP1A,GFM2,ICT1,KIF18B,KIF2C,MRPL10,MRPL21,MRPL22,MRPL23,MRPL24,MRPL27,MRPL4,MRPL41,MRPL52,MRPL54,MRPS12,MRPS16,MRPS17,MRPS18A,MRPS24,MRPS27,MRPS7,N6AMT1,SGK1,SMARCB1,SMARCC1,TRMT112</t>
  </si>
  <si>
    <t>GO_RESPONSE_TO_ENDOPLASMIC_RETICULUM_STRESS</t>
  </si>
  <si>
    <t>AIFM1,ATF3,ATF6B,CALR,CCL2,CREB3,CREB3L2,DNAJB11,EDEM1,ERLIN1,ERP44,EXTL3,HM13,HSPA5,KDELR3,NFE2L2,NPLOC4,P4HB,PDIA6,PML,PREB,RHBDD1,SEC31A,SEC61A1,SEC61B,SEC61G,SEC63,SHC1,SRPR,STT3B,TLN1,TP53,TRAF2,TXNDC11,UBE4B</t>
  </si>
  <si>
    <t>GO_RESPONSE_TO_TOPOLOGICALLY_INCORRECT_PROTEIN</t>
  </si>
  <si>
    <t>ATF3,ATF6B,CALR,CCL2,CREB3,CREB3L2,DNAJB11,EDEM1,ERP44,EXTL3,HSPA5,HSPE1,KDELR3,NFE2L2,PDIA6,PREB,RHBDD1,SEC31A,SEC61A1,SEC61B,SEC61G,SEC63,SERPINH1,SHC1,SRPR,STT3B,TLN1</t>
  </si>
  <si>
    <t>GO_NEGATIVE_REGULATION_OF_RESPONSE_TO_OXIDATIVE_STRESS</t>
  </si>
  <si>
    <t>AKT1,BAG5,GNB2L1,GPX1,HIF1A,HTRA2,LRRK2,MAPK7,MET,NFE2L2,NONO</t>
  </si>
  <si>
    <t>GO_NUCLEOTIDE_EXCISION_REPAIR</t>
  </si>
  <si>
    <t>BRCA2,COPS5,COPS7A,DDB1,ERCC2,GTF2H2,GTF2H3,LIG3,PARP1,PNKP,POLD4,POLE,POLR2D,POLR2F,PPIE,RAD23A,RBBP8,RFC3,RFC4,TP53,UBA52</t>
  </si>
  <si>
    <t>GO_ANAPHASE_PROMOTING_COMPLEX_DEPENDENT_CATABOLIC_PROCESS</t>
  </si>
  <si>
    <t>ANAPC5,BUB1B,CCNB1,CDC20,CDK1,PLK1,PSMA5,PSMA6,PSMB2,PSMB5,PSMD13,PSMD2,PSMD3,PSME2,PTTG1,UBA52,UBE2C</t>
  </si>
  <si>
    <t>GO_MITOTIC_RECOMBINATION</t>
  </si>
  <si>
    <t>BRCA2,DNA2,FEN1,GEN1,NSMCE2,POLD4,POLE,RAD54B,RFC3,RFC4,TOP2A,XRCC2</t>
  </si>
  <si>
    <t>GO_REGULATION_OF_EXTRINSIC_APOPTOTIC_SIGNALING_PATHWAY_VIA_DEATH_DOMAIN_RECEPTORS</t>
  </si>
  <si>
    <t>ATF3,BRCA1,CASP8,GPX1,HMGB2,HMOX1,ICAM1,LGALS3,PIDD,RIPK1,SERPINE1,STK3,TRADD,TRAF2</t>
  </si>
  <si>
    <t>GO_REGULATION_OF_SISTER_CHROMATID_SEGREGATION</t>
  </si>
  <si>
    <t>BUB1,BUB1B,CCNB1,CENPF,DLGAP5,ESPL1,FBXO5,GEN1,H2AFY,MAD2L2,NSMCE2,PLK1,PTTG1,TTK,UBE2C</t>
  </si>
  <si>
    <t>GO_REGULATION_OF_CELL_CYCLE_ARREST</t>
  </si>
  <si>
    <t>AKT2,BRCA1,CAST,CCNB1,CDC25C,CDK1,CDK2,CDK4,CHEK2,E2F1,E2F7,FOXM1,GADD45A,GTSE1,MDM2,PIDD,PML,RBM38,TP53,UBA52</t>
  </si>
  <si>
    <t>GO_REGULATION_OF_INTRINSIC_APOPTOTIC_SIGNALING_PATHWAY</t>
  </si>
  <si>
    <t>AKT1,BAG5,BCL2L12,CAV1,CD44,CREB3,CSDA,FIGNL1,GCG,GNB2L1,GPX1,HIF1A,HTRA2,LRRK2,MAPK7,NFE2L2,NONO,P4HB,PTPN2,RPS3,SERINC3,SRC,TP53,VDAC2</t>
  </si>
  <si>
    <t>GO_REGENERATION</t>
  </si>
  <si>
    <t>ANXA1,BIN3,CALU,CAST,CAV1,CCL2,CCNA2,CCNB1,CDK1,CDK2,CDK4,EZH2,GPX1,HMBS,MKI67,POSTN,PPAT,PTPRF,RAP1A,RTN4RL2,SEPN1,SHC1,SOCS3,TEC,TGFBR2,TSPO,TYMS</t>
  </si>
  <si>
    <t>GO_REGULATION_OF_SIGNAL_TRANSDUCTION_BY_P53_CLASS_MEDIATOR</t>
  </si>
  <si>
    <t>AKT1,ANKRD1,BARD1,BCL2L12,BRCA1,BRIP1,CD44,CDK2,CHEK1,CHEK2,DNA2,HIC1,MAPKAPK5,MBD3,MDM2,PML,PRKAA1,RBBP8,RFC3,RFC4,SSRP1,TAF10,TAF6,TP53,TPX2,UBA52</t>
  </si>
  <si>
    <t>GO_HISTONE_EXCHANGE</t>
  </si>
  <si>
    <t>CASC5,CENPI,CENPK,CENPL,CENPN,CENPQ,CENPT,CENPW,HJURP,MIS18BP1,OIP5</t>
  </si>
  <si>
    <t>GO_MEIOTIC_CELL_CYCLE_PROCESS</t>
  </si>
  <si>
    <t>ACTR2,ASPM,BRCA2,CDK2,ESPL1,FANCA,FANCD2,FBXO5,LEPREL4,MASTL,MKI67,NCAPD3,PLK1,PSMD13,PTTG1,RAD54B,RAD54L,SGOL1,SGOL2,SMC2,SMC4,TOP2A,TRIP13,XRCC2</t>
  </si>
  <si>
    <t>GO_REGULATION_OF_OXIDATIVE_STRESS_INDUCED_CELL_DEATH</t>
  </si>
  <si>
    <t>AKT1,BAG5,GNB2L1,GPX1,HIF1A,HTRA2,LRRK2,MAPK7,MET,NFE2L2,NONO,P4HB</t>
  </si>
  <si>
    <t>GO_NEGATIVE_REGULATION_OF_CATABOLIC_PROCESS</t>
  </si>
  <si>
    <t>ACTN3,AKT1,BAG5,BUB1,BUB1B,CENPF,CIDEA,FEZ2,FLNA,GIPC1,LRRK2,MAD2L2,MAPK7,MET,MTMR2,PABPC1,PBK,PLK1,PML,PRKAA1,QSOX1,RELA,SDCBP,SENP1,SF3B3,SMARCC1,SUFU,TSPO,TTK,UBQLN4</t>
  </si>
  <si>
    <t>GO_PROTEIN_SUMOYLATION</t>
  </si>
  <si>
    <t>AAAS,BRCA1,CDCA8,HDAC7,INCENP,MDC1,MDM2,NSMCE2,NUP160,NUP188,NUP205,NUP62,NUP98,PARP1,PML,SAE1,SENP1,TOP1,TOP2A,TP53,TRIM28</t>
  </si>
  <si>
    <t>GO_NEGATIVE_REGULATION_OF_OXIDATIVE_STRESS_INDUCED_INTRINSIC_APOPTOTIC_SIGNALING_PATHWAY</t>
  </si>
  <si>
    <t>AKT1,BAG5,GPX1,HIF1A,HTRA2,MAPK7,NFE2L2,NONO</t>
  </si>
  <si>
    <t>GO_REGULATION_OF_OXIDATIVE_STRESS_INDUCED_INTRINSIC_APOPTOTIC_SIGNALING_PATHWAY</t>
  </si>
  <si>
    <t>AKT1,BAG5,GPX1,HIF1A,HTRA2,MAPK7,NFE2L2,NONO,P4HB</t>
  </si>
  <si>
    <t>GO_NUCLEIC_ACID_PHOSPHODIESTER_BOND_HYDROLYSIS</t>
  </si>
  <si>
    <t>APEX1,CPSF1,DCLRE1A,DCPS,DDB1,DNA2,EME1,ENPP3,ERCC2,FEN1,G3BP1,GEN1,GTF2H2,GTF2H3,HMGB2,KPNB1,MUS81,PARN,PARP1,PNKP,POLD4,POLE,POP1,RBBP8,RCL1,REXO2,RFC3,RFC4,RNASET2,RPP21,RPSA,TREX1,TSEN15,UBA52</t>
  </si>
  <si>
    <t>GO_NEGATIVE_REGULATION_OF_CHROMOSOME_ORGANIZATION</t>
  </si>
  <si>
    <t>BRCA1,BUB1,BUB1B,CENPF,DNMT1,ESPL1,H2AFY,MAD2L2,MCRS1,PARP1,PLK1,PML,PTTG1,SMARCB1,SRC,TINF2,TTK,XRCC5</t>
  </si>
  <si>
    <t>GO_PROTEIN_N_LINKED_GLYCOSYLATION</t>
  </si>
  <si>
    <t>ALG5,ALG6,ALG8,B4GALT1,DAD1,DDOST,EDEM1,LMAN1,MGAT5,OSTC,PGM3,PRKCSH,RPN2,ST3GAL6,STT3A,STT3B</t>
  </si>
  <si>
    <t>GO_CYTOKINESIS</t>
  </si>
  <si>
    <t>ACTR2,BIN3,BRCA2,CEP55,CKAP2,DIAPH2,ECT2,ESPL1,INCENP,KIF20A,KIF23,KIF4A,NUSAP1,PLK1,PRC1,RACGAP1,RALB</t>
  </si>
  <si>
    <t>GO_REGULATION_OF_CHROMOSOME_ORGANIZATION</t>
  </si>
  <si>
    <t>BRCA1,BUB1,BUB1B,CCNB1,CDC45,CENPF,CHEK1,CTC1,DLGAP5,DNMT1,ESPL1,FBXO5,GCG,GEN1,H2AFY,HIST1H1B,KAT2A,MAD2L2,MAPKAPK5,MCRS1,NSMCE2,PARP1,PHF19,PLK1,PML,PNKP,PTTG1,SETDB1,SMARCB1,SRC,TINF2,TP53,TRIM28,TTK,UBE2C,WDR61,XRCC5</t>
  </si>
  <si>
    <t>GO_NEGATIVE_REGULATION_OF_CELLULAR_CATABOLIC_PROCESS</t>
  </si>
  <si>
    <t>ACTN3,AKT1,BAG5,BUB1,BUB1B,CENPF,FEZ2,GIPC1,LRRK2,MAD2L2,MAPK7,MET,MTMR2,PABPC1,PBK,PLK1,PML,QSOX1,SDCBP,SENP1,SMARCC1,SUFU,TSPO,TTK,UBQLN4</t>
  </si>
  <si>
    <t>GO_CHROMOSOME_CONDENSATION</t>
  </si>
  <si>
    <t>AIFM1,CCNB1,CDK1,CHMP1A,NCAPD3,NCAPG,NUSAP1,SMC2,SMC4,TOP2A</t>
  </si>
  <si>
    <t>GO_APOPTOTIC_SIGNALING_PATHWAY</t>
  </si>
  <si>
    <t>AIFM1,BAG3,BOK,BRCA1,BRCA2,CASP8,CAV1,CD14,CHEK2,CYP1B1,DIABLO,DPF2,E2F1,EDA2R,EYA2,GPX1,HIC1,HMOX1,HTRA2,KITLG,KRT18,KRT8,MELK,PDCD6,PHLDA3,PML,RHOT2,RIPK1,SENP1,SGPL1,SHISA5,TMEM109,TNFSF12,TP53,TRADD,TRAF2,UBE4B,ZMAT3</t>
  </si>
  <si>
    <t>GO_NEGATIVE_REGULATION_OF_INTRINSIC_APOPTOTIC_SIGNALING_PATHWAY</t>
  </si>
  <si>
    <t>AKT1,BAG5,BCL2L12,CD44,CREB3,CSDA,FIGNL1,GCG,GPX1,HIF1A,HTRA2,LRRK2,MAPK7,NFE2L2,NONO,SRC,VDAC2</t>
  </si>
  <si>
    <t>GO_DNA_SYNTHESIS_INVOLVED_IN_DNA_REPAIR</t>
  </si>
  <si>
    <t>BARD1,BRCA1,BRCA2,BRIP1,DNA2,MAD2L2,NPLOC4,POLD4,POLE,RBBP8,RFC3,RFC4,UBA52,USP10,XRCC2</t>
  </si>
  <si>
    <t>GO_RESPONSE_TO_KETONE</t>
  </si>
  <si>
    <t>ABHD2,AIFM1,AKR1B1,AKT1,CALR,CAV1,CCL2,CDK4,CHEK2,DCPS,DNMT1,FN1,FOS,GNAI1,HMBS,JUNB,KLF6,MTAP,NDOR1,POSTN,PRKAA1,PTAFR,RELA,SOCS3,SRC,TSPO,TYMS,UTS2</t>
  </si>
  <si>
    <t>GO_NEGATIVE_REGULATION_OF_EXTRINSIC_APOPTOTIC_SIGNALING_PATHWAY_VIA_DEATH_DOMAIN_RECEPTORS</t>
  </si>
  <si>
    <t>BRCA1,CASP8,GPX1,HMGB2,HMOX1,ICAM1,RIPK1,SERPINE1,TRADD,TRAF2</t>
  </si>
  <si>
    <t>GO_SPINDLE_LOCALIZATION</t>
  </si>
  <si>
    <t>ACTR2,ASPM,CCDC99,ESPL1,KPNB1,MAP4,NDC80,NDE1,NUSAP1,SPAG5,SPRY1</t>
  </si>
  <si>
    <t>GO_PROTEIN_LOCALIZATION_TO_CHROMOSOME</t>
  </si>
  <si>
    <t>BRCA2,BUB1B,CASC5,CCDC99,CDK1,EZH2,H2AFY,HIST1H1B,PLK1,RCC2,TINF2</t>
  </si>
  <si>
    <t>GO_MEIOTIC_CHROMOSOME_SEGREGATION</t>
  </si>
  <si>
    <t>ACTR2,BRCA2,ESPL1,FANCD2,LEPREL4,PLK1,PTTG1,SGOL1,SGOL2,SMC2,SMC4,TOP2A,TRIP13</t>
  </si>
  <si>
    <t>GO_REGULATION_OF_CELL_CYCLE_G2_M_PHASE_TRANSITION</t>
  </si>
  <si>
    <t>CCNA2,CDC7,CDK1,CDK4,CENPF,CLSPN,CTC1,FANCI,GTSE1,H2AFY,PLK1,RCC2,TP53</t>
  </si>
  <si>
    <t>GO_NEGATIVE_REGULATION_OF_CELL_CYCLE_G1_S_PHASE_TRANSITION</t>
  </si>
  <si>
    <t>CCNB1,CDC25C,CDK1,CDK2,CHEK2,E2F1,E2F7,EZH2,GADD45A,GTSE1,MDM2,PIDD,PML,RBM38,RFWD3,TP53,UBA52</t>
  </si>
  <si>
    <t>GO_NEGATIVE_REGULATION_OF_CELLULAR_PROTEIN_CATABOLIC_PROCESS</t>
  </si>
  <si>
    <t>BAG5,BUB1,BUB1B,CENPF,GIPC1,MAD2L2,PBK,PLK1,PML,SDCBP,SENP1,SMARCC1,SUFU,TTK</t>
  </si>
  <si>
    <t>GO_MITOTIC_CYTOKINESIS</t>
  </si>
  <si>
    <t>BIN3,CEP55,CKAP2,KIF20A,KIF23,KIF4A,NUSAP1,PLK1,RACGAP1</t>
  </si>
  <si>
    <t>GO_POSITIVE_REGULATION_OF_PROTEIN_MODIFICATION_BY_SMALL_PROTEIN_CONJUGATION_OR_REMOVAL</t>
  </si>
  <si>
    <t>ANAPC5,ARRDC3,AXIN1,BRCA1,BUB1B,CAV1,CCNB1,CDC14B,CDC20,CDK1,FANCI,FBXO5,HSPA5,HSPBP1,LRRK2,MASTL,PLK1,PSMA5,PSMA6,PSMB2,PSMB5,PSMD13,PSMD2,PSMD3,PSME2,PTK2,RIPK2,UBA52,UBE2C</t>
  </si>
  <si>
    <t>GO_REGULATION_OF_EXTRINSIC_APOPTOTIC_SIGNALING_PATHWAY</t>
  </si>
  <si>
    <t>AKT1,ATF3,BRCA1,CASP8,CAV1,GPX1,HMGB2,HMOX1,HTRA2,ICAM1,ITGA6,LGALS3,MAPK7,PAK2,PIDD,PML,RELA,RIPK1,SERPINE1,SRC,STK3,TNFSF12,TRADD,TRAF2</t>
  </si>
  <si>
    <t>GO_RESPONSE_TO_PLATELET_DERIVED_GROWTH_FACTOR</t>
  </si>
  <si>
    <t>CCL2,CCNA2,CORO1B,DNMT1,FN1,IQGAP1,SRC</t>
  </si>
  <si>
    <t>GO_CYTOSKELETON_DEPENDENT_CYTOKINESIS</t>
  </si>
  <si>
    <t>ACTR2,BIN3,CEP55,CKAP2,KIF20A,KIF23,KIF4A,NUSAP1,PLK1,RACGAP1</t>
  </si>
  <si>
    <t>GO_NON_RECOMBINATIONAL_REPAIR</t>
  </si>
  <si>
    <t>BARD1,BRCA1,BRE,DCLRE1A,FAM175A,H2AFX,LIG3,MDC1,NHEJ1,NSMCE2,RBBP8,WHSC1,XRCC5</t>
  </si>
  <si>
    <t>GO_POSITIVE_REGULATION_OF_CELL_CYCLE_ARREST</t>
  </si>
  <si>
    <t>BRCA1,CCNB1,CDC25C,CDK1,CDK2,CHEK2,E2F1,E2F7,GADD45A,GTSE1,MDM2,PIDD,PML,RBM38,TP53,UBA52</t>
  </si>
  <si>
    <t>GO_PROTEIN_LOCALIZATION_TO_KINETOCHORE</t>
  </si>
  <si>
    <t>BUB1B,CASC5,CCDC99,CDK1,RCC2</t>
  </si>
  <si>
    <t>GO_MEIOTIC_CELL_CYCLE</t>
  </si>
  <si>
    <t>ACTR2,ASPM,BRCA2,CDK2,ESPL1,FANCA,FANCD2,FBXO5,H2AFX,LEPREL4,MASTL,MKI67,NCAPD3,PLK1,PSMD13,PTTG1,RAD54B,RAD54L,RBBP8,SGOL1,SGOL2,SMC2,SMC4,TOP2A,TRIP13,XRCC2</t>
  </si>
  <si>
    <t>GO_MITOTIC_CHROMOSOME_CONDENSATION</t>
  </si>
  <si>
    <t>CHMP1A,NCAPD3,NCAPG,NUSAP1,SMC2,SMC4</t>
  </si>
  <si>
    <t>GO_NEGATIVE_REGULATION_OF_TELOMERASE_ACTIVITY</t>
  </si>
  <si>
    <t>CTC1,MCRS1,PML,SRC,TINF2,TP53</t>
  </si>
  <si>
    <t>GO_IMP_METABOLIC_PROCESS</t>
  </si>
  <si>
    <t>ADSS,AMPD3,PAICS,PFAS,PPAT,PRTFDC1</t>
  </si>
  <si>
    <t>GO_ACTIVATION_OF_ANAPHASE_PROMOTING_COMPLEX_ACTIVITY</t>
  </si>
  <si>
    <t>CDC14B,CDC20,FBXO5,MASTL,PLK1,UBE2C</t>
  </si>
  <si>
    <t>GO_REGULATION_OF_TUMOR_NECROSIS_FACTOR_MEDIATED_SIGNALING_PATHWAY</t>
  </si>
  <si>
    <t>CASP8,CPNE1,GNB2L1,IKBKG,PTPN2,RIPK1,RNF31,TRADD,TRAF2,TRAIP,UBA52</t>
  </si>
  <si>
    <t>GO_POSITIVE_REGULATION_OF_CELL_CYCLE_PHASE_TRANSITION</t>
  </si>
  <si>
    <t>ANXA1,APEX1,CDC45,CDC7,CDK4,DLGAP5,ESPL1,FAM83D,FBXO5,MDM2,NSMCE2,PLK1,RCC2,UBE2C</t>
  </si>
  <si>
    <t>GO_REGULATION_OF_RNA_STABILITY</t>
  </si>
  <si>
    <t>AKT1,APEX1,CARHSP1,CSDA,E2F1,ELAVL1,KHSRP,MAPKAPK2,METTL3,PABPC1,PARN,PSMA5,PSMA6,PSMB2,PSMB5,PSMD13,PSMD2,PSMD3,PSME2,RBM38,SYNCRIP,UBA52</t>
  </si>
  <si>
    <t>GO_MITOTIC_SPINDLE_ASSEMBLY</t>
  </si>
  <si>
    <t>CDC14A,CHEK2,FLNA,KIF11,KIF23,KIF4A,KIFC1,KPNB1,RACGAP1,TPX2</t>
  </si>
  <si>
    <t>GO_PROTEIN_MATURATION</t>
  </si>
  <si>
    <t>ACE,AEBP1,AIFM1,AIP,ANP32B,BOK,CALR,CASP8,CPD,DIABLO,DISP1,F2R,FXN,GNB2L1,HM13,HSPE1,HTRA2,NOD1,PARP1,PDCD6,PIDD,PLAT,PML,PMPCA,PMPCB,POMC,RIPK1,SENP1,SERPINH1,SPCS1,SPPL2B,TRADD,TRAF2,TSPAN14</t>
  </si>
  <si>
    <t>GO_CELL_CYCLE_G1_S_PHASE_TRANSITION</t>
  </si>
  <si>
    <t>CDC45,CDC7,CDK1,CDK2,CDK4,CDK6,CDKN3,DBF4,E2F1,E2F7,FBXO5,IQGAP3,MCM2,PKMYT1,POLE,PPAT,RBBP8,TYMS</t>
  </si>
  <si>
    <t>GO_CENTROSOME_DUPLICATION</t>
  </si>
  <si>
    <t>BRCA2,CDK2,CEP135,CEP72,NDE1,PLK4,SASS6,STIL,WDR62</t>
  </si>
  <si>
    <t>GO_GENE_SILENCING</t>
  </si>
  <si>
    <t>AAAS,CHMP1A,DNMT1,H2AFJ,H2AFX,H2AFY,HIST1H2AC,HIST1H2AH,HIST1H2AI,HIST1H2AK,HIST2H2AB,MBD2,MBD3,METTL3,NUP160,NUP188,NUP205,NUP62,NUP98,PABPC1,POLR2D,POLR2F,SMAD2,SUV39H1,TARBP2</t>
  </si>
  <si>
    <t>GO_REGULATION_OF_RESPONSE_TO_DNA_DAMAGE_STIMULUS</t>
  </si>
  <si>
    <t>ANKRD1,APEX1,BCL2L12,BRCA1,BRE,CD44,CHEK1,CHEK2,DDX39B,EYA3,FAM175A,FIGNL1,FOXM1,H2AFX,HIC1,MDM2,PML,RFWD3,RPS3,TRIM28,USP1,WHSC1</t>
  </si>
  <si>
    <t>GO_NEGATIVE_REGULATION_OF_GENE_EXPRESSION_EPIGENETIC</t>
  </si>
  <si>
    <t>DNMT1,EZH2,H2AFJ,H2AFX,H2AFY,HIST1H2AC,HIST1H2AH,HIST1H2AI,HIST1H2AK,HIST2H2AB,MBD2,MBD3,PHF19,SUV39H1</t>
  </si>
  <si>
    <t>GO_ANTIGEN_PROCESSING_AND_PRESENTATION_OF_PEPTIDE_ANTIGEN</t>
  </si>
  <si>
    <t>ACE,AP1M1,ARF1,CALR,KIF11,KIF15,KIF22,KIF23,KIF2C,KIF4A,PSMA5,PSMA6,PSMB2,PSMB5,PSMD13,PSMD2,PSMD3,PSME2,RACGAP1,SEC13,SEC24A,SEC24B,SEC31A,TAP1</t>
  </si>
  <si>
    <t>GO_PROTEASOMAL_PROTEIN_CATABOLIC_PROCESS</t>
  </si>
  <si>
    <t>ANAPC5,AXIN1,BUB1B,CCNB1,CCNF,CD2AP,CDC20,CDK1,DDB1,EDEM1,ERLIN1,GTSE1,HSPA5,NFE2L2,NPLOC4,NSFL1C,PLK1,PML,PSMA5,PSMA6,PSMB2,PSMB5,PSMD13,PSMD2,PSMD3,PSME2,PTTG1,RAD23A,SEC61B,SOCS6,STT3B,TP53,UBA52,UBE2C,UBE4B</t>
  </si>
  <si>
    <t>GO_POSITIVE_REGULATION_OF_VIRAL_PROCESS</t>
  </si>
  <si>
    <t>DDB1,FAM125A,LARP1,P4HB,PABPC1,PFN1,POLR2D,POLR2F,PPIB,PPIE,RAD23A,SMARCB1,TARBP2,TOP2A,TSG101,VPS37B</t>
  </si>
  <si>
    <t>GO_REGULATION_OF_SUBSTRATE_ADHESION_DEPENDENT_CELL_SPREADING</t>
  </si>
  <si>
    <t>CALR,CORO1C,FLNA,ITGB1BP1,MYADM,POSTN,PREX1,PTK2,RCC2,S100A10,TRIOBP</t>
  </si>
  <si>
    <t>GO_REGULATION_OF_NECROTIC_CELL_DEATH</t>
  </si>
  <si>
    <t>CASP8,CAV1,CSDA,RIPK1,TRADD,TRAF2,TSPO,UBA52</t>
  </si>
  <si>
    <t>GO_NEGATIVE_REGULATION_OF_CHROMOSOME_SEGREGATION</t>
  </si>
  <si>
    <t>BUB1,BUB1B,CENPF,ESPL1,MAD2L2,PLK1,PTTG1,TTK</t>
  </si>
  <si>
    <t>GO_SPINDLE_CHECKPOINT</t>
  </si>
  <si>
    <t>BUB1,BUB1B,CASC5,CCDC99,CENPF,MAD2L2,PLK1,TTK</t>
  </si>
  <si>
    <t>GO_POSITIVE_REGULATION_OF_PEPTIDASE_ACTIVITY</t>
  </si>
  <si>
    <t>ADRM1,AIFM1,AKIRIN2,ANP32B,BOK,CASP8,CAV1,DIABLO,F2R,FN1,GNB2L1,HSPE1,HTRA2,NOD1,PDCD6,PIDD,PML,PSME2,RIPK1,RPS3,SENP1,TRADD,TRAF2</t>
  </si>
  <si>
    <t>GO_CYTOPLASMIC_SEQUESTERING_OF_PROTEIN</t>
  </si>
  <si>
    <t>AKT1,CREB3,FLNA,GPAA1,HSPA5,KDELR1,KDELR2,KDELR3,SUFU,TSPO</t>
  </si>
  <si>
    <t>GO_REGULATION_OF_RESPONSE_TO_OXIDATIVE_STRESS</t>
  </si>
  <si>
    <t>AKT1,BAG5,GNB2L1,GPX1,HIF1A,HTRA2,LRRK2,MAPK7,MET,NFE2L2,NONO,P4HB,SEPN1</t>
  </si>
  <si>
    <t>GO_KINETOCHORE_ORGANIZATION</t>
  </si>
  <si>
    <t>CENPF,CENPT,CENPW,SMC2,SMC4</t>
  </si>
  <si>
    <t>GO_POSITIVE_REGULATION_OF_FIBROBLAST_PROLIFERATION</t>
  </si>
  <si>
    <t>CCNA2,CCNB1,CDK4,CDK6,CTC1,E2F1,FN1,PML,S100A6,UTS2,UTS2R,ZMIZ1</t>
  </si>
  <si>
    <t>GO_POSITIVE_REGULATION_OF_MITOTIC_CELL_CYCLE</t>
  </si>
  <si>
    <t>ANXA1,APEX1,BRCA2,CCNB1,CDC45,CDC7,CDK1,CDK4,DLGAP5,ESPL1,FBXO5,GEN1,H2AFY,KIF20B,MDM2,NSMCE2,NUSAP1,PLK1,RCC2,UBE2C</t>
  </si>
  <si>
    <t>GO_CELL_DIFFERENTIATION_INVOLVED_IN_EMBRYONIC_PLACENTA_DEVELOPMENT</t>
  </si>
  <si>
    <t>AKT1,CASP8,E2F7,E2F8,KRT8,PLK4,SOCS3,STK3</t>
  </si>
  <si>
    <t>GO_DNA_STRAND_ELONGATION_INVOLVED_IN_DNA_REPLICATION</t>
  </si>
  <si>
    <t>DNA2,FEN1,GINS1,LIG3,PARP1,POLD4,RFC3,RFC4</t>
  </si>
  <si>
    <t>GO_POSITIVE_REGULATION_OF_CHROMOSOME_SEGREGATION</t>
  </si>
  <si>
    <t>CCNB1,DLGAP5,ESPL1,FBXO5,H2AFY,NSMCE2,PLK1,RCC2</t>
  </si>
  <si>
    <t>GO_CHROMATIN_REMODELING</t>
  </si>
  <si>
    <t>CASC5,CENPI,CENPK,CENPL,CENPN,CENPQ,CENPT,CENPW,CHEK1,HJURP,INO80,KAT2A,MBD2,MBD3,MIS18BP1,OIP5,SMARCB1,SMARCC1,TAF6L,TOP1,TOP1MT</t>
  </si>
  <si>
    <t>GO_TRANSCRIPTION_COUPLED_NUCLEOTIDE_EXCISION_REPAIR</t>
  </si>
  <si>
    <t>COPS5,COPS7A,DDB1,ERCC2,GTF2H2,GTF2H3,LIG3,POLD4,POLR2D,POLR2F,PPIE,RFC3,RFC4,UBA52</t>
  </si>
  <si>
    <t>GO_NEGATIVE_REGULATION_OF_CELL_DIVISION</t>
  </si>
  <si>
    <t>ASPM,BUB1,BUB1B,CENPF,CHEK1,E2F7,E2F8,FBXO5,MAD2L2,PLK1,PTTG1,TTK</t>
  </si>
  <si>
    <t>GO_FC_RECEPTOR_SIGNALING_PATHWAY</t>
  </si>
  <si>
    <t>ACTR2,ARPC1B,ARPC4,CLEC4D,CRK,DOCK1,FOS,IKBKG,NRAS,PAK2,PSMA5,PSMA6,PSMB2,PSMB5,PSMD13,PSMD2,PSMD3,PSME2,PTK2,RELA,SHC1,SRC,TEC,UBA52,VAV3,WASF2</t>
  </si>
  <si>
    <t>GO_RIBONUCLEOPROTEIN_COMPLEX_SUBUNIT_ORGANIZATION</t>
  </si>
  <si>
    <t>DDX39B,EFTUD1,EIF3F,EIF3G,EIF3K,GEMIN8,GFM2,LSM3,LSM4,MRPS7,POLR2D,RPL11,RPL24,RPL3,RPS10,RPS15,RPSA,SBDS,SF1,SF3A2,SNRPD2,SNRPG,SRSF9,STRAP,TARBP2,USP4</t>
  </si>
  <si>
    <t>GO_ANTIGEN_PROCESSING_AND_PRESENTATION</t>
  </si>
  <si>
    <t>ACE,AP1M1,AP3B1,ARF1,CALR,ICAM1,KIF11,KIF15,KIF22,KIF23,KIF2C,KIF4A,PSMA5,PSMA6,PSMB2,PSMB5,PSMD13,PSMD2,PSMD3,PSME2,RACGAP1,SEC13,SEC24A,SEC24B,SEC31A,TAP1</t>
  </si>
  <si>
    <t>GO_NUCLEOTIDE_SUGAR_BIOSYNTHETIC_PROCESS</t>
  </si>
  <si>
    <t>GMPPB,MPI,NAGK,PGM3,PMM2,TSTA3,UGDH</t>
  </si>
  <si>
    <t>GO_PEPTIDYL_SERINE_MODIFICATION</t>
  </si>
  <si>
    <t>AKT1,AKT2,CCNB1,CDC7,CDK1,CDK2,CHEK2,CLSPN,GALNT3,ILK,LRRK2,MAP2K2,MAPK7,MAPKAPK2,MAPKAPK5,MASTL,PAK2,PLK1,PRKAA1,RIPK1,SGK1,SRC,TGFBR2</t>
  </si>
  <si>
    <t>GO_CYTOPLASMIC_TRANSLATION</t>
  </si>
  <si>
    <t>EIF3F,FTSJ1,PTBP1,RPL15,RPL22,RPL29,RPL31,RPL36,SSB</t>
  </si>
  <si>
    <t>GO_CELLULAR_RESPONSE_TO_BIOTIC_STIMULUS</t>
  </si>
  <si>
    <t>ADAM9,AKT1,ANKRD1,AXL,CCL2,CD14,CXCL10,EME1,FN1,HIF1A,HMGB2,HSPA5,ICAM1,IRAK2,MUS81,PTAFR,RELA,RIPK2,SCARB1,SERPINE1,SPON2,SRC,TP53,TSPO</t>
  </si>
  <si>
    <t>GO_DNA_BIOSYNTHETIC_PROCESS</t>
  </si>
  <si>
    <t>BARD1,BRCA1,BRCA2,BRIP1,CENPF,DNA2,LIG3,MAD2L2,NPLOC4,POLD4,POLE,RBBP8,RFC3,RFC4,TYMS,UBA52,USP10,XRCC2</t>
  </si>
  <si>
    <t>GO_MICROTUBULE_BASED_MOVEMENT</t>
  </si>
  <si>
    <t>ACTR2,AP3B1,BICD2,CCDC103,DLGAP5,DPCD,FYCO1,HIF1A,KIF11,KIF15,KIF18B,KIF1C,KIF20A,KIF20B,KIF22,KIF23,KIF2C,KIF4A,KIFC1,KPNB1,KTN1,MAP4,NDE1,RACGAP1,RHOT2,SSNA1</t>
  </si>
  <si>
    <t>GO_INTRINSIC_APOPTOTIC_SIGNALING_PATHWAY_IN_RESPONSE_TO_DNA_DAMAGE</t>
  </si>
  <si>
    <t>BOK,BRCA1,BRCA2,CHEK2,E2F1,HIC1,HMOX1,HTRA2,PHLDA3,PML,SHISA5,TMEM109,TP53</t>
  </si>
  <si>
    <t>GO_PROTEIN_LOCALIZATION_TO_CHROMOSOME_CENTROMERIC_REGION</t>
  </si>
  <si>
    <t>GO_REGULATION_OF_ATTACHMENT_OF_SPINDLE_MICROTUBULES_TO_KINETOCHORE</t>
  </si>
  <si>
    <t>CCNB1,ECT2,RACGAP1,RCC2,SPAG5</t>
  </si>
  <si>
    <t>GO_POSITIVE_REGULATION_OF_DNA_DEPENDENT_DNA_REPLICATION</t>
  </si>
  <si>
    <t>CDC7,CDK2,E2F7,E2F8,INO80</t>
  </si>
  <si>
    <t>GO_PROTEIN_FOLDING</t>
  </si>
  <si>
    <t>AIP,BAG3,BAG5,CALR,DNAJB11,DNLZ,ERP44,FKBP10,FKBP9,GNAI1,HSPA5,HSPBP1,HSPE1,LEPRE1,LMAN1,MLEC,P4HB,PDIA6,PFDN6,PPIB,PPIE,PPIL1,PPIL3,PRKCSH,QSOX1,SEP15,TXN2,TXNDC11</t>
  </si>
  <si>
    <t>GO_POSITIVE_REGULATION_OF_MULTI_ORGANISM_PROCESS</t>
  </si>
  <si>
    <t>DDB1,FAM125A,LARP1,NOD1,P2RY1,P4HB,PABPC1,PFN1,PLB1,POLR2D,POLR2F,PPIB,PPIE,PTAFR,RAD23A,RIPK2,SMARCB1,TARBP2,TOP2A,TSG101,VPS37B,ZC3HAV1</t>
  </si>
  <si>
    <t>GO_POSITIVE_REGULATION_OF_CHROMOSOME_ORGANIZATION</t>
  </si>
  <si>
    <t>BRCA1,CCNB1,DLGAP5,DNMT1,ESPL1,FBXO5,GCG,H2AFY,HIST1H1B,KAT2A,MAPKAPK5,NSMCE2,PHF19,PLK1,PML,PNKP,SETDB1,SMARCB1,TINF2,TP53,TRIM28,WDR61</t>
  </si>
  <si>
    <t>GO_REGULATION_OF_RESPONSE_TO_CYTOKINE_STIMULUS</t>
  </si>
  <si>
    <t>AXL,CASP8,CAV1,CPNE1,GNB2L1,HIF1A,IFNGR2,IKBKG,IRAK2,MAPK7,NR1H2,PTPN2,RIPK1,RIPK2,RNF31,SOCS3,TRADD,TRAF2,TRAIP,UBA52</t>
  </si>
  <si>
    <t>GO_RESPONSE_TO_UV</t>
  </si>
  <si>
    <t>AKT1,BRCA2,CHEK1,DDB1,ERCC2,FEN1,GPX1,GTF2H2,INO80,MAP4K3,MDM2,PBK,PML,PRKAA1,RELA,RHBDD1,TP53,UBE4B,USP1</t>
  </si>
  <si>
    <t>GO_DNA_DAMAGE_RESPONSE_SIGNAL_TRANSDUCTION_RESULTING_IN_TRANSCRIPTION</t>
  </si>
  <si>
    <t>BRCA1,BRCA2,FOXM1,MAD2L2,RBM38,TP53</t>
  </si>
  <si>
    <t>GO_POSITIVE_REGULATION_OF_EPITHELIAL_CELL_MIGRATION</t>
  </si>
  <si>
    <t>AAMP,ADAM9,AKT1,BCAR1,FGF2,GLIPR2,HDAC7,HIF1A,ITGB1BP1,MET,NRP2,PDCD6,PFN1,SCARB1,SRC,STAT5A,TGFBR2</t>
  </si>
  <si>
    <t>GO_ACTIVATION_OF_PROTEIN_KINASE_ACTIVITY</t>
  </si>
  <si>
    <t>ADAM9,AVPI1,AXIN1,CDK1,CLSPN,CRK,ECT2,F2R,FGF2,GADD45A,GADD45B,IKBKG,IQGAP3,IRAK2,ITGB1BP1,LRRK2,MAP2K2,MAP4K3,MAPKAPK2,MAPKAPK5,NOD1,PRKAA1,RAP1A,RIPK1,RIPK2,S1PR2,SHC1,SRC,STRADA,TGFBR2,TPX2,TRAF2,TRAF7,UBA52</t>
  </si>
  <si>
    <t>GO_CHROMATIN_SILENCING</t>
  </si>
  <si>
    <t>H2AFJ,H2AFX,H2AFY,HIST1H2AC,HIST1H2AH,HIST1H2AI,HIST1H2AK,HIST2H2AB,MBD2,MBD3,SUV39H1</t>
  </si>
  <si>
    <t>GO_REGULATION_OF_DNA_REPAIR</t>
  </si>
  <si>
    <t>APEX1,BRCA1,BRE,CHEK1,EYA3,FAM175A,FIGNL1,FOXM1,H2AFX,PML,RPS3,TRIM28,USP1,WHSC1</t>
  </si>
  <si>
    <t>GO_ANTIGEN_PROCESSING_AND_PRESENTATION_OF_PEPTIDE_ANTIGEN_VIA_MHC_CLASS_I</t>
  </si>
  <si>
    <t>ACE,CALR,PSMA5,PSMA6,PSMB2,PSMB5,PSMD13,PSMD2,PSMD3,PSME2,SEC13,SEC24A,SEC24B,SEC31A,TAP1</t>
  </si>
  <si>
    <t>GO_ACTIVATION_OF_CYSTEINE_TYPE_ENDOPEPTIDASE_ACTIVITY</t>
  </si>
  <si>
    <t>AIFM1,ANP32B,BOK,CASP8,DIABLO,F2R,GNB2L1,HSPE1,NOD1,PDCD6,PIDD,PML,RIPK1,SENP1,TRADD,TRAF2</t>
  </si>
  <si>
    <t>GO_INTERSTRAND_CROSS_LINK_REPAIR</t>
  </si>
  <si>
    <t>DCLRE1A,EME1,FANCA,FANCB,FANCD2,FANCI,MUS81,UBA52,USP1</t>
  </si>
  <si>
    <t>GO_STRAND_DISPLACEMENT</t>
  </si>
  <si>
    <t>BARD1,BRCA1,BRCA2,BRIP1,DNA2,RBBP8,XRCC2</t>
  </si>
  <si>
    <t>GO_REGULATION_OF_EXECUTION_PHASE_OF_APOPTOSIS</t>
  </si>
  <si>
    <t>AIFM1,BOK,CIDEA,GCG,PAK2,RPS3,TP53</t>
  </si>
  <si>
    <t>GO_MAINTENANCE_OF_PROTEIN_LOCALIZATION_IN_ORGANELLE</t>
  </si>
  <si>
    <t>AKT1,GPAA1,HSPA5,KDELR1,KDELR2,KDELR3,PML,TSPO</t>
  </si>
  <si>
    <t>GO_NEGATIVE_REGULATION_OF_MITOTIC_NUCLEAR_DIVISION</t>
  </si>
  <si>
    <t>BUB1,BUB1B,CENPF,CHEK1,MAD2L2,PLK1,PTTG1,TTK</t>
  </si>
  <si>
    <t>GO_POSITIVE_REGULATION_OF_VIRAL_GENOME_REPLICATION</t>
  </si>
  <si>
    <t>DDB1,LARP1,PABPC1,PPIB,PPIE,RAD23A,TARBP2,TOP2A</t>
  </si>
  <si>
    <t>GO_ORGAN_REGENERATION</t>
  </si>
  <si>
    <t>CAST,CAV1,CCL2,CCNA2,CDK1,CDK2,CDK4,HMBS,MKI67,PPAT,RAP1A,SHC1,SOCS3,TGFBR2,TYMS</t>
  </si>
  <si>
    <t>GO_DNA_DEPENDENT_DNA_REPLICATION</t>
  </si>
  <si>
    <t>BRCA2,CDC45,CDC7,DNA2,FEN1,GINS1,LIG3,MCM2,PARP1,PNKP,POLD4,POLE,RFC3,RFC4,TOP2A</t>
  </si>
  <si>
    <t>GO_PEPTIDYL_PROLINE_MODIFICATION</t>
  </si>
  <si>
    <t>FKBP10,FKBP9,LEPRE1,LEPREL1,P4HA3,P4HB,PPIB,PPIE,PPIL1,PPIL3,PPP2R4</t>
  </si>
  <si>
    <t>GO_NEGATIVE_REGULATION_OF_EXTRINSIC_APOPTOTIC_SIGNALING_PATHWAY</t>
  </si>
  <si>
    <t>AKT1,BRCA1,CASP8,GPX1,HMGB2,HMOX1,ICAM1,ITGA6,LGALS3,MAPK7,RELA,RIPK1,SERPINE1,SRC,TRADD,TRAF2</t>
  </si>
  <si>
    <t>GO_REGULATION_OF_ENDOCYTOSIS</t>
  </si>
  <si>
    <t>ANO6,ARF1,AXL,CALR,CAV1,CBL,CCL2,CD14,CD2AP,CD63,CSK,EPN2,GNB2L1,LGALS3,LMAN2,MTMR2,NR1H2,PACSIN2,RAB5C,RAP1A,SCARB1,SDCBP,SERPINE1,SRC,SYNJ2BP,TSG101,VPS28</t>
  </si>
  <si>
    <t>GO_TUMOR_NECROSIS_FACTOR_MEDIATED_SIGNALING_PATHWAY</t>
  </si>
  <si>
    <t>ADAM17,EDA2R,KRT18,KRT8,PSMA5,PSMA6,PSMB2,PSMB5,PSMD13,PSMD2,PSMD3,PSME2,RIPK1,TNFSF12,TRADD,TRAF2,TXNDC17,UBA52</t>
  </si>
  <si>
    <t>GO_IMP_BIOSYNTHETIC_PROCESS</t>
  </si>
  <si>
    <t>AMPD3,PAICS,PFAS,PPAT,PRTFDC1</t>
  </si>
  <si>
    <t>GO_NUCLEOSIDE_MONOPHOSPHATE_BIOSYNTHETIC_PROCESS</t>
  </si>
  <si>
    <t>ADSS,AMPD3,ATP5D,ATP5G3,DUT,IMPDH2,PAICS,PFAS,PPAT,PRPS2,PRTFDC1,TYMS,UCKL1,UPP1</t>
  </si>
  <si>
    <t>GO_CENTRIOLE_ASSEMBLY</t>
  </si>
  <si>
    <t>CDK2,CEP135,CEP72,PLK4,SASS6,WDR62</t>
  </si>
  <si>
    <t>GO_INTRINSIC_APOPTOTIC_SIGNALING_PATHWAY</t>
  </si>
  <si>
    <t>AIFM1,BOK,BRCA1,BRCA2,CHEK2,CYP1B1,DIABLO,E2F1,EDA2R,GPX1,HIC1,HMOX1,HTRA2,MELK,PHLDA3,PML,SHISA5,TMEM109,TP53,TRAF2,ZMAT3</t>
  </si>
  <si>
    <t>GO_DNA_DAMAGE_RESPONSE_DETECTION_OF_DNA_DAMAGE</t>
  </si>
  <si>
    <t>DDB1,PARP1,PNKP,POLD4,RFC3,RFC4,RPS3,UBA52,USP1</t>
  </si>
  <si>
    <t>GO_PEPTIDYL_ASPARAGINE_MODIFICATION</t>
  </si>
  <si>
    <t>ALG5,DAD1,DDOST,LMAN1,OSTC,RPN2,ST3GAL6,STT3A,STT3B</t>
  </si>
  <si>
    <t>GO_POSITIVE_REGULATION_OF_DNA_REPAIR</t>
  </si>
  <si>
    <t>APEX1,BRCA1,BRE,EYA3,FAM175A,FOXM1,H2AFX,RPS3,TRIM28</t>
  </si>
  <si>
    <t>GO_PROTEIN_TARGETING_TO_MITOCHONDRION</t>
  </si>
  <si>
    <t>AIP,DNLZ,MTX1,PMPCA,TIMM13,TIMM17B,TIMM23,TIMM9,TOMM7,TSPO</t>
  </si>
  <si>
    <t>GO_INTRINSIC_APOPTOTIC_SIGNALING_PATHWAY_BY_P53_CLASS_MEDIATOR</t>
  </si>
  <si>
    <t>BOK,BRCA2,E2F1,EDA2R,PHLDA3,PML,SHISA5,TMEM109,TP53,ZMAT3</t>
  </si>
  <si>
    <t>GO_POSITIVE_REGULATION_OF_CARBOHYDRATE_METABOLIC_PROCESS</t>
  </si>
  <si>
    <t>ACTN3,AKT1,AKT2,FAM48A,GCG,GPD1,HIF1A,KAT2A,P2RY1,PRKAA1,PTAFR,PTPN2,SRC</t>
  </si>
  <si>
    <t>GO_INTEGRIN_MEDIATED_SIGNALING_PATHWAY</t>
  </si>
  <si>
    <t>ADAM9,BCAR1,DOCK1,ILK,ITGA6,ITGA8,ITGB1BP1,NME2,PTK2,RCC2,SEMA7A,SRC,TEC,VAV3</t>
  </si>
  <si>
    <t>GO_POSITIVE_REGULATION_OF_TRANSCRIPTION_FROM_RNA_POLYMERASE_II_PROMOTER_IN_RESPONSE_TO_STRESS</t>
  </si>
  <si>
    <t>ATF3,ATF6B,HIF1A,HSPA5,MAPK7,NFE2L2,TP53</t>
  </si>
  <si>
    <t>GO_NUCLEOTIDE_BINDING_DOMAIN_LEUCINE_RICH_REPEAT_CONTAINING_RECEPTOR_SIGNALING_PATHWAY</t>
  </si>
  <si>
    <t>CASP8,IKBKG,IRAK2,NOD1,RELA,RIPK2,UBA52</t>
  </si>
  <si>
    <t>GO_PROTEIN_LOCALIZATION_TO_MITOCHONDRION</t>
  </si>
  <si>
    <t>AIP,AKT1,DNLZ,LRRK2,MTX1,PMPCA,TIMM13,TIMM17B,TIMM23,TIMM9,TOMM7,TSPO</t>
  </si>
  <si>
    <t>GO_REGULATION_OF_VIRAL_GENOME_REPLICATION</t>
  </si>
  <si>
    <t>DDB1,FAM111A,IFITM1,IFITM2,LARP1,PABPC1,PPIB,PPIE,RAD23A,TARBP2,TOP2A,ZC3HAV1</t>
  </si>
  <si>
    <t>GO_NEGATIVE_REGULATION_OF_PROTEIN_CATABOLIC_PROCESS</t>
  </si>
  <si>
    <t>BAG5,BUB1,BUB1B,CENPF,FLNA,GIPC1,MAD2L2,PBK,PLK1,PML,RELA,SDCBP,SENP1,SF3B3,SMARCC1,SUFU,TTK</t>
  </si>
  <si>
    <t>GO_NUCLEOTIDE_EXCISION_REPAIR_DNA_INCISION</t>
  </si>
  <si>
    <t>DDB1,ERCC2,GTF2H2,GTF2H3,PARP1,POLD4,RFC3,RFC4,UBA52</t>
  </si>
  <si>
    <t>GO_CELLULAR_RESPONSE_TO_EXTERNAL_STIMULUS</t>
  </si>
  <si>
    <t>AIFM1,AKT1,ANKRD1,ATF3,AXL,BAG3,BRIP1,CASP8,CAV1,CHEK1,CHMP1A,COMT,FOS,GADD45A,GAS2L1,HDAC7,HIF1A,HMOX1,HSPA5,ICAM1,ITGA6,LRRK2,MDM2,NFE2L2,PIM1,POSTN,PRKAA1,RALB,SH3GLB1,TP53,TXN2,UPP1</t>
  </si>
  <si>
    <t>GO_I_KAPPAB_KINASE_NF_KAPPAB_SIGNALING</t>
  </si>
  <si>
    <t>CD14,IKBKG,IRAK2,NFKB2,REL,RIPK1,RIPK2,RNF31,TIFA,TRADD,TRAF2,UBA52</t>
  </si>
  <si>
    <t>GO_TELOMERE_MAINTENANCE_VIA_RECOMBINATION</t>
  </si>
  <si>
    <t>BRCA2,DNA2,FEN1,NSMCE2,POLD4,POLE,RFC3,RFC4</t>
  </si>
  <si>
    <t>GO_DNA_STRAND_ELONGATION</t>
  </si>
  <si>
    <t>GO_SUBSTRATE_ADHESION_DEPENDENT_CELL_SPREADING</t>
  </si>
  <si>
    <t>AXL,EPHB3,FN1,ILK,ITGA8,LAMC1,SRC,VAMP3</t>
  </si>
  <si>
    <t>GO_CELLULAR_SENESCENCE</t>
  </si>
  <si>
    <t>CALR,CAV1,H2AFX,MAPKAPK5,NSMCE2,PML,TP53,ULK3</t>
  </si>
  <si>
    <t>GO_GLYCOSYLATION</t>
  </si>
  <si>
    <t>ALG5,ALG6,ALG8,B3GALNT1,B3GALNT2,B4GALT1,DAD1,DDOST,DPY19L3,EDEM1,EXT1,FUT11,GALNT3,LMAN1,MGAT5,OSTC,PARP1,PGM3,PMM2,POFUT2,POGLUT1,POMT1,PRKCSH,RPN2,SLC35C2,SRD5A3,ST3GAL6,STT3A,STT3B,TMEM115</t>
  </si>
  <si>
    <t>GO_HEMATOPOIETIC_STEM_CELL_DIFFERENTIATION</t>
  </si>
  <si>
    <t>ACE,CDK6,ERCC2,SP7,XRCC5</t>
  </si>
  <si>
    <t>GO_POSITIVE_REGULATION_OF_MONOCYTE_CHEMOTAXIS</t>
  </si>
  <si>
    <t>ANO6,CCL2,CREB3,CXCL10,SERPINE1</t>
  </si>
  <si>
    <t>GO_RESPONSE_TO_PROGESTERONE</t>
  </si>
  <si>
    <t>ABHD2,CAV1,CCL2,FOS,JUNB,RELA,SOCS3,SRC,TSPO,TYMS</t>
  </si>
  <si>
    <t>GO_AMEBOIDAL_TYPE_CELL_MIGRATION</t>
  </si>
  <si>
    <t>CORO1B,CORO1C,CYP1B1,FGF2,GIPC1,GPX1,HIF1A,ILK,KITLG,LOXL2,PML,PTK2,RIC8A,SCARB1,SEMA3C,SEMA3E,SEMA3F,SEMA7A,SGPL1,TNFSF12,WASF2</t>
  </si>
  <si>
    <t>GO_TELOMERE_ORGANIZATION</t>
  </si>
  <si>
    <t>APEX1,BRCA2,CTC1,DCLRE1A,DNA2,FEN1,NSMCE2,POLD4,POLE,RFC3,RFC4,TINF2,XRCC5</t>
  </si>
  <si>
    <t>GO_ZYMOGEN_ACTIVATION</t>
  </si>
  <si>
    <t>AIFM1,ANP32B,BOK,CASP8,DIABLO,F2R,GNB2L1,HSPE1,NOD1,PDCD6,PIDD,PLAT,PML,RIPK1,SENP1,TRADD,TRAF2</t>
  </si>
  <si>
    <t>GO_MUCOPOLYSACCHARIDE_METABOLIC_PROCESS</t>
  </si>
  <si>
    <t>AKT1,B4GALT1,CD44,CHST14,CHSY1,DSE,DSEL,FGF2,HMMR,MKI67,NCAN,NDST2,PIM1,SLC35D2,ST3GAL6,XYLT1,XYLT2</t>
  </si>
  <si>
    <t>GO_NUCLEAR_EXPORT</t>
  </si>
  <si>
    <t>AAAS,AKAP13,CALR,CPSF1,DDX39B,DUSP16,EIF5A,GLE1,NUP160,NUP188,NUP205,NUP62,NUP98,POLR2D,RPS15,RPSA,SRRM1,SRSF9,STRADA,THOC6</t>
  </si>
  <si>
    <t>GO_NEGATIVE_REGULATION_OF_TRANSFORMING_GROWTH_FACTOR_BETA_RECEPTOR_SIGNALING_PATHWAY</t>
  </si>
  <si>
    <t>ADAM17,CAV1,CIDEA,HSPA5,HTRA1,LTBP1,RASL11B,SMAD2,STRAP,TGFBR2,UBA52</t>
  </si>
  <si>
    <t>GO_POSITIVE_REGULATION_OF_GLUCOSE_METABOLIC_PROCESS</t>
  </si>
  <si>
    <t>ACTN3,AKT1,AKT2,FAM48A,GCG,KAT2A,PTPN2,SRC</t>
  </si>
  <si>
    <t>GO_SEMAPHORIN_PLEXIN_SIGNALING_PATHWAY</t>
  </si>
  <si>
    <t>ARHGDIA,FLNA,MET,NRP2,SEMA3C,SEMA3E,SEMA3F,SEMA7A</t>
  </si>
  <si>
    <t>GO_REGULATION_OF_DNA_BIOSYNTHETIC_PROCESS</t>
  </si>
  <si>
    <t>ANKRD1,CHTF18,CHTF8,CTC1,DDX39B,DSCC1,MAPKAPK5,MCRS1,PML,PNKP,RFC3,RFC4,SRC,TINF2,TP53</t>
  </si>
  <si>
    <t>GO_NUCLEOTIDE_EXCISION_REPAIR_DNA_DUPLEX_UNWINDING</t>
  </si>
  <si>
    <t>DDB1,ERCC2,GTF2H2,GTF2H3,PARP1,UBA52</t>
  </si>
  <si>
    <t>GO_TRNA_METHYLATION</t>
  </si>
  <si>
    <t>FTSJ1,HSD17B10,TRMT1,TRMT112,TRMT6,WDR4</t>
  </si>
  <si>
    <t>GO_REGULATION_OF_CYSTEINE_TYPE_ENDOPEPTIDASE_ACTIVITY</t>
  </si>
  <si>
    <t>AIFM1,AKT1,AKT2,ANP32B,BCL2L12,BOK,CASP8,CD44,DIABLO,F2R,GNB2L1,GPX1,HSPE1,HTRA2,MDM2,NOD1,PAK2,PDCD6,PIDD,PML,RIPK1,RPS3,SENP1,SRC,TRADD,TRAF2</t>
  </si>
  <si>
    <t>GO_ESTABLISHMENT_OF_MITOTIC_SPINDLE_LOCALIZATION</t>
  </si>
  <si>
    <t>CCDC99,ESPL1,KPNB1,NDC80,NDE1,NUSAP1,SPRY1</t>
  </si>
  <si>
    <t>GO_REGULATION_OF_FIBROBLAST_MIGRATION</t>
  </si>
  <si>
    <t>AKT1,CORO1C,FGF2,ITGB1BP1,PRR5L,RCC2,UTS2</t>
  </si>
  <si>
    <t>GO_NEGATIVE_REGULATION_OF_CELL_MATRIX_ADHESION</t>
  </si>
  <si>
    <t>CORO1C,ITGB1BP1,POSTN,RCC2,SEMA3E,SERPINE1,SRC</t>
  </si>
  <si>
    <t>GO_REGULATION_OF_TYPE_I_INTERFERON_PRODUCTION</t>
  </si>
  <si>
    <t>CD14,HMGB2,NFKB2,POLR2F,POLR3B,POLR3C,POLR3D,REL,RELA,RIPK2,TRAIP,TREX1,UBA52,XRCC5,ZC3HAV1</t>
  </si>
  <si>
    <t>GO_POSITIVE_REGULATION_OF_ENDOTHELIAL_CELL_PROLIFERATION</t>
  </si>
  <si>
    <t>AKT1,CAV1,CCL2,EGFL7,FGF2,HIF1A,HMGB2,NRARP,NRP2,PDCD6,STAT5A,TNFSF12</t>
  </si>
  <si>
    <t>GO_VASCULAR_ENDOTHELIAL_GROWTH_FACTOR_RECEPTOR_SIGNALING_PATHWAY</t>
  </si>
  <si>
    <t>AXL,BCAR1,CCL2,CRK,DOCK1,MAPKAPK2,NRP2,PAK2,PDCD6,PTK2,SRC,VAV3,WASF2</t>
  </si>
  <si>
    <t>GO_CELLULAR_RESPONSE_TO_KETONE</t>
  </si>
  <si>
    <t>AIFM1,AKR1B1,AKT1,CCL2,DCPS,FN1,GNAI1,HMBS,KLF6,NDOR1,POSTN,PRKAA1,SRC</t>
  </si>
  <si>
    <t>GO_CELLULAR_RESPONSE_TO_EXTRACELLULAR_STIMULUS</t>
  </si>
  <si>
    <t>AIFM1,ATF3,AXL,BRIP1,CAV1,CHMP1A,COMT,FOS,GAS2L1,HMOX1,HSPA5,ICAM1,ITGA6,LRRK2,MDM2,NFE2L2,PIM1,POSTN,PRKAA1,RALB,SH3GLB1,TP53,TXN2,UPP1</t>
  </si>
  <si>
    <t>GO_REGULATION_OF_CENTROSOME_CYCLE</t>
  </si>
  <si>
    <t>BRCA1,CCNF,CHEK1,CHMP1A,GEN1,KIF11,NUBP1,PLK4</t>
  </si>
  <si>
    <t>GO_NEGATIVE_REGULATION_OF_HOMEOSTATIC_PROCESS</t>
  </si>
  <si>
    <t>ARRDC3,COMT,CSK,F2R,FGF2,GAS2L1,GSTO1,KITLG,MCRS1,PARP1,PML,RASA3,SRC,TINF2,TPCN1,UTS2,UTS2R,XRCC5</t>
  </si>
  <si>
    <t>GO_REGULATION_OF_GENE_EXPRESSION_EPIGENETIC</t>
  </si>
  <si>
    <t>BRCA1,CHEK1,DNMT1,EZH2,GPX1,H2AFJ,H2AFX,H2AFY,HIST1H2AC,HIST1H2AH,HIST1H2AI,HIST1H2AK,HIST2H2AB,KAT2A,MBD2,MBD3,METTL3,PHF19,POLR2F,SLC50A1,SMAD2,SUV39H1,TARBP2</t>
  </si>
  <si>
    <t>GO_POSITIVE_REGULATION_OF_PROTEASOMAL_PROTEIN_CATABOLIC_PROCESS</t>
  </si>
  <si>
    <t>AKT1,ARIH1,CAV1,DLGAP5,ESPL1,FBXO5,GNB2L1,HSPBP1,LRRK2,MDM2,NFE2L2,NSMCE2,PLK1,RNF114,RNF125,RNF19B</t>
  </si>
  <si>
    <t>GO_NEGATIVE_REGULATION_OF_NUCLEAR_DIVISION</t>
  </si>
  <si>
    <t>BUB1,BUB1B,CENPF,CHEK1,FBXO5,MAD2L2,PLK1,PTTG1,TTK</t>
  </si>
  <si>
    <t>GO_POSITIVE_REGULATION_OF_MITOTIC_SISTER_CHROMATID_SEPARATION</t>
  </si>
  <si>
    <t>DLGAP5,ESPL1,FBXO5,NSMCE2,PLK1</t>
  </si>
  <si>
    <t>GO_RESPONSE_TO_TRANSITION_METAL_NANOPARTICLE</t>
  </si>
  <si>
    <t>ADAM9,ATP5D,ATP7A,CCNB1,CDK1,FN1,FXN,HMBS,HMOX1,HSPA5,ICAM1,LOXL2,LRRK2,LTA4H,MDM2,PLA2G4A,RELA,SLC30A1,SLC31A1,TSPO</t>
  </si>
  <si>
    <t>GO_REGULATION_OF_PROTEIN_POLYMERIZATION</t>
  </si>
  <si>
    <t>ACTR2,ARF1,ARFIP1,ARHGAP18,ARPC1B,ARPC4,CAPG,CAV1,CDC42EP1,CDC42EP5,CORO1B,ICAM1,KIRREL,MYADM,PFN1,PREX1,PSRC1,RPS3,SGK1,SLC39A12,TRIOBP,VDAC2</t>
  </si>
  <si>
    <t>GO_IMMUNE_RESPONSE_REGULATING_CELL_SURFACE_RECEPTOR_SIGNALING_PATHWAY</t>
  </si>
  <si>
    <t>ACTR2,ARPC1B,ARPC4,BCAR1,CLEC4D,CRK,CSK,DOCK1,FOS,IKBKG,NRAS,PAK2,PSMA5,PSMA6,PSMB2,PSMB5,PSMD13,PSMD2,PSMD3,PSME2,PTK2,RELA,RIPK2,RNF31,SHC1,SPG21,SRC,TEC,UBA52,VAV3,WASF2</t>
  </si>
  <si>
    <t>GO_RIBOSOME_ASSEMBLY</t>
  </si>
  <si>
    <t>EFTUD1,MRPS7,RPL11,RPL24,RPL3,RPS10,RPS15,RPSA,SBDS</t>
  </si>
  <si>
    <t>GO_RESPONSE_TO_HEAT</t>
  </si>
  <si>
    <t>AKT1,CCL2,CD14,CXCL10,DNMT1,EIF2B2,HMOX1,HTRA2,MKI67,MYOF,PDCD6,PLA2G4A,POLR2D,SOCS3</t>
  </si>
  <si>
    <t>GO_POSITIVE_REGULATION_OF_RESPONSE_TO_DNA_DAMAGE_STIMULUS</t>
  </si>
  <si>
    <t>ANKRD1,APEX1,BRCA1,BRE,EYA3,FAM175A,FOXM1,H2AFX,HIC1,RPS3,TRIM28</t>
  </si>
  <si>
    <t>GO_NUCLEAR_ENVELOPE_ORGANIZATION</t>
  </si>
  <si>
    <t>AAAS,ANKLE2,CCNB1,CDK1,NSFL1C,NUP160,NUP188,NUP205,NUP62,NUP98,PLK1,REEP4,TMEM43</t>
  </si>
  <si>
    <t>GO_REGULATION_OF_SYMBIOSIS_ENCOMPASSING_MUTUALISM_THROUGH_PARASITISM</t>
  </si>
  <si>
    <t>CAV1,DDB1,FAM111A,FAM125A,IFITM1,IFITM2,LARP1,P4HB,PABPC1,PFN1,PML,POLR2D,POLR2F,PPIB,PPIE,RAD23A,SMARCB1,TAP1,TARBP2,TOP2A,TRIM28,TSG101,VPS37B,ZC3HAV1</t>
  </si>
  <si>
    <t>GO_CARBOHYDRATE_DERIVATIVE_TRANSPORT</t>
  </si>
  <si>
    <t>G6PC3,SCARB1,SLC17A3,SLC25A17,SLC29A2,SLC35A2,SLC35C2,SLC35D2,SLC37A1,SLC50A1</t>
  </si>
  <si>
    <t>GO_POSITIVE_REGULATION_OF_DNA_REPLICATION</t>
  </si>
  <si>
    <t>CALR,CDC7,CDK1,CDK2,CTC1,DNA2,E2F7,E2F8,GLI2,INO80,KITLG,MAPKAPK5,PNKP,SHC1</t>
  </si>
  <si>
    <t>GO_REGULATION_OF_ANION_TRANSMEMBRANE_TRANSPORT</t>
  </si>
  <si>
    <t>AKT1,AKT2,ANO6,PTAFR,RIPK1,SLC17A3,VDAC2</t>
  </si>
  <si>
    <t>GO_REGULATION_OF_EPITHELIAL_CELL_MIGRATION</t>
  </si>
  <si>
    <t>AAMP,ADAM9,AKT1,BCAR1,CD63,CORO1C,FGF2,GLIPR2,HDAC7,HIF1A,ITGB1BP1,MET,NRP2,PDCD6,PFN1,PTK2,SCARB1,SRC,STAT5A,STRAP,SYNJ2BP,TGFBR2</t>
  </si>
  <si>
    <t>GO_POSITIVE_REGULATION_OF_TYPE_I_INTERFERON_PRODUCTION</t>
  </si>
  <si>
    <t>CD14,HMGB2,NFKB2,POLR2F,POLR3B,POLR3C,POLR3D,RELA,RIPK2,XRCC5,ZC3HAV1</t>
  </si>
  <si>
    <t>GO_REGULATION_OF_DNA_TEMPLATED_TRANSCRIPTION_IN_RESPONSE_TO_STRESS</t>
  </si>
  <si>
    <t>ATF3,ATF6B,CHEK1,HIF1A,HMOX1,HSPA5,MAPK7,NFE2L2,TCEB2,TP53,UBA52</t>
  </si>
  <si>
    <t>GO_REGULATION_OF_FIBROBLAST_PROLIFERATION</t>
  </si>
  <si>
    <t>CCNA2,CCNB1,CDK4,CDK6,CTC1,E2F1,FN1,PML,S100A6,TP53,UTS2,UTS2R,ZMIZ1</t>
  </si>
  <si>
    <t>GO_CELL_REDOX_HOMEOSTASIS</t>
  </si>
  <si>
    <t>AIFM1,APEX1,DNAJC16,ERP44,GPX1,GSR,NFE2L2,P4HB,PDIA6,QSOX1,TXN2,TXNDC11</t>
  </si>
  <si>
    <t>GO_METALLO_SULFUR_CLUSTER_ASSEMBLY</t>
  </si>
  <si>
    <t>FAM96B,FXN,NDOR1,NFS1,NUBP1</t>
  </si>
  <si>
    <t>GO_GLYCERALDEHYDE_3_PHOSPHATE_METABOLIC_PROCESS</t>
  </si>
  <si>
    <t>DAK,G6PD,H6PD,PGLS,TKT</t>
  </si>
  <si>
    <t>GO_POSITIVE_REGULATION_OF_NUCLEOTIDE_CATABOLIC_PROCESS</t>
  </si>
  <si>
    <t>ACTN3,GNB2L1,GPD1,HIF1A,PRKAA1</t>
  </si>
  <si>
    <t>GO_INNATE_IMMUNE_RESPONSE_ACTIVATING_CELL_SURFACE_RECEPTOR_SIGNALING_PATHWAY</t>
  </si>
  <si>
    <t>CLEC4D,IKBKG,NRAS,PAK2,PSMA5,PSMA6,PSMB2,PSMB5,PSMD13,PSMD2,PSMD3,PSME2,RELA,SRC,UBA52</t>
  </si>
  <si>
    <t>GO_ER_NUCLEUS_SIGNALING_PATHWAY</t>
  </si>
  <si>
    <t>ATF3,ATF6B,CALR,CCL2,ERLIN1,HSPA5,NFE2L2,TP53</t>
  </si>
  <si>
    <t>GO_NEGATIVE_REGULATION_OF_ENDOCYTOSIS</t>
  </si>
  <si>
    <t>CAV1,CSK,GNB2L1,LGALS3,MTMR2,NR1H2,PACSIN2,SDCBP</t>
  </si>
  <si>
    <t>GO_REGULATION_OF_CELLULAR_RESPONSE_TO_TRANSFORMING_GROWTH_FACTOR_BETA_STIMULUS</t>
  </si>
  <si>
    <t>ADAM17,CAV1,CIDEA,GIPC1,HSPA5,HTRA1,ITGA8,LTBP1,RASL11B,SDCBP,SMAD2,STRAP,TGFBR2,UBA52</t>
  </si>
  <si>
    <t>GO_MITOCHONDRION_DISTRIBUTION</t>
  </si>
  <si>
    <t>KAT2A,LRRK2,MSTO1,SYNJ2BP</t>
  </si>
  <si>
    <t>GO_PROTEIN_IMPORT_INTO_MITOCHONDRIAL_MATRIX</t>
  </si>
  <si>
    <t>DNLZ,TIMM17B,TIMM23,TOMM7</t>
  </si>
  <si>
    <t>GO_PENTOSE_METABOLIC_PROCESS</t>
  </si>
  <si>
    <t>G6PD,RBKS,TKT,XYLB</t>
  </si>
  <si>
    <t>GO_MONOSACCHARIDE_BIOSYNTHETIC_PROCESS</t>
  </si>
  <si>
    <t>AKR1A1,AKR1B1,ATF3,G6PC3,G6PD,GPD1,GSTO1,MDH2,SLC25A1,TKT</t>
  </si>
  <si>
    <t>GO_POSITIVE_REGULATION_OF_EXTRINSIC_APOPTOTIC_SIGNALING_PATHWAY</t>
  </si>
  <si>
    <t>ATF3,CAV1,HTRA2,PAK2,PIDD,PML,RIPK1,STK3,TNFSF12,TRAF2</t>
  </si>
  <si>
    <t>GO_REGULATION_OF_CELL_SHAPE</t>
  </si>
  <si>
    <t>ANXA1,ANXA7,ARHGAP18,CCL2,CCL7,CDC42EP1,CDC42EP5,CDC7,CFDP1,FBLIM1,FN1,ICAM1,PARVB,PDPN,PTK2,RHOJ,RHOQ,SEMA3E</t>
  </si>
  <si>
    <t>GO_GLIOGENESIS</t>
  </si>
  <si>
    <t>GO_GLIAL_CELL_DIFFERENTIATION</t>
  </si>
  <si>
    <t>GO_REGULATION_OF_PROTEIN_ACTIVATION_CASCADE</t>
  </si>
  <si>
    <t>A2M,C3AR1,C7,C8G,CFB,PROS1,SERPING1</t>
  </si>
  <si>
    <t>GO_OLIGODENDROCYTE_DIFFERENTIATION</t>
  </si>
  <si>
    <t>GO_RENAL_SYSTEM_PROCESS</t>
  </si>
  <si>
    <t>ADCY2,ADORA1,BCL2,CHRNA3,FAS,GSN,MCAM,MYO5B,SLC9A3R1,SULF1,SULF2</t>
  </si>
  <si>
    <t>GO_INOSITOL_LIPID_MEDIATED_SIGNALING</t>
  </si>
  <si>
    <t>CSF1R,EGFR,FGF10,GSN,IGF1,PDGFRA,PIK3C2B,PIK3R1,PLD1,PLD2,TNRC6B,TYRO3</t>
  </si>
  <si>
    <t>GO_REGULATION_OF_PROTEIN_MATURATION</t>
  </si>
  <si>
    <t>A2M,BIRC2,C3AR1,C7,C8G,CFB,GSN,PROS1,SERPING1</t>
  </si>
  <si>
    <t>GO_REGULATION_OF_ACUTE_INFLAMMATORY_RESPONSE</t>
  </si>
  <si>
    <t>A2M,ADORA1,C3AR1,C7,C8G,CFB,PROS1,SERPING1,TNFRSF11A</t>
  </si>
  <si>
    <t>GO_ADAPTIVE_IMMUNE_RESPONSE_BASED_ON_SOMATIC_RECOMBINATION_OF_IMMUNE_RECEPTORS_BUILT_FROM_IMMUNOGLOBULIN_SUPERFAMILY_DOMAINS</t>
  </si>
  <si>
    <t>BCL6,C1R,C1S,C3AR1,C7,C8G,CADM1,CTSH,DLG1,FAS,SERPING1</t>
  </si>
  <si>
    <t>GO_ASTROCYTE_DIFFERENTIATION</t>
  </si>
  <si>
    <t>LAMB2,MT3,NOTCH1,PLP1,POU3F2,SOX6,SOX8</t>
  </si>
  <si>
    <t>GO_GLIAL_CELL_DEVELOPMENT</t>
  </si>
  <si>
    <t>GSN,KCNJ10,LAMB2,LYN,MT3,MXRA8,PLP1,POU3F2,SOD1</t>
  </si>
  <si>
    <t>GO_REGULATION_OF_HUMORAL_IMMUNE_RESPONSE</t>
  </si>
  <si>
    <t>GO_RESPONSE_TO_OXYGEN_RADICAL</t>
  </si>
  <si>
    <t>MT3,NQO1,SOD1,SOD3,UCP2</t>
  </si>
  <si>
    <t>BCL2,FAS,FGF10,GSN,IGF1,LAMB2,LIFR,NOTCH1,SOX2,SULF2,UCP2,UPF2,WNT7A</t>
  </si>
  <si>
    <t>GO_RESPONSE_TO_TYPE_I_INTERFERON</t>
  </si>
  <si>
    <t>IFI35,ISG15,MX2,PSMB8,RSAD2,STAT2,XAF1</t>
  </si>
  <si>
    <t>GO_HOMEOSTASIS_OF_NUMBER_OF_CELLS</t>
  </si>
  <si>
    <t>BCL2,BCL6,EPAS1,FAS,ITPKB,JAK3,LYN,NCSTN,RC3H1,SLC11A2,SOD1,SOX6,TEX15</t>
  </si>
  <si>
    <t>GO_MULTICELLULAR_ORGANISMAL_HOMEOSTASIS</t>
  </si>
  <si>
    <t>ADCY2,ADORA1,BBS2,BCL2,CTSH,EPAS1,HSPB1,MAK,MYO5B,P2RX4,PBLD,SLC11A2,SOD1,TEX15,TF,TNFRSF11A</t>
  </si>
  <si>
    <t>GO_ADAPTIVE_IMMUNE_RESPONSE</t>
  </si>
  <si>
    <t>BCL6,C1R,C1S,C3AR1,C7,C8G,CADM1,CTSH,DLG1,FAS,JAK3,LYN,MARCH8,SERPING1,TNFRSF11A</t>
  </si>
  <si>
    <t>GO_PROTEIN_ACTIVATION_CASCADE</t>
  </si>
  <si>
    <t>A2M,C1R,C1S,C7,C8G,CFB,FBLN1,SERPING1</t>
  </si>
  <si>
    <t>GO_HEPATICOBILIARY_SYSTEM_DEVELOPMENT</t>
  </si>
  <si>
    <t>ARID5B,CP,FAS,MPST,NOTCH1,PTN,RB1CC1,SULF2,UCP2,UPF2,UROD</t>
  </si>
  <si>
    <t>GO_PLATELET_DEGRANULATION</t>
  </si>
  <si>
    <t>A2M,ABCC4,IGF1,LYN,PROS1,PSAP,SERPING1,SOD1,SPARC,TF</t>
  </si>
  <si>
    <t>GO_OSSIFICATION</t>
  </si>
  <si>
    <t>ASPN,BCL2,EGFR,FZD1,GDF10,GPNMB,HSD17B4,IGF1,MMP2,NPR2,PTN,SOX2,SOX8,SPARC,TNFRSF11A,TWSG1</t>
  </si>
  <si>
    <t>GO_ERK1_AND_ERK2_CASCADE</t>
  </si>
  <si>
    <t>CTSH,FGF10,IGF1,LGALS9,MT3</t>
  </si>
  <si>
    <t>GO_AMYLOID_PRECURSOR_PROTEIN_METABOLIC_PROCESS</t>
  </si>
  <si>
    <t>ABCG1,CLN3,DLG1,NCSTN</t>
  </si>
  <si>
    <t>GO_NEGATIVE_REGULATION_OF_CD4_POSITIVE_ALPHA_BETA_T_CELL_ACTIVATION</t>
  </si>
  <si>
    <t>BCL6,JAK3,LGALS9,RC3H1</t>
  </si>
  <si>
    <t>GO_NEGATIVE_REGULATION_OF_LOCOMOTION</t>
  </si>
  <si>
    <t>ABHD6,ADORA1,BCL2,CLASP1,FBLN1,GPR56,GSN,MCC,NOTCH1,PBLD,PTN,SLC9A3R1,STAP1,SULF1,TP53INP1,TPM1</t>
  </si>
  <si>
    <t>GO_RESPONSE_TO_ESTRADIOL</t>
  </si>
  <si>
    <t>ARNT2,EGFR,FGF10,IGF1,IGFBP2,KAT5,NCOA3,NQO1,NRIP1,PTN,UROD,WNT7A</t>
  </si>
  <si>
    <t>GO_COMPLEMENT_ACTIVATION</t>
  </si>
  <si>
    <t>C1R,C1S,C7,C8G,CFB,SERPING1</t>
  </si>
  <si>
    <t>GO_LIPID_CATABOLIC_PROCESS</t>
  </si>
  <si>
    <t>ABHD6,ACADM,ACOX3,ADORA1,ASPG,ECI1,FAAH,HSD17B4,LPIN2,MT3,PLCD4,PLD1,PLD2,STS,TRERF1</t>
  </si>
  <si>
    <t>GO_LEUKOCYTE_MEDIATED_IMMUNITY</t>
  </si>
  <si>
    <t>C1R,C1S,C7,C8G,CADM1,CTSH,DLG1,FAS,IRAK4,LYN,SERPING1</t>
  </si>
  <si>
    <t>GO_CELLULAR_RESPONSE_TO_ALCOHOL</t>
  </si>
  <si>
    <t>EGFR,FZD1,IGF1,ITPR2,JUP,KAT5,NCOA3,NRIP1,PTN,TP53INP1</t>
  </si>
  <si>
    <t>GO_LYMPHOCYTE_MEDIATED_IMMUNITY</t>
  </si>
  <si>
    <t>C1R,C1S,C7,C8G,CADM1,CTSH,DLG1,FAS,SERPING1</t>
  </si>
  <si>
    <t>GO_CELLULAR_RESPONSE_TO_ESTROGEN_STIMULUS</t>
  </si>
  <si>
    <t>EGFR,FAS,IGF1,KAT5,NCOA3,NRIP1</t>
  </si>
  <si>
    <t>GO_CELLULAR_RESPONSE_TO_OXYGEN_RADICAL</t>
  </si>
  <si>
    <t>MT3,NQO1,SOD1,SOD3</t>
  </si>
  <si>
    <t>GO_NEGATIVE_REGULATION_OF_INNATE_IMMUNE_RESPONSE</t>
  </si>
  <si>
    <t>A2M,DHX58,LGALS9,SERPING1,TYRO3</t>
  </si>
  <si>
    <t>GO_REGULATION_OF_INFLAMMATORY_RESPONSE</t>
  </si>
  <si>
    <t>A2M,ADAMTS12,ADORA1,BCL6,BIRC2,C3AR1,C7,C8G,CASP12,CFB,GPRC5B,LYN,PROS1,SERPING1,TNFRSF11A,TYRO3</t>
  </si>
  <si>
    <t>GO_TISSUE_HOMEOSTASIS</t>
  </si>
  <si>
    <t>BBS2,BCL2,CTSH,EPAS1,HSPB1,MAK,P2RX4,PBLD,SOD1,TEX15,TF</t>
  </si>
  <si>
    <t>GO_REGULATION_OF_CELLULAR_RESPONSE_TO_GROWTH_FACTOR_STIMULUS</t>
  </si>
  <si>
    <t>ADAMTS12,ADAMTS3,ASPN,BCL9L,CRB2,FGF10,FZD1,MT3,NOTCH1,PBLD,PCSK6,SULF1,SULF2,TWSG1</t>
  </si>
  <si>
    <t>GO_REGULATION_OF_CATENIN_IMPORT_INTO_NUCLEUS</t>
  </si>
  <si>
    <t>EGFR,FZD1,GNAQ,SLC9A3R1,SULF2</t>
  </si>
  <si>
    <t>GO_LEUKOCYTE_DIFFERENTIATION</t>
  </si>
  <si>
    <t>BCL2,BCL6,CSF1R,EIF2AK1,FAS,ITPKB,JAK3,LGALS9,LYN,PIK3R1,RC3H1,RSAD2,TNFRSF11A,TYRO3,VCAM1,ZFP36L1</t>
  </si>
  <si>
    <t>GO_MYELOID_CELL_HOMEOSTASIS</t>
  </si>
  <si>
    <t>BCL6,EPAS1,ITPKB,LYN,NCSTN,SLC11A2,SOD1,SOX6</t>
  </si>
  <si>
    <t>GO_RESPONSE_TO_ESTROGEN</t>
  </si>
  <si>
    <t>ARNT2,EGFR,FAS,FGF10,IGF1,IGFBP2,KAT5,NCOA3,NQO1,NRIP1,PTN,STS,UROD,WNT7A</t>
  </si>
  <si>
    <t>GO_CELLULAR_RESPONSE_TO_CADMIUM_ION</t>
  </si>
  <si>
    <t>GSN,MT3,SOD1</t>
  </si>
  <si>
    <t>GO_CELLULAR_RESPONSE_TO_ESTRADIOL_STIMULUS</t>
  </si>
  <si>
    <t>EGFR,IGF1,KAT5,NCOA3,NRIP1</t>
  </si>
  <si>
    <t>GO_NEGATIVE_REGULATION_OF_IMMUNE_RESPONSE</t>
  </si>
  <si>
    <t>A2M,BCL6,DHX58,JAK3,LGALS9,LYN,RC3H1,SERPING1,TYRO3</t>
  </si>
  <si>
    <t>GO_RESPONSE_TO_VIRUS</t>
  </si>
  <si>
    <t>BCL2,CHRM2,CXCR4,DDX58,DHX58,HSPB1,HYAL1,IFI44,ISG15,LGALS9,MX2,RSAD2,STAT2</t>
  </si>
  <si>
    <t>GO_GLOMERULUS_DEVELOPMENT</t>
  </si>
  <si>
    <t>BCL2,LAMB2,NOTCH1,PDGFRA,SULF1,SULF2</t>
  </si>
  <si>
    <t>GO_IRON_ION_HOMEOSTASIS</t>
  </si>
  <si>
    <t>CP,EIF2AK1,EPAS1,ISCU,SLC11A2,SOD1,TF</t>
  </si>
  <si>
    <t>GO_HUMORAL_IMMUNE_RESPONSE_MEDIATED_BY_CIRCULATING_IMMUNOGLOBULIN</t>
  </si>
  <si>
    <t>C1R,C1S,C7,C8G,SERPING1</t>
  </si>
  <si>
    <r>
      <t>CSPG4,FGF10,GPR56,GSN,KCNJ10,LAMB2,LYN,METRN,MT3,MXRA8,NOTCH1,</t>
    </r>
    <r>
      <rPr>
        <sz val="11"/>
        <color theme="1"/>
        <rFont val="Calibri"/>
        <family val="2"/>
        <scheme val="minor"/>
      </rPr>
      <t>PLP1,POU3F2,PTPRZ1,SOD1,SOX2,SOX6,SOX8,TRPC4</t>
    </r>
  </si>
  <si>
    <r>
      <t>FGF10,GSN,KCNJ10,LAMB2,LYN,METRN,MT3,MXRA8,NOTCH1,</t>
    </r>
    <r>
      <rPr>
        <sz val="11"/>
        <color theme="1"/>
        <rFont val="Calibri"/>
        <family val="2"/>
        <scheme val="minor"/>
      </rPr>
      <t>PLP1,POU3F2,PTPRZ1,SOD1,SOX2,SOX6,SOX8,TRPC4</t>
    </r>
  </si>
  <si>
    <r>
      <t>GSN,KCNJ10,LYN,NOTCH1</t>
    </r>
    <r>
      <rPr>
        <sz val="11"/>
        <color theme="1"/>
        <rFont val="Calibri"/>
        <family val="2"/>
        <scheme val="minor"/>
      </rPr>
      <t>,PLP1,PTPRZ1,SOX6,SOX8,TRPC4</t>
    </r>
  </si>
  <si>
    <t>GO_SNRNA_METABOLIC_PROCESS</t>
  </si>
  <si>
    <t>CCNK,CDK9,ELL2,EXOSC7,GTF2A2,GTF2F2,INTS12,INTS5,INTS9,NCBP1,OBFC2B,POLR2H,POLR2I,POLR2J,SNAPC3,TBP</t>
  </si>
  <si>
    <t>ANAPC4,AURKA,CDC16,CDC27,PSMA4,PSMA7,PSMB3,PSMB7,PSMC1,PSMD11,PSMD12,PSMD14,PSMD5,PSMD9,PSME1</t>
  </si>
  <si>
    <t>ANAPC4,AUP1,AURKA,CDC16,CDC27,CLOCK,CSNK1A1,DNAJC10,FAF2,FBXO4,FOXRED2,KCTD17,PSMA4,PSMA7,PSMB3,PSMB7,PSMC1,PSMD11,PSMD12,PSMD14,PSMD5,PSMD9,PSME1,RNF44,TOPORS,UBE2J1,UBQLN1,UBXN1,UBXN8,UFD1L,WFS1</t>
  </si>
  <si>
    <t>ABT1,CDKN2A,DDX28,DDX47,DIS3L,ERI2,EXOSC7,FCF1,GTPBP10,GTPBP4,IMP3,LSG1,MDN1,MRPL20,MRPL36,NAF1,NGDN,NHP2L1,ORAOV1,PAPD5,POP4,RIOK1,RPF1,RPL4,RPL7,RPP30,RRP8,RRS1,TEX10,WBP11</t>
  </si>
  <si>
    <t>GO_TRANSCRIPTION_ELONGATION_FROM_RNA_POLYMERASE_II_PROMOTER</t>
  </si>
  <si>
    <t>CCNH,CCNK,CDK9,CTDP1,ELL2,GTF2A2,GTF2F2,NCBP1,POLR2H,POLR2I,POLR2J,SUPT16H,TAF2,TBP</t>
  </si>
  <si>
    <t>GO_NCRNA_TRANSCRIPTION</t>
  </si>
  <si>
    <t>CCNK,CDK9,ELL2,GTF2A2,GTF2F2,INTS12,INTS5,INTS9,NCBP1,OBFC2B,POLR2H,POLR2I,POLR2J,SNAPC3,TBP</t>
  </si>
  <si>
    <t>GO_DNA_TEMPLATED_TRANSCRIPTION_ELONGATION</t>
  </si>
  <si>
    <t>CCNH,CCNK,CDK9,CTDP1,ELL2,GTF2A2,GTF2F2,NCBP1,POLR2H,POLR2I,POLR2J,SUPT16H,TAF1D,TAF2,TBP</t>
  </si>
  <si>
    <t>GO_DNA_TEMPLATED_TRANSCRIPTION_INITIATION</t>
  </si>
  <si>
    <t>CCNH,CDK9,GTF2A2,GTF2F2,MED1,MED10,MED14,MED15,MED27,MED8,NR2F6,NR4A1,POLR2H,POLR2I,POLR2J,POLR3H,RBPJ,SMARCA5,TAF1D,TAF2,TBP,TFAM,THRAP3</t>
  </si>
  <si>
    <t>ANAPC4,CDC16,CDC27,CDK9,CDKN2A,FBXO22,FBXO4,PIAS3,PSMA4,PSMA7,PSMB3,PSMB7,PSMC1,PSMD11,PSMD12,PSMD14,PSMD5,PSMD9,PSME1,SART3,TOPORS,UBE2N,UBQLN1,WFS1</t>
  </si>
  <si>
    <t>GO_ANTIGEN_PROCESSING_AND_PRESENTATION_OF_EXOGENOUS_PEPTIDE_ANTIGEN_VIA_MHC_CLASS_I</t>
  </si>
  <si>
    <t>CD207,PSMA4,PSMA7,PSMB3,PSMB7,PSMC1,PSMD11,PSMD12,PSMD14,PSMD5,PSMD9,PSME1</t>
  </si>
  <si>
    <t>ANAPC4,CDC16,CDC27,CDKN2A,FBXO22,PSMA4,PSMA7,PSMB3,PSMB7,PSMC1,PSMD11,PSMD12,PSMD14,PSMD5,PSMD9,PSME1</t>
  </si>
  <si>
    <t>ANAPC4,CDC16,CDC27,CDKN2A,LCMT1,PSMA4,PSMA7,PSMB3,PSMB7,PSMC1,PSMD11,PSMD12,PSMD14,PSMD5,PSMD9,PSME1,TOPORS,UBE2N</t>
  </si>
  <si>
    <t>ANAPC4,CDC16,CDC27,CDKN2A,GTPBP4,PER2,PIAS3,PSMA4,PSMA7,PSMB3,PSMB7,PSMC1,PSMD11,PSMD12,PSMD14,PSMD5,PSMD9,PSME1,UBXN1</t>
  </si>
  <si>
    <t>ANAPC4,CDC16,CDC27,PSMA4,PSMA7,PSMB3,PSMB7,PSMC1,PSMD11,PSMD12,PSMD14,PSMD5,PSMD9,PSME1,TOPORS,UBE2N</t>
  </si>
  <si>
    <t>AARS,CCT6A,CSNK2A2,DNAJB1,DNAJC10,FKBP6,FKBPL,GNAT1,GNAT2,GRPEL1,GRPEL2,HSP90AB1,HSPA14,PPID,PPIF,PPIH,PTGES3,RGS7,TBCA,TBCD,TMEM111,TOR1B,TTC9C,WFS1</t>
  </si>
  <si>
    <t>GO_TRANSCRIPTION_INITIATION_FROM_RNA_POLYMERASE_II_PROMOTER</t>
  </si>
  <si>
    <t>CCNH,CDK9,GTF2A2,GTF2F2,MED1,MED10,MED14,MED15,MED27,MED8,NR2F6,NR4A1,POLR2H,POLR2I,POLR2J,RBPJ,TAF2,TBP,THRAP3</t>
  </si>
  <si>
    <t>DAP3,EEFSEC,GADD45GIP1,MRPL13,MRPL2,MRPL20,MRPL28,MRPL32,MRPL34,MRPL36,MRPL42,MRPL50,MRPS18C,MRPS23,MRPS35,SECISBP2</t>
  </si>
  <si>
    <t>GO_REGULATION_OF_ESTABLISHMENT_OF_PLANAR_POLARITY</t>
  </si>
  <si>
    <t>AP2A1,AP2S1,CTHRC1,DVL2,GRHL3,PSMA4,PSMA7,PSMB3,PSMB7,PSMC1,PSMD11,PSMD12,PSMD14,PSMD5,PSMD9,PSME1</t>
  </si>
  <si>
    <t>GO_NON_CANONICAL_WNT_SIGNALING_PATHWAY</t>
  </si>
  <si>
    <t>AP2A1,AP2S1,CTHRC1,DVL2,GNAT2,GRHL3,PSMA4,PSMA7,PSMB3,PSMB7,PSMC1,PSMD11,PSMD12,PSMD14,PSMD5,PSMD9,PSME1,SFRP4</t>
  </si>
  <si>
    <t>GO_REGULATION_OF_CELLULAR_AMINO_ACID_METABOLIC_PROCESS</t>
  </si>
  <si>
    <t>DUOXA2,PSMA4,PSMA7,PSMB3,PSMB7,PSMC1,PSMD11,PSMD12,PSMD14,PSMD5,PSMD9,PSME1</t>
  </si>
  <si>
    <t>AQR,CLP1,CPSF2,DHX16,GTF2F2,HNRNPF,NCBP1,NHP2L1,PLRG1,POLR2H,POLR2I,POLR2J,PPIH,PRPF40A,PRPF6,RBM17,SART3,SF3A1,SFPQ,SMNDC1,SNRNP25,SNRPF,SRSF1,SRSF3,TGS1,USP39,WBP11</t>
  </si>
  <si>
    <t>ANAPC4,ARAF,AURKA,BAG6,BCAP31,CDC16,CDC27,CDKN2A,CSNK1A1,CSNK2A2,FBXO22,HSP90AB1,LCMT1,PSMA4,PSMA7,PSMB3,PSMB7,PSMC1,PSMD11,PSMD12,PSMD14,PSMD5,PSMD9,PSME1,RNF144B,UBQLN1,UBXN1,ZW10</t>
  </si>
  <si>
    <t>DAP3,GADD45GIP1,MRPL13,MRPL2,MRPL20,MRPL28,MRPL32,MRPL34,MRPL36,MRPL42,MRPL50,MRPS18C,MRPS23,MRPS35,NDUFA7</t>
  </si>
  <si>
    <t>GO_NIK_NF_KAPPAB_SIGNALING</t>
  </si>
  <si>
    <t>COPS8,PPP4C,PSMA4,PSMA7,PSMB3,PSMB7,PSMC1,PSMD11,PSMD12,PSMD14,PSMD5,PSMD9,PSME1</t>
  </si>
  <si>
    <t>DAP3,GADD45GIP1,MRPL13,MRPL2,MRPL20,MRPL28,MRPL32,MRPL34,MRPL36,MRPL42,MRPL50,MRPS18C,MRPS23,MRPS35</t>
  </si>
  <si>
    <t>BCAP31,CD207,PSMA4,PSMA7,PSMB3,PSMB7,PSMC1,PSMD11,PSMD12,PSMD14,PSMD5,PSMD9,PSME1</t>
  </si>
  <si>
    <t>GO_POSITIVE_REGULATION_OF_CANONICAL_WNT_SIGNALING_PATHWAY</t>
  </si>
  <si>
    <t>BAMBI,DAPK3,DVL2,PSMA4,PSMA7,PSMB3,PSMB7,PSMC1,PSMD11,PSMD12,PSMD14,PSMD5,PSMD9,PSME1,RBPJ,SFRP4</t>
  </si>
  <si>
    <t>GO_NEGATIVE_REGULATION_OF_CANONICAL_WNT_SIGNALING_PATHWAY</t>
  </si>
  <si>
    <t>CSNK1A1,CTHRC1,DVL2,IGFBP4,LZTS2,PSMA4,PSMA7,PSMB3,PSMB7,PSMC1,PSMD11,PSMD12,PSMD14,PSMD5,PSMD9,PSME1,SFRP4,SOX17,STK4</t>
  </si>
  <si>
    <t>GO_POSITIVE_REGULATION_OF_VIRAL_TRANSCRIPTION</t>
  </si>
  <si>
    <t>CDK9,CTDP1,GTF2F2,POLR2H,POLR2I,POLR2J,SMARCA4,TFAP4</t>
  </si>
  <si>
    <t>CFL2,DAP3,GADD45GIP1,MRPL13,MRPL2,MRPL20,MRPL28,MRPL32,MRPL34,MRPL36,MRPL42,MRPL50,MRPS18C,MRPS23,MRPS35,PEX14</t>
  </si>
  <si>
    <t>CLP1,DICER1,DPY30,FKBP6,H2AFZ,HDAC2,MBD1,NCBP1,NUP155,NUP35,NUP37,POLR2H,POLR2I,POLR2J,POM121,RBM4,RRP8,SMARCA5,SNIP1</t>
  </si>
  <si>
    <t>ABT1,CDKN2A,DDX47,DIS3L,ERI2,EXOSC7,FCF1,IMP3,NAF1,NGDN,NHP2L1,PAPD5,POP4,RIOK1,RPF1,RPL4,RPL7,RPP30,RRP8,RRS1,TEX10,WBP11</t>
  </si>
  <si>
    <t>GO_PROTEASOME_ASSEMBLY</t>
  </si>
  <si>
    <t>PSMD11,PSMD5,PSMD9,PSMG1,SHFM1</t>
  </si>
  <si>
    <t>GO_TRNA_PROCESSING</t>
  </si>
  <si>
    <t>AARS,ADAT1,CLP1,GTPBP3,METTL19,OSGEP,POP4,POP7,RG9MTD1,RPP30,RPUSD4,TRMT11,TRPT1,TYW5</t>
  </si>
  <si>
    <t>CFL2,CSNK1A1,DAP3,DVL2,GADD45GIP1,MRPL13,MRPL2,MRPL20,MRPL28,MRPL32,MRPL34,MRPL36,MRPL42,MRPL50,MRPS18C,MRPS23,MRPS35,PEX14,SMARCA4,SUPT16H</t>
  </si>
  <si>
    <t>CLP1,DEK,DICER1,DPY30,EED,EIF1,H2AFZ,HDAC2,KLF2,MBD1,POLR2H,RBM4,RRP8,SMARCA5,SNIP1,TAF1D,TBP,TDG,TFAP2C</t>
  </si>
  <si>
    <t>DCP1A,DOM3Z,EXOSC7,IGF2BP1,PSMA4,PSMA7,PSMB3,PSMB7,PSMC1,PSMD11,PSMD12,PSMD14,PSMD5,PSMD9,PSME1,THRAP3</t>
  </si>
  <si>
    <t>GO_PROTEIN_POLYUBIQUITINATION</t>
  </si>
  <si>
    <t>ANAPC4,CDC16,CDC27,CDKN2A,FBXO22,FBXO4,HACE1,PSMA4,PSMA7,PSMB3,PSMB7,PSMC1,PSMD11,PSMD12,PSMD14,PSMD5,PSMD9,PSME1,RNF144B,SHARPIN,TOPORS,UBE2N,UBOX5</t>
  </si>
  <si>
    <t>GO_ER_ASSOCIATED_UBIQUITIN_DEPENDENT_PROTEIN_CATABOLIC_PROCESS</t>
  </si>
  <si>
    <t>AUP1,DNAJC10,FAF2,FOXRED2,PSMC1,UBE2J1,UBQLN1,UBXN8,UFD1L,WFS1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</si>
</sst>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7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0" fillId="0" borderId="0" xfId="0" applyFont="1"/>
    <xf numFmtId="0" fontId="0" fillId="33" borderId="0" xfId="0" applyFont="1" applyFill="1"/>
    <xf numFmtId="11" fontId="0" fillId="0" borderId="0" xfId="0" applyNumberFormat="1" applyFont="1"/>
    <xf numFmtId="0" fontId="0" fillId="0" borderId="0" xfId="0" applyFont="1" applyFill="1"/>
    <xf numFmtId="11" fontId="0" fillId="0" borderId="0" xfId="0" applyNumberFormat="1" applyFont="1" applyFill="1"/>
    <xf numFmtId="0" fontId="14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59"/>
  <sheetViews>
    <sheetView workbookViewId="0">
      <selection activeCell="I1" sqref="I1"/>
    </sheetView>
  </sheetViews>
  <sheetFormatPr defaultRowHeight="15" x14ac:dyDescent="0.25"/>
  <cols>
    <col min="4" max="9" width="9.140625" style="2"/>
  </cols>
  <sheetData>
    <row r="1" spans="1:9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17614403</v>
      </c>
      <c r="B2" t="s">
        <v>11343</v>
      </c>
      <c r="C2" t="s">
        <v>11344</v>
      </c>
      <c r="D2" s="2">
        <v>0.11324099999999999</v>
      </c>
      <c r="E2" s="2">
        <v>-1.13497</v>
      </c>
      <c r="F2" s="2">
        <v>1.93888E-3</v>
      </c>
      <c r="G2" s="2">
        <v>-1.28817</v>
      </c>
      <c r="H2" s="2">
        <v>0.155445</v>
      </c>
      <c r="I2" s="2">
        <v>1.1349800000000001</v>
      </c>
    </row>
    <row r="3" spans="1:9" x14ac:dyDescent="0.25">
      <c r="A3">
        <v>17748388</v>
      </c>
      <c r="B3" t="s">
        <v>22020</v>
      </c>
      <c r="C3" t="s">
        <v>22021</v>
      </c>
      <c r="D3" s="2">
        <v>0.102141</v>
      </c>
      <c r="E3" s="2">
        <v>-1.14846</v>
      </c>
      <c r="F3" s="2">
        <v>0.146454</v>
      </c>
      <c r="G3" s="2">
        <v>-1.1209199999999999</v>
      </c>
      <c r="H3" s="2">
        <v>0.86683399999999999</v>
      </c>
      <c r="I3" s="2">
        <v>-1.02457</v>
      </c>
    </row>
    <row r="4" spans="1:9" x14ac:dyDescent="0.25">
      <c r="A4">
        <v>17770629</v>
      </c>
      <c r="B4" t="s">
        <v>16232</v>
      </c>
      <c r="C4" t="s">
        <v>16233</v>
      </c>
      <c r="D4" s="2">
        <v>0.94143699999999997</v>
      </c>
      <c r="E4" s="2">
        <v>-1.00722</v>
      </c>
      <c r="F4" s="2">
        <v>2.25227E-2</v>
      </c>
      <c r="G4" s="2">
        <v>1.1530199999999999</v>
      </c>
      <c r="H4" s="2">
        <v>3.9728300000000001E-2</v>
      </c>
      <c r="I4" s="2">
        <v>-1.16134</v>
      </c>
    </row>
    <row r="5" spans="1:9" x14ac:dyDescent="0.25">
      <c r="A5">
        <v>17762938</v>
      </c>
      <c r="B5" t="s">
        <v>3668</v>
      </c>
      <c r="C5" t="s">
        <v>3669</v>
      </c>
      <c r="D5" s="2">
        <v>1.9069599999999999E-4</v>
      </c>
      <c r="E5" s="2">
        <v>-1.34632</v>
      </c>
      <c r="F5" s="3">
        <v>1.8558300000000002E-5</v>
      </c>
      <c r="G5" s="2">
        <v>-1.42387</v>
      </c>
      <c r="H5" s="2">
        <v>0.48152800000000001</v>
      </c>
      <c r="I5" s="2">
        <v>1.0576000000000001</v>
      </c>
    </row>
    <row r="6" spans="1:9" x14ac:dyDescent="0.25">
      <c r="A6">
        <v>17686964</v>
      </c>
      <c r="B6" t="s">
        <v>23372</v>
      </c>
      <c r="C6" t="s">
        <v>23373</v>
      </c>
      <c r="D6" s="2">
        <v>0.23585</v>
      </c>
      <c r="E6" s="2">
        <v>-1.0596399999999999</v>
      </c>
      <c r="F6" s="2">
        <v>0.36693999999999999</v>
      </c>
      <c r="G6" s="2">
        <v>-1.0423199999999999</v>
      </c>
      <c r="H6" s="2">
        <v>0.83461399999999997</v>
      </c>
      <c r="I6" s="2">
        <v>-1.01661</v>
      </c>
    </row>
    <row r="7" spans="1:9" x14ac:dyDescent="0.25">
      <c r="A7">
        <v>17807875</v>
      </c>
      <c r="B7" t="s">
        <v>26859</v>
      </c>
      <c r="C7" t="s">
        <v>15399</v>
      </c>
      <c r="D7" s="2">
        <v>0.45346900000000001</v>
      </c>
      <c r="E7" s="2">
        <v>-1.04148</v>
      </c>
      <c r="F7" s="2">
        <v>0.60748400000000002</v>
      </c>
      <c r="G7" s="2">
        <v>1.02644</v>
      </c>
      <c r="H7" s="2">
        <v>0.23779500000000001</v>
      </c>
      <c r="I7" s="2">
        <v>-1.0690200000000001</v>
      </c>
    </row>
    <row r="8" spans="1:9" x14ac:dyDescent="0.25">
      <c r="A8">
        <v>17636104</v>
      </c>
      <c r="B8" t="s">
        <v>27345</v>
      </c>
      <c r="C8" t="s">
        <v>27346</v>
      </c>
      <c r="D8" s="2">
        <v>0.27784700000000001</v>
      </c>
      <c r="E8" s="2">
        <v>-1.1303700000000001</v>
      </c>
      <c r="F8" s="2">
        <v>0.39917399999999997</v>
      </c>
      <c r="G8" s="2">
        <v>-1.09317</v>
      </c>
      <c r="H8" s="2">
        <v>0.854742</v>
      </c>
      <c r="I8" s="2">
        <v>-1.03403</v>
      </c>
    </row>
    <row r="9" spans="1:9" x14ac:dyDescent="0.25">
      <c r="A9">
        <v>17880178</v>
      </c>
      <c r="B9" t="s">
        <v>19073</v>
      </c>
      <c r="C9" t="s">
        <v>11460</v>
      </c>
      <c r="D9" s="2">
        <v>3.4739899999999997E-2</v>
      </c>
      <c r="E9" s="2">
        <v>1.16516</v>
      </c>
      <c r="F9" s="2">
        <v>9.9238599999999996E-2</v>
      </c>
      <c r="G9" s="2">
        <v>1.1164099999999999</v>
      </c>
      <c r="H9" s="2">
        <v>0.67950500000000003</v>
      </c>
      <c r="I9" s="2">
        <v>1.0436700000000001</v>
      </c>
    </row>
    <row r="10" spans="1:9" x14ac:dyDescent="0.25">
      <c r="A10">
        <v>17745339</v>
      </c>
      <c r="B10" t="s">
        <v>15647</v>
      </c>
      <c r="C10" t="s">
        <v>15648</v>
      </c>
      <c r="D10" s="2">
        <v>0.96161600000000003</v>
      </c>
      <c r="E10" s="2">
        <v>1.0160800000000001</v>
      </c>
      <c r="F10" s="2">
        <v>1.14661E-2</v>
      </c>
      <c r="G10" s="2">
        <v>1.7259199999999999</v>
      </c>
      <c r="H10" s="2">
        <v>3.2528899999999999E-2</v>
      </c>
      <c r="I10" s="2">
        <v>-1.6986000000000001</v>
      </c>
    </row>
    <row r="11" spans="1:9" x14ac:dyDescent="0.25">
      <c r="A11">
        <v>17796326</v>
      </c>
      <c r="B11" t="s">
        <v>1042</v>
      </c>
      <c r="C11" t="s">
        <v>1043</v>
      </c>
      <c r="D11" s="3">
        <v>6.7891699999999997E-6</v>
      </c>
      <c r="E11" s="2">
        <v>-1.8328199999999999</v>
      </c>
      <c r="F11" s="3">
        <v>4.9659199999999999E-8</v>
      </c>
      <c r="G11" s="2">
        <v>-2.5474999999999999</v>
      </c>
      <c r="H11" s="2">
        <v>1.4481100000000001E-3</v>
      </c>
      <c r="I11" s="2">
        <v>1.38994</v>
      </c>
    </row>
    <row r="12" spans="1:9" x14ac:dyDescent="0.25">
      <c r="A12">
        <v>17829495</v>
      </c>
      <c r="B12" t="s">
        <v>4434</v>
      </c>
      <c r="C12" t="s">
        <v>4435</v>
      </c>
      <c r="D12" s="2">
        <v>3.1451199999999997E-4</v>
      </c>
      <c r="E12" s="2">
        <v>-1.51613</v>
      </c>
      <c r="F12" s="3">
        <v>8.8462500000000002E-6</v>
      </c>
      <c r="G12" s="2">
        <v>-1.7807299999999999</v>
      </c>
      <c r="H12" s="2">
        <v>0.119731</v>
      </c>
      <c r="I12" s="2">
        <v>1.17452</v>
      </c>
    </row>
    <row r="13" spans="1:9" x14ac:dyDescent="0.25">
      <c r="A13">
        <v>17691301</v>
      </c>
      <c r="B13" t="s">
        <v>16431</v>
      </c>
      <c r="C13" t="s">
        <v>16432</v>
      </c>
      <c r="D13" s="2">
        <v>0.61525700000000005</v>
      </c>
      <c r="E13" s="2">
        <v>-1.0341100000000001</v>
      </c>
      <c r="F13" s="2">
        <v>0.30552600000000002</v>
      </c>
      <c r="G13" s="2">
        <v>-1.05707</v>
      </c>
      <c r="H13" s="2">
        <v>0.81038900000000003</v>
      </c>
      <c r="I13" s="2">
        <v>1.0222</v>
      </c>
    </row>
    <row r="14" spans="1:9" x14ac:dyDescent="0.25">
      <c r="A14">
        <v>17613759</v>
      </c>
      <c r="B14" t="s">
        <v>30488</v>
      </c>
      <c r="C14" t="s">
        <v>6753</v>
      </c>
      <c r="D14" s="2">
        <v>0.76109199999999999</v>
      </c>
      <c r="E14" s="2">
        <v>1.08568</v>
      </c>
      <c r="F14" s="2">
        <v>0.24449399999999999</v>
      </c>
      <c r="G14" s="2">
        <v>1.26065</v>
      </c>
      <c r="H14" s="2">
        <v>0.60398200000000002</v>
      </c>
      <c r="I14" s="2">
        <v>-1.1611499999999999</v>
      </c>
    </row>
    <row r="15" spans="1:9" x14ac:dyDescent="0.25">
      <c r="A15">
        <v>17840410</v>
      </c>
      <c r="B15" t="s">
        <v>1972</v>
      </c>
      <c r="C15" t="s">
        <v>1973</v>
      </c>
      <c r="D15" s="3">
        <v>2.6310300000000001E-5</v>
      </c>
      <c r="E15" s="2">
        <v>1.60246</v>
      </c>
      <c r="F15" s="2">
        <v>7.1166700000000003E-3</v>
      </c>
      <c r="G15" s="2">
        <v>-1.2225200000000001</v>
      </c>
      <c r="H15" s="3">
        <v>3.9832000000000003E-6</v>
      </c>
      <c r="I15" s="2">
        <v>1.95905</v>
      </c>
    </row>
    <row r="16" spans="1:9" x14ac:dyDescent="0.25">
      <c r="A16">
        <v>17778827</v>
      </c>
      <c r="B16" t="s">
        <v>15132</v>
      </c>
      <c r="C16" t="s">
        <v>15133</v>
      </c>
      <c r="D16" s="2">
        <v>0.493062</v>
      </c>
      <c r="E16" s="2">
        <v>-1.0628899999999999</v>
      </c>
      <c r="F16" s="2">
        <v>9.5702500000000006E-3</v>
      </c>
      <c r="G16" s="2">
        <v>-1.2204900000000001</v>
      </c>
      <c r="H16" s="2">
        <v>0.117231</v>
      </c>
      <c r="I16" s="2">
        <v>1.14828</v>
      </c>
    </row>
    <row r="17" spans="1:9" x14ac:dyDescent="0.25">
      <c r="A17">
        <v>17780326</v>
      </c>
      <c r="B17" t="s">
        <v>21602</v>
      </c>
      <c r="C17" t="s">
        <v>21603</v>
      </c>
      <c r="D17" s="2">
        <v>0.49681500000000001</v>
      </c>
      <c r="E17" s="2">
        <v>1.09358</v>
      </c>
      <c r="F17" s="2">
        <v>0.22259499999999999</v>
      </c>
      <c r="G17" s="2">
        <v>-1.1448199999999999</v>
      </c>
      <c r="H17" s="2">
        <v>8.2609100000000005E-2</v>
      </c>
      <c r="I17" s="2">
        <v>1.25196</v>
      </c>
    </row>
    <row r="18" spans="1:9" x14ac:dyDescent="0.25">
      <c r="A18">
        <v>17636553</v>
      </c>
      <c r="B18" t="s">
        <v>14508</v>
      </c>
      <c r="C18" t="s">
        <v>8324</v>
      </c>
      <c r="D18" s="2">
        <v>0.22182299999999999</v>
      </c>
      <c r="E18" s="2">
        <v>-1.08124</v>
      </c>
      <c r="F18" s="2">
        <v>9.7768899999999999E-3</v>
      </c>
      <c r="G18" s="2">
        <v>-1.1677900000000001</v>
      </c>
      <c r="H18" s="2">
        <v>0.29158000000000001</v>
      </c>
      <c r="I18" s="2">
        <v>1.08005</v>
      </c>
    </row>
    <row r="19" spans="1:9" x14ac:dyDescent="0.25">
      <c r="A19">
        <v>17617093</v>
      </c>
      <c r="B19" t="s">
        <v>30681</v>
      </c>
      <c r="C19" t="s">
        <v>30682</v>
      </c>
      <c r="D19" s="2">
        <v>0.92734700000000003</v>
      </c>
      <c r="E19" s="2">
        <v>1.0127699999999999</v>
      </c>
      <c r="F19" s="2">
        <v>0.43123899999999998</v>
      </c>
      <c r="G19" s="2">
        <v>1.0767899999999999</v>
      </c>
      <c r="H19" s="2">
        <v>0.646482</v>
      </c>
      <c r="I19" s="2">
        <v>-1.06321</v>
      </c>
    </row>
    <row r="20" spans="1:9" x14ac:dyDescent="0.25">
      <c r="A20">
        <v>17660303</v>
      </c>
      <c r="B20" t="s">
        <v>5430</v>
      </c>
      <c r="C20" t="s">
        <v>5431</v>
      </c>
      <c r="D20" s="2">
        <v>6.4031500000000005E-2</v>
      </c>
      <c r="E20" s="2">
        <v>1.12801</v>
      </c>
      <c r="F20" s="3">
        <v>1.4753799999999999E-5</v>
      </c>
      <c r="G20" s="2">
        <v>1.4623299999999999</v>
      </c>
      <c r="H20" s="2">
        <v>1.4211499999999999E-3</v>
      </c>
      <c r="I20" s="2">
        <v>-1.2963899999999999</v>
      </c>
    </row>
    <row r="21" spans="1:9" x14ac:dyDescent="0.25">
      <c r="A21">
        <v>17796582</v>
      </c>
      <c r="B21" t="s">
        <v>1302</v>
      </c>
      <c r="C21" t="s">
        <v>1303</v>
      </c>
      <c r="D21" s="2">
        <v>1.86119E-3</v>
      </c>
      <c r="E21" s="2">
        <v>-1.2381</v>
      </c>
      <c r="F21" s="3">
        <v>8.9452399999999994E-8</v>
      </c>
      <c r="G21" s="2">
        <v>-1.91252</v>
      </c>
      <c r="H21" s="3">
        <v>1.9749300000000001E-5</v>
      </c>
      <c r="I21" s="2">
        <v>1.5447200000000001</v>
      </c>
    </row>
    <row r="22" spans="1:9" x14ac:dyDescent="0.25">
      <c r="A22">
        <v>17612847</v>
      </c>
      <c r="B22" t="s">
        <v>39423</v>
      </c>
      <c r="C22" t="s">
        <v>39424</v>
      </c>
      <c r="D22" s="2">
        <v>0.94679400000000002</v>
      </c>
      <c r="E22" s="2">
        <v>1.0128900000000001</v>
      </c>
      <c r="F22" s="2">
        <v>0.87884399999999996</v>
      </c>
      <c r="G22" s="2">
        <v>1.0228900000000001</v>
      </c>
      <c r="H22" s="2">
        <v>0.96875299999999998</v>
      </c>
      <c r="I22" s="2">
        <v>-1.00987</v>
      </c>
    </row>
    <row r="23" spans="1:9" x14ac:dyDescent="0.25">
      <c r="A23">
        <v>17676473</v>
      </c>
      <c r="B23" t="s">
        <v>16012</v>
      </c>
      <c r="C23" t="s">
        <v>16013</v>
      </c>
      <c r="D23" s="2">
        <v>0.283854</v>
      </c>
      <c r="E23" s="2">
        <v>-1.11751</v>
      </c>
      <c r="F23" s="2">
        <v>2.5885700000000001E-2</v>
      </c>
      <c r="G23" s="2">
        <v>-1.23115</v>
      </c>
      <c r="H23" s="2">
        <v>0.43497200000000003</v>
      </c>
      <c r="I23" s="2">
        <v>1.1016900000000001</v>
      </c>
    </row>
    <row r="24" spans="1:9" x14ac:dyDescent="0.25">
      <c r="A24">
        <v>17777987</v>
      </c>
      <c r="B24" t="s">
        <v>12300</v>
      </c>
      <c r="C24" t="s">
        <v>12301</v>
      </c>
      <c r="D24" s="2">
        <v>3.1478800000000001E-2</v>
      </c>
      <c r="E24" s="2">
        <v>1.1875100000000001</v>
      </c>
      <c r="F24" s="2">
        <v>1.03967E-2</v>
      </c>
      <c r="G24" s="2">
        <v>1.2166999999999999</v>
      </c>
      <c r="H24" s="2">
        <v>0.85658800000000002</v>
      </c>
      <c r="I24" s="2">
        <v>-1.02458</v>
      </c>
    </row>
    <row r="25" spans="1:9" x14ac:dyDescent="0.25">
      <c r="A25">
        <v>17843494</v>
      </c>
      <c r="B25" t="s">
        <v>16819</v>
      </c>
      <c r="C25" t="s">
        <v>16820</v>
      </c>
      <c r="D25" s="2">
        <v>0.44082399999999999</v>
      </c>
      <c r="E25" s="2">
        <v>-1.07182</v>
      </c>
      <c r="F25" s="2">
        <v>0.71368799999999999</v>
      </c>
      <c r="G25" s="2">
        <v>-1.0327500000000001</v>
      </c>
      <c r="H25" s="2">
        <v>0.769764</v>
      </c>
      <c r="I25" s="2">
        <v>-1.0378400000000001</v>
      </c>
    </row>
    <row r="26" spans="1:9" x14ac:dyDescent="0.25">
      <c r="A26">
        <v>17833113</v>
      </c>
      <c r="B26" t="s">
        <v>35324</v>
      </c>
      <c r="C26" t="s">
        <v>35325</v>
      </c>
      <c r="D26" s="2">
        <v>0.62373100000000004</v>
      </c>
      <c r="E26" s="2">
        <v>-1.0702400000000001</v>
      </c>
      <c r="F26" s="2">
        <v>0.40731800000000001</v>
      </c>
      <c r="G26" s="2">
        <v>-1.09944</v>
      </c>
      <c r="H26" s="2">
        <v>0.89735200000000004</v>
      </c>
      <c r="I26" s="2">
        <v>1.02729</v>
      </c>
    </row>
    <row r="27" spans="1:9" x14ac:dyDescent="0.25">
      <c r="A27">
        <v>17780961</v>
      </c>
      <c r="B27" t="s">
        <v>32384</v>
      </c>
      <c r="C27" t="s">
        <v>32385</v>
      </c>
      <c r="D27" s="2">
        <v>0.95498700000000003</v>
      </c>
      <c r="E27" s="2">
        <v>1.01322</v>
      </c>
      <c r="F27" s="2">
        <v>0.84958500000000003</v>
      </c>
      <c r="G27" s="2">
        <v>-1.0344800000000001</v>
      </c>
      <c r="H27" s="2">
        <v>0.85923799999999995</v>
      </c>
      <c r="I27" s="2">
        <v>1.04816</v>
      </c>
    </row>
    <row r="28" spans="1:9" x14ac:dyDescent="0.25">
      <c r="A28">
        <v>17803732</v>
      </c>
      <c r="B28" t="s">
        <v>29906</v>
      </c>
      <c r="C28" t="s">
        <v>29907</v>
      </c>
      <c r="D28" s="2">
        <v>0.95198499999999997</v>
      </c>
      <c r="E28" s="2">
        <v>1.0095499999999999</v>
      </c>
      <c r="F28" s="2">
        <v>0.82744399999999996</v>
      </c>
      <c r="G28" s="2">
        <v>-1.0268200000000001</v>
      </c>
      <c r="H28" s="2">
        <v>0.84029500000000001</v>
      </c>
      <c r="I28" s="2">
        <v>1.0366200000000001</v>
      </c>
    </row>
    <row r="29" spans="1:9" x14ac:dyDescent="0.25">
      <c r="A29">
        <v>17875618</v>
      </c>
      <c r="B29" t="s">
        <v>21608</v>
      </c>
      <c r="C29" t="s">
        <v>21609</v>
      </c>
      <c r="D29" s="2">
        <v>5.49626E-2</v>
      </c>
      <c r="E29" s="2">
        <v>-1.1127199999999999</v>
      </c>
      <c r="F29" s="2">
        <v>0.25296200000000002</v>
      </c>
      <c r="G29" s="2">
        <v>-1.06212</v>
      </c>
      <c r="H29" s="2">
        <v>0.521177</v>
      </c>
      <c r="I29" s="2">
        <v>-1.0476399999999999</v>
      </c>
    </row>
    <row r="30" spans="1:9" x14ac:dyDescent="0.25">
      <c r="A30">
        <v>17631210</v>
      </c>
      <c r="B30" t="s">
        <v>21868</v>
      </c>
      <c r="C30" t="s">
        <v>21869</v>
      </c>
      <c r="D30" s="2">
        <v>0.30877100000000002</v>
      </c>
      <c r="E30" s="2">
        <v>-1.0517000000000001</v>
      </c>
      <c r="F30" s="2">
        <v>0.216109</v>
      </c>
      <c r="G30" s="2">
        <v>-1.05627</v>
      </c>
      <c r="H30" s="2">
        <v>0.962561</v>
      </c>
      <c r="I30" s="2">
        <v>1.0043500000000001</v>
      </c>
    </row>
    <row r="31" spans="1:9" x14ac:dyDescent="0.25">
      <c r="A31">
        <v>17775360</v>
      </c>
      <c r="B31" t="s">
        <v>4670</v>
      </c>
      <c r="C31" t="s">
        <v>4671</v>
      </c>
      <c r="D31" s="2">
        <v>5.2539500000000001E-4</v>
      </c>
      <c r="E31" s="2">
        <v>-1.3748400000000001</v>
      </c>
      <c r="F31" s="3">
        <v>3.27765E-5</v>
      </c>
      <c r="G31" s="2">
        <v>-1.50136</v>
      </c>
      <c r="H31" s="2">
        <v>0.33399099999999998</v>
      </c>
      <c r="I31" s="2">
        <v>1.09202</v>
      </c>
    </row>
    <row r="32" spans="1:9" x14ac:dyDescent="0.25">
      <c r="A32">
        <v>17867345</v>
      </c>
      <c r="B32" t="s">
        <v>26335</v>
      </c>
      <c r="C32" t="s">
        <v>26336</v>
      </c>
      <c r="D32" s="2">
        <v>0.234902</v>
      </c>
      <c r="E32" s="2">
        <v>1.05694</v>
      </c>
      <c r="F32" s="2">
        <v>0.14549999999999999</v>
      </c>
      <c r="G32" s="2">
        <v>1.0631900000000001</v>
      </c>
      <c r="H32" s="2">
        <v>0.94699</v>
      </c>
      <c r="I32" s="2">
        <v>-1.0059</v>
      </c>
    </row>
    <row r="33" spans="1:9" x14ac:dyDescent="0.25">
      <c r="A33">
        <v>17873058</v>
      </c>
      <c r="B33" t="s">
        <v>8531</v>
      </c>
      <c r="C33" t="s">
        <v>8532</v>
      </c>
      <c r="D33" s="2">
        <v>1.1332E-3</v>
      </c>
      <c r="E33" s="2">
        <v>1.87944</v>
      </c>
      <c r="F33" s="2">
        <v>8.2835700000000005E-4</v>
      </c>
      <c r="G33" s="2">
        <v>1.82744</v>
      </c>
      <c r="H33" s="2">
        <v>0.92990499999999998</v>
      </c>
      <c r="I33" s="2">
        <v>1.0284500000000001</v>
      </c>
    </row>
    <row r="34" spans="1:9" x14ac:dyDescent="0.25">
      <c r="A34">
        <v>17712432</v>
      </c>
      <c r="B34" t="s">
        <v>1044</v>
      </c>
      <c r="C34" t="s">
        <v>1045</v>
      </c>
      <c r="D34" s="3">
        <v>6.4664800000000001E-6</v>
      </c>
      <c r="E34" s="2">
        <v>1.87</v>
      </c>
      <c r="F34" s="3">
        <v>1.04849E-7</v>
      </c>
      <c r="G34" s="2">
        <v>2.4091399999999998</v>
      </c>
      <c r="H34" s="2">
        <v>8.9842499999999992E-3</v>
      </c>
      <c r="I34" s="2">
        <v>-1.2883100000000001</v>
      </c>
    </row>
    <row r="35" spans="1:9" x14ac:dyDescent="0.25">
      <c r="A35">
        <v>17803163</v>
      </c>
      <c r="B35" t="s">
        <v>22797</v>
      </c>
      <c r="C35" t="s">
        <v>22359</v>
      </c>
      <c r="D35" s="2">
        <v>0.16352700000000001</v>
      </c>
      <c r="E35" s="2">
        <v>-1.32284</v>
      </c>
      <c r="F35" s="2">
        <v>9.5176800000000006E-2</v>
      </c>
      <c r="G35" s="2">
        <v>-1.3583499999999999</v>
      </c>
      <c r="H35" s="2">
        <v>0.94569599999999998</v>
      </c>
      <c r="I35" s="2">
        <v>1.02685</v>
      </c>
    </row>
    <row r="36" spans="1:9" x14ac:dyDescent="0.25">
      <c r="A36">
        <v>17700037</v>
      </c>
      <c r="B36" t="s">
        <v>1477</v>
      </c>
      <c r="C36" t="s">
        <v>1009</v>
      </c>
      <c r="D36" s="2">
        <v>6.3767599999999994E-2</v>
      </c>
      <c r="E36" s="2">
        <v>-1.09545</v>
      </c>
      <c r="F36" s="3">
        <v>1.20492E-6</v>
      </c>
      <c r="G36" s="2">
        <v>1.4688000000000001</v>
      </c>
      <c r="H36" s="3">
        <v>2.2661199999999999E-6</v>
      </c>
      <c r="I36" s="2">
        <v>-1.609</v>
      </c>
    </row>
    <row r="37" spans="1:9" x14ac:dyDescent="0.25">
      <c r="A37">
        <v>17681980</v>
      </c>
      <c r="B37" t="s">
        <v>27485</v>
      </c>
      <c r="C37" t="s">
        <v>27486</v>
      </c>
      <c r="D37" s="2">
        <v>0.40443499999999999</v>
      </c>
      <c r="E37" s="2">
        <v>1.0556399999999999</v>
      </c>
      <c r="F37" s="2">
        <v>0.14755699999999999</v>
      </c>
      <c r="G37" s="2">
        <v>1.08395</v>
      </c>
      <c r="H37" s="2">
        <v>0.77675899999999998</v>
      </c>
      <c r="I37" s="2">
        <v>-1.0268299999999999</v>
      </c>
    </row>
    <row r="38" spans="1:9" x14ac:dyDescent="0.25">
      <c r="A38">
        <v>17659201</v>
      </c>
      <c r="B38" t="s">
        <v>19139</v>
      </c>
      <c r="C38" t="s">
        <v>19140</v>
      </c>
      <c r="D38" s="2">
        <v>0.52407700000000002</v>
      </c>
      <c r="E38" s="2">
        <v>-1.04596</v>
      </c>
      <c r="F38" s="2">
        <v>2.3863499999999999E-2</v>
      </c>
      <c r="G38" s="2">
        <v>-1.14185</v>
      </c>
      <c r="H38" s="2">
        <v>0.21906</v>
      </c>
      <c r="I38" s="2">
        <v>1.09168</v>
      </c>
    </row>
    <row r="39" spans="1:9" x14ac:dyDescent="0.25">
      <c r="A39">
        <v>17778550</v>
      </c>
      <c r="B39" t="s">
        <v>20877</v>
      </c>
      <c r="C39" t="s">
        <v>20878</v>
      </c>
      <c r="D39" s="2">
        <v>6.4031500000000005E-2</v>
      </c>
      <c r="E39" s="2">
        <v>1.06114</v>
      </c>
      <c r="F39" s="2">
        <v>0.104189</v>
      </c>
      <c r="G39" s="2">
        <v>1.04949</v>
      </c>
      <c r="H39" s="2">
        <v>0.83703399999999994</v>
      </c>
      <c r="I39" s="2">
        <v>1.0111000000000001</v>
      </c>
    </row>
    <row r="40" spans="1:9" x14ac:dyDescent="0.25">
      <c r="A40">
        <v>17656762</v>
      </c>
      <c r="B40" t="s">
        <v>20434</v>
      </c>
      <c r="C40" t="s">
        <v>20435</v>
      </c>
      <c r="D40" s="2">
        <v>5.2232099999999997E-2</v>
      </c>
      <c r="E40" s="2">
        <v>-1.3363</v>
      </c>
      <c r="F40" s="2">
        <v>0.108653</v>
      </c>
      <c r="G40" s="2">
        <v>-1.24858</v>
      </c>
      <c r="H40" s="2">
        <v>0.76938899999999999</v>
      </c>
      <c r="I40" s="2">
        <v>-1.0702499999999999</v>
      </c>
    </row>
    <row r="41" spans="1:9" x14ac:dyDescent="0.25">
      <c r="A41">
        <v>17795736</v>
      </c>
      <c r="B41" t="s">
        <v>22826</v>
      </c>
      <c r="C41" t="s">
        <v>22827</v>
      </c>
      <c r="D41" s="2">
        <v>0.42562499999999998</v>
      </c>
      <c r="E41" s="2">
        <v>1.0662400000000001</v>
      </c>
      <c r="F41" s="2">
        <v>0.30356899999999998</v>
      </c>
      <c r="G41" s="2">
        <v>1.075</v>
      </c>
      <c r="H41" s="2">
        <v>0.95596400000000004</v>
      </c>
      <c r="I41" s="2">
        <v>-1.0082100000000001</v>
      </c>
    </row>
    <row r="42" spans="1:9" x14ac:dyDescent="0.25">
      <c r="A42">
        <v>17635524</v>
      </c>
      <c r="B42" t="s">
        <v>22718</v>
      </c>
      <c r="C42" t="s">
        <v>15861</v>
      </c>
      <c r="D42" s="2">
        <v>0.15357000000000001</v>
      </c>
      <c r="E42" s="2">
        <v>1.3585199999999999</v>
      </c>
      <c r="F42" s="2">
        <v>8.0480200000000002E-2</v>
      </c>
      <c r="G42" s="2">
        <v>1.4104300000000001</v>
      </c>
      <c r="H42" s="2">
        <v>0.92388599999999999</v>
      </c>
      <c r="I42" s="2">
        <v>-1.0382100000000001</v>
      </c>
    </row>
    <row r="43" spans="1:9" x14ac:dyDescent="0.25">
      <c r="A43">
        <v>17821705</v>
      </c>
      <c r="B43" t="s">
        <v>33883</v>
      </c>
      <c r="C43" t="s">
        <v>2342</v>
      </c>
      <c r="D43" s="2">
        <v>0.89810199999999996</v>
      </c>
      <c r="E43" s="2">
        <v>-1.02485</v>
      </c>
      <c r="F43" s="2">
        <v>0.57860100000000003</v>
      </c>
      <c r="G43" s="2">
        <v>1.07942</v>
      </c>
      <c r="H43" s="2">
        <v>0.57388700000000004</v>
      </c>
      <c r="I43" s="2">
        <v>-1.1062399999999999</v>
      </c>
    </row>
    <row r="44" spans="1:9" x14ac:dyDescent="0.25">
      <c r="A44">
        <v>17745587</v>
      </c>
      <c r="B44" t="s">
        <v>11932</v>
      </c>
      <c r="C44" t="s">
        <v>11933</v>
      </c>
      <c r="D44" s="2">
        <v>0.73375000000000001</v>
      </c>
      <c r="E44" s="2">
        <v>1.07812</v>
      </c>
      <c r="F44" s="2">
        <v>8.1675299999999992E-3</v>
      </c>
      <c r="G44" s="2">
        <v>-1.56572</v>
      </c>
      <c r="H44" s="2">
        <v>8.6747300000000003E-3</v>
      </c>
      <c r="I44" s="2">
        <v>1.6880299999999999</v>
      </c>
    </row>
    <row r="45" spans="1:9" x14ac:dyDescent="0.25">
      <c r="A45">
        <v>17814348</v>
      </c>
      <c r="B45" t="s">
        <v>6796</v>
      </c>
      <c r="C45" t="s">
        <v>6797</v>
      </c>
      <c r="D45" s="2">
        <v>1.2219900000000001E-3</v>
      </c>
      <c r="E45" s="2">
        <v>-1.53779</v>
      </c>
      <c r="F45" s="2">
        <v>1.4207999999999999E-4</v>
      </c>
      <c r="G45" s="2">
        <v>-1.6809499999999999</v>
      </c>
      <c r="H45" s="2">
        <v>0.56677100000000002</v>
      </c>
      <c r="I45" s="2">
        <v>1.0930899999999999</v>
      </c>
    </row>
    <row r="46" spans="1:9" x14ac:dyDescent="0.25">
      <c r="A46">
        <v>17840560</v>
      </c>
      <c r="B46" t="s">
        <v>17781</v>
      </c>
      <c r="C46" t="s">
        <v>17782</v>
      </c>
      <c r="D46" s="2">
        <v>2.69416E-2</v>
      </c>
      <c r="E46" s="2">
        <v>1.20069</v>
      </c>
      <c r="F46" s="2">
        <v>4.23264E-2</v>
      </c>
      <c r="G46" s="2">
        <v>1.16777</v>
      </c>
      <c r="H46" s="2">
        <v>0.83965199999999995</v>
      </c>
      <c r="I46" s="2">
        <v>1.0281899999999999</v>
      </c>
    </row>
    <row r="47" spans="1:9" x14ac:dyDescent="0.25">
      <c r="A47">
        <v>17822697</v>
      </c>
      <c r="B47" t="s">
        <v>20500</v>
      </c>
      <c r="C47" t="s">
        <v>20501</v>
      </c>
      <c r="D47" s="2">
        <v>0.75854500000000002</v>
      </c>
      <c r="E47" s="2">
        <v>-1.0198499999999999</v>
      </c>
      <c r="F47" s="2">
        <v>0.13117100000000001</v>
      </c>
      <c r="G47" s="2">
        <v>1.0724499999999999</v>
      </c>
      <c r="H47" s="2">
        <v>0.104254</v>
      </c>
      <c r="I47" s="2">
        <v>-1.09375</v>
      </c>
    </row>
    <row r="48" spans="1:9" x14ac:dyDescent="0.25">
      <c r="A48">
        <v>17610505</v>
      </c>
      <c r="B48" t="s">
        <v>10620</v>
      </c>
      <c r="C48" t="s">
        <v>10621</v>
      </c>
      <c r="D48" s="2">
        <v>0.172011</v>
      </c>
      <c r="E48" s="2">
        <v>-1.15056</v>
      </c>
      <c r="F48" s="2">
        <v>4.7379600000000002E-4</v>
      </c>
      <c r="G48" s="2">
        <v>-1.47393</v>
      </c>
      <c r="H48" s="2">
        <v>2.6744899999999999E-2</v>
      </c>
      <c r="I48" s="2">
        <v>1.28105</v>
      </c>
    </row>
    <row r="49" spans="1:9" x14ac:dyDescent="0.25">
      <c r="A49">
        <v>17789851</v>
      </c>
      <c r="B49" t="s">
        <v>3959</v>
      </c>
      <c r="C49" t="s">
        <v>3960</v>
      </c>
      <c r="D49" s="2">
        <v>2.75882E-2</v>
      </c>
      <c r="E49" s="2">
        <v>-1.42211</v>
      </c>
      <c r="F49" s="2">
        <v>1.52507E-4</v>
      </c>
      <c r="G49" s="2">
        <v>2.0161899999999999</v>
      </c>
      <c r="H49" s="3">
        <v>3.3643999999999998E-5</v>
      </c>
      <c r="I49" s="2">
        <v>-2.8672499999999999</v>
      </c>
    </row>
    <row r="50" spans="1:9" x14ac:dyDescent="0.25">
      <c r="A50">
        <v>17843107</v>
      </c>
      <c r="B50" t="s">
        <v>17529</v>
      </c>
      <c r="C50" t="s">
        <v>17530</v>
      </c>
      <c r="D50" s="2">
        <v>0.96234699999999995</v>
      </c>
      <c r="E50" s="2">
        <v>1.0043800000000001</v>
      </c>
      <c r="F50" s="2">
        <v>0.45463599999999998</v>
      </c>
      <c r="G50" s="2">
        <v>1.04766</v>
      </c>
      <c r="H50" s="2">
        <v>0.62765599999999999</v>
      </c>
      <c r="I50" s="2">
        <v>-1.0430900000000001</v>
      </c>
    </row>
    <row r="51" spans="1:9" x14ac:dyDescent="0.25">
      <c r="A51">
        <v>17770517</v>
      </c>
      <c r="B51" t="s">
        <v>26323</v>
      </c>
      <c r="C51" t="s">
        <v>26324</v>
      </c>
      <c r="D51" s="2">
        <v>0.78544999999999998</v>
      </c>
      <c r="E51" s="2">
        <v>-1.0308200000000001</v>
      </c>
      <c r="F51" s="2">
        <v>0.23070599999999999</v>
      </c>
      <c r="G51" s="2">
        <v>-1.1016900000000001</v>
      </c>
      <c r="H51" s="2">
        <v>0.55873799999999996</v>
      </c>
      <c r="I51" s="2">
        <v>1.0687599999999999</v>
      </c>
    </row>
    <row r="52" spans="1:9" x14ac:dyDescent="0.25">
      <c r="A52">
        <v>17776881</v>
      </c>
      <c r="B52" t="s">
        <v>19432</v>
      </c>
      <c r="C52" t="s">
        <v>19433</v>
      </c>
      <c r="D52" s="2">
        <v>0.68070399999999998</v>
      </c>
      <c r="E52" s="2">
        <v>-1.03003</v>
      </c>
      <c r="F52" s="2">
        <v>2.7743400000000001E-2</v>
      </c>
      <c r="G52" s="2">
        <v>-1.1293899999999999</v>
      </c>
      <c r="H52" s="2">
        <v>0.16380500000000001</v>
      </c>
      <c r="I52" s="2">
        <v>1.09646</v>
      </c>
    </row>
    <row r="53" spans="1:9" x14ac:dyDescent="0.25">
      <c r="A53">
        <v>17628112</v>
      </c>
      <c r="B53" t="s">
        <v>2970</v>
      </c>
      <c r="C53" t="s">
        <v>2971</v>
      </c>
      <c r="D53" s="2">
        <v>1.15686E-4</v>
      </c>
      <c r="E53" s="2">
        <v>-1.6515</v>
      </c>
      <c r="F53" s="3">
        <v>2.1738400000000001E-6</v>
      </c>
      <c r="G53" s="2">
        <v>-2.0514999999999999</v>
      </c>
      <c r="H53" s="2">
        <v>4.4849399999999998E-2</v>
      </c>
      <c r="I53" s="2">
        <v>1.2422</v>
      </c>
    </row>
    <row r="54" spans="1:9" x14ac:dyDescent="0.25">
      <c r="A54">
        <v>17787924</v>
      </c>
      <c r="B54" t="s">
        <v>11073</v>
      </c>
      <c r="C54" t="s">
        <v>11074</v>
      </c>
      <c r="D54" s="2">
        <v>2.0952599999999998E-3</v>
      </c>
      <c r="E54" s="2">
        <v>-1.1760600000000001</v>
      </c>
      <c r="F54" s="2">
        <v>1.6722000000000001E-2</v>
      </c>
      <c r="G54" s="2">
        <v>-1.1139399999999999</v>
      </c>
      <c r="H54" s="2">
        <v>0.33783299999999999</v>
      </c>
      <c r="I54" s="2">
        <v>-1.05576</v>
      </c>
    </row>
    <row r="55" spans="1:9" x14ac:dyDescent="0.25">
      <c r="A55">
        <v>17773418</v>
      </c>
      <c r="B55" t="s">
        <v>15944</v>
      </c>
      <c r="C55" t="s">
        <v>15945</v>
      </c>
      <c r="D55" s="2">
        <v>0.807091</v>
      </c>
      <c r="E55" s="2">
        <v>-1.0068900000000001</v>
      </c>
      <c r="F55" s="2">
        <v>0.309195</v>
      </c>
      <c r="G55" s="2">
        <v>-1.0209900000000001</v>
      </c>
      <c r="H55" s="2">
        <v>0.64069399999999999</v>
      </c>
      <c r="I55" s="2">
        <v>1.014</v>
      </c>
    </row>
    <row r="56" spans="1:9" x14ac:dyDescent="0.25">
      <c r="A56">
        <v>17802395</v>
      </c>
      <c r="B56" t="s">
        <v>1264</v>
      </c>
      <c r="C56" t="s">
        <v>1265</v>
      </c>
      <c r="D56" s="3">
        <v>3.2341000000000001E-5</v>
      </c>
      <c r="E56" s="2">
        <v>-1.4280200000000001</v>
      </c>
      <c r="F56" s="3">
        <v>1.03971E-7</v>
      </c>
      <c r="G56" s="2">
        <v>-1.8472299999999999</v>
      </c>
      <c r="H56" s="2">
        <v>7.8912999999999997E-4</v>
      </c>
      <c r="I56" s="2">
        <v>1.29356</v>
      </c>
    </row>
    <row r="57" spans="1:9" x14ac:dyDescent="0.25">
      <c r="A57">
        <v>17705523</v>
      </c>
      <c r="B57" t="s">
        <v>33019</v>
      </c>
      <c r="C57" t="s">
        <v>33020</v>
      </c>
      <c r="D57" s="2">
        <v>0.66119300000000003</v>
      </c>
      <c r="E57" s="2">
        <v>-1.05992</v>
      </c>
      <c r="F57" s="2">
        <v>0.465754</v>
      </c>
      <c r="G57" s="2">
        <v>-1.0830500000000001</v>
      </c>
      <c r="H57" s="2">
        <v>0.91466400000000003</v>
      </c>
      <c r="I57" s="2">
        <v>1.02183</v>
      </c>
    </row>
    <row r="58" spans="1:9" x14ac:dyDescent="0.25">
      <c r="A58">
        <v>17844952</v>
      </c>
      <c r="B58" t="s">
        <v>34744</v>
      </c>
      <c r="C58" t="s">
        <v>386</v>
      </c>
      <c r="D58" s="2">
        <v>0.84084899999999996</v>
      </c>
      <c r="E58" s="2">
        <v>1.0163599999999999</v>
      </c>
      <c r="F58" s="2">
        <v>0.56010199999999999</v>
      </c>
      <c r="G58" s="2">
        <v>-1.03606</v>
      </c>
      <c r="H58" s="2">
        <v>0.50327599999999995</v>
      </c>
      <c r="I58" s="2">
        <v>1.05301</v>
      </c>
    </row>
    <row r="59" spans="1:9" x14ac:dyDescent="0.25">
      <c r="A59">
        <v>17755365</v>
      </c>
      <c r="B59" t="s">
        <v>32151</v>
      </c>
      <c r="C59" t="s">
        <v>32152</v>
      </c>
      <c r="D59" s="2">
        <v>0.45465499999999998</v>
      </c>
      <c r="E59" s="2">
        <v>1.0584199999999999</v>
      </c>
      <c r="F59" s="2">
        <v>0.96471300000000004</v>
      </c>
      <c r="G59" s="2">
        <v>-1.0037799999999999</v>
      </c>
      <c r="H59" s="2">
        <v>0.49338500000000002</v>
      </c>
      <c r="I59" s="2">
        <v>1.0624199999999999</v>
      </c>
    </row>
    <row r="60" spans="1:9" x14ac:dyDescent="0.25">
      <c r="A60">
        <v>17720138</v>
      </c>
      <c r="B60" t="s">
        <v>14001</v>
      </c>
      <c r="C60" t="s">
        <v>14002</v>
      </c>
      <c r="D60" s="2">
        <v>8.0954100000000008E-3</v>
      </c>
      <c r="E60" s="2">
        <v>1.4745600000000001</v>
      </c>
      <c r="F60" s="2">
        <v>1.5993199999999999E-2</v>
      </c>
      <c r="G60" s="2">
        <v>1.3790100000000001</v>
      </c>
      <c r="H60" s="2">
        <v>0.75416899999999998</v>
      </c>
      <c r="I60" s="2">
        <v>1.0692900000000001</v>
      </c>
    </row>
    <row r="61" spans="1:9" x14ac:dyDescent="0.25">
      <c r="A61">
        <v>17619844</v>
      </c>
      <c r="B61" t="s">
        <v>4027</v>
      </c>
      <c r="C61" t="s">
        <v>4028</v>
      </c>
      <c r="D61" s="3">
        <v>2.2325899999999999E-5</v>
      </c>
      <c r="E61" s="2">
        <v>1.8659600000000001</v>
      </c>
      <c r="F61" s="3">
        <v>8.5199399999999996E-5</v>
      </c>
      <c r="G61" s="2">
        <v>1.59887</v>
      </c>
      <c r="H61" s="2">
        <v>0.16463900000000001</v>
      </c>
      <c r="I61" s="2">
        <v>1.1670499999999999</v>
      </c>
    </row>
    <row r="62" spans="1:9" x14ac:dyDescent="0.25">
      <c r="A62">
        <v>17779773</v>
      </c>
      <c r="B62" t="s">
        <v>13135</v>
      </c>
      <c r="C62" t="s">
        <v>13136</v>
      </c>
      <c r="D62" s="2">
        <v>9.4077899999999992E-3</v>
      </c>
      <c r="E62" s="2">
        <v>1.40727</v>
      </c>
      <c r="F62" s="2">
        <v>0.82084000000000001</v>
      </c>
      <c r="G62" s="2">
        <v>-1.0330999999999999</v>
      </c>
      <c r="H62" s="2">
        <v>9.4228699999999999E-3</v>
      </c>
      <c r="I62" s="2">
        <v>1.4538500000000001</v>
      </c>
    </row>
    <row r="63" spans="1:9" x14ac:dyDescent="0.25">
      <c r="A63">
        <v>17611631</v>
      </c>
      <c r="B63" t="s">
        <v>15990</v>
      </c>
      <c r="C63" t="s">
        <v>15991</v>
      </c>
      <c r="D63" s="2">
        <v>5.7724600000000001E-2</v>
      </c>
      <c r="E63" s="2">
        <v>-1.1079699999999999</v>
      </c>
      <c r="F63" s="2">
        <v>8.6836900000000009E-3</v>
      </c>
      <c r="G63" s="2">
        <v>-1.1473800000000001</v>
      </c>
      <c r="H63" s="2">
        <v>0.64358099999999996</v>
      </c>
      <c r="I63" s="2">
        <v>1.03556</v>
      </c>
    </row>
    <row r="64" spans="1:9" x14ac:dyDescent="0.25">
      <c r="A64">
        <v>17758682</v>
      </c>
      <c r="B64" t="s">
        <v>17252</v>
      </c>
      <c r="C64" t="s">
        <v>17253</v>
      </c>
      <c r="D64" s="2">
        <v>0.81647199999999998</v>
      </c>
      <c r="E64" s="2">
        <v>1.01519</v>
      </c>
      <c r="F64" s="2">
        <v>1.9801099999999999E-2</v>
      </c>
      <c r="G64" s="2">
        <v>1.11398</v>
      </c>
      <c r="H64" s="2">
        <v>8.4500199999999998E-2</v>
      </c>
      <c r="I64" s="2">
        <v>-1.09731</v>
      </c>
    </row>
    <row r="65" spans="1:9" x14ac:dyDescent="0.25">
      <c r="A65">
        <v>17858761</v>
      </c>
      <c r="B65" t="s">
        <v>9623</v>
      </c>
      <c r="C65" t="s">
        <v>9624</v>
      </c>
      <c r="D65" s="2">
        <v>9.9017799999999998E-4</v>
      </c>
      <c r="E65" s="2">
        <v>1.5298700000000001</v>
      </c>
      <c r="F65" s="2">
        <v>9.7816199999999996E-3</v>
      </c>
      <c r="G65" s="2">
        <v>1.32135</v>
      </c>
      <c r="H65" s="2">
        <v>0.25817699999999999</v>
      </c>
      <c r="I65" s="2">
        <v>1.15781</v>
      </c>
    </row>
    <row r="66" spans="1:9" x14ac:dyDescent="0.25">
      <c r="A66">
        <v>17821373</v>
      </c>
      <c r="B66" t="s">
        <v>26959</v>
      </c>
      <c r="C66" t="s">
        <v>26960</v>
      </c>
      <c r="D66" s="2">
        <v>0.99443999999999999</v>
      </c>
      <c r="E66" s="2">
        <v>-1.00146</v>
      </c>
      <c r="F66" s="2">
        <v>0.21681700000000001</v>
      </c>
      <c r="G66" s="2">
        <v>1.1829799999999999</v>
      </c>
      <c r="H66" s="2">
        <v>0.32333299999999998</v>
      </c>
      <c r="I66" s="2">
        <v>-1.1847000000000001</v>
      </c>
    </row>
    <row r="67" spans="1:9" x14ac:dyDescent="0.25">
      <c r="A67">
        <v>17867535</v>
      </c>
      <c r="B67" t="s">
        <v>2976</v>
      </c>
      <c r="C67" t="s">
        <v>2977</v>
      </c>
      <c r="D67" s="3">
        <v>5.6790699999999998E-5</v>
      </c>
      <c r="E67" s="2">
        <v>-1.4301999999999999</v>
      </c>
      <c r="F67" s="3">
        <v>2.7515299999999998E-6</v>
      </c>
      <c r="G67" s="2">
        <v>-1.57308</v>
      </c>
      <c r="H67" s="2">
        <v>0.18731700000000001</v>
      </c>
      <c r="I67" s="2">
        <v>1.0999000000000001</v>
      </c>
    </row>
    <row r="68" spans="1:9" x14ac:dyDescent="0.25">
      <c r="A68">
        <v>17759680</v>
      </c>
      <c r="B68" t="s">
        <v>675</v>
      </c>
      <c r="C68" t="s">
        <v>676</v>
      </c>
      <c r="D68" s="3">
        <v>1.79524E-6</v>
      </c>
      <c r="E68" s="2">
        <v>-2.8174399999999999</v>
      </c>
      <c r="F68" s="3">
        <v>2.9720399999999999E-8</v>
      </c>
      <c r="G68" s="2">
        <v>-4.2655900000000004</v>
      </c>
      <c r="H68" s="2">
        <v>3.6038300000000001E-3</v>
      </c>
      <c r="I68" s="2">
        <v>1.514</v>
      </c>
    </row>
    <row r="69" spans="1:9" x14ac:dyDescent="0.25">
      <c r="A69">
        <v>17622403</v>
      </c>
      <c r="B69" t="s">
        <v>2299</v>
      </c>
      <c r="C69" t="s">
        <v>2300</v>
      </c>
      <c r="D69" s="3">
        <v>4.1858599999999999E-5</v>
      </c>
      <c r="E69" s="2">
        <v>-1.2441</v>
      </c>
      <c r="F69" s="3">
        <v>3.8079099999999999E-6</v>
      </c>
      <c r="G69" s="2">
        <v>-1.29223</v>
      </c>
      <c r="H69" s="2">
        <v>0.41370400000000002</v>
      </c>
      <c r="I69" s="2">
        <v>1.03868</v>
      </c>
    </row>
    <row r="70" spans="1:9" x14ac:dyDescent="0.25">
      <c r="A70">
        <v>17771485</v>
      </c>
      <c r="B70" t="s">
        <v>2474</v>
      </c>
      <c r="C70" t="s">
        <v>2475</v>
      </c>
      <c r="D70" s="2">
        <v>6.5063600000000001E-4</v>
      </c>
      <c r="E70" s="2">
        <v>-1.2605500000000001</v>
      </c>
      <c r="F70" s="3">
        <v>1.2085599999999999E-6</v>
      </c>
      <c r="G70" s="2">
        <v>-1.56473</v>
      </c>
      <c r="H70" s="2">
        <v>2.0399900000000002E-3</v>
      </c>
      <c r="I70" s="2">
        <v>1.2413099999999999</v>
      </c>
    </row>
    <row r="71" spans="1:9" x14ac:dyDescent="0.25">
      <c r="A71">
        <v>17698579</v>
      </c>
      <c r="B71" t="s">
        <v>32259</v>
      </c>
      <c r="C71" t="s">
        <v>21334</v>
      </c>
      <c r="D71" s="2">
        <v>0.881382</v>
      </c>
      <c r="E71" s="2">
        <v>1.0250699999999999</v>
      </c>
      <c r="F71" s="2">
        <v>0.29206799999999999</v>
      </c>
      <c r="G71" s="2">
        <v>1.1243799999999999</v>
      </c>
      <c r="H71" s="2">
        <v>0.54813800000000001</v>
      </c>
      <c r="I71" s="2">
        <v>-1.0968899999999999</v>
      </c>
    </row>
    <row r="72" spans="1:9" x14ac:dyDescent="0.25">
      <c r="A72">
        <v>17698558</v>
      </c>
      <c r="B72" t="s">
        <v>21333</v>
      </c>
      <c r="C72" t="s">
        <v>21334</v>
      </c>
      <c r="D72" s="2">
        <v>0.80292200000000002</v>
      </c>
      <c r="E72" s="2">
        <v>-1.0189900000000001</v>
      </c>
      <c r="F72" s="2">
        <v>0.24897900000000001</v>
      </c>
      <c r="G72" s="2">
        <v>1.0645100000000001</v>
      </c>
      <c r="H72" s="2">
        <v>0.214976</v>
      </c>
      <c r="I72" s="2">
        <v>-1.0847199999999999</v>
      </c>
    </row>
    <row r="73" spans="1:9" x14ac:dyDescent="0.25">
      <c r="A73">
        <v>17734486</v>
      </c>
      <c r="B73" t="s">
        <v>4606</v>
      </c>
      <c r="C73" t="s">
        <v>4607</v>
      </c>
      <c r="D73" s="2">
        <v>0.102141</v>
      </c>
      <c r="E73" s="2">
        <v>1.1126499999999999</v>
      </c>
      <c r="F73" s="3">
        <v>8.3914500000000008E-6</v>
      </c>
      <c r="G73" s="2">
        <v>1.50082</v>
      </c>
      <c r="H73" s="2">
        <v>5.2953199999999998E-4</v>
      </c>
      <c r="I73" s="2">
        <v>-1.3488599999999999</v>
      </c>
    </row>
    <row r="74" spans="1:9" x14ac:dyDescent="0.25">
      <c r="A74">
        <v>17823658</v>
      </c>
      <c r="B74" t="s">
        <v>4456</v>
      </c>
      <c r="C74" t="s">
        <v>4457</v>
      </c>
      <c r="D74" s="2">
        <v>1.1534100000000001E-4</v>
      </c>
      <c r="E74" s="2">
        <v>-1.32416</v>
      </c>
      <c r="F74" s="3">
        <v>3.0656800000000001E-5</v>
      </c>
      <c r="G74" s="2">
        <v>-1.34304</v>
      </c>
      <c r="H74" s="2">
        <v>0.883795</v>
      </c>
      <c r="I74" s="2">
        <v>1.0142500000000001</v>
      </c>
    </row>
    <row r="75" spans="1:9" x14ac:dyDescent="0.25">
      <c r="A75">
        <v>17848607</v>
      </c>
      <c r="B75" t="s">
        <v>29514</v>
      </c>
      <c r="C75" t="s">
        <v>29515</v>
      </c>
      <c r="D75" s="2">
        <v>0.98255899999999996</v>
      </c>
      <c r="E75" s="2">
        <v>-1.00258</v>
      </c>
      <c r="F75" s="2">
        <v>0.53767900000000002</v>
      </c>
      <c r="G75" s="2">
        <v>-1.0505800000000001</v>
      </c>
      <c r="H75" s="2">
        <v>0.680504</v>
      </c>
      <c r="I75" s="2">
        <v>1.0478700000000001</v>
      </c>
    </row>
    <row r="76" spans="1:9" x14ac:dyDescent="0.25">
      <c r="A76">
        <v>17693772</v>
      </c>
      <c r="B76" t="s">
        <v>21822</v>
      </c>
      <c r="C76" t="s">
        <v>21823</v>
      </c>
      <c r="D76" s="2">
        <v>0.94664199999999998</v>
      </c>
      <c r="E76" s="2">
        <v>1.0080499999999999</v>
      </c>
      <c r="F76" s="2">
        <v>0.62053999999999998</v>
      </c>
      <c r="G76" s="2">
        <v>1.0420499999999999</v>
      </c>
      <c r="H76" s="2">
        <v>0.79412899999999997</v>
      </c>
      <c r="I76" s="2">
        <v>-1.03372</v>
      </c>
    </row>
    <row r="77" spans="1:9" x14ac:dyDescent="0.25">
      <c r="A77">
        <v>17771669</v>
      </c>
      <c r="B77" t="s">
        <v>1455</v>
      </c>
      <c r="C77" t="s">
        <v>1456</v>
      </c>
      <c r="D77" s="2">
        <v>0.655053</v>
      </c>
      <c r="E77" s="2">
        <v>-1.0294700000000001</v>
      </c>
      <c r="F77" s="3">
        <v>4.9851999999999999E-7</v>
      </c>
      <c r="G77" s="2">
        <v>1.59497</v>
      </c>
      <c r="H77" s="3">
        <v>3.0002999999999999E-6</v>
      </c>
      <c r="I77" s="2">
        <v>-1.6419699999999999</v>
      </c>
    </row>
    <row r="78" spans="1:9" x14ac:dyDescent="0.25">
      <c r="A78">
        <v>17635954</v>
      </c>
      <c r="B78" t="s">
        <v>38032</v>
      </c>
      <c r="C78" t="s">
        <v>38033</v>
      </c>
      <c r="D78" s="2">
        <v>0.64518500000000001</v>
      </c>
      <c r="E78" s="2">
        <v>1.1269</v>
      </c>
      <c r="F78" s="2">
        <v>0.77573099999999995</v>
      </c>
      <c r="G78" s="2">
        <v>1.0706100000000001</v>
      </c>
      <c r="H78" s="2">
        <v>0.894235</v>
      </c>
      <c r="I78" s="2">
        <v>1.0525800000000001</v>
      </c>
    </row>
    <row r="79" spans="1:9" x14ac:dyDescent="0.25">
      <c r="A79">
        <v>17637477</v>
      </c>
      <c r="B79" t="s">
        <v>16099</v>
      </c>
      <c r="C79" t="s">
        <v>16100</v>
      </c>
      <c r="D79" s="2">
        <v>0.45618599999999998</v>
      </c>
      <c r="E79" s="2">
        <v>1.07657</v>
      </c>
      <c r="F79" s="2">
        <v>8.5628100000000006E-3</v>
      </c>
      <c r="G79" s="2">
        <v>1.2565</v>
      </c>
      <c r="H79" s="2">
        <v>0.120083</v>
      </c>
      <c r="I79" s="2">
        <v>-1.16713</v>
      </c>
    </row>
    <row r="80" spans="1:9" x14ac:dyDescent="0.25">
      <c r="A80">
        <v>17637479</v>
      </c>
      <c r="B80" t="s">
        <v>16099</v>
      </c>
      <c r="C80" t="s">
        <v>16100</v>
      </c>
      <c r="D80" s="2">
        <v>0.518401</v>
      </c>
      <c r="E80" s="2">
        <v>-1.04748</v>
      </c>
      <c r="F80" s="2">
        <v>0.55102200000000001</v>
      </c>
      <c r="G80" s="2">
        <v>1.0392699999999999</v>
      </c>
      <c r="H80" s="2">
        <v>0.24784800000000001</v>
      </c>
      <c r="I80" s="2">
        <v>-1.0886100000000001</v>
      </c>
    </row>
    <row r="81" spans="1:9" x14ac:dyDescent="0.25">
      <c r="A81">
        <v>17709019</v>
      </c>
      <c r="B81" t="s">
        <v>27946</v>
      </c>
      <c r="C81" t="s">
        <v>27947</v>
      </c>
      <c r="D81" s="2">
        <v>0.940581</v>
      </c>
      <c r="E81" s="2">
        <v>1.01417</v>
      </c>
      <c r="F81" s="2">
        <v>0.50327200000000005</v>
      </c>
      <c r="G81" s="2">
        <v>1.08941</v>
      </c>
      <c r="H81" s="2">
        <v>0.701187</v>
      </c>
      <c r="I81" s="2">
        <v>-1.07419</v>
      </c>
    </row>
    <row r="82" spans="1:9" x14ac:dyDescent="0.25">
      <c r="A82">
        <v>17767380</v>
      </c>
      <c r="B82" t="s">
        <v>32975</v>
      </c>
      <c r="C82" t="s">
        <v>32976</v>
      </c>
      <c r="D82" s="2">
        <v>0.37411499999999998</v>
      </c>
      <c r="E82" s="2">
        <v>-1.071</v>
      </c>
      <c r="F82" s="2">
        <v>0.47114099999999998</v>
      </c>
      <c r="G82" s="2">
        <v>-1.0527500000000001</v>
      </c>
      <c r="H82" s="2">
        <v>0.89266400000000001</v>
      </c>
      <c r="I82" s="2">
        <v>-1.0173399999999999</v>
      </c>
    </row>
    <row r="83" spans="1:9" x14ac:dyDescent="0.25">
      <c r="A83">
        <v>17767374</v>
      </c>
      <c r="B83" t="s">
        <v>24356</v>
      </c>
      <c r="C83" t="s">
        <v>24357</v>
      </c>
      <c r="D83" s="2">
        <v>0.30368400000000001</v>
      </c>
      <c r="E83" s="2">
        <v>-1.0828800000000001</v>
      </c>
      <c r="F83" s="2">
        <v>0.91244899999999995</v>
      </c>
      <c r="G83" s="2">
        <v>1.00973</v>
      </c>
      <c r="H83" s="2">
        <v>0.30355700000000002</v>
      </c>
      <c r="I83" s="2">
        <v>-1.0934200000000001</v>
      </c>
    </row>
    <row r="84" spans="1:9" x14ac:dyDescent="0.25">
      <c r="A84">
        <v>17709065</v>
      </c>
      <c r="B84" t="s">
        <v>32545</v>
      </c>
      <c r="C84" t="s">
        <v>30468</v>
      </c>
      <c r="D84" s="2">
        <v>0.90623699999999996</v>
      </c>
      <c r="E84" s="2">
        <v>-1.0239</v>
      </c>
      <c r="F84" s="2">
        <v>0.460698</v>
      </c>
      <c r="G84" s="2">
        <v>1.1071500000000001</v>
      </c>
      <c r="H84" s="2">
        <v>0.48005799999999998</v>
      </c>
      <c r="I84" s="2">
        <v>-1.13361</v>
      </c>
    </row>
    <row r="85" spans="1:9" x14ac:dyDescent="0.25">
      <c r="A85">
        <v>17709033</v>
      </c>
      <c r="B85" t="s">
        <v>36140</v>
      </c>
      <c r="C85" t="s">
        <v>36141</v>
      </c>
      <c r="D85" s="2">
        <v>0.63625799999999999</v>
      </c>
      <c r="E85" s="2">
        <v>1.09859</v>
      </c>
      <c r="F85" s="2">
        <v>0.89102199999999998</v>
      </c>
      <c r="G85" s="2">
        <v>-1.02718</v>
      </c>
      <c r="H85" s="2">
        <v>0.59411000000000003</v>
      </c>
      <c r="I85" s="2">
        <v>1.12845</v>
      </c>
    </row>
    <row r="86" spans="1:9" x14ac:dyDescent="0.25">
      <c r="A86">
        <v>17847553</v>
      </c>
      <c r="B86" t="s">
        <v>29027</v>
      </c>
      <c r="C86" t="s">
        <v>29028</v>
      </c>
      <c r="D86" s="2">
        <v>0.89098200000000005</v>
      </c>
      <c r="E86" s="2">
        <v>-1.01372</v>
      </c>
      <c r="F86" s="2">
        <v>0.43459799999999998</v>
      </c>
      <c r="G86" s="2">
        <v>1.0554399999999999</v>
      </c>
      <c r="H86" s="2">
        <v>0.44178699999999999</v>
      </c>
      <c r="I86" s="2">
        <v>-1.0699099999999999</v>
      </c>
    </row>
    <row r="87" spans="1:9" x14ac:dyDescent="0.25">
      <c r="A87">
        <v>17867249</v>
      </c>
      <c r="B87" t="s">
        <v>23694</v>
      </c>
      <c r="C87" t="s">
        <v>23695</v>
      </c>
      <c r="D87" s="2">
        <v>0.69286999999999999</v>
      </c>
      <c r="E87" s="2">
        <v>1.0590200000000001</v>
      </c>
      <c r="F87" s="2">
        <v>8.5600599999999999E-2</v>
      </c>
      <c r="G87" s="2">
        <v>1.20645</v>
      </c>
      <c r="H87" s="2">
        <v>0.35899700000000001</v>
      </c>
      <c r="I87" s="2">
        <v>-1.1392199999999999</v>
      </c>
    </row>
    <row r="88" spans="1:9" x14ac:dyDescent="0.25">
      <c r="A88">
        <v>17795650</v>
      </c>
      <c r="B88" t="s">
        <v>28422</v>
      </c>
      <c r="C88" t="s">
        <v>28423</v>
      </c>
      <c r="D88" s="2">
        <v>0.55655399999999999</v>
      </c>
      <c r="E88" s="2">
        <v>1.1109199999999999</v>
      </c>
      <c r="F88" s="2">
        <v>0.51186799999999999</v>
      </c>
      <c r="G88" s="2">
        <v>1.1081300000000001</v>
      </c>
      <c r="H88" s="2">
        <v>0.99448999999999999</v>
      </c>
      <c r="I88" s="2">
        <v>1.0025200000000001</v>
      </c>
    </row>
    <row r="89" spans="1:9" x14ac:dyDescent="0.25">
      <c r="A89">
        <v>17881144</v>
      </c>
      <c r="B89" t="s">
        <v>20244</v>
      </c>
      <c r="C89" t="s">
        <v>20245</v>
      </c>
      <c r="D89" s="2">
        <v>0.82637300000000002</v>
      </c>
      <c r="E89" s="2">
        <v>1.0460199999999999</v>
      </c>
      <c r="F89" s="2">
        <v>9.4307500000000002E-2</v>
      </c>
      <c r="G89" s="2">
        <v>-1.2681800000000001</v>
      </c>
      <c r="H89" s="2">
        <v>9.4321500000000003E-2</v>
      </c>
      <c r="I89" s="2">
        <v>1.3265400000000001</v>
      </c>
    </row>
    <row r="90" spans="1:9" x14ac:dyDescent="0.25">
      <c r="A90">
        <v>17715733</v>
      </c>
      <c r="B90" t="s">
        <v>33877</v>
      </c>
      <c r="C90" t="s">
        <v>33878</v>
      </c>
      <c r="D90" s="2">
        <v>0.50939199999999996</v>
      </c>
      <c r="E90" s="2">
        <v>-1.1624300000000001</v>
      </c>
      <c r="F90" s="2">
        <v>0.58767599999999998</v>
      </c>
      <c r="G90" s="2">
        <v>-1.1198300000000001</v>
      </c>
      <c r="H90" s="2">
        <v>0.91982699999999995</v>
      </c>
      <c r="I90" s="2">
        <v>-1.0380400000000001</v>
      </c>
    </row>
    <row r="91" spans="1:9" x14ac:dyDescent="0.25">
      <c r="A91">
        <v>17880082</v>
      </c>
      <c r="B91" t="s">
        <v>11924</v>
      </c>
      <c r="C91" t="s">
        <v>11925</v>
      </c>
      <c r="D91" s="2">
        <v>8.0125000000000002E-2</v>
      </c>
      <c r="E91" s="2">
        <v>1.16896</v>
      </c>
      <c r="F91" s="2">
        <v>2.18586E-3</v>
      </c>
      <c r="G91" s="2">
        <v>1.3225199999999999</v>
      </c>
      <c r="H91" s="2">
        <v>0.229269</v>
      </c>
      <c r="I91" s="2">
        <v>-1.1313599999999999</v>
      </c>
    </row>
    <row r="92" spans="1:9" x14ac:dyDescent="0.25">
      <c r="A92">
        <v>17781213</v>
      </c>
      <c r="B92" t="s">
        <v>14172</v>
      </c>
      <c r="C92" t="s">
        <v>14173</v>
      </c>
      <c r="D92" s="2">
        <v>4.7414400000000002E-2</v>
      </c>
      <c r="E92" s="2">
        <v>-1.3362700000000001</v>
      </c>
      <c r="F92" s="2">
        <v>7.8494800000000007E-3</v>
      </c>
      <c r="G92" s="2">
        <v>-1.4591099999999999</v>
      </c>
      <c r="H92" s="2">
        <v>0.67357900000000004</v>
      </c>
      <c r="I92" s="2">
        <v>1.0919300000000001</v>
      </c>
    </row>
    <row r="93" spans="1:9" x14ac:dyDescent="0.25">
      <c r="A93">
        <v>17654858</v>
      </c>
      <c r="B93" t="s">
        <v>8699</v>
      </c>
      <c r="C93" t="s">
        <v>8700</v>
      </c>
      <c r="D93" s="2">
        <v>1.7037300000000001E-3</v>
      </c>
      <c r="E93" s="2">
        <v>-1.3181700000000001</v>
      </c>
      <c r="F93" s="2">
        <v>3.60959E-4</v>
      </c>
      <c r="G93" s="2">
        <v>-1.3655299999999999</v>
      </c>
      <c r="H93" s="2">
        <v>0.77238200000000001</v>
      </c>
      <c r="I93" s="2">
        <v>1.03593</v>
      </c>
    </row>
    <row r="94" spans="1:9" x14ac:dyDescent="0.25">
      <c r="A94">
        <v>17611493</v>
      </c>
      <c r="B94" t="s">
        <v>36022</v>
      </c>
      <c r="C94" t="s">
        <v>36023</v>
      </c>
      <c r="D94" s="2">
        <v>0.62885899999999995</v>
      </c>
      <c r="E94" s="2">
        <v>-1.05877</v>
      </c>
      <c r="F94" s="2">
        <v>0.85702900000000004</v>
      </c>
      <c r="G94" s="2">
        <v>-1.02085</v>
      </c>
      <c r="H94" s="2">
        <v>0.82245100000000004</v>
      </c>
      <c r="I94" s="2">
        <v>-1.03715</v>
      </c>
    </row>
    <row r="95" spans="1:9" x14ac:dyDescent="0.25">
      <c r="A95">
        <v>17641320</v>
      </c>
      <c r="B95" t="s">
        <v>22710</v>
      </c>
      <c r="C95" t="s">
        <v>22711</v>
      </c>
      <c r="D95" s="2">
        <v>0.36748599999999998</v>
      </c>
      <c r="E95" s="2">
        <v>1.0930500000000001</v>
      </c>
      <c r="F95" s="2">
        <v>5.1447399999999997E-2</v>
      </c>
      <c r="G95" s="2">
        <v>1.1812</v>
      </c>
      <c r="H95" s="2">
        <v>0.51617599999999997</v>
      </c>
      <c r="I95" s="2">
        <v>-1.0806500000000001</v>
      </c>
    </row>
    <row r="96" spans="1:9" x14ac:dyDescent="0.25">
      <c r="A96">
        <v>17614279</v>
      </c>
      <c r="B96" t="s">
        <v>33035</v>
      </c>
      <c r="C96" t="s">
        <v>33036</v>
      </c>
      <c r="D96" s="2">
        <v>0.371033</v>
      </c>
      <c r="E96" s="2">
        <v>-1.09596</v>
      </c>
      <c r="F96" s="2">
        <v>0.56271300000000002</v>
      </c>
      <c r="G96" s="2">
        <v>-1.05782</v>
      </c>
      <c r="H96" s="2">
        <v>0.81895600000000002</v>
      </c>
      <c r="I96" s="2">
        <v>-1.03606</v>
      </c>
    </row>
    <row r="97" spans="1:9" x14ac:dyDescent="0.25">
      <c r="A97">
        <v>17681560</v>
      </c>
      <c r="B97" t="s">
        <v>23161</v>
      </c>
      <c r="C97" t="s">
        <v>23162</v>
      </c>
      <c r="D97" s="2">
        <v>0.12770899999999999</v>
      </c>
      <c r="E97" s="2">
        <v>-1.1355999999999999</v>
      </c>
      <c r="F97" s="2">
        <v>0.59591799999999995</v>
      </c>
      <c r="G97" s="2">
        <v>-1.0464100000000001</v>
      </c>
      <c r="H97" s="2">
        <v>0.42873099999999997</v>
      </c>
      <c r="I97" s="2">
        <v>-1.0852299999999999</v>
      </c>
    </row>
    <row r="98" spans="1:9" x14ac:dyDescent="0.25">
      <c r="A98">
        <v>17816907</v>
      </c>
      <c r="B98" t="s">
        <v>26874</v>
      </c>
      <c r="C98" t="s">
        <v>26875</v>
      </c>
      <c r="D98" s="2">
        <v>0.15323899999999999</v>
      </c>
      <c r="E98" s="2">
        <v>-1.14436</v>
      </c>
      <c r="F98" s="2">
        <v>0.46044800000000002</v>
      </c>
      <c r="G98" s="2">
        <v>-1.0707599999999999</v>
      </c>
      <c r="H98" s="2">
        <v>0.60196700000000003</v>
      </c>
      <c r="I98" s="2">
        <v>-1.06874</v>
      </c>
    </row>
    <row r="99" spans="1:9" x14ac:dyDescent="0.25">
      <c r="A99">
        <v>17880529</v>
      </c>
      <c r="B99" t="s">
        <v>23929</v>
      </c>
      <c r="C99" t="s">
        <v>23930</v>
      </c>
      <c r="D99" s="2">
        <v>0.51883500000000005</v>
      </c>
      <c r="E99" s="2">
        <v>-1.0921799999999999</v>
      </c>
      <c r="F99" s="2">
        <v>0.58907399999999999</v>
      </c>
      <c r="G99" s="2">
        <v>1.06959</v>
      </c>
      <c r="H99" s="2">
        <v>0.26941399999999999</v>
      </c>
      <c r="I99" s="2">
        <v>-1.16818</v>
      </c>
    </row>
    <row r="100" spans="1:9" x14ac:dyDescent="0.25">
      <c r="A100">
        <v>17747082</v>
      </c>
      <c r="B100" t="s">
        <v>23929</v>
      </c>
      <c r="C100" t="s">
        <v>23930</v>
      </c>
      <c r="D100" s="2">
        <v>0.43122199999999999</v>
      </c>
      <c r="E100" s="2">
        <v>1.0710599999999999</v>
      </c>
      <c r="F100" s="2">
        <v>0.29259099999999999</v>
      </c>
      <c r="G100" s="2">
        <v>1.08304</v>
      </c>
      <c r="H100" s="2">
        <v>0.94205000000000005</v>
      </c>
      <c r="I100" s="2">
        <v>-1.01119</v>
      </c>
    </row>
    <row r="101" spans="1:9" x14ac:dyDescent="0.25">
      <c r="A101">
        <v>17735968</v>
      </c>
      <c r="B101" t="s">
        <v>29866</v>
      </c>
      <c r="C101" t="s">
        <v>29867</v>
      </c>
      <c r="D101" s="2">
        <v>0.48111500000000001</v>
      </c>
      <c r="E101" s="2">
        <v>1.0822400000000001</v>
      </c>
      <c r="F101" s="2">
        <v>0.87377499999999997</v>
      </c>
      <c r="G101" s="2">
        <v>1.01864</v>
      </c>
      <c r="H101" s="2">
        <v>0.67391400000000001</v>
      </c>
      <c r="I101" s="2">
        <v>1.0624400000000001</v>
      </c>
    </row>
    <row r="102" spans="1:9" x14ac:dyDescent="0.25">
      <c r="A102">
        <v>17791317</v>
      </c>
      <c r="B102" t="s">
        <v>16725</v>
      </c>
      <c r="C102" t="s">
        <v>16726</v>
      </c>
      <c r="D102" s="2">
        <v>0.124463</v>
      </c>
      <c r="E102" s="2">
        <v>-1.1925699999999999</v>
      </c>
      <c r="F102" s="2">
        <v>0.110859</v>
      </c>
      <c r="G102" s="2">
        <v>-1.18336</v>
      </c>
      <c r="H102" s="2">
        <v>0.97227399999999997</v>
      </c>
      <c r="I102" s="2">
        <v>-1.0077799999999999</v>
      </c>
    </row>
    <row r="103" spans="1:9" x14ac:dyDescent="0.25">
      <c r="A103">
        <v>17692652</v>
      </c>
      <c r="B103" t="s">
        <v>11710</v>
      </c>
      <c r="C103" t="s">
        <v>11711</v>
      </c>
      <c r="D103" s="2">
        <v>8.7868900000000003E-3</v>
      </c>
      <c r="E103" s="2">
        <v>-1.15665</v>
      </c>
      <c r="F103" s="2">
        <v>1.6299800000000001E-3</v>
      </c>
      <c r="G103" s="2">
        <v>-1.1895100000000001</v>
      </c>
      <c r="H103" s="2">
        <v>0.724638</v>
      </c>
      <c r="I103" s="2">
        <v>1.02841</v>
      </c>
    </row>
    <row r="104" spans="1:9" x14ac:dyDescent="0.25">
      <c r="A104">
        <v>17793459</v>
      </c>
      <c r="B104" t="s">
        <v>31321</v>
      </c>
      <c r="C104" t="s">
        <v>7076</v>
      </c>
      <c r="D104" s="2">
        <v>0.49824499999999999</v>
      </c>
      <c r="E104" s="2">
        <v>-1.0565800000000001</v>
      </c>
      <c r="F104" s="2">
        <v>0.286435</v>
      </c>
      <c r="G104" s="2">
        <v>-1.0765400000000001</v>
      </c>
      <c r="H104" s="2">
        <v>0.88351199999999996</v>
      </c>
      <c r="I104" s="2">
        <v>1.0188900000000001</v>
      </c>
    </row>
    <row r="105" spans="1:9" x14ac:dyDescent="0.25">
      <c r="A105">
        <v>17839095</v>
      </c>
      <c r="B105" t="s">
        <v>5312</v>
      </c>
      <c r="C105" t="s">
        <v>5313</v>
      </c>
      <c r="D105" s="2">
        <v>0.30303099999999999</v>
      </c>
      <c r="E105" s="2">
        <v>-1.04114</v>
      </c>
      <c r="F105" s="3">
        <v>1.7837900000000001E-5</v>
      </c>
      <c r="G105" s="2">
        <v>-1.23664</v>
      </c>
      <c r="H105" s="2">
        <v>5.1233699999999997E-4</v>
      </c>
      <c r="I105" s="2">
        <v>1.18777</v>
      </c>
    </row>
    <row r="106" spans="1:9" x14ac:dyDescent="0.25">
      <c r="A106">
        <v>17632379</v>
      </c>
      <c r="B106" t="s">
        <v>4819</v>
      </c>
      <c r="C106" t="s">
        <v>4820</v>
      </c>
      <c r="D106" s="2">
        <v>8.9354500000000004E-4</v>
      </c>
      <c r="E106" s="2">
        <v>1.1793899999999999</v>
      </c>
      <c r="F106" s="3">
        <v>1.70481E-5</v>
      </c>
      <c r="G106" s="2">
        <v>1.27762</v>
      </c>
      <c r="H106" s="2">
        <v>8.9056800000000005E-2</v>
      </c>
      <c r="I106" s="2">
        <v>-1.0832900000000001</v>
      </c>
    </row>
    <row r="107" spans="1:9" x14ac:dyDescent="0.25">
      <c r="A107">
        <v>17867418</v>
      </c>
      <c r="B107" t="s">
        <v>4933</v>
      </c>
      <c r="C107" t="s">
        <v>4934</v>
      </c>
      <c r="D107" s="2">
        <v>1.01812E-3</v>
      </c>
      <c r="E107" s="2">
        <v>-1.47549</v>
      </c>
      <c r="F107" s="3">
        <v>1.71406E-5</v>
      </c>
      <c r="G107" s="2">
        <v>-1.79992</v>
      </c>
      <c r="H107" s="2">
        <v>7.8038899999999994E-2</v>
      </c>
      <c r="I107" s="2">
        <v>1.2198800000000001</v>
      </c>
    </row>
    <row r="108" spans="1:9" x14ac:dyDescent="0.25">
      <c r="A108">
        <v>17869015</v>
      </c>
      <c r="B108" t="s">
        <v>4957</v>
      </c>
      <c r="C108" t="s">
        <v>4934</v>
      </c>
      <c r="D108" s="2">
        <v>7.7379900000000004E-4</v>
      </c>
      <c r="E108" s="2">
        <v>-1.2379800000000001</v>
      </c>
      <c r="F108" s="3">
        <v>1.66029E-5</v>
      </c>
      <c r="G108" s="2">
        <v>-1.36544</v>
      </c>
      <c r="H108" s="2">
        <v>0.101479</v>
      </c>
      <c r="I108" s="2">
        <v>1.1029599999999999</v>
      </c>
    </row>
    <row r="109" spans="1:9" x14ac:dyDescent="0.25">
      <c r="A109">
        <v>17689957</v>
      </c>
      <c r="B109" t="s">
        <v>13855</v>
      </c>
      <c r="C109" t="s">
        <v>13856</v>
      </c>
      <c r="D109" s="2">
        <v>0.32648100000000002</v>
      </c>
      <c r="E109" s="2">
        <v>-1.10812</v>
      </c>
      <c r="F109" s="2">
        <v>2.7948700000000001E-3</v>
      </c>
      <c r="G109" s="2">
        <v>-1.3479000000000001</v>
      </c>
      <c r="H109" s="2">
        <v>7.0610800000000001E-2</v>
      </c>
      <c r="I109" s="2">
        <v>1.2163900000000001</v>
      </c>
    </row>
    <row r="110" spans="1:9" x14ac:dyDescent="0.25">
      <c r="A110">
        <v>17697453</v>
      </c>
      <c r="B110" t="s">
        <v>19872</v>
      </c>
      <c r="C110" t="s">
        <v>15813</v>
      </c>
      <c r="D110" s="2">
        <v>0.10274800000000001</v>
      </c>
      <c r="E110" s="2">
        <v>-1.07575</v>
      </c>
      <c r="F110" s="2">
        <v>0.76300100000000004</v>
      </c>
      <c r="G110" s="2">
        <v>1.01492</v>
      </c>
      <c r="H110" s="2">
        <v>7.2839000000000001E-2</v>
      </c>
      <c r="I110" s="2">
        <v>-1.0918000000000001</v>
      </c>
    </row>
    <row r="111" spans="1:9" x14ac:dyDescent="0.25">
      <c r="A111">
        <v>17740984</v>
      </c>
      <c r="B111" t="s">
        <v>12432</v>
      </c>
      <c r="C111" t="s">
        <v>12433</v>
      </c>
      <c r="D111" s="2">
        <v>2.2247399999999998E-3</v>
      </c>
      <c r="E111" s="2">
        <v>1.21279</v>
      </c>
      <c r="F111" s="2">
        <v>1.5629299999999999E-2</v>
      </c>
      <c r="G111" s="2">
        <v>1.1402000000000001</v>
      </c>
      <c r="H111" s="2">
        <v>0.37146299999999999</v>
      </c>
      <c r="I111" s="2">
        <v>1.06366</v>
      </c>
    </row>
    <row r="112" spans="1:9" x14ac:dyDescent="0.25">
      <c r="A112">
        <v>17811102</v>
      </c>
      <c r="B112" t="s">
        <v>37791</v>
      </c>
      <c r="C112" t="s">
        <v>37792</v>
      </c>
      <c r="D112" s="2">
        <v>0.79485499999999998</v>
      </c>
      <c r="E112" s="2">
        <v>-1.0229299999999999</v>
      </c>
      <c r="F112" s="2">
        <v>0.66412400000000005</v>
      </c>
      <c r="G112" s="2">
        <v>-1.0309299999999999</v>
      </c>
      <c r="H112" s="2">
        <v>0.95325099999999996</v>
      </c>
      <c r="I112" s="2">
        <v>1.0078199999999999</v>
      </c>
    </row>
    <row r="113" spans="1:9" x14ac:dyDescent="0.25">
      <c r="A113">
        <v>17826444</v>
      </c>
      <c r="B113" t="s">
        <v>8012</v>
      </c>
      <c r="C113" t="s">
        <v>8013</v>
      </c>
      <c r="D113" s="2">
        <v>8.3721000000000004E-3</v>
      </c>
      <c r="E113" s="2">
        <v>1.27274</v>
      </c>
      <c r="F113" s="3">
        <v>8.6588400000000006E-5</v>
      </c>
      <c r="G113" s="2">
        <v>1.5133700000000001</v>
      </c>
      <c r="H113" s="2">
        <v>7.1397799999999997E-2</v>
      </c>
      <c r="I113" s="2">
        <v>-1.18906</v>
      </c>
    </row>
    <row r="114" spans="1:9" x14ac:dyDescent="0.25">
      <c r="A114">
        <v>17697802</v>
      </c>
      <c r="B114" t="s">
        <v>28871</v>
      </c>
      <c r="C114" t="s">
        <v>28872</v>
      </c>
      <c r="D114" s="2">
        <v>0.87680899999999995</v>
      </c>
      <c r="E114" s="2">
        <v>-1.0172000000000001</v>
      </c>
      <c r="F114" s="2">
        <v>0.55911999999999995</v>
      </c>
      <c r="G114" s="2">
        <v>1.04728</v>
      </c>
      <c r="H114" s="2">
        <v>0.53438200000000002</v>
      </c>
      <c r="I114" s="2">
        <v>-1.0652999999999999</v>
      </c>
    </row>
    <row r="115" spans="1:9" x14ac:dyDescent="0.25">
      <c r="A115">
        <v>17697826</v>
      </c>
      <c r="B115" t="s">
        <v>38909</v>
      </c>
      <c r="C115" t="s">
        <v>28872</v>
      </c>
      <c r="D115" s="2">
        <v>0.933195</v>
      </c>
      <c r="E115" s="2">
        <v>-1.0075099999999999</v>
      </c>
      <c r="F115" s="2">
        <v>0.82021900000000003</v>
      </c>
      <c r="G115" s="2">
        <v>1.0157799999999999</v>
      </c>
      <c r="H115" s="2">
        <v>0.81372599999999995</v>
      </c>
      <c r="I115" s="2">
        <v>-1.0234099999999999</v>
      </c>
    </row>
    <row r="116" spans="1:9" x14ac:dyDescent="0.25">
      <c r="A116">
        <v>17719039</v>
      </c>
      <c r="B116" t="s">
        <v>27315</v>
      </c>
      <c r="C116" t="s">
        <v>27316</v>
      </c>
      <c r="D116" s="2">
        <v>0.95858100000000002</v>
      </c>
      <c r="E116" s="2">
        <v>-1.00736</v>
      </c>
      <c r="F116" s="2">
        <v>0.85851</v>
      </c>
      <c r="G116" s="2">
        <v>1.0196000000000001</v>
      </c>
      <c r="H116" s="2">
        <v>0.86925300000000005</v>
      </c>
      <c r="I116" s="2">
        <v>-1.0270999999999999</v>
      </c>
    </row>
    <row r="117" spans="1:9" x14ac:dyDescent="0.25">
      <c r="A117">
        <v>17757689</v>
      </c>
      <c r="B117" t="s">
        <v>26445</v>
      </c>
      <c r="C117" t="s">
        <v>26446</v>
      </c>
      <c r="D117" s="2">
        <v>0.19275700000000001</v>
      </c>
      <c r="E117" s="2">
        <v>-1.0851200000000001</v>
      </c>
      <c r="F117" s="2">
        <v>0.60190500000000002</v>
      </c>
      <c r="G117" s="2">
        <v>-1.03365</v>
      </c>
      <c r="H117" s="2">
        <v>0.54911799999999999</v>
      </c>
      <c r="I117" s="2">
        <v>-1.04979</v>
      </c>
    </row>
    <row r="118" spans="1:9" x14ac:dyDescent="0.25">
      <c r="A118">
        <v>17657885</v>
      </c>
      <c r="B118" t="s">
        <v>25525</v>
      </c>
      <c r="C118" t="s">
        <v>25526</v>
      </c>
      <c r="D118" s="2">
        <v>0.290659</v>
      </c>
      <c r="E118" s="2">
        <v>-1.0713600000000001</v>
      </c>
      <c r="F118" s="2">
        <v>0.52644999999999997</v>
      </c>
      <c r="G118" s="2">
        <v>-1.0405599999999999</v>
      </c>
      <c r="H118" s="2">
        <v>0.76053800000000005</v>
      </c>
      <c r="I118" s="2">
        <v>-1.0296000000000001</v>
      </c>
    </row>
    <row r="119" spans="1:9" x14ac:dyDescent="0.25">
      <c r="A119">
        <v>17676427</v>
      </c>
      <c r="B119" t="s">
        <v>36624</v>
      </c>
      <c r="C119" t="s">
        <v>36625</v>
      </c>
      <c r="D119" s="2">
        <v>0.94863200000000003</v>
      </c>
      <c r="E119" s="2">
        <v>1.01596</v>
      </c>
      <c r="F119" s="2">
        <v>0.71074000000000004</v>
      </c>
      <c r="G119" s="2">
        <v>1.0674399999999999</v>
      </c>
      <c r="H119" s="2">
        <v>0.85920300000000005</v>
      </c>
      <c r="I119" s="2">
        <v>-1.0506800000000001</v>
      </c>
    </row>
    <row r="120" spans="1:9" x14ac:dyDescent="0.25">
      <c r="A120">
        <v>17717578</v>
      </c>
      <c r="B120" t="s">
        <v>25568</v>
      </c>
      <c r="C120" t="s">
        <v>25569</v>
      </c>
      <c r="D120" s="2">
        <v>0.18836900000000001</v>
      </c>
      <c r="E120" s="2">
        <v>-1.16398</v>
      </c>
      <c r="F120" s="2">
        <v>0.17664199999999999</v>
      </c>
      <c r="G120" s="2">
        <v>-1.15367</v>
      </c>
      <c r="H120" s="2">
        <v>0.96750899999999995</v>
      </c>
      <c r="I120" s="2">
        <v>-1.0089399999999999</v>
      </c>
    </row>
    <row r="121" spans="1:9" x14ac:dyDescent="0.25">
      <c r="A121">
        <v>17716004</v>
      </c>
      <c r="B121" t="s">
        <v>14766</v>
      </c>
      <c r="C121" t="s">
        <v>14767</v>
      </c>
      <c r="D121" s="2">
        <v>0.31841399999999997</v>
      </c>
      <c r="E121" s="2">
        <v>-1.1593500000000001</v>
      </c>
      <c r="F121" s="2">
        <v>6.4655499999999996E-3</v>
      </c>
      <c r="G121" s="2">
        <v>-1.45384</v>
      </c>
      <c r="H121" s="2">
        <v>0.14894199999999999</v>
      </c>
      <c r="I121" s="2">
        <v>1.2540100000000001</v>
      </c>
    </row>
    <row r="122" spans="1:9" x14ac:dyDescent="0.25">
      <c r="A122">
        <v>17746295</v>
      </c>
      <c r="B122" t="s">
        <v>34305</v>
      </c>
      <c r="C122" t="s">
        <v>34306</v>
      </c>
      <c r="D122" s="2">
        <v>0.73803300000000005</v>
      </c>
      <c r="E122" s="2">
        <v>1.03864</v>
      </c>
      <c r="F122" s="2">
        <v>0.448625</v>
      </c>
      <c r="G122" s="2">
        <v>1.06932</v>
      </c>
      <c r="H122" s="2">
        <v>0.84558500000000003</v>
      </c>
      <c r="I122" s="2">
        <v>-1.0295399999999999</v>
      </c>
    </row>
    <row r="123" spans="1:9" x14ac:dyDescent="0.25">
      <c r="A123">
        <v>17868984</v>
      </c>
      <c r="B123" t="s">
        <v>11674</v>
      </c>
      <c r="C123" t="s">
        <v>11675</v>
      </c>
      <c r="D123" s="2">
        <v>1.43871E-2</v>
      </c>
      <c r="E123" s="2">
        <v>-1.3332299999999999</v>
      </c>
      <c r="F123" s="2">
        <v>1.3894300000000001E-3</v>
      </c>
      <c r="G123" s="2">
        <v>-1.4643200000000001</v>
      </c>
      <c r="H123" s="2">
        <v>0.53234800000000004</v>
      </c>
      <c r="I123" s="2">
        <v>1.09832</v>
      </c>
    </row>
    <row r="124" spans="1:9" x14ac:dyDescent="0.25">
      <c r="A124">
        <v>17848713</v>
      </c>
      <c r="B124" t="s">
        <v>20733</v>
      </c>
      <c r="C124" t="s">
        <v>20734</v>
      </c>
      <c r="D124" s="2">
        <v>0.77807199999999999</v>
      </c>
      <c r="E124" s="2">
        <v>-1.03948</v>
      </c>
      <c r="F124" s="2">
        <v>4.1478000000000001E-2</v>
      </c>
      <c r="G124" s="2">
        <v>-1.2227600000000001</v>
      </c>
      <c r="H124" s="2">
        <v>0.17280300000000001</v>
      </c>
      <c r="I124" s="2">
        <v>1.17632</v>
      </c>
    </row>
    <row r="125" spans="1:9" x14ac:dyDescent="0.25">
      <c r="A125">
        <v>17730922</v>
      </c>
      <c r="B125" t="s">
        <v>21257</v>
      </c>
      <c r="C125" t="s">
        <v>21258</v>
      </c>
      <c r="D125" s="2">
        <v>0.57835800000000004</v>
      </c>
      <c r="E125" s="2">
        <v>1.07161</v>
      </c>
      <c r="F125" s="2">
        <v>0.14125799999999999</v>
      </c>
      <c r="G125" s="2">
        <v>1.15822</v>
      </c>
      <c r="H125" s="2">
        <v>0.59411000000000003</v>
      </c>
      <c r="I125" s="2">
        <v>-1.0808199999999999</v>
      </c>
    </row>
    <row r="126" spans="1:9" x14ac:dyDescent="0.25">
      <c r="A126">
        <v>17832505</v>
      </c>
      <c r="B126" t="s">
        <v>36582</v>
      </c>
      <c r="C126" t="s">
        <v>36583</v>
      </c>
      <c r="D126" s="2">
        <v>0.54379100000000002</v>
      </c>
      <c r="E126" s="2">
        <v>-1.05264</v>
      </c>
      <c r="F126" s="2">
        <v>0.88926000000000005</v>
      </c>
      <c r="G126" s="2">
        <v>-1.01214</v>
      </c>
      <c r="H126" s="2">
        <v>0.72178799999999999</v>
      </c>
      <c r="I126" s="2">
        <v>-1.0400100000000001</v>
      </c>
    </row>
    <row r="127" spans="1:9" x14ac:dyDescent="0.25">
      <c r="A127">
        <v>17710595</v>
      </c>
      <c r="B127" t="s">
        <v>27247</v>
      </c>
      <c r="C127" t="s">
        <v>27248</v>
      </c>
      <c r="D127" s="2">
        <v>0.75271500000000002</v>
      </c>
      <c r="E127" s="2">
        <v>-1.03101</v>
      </c>
      <c r="F127" s="2">
        <v>0.39183699999999999</v>
      </c>
      <c r="G127" s="2">
        <v>1.0654300000000001</v>
      </c>
      <c r="H127" s="2">
        <v>0.29201500000000002</v>
      </c>
      <c r="I127" s="2">
        <v>-1.0984700000000001</v>
      </c>
    </row>
    <row r="128" spans="1:9" x14ac:dyDescent="0.25">
      <c r="A128">
        <v>17699481</v>
      </c>
      <c r="B128" t="s">
        <v>27119</v>
      </c>
      <c r="C128" t="s">
        <v>27120</v>
      </c>
      <c r="D128" s="2">
        <v>0.421294</v>
      </c>
      <c r="E128" s="2">
        <v>1.0946400000000001</v>
      </c>
      <c r="F128" s="2">
        <v>0.97910399999999997</v>
      </c>
      <c r="G128" s="2">
        <v>1.00332</v>
      </c>
      <c r="H128" s="2">
        <v>0.51402499999999995</v>
      </c>
      <c r="I128" s="2">
        <v>1.0910200000000001</v>
      </c>
    </row>
    <row r="129" spans="1:9" x14ac:dyDescent="0.25">
      <c r="A129">
        <v>17868415</v>
      </c>
      <c r="B129" t="s">
        <v>19392</v>
      </c>
      <c r="C129" t="s">
        <v>19393</v>
      </c>
      <c r="D129" s="2">
        <v>6.9915699999999997E-2</v>
      </c>
      <c r="E129" s="2">
        <v>-1.4339900000000001</v>
      </c>
      <c r="F129" s="2">
        <v>0.224463</v>
      </c>
      <c r="G129" s="2">
        <v>-1.25603</v>
      </c>
      <c r="H129" s="2">
        <v>0.63114000000000003</v>
      </c>
      <c r="I129" s="2">
        <v>-1.1416900000000001</v>
      </c>
    </row>
    <row r="130" spans="1:9" x14ac:dyDescent="0.25">
      <c r="A130">
        <v>17641230</v>
      </c>
      <c r="B130" t="s">
        <v>345</v>
      </c>
      <c r="C130" t="s">
        <v>346</v>
      </c>
      <c r="D130" s="3">
        <v>5.1369799999999999E-8</v>
      </c>
      <c r="E130" s="2">
        <v>8.6627899999999993</v>
      </c>
      <c r="F130" s="3">
        <v>1.48596E-8</v>
      </c>
      <c r="G130" s="2">
        <v>8.1912299999999991</v>
      </c>
      <c r="H130" s="2">
        <v>0.83339600000000003</v>
      </c>
      <c r="I130" s="2">
        <v>1.0575699999999999</v>
      </c>
    </row>
    <row r="131" spans="1:9" x14ac:dyDescent="0.25">
      <c r="A131">
        <v>17806376</v>
      </c>
      <c r="B131" t="s">
        <v>15621</v>
      </c>
      <c r="C131" t="s">
        <v>15622</v>
      </c>
      <c r="D131" s="2">
        <v>5.3719200000000002E-2</v>
      </c>
      <c r="E131" s="2">
        <v>-1.16486</v>
      </c>
      <c r="F131" s="2">
        <v>0.44353700000000001</v>
      </c>
      <c r="G131" s="2">
        <v>1.06172</v>
      </c>
      <c r="H131" s="2">
        <v>1.6410399999999999E-2</v>
      </c>
      <c r="I131" s="2">
        <v>-1.23675</v>
      </c>
    </row>
    <row r="132" spans="1:9" x14ac:dyDescent="0.25">
      <c r="A132">
        <v>17738377</v>
      </c>
      <c r="B132" t="s">
        <v>25724</v>
      </c>
      <c r="C132" t="s">
        <v>25725</v>
      </c>
      <c r="D132" s="2">
        <v>0.82525000000000004</v>
      </c>
      <c r="E132" s="2">
        <v>-1.0269200000000001</v>
      </c>
      <c r="F132" s="2">
        <v>0.63705299999999998</v>
      </c>
      <c r="G132" s="2">
        <v>1.04541</v>
      </c>
      <c r="H132" s="2">
        <v>0.55045500000000003</v>
      </c>
      <c r="I132" s="2">
        <v>-1.07355</v>
      </c>
    </row>
    <row r="133" spans="1:9" x14ac:dyDescent="0.25">
      <c r="A133">
        <v>17800519</v>
      </c>
      <c r="B133" t="s">
        <v>23892</v>
      </c>
      <c r="C133" t="s">
        <v>23893</v>
      </c>
      <c r="D133" s="2">
        <v>0.98030300000000004</v>
      </c>
      <c r="E133" s="2">
        <v>-1.00231</v>
      </c>
      <c r="F133" s="2">
        <v>0.117732</v>
      </c>
      <c r="G133" s="2">
        <v>1.09396</v>
      </c>
      <c r="H133" s="2">
        <v>0.18904199999999999</v>
      </c>
      <c r="I133" s="2">
        <v>-1.09649</v>
      </c>
    </row>
    <row r="134" spans="1:9" x14ac:dyDescent="0.25">
      <c r="A134">
        <v>17838806</v>
      </c>
      <c r="B134" t="s">
        <v>25885</v>
      </c>
      <c r="C134" t="s">
        <v>25886</v>
      </c>
      <c r="D134" s="2">
        <v>0.83072299999999999</v>
      </c>
      <c r="E134" s="2">
        <v>1.0331300000000001</v>
      </c>
      <c r="F134" s="2">
        <v>0.203796</v>
      </c>
      <c r="G134" s="2">
        <v>1.1452599999999999</v>
      </c>
      <c r="H134" s="2">
        <v>0.477157</v>
      </c>
      <c r="I134" s="2">
        <v>-1.10853</v>
      </c>
    </row>
    <row r="135" spans="1:9" x14ac:dyDescent="0.25">
      <c r="A135">
        <v>17655017</v>
      </c>
      <c r="B135" t="s">
        <v>11186</v>
      </c>
      <c r="C135" t="s">
        <v>11187</v>
      </c>
      <c r="D135" s="2">
        <v>1.3000899999999999E-2</v>
      </c>
      <c r="E135" s="2">
        <v>-1.1293299999999999</v>
      </c>
      <c r="F135" s="2">
        <v>9.3706200000000001E-4</v>
      </c>
      <c r="G135" s="2">
        <v>-1.18177</v>
      </c>
      <c r="H135" s="2">
        <v>0.44834299999999999</v>
      </c>
      <c r="I135" s="2">
        <v>1.04643</v>
      </c>
    </row>
    <row r="136" spans="1:9" x14ac:dyDescent="0.25">
      <c r="A136">
        <v>17845076</v>
      </c>
      <c r="B136" t="s">
        <v>5887</v>
      </c>
      <c r="C136" t="s">
        <v>5888</v>
      </c>
      <c r="D136" s="2">
        <v>4.7986299999999999E-3</v>
      </c>
      <c r="E136" s="2">
        <v>1.2</v>
      </c>
      <c r="F136" s="3">
        <v>2.1594300000000001E-5</v>
      </c>
      <c r="G136" s="2">
        <v>1.4015500000000001</v>
      </c>
      <c r="H136" s="2">
        <v>2.1243000000000001E-2</v>
      </c>
      <c r="I136" s="2">
        <v>-1.16795</v>
      </c>
    </row>
    <row r="137" spans="1:9" x14ac:dyDescent="0.25">
      <c r="A137">
        <v>17632245</v>
      </c>
      <c r="B137" t="s">
        <v>29418</v>
      </c>
      <c r="C137" t="s">
        <v>29419</v>
      </c>
      <c r="D137" s="2">
        <v>0.75059299999999995</v>
      </c>
      <c r="E137" s="2">
        <v>1.0184500000000001</v>
      </c>
      <c r="F137" s="2">
        <v>0.183864</v>
      </c>
      <c r="G137" s="2">
        <v>1.0577399999999999</v>
      </c>
      <c r="H137" s="2">
        <v>0.518957</v>
      </c>
      <c r="I137" s="2">
        <v>-1.0385800000000001</v>
      </c>
    </row>
    <row r="138" spans="1:9" x14ac:dyDescent="0.25">
      <c r="A138">
        <v>17705117</v>
      </c>
      <c r="B138" t="s">
        <v>12730</v>
      </c>
      <c r="C138" t="s">
        <v>12731</v>
      </c>
      <c r="D138" s="2">
        <v>7.4391499999999999E-2</v>
      </c>
      <c r="E138" s="2">
        <v>-1.0712699999999999</v>
      </c>
      <c r="F138" s="2">
        <v>1.22397E-3</v>
      </c>
      <c r="G138" s="2">
        <v>-1.13974</v>
      </c>
      <c r="H138" s="2">
        <v>0.15199599999999999</v>
      </c>
      <c r="I138" s="2">
        <v>1.0639099999999999</v>
      </c>
    </row>
    <row r="139" spans="1:9" x14ac:dyDescent="0.25">
      <c r="A139">
        <v>17630776</v>
      </c>
      <c r="B139" t="s">
        <v>36021</v>
      </c>
      <c r="C139" t="s">
        <v>13112</v>
      </c>
      <c r="D139" s="2">
        <v>0.97877700000000001</v>
      </c>
      <c r="E139" s="2">
        <v>1.0032099999999999</v>
      </c>
      <c r="F139" s="2">
        <v>0.99477000000000004</v>
      </c>
      <c r="G139" s="2">
        <v>1.00065</v>
      </c>
      <c r="H139" s="2">
        <v>0.98874099999999998</v>
      </c>
      <c r="I139" s="2">
        <v>1.0025599999999999</v>
      </c>
    </row>
    <row r="140" spans="1:9" x14ac:dyDescent="0.25">
      <c r="A140">
        <v>17711744</v>
      </c>
      <c r="B140" t="s">
        <v>17193</v>
      </c>
      <c r="C140" t="s">
        <v>17194</v>
      </c>
      <c r="D140" s="2">
        <v>0.58592599999999995</v>
      </c>
      <c r="E140" s="2">
        <v>-1.0318499999999999</v>
      </c>
      <c r="F140" s="2">
        <v>3.3263899999999999E-2</v>
      </c>
      <c r="G140" s="2">
        <v>-1.1035600000000001</v>
      </c>
      <c r="H140" s="2">
        <v>0.23836499999999999</v>
      </c>
      <c r="I140" s="2">
        <v>1.0694999999999999</v>
      </c>
    </row>
    <row r="141" spans="1:9" x14ac:dyDescent="0.25">
      <c r="A141">
        <v>17868400</v>
      </c>
      <c r="B141" t="s">
        <v>14992</v>
      </c>
      <c r="C141" t="s">
        <v>14993</v>
      </c>
      <c r="D141" s="2">
        <v>3.1618599999999997E-2</v>
      </c>
      <c r="E141" s="2">
        <v>-1.2220200000000001</v>
      </c>
      <c r="F141" s="2">
        <v>8.5849499999999992E-3</v>
      </c>
      <c r="G141" s="2">
        <v>-1.2666299999999999</v>
      </c>
      <c r="H141" s="2">
        <v>0.81107499999999999</v>
      </c>
      <c r="I141" s="2">
        <v>1.03651</v>
      </c>
    </row>
    <row r="142" spans="1:9" x14ac:dyDescent="0.25">
      <c r="A142">
        <v>17868159</v>
      </c>
      <c r="B142" t="s">
        <v>6131</v>
      </c>
      <c r="C142" t="s">
        <v>2771</v>
      </c>
      <c r="D142" s="2">
        <v>5.9085300000000004E-3</v>
      </c>
      <c r="E142" s="2">
        <v>-1.2297100000000001</v>
      </c>
      <c r="F142" s="3">
        <v>8.2940600000000003E-5</v>
      </c>
      <c r="G142" s="2">
        <v>-1.4018699999999999</v>
      </c>
      <c r="H142" s="2">
        <v>9.4131599999999996E-2</v>
      </c>
      <c r="I142" s="2">
        <v>1.1399999999999999</v>
      </c>
    </row>
    <row r="143" spans="1:9" x14ac:dyDescent="0.25">
      <c r="A143">
        <v>17868037</v>
      </c>
      <c r="B143" t="s">
        <v>6131</v>
      </c>
      <c r="C143" t="s">
        <v>2771</v>
      </c>
      <c r="D143" s="2">
        <v>2.0153100000000002E-3</v>
      </c>
      <c r="E143" s="2">
        <v>-1.77216</v>
      </c>
      <c r="F143" s="2">
        <v>1.7578200000000001E-4</v>
      </c>
      <c r="G143" s="2">
        <v>-2.06142</v>
      </c>
      <c r="H143" s="2">
        <v>0.47572599999999998</v>
      </c>
      <c r="I143" s="2">
        <v>1.16323</v>
      </c>
    </row>
    <row r="144" spans="1:9" x14ac:dyDescent="0.25">
      <c r="A144">
        <v>17696845</v>
      </c>
      <c r="B144" t="s">
        <v>6131</v>
      </c>
      <c r="C144" t="s">
        <v>2771</v>
      </c>
      <c r="D144" s="2">
        <v>1.9961400000000001E-2</v>
      </c>
      <c r="E144" s="2">
        <v>-1.5721700000000001</v>
      </c>
      <c r="F144" s="2">
        <v>3.0436899999999999E-3</v>
      </c>
      <c r="G144" s="2">
        <v>-1.7706500000000001</v>
      </c>
      <c r="H144" s="2">
        <v>0.660887</v>
      </c>
      <c r="I144" s="2">
        <v>1.1262399999999999</v>
      </c>
    </row>
    <row r="145" spans="1:9" x14ac:dyDescent="0.25">
      <c r="A145">
        <v>17867704</v>
      </c>
      <c r="B145" t="s">
        <v>6131</v>
      </c>
      <c r="C145" t="s">
        <v>2771</v>
      </c>
      <c r="D145" s="2">
        <v>0.58065800000000001</v>
      </c>
      <c r="E145" s="2">
        <v>-1.06525</v>
      </c>
      <c r="F145" s="2">
        <v>2.87186E-2</v>
      </c>
      <c r="G145" s="2">
        <v>-1.2243200000000001</v>
      </c>
      <c r="H145" s="2">
        <v>0.21768699999999999</v>
      </c>
      <c r="I145" s="2">
        <v>1.14933</v>
      </c>
    </row>
    <row r="146" spans="1:9" x14ac:dyDescent="0.25">
      <c r="A146">
        <v>17868054</v>
      </c>
      <c r="B146" t="s">
        <v>2770</v>
      </c>
      <c r="C146" t="s">
        <v>2771</v>
      </c>
      <c r="D146" s="3">
        <v>5.7735899999999997E-5</v>
      </c>
      <c r="E146" s="2">
        <v>-1.56643</v>
      </c>
      <c r="F146" s="3">
        <v>1.4917799999999999E-6</v>
      </c>
      <c r="G146" s="2">
        <v>-1.84219</v>
      </c>
      <c r="H146" s="2">
        <v>6.5043699999999996E-2</v>
      </c>
      <c r="I146" s="2">
        <v>1.17605</v>
      </c>
    </row>
    <row r="147" spans="1:9" x14ac:dyDescent="0.25">
      <c r="A147">
        <v>17797988</v>
      </c>
      <c r="B147" t="s">
        <v>38114</v>
      </c>
      <c r="C147" t="s">
        <v>38115</v>
      </c>
      <c r="D147" s="2">
        <v>0.79600099999999996</v>
      </c>
      <c r="E147" s="2">
        <v>-1.0182199999999999</v>
      </c>
      <c r="F147" s="2">
        <v>0.78535100000000002</v>
      </c>
      <c r="G147" s="2">
        <v>-1.0162899999999999</v>
      </c>
      <c r="H147" s="2">
        <v>0.98717100000000002</v>
      </c>
      <c r="I147" s="2">
        <v>-1.0019100000000001</v>
      </c>
    </row>
    <row r="148" spans="1:9" x14ac:dyDescent="0.25">
      <c r="A148">
        <v>17771048</v>
      </c>
      <c r="B148" t="s">
        <v>16405</v>
      </c>
      <c r="C148" t="s">
        <v>16406</v>
      </c>
      <c r="D148" s="2">
        <v>1.36805E-2</v>
      </c>
      <c r="E148" s="2">
        <v>1.13679</v>
      </c>
      <c r="F148" s="2">
        <v>0.42352400000000001</v>
      </c>
      <c r="G148" s="2">
        <v>1.04061</v>
      </c>
      <c r="H148" s="2">
        <v>0.115162</v>
      </c>
      <c r="I148" s="2">
        <v>1.09243</v>
      </c>
    </row>
    <row r="149" spans="1:9" x14ac:dyDescent="0.25">
      <c r="A149">
        <v>17863459</v>
      </c>
      <c r="B149" t="s">
        <v>36251</v>
      </c>
      <c r="C149" t="s">
        <v>36252</v>
      </c>
      <c r="D149" s="2">
        <v>0.719387</v>
      </c>
      <c r="E149" s="2">
        <v>1.0454399999999999</v>
      </c>
      <c r="F149" s="2">
        <v>0.61759900000000001</v>
      </c>
      <c r="G149" s="2">
        <v>1.05247</v>
      </c>
      <c r="H149" s="2">
        <v>0.97228000000000003</v>
      </c>
      <c r="I149" s="2">
        <v>-1.0067200000000001</v>
      </c>
    </row>
    <row r="150" spans="1:9" x14ac:dyDescent="0.25">
      <c r="A150">
        <v>17762760</v>
      </c>
      <c r="B150" t="s">
        <v>8183</v>
      </c>
      <c r="C150" t="s">
        <v>8184</v>
      </c>
      <c r="D150" s="2">
        <v>5.11891E-3</v>
      </c>
      <c r="E150" s="2">
        <v>-1.3913</v>
      </c>
      <c r="F150" s="2">
        <v>1.4961E-4</v>
      </c>
      <c r="G150" s="2">
        <v>-1.6338600000000001</v>
      </c>
      <c r="H150" s="2">
        <v>0.20224200000000001</v>
      </c>
      <c r="I150" s="2">
        <v>1.1743399999999999</v>
      </c>
    </row>
    <row r="151" spans="1:9" x14ac:dyDescent="0.25">
      <c r="A151">
        <v>17749874</v>
      </c>
      <c r="B151" t="s">
        <v>11309</v>
      </c>
      <c r="C151" t="s">
        <v>11310</v>
      </c>
      <c r="D151" s="2">
        <v>8.4032599999999999E-2</v>
      </c>
      <c r="E151" s="2">
        <v>1.13141</v>
      </c>
      <c r="F151" s="2">
        <v>4.0955699999999998E-2</v>
      </c>
      <c r="G151" s="2">
        <v>-1.1459900000000001</v>
      </c>
      <c r="H151" s="2">
        <v>2.60268E-3</v>
      </c>
      <c r="I151" s="2">
        <v>1.2965899999999999</v>
      </c>
    </row>
    <row r="152" spans="1:9" x14ac:dyDescent="0.25">
      <c r="A152">
        <v>17871308</v>
      </c>
      <c r="B152" t="s">
        <v>30142</v>
      </c>
      <c r="C152" t="s">
        <v>30143</v>
      </c>
      <c r="D152" s="2">
        <v>0.462227</v>
      </c>
      <c r="E152" s="2">
        <v>-1.0959099999999999</v>
      </c>
      <c r="F152" s="2">
        <v>0.91139599999999998</v>
      </c>
      <c r="G152" s="2">
        <v>-1.01508</v>
      </c>
      <c r="H152" s="2">
        <v>0.62200699999999998</v>
      </c>
      <c r="I152" s="2">
        <v>-1.0796399999999999</v>
      </c>
    </row>
    <row r="153" spans="1:9" x14ac:dyDescent="0.25">
      <c r="A153">
        <v>17678247</v>
      </c>
      <c r="B153" t="s">
        <v>14061</v>
      </c>
      <c r="C153" t="s">
        <v>14062</v>
      </c>
      <c r="D153" s="2">
        <v>8.8537599999999994E-2</v>
      </c>
      <c r="E153" s="2">
        <v>1.1813800000000001</v>
      </c>
      <c r="F153" s="2">
        <v>0.29818499999999998</v>
      </c>
      <c r="G153" s="2">
        <v>-1.10206</v>
      </c>
      <c r="H153" s="2">
        <v>1.6046499999999998E-2</v>
      </c>
      <c r="I153" s="2">
        <v>1.3019499999999999</v>
      </c>
    </row>
    <row r="154" spans="1:9" x14ac:dyDescent="0.25">
      <c r="A154">
        <v>17805159</v>
      </c>
      <c r="B154" t="s">
        <v>9913</v>
      </c>
      <c r="C154" t="s">
        <v>9914</v>
      </c>
      <c r="D154" s="2">
        <v>4.7348800000000003E-2</v>
      </c>
      <c r="E154" s="2">
        <v>1.1072599999999999</v>
      </c>
      <c r="F154" s="2">
        <v>3.48971E-4</v>
      </c>
      <c r="G154" s="2">
        <v>1.22725</v>
      </c>
      <c r="H154" s="2">
        <v>6.7421200000000001E-2</v>
      </c>
      <c r="I154" s="2">
        <v>-1.10836</v>
      </c>
    </row>
    <row r="155" spans="1:9" x14ac:dyDescent="0.25">
      <c r="A155">
        <v>17811392</v>
      </c>
      <c r="B155" t="s">
        <v>21048</v>
      </c>
      <c r="C155" t="s">
        <v>21049</v>
      </c>
      <c r="D155" s="2">
        <v>0.73393900000000001</v>
      </c>
      <c r="E155" s="2">
        <v>-1.0202100000000001</v>
      </c>
      <c r="F155" s="2">
        <v>0.36767</v>
      </c>
      <c r="G155" s="2">
        <v>1.04142</v>
      </c>
      <c r="H155" s="2">
        <v>0.26101099999999999</v>
      </c>
      <c r="I155" s="2">
        <v>-1.06247</v>
      </c>
    </row>
    <row r="156" spans="1:9" x14ac:dyDescent="0.25">
      <c r="A156">
        <v>17754283</v>
      </c>
      <c r="B156" t="s">
        <v>13163</v>
      </c>
      <c r="C156" t="s">
        <v>13164</v>
      </c>
      <c r="D156" s="2">
        <v>1.71159E-2</v>
      </c>
      <c r="E156" s="2">
        <v>1.1412599999999999</v>
      </c>
      <c r="F156" s="2">
        <v>2.43998E-3</v>
      </c>
      <c r="G156" s="2">
        <v>1.1821600000000001</v>
      </c>
      <c r="H156" s="2">
        <v>0.64259299999999997</v>
      </c>
      <c r="I156" s="2">
        <v>-1.0358400000000001</v>
      </c>
    </row>
    <row r="157" spans="1:9" x14ac:dyDescent="0.25">
      <c r="A157">
        <v>17710377</v>
      </c>
      <c r="B157" t="s">
        <v>18963</v>
      </c>
      <c r="C157" t="s">
        <v>18964</v>
      </c>
      <c r="D157" s="2">
        <v>5.5056399999999998E-2</v>
      </c>
      <c r="E157" s="2">
        <v>-1.1597</v>
      </c>
      <c r="F157" s="2">
        <v>3.7529899999999998E-2</v>
      </c>
      <c r="G157" s="2">
        <v>-1.16191</v>
      </c>
      <c r="H157" s="2">
        <v>0.99141999999999997</v>
      </c>
      <c r="I157" s="2">
        <v>1.0019100000000001</v>
      </c>
    </row>
    <row r="158" spans="1:9" x14ac:dyDescent="0.25">
      <c r="A158">
        <v>17619889</v>
      </c>
      <c r="B158" t="s">
        <v>6516</v>
      </c>
      <c r="C158" t="s">
        <v>6517</v>
      </c>
      <c r="D158" s="2">
        <v>1.81588E-3</v>
      </c>
      <c r="E158" s="2">
        <v>1.1232800000000001</v>
      </c>
      <c r="F158" s="2">
        <v>2.0485E-3</v>
      </c>
      <c r="G158" s="2">
        <v>1.1109</v>
      </c>
      <c r="H158" s="2">
        <v>0.84248100000000004</v>
      </c>
      <c r="I158" s="2">
        <v>1.01115</v>
      </c>
    </row>
    <row r="159" spans="1:9" x14ac:dyDescent="0.25">
      <c r="A159">
        <v>17652143</v>
      </c>
      <c r="B159" t="s">
        <v>10355</v>
      </c>
      <c r="C159" t="s">
        <v>10356</v>
      </c>
      <c r="D159" s="2">
        <v>4.2796600000000002E-3</v>
      </c>
      <c r="E159" s="2">
        <v>-1.2028399999999999</v>
      </c>
      <c r="F159" s="2">
        <v>2.0460600000000002E-3</v>
      </c>
      <c r="G159" s="2">
        <v>-1.2096899999999999</v>
      </c>
      <c r="H159" s="2">
        <v>0.96197600000000005</v>
      </c>
      <c r="I159" s="2">
        <v>1.00569</v>
      </c>
    </row>
    <row r="160" spans="1:9" x14ac:dyDescent="0.25">
      <c r="A160">
        <v>17643175</v>
      </c>
      <c r="B160" t="s">
        <v>28910</v>
      </c>
      <c r="C160" t="s">
        <v>28911</v>
      </c>
      <c r="D160" s="2">
        <v>0.53948600000000002</v>
      </c>
      <c r="E160" s="2">
        <v>1.03061</v>
      </c>
      <c r="F160" s="2">
        <v>0.16728100000000001</v>
      </c>
      <c r="G160" s="2">
        <v>1.0571699999999999</v>
      </c>
      <c r="H160" s="2">
        <v>0.68091699999999999</v>
      </c>
      <c r="I160" s="2">
        <v>-1.0257700000000001</v>
      </c>
    </row>
    <row r="161" spans="1:9" x14ac:dyDescent="0.25">
      <c r="A161">
        <v>17660032</v>
      </c>
      <c r="B161" t="s">
        <v>31599</v>
      </c>
      <c r="C161" t="s">
        <v>31600</v>
      </c>
      <c r="D161" s="2">
        <v>0.42894599999999999</v>
      </c>
      <c r="E161" s="2">
        <v>1.0556399999999999</v>
      </c>
      <c r="F161" s="2">
        <v>0.27170499999999997</v>
      </c>
      <c r="G161" s="2">
        <v>1.0672999999999999</v>
      </c>
      <c r="H161" s="2">
        <v>0.92416399999999999</v>
      </c>
      <c r="I161" s="2">
        <v>-1.0110399999999999</v>
      </c>
    </row>
    <row r="162" spans="1:9" x14ac:dyDescent="0.25">
      <c r="A162">
        <v>17637717</v>
      </c>
      <c r="B162" t="s">
        <v>13189</v>
      </c>
      <c r="C162" t="s">
        <v>13190</v>
      </c>
      <c r="D162" s="2">
        <v>7.3460700000000004E-2</v>
      </c>
      <c r="E162" s="2">
        <v>-1.0987199999999999</v>
      </c>
      <c r="F162" s="2">
        <v>0.112409</v>
      </c>
      <c r="G162" s="2">
        <v>1.0806</v>
      </c>
      <c r="H162" s="2">
        <v>5.2483800000000004E-3</v>
      </c>
      <c r="I162" s="2">
        <v>-1.1872799999999999</v>
      </c>
    </row>
    <row r="163" spans="1:9" x14ac:dyDescent="0.25">
      <c r="A163">
        <v>17861965</v>
      </c>
      <c r="B163" t="s">
        <v>15920</v>
      </c>
      <c r="C163" t="s">
        <v>15921</v>
      </c>
      <c r="D163" s="2">
        <v>2.6062599999999998E-2</v>
      </c>
      <c r="E163" s="2">
        <v>-1.13639</v>
      </c>
      <c r="F163" s="2">
        <v>4.4261000000000002E-2</v>
      </c>
      <c r="G163" s="2">
        <v>-1.1125100000000001</v>
      </c>
      <c r="H163" s="2">
        <v>0.81841699999999995</v>
      </c>
      <c r="I163" s="2">
        <v>-1.02146</v>
      </c>
    </row>
    <row r="164" spans="1:9" x14ac:dyDescent="0.25">
      <c r="A164">
        <v>17626152</v>
      </c>
      <c r="B164" t="s">
        <v>29828</v>
      </c>
      <c r="C164" t="s">
        <v>29829</v>
      </c>
      <c r="D164" s="2">
        <v>0.26886199999999999</v>
      </c>
      <c r="E164" s="2">
        <v>1.1053999999999999</v>
      </c>
      <c r="F164" s="2">
        <v>0.79341700000000004</v>
      </c>
      <c r="G164" s="2">
        <v>1.0257400000000001</v>
      </c>
      <c r="H164" s="2">
        <v>0.50739500000000004</v>
      </c>
      <c r="I164" s="2">
        <v>1.0776699999999999</v>
      </c>
    </row>
    <row r="165" spans="1:9" x14ac:dyDescent="0.25">
      <c r="A165">
        <v>17700278</v>
      </c>
      <c r="B165" t="s">
        <v>12526</v>
      </c>
      <c r="C165" t="s">
        <v>1297</v>
      </c>
      <c r="D165" s="2">
        <v>0.67533900000000002</v>
      </c>
      <c r="E165" s="2">
        <v>1.0347599999999999</v>
      </c>
      <c r="F165" s="2">
        <v>1.9349199999999999E-3</v>
      </c>
      <c r="G165" s="2">
        <v>1.2376499999999999</v>
      </c>
      <c r="H165" s="2">
        <v>1.6826600000000001E-2</v>
      </c>
      <c r="I165" s="2">
        <v>-1.19608</v>
      </c>
    </row>
    <row r="166" spans="1:9" x14ac:dyDescent="0.25">
      <c r="A166">
        <v>17783706</v>
      </c>
      <c r="B166" t="s">
        <v>15922</v>
      </c>
      <c r="C166" t="s">
        <v>15923</v>
      </c>
      <c r="D166" s="2">
        <v>0.134163</v>
      </c>
      <c r="E166" s="2">
        <v>-1.2038199999999999</v>
      </c>
      <c r="F166" s="2">
        <v>1.0279999999999999E-2</v>
      </c>
      <c r="G166" s="2">
        <v>-1.35507</v>
      </c>
      <c r="H166" s="2">
        <v>0.44228499999999998</v>
      </c>
      <c r="I166" s="2">
        <v>1.12564</v>
      </c>
    </row>
    <row r="167" spans="1:9" x14ac:dyDescent="0.25">
      <c r="A167">
        <v>17667998</v>
      </c>
      <c r="B167" t="s">
        <v>16326</v>
      </c>
      <c r="C167" t="s">
        <v>16327</v>
      </c>
      <c r="D167" s="2">
        <v>0.149399</v>
      </c>
      <c r="E167" s="2">
        <v>-1.0615600000000001</v>
      </c>
      <c r="F167" s="2">
        <v>2.4056299999999999E-2</v>
      </c>
      <c r="G167" s="2">
        <v>-1.0910500000000001</v>
      </c>
      <c r="H167" s="2">
        <v>0.62941000000000003</v>
      </c>
      <c r="I167" s="2">
        <v>1.0277799999999999</v>
      </c>
    </row>
    <row r="168" spans="1:9" x14ac:dyDescent="0.25">
      <c r="A168">
        <v>17698759</v>
      </c>
      <c r="B168" t="s">
        <v>7156</v>
      </c>
      <c r="C168" t="s">
        <v>7157</v>
      </c>
      <c r="D168" s="2">
        <v>3.0205800000000001E-3</v>
      </c>
      <c r="E168" s="2">
        <v>-1.2604200000000001</v>
      </c>
      <c r="F168" s="2">
        <v>1.14083E-4</v>
      </c>
      <c r="G168" s="2">
        <v>-1.3882300000000001</v>
      </c>
      <c r="H168" s="2">
        <v>0.24297199999999999</v>
      </c>
      <c r="I168" s="2">
        <v>1.1013999999999999</v>
      </c>
    </row>
    <row r="169" spans="1:9" x14ac:dyDescent="0.25">
      <c r="A169">
        <v>17720840</v>
      </c>
      <c r="B169" t="s">
        <v>8279</v>
      </c>
      <c r="C169" t="s">
        <v>8280</v>
      </c>
      <c r="D169" s="2">
        <v>0.23150899999999999</v>
      </c>
      <c r="E169" s="2">
        <v>-1.0992200000000001</v>
      </c>
      <c r="F169" s="2">
        <v>4.5240700000000002E-2</v>
      </c>
      <c r="G169" s="2">
        <v>1.15381</v>
      </c>
      <c r="H169" s="2">
        <v>7.2014499999999999E-3</v>
      </c>
      <c r="I169" s="2">
        <v>-1.2682899999999999</v>
      </c>
    </row>
    <row r="170" spans="1:9" x14ac:dyDescent="0.25">
      <c r="A170">
        <v>17667850</v>
      </c>
      <c r="B170" t="s">
        <v>35397</v>
      </c>
      <c r="C170" t="s">
        <v>35398</v>
      </c>
      <c r="D170" s="2">
        <v>0.75820500000000002</v>
      </c>
      <c r="E170" s="2">
        <v>-1.0455000000000001</v>
      </c>
      <c r="F170" s="2">
        <v>0.68322000000000005</v>
      </c>
      <c r="G170" s="2">
        <v>1.05002</v>
      </c>
      <c r="H170" s="2">
        <v>0.52705500000000005</v>
      </c>
      <c r="I170" s="2">
        <v>-1.0978000000000001</v>
      </c>
    </row>
    <row r="171" spans="1:9" x14ac:dyDescent="0.25">
      <c r="A171">
        <v>17828200</v>
      </c>
      <c r="B171" t="s">
        <v>12365</v>
      </c>
      <c r="C171" t="s">
        <v>12366</v>
      </c>
      <c r="D171" s="2">
        <v>3.4433600000000002E-2</v>
      </c>
      <c r="E171" s="2">
        <v>-1.0925499999999999</v>
      </c>
      <c r="F171" s="2">
        <v>2.79043E-3</v>
      </c>
      <c r="G171" s="2">
        <v>-1.1342099999999999</v>
      </c>
      <c r="H171" s="2">
        <v>0.48234199999999999</v>
      </c>
      <c r="I171" s="2">
        <v>1.03813</v>
      </c>
    </row>
    <row r="172" spans="1:9" x14ac:dyDescent="0.25">
      <c r="A172">
        <v>17720030</v>
      </c>
      <c r="B172" t="s">
        <v>7312</v>
      </c>
      <c r="C172" t="s">
        <v>7313</v>
      </c>
      <c r="D172" s="2">
        <v>7.8390399999999998E-4</v>
      </c>
      <c r="E172" s="2">
        <v>-1.4702599999999999</v>
      </c>
      <c r="F172" s="2">
        <v>3.1927700000000003E-4</v>
      </c>
      <c r="G172" s="2">
        <v>-1.4847399999999999</v>
      </c>
      <c r="H172" s="2">
        <v>0.95970500000000003</v>
      </c>
      <c r="I172" s="2">
        <v>1.0098499999999999</v>
      </c>
    </row>
    <row r="173" spans="1:9" x14ac:dyDescent="0.25">
      <c r="A173">
        <v>17805737</v>
      </c>
      <c r="B173" t="s">
        <v>18907</v>
      </c>
      <c r="C173" t="s">
        <v>18908</v>
      </c>
      <c r="D173" s="2">
        <v>0.28526800000000002</v>
      </c>
      <c r="E173" s="2">
        <v>-1.0448200000000001</v>
      </c>
      <c r="F173" s="2">
        <v>1.84566E-2</v>
      </c>
      <c r="G173" s="2">
        <v>-1.0916600000000001</v>
      </c>
      <c r="H173" s="2">
        <v>0.35305300000000001</v>
      </c>
      <c r="I173" s="2">
        <v>1.0448299999999999</v>
      </c>
    </row>
    <row r="174" spans="1:9" x14ac:dyDescent="0.25">
      <c r="A174">
        <v>17791632</v>
      </c>
      <c r="B174" t="s">
        <v>10200</v>
      </c>
      <c r="C174" t="s">
        <v>10201</v>
      </c>
      <c r="D174" s="2">
        <v>1.38952E-2</v>
      </c>
      <c r="E174" s="2">
        <v>1.52681</v>
      </c>
      <c r="F174" s="2">
        <v>0.23358599999999999</v>
      </c>
      <c r="G174" s="2">
        <v>-1.2071700000000001</v>
      </c>
      <c r="H174" s="2">
        <v>2.5320299999999998E-3</v>
      </c>
      <c r="I174" s="2">
        <v>1.8431200000000001</v>
      </c>
    </row>
    <row r="175" spans="1:9" x14ac:dyDescent="0.25">
      <c r="A175">
        <v>17757545</v>
      </c>
      <c r="B175" t="s">
        <v>32504</v>
      </c>
      <c r="C175" t="s">
        <v>32505</v>
      </c>
      <c r="D175" s="2">
        <v>0.64946300000000001</v>
      </c>
      <c r="E175" s="2">
        <v>-1.0356300000000001</v>
      </c>
      <c r="F175" s="2">
        <v>0.60474499999999998</v>
      </c>
      <c r="G175" s="2">
        <v>-1.0349900000000001</v>
      </c>
      <c r="H175" s="2">
        <v>0.99615900000000002</v>
      </c>
      <c r="I175" s="2">
        <v>-1.0006200000000001</v>
      </c>
    </row>
    <row r="176" spans="1:9" x14ac:dyDescent="0.25">
      <c r="A176">
        <v>17866056</v>
      </c>
      <c r="B176" t="s">
        <v>9669</v>
      </c>
      <c r="C176" t="s">
        <v>9670</v>
      </c>
      <c r="D176" s="2">
        <v>1.0505499999999999E-2</v>
      </c>
      <c r="E176" s="2">
        <v>-1.13303</v>
      </c>
      <c r="F176" s="2">
        <v>5.10032E-4</v>
      </c>
      <c r="G176" s="2">
        <v>-1.1960999999999999</v>
      </c>
      <c r="H176" s="2">
        <v>0.33459699999999998</v>
      </c>
      <c r="I176" s="2">
        <v>1.0556700000000001</v>
      </c>
    </row>
    <row r="177" spans="1:9" x14ac:dyDescent="0.25">
      <c r="A177">
        <v>17674349</v>
      </c>
      <c r="B177" t="s">
        <v>3581</v>
      </c>
      <c r="C177" t="s">
        <v>3582</v>
      </c>
      <c r="D177" s="2">
        <v>1.10764E-4</v>
      </c>
      <c r="E177" s="2">
        <v>1.1442300000000001</v>
      </c>
      <c r="F177" s="3">
        <v>3.0677100000000001E-6</v>
      </c>
      <c r="G177" s="2">
        <v>1.2024300000000001</v>
      </c>
      <c r="H177" s="2">
        <v>8.6176799999999998E-2</v>
      </c>
      <c r="I177" s="2">
        <v>-1.05087</v>
      </c>
    </row>
    <row r="178" spans="1:9" x14ac:dyDescent="0.25">
      <c r="A178">
        <v>17636967</v>
      </c>
      <c r="B178" t="s">
        <v>3549</v>
      </c>
      <c r="C178" t="s">
        <v>3550</v>
      </c>
      <c r="D178" s="3">
        <v>9.5765299999999996E-5</v>
      </c>
      <c r="E178" s="2">
        <v>-1.3831500000000001</v>
      </c>
      <c r="F178" s="3">
        <v>2.17685E-5</v>
      </c>
      <c r="G178" s="2">
        <v>-1.4129100000000001</v>
      </c>
      <c r="H178" s="2">
        <v>0.83737399999999995</v>
      </c>
      <c r="I178" s="2">
        <v>1.02152</v>
      </c>
    </row>
    <row r="179" spans="1:9" x14ac:dyDescent="0.25">
      <c r="A179">
        <v>17876433</v>
      </c>
      <c r="B179" t="s">
        <v>27263</v>
      </c>
      <c r="C179" t="s">
        <v>27264</v>
      </c>
      <c r="D179" s="2">
        <v>0.47823700000000002</v>
      </c>
      <c r="E179" s="2">
        <v>1.14842</v>
      </c>
      <c r="F179" s="2">
        <v>0.83265599999999995</v>
      </c>
      <c r="G179" s="2">
        <v>1.0430299999999999</v>
      </c>
      <c r="H179" s="2">
        <v>0.70871899999999999</v>
      </c>
      <c r="I179" s="2">
        <v>1.10104</v>
      </c>
    </row>
    <row r="180" spans="1:9" x14ac:dyDescent="0.25">
      <c r="A180">
        <v>17673988</v>
      </c>
      <c r="B180" t="s">
        <v>24398</v>
      </c>
      <c r="C180" t="s">
        <v>24399</v>
      </c>
      <c r="D180" s="2">
        <v>0.65279600000000004</v>
      </c>
      <c r="E180" s="2">
        <v>-1.03556</v>
      </c>
      <c r="F180" s="2">
        <v>0.25544099999999997</v>
      </c>
      <c r="G180" s="2">
        <v>1.07213</v>
      </c>
      <c r="H180" s="2">
        <v>0.14787600000000001</v>
      </c>
      <c r="I180" s="2">
        <v>-1.11026</v>
      </c>
    </row>
    <row r="181" spans="1:9" x14ac:dyDescent="0.25">
      <c r="A181">
        <v>17760233</v>
      </c>
      <c r="B181" t="s">
        <v>28867</v>
      </c>
      <c r="C181" t="s">
        <v>28868</v>
      </c>
      <c r="D181" s="2">
        <v>0.291796</v>
      </c>
      <c r="E181" s="2">
        <v>-1.0965800000000001</v>
      </c>
      <c r="F181" s="2">
        <v>0.97897500000000004</v>
      </c>
      <c r="G181" s="2">
        <v>1.00274</v>
      </c>
      <c r="H181" s="2">
        <v>0.34180199999999999</v>
      </c>
      <c r="I181" s="2">
        <v>-1.0995900000000001</v>
      </c>
    </row>
    <row r="182" spans="1:9" x14ac:dyDescent="0.25">
      <c r="A182">
        <v>17864114</v>
      </c>
      <c r="B182" t="s">
        <v>4141</v>
      </c>
      <c r="C182" t="s">
        <v>4142</v>
      </c>
      <c r="D182" s="2">
        <v>0.29250199999999998</v>
      </c>
      <c r="E182" s="2">
        <v>1.1332800000000001</v>
      </c>
      <c r="F182" s="3">
        <v>8.3374799999999997E-6</v>
      </c>
      <c r="G182" s="2">
        <v>2.0295399999999999</v>
      </c>
      <c r="H182" s="2">
        <v>2.2973399999999999E-4</v>
      </c>
      <c r="I182" s="2">
        <v>-1.7908500000000001</v>
      </c>
    </row>
    <row r="183" spans="1:9" x14ac:dyDescent="0.25">
      <c r="A183">
        <v>17702919</v>
      </c>
      <c r="B183" t="s">
        <v>17527</v>
      </c>
      <c r="C183" t="s">
        <v>17528</v>
      </c>
      <c r="D183" s="2">
        <v>5.9889100000000001E-2</v>
      </c>
      <c r="E183" s="2">
        <v>-1.2089000000000001</v>
      </c>
      <c r="F183" s="2">
        <v>1.5848299999999999E-2</v>
      </c>
      <c r="G183" s="2">
        <v>-1.26064</v>
      </c>
      <c r="H183" s="2">
        <v>0.79365799999999997</v>
      </c>
      <c r="I183" s="2">
        <v>1.0427999999999999</v>
      </c>
    </row>
    <row r="184" spans="1:9" x14ac:dyDescent="0.25">
      <c r="A184">
        <v>17797728</v>
      </c>
      <c r="B184" t="s">
        <v>16657</v>
      </c>
      <c r="C184" t="s">
        <v>16658</v>
      </c>
      <c r="D184" s="2">
        <v>0.24238999999999999</v>
      </c>
      <c r="E184" s="2">
        <v>1.1275200000000001</v>
      </c>
      <c r="F184" s="2">
        <v>7.6525300000000003E-3</v>
      </c>
      <c r="G184" s="2">
        <v>1.29434</v>
      </c>
      <c r="H184" s="2">
        <v>0.2266</v>
      </c>
      <c r="I184" s="2">
        <v>-1.14794</v>
      </c>
    </row>
    <row r="185" spans="1:9" x14ac:dyDescent="0.25">
      <c r="A185">
        <v>17760946</v>
      </c>
      <c r="B185" t="s">
        <v>3241</v>
      </c>
      <c r="C185" t="s">
        <v>3242</v>
      </c>
      <c r="D185" s="2">
        <v>1.3361699999999999E-4</v>
      </c>
      <c r="E185" s="2">
        <v>1.42818</v>
      </c>
      <c r="F185" s="3">
        <v>3.6252E-6</v>
      </c>
      <c r="G185" s="2">
        <v>1.63096</v>
      </c>
      <c r="H185" s="2">
        <v>9.0175000000000005E-2</v>
      </c>
      <c r="I185" s="2">
        <v>-1.1419900000000001</v>
      </c>
    </row>
    <row r="186" spans="1:9" x14ac:dyDescent="0.25">
      <c r="A186">
        <v>17707931</v>
      </c>
      <c r="B186" t="s">
        <v>6688</v>
      </c>
      <c r="C186" t="s">
        <v>6689</v>
      </c>
      <c r="D186" s="2">
        <v>6.9614500000000001E-4</v>
      </c>
      <c r="E186" s="2">
        <v>-1.1878500000000001</v>
      </c>
      <c r="F186" s="2">
        <v>5.5081100000000001E-4</v>
      </c>
      <c r="G186" s="2">
        <v>-1.1758599999999999</v>
      </c>
      <c r="H186" s="2">
        <v>0.89458300000000002</v>
      </c>
      <c r="I186" s="2">
        <v>-1.0102</v>
      </c>
    </row>
    <row r="187" spans="1:9" x14ac:dyDescent="0.25">
      <c r="A187">
        <v>17648443</v>
      </c>
      <c r="B187" t="s">
        <v>1224</v>
      </c>
      <c r="C187" t="s">
        <v>1225</v>
      </c>
      <c r="D187" s="3">
        <v>1.20508E-5</v>
      </c>
      <c r="E187" s="2">
        <v>1.3785000000000001</v>
      </c>
      <c r="F187" s="3">
        <v>1.33015E-7</v>
      </c>
      <c r="G187" s="2">
        <v>1.6083000000000001</v>
      </c>
      <c r="H187" s="2">
        <v>5.1599300000000001E-3</v>
      </c>
      <c r="I187" s="2">
        <v>-1.1667000000000001</v>
      </c>
    </row>
    <row r="188" spans="1:9" x14ac:dyDescent="0.25">
      <c r="A188">
        <v>17819200</v>
      </c>
      <c r="B188" t="s">
        <v>12797</v>
      </c>
      <c r="C188" t="s">
        <v>12798</v>
      </c>
      <c r="D188" s="2">
        <v>4.76532E-3</v>
      </c>
      <c r="E188" s="2">
        <v>1.31673</v>
      </c>
      <c r="F188" s="2">
        <v>4.2826900000000001E-2</v>
      </c>
      <c r="G188" s="2">
        <v>1.1879599999999999</v>
      </c>
      <c r="H188" s="2">
        <v>0.34714899999999999</v>
      </c>
      <c r="I188" s="2">
        <v>1.10839</v>
      </c>
    </row>
    <row r="189" spans="1:9" x14ac:dyDescent="0.25">
      <c r="A189">
        <v>17781972</v>
      </c>
      <c r="B189" t="s">
        <v>25517</v>
      </c>
      <c r="C189" t="s">
        <v>25518</v>
      </c>
      <c r="D189" s="2">
        <v>0.90726499999999999</v>
      </c>
      <c r="E189" s="2">
        <v>-1.0159400000000001</v>
      </c>
      <c r="F189" s="2">
        <v>0.998309</v>
      </c>
      <c r="G189" s="2">
        <v>-1.00024</v>
      </c>
      <c r="H189" s="2">
        <v>0.93024799999999996</v>
      </c>
      <c r="I189" s="2">
        <v>-1.0157</v>
      </c>
    </row>
    <row r="190" spans="1:9" x14ac:dyDescent="0.25">
      <c r="A190">
        <v>17730862</v>
      </c>
      <c r="B190" t="s">
        <v>34783</v>
      </c>
      <c r="C190" t="s">
        <v>896</v>
      </c>
      <c r="D190" s="2">
        <v>0.86585900000000005</v>
      </c>
      <c r="E190" s="2">
        <v>-1.05626</v>
      </c>
      <c r="F190" s="2">
        <v>0.58795600000000003</v>
      </c>
      <c r="G190" s="2">
        <v>1.13826</v>
      </c>
      <c r="H190" s="2">
        <v>0.54777200000000004</v>
      </c>
      <c r="I190" s="2">
        <v>-1.2022900000000001</v>
      </c>
    </row>
    <row r="191" spans="1:9" x14ac:dyDescent="0.25">
      <c r="A191">
        <v>17829405</v>
      </c>
      <c r="B191" t="s">
        <v>25882</v>
      </c>
      <c r="C191" t="s">
        <v>22327</v>
      </c>
      <c r="D191" s="2">
        <v>0.68756200000000001</v>
      </c>
      <c r="E191" s="2">
        <v>-1.0137499999999999</v>
      </c>
      <c r="F191" s="2">
        <v>0.106263</v>
      </c>
      <c r="G191" s="2">
        <v>-1.0423199999999999</v>
      </c>
      <c r="H191" s="2">
        <v>0.41872500000000001</v>
      </c>
      <c r="I191" s="2">
        <v>1.0281899999999999</v>
      </c>
    </row>
    <row r="192" spans="1:9" x14ac:dyDescent="0.25">
      <c r="A192">
        <v>17802998</v>
      </c>
      <c r="B192" t="s">
        <v>36370</v>
      </c>
      <c r="C192" t="s">
        <v>36371</v>
      </c>
      <c r="D192" s="2">
        <v>0.72153100000000003</v>
      </c>
      <c r="E192" s="2">
        <v>-1.0385</v>
      </c>
      <c r="F192" s="2">
        <v>0.97260199999999997</v>
      </c>
      <c r="G192" s="2">
        <v>-1.00366</v>
      </c>
      <c r="H192" s="2">
        <v>0.80056499999999997</v>
      </c>
      <c r="I192" s="2">
        <v>-1.03471</v>
      </c>
    </row>
    <row r="193" spans="1:9" x14ac:dyDescent="0.25">
      <c r="A193">
        <v>17693923</v>
      </c>
      <c r="B193" t="s">
        <v>34953</v>
      </c>
      <c r="C193" t="s">
        <v>34954</v>
      </c>
      <c r="D193" s="2">
        <v>0.478904</v>
      </c>
      <c r="E193" s="2">
        <v>-1.0451999999999999</v>
      </c>
      <c r="F193" s="2">
        <v>0.86062099999999997</v>
      </c>
      <c r="G193" s="2">
        <v>-1.01139</v>
      </c>
      <c r="H193" s="2">
        <v>0.68412600000000001</v>
      </c>
      <c r="I193" s="2">
        <v>-1.0334300000000001</v>
      </c>
    </row>
    <row r="194" spans="1:9" x14ac:dyDescent="0.25">
      <c r="A194">
        <v>17806756</v>
      </c>
      <c r="B194" t="s">
        <v>8213</v>
      </c>
      <c r="C194" t="s">
        <v>8214</v>
      </c>
      <c r="D194" s="2">
        <v>0.97374700000000003</v>
      </c>
      <c r="E194" s="2">
        <v>1.00292</v>
      </c>
      <c r="F194" s="2">
        <v>4.4846099999999999E-4</v>
      </c>
      <c r="G194" s="2">
        <v>1.25953</v>
      </c>
      <c r="H194" s="2">
        <v>1.8722599999999999E-3</v>
      </c>
      <c r="I194" s="2">
        <v>-1.25586</v>
      </c>
    </row>
    <row r="195" spans="1:9" x14ac:dyDescent="0.25">
      <c r="A195">
        <v>17824658</v>
      </c>
      <c r="B195" t="s">
        <v>37517</v>
      </c>
      <c r="C195" t="s">
        <v>37518</v>
      </c>
      <c r="D195" s="2">
        <v>0.96726500000000004</v>
      </c>
      <c r="E195" s="2">
        <v>-1.00437</v>
      </c>
      <c r="F195" s="2">
        <v>0.62575999999999998</v>
      </c>
      <c r="G195" s="2">
        <v>-1.0369699999999999</v>
      </c>
      <c r="H195" s="2">
        <v>0.77393900000000004</v>
      </c>
      <c r="I195" s="2">
        <v>1.0324599999999999</v>
      </c>
    </row>
    <row r="196" spans="1:9" x14ac:dyDescent="0.25">
      <c r="A196">
        <v>17804688</v>
      </c>
      <c r="B196" t="s">
        <v>13125</v>
      </c>
      <c r="C196" t="s">
        <v>13126</v>
      </c>
      <c r="D196" s="2">
        <v>0.98895200000000005</v>
      </c>
      <c r="E196" s="2">
        <v>-1.00173</v>
      </c>
      <c r="F196" s="2">
        <v>4.3063499999999996E-3</v>
      </c>
      <c r="G196" s="2">
        <v>1.29166</v>
      </c>
      <c r="H196" s="2">
        <v>1.15935E-2</v>
      </c>
      <c r="I196" s="2">
        <v>-1.2939000000000001</v>
      </c>
    </row>
    <row r="197" spans="1:9" x14ac:dyDescent="0.25">
      <c r="A197">
        <v>17786329</v>
      </c>
      <c r="B197" t="s">
        <v>7518</v>
      </c>
      <c r="C197" t="s">
        <v>7519</v>
      </c>
      <c r="D197" s="2">
        <v>0.36603999999999998</v>
      </c>
      <c r="E197" s="2">
        <v>-1.0417000000000001</v>
      </c>
      <c r="F197" s="2">
        <v>1.20594E-4</v>
      </c>
      <c r="G197" s="2">
        <v>-1.2112499999999999</v>
      </c>
      <c r="H197" s="2">
        <v>2.8609999999999998E-3</v>
      </c>
      <c r="I197" s="2">
        <v>1.16276</v>
      </c>
    </row>
    <row r="198" spans="1:9" x14ac:dyDescent="0.25">
      <c r="A198">
        <v>17721528</v>
      </c>
      <c r="B198" t="s">
        <v>11482</v>
      </c>
      <c r="C198" t="s">
        <v>11483</v>
      </c>
      <c r="D198" s="2">
        <v>1.5641700000000001E-2</v>
      </c>
      <c r="E198" s="2">
        <v>1.0647200000000001</v>
      </c>
      <c r="F198" s="2">
        <v>1.1275300000000001E-3</v>
      </c>
      <c r="G198" s="2">
        <v>1.0906499999999999</v>
      </c>
      <c r="H198" s="2">
        <v>0.45056000000000002</v>
      </c>
      <c r="I198" s="2">
        <v>-1.0243500000000001</v>
      </c>
    </row>
    <row r="199" spans="1:9" x14ac:dyDescent="0.25">
      <c r="A199">
        <v>17766807</v>
      </c>
      <c r="B199" t="s">
        <v>11684</v>
      </c>
      <c r="C199" t="s">
        <v>11685</v>
      </c>
      <c r="D199" s="2">
        <v>8.7490299999999997E-3</v>
      </c>
      <c r="E199" s="2">
        <v>1.2554399999999999</v>
      </c>
      <c r="F199" s="2">
        <v>8.0288900000000003E-3</v>
      </c>
      <c r="G199" s="2">
        <v>1.2390399999999999</v>
      </c>
      <c r="H199" s="2">
        <v>0.93346399999999996</v>
      </c>
      <c r="I199" s="2">
        <v>1.0132399999999999</v>
      </c>
    </row>
    <row r="200" spans="1:9" x14ac:dyDescent="0.25">
      <c r="A200">
        <v>17679606</v>
      </c>
      <c r="B200" t="s">
        <v>8515</v>
      </c>
      <c r="C200" t="s">
        <v>8516</v>
      </c>
      <c r="D200" s="2">
        <v>5.4405599999999998E-2</v>
      </c>
      <c r="E200" s="2">
        <v>-1.1251</v>
      </c>
      <c r="F200" s="2">
        <v>1.2961E-4</v>
      </c>
      <c r="G200" s="2">
        <v>-1.3183100000000001</v>
      </c>
      <c r="H200" s="2">
        <v>2.0346800000000002E-2</v>
      </c>
      <c r="I200" s="2">
        <v>1.1717299999999999</v>
      </c>
    </row>
    <row r="201" spans="1:9" x14ac:dyDescent="0.25">
      <c r="A201">
        <v>17719794</v>
      </c>
      <c r="B201" t="s">
        <v>19355</v>
      </c>
      <c r="C201" t="s">
        <v>19356</v>
      </c>
      <c r="D201" s="2">
        <v>0.81410700000000003</v>
      </c>
      <c r="E201" s="2">
        <v>1.02623</v>
      </c>
      <c r="F201" s="2">
        <v>3.5657500000000002E-2</v>
      </c>
      <c r="G201" s="2">
        <v>1.1773</v>
      </c>
      <c r="H201" s="2">
        <v>0.13844799999999999</v>
      </c>
      <c r="I201" s="2">
        <v>-1.1472</v>
      </c>
    </row>
    <row r="202" spans="1:9" x14ac:dyDescent="0.25">
      <c r="A202">
        <v>17693497</v>
      </c>
      <c r="B202" t="s">
        <v>32656</v>
      </c>
      <c r="C202" t="s">
        <v>28258</v>
      </c>
      <c r="D202" s="2">
        <v>0.66181900000000005</v>
      </c>
      <c r="E202" s="2">
        <v>1.0439700000000001</v>
      </c>
      <c r="F202" s="2">
        <v>0.62167700000000004</v>
      </c>
      <c r="G202" s="2">
        <v>1.0427500000000001</v>
      </c>
      <c r="H202" s="2">
        <v>0.994722</v>
      </c>
      <c r="I202" s="2">
        <v>1.0011699999999999</v>
      </c>
    </row>
    <row r="203" spans="1:9" x14ac:dyDescent="0.25">
      <c r="A203">
        <v>17866137</v>
      </c>
      <c r="B203" t="s">
        <v>21592</v>
      </c>
      <c r="C203" t="s">
        <v>21593</v>
      </c>
      <c r="D203" s="2">
        <v>0.16661500000000001</v>
      </c>
      <c r="E203" s="2">
        <v>1.1978899999999999</v>
      </c>
      <c r="F203" s="2">
        <v>5.12962E-2</v>
      </c>
      <c r="G203" s="2">
        <v>1.2624500000000001</v>
      </c>
      <c r="H203" s="2">
        <v>0.79813699999999999</v>
      </c>
      <c r="I203" s="2">
        <v>-1.0539000000000001</v>
      </c>
    </row>
    <row r="204" spans="1:9" x14ac:dyDescent="0.25">
      <c r="A204">
        <v>17785781</v>
      </c>
      <c r="B204" t="s">
        <v>38986</v>
      </c>
      <c r="C204" t="s">
        <v>38987</v>
      </c>
      <c r="D204" s="2">
        <v>0.91558300000000004</v>
      </c>
      <c r="E204" s="2">
        <v>1.01569</v>
      </c>
      <c r="F204" s="2">
        <v>0.84840000000000004</v>
      </c>
      <c r="G204" s="2">
        <v>-1.0225500000000001</v>
      </c>
      <c r="H204" s="2">
        <v>0.81943100000000002</v>
      </c>
      <c r="I204" s="2">
        <v>1.0386</v>
      </c>
    </row>
    <row r="205" spans="1:9" x14ac:dyDescent="0.25">
      <c r="A205">
        <v>17644155</v>
      </c>
      <c r="B205" t="s">
        <v>5146</v>
      </c>
      <c r="C205" t="s">
        <v>5147</v>
      </c>
      <c r="D205" s="2">
        <v>1.0456099999999999E-2</v>
      </c>
      <c r="E205" s="2">
        <v>-1.1554899999999999</v>
      </c>
      <c r="F205" s="3">
        <v>1.6775399999999999E-5</v>
      </c>
      <c r="G205" s="2">
        <v>-1.36727</v>
      </c>
      <c r="H205" s="2">
        <v>7.3076599999999997E-3</v>
      </c>
      <c r="I205" s="2">
        <v>1.1832800000000001</v>
      </c>
    </row>
    <row r="206" spans="1:9" x14ac:dyDescent="0.25">
      <c r="A206">
        <v>17782862</v>
      </c>
      <c r="B206" t="s">
        <v>31879</v>
      </c>
      <c r="C206" t="s">
        <v>22195</v>
      </c>
      <c r="D206" s="2">
        <v>0.36810700000000002</v>
      </c>
      <c r="E206" s="2">
        <v>1.10605</v>
      </c>
      <c r="F206" s="2">
        <v>0.712198</v>
      </c>
      <c r="G206" s="2">
        <v>1.04216</v>
      </c>
      <c r="H206" s="2">
        <v>0.69486599999999998</v>
      </c>
      <c r="I206" s="2">
        <v>1.06131</v>
      </c>
    </row>
    <row r="207" spans="1:9" x14ac:dyDescent="0.25">
      <c r="A207">
        <v>17782924</v>
      </c>
      <c r="B207" t="s">
        <v>31879</v>
      </c>
      <c r="C207" t="s">
        <v>22195</v>
      </c>
      <c r="D207" s="2">
        <v>0.78271000000000002</v>
      </c>
      <c r="E207" s="2">
        <v>1.03653</v>
      </c>
      <c r="F207" s="2">
        <v>0.87465000000000004</v>
      </c>
      <c r="G207" s="2">
        <v>-1.0184200000000001</v>
      </c>
      <c r="H207" s="2">
        <v>0.71467400000000003</v>
      </c>
      <c r="I207" s="2">
        <v>1.05562</v>
      </c>
    </row>
    <row r="208" spans="1:9" x14ac:dyDescent="0.25">
      <c r="A208">
        <v>17652663</v>
      </c>
      <c r="B208" t="s">
        <v>8451</v>
      </c>
      <c r="C208" t="s">
        <v>8452</v>
      </c>
      <c r="D208" s="2">
        <v>4.3587900000000004E-3</v>
      </c>
      <c r="E208" s="2">
        <v>1.2689299999999999</v>
      </c>
      <c r="F208" s="2">
        <v>2.1541299999999999E-4</v>
      </c>
      <c r="G208" s="2">
        <v>1.3913599999999999</v>
      </c>
      <c r="H208" s="2">
        <v>0.31878099999999998</v>
      </c>
      <c r="I208" s="2">
        <v>-1.0964799999999999</v>
      </c>
    </row>
    <row r="209" spans="1:9" x14ac:dyDescent="0.25">
      <c r="A209">
        <v>17738190</v>
      </c>
      <c r="B209" t="s">
        <v>22396</v>
      </c>
      <c r="C209" t="s">
        <v>22397</v>
      </c>
      <c r="D209" s="2">
        <v>0.31304500000000002</v>
      </c>
      <c r="E209" s="2">
        <v>-1.1346400000000001</v>
      </c>
      <c r="F209" s="2">
        <v>0.20830199999999999</v>
      </c>
      <c r="G209" s="2">
        <v>-1.1506700000000001</v>
      </c>
      <c r="H209" s="2">
        <v>0.95259300000000002</v>
      </c>
      <c r="I209" s="2">
        <v>1.0141199999999999</v>
      </c>
    </row>
    <row r="210" spans="1:9" x14ac:dyDescent="0.25">
      <c r="A210">
        <v>17679264</v>
      </c>
      <c r="B210" t="s">
        <v>2460</v>
      </c>
      <c r="C210" t="s">
        <v>2461</v>
      </c>
      <c r="D210" s="3">
        <v>5.9124499999999999E-5</v>
      </c>
      <c r="E210" s="2">
        <v>1.5005200000000001</v>
      </c>
      <c r="F210" s="3">
        <v>1.1911900000000001E-6</v>
      </c>
      <c r="G210" s="2">
        <v>1.7660800000000001</v>
      </c>
      <c r="H210" s="2">
        <v>4.1613200000000003E-2</v>
      </c>
      <c r="I210" s="2">
        <v>-1.1769799999999999</v>
      </c>
    </row>
    <row r="211" spans="1:9" x14ac:dyDescent="0.25">
      <c r="A211">
        <v>17677071</v>
      </c>
      <c r="B211" t="s">
        <v>2460</v>
      </c>
      <c r="C211" t="s">
        <v>2461</v>
      </c>
      <c r="D211" s="2">
        <v>1.3748300000000001E-4</v>
      </c>
      <c r="E211" s="2">
        <v>1.46563</v>
      </c>
      <c r="F211" s="3">
        <v>2.11977E-6</v>
      </c>
      <c r="G211" s="2">
        <v>1.7528600000000001</v>
      </c>
      <c r="H211" s="2">
        <v>3.3874399999999999E-2</v>
      </c>
      <c r="I211" s="2">
        <v>-1.19597</v>
      </c>
    </row>
    <row r="212" spans="1:9" x14ac:dyDescent="0.25">
      <c r="A212">
        <v>17653172</v>
      </c>
      <c r="B212" t="s">
        <v>29284</v>
      </c>
      <c r="C212" t="s">
        <v>29285</v>
      </c>
      <c r="D212" s="2">
        <v>0.55347299999999999</v>
      </c>
      <c r="E212" s="2">
        <v>-1.0432699999999999</v>
      </c>
      <c r="F212" s="2">
        <v>0.32070900000000002</v>
      </c>
      <c r="G212" s="2">
        <v>-1.0612999999999999</v>
      </c>
      <c r="H212" s="2">
        <v>0.87495699999999998</v>
      </c>
      <c r="I212" s="2">
        <v>1.01728</v>
      </c>
    </row>
    <row r="213" spans="1:9" x14ac:dyDescent="0.25">
      <c r="A213">
        <v>17795586</v>
      </c>
      <c r="B213" t="s">
        <v>16604</v>
      </c>
      <c r="C213" t="s">
        <v>16605</v>
      </c>
      <c r="D213" s="2">
        <v>0.790296</v>
      </c>
      <c r="E213" s="2">
        <v>-1.03714</v>
      </c>
      <c r="F213" s="2">
        <v>0.39379599999999998</v>
      </c>
      <c r="G213" s="2">
        <v>1.09148</v>
      </c>
      <c r="H213" s="2">
        <v>0.32069799999999998</v>
      </c>
      <c r="I213" s="2">
        <v>-1.13202</v>
      </c>
    </row>
    <row r="214" spans="1:9" x14ac:dyDescent="0.25">
      <c r="A214">
        <v>17731459</v>
      </c>
      <c r="B214" t="s">
        <v>1314</v>
      </c>
      <c r="C214" t="s">
        <v>1315</v>
      </c>
      <c r="D214" s="3">
        <v>1.55894E-5</v>
      </c>
      <c r="E214" s="2">
        <v>1.51387</v>
      </c>
      <c r="F214" s="3">
        <v>9.3256499999999999E-8</v>
      </c>
      <c r="G214" s="2">
        <v>1.93804</v>
      </c>
      <c r="H214" s="2">
        <v>1.57066E-3</v>
      </c>
      <c r="I214" s="2">
        <v>-1.2801800000000001</v>
      </c>
    </row>
    <row r="215" spans="1:9" x14ac:dyDescent="0.25">
      <c r="A215">
        <v>17828512</v>
      </c>
      <c r="B215" t="s">
        <v>19301</v>
      </c>
      <c r="C215" t="s">
        <v>19302</v>
      </c>
      <c r="D215" s="2">
        <v>0.22611600000000001</v>
      </c>
      <c r="E215" s="2">
        <v>-1.1025199999999999</v>
      </c>
      <c r="F215" s="2">
        <v>2.16235E-2</v>
      </c>
      <c r="G215" s="2">
        <v>-1.1852799999999999</v>
      </c>
      <c r="H215" s="2">
        <v>0.465972</v>
      </c>
      <c r="I215" s="2">
        <v>1.07507</v>
      </c>
    </row>
    <row r="216" spans="1:9" x14ac:dyDescent="0.25">
      <c r="A216">
        <v>17780281</v>
      </c>
      <c r="B216" t="s">
        <v>36108</v>
      </c>
      <c r="C216" t="s">
        <v>36109</v>
      </c>
      <c r="D216" s="2">
        <v>0.56973399999999996</v>
      </c>
      <c r="E216" s="2">
        <v>-1.03759</v>
      </c>
      <c r="F216" s="2">
        <v>0.63977600000000001</v>
      </c>
      <c r="G216" s="2">
        <v>-1.02793</v>
      </c>
      <c r="H216" s="2">
        <v>0.92961000000000005</v>
      </c>
      <c r="I216" s="2">
        <v>-1.0094000000000001</v>
      </c>
    </row>
    <row r="217" spans="1:9" x14ac:dyDescent="0.25">
      <c r="A217">
        <v>17842604</v>
      </c>
      <c r="B217" t="s">
        <v>37975</v>
      </c>
      <c r="C217" t="s">
        <v>37976</v>
      </c>
      <c r="D217" s="2">
        <v>0.91297200000000001</v>
      </c>
      <c r="E217" s="2">
        <v>-1.01346</v>
      </c>
      <c r="F217" s="2">
        <v>0.60969300000000004</v>
      </c>
      <c r="G217" s="2">
        <v>-1.04596</v>
      </c>
      <c r="H217" s="2">
        <v>0.81935199999999997</v>
      </c>
      <c r="I217" s="2">
        <v>1.03207</v>
      </c>
    </row>
    <row r="218" spans="1:9" x14ac:dyDescent="0.25">
      <c r="A218">
        <v>17791502</v>
      </c>
      <c r="B218" t="s">
        <v>753</v>
      </c>
      <c r="C218" t="s">
        <v>754</v>
      </c>
      <c r="D218" s="3">
        <v>1.7724499999999999E-5</v>
      </c>
      <c r="E218" s="2">
        <v>1.23184</v>
      </c>
      <c r="F218" s="3">
        <v>2.7465499999999999E-8</v>
      </c>
      <c r="G218" s="2">
        <v>1.48065</v>
      </c>
      <c r="H218" s="2">
        <v>1.0434599999999999E-4</v>
      </c>
      <c r="I218" s="2">
        <v>-1.2019899999999999</v>
      </c>
    </row>
    <row r="219" spans="1:9" x14ac:dyDescent="0.25">
      <c r="A219">
        <v>17678715</v>
      </c>
      <c r="B219" t="s">
        <v>24574</v>
      </c>
      <c r="C219" t="s">
        <v>24575</v>
      </c>
      <c r="D219" s="2">
        <v>0.53056700000000001</v>
      </c>
      <c r="E219" s="2">
        <v>-1.0577300000000001</v>
      </c>
      <c r="F219" s="2">
        <v>0.154062</v>
      </c>
      <c r="G219" s="2">
        <v>-1.1104499999999999</v>
      </c>
      <c r="H219" s="2">
        <v>0.66368400000000005</v>
      </c>
      <c r="I219" s="2">
        <v>1.0498400000000001</v>
      </c>
    </row>
    <row r="220" spans="1:9" x14ac:dyDescent="0.25">
      <c r="A220">
        <v>17880977</v>
      </c>
      <c r="B220" t="s">
        <v>19533</v>
      </c>
      <c r="C220" t="s">
        <v>19534</v>
      </c>
      <c r="D220" s="2">
        <v>0.43893399999999999</v>
      </c>
      <c r="E220" s="2">
        <v>1.02844</v>
      </c>
      <c r="F220" s="2">
        <v>0.47395599999999999</v>
      </c>
      <c r="G220" s="2">
        <v>-1.0237799999999999</v>
      </c>
      <c r="H220" s="2">
        <v>0.16378100000000001</v>
      </c>
      <c r="I220" s="2">
        <v>1.0528900000000001</v>
      </c>
    </row>
    <row r="221" spans="1:9" x14ac:dyDescent="0.25">
      <c r="A221">
        <v>17881002</v>
      </c>
      <c r="B221" t="s">
        <v>19533</v>
      </c>
      <c r="C221" t="s">
        <v>19534</v>
      </c>
      <c r="D221" s="2">
        <v>0.56105000000000005</v>
      </c>
      <c r="E221" s="2">
        <v>-1.0508</v>
      </c>
      <c r="F221" s="2">
        <v>0.38017000000000001</v>
      </c>
      <c r="G221" s="2">
        <v>-1.0652999999999999</v>
      </c>
      <c r="H221" s="2">
        <v>0.91954100000000005</v>
      </c>
      <c r="I221" s="2">
        <v>1.0138</v>
      </c>
    </row>
    <row r="222" spans="1:9" x14ac:dyDescent="0.25">
      <c r="A222">
        <v>17700564</v>
      </c>
      <c r="B222" t="s">
        <v>16522</v>
      </c>
      <c r="C222" t="s">
        <v>16523</v>
      </c>
      <c r="D222" s="2">
        <v>0.48305700000000001</v>
      </c>
      <c r="E222" s="2">
        <v>-1.0531200000000001</v>
      </c>
      <c r="F222" s="2">
        <v>8.5366699999999997E-3</v>
      </c>
      <c r="G222" s="2">
        <v>-1.18398</v>
      </c>
      <c r="H222" s="2">
        <v>0.109781</v>
      </c>
      <c r="I222" s="2">
        <v>1.1242700000000001</v>
      </c>
    </row>
    <row r="223" spans="1:9" x14ac:dyDescent="0.25">
      <c r="A223">
        <v>17719409</v>
      </c>
      <c r="B223" t="s">
        <v>17334</v>
      </c>
      <c r="C223" t="s">
        <v>17335</v>
      </c>
      <c r="D223" s="2">
        <v>4.7592700000000002E-2</v>
      </c>
      <c r="E223" s="2">
        <v>-1.1024700000000001</v>
      </c>
      <c r="F223" s="2">
        <v>1.64761E-2</v>
      </c>
      <c r="G223" s="2">
        <v>-1.11873</v>
      </c>
      <c r="H223" s="2">
        <v>0.86126100000000005</v>
      </c>
      <c r="I223" s="2">
        <v>1.01475</v>
      </c>
    </row>
    <row r="224" spans="1:9" x14ac:dyDescent="0.25">
      <c r="A224">
        <v>17755264</v>
      </c>
      <c r="B224" t="s">
        <v>19862</v>
      </c>
      <c r="C224" t="s">
        <v>19863</v>
      </c>
      <c r="D224" s="2">
        <v>5.5623400000000003E-2</v>
      </c>
      <c r="E224" s="2">
        <v>-1.2704899999999999</v>
      </c>
      <c r="F224" s="2">
        <v>0.18023400000000001</v>
      </c>
      <c r="G224" s="2">
        <v>-1.1699299999999999</v>
      </c>
      <c r="H224" s="2">
        <v>0.63585700000000001</v>
      </c>
      <c r="I224" s="2">
        <v>-1.08595</v>
      </c>
    </row>
    <row r="225" spans="1:9" x14ac:dyDescent="0.25">
      <c r="A225">
        <v>17665192</v>
      </c>
      <c r="B225" t="s">
        <v>2764</v>
      </c>
      <c r="C225" t="s">
        <v>2765</v>
      </c>
      <c r="D225" s="2">
        <v>5.9680400000000004E-4</v>
      </c>
      <c r="E225" s="2">
        <v>1.34887</v>
      </c>
      <c r="F225" s="3">
        <v>1.1426399999999999E-6</v>
      </c>
      <c r="G225" s="2">
        <v>1.77894</v>
      </c>
      <c r="H225" s="2">
        <v>2.0113900000000001E-3</v>
      </c>
      <c r="I225" s="2">
        <v>-1.31884</v>
      </c>
    </row>
    <row r="226" spans="1:9" x14ac:dyDescent="0.25">
      <c r="A226">
        <v>17824888</v>
      </c>
      <c r="B226" t="s">
        <v>38336</v>
      </c>
      <c r="C226" t="s">
        <v>37518</v>
      </c>
      <c r="D226" s="2">
        <v>0.94196400000000002</v>
      </c>
      <c r="E226" s="2">
        <v>-1.0072399999999999</v>
      </c>
      <c r="F226" s="2">
        <v>0.87956800000000002</v>
      </c>
      <c r="G226" s="2">
        <v>-1.0118100000000001</v>
      </c>
      <c r="H226" s="2">
        <v>0.97231699999999999</v>
      </c>
      <c r="I226" s="2">
        <v>1.0045299999999999</v>
      </c>
    </row>
    <row r="227" spans="1:9" x14ac:dyDescent="0.25">
      <c r="A227">
        <v>17684809</v>
      </c>
      <c r="B227" t="s">
        <v>36529</v>
      </c>
      <c r="C227" t="s">
        <v>19087</v>
      </c>
      <c r="D227" s="2">
        <v>0.86420799999999998</v>
      </c>
      <c r="E227" s="2">
        <v>1.0274799999999999</v>
      </c>
      <c r="F227" s="2">
        <v>0.80860299999999996</v>
      </c>
      <c r="G227" s="2">
        <v>-1.0315799999999999</v>
      </c>
      <c r="H227" s="2">
        <v>0.73328000000000004</v>
      </c>
      <c r="I227" s="2">
        <v>1.05993</v>
      </c>
    </row>
    <row r="228" spans="1:9" x14ac:dyDescent="0.25">
      <c r="A228">
        <v>17820419</v>
      </c>
      <c r="B228" t="s">
        <v>27909</v>
      </c>
      <c r="C228" t="s">
        <v>27910</v>
      </c>
      <c r="D228" s="2">
        <v>0.60903300000000005</v>
      </c>
      <c r="E228" s="2">
        <v>1.1341600000000001</v>
      </c>
      <c r="F228" s="2">
        <v>0.61327699999999996</v>
      </c>
      <c r="G228" s="2">
        <v>-1.1158999999999999</v>
      </c>
      <c r="H228" s="2">
        <v>0.34820800000000002</v>
      </c>
      <c r="I228" s="2">
        <v>1.2656000000000001</v>
      </c>
    </row>
    <row r="229" spans="1:9" x14ac:dyDescent="0.25">
      <c r="A229">
        <v>17806140</v>
      </c>
      <c r="B229" t="s">
        <v>10222</v>
      </c>
      <c r="C229" t="s">
        <v>10223</v>
      </c>
      <c r="D229" s="2">
        <v>0.18793199999999999</v>
      </c>
      <c r="E229" s="2">
        <v>1.0663199999999999</v>
      </c>
      <c r="F229" s="2">
        <v>3.8178799999999998E-4</v>
      </c>
      <c r="G229" s="2">
        <v>1.2075400000000001</v>
      </c>
      <c r="H229" s="2">
        <v>1.96548E-2</v>
      </c>
      <c r="I229" s="2">
        <v>-1.1324399999999999</v>
      </c>
    </row>
    <row r="230" spans="1:9" x14ac:dyDescent="0.25">
      <c r="A230">
        <v>17824202</v>
      </c>
      <c r="B230" t="s">
        <v>15038</v>
      </c>
      <c r="C230" t="s">
        <v>15039</v>
      </c>
      <c r="D230" s="2">
        <v>3.6952699999999998E-2</v>
      </c>
      <c r="E230" s="2">
        <v>-1.1210500000000001</v>
      </c>
      <c r="F230" s="2">
        <v>1.6933699999999999E-2</v>
      </c>
      <c r="G230" s="2">
        <v>-1.13178</v>
      </c>
      <c r="H230" s="2">
        <v>0.925064</v>
      </c>
      <c r="I230" s="2">
        <v>1.0095700000000001</v>
      </c>
    </row>
    <row r="231" spans="1:9" x14ac:dyDescent="0.25">
      <c r="A231">
        <v>17733745</v>
      </c>
      <c r="B231" t="s">
        <v>35760</v>
      </c>
      <c r="C231" t="s">
        <v>35761</v>
      </c>
      <c r="D231" s="2">
        <v>0.49081900000000001</v>
      </c>
      <c r="E231" s="2">
        <v>-1.04897</v>
      </c>
      <c r="F231" s="2">
        <v>0.65570799999999996</v>
      </c>
      <c r="G231" s="2">
        <v>-1.02948</v>
      </c>
      <c r="H231" s="2">
        <v>0.85885100000000003</v>
      </c>
      <c r="I231" s="2">
        <v>-1.01894</v>
      </c>
    </row>
    <row r="232" spans="1:9" x14ac:dyDescent="0.25">
      <c r="A232">
        <v>17777260</v>
      </c>
      <c r="B232" t="s">
        <v>32251</v>
      </c>
      <c r="C232" t="s">
        <v>32252</v>
      </c>
      <c r="D232" s="2">
        <v>0.34481800000000001</v>
      </c>
      <c r="E232" s="2">
        <v>-1.0655699999999999</v>
      </c>
      <c r="F232" s="2">
        <v>0.48704700000000001</v>
      </c>
      <c r="G232" s="2">
        <v>-1.0447200000000001</v>
      </c>
      <c r="H232" s="2">
        <v>0.85221499999999994</v>
      </c>
      <c r="I232" s="2">
        <v>-1.01996</v>
      </c>
    </row>
    <row r="233" spans="1:9" x14ac:dyDescent="0.25">
      <c r="A233">
        <v>17800765</v>
      </c>
      <c r="B233" t="s">
        <v>19659</v>
      </c>
      <c r="C233" t="s">
        <v>19660</v>
      </c>
      <c r="D233" s="2">
        <v>0.32937100000000002</v>
      </c>
      <c r="E233" s="2">
        <v>1.07138</v>
      </c>
      <c r="F233" s="2">
        <v>2.38465E-2</v>
      </c>
      <c r="G233" s="2">
        <v>1.1525399999999999</v>
      </c>
      <c r="H233" s="2">
        <v>0.36530299999999999</v>
      </c>
      <c r="I233" s="2">
        <v>-1.07575</v>
      </c>
    </row>
    <row r="234" spans="1:9" x14ac:dyDescent="0.25">
      <c r="A234">
        <v>17852898</v>
      </c>
      <c r="B234" t="s">
        <v>4245</v>
      </c>
      <c r="C234" t="s">
        <v>4246</v>
      </c>
      <c r="D234" s="2">
        <v>1.3344100000000001E-3</v>
      </c>
      <c r="E234" s="2">
        <v>1.3383</v>
      </c>
      <c r="F234" s="3">
        <v>4.6317400000000003E-6</v>
      </c>
      <c r="G234" s="2">
        <v>1.7062900000000001</v>
      </c>
      <c r="H234" s="2">
        <v>8.0326200000000007E-3</v>
      </c>
      <c r="I234" s="2">
        <v>-1.2749699999999999</v>
      </c>
    </row>
    <row r="235" spans="1:9" x14ac:dyDescent="0.25">
      <c r="A235">
        <v>17723688</v>
      </c>
      <c r="B235" t="s">
        <v>17629</v>
      </c>
      <c r="C235" t="s">
        <v>17630</v>
      </c>
      <c r="D235" s="2">
        <v>0.23294000000000001</v>
      </c>
      <c r="E235" s="2">
        <v>1.09714</v>
      </c>
      <c r="F235" s="2">
        <v>0.30696200000000001</v>
      </c>
      <c r="G235" s="2">
        <v>1.0764899999999999</v>
      </c>
      <c r="H235" s="2">
        <v>0.88619199999999998</v>
      </c>
      <c r="I235" s="2">
        <v>1.01918</v>
      </c>
    </row>
    <row r="236" spans="1:9" x14ac:dyDescent="0.25">
      <c r="A236">
        <v>17661968</v>
      </c>
      <c r="B236" t="s">
        <v>2942</v>
      </c>
      <c r="C236" t="s">
        <v>2943</v>
      </c>
      <c r="D236" s="3">
        <v>9.4044599999999997E-5</v>
      </c>
      <c r="E236" s="2">
        <v>1.20828</v>
      </c>
      <c r="F236" s="3">
        <v>7.7316999999999992E-6</v>
      </c>
      <c r="G236" s="2">
        <v>1.25491</v>
      </c>
      <c r="H236" s="2">
        <v>0.39047999999999999</v>
      </c>
      <c r="I236" s="2">
        <v>-1.0386</v>
      </c>
    </row>
    <row r="237" spans="1:9" x14ac:dyDescent="0.25">
      <c r="A237">
        <v>17783217</v>
      </c>
      <c r="B237" t="s">
        <v>4622</v>
      </c>
      <c r="C237" t="s">
        <v>4623</v>
      </c>
      <c r="D237" s="2">
        <v>3.8652000000000001E-4</v>
      </c>
      <c r="E237" s="2">
        <v>-1.1944900000000001</v>
      </c>
      <c r="F237" s="3">
        <v>7.8526100000000007E-6</v>
      </c>
      <c r="G237" s="2">
        <v>-1.29295</v>
      </c>
      <c r="H237" s="2">
        <v>7.7960399999999999E-2</v>
      </c>
      <c r="I237" s="2">
        <v>1.08243</v>
      </c>
    </row>
    <row r="238" spans="1:9" x14ac:dyDescent="0.25">
      <c r="A238">
        <v>17823503</v>
      </c>
      <c r="B238" t="s">
        <v>13361</v>
      </c>
      <c r="C238" t="s">
        <v>13362</v>
      </c>
      <c r="D238" s="2">
        <v>5.0486000000000003E-3</v>
      </c>
      <c r="E238" s="2">
        <v>1.2582899999999999</v>
      </c>
      <c r="F238" s="2">
        <v>0.38601999999999997</v>
      </c>
      <c r="G238" s="2">
        <v>1.06707</v>
      </c>
      <c r="H238" s="2">
        <v>5.08995E-2</v>
      </c>
      <c r="I238" s="2">
        <v>1.1792</v>
      </c>
    </row>
    <row r="239" spans="1:9" x14ac:dyDescent="0.25">
      <c r="A239">
        <v>17803318</v>
      </c>
      <c r="B239" t="s">
        <v>8837</v>
      </c>
      <c r="C239" t="s">
        <v>8838</v>
      </c>
      <c r="D239" s="2">
        <v>5.0068500000000002E-3</v>
      </c>
      <c r="E239" s="2">
        <v>-1.3947499999999999</v>
      </c>
      <c r="F239" s="2">
        <v>2.4248800000000001E-4</v>
      </c>
      <c r="G239" s="2">
        <v>-1.59131</v>
      </c>
      <c r="H239" s="2">
        <v>0.31691999999999998</v>
      </c>
      <c r="I239" s="2">
        <v>1.14093</v>
      </c>
    </row>
    <row r="240" spans="1:9" x14ac:dyDescent="0.25">
      <c r="A240">
        <v>17853284</v>
      </c>
      <c r="B240" t="s">
        <v>2692</v>
      </c>
      <c r="C240" t="s">
        <v>2693</v>
      </c>
      <c r="D240" s="2">
        <v>9.3076200000000002E-4</v>
      </c>
      <c r="E240" s="2">
        <v>-1.2077</v>
      </c>
      <c r="F240" s="3">
        <v>8.32647E-7</v>
      </c>
      <c r="G240" s="2">
        <v>-1.4921</v>
      </c>
      <c r="H240" s="2">
        <v>8.5324000000000001E-4</v>
      </c>
      <c r="I240" s="2">
        <v>1.23549</v>
      </c>
    </row>
    <row r="241" spans="1:9" x14ac:dyDescent="0.25">
      <c r="A241">
        <v>17629526</v>
      </c>
      <c r="B241" t="s">
        <v>4610</v>
      </c>
      <c r="C241" t="s">
        <v>4611</v>
      </c>
      <c r="D241" s="2">
        <v>2.3659599999999999E-3</v>
      </c>
      <c r="E241" s="2">
        <v>1.15978</v>
      </c>
      <c r="F241" s="3">
        <v>6.99092E-6</v>
      </c>
      <c r="G241" s="2">
        <v>1.3253999999999999</v>
      </c>
      <c r="H241" s="2">
        <v>8.3651000000000003E-3</v>
      </c>
      <c r="I241" s="2">
        <v>-1.1428</v>
      </c>
    </row>
    <row r="242" spans="1:9" x14ac:dyDescent="0.25">
      <c r="A242">
        <v>17627666</v>
      </c>
      <c r="B242" t="s">
        <v>33047</v>
      </c>
      <c r="C242" t="s">
        <v>33048</v>
      </c>
      <c r="D242" s="2">
        <v>0.94876700000000003</v>
      </c>
      <c r="E242" s="2">
        <v>1.00498</v>
      </c>
      <c r="F242" s="2">
        <v>0.431699</v>
      </c>
      <c r="G242" s="2">
        <v>-1.04078</v>
      </c>
      <c r="H242" s="2">
        <v>0.49991999999999998</v>
      </c>
      <c r="I242" s="2">
        <v>1.04596</v>
      </c>
    </row>
    <row r="243" spans="1:9" x14ac:dyDescent="0.25">
      <c r="A243">
        <v>17812266</v>
      </c>
      <c r="B243" t="s">
        <v>36987</v>
      </c>
      <c r="C243" t="s">
        <v>36988</v>
      </c>
      <c r="D243" s="2">
        <v>0.59678299999999995</v>
      </c>
      <c r="E243" s="2">
        <v>1.07358</v>
      </c>
      <c r="F243" s="2">
        <v>0.63500299999999998</v>
      </c>
      <c r="G243" s="2">
        <v>1.05863</v>
      </c>
      <c r="H243" s="2">
        <v>0.95059199999999999</v>
      </c>
      <c r="I243" s="2">
        <v>1.01413</v>
      </c>
    </row>
    <row r="244" spans="1:9" x14ac:dyDescent="0.25">
      <c r="A244">
        <v>17677169</v>
      </c>
      <c r="B244" t="s">
        <v>11006</v>
      </c>
      <c r="C244" t="s">
        <v>11007</v>
      </c>
      <c r="D244" s="2">
        <v>4.0235100000000001E-3</v>
      </c>
      <c r="E244" s="2">
        <v>1.1634199999999999</v>
      </c>
      <c r="F244" s="2">
        <v>1.03012E-3</v>
      </c>
      <c r="G244" s="2">
        <v>1.1849000000000001</v>
      </c>
      <c r="H244" s="2">
        <v>0.81813199999999997</v>
      </c>
      <c r="I244" s="2">
        <v>-1.0184599999999999</v>
      </c>
    </row>
    <row r="245" spans="1:9" x14ac:dyDescent="0.25">
      <c r="A245">
        <v>17614908</v>
      </c>
      <c r="B245" t="s">
        <v>7390</v>
      </c>
      <c r="C245" t="s">
        <v>7391</v>
      </c>
      <c r="D245" s="2">
        <v>8.4709099999999999E-3</v>
      </c>
      <c r="E245" s="2">
        <v>1.7265200000000001</v>
      </c>
      <c r="F245" s="3">
        <v>5.6337500000000001E-5</v>
      </c>
      <c r="G245" s="2">
        <v>2.6900499999999998</v>
      </c>
      <c r="H245" s="2">
        <v>4.2237499999999997E-2</v>
      </c>
      <c r="I245" s="2">
        <v>-1.5580799999999999</v>
      </c>
    </row>
    <row r="246" spans="1:9" x14ac:dyDescent="0.25">
      <c r="A246">
        <v>17775217</v>
      </c>
      <c r="B246" t="s">
        <v>7730</v>
      </c>
      <c r="C246" t="s">
        <v>7731</v>
      </c>
      <c r="D246" s="2">
        <v>0.19114600000000001</v>
      </c>
      <c r="E246" s="2">
        <v>1.09839</v>
      </c>
      <c r="F246" s="3">
        <v>9.0667400000000005E-5</v>
      </c>
      <c r="G246" s="2">
        <v>1.39262</v>
      </c>
      <c r="H246" s="2">
        <v>4.1906399999999998E-3</v>
      </c>
      <c r="I246" s="2">
        <v>-1.2678700000000001</v>
      </c>
    </row>
    <row r="247" spans="1:9" x14ac:dyDescent="0.25">
      <c r="A247">
        <v>17837439</v>
      </c>
      <c r="B247" t="s">
        <v>22791</v>
      </c>
      <c r="C247" t="s">
        <v>22792</v>
      </c>
      <c r="D247" s="2">
        <v>0.61409100000000005</v>
      </c>
      <c r="E247" s="2">
        <v>1.05261</v>
      </c>
      <c r="F247" s="2">
        <v>5.6512100000000003E-2</v>
      </c>
      <c r="G247" s="2">
        <v>1.1652199999999999</v>
      </c>
      <c r="H247" s="2">
        <v>0.321071</v>
      </c>
      <c r="I247" s="2">
        <v>-1.1069800000000001</v>
      </c>
    </row>
    <row r="248" spans="1:9" x14ac:dyDescent="0.25">
      <c r="A248">
        <v>17867409</v>
      </c>
      <c r="B248" t="s">
        <v>33785</v>
      </c>
      <c r="C248" t="s">
        <v>33786</v>
      </c>
      <c r="D248" s="2">
        <v>0.61179399999999995</v>
      </c>
      <c r="E248" s="2">
        <v>-1.1632499999999999</v>
      </c>
      <c r="F248" s="2">
        <v>0.88679300000000005</v>
      </c>
      <c r="G248" s="2">
        <v>-1.0430900000000001</v>
      </c>
      <c r="H248" s="2">
        <v>0.78442500000000004</v>
      </c>
      <c r="I248" s="2">
        <v>-1.1151899999999999</v>
      </c>
    </row>
    <row r="249" spans="1:9" x14ac:dyDescent="0.25">
      <c r="A249">
        <v>17782860</v>
      </c>
      <c r="B249" t="s">
        <v>22194</v>
      </c>
      <c r="C249" t="s">
        <v>22195</v>
      </c>
      <c r="D249" s="2">
        <v>0.194107</v>
      </c>
      <c r="E249" s="2">
        <v>1.11321</v>
      </c>
      <c r="F249" s="2">
        <v>5.2945399999999997E-2</v>
      </c>
      <c r="G249" s="2">
        <v>1.15656</v>
      </c>
      <c r="H249" s="2">
        <v>0.75774900000000001</v>
      </c>
      <c r="I249" s="2">
        <v>-1.03895</v>
      </c>
    </row>
    <row r="250" spans="1:9" x14ac:dyDescent="0.25">
      <c r="A250">
        <v>17658836</v>
      </c>
      <c r="B250" t="s">
        <v>18925</v>
      </c>
      <c r="C250" t="s">
        <v>18926</v>
      </c>
      <c r="D250" s="2">
        <v>0.35519800000000001</v>
      </c>
      <c r="E250" s="2">
        <v>1.02657</v>
      </c>
      <c r="F250" s="2">
        <v>0.18959699999999999</v>
      </c>
      <c r="G250" s="2">
        <v>-1.0331399999999999</v>
      </c>
      <c r="H250" s="2">
        <v>4.3618900000000002E-2</v>
      </c>
      <c r="I250" s="2">
        <v>1.0605899999999999</v>
      </c>
    </row>
    <row r="251" spans="1:9" x14ac:dyDescent="0.25">
      <c r="A251">
        <v>17797130</v>
      </c>
      <c r="B251" t="s">
        <v>15258</v>
      </c>
      <c r="C251" t="s">
        <v>15259</v>
      </c>
      <c r="D251" s="2">
        <v>0.27445799999999998</v>
      </c>
      <c r="E251" s="2">
        <v>-1.10059</v>
      </c>
      <c r="F251" s="2">
        <v>5.64643E-3</v>
      </c>
      <c r="G251" s="2">
        <v>-1.25773</v>
      </c>
      <c r="H251" s="2">
        <v>0.157328</v>
      </c>
      <c r="I251" s="2">
        <v>1.1427799999999999</v>
      </c>
    </row>
    <row r="252" spans="1:9" x14ac:dyDescent="0.25">
      <c r="A252">
        <v>17745086</v>
      </c>
      <c r="B252" t="s">
        <v>16558</v>
      </c>
      <c r="C252" t="s">
        <v>16559</v>
      </c>
      <c r="D252" s="2">
        <v>3.1471499999999999E-2</v>
      </c>
      <c r="E252" s="2">
        <v>-1.1835599999999999</v>
      </c>
      <c r="F252" s="2">
        <v>5.4501000000000001E-2</v>
      </c>
      <c r="G252" s="2">
        <v>-1.1492899999999999</v>
      </c>
      <c r="H252" s="2">
        <v>0.81677100000000002</v>
      </c>
      <c r="I252" s="2">
        <v>-1.0298099999999999</v>
      </c>
    </row>
    <row r="253" spans="1:9" x14ac:dyDescent="0.25">
      <c r="A253">
        <v>17745247</v>
      </c>
      <c r="B253" t="s">
        <v>20222</v>
      </c>
      <c r="C253" t="s">
        <v>20223</v>
      </c>
      <c r="D253" s="2">
        <v>0.93168300000000004</v>
      </c>
      <c r="E253" s="2">
        <v>1.00942</v>
      </c>
      <c r="F253" s="2">
        <v>0.172462</v>
      </c>
      <c r="G253" s="2">
        <v>1.0994200000000001</v>
      </c>
      <c r="H253" s="2">
        <v>0.33527699999999999</v>
      </c>
      <c r="I253" s="2">
        <v>-1.08917</v>
      </c>
    </row>
    <row r="254" spans="1:9" x14ac:dyDescent="0.25">
      <c r="A254">
        <v>17627707</v>
      </c>
      <c r="B254" t="s">
        <v>3415</v>
      </c>
      <c r="C254" t="s">
        <v>3416</v>
      </c>
      <c r="D254" s="2">
        <v>3.5268399999999998E-2</v>
      </c>
      <c r="E254" s="2">
        <v>-1.3389899999999999</v>
      </c>
      <c r="F254" s="3">
        <v>2.9283E-6</v>
      </c>
      <c r="G254" s="2">
        <v>-2.6476299999999999</v>
      </c>
      <c r="H254" s="2">
        <v>3.08857E-4</v>
      </c>
      <c r="I254" s="2">
        <v>1.97733</v>
      </c>
    </row>
    <row r="255" spans="1:9" x14ac:dyDescent="0.25">
      <c r="A255">
        <v>17816164</v>
      </c>
      <c r="B255" t="s">
        <v>22266</v>
      </c>
      <c r="C255" t="s">
        <v>22267</v>
      </c>
      <c r="D255" s="2">
        <v>0.193415</v>
      </c>
      <c r="E255" s="2">
        <v>-1.0752600000000001</v>
      </c>
      <c r="F255" s="2">
        <v>5.4622999999999998E-2</v>
      </c>
      <c r="G255" s="2">
        <v>-1.1024700000000001</v>
      </c>
      <c r="H255" s="2">
        <v>0.76758499999999996</v>
      </c>
      <c r="I255" s="2">
        <v>1.0253099999999999</v>
      </c>
    </row>
    <row r="256" spans="1:9" x14ac:dyDescent="0.25">
      <c r="A256">
        <v>17650929</v>
      </c>
      <c r="B256" t="s">
        <v>3245</v>
      </c>
      <c r="C256" t="s">
        <v>3246</v>
      </c>
      <c r="D256" s="2">
        <v>2.0758300000000001E-4</v>
      </c>
      <c r="E256" s="2">
        <v>-1.38761</v>
      </c>
      <c r="F256" s="3">
        <v>4.5291200000000001E-6</v>
      </c>
      <c r="G256" s="2">
        <v>-1.59134</v>
      </c>
      <c r="H256" s="2">
        <v>7.1584700000000001E-2</v>
      </c>
      <c r="I256" s="2">
        <v>1.1468100000000001</v>
      </c>
    </row>
    <row r="257" spans="1:9" x14ac:dyDescent="0.25">
      <c r="A257">
        <v>17734370</v>
      </c>
      <c r="B257" t="s">
        <v>2536</v>
      </c>
      <c r="C257" t="s">
        <v>2537</v>
      </c>
      <c r="D257" s="3">
        <v>8.8563899999999994E-5</v>
      </c>
      <c r="E257" s="2">
        <v>1.4196599999999999</v>
      </c>
      <c r="F257" s="3">
        <v>1.1914999999999999E-6</v>
      </c>
      <c r="G257" s="2">
        <v>1.6790499999999999</v>
      </c>
      <c r="H257" s="2">
        <v>2.27189E-2</v>
      </c>
      <c r="I257" s="2">
        <v>-1.1827099999999999</v>
      </c>
    </row>
    <row r="258" spans="1:9" x14ac:dyDescent="0.25">
      <c r="A258">
        <v>17782916</v>
      </c>
      <c r="B258" t="s">
        <v>26580</v>
      </c>
      <c r="C258" t="s">
        <v>22195</v>
      </c>
      <c r="D258" s="2">
        <v>0.84994899999999995</v>
      </c>
      <c r="E258" s="2">
        <v>1.01888</v>
      </c>
      <c r="F258" s="2">
        <v>0.46604899999999999</v>
      </c>
      <c r="G258" s="2">
        <v>-1.0536799999999999</v>
      </c>
      <c r="H258" s="2">
        <v>0.43052200000000002</v>
      </c>
      <c r="I258" s="2">
        <v>1.0735699999999999</v>
      </c>
    </row>
    <row r="259" spans="1:9" x14ac:dyDescent="0.25">
      <c r="A259">
        <v>17713951</v>
      </c>
      <c r="B259" t="s">
        <v>29394</v>
      </c>
      <c r="C259" t="s">
        <v>29395</v>
      </c>
      <c r="D259" s="2">
        <v>0.348885</v>
      </c>
      <c r="E259" s="2">
        <v>1.0673900000000001</v>
      </c>
      <c r="F259" s="2">
        <v>0.21343400000000001</v>
      </c>
      <c r="G259" s="2">
        <v>1.07927</v>
      </c>
      <c r="H259" s="2">
        <v>0.92762</v>
      </c>
      <c r="I259" s="2">
        <v>-1.0111300000000001</v>
      </c>
    </row>
    <row r="260" spans="1:9" x14ac:dyDescent="0.25">
      <c r="A260">
        <v>17655107</v>
      </c>
      <c r="B260" t="s">
        <v>32830</v>
      </c>
      <c r="C260" t="s">
        <v>32831</v>
      </c>
      <c r="D260" s="2">
        <v>0.80932300000000001</v>
      </c>
      <c r="E260" s="2">
        <v>1.03468</v>
      </c>
      <c r="F260" s="2">
        <v>0.966109</v>
      </c>
      <c r="G260" s="2">
        <v>-1.0056700000000001</v>
      </c>
      <c r="H260" s="2">
        <v>0.81935199999999997</v>
      </c>
      <c r="I260" s="2">
        <v>1.04054</v>
      </c>
    </row>
    <row r="261" spans="1:9" x14ac:dyDescent="0.25">
      <c r="A261">
        <v>17844157</v>
      </c>
      <c r="B261" t="s">
        <v>4636</v>
      </c>
      <c r="C261" t="s">
        <v>4637</v>
      </c>
      <c r="D261" s="3">
        <v>7.0803700000000001E-5</v>
      </c>
      <c r="E261" s="2">
        <v>-1.64656</v>
      </c>
      <c r="F261" s="3">
        <v>1.6143200000000002E-5</v>
      </c>
      <c r="G261" s="2">
        <v>-1.69634</v>
      </c>
      <c r="H261" s="2">
        <v>0.84575900000000004</v>
      </c>
      <c r="I261" s="2">
        <v>1.03023</v>
      </c>
    </row>
    <row r="262" spans="1:9" x14ac:dyDescent="0.25">
      <c r="A262">
        <v>17819299</v>
      </c>
      <c r="B262" t="s">
        <v>24134</v>
      </c>
      <c r="C262" t="s">
        <v>24135</v>
      </c>
      <c r="D262" s="2">
        <v>0.75028899999999998</v>
      </c>
      <c r="E262" s="2">
        <v>-1.0162199999999999</v>
      </c>
      <c r="F262" s="2">
        <v>0.68551399999999996</v>
      </c>
      <c r="G262" s="2">
        <v>1.0172000000000001</v>
      </c>
      <c r="H262" s="2">
        <v>0.52155899999999999</v>
      </c>
      <c r="I262" s="2">
        <v>-1.0337000000000001</v>
      </c>
    </row>
    <row r="263" spans="1:9" x14ac:dyDescent="0.25">
      <c r="A263">
        <v>17714265</v>
      </c>
      <c r="B263" t="s">
        <v>6938</v>
      </c>
      <c r="C263" t="s">
        <v>6939</v>
      </c>
      <c r="D263" s="2">
        <v>2.26355E-3</v>
      </c>
      <c r="E263" s="2">
        <v>-1.17235</v>
      </c>
      <c r="F263" s="2">
        <v>1.1335100000000001E-4</v>
      </c>
      <c r="G263" s="2">
        <v>-1.2410399999999999</v>
      </c>
      <c r="H263" s="2">
        <v>0.30539899999999998</v>
      </c>
      <c r="I263" s="2">
        <v>1.0586</v>
      </c>
    </row>
    <row r="264" spans="1:9" x14ac:dyDescent="0.25">
      <c r="A264">
        <v>17854084</v>
      </c>
      <c r="B264" t="s">
        <v>20815</v>
      </c>
      <c r="C264" t="s">
        <v>20816</v>
      </c>
      <c r="D264" s="2">
        <v>4.7521399999999998E-2</v>
      </c>
      <c r="E264" s="2">
        <v>-1.1755500000000001</v>
      </c>
      <c r="F264" s="2">
        <v>0.17937</v>
      </c>
      <c r="G264" s="2">
        <v>-1.1078699999999999</v>
      </c>
      <c r="H264" s="2">
        <v>0.59221800000000002</v>
      </c>
      <c r="I264" s="2">
        <v>-1.0610900000000001</v>
      </c>
    </row>
    <row r="265" spans="1:9" x14ac:dyDescent="0.25">
      <c r="A265">
        <v>17845637</v>
      </c>
      <c r="B265" t="s">
        <v>15204</v>
      </c>
      <c r="C265" t="s">
        <v>15205</v>
      </c>
      <c r="D265" s="2">
        <v>0.80862100000000003</v>
      </c>
      <c r="E265" s="2">
        <v>-1.02362</v>
      </c>
      <c r="F265" s="2">
        <v>2.5912299999999999E-2</v>
      </c>
      <c r="G265" s="2">
        <v>1.16534</v>
      </c>
      <c r="H265" s="2">
        <v>2.8757399999999999E-2</v>
      </c>
      <c r="I265" s="2">
        <v>-1.1928700000000001</v>
      </c>
    </row>
    <row r="266" spans="1:9" x14ac:dyDescent="0.25">
      <c r="A266">
        <v>17880788</v>
      </c>
      <c r="B266" t="s">
        <v>11634</v>
      </c>
      <c r="C266" t="s">
        <v>11635</v>
      </c>
      <c r="D266" s="2">
        <v>5.5226900000000002E-2</v>
      </c>
      <c r="E266" s="2">
        <v>1.17798</v>
      </c>
      <c r="F266" s="2">
        <v>1.42516E-3</v>
      </c>
      <c r="G266" s="2">
        <v>1.32792</v>
      </c>
      <c r="H266" s="2">
        <v>0.22153500000000001</v>
      </c>
      <c r="I266" s="2">
        <v>-1.1272899999999999</v>
      </c>
    </row>
    <row r="267" spans="1:9" x14ac:dyDescent="0.25">
      <c r="A267">
        <v>17862411</v>
      </c>
      <c r="B267" t="s">
        <v>10135</v>
      </c>
      <c r="C267" t="s">
        <v>10136</v>
      </c>
      <c r="D267" s="2">
        <v>0.97365999999999997</v>
      </c>
      <c r="E267" s="2">
        <v>1.0029699999999999</v>
      </c>
      <c r="F267" s="2">
        <v>9.7165299999999995E-4</v>
      </c>
      <c r="G267" s="2">
        <v>-1.2351799999999999</v>
      </c>
      <c r="H267" s="2">
        <v>3.07063E-3</v>
      </c>
      <c r="I267" s="2">
        <v>1.23885</v>
      </c>
    </row>
    <row r="268" spans="1:9" x14ac:dyDescent="0.25">
      <c r="A268">
        <v>17755260</v>
      </c>
      <c r="B268" t="s">
        <v>36026</v>
      </c>
      <c r="C268" t="s">
        <v>36027</v>
      </c>
      <c r="D268" s="2">
        <v>0.85056399999999999</v>
      </c>
      <c r="E268" s="2">
        <v>1.02119</v>
      </c>
      <c r="F268" s="2">
        <v>0.53864000000000001</v>
      </c>
      <c r="G268" s="2">
        <v>1.0518700000000001</v>
      </c>
      <c r="H268" s="2">
        <v>0.82362100000000005</v>
      </c>
      <c r="I268" s="2">
        <v>-1.0300499999999999</v>
      </c>
    </row>
    <row r="269" spans="1:9" x14ac:dyDescent="0.25">
      <c r="A269">
        <v>17641180</v>
      </c>
      <c r="B269" t="s">
        <v>28408</v>
      </c>
      <c r="C269" t="s">
        <v>28409</v>
      </c>
      <c r="D269" s="2">
        <v>0.95882900000000004</v>
      </c>
      <c r="E269" s="2">
        <v>-1.0198</v>
      </c>
      <c r="F269" s="2">
        <v>0.42699799999999999</v>
      </c>
      <c r="G269" s="2">
        <v>-1.2204600000000001</v>
      </c>
      <c r="H269" s="2">
        <v>0.60673500000000002</v>
      </c>
      <c r="I269" s="2">
        <v>1.19676</v>
      </c>
    </row>
    <row r="270" spans="1:9" x14ac:dyDescent="0.25">
      <c r="A270">
        <v>17808562</v>
      </c>
      <c r="B270" t="s">
        <v>28408</v>
      </c>
      <c r="C270" t="s">
        <v>28409</v>
      </c>
      <c r="D270" s="2">
        <v>0.75990199999999997</v>
      </c>
      <c r="E270" s="2">
        <v>-1.0652699999999999</v>
      </c>
      <c r="F270" s="2">
        <v>0.82689199999999996</v>
      </c>
      <c r="G270" s="2">
        <v>1.0408999999999999</v>
      </c>
      <c r="H270" s="2">
        <v>0.64735500000000001</v>
      </c>
      <c r="I270" s="2">
        <v>-1.10883</v>
      </c>
    </row>
    <row r="271" spans="1:9" x14ac:dyDescent="0.25">
      <c r="A271">
        <v>17723525</v>
      </c>
      <c r="B271" t="s">
        <v>4159</v>
      </c>
      <c r="C271" t="s">
        <v>4160</v>
      </c>
      <c r="D271" s="2">
        <v>0.61435200000000001</v>
      </c>
      <c r="E271" s="2">
        <v>1.07636</v>
      </c>
      <c r="F271" s="3">
        <v>3.0184799999999999E-5</v>
      </c>
      <c r="G271" s="2">
        <v>-1.94516</v>
      </c>
      <c r="H271" s="3">
        <v>7.6521700000000003E-5</v>
      </c>
      <c r="I271" s="2">
        <v>2.0936900000000001</v>
      </c>
    </row>
    <row r="272" spans="1:9" x14ac:dyDescent="0.25">
      <c r="A272">
        <v>17783210</v>
      </c>
      <c r="B272" t="s">
        <v>33200</v>
      </c>
      <c r="C272" t="s">
        <v>33201</v>
      </c>
      <c r="D272" s="2">
        <v>0.49357899999999999</v>
      </c>
      <c r="E272" s="2">
        <v>-1.10745</v>
      </c>
      <c r="F272" s="2">
        <v>0.71471099999999999</v>
      </c>
      <c r="G272" s="2">
        <v>-1.0537399999999999</v>
      </c>
      <c r="H272" s="2">
        <v>0.81841699999999995</v>
      </c>
      <c r="I272" s="2">
        <v>-1.0509599999999999</v>
      </c>
    </row>
    <row r="273" spans="1:9" x14ac:dyDescent="0.25">
      <c r="A273">
        <v>17789430</v>
      </c>
      <c r="B273" t="s">
        <v>36672</v>
      </c>
      <c r="C273" t="s">
        <v>36673</v>
      </c>
      <c r="D273" s="2">
        <v>0.93982900000000003</v>
      </c>
      <c r="E273" s="2">
        <v>1.0138199999999999</v>
      </c>
      <c r="F273" s="2">
        <v>0.694492</v>
      </c>
      <c r="G273" s="2">
        <v>-1.05274</v>
      </c>
      <c r="H273" s="2">
        <v>0.72218400000000005</v>
      </c>
      <c r="I273" s="2">
        <v>1.0672900000000001</v>
      </c>
    </row>
    <row r="274" spans="1:9" x14ac:dyDescent="0.25">
      <c r="A274">
        <v>17634551</v>
      </c>
      <c r="B274" t="s">
        <v>36819</v>
      </c>
      <c r="C274" t="s">
        <v>36820</v>
      </c>
      <c r="D274" s="2">
        <v>0.95408099999999996</v>
      </c>
      <c r="E274" s="2">
        <v>-1.0076799999999999</v>
      </c>
      <c r="F274" s="2">
        <v>0.78948499999999999</v>
      </c>
      <c r="G274" s="2">
        <v>1.0269900000000001</v>
      </c>
      <c r="H274" s="2">
        <v>0.81326600000000004</v>
      </c>
      <c r="I274" s="2">
        <v>-1.03488</v>
      </c>
    </row>
    <row r="275" spans="1:9" x14ac:dyDescent="0.25">
      <c r="A275">
        <v>17829748</v>
      </c>
      <c r="B275" t="s">
        <v>26700</v>
      </c>
      <c r="C275" t="s">
        <v>26701</v>
      </c>
      <c r="D275" s="2">
        <v>0.27784700000000001</v>
      </c>
      <c r="E275" s="2">
        <v>-1.07955</v>
      </c>
      <c r="F275" s="2">
        <v>0.141017</v>
      </c>
      <c r="G275" s="2">
        <v>-1.0969899999999999</v>
      </c>
      <c r="H275" s="2">
        <v>0.89381699999999997</v>
      </c>
      <c r="I275" s="2">
        <v>1.0161500000000001</v>
      </c>
    </row>
    <row r="276" spans="1:9" x14ac:dyDescent="0.25">
      <c r="A276">
        <v>17630158</v>
      </c>
      <c r="B276" t="s">
        <v>39480</v>
      </c>
      <c r="C276" t="s">
        <v>35076</v>
      </c>
      <c r="D276" s="2">
        <v>0.97633599999999998</v>
      </c>
      <c r="E276" s="2">
        <v>1.0024299999999999</v>
      </c>
      <c r="F276" s="2">
        <v>0.97140000000000004</v>
      </c>
      <c r="G276" s="2">
        <v>1.00247</v>
      </c>
      <c r="H276" s="2">
        <v>0.99973199999999995</v>
      </c>
      <c r="I276" s="2">
        <v>-1.00004</v>
      </c>
    </row>
    <row r="277" spans="1:9" x14ac:dyDescent="0.25">
      <c r="A277">
        <v>17629347</v>
      </c>
      <c r="B277" t="s">
        <v>21245</v>
      </c>
      <c r="C277" t="s">
        <v>21246</v>
      </c>
      <c r="D277" s="2">
        <v>8.6395600000000003E-2</v>
      </c>
      <c r="E277" s="2">
        <v>-1.1714199999999999</v>
      </c>
      <c r="F277" s="2">
        <v>0.35696600000000001</v>
      </c>
      <c r="G277" s="2">
        <v>-1.0857300000000001</v>
      </c>
      <c r="H277" s="2">
        <v>0.52970600000000001</v>
      </c>
      <c r="I277" s="2">
        <v>-1.0789200000000001</v>
      </c>
    </row>
    <row r="278" spans="1:9" x14ac:dyDescent="0.25">
      <c r="A278">
        <v>17874767</v>
      </c>
      <c r="B278" t="s">
        <v>30120</v>
      </c>
      <c r="C278" t="s">
        <v>30121</v>
      </c>
      <c r="D278" s="2">
        <v>0.88482700000000003</v>
      </c>
      <c r="E278" s="2">
        <v>1.0145299999999999</v>
      </c>
      <c r="F278" s="2">
        <v>0.23880100000000001</v>
      </c>
      <c r="G278" s="2">
        <v>1.0809800000000001</v>
      </c>
      <c r="H278" s="2">
        <v>0.47744300000000001</v>
      </c>
      <c r="I278" s="2">
        <v>-1.0654999999999999</v>
      </c>
    </row>
    <row r="279" spans="1:9" x14ac:dyDescent="0.25">
      <c r="A279">
        <v>17741703</v>
      </c>
      <c r="B279" t="s">
        <v>17605</v>
      </c>
      <c r="C279" t="s">
        <v>17606</v>
      </c>
      <c r="D279" s="2">
        <v>3.3165800000000002E-2</v>
      </c>
      <c r="E279" s="2">
        <v>1.2891699999999999</v>
      </c>
      <c r="F279" s="2">
        <v>0.39992</v>
      </c>
      <c r="G279" s="2">
        <v>1.1024099999999999</v>
      </c>
      <c r="H279" s="2">
        <v>0.25527100000000003</v>
      </c>
      <c r="I279" s="2">
        <v>1.1694100000000001</v>
      </c>
    </row>
    <row r="280" spans="1:9" x14ac:dyDescent="0.25">
      <c r="A280">
        <v>17759826</v>
      </c>
      <c r="B280" t="s">
        <v>21956</v>
      </c>
      <c r="C280" t="s">
        <v>21957</v>
      </c>
      <c r="D280" s="2">
        <v>0.92378099999999996</v>
      </c>
      <c r="E280" s="2">
        <v>1.0152399999999999</v>
      </c>
      <c r="F280" s="2">
        <v>0.49131399999999997</v>
      </c>
      <c r="G280" s="2">
        <v>1.0776399999999999</v>
      </c>
      <c r="H280" s="2">
        <v>0.70848800000000001</v>
      </c>
      <c r="I280" s="2">
        <v>-1.0614699999999999</v>
      </c>
    </row>
    <row r="281" spans="1:9" x14ac:dyDescent="0.25">
      <c r="A281">
        <v>17698206</v>
      </c>
      <c r="B281" t="s">
        <v>21739</v>
      </c>
      <c r="C281" t="s">
        <v>21740</v>
      </c>
      <c r="D281" s="2">
        <v>0.22659899999999999</v>
      </c>
      <c r="E281" s="2">
        <v>1.0822700000000001</v>
      </c>
      <c r="F281" s="2">
        <v>0.400974</v>
      </c>
      <c r="G281" s="2">
        <v>1.0534600000000001</v>
      </c>
      <c r="H281" s="2">
        <v>0.78806900000000002</v>
      </c>
      <c r="I281" s="2">
        <v>1.02735</v>
      </c>
    </row>
    <row r="282" spans="1:9" x14ac:dyDescent="0.25">
      <c r="A282">
        <v>17832052</v>
      </c>
      <c r="B282" t="s">
        <v>17107</v>
      </c>
      <c r="C282" t="s">
        <v>17108</v>
      </c>
      <c r="D282" s="2">
        <v>0.86265000000000003</v>
      </c>
      <c r="E282" s="2">
        <v>-1.0194300000000001</v>
      </c>
      <c r="F282" s="2">
        <v>0.10327600000000001</v>
      </c>
      <c r="G282" s="2">
        <v>-1.1284400000000001</v>
      </c>
      <c r="H282" s="2">
        <v>0.27709800000000001</v>
      </c>
      <c r="I282" s="2">
        <v>1.10693</v>
      </c>
    </row>
    <row r="283" spans="1:9" x14ac:dyDescent="0.25">
      <c r="A283">
        <v>17877704</v>
      </c>
      <c r="B283" t="s">
        <v>32286</v>
      </c>
      <c r="C283" t="s">
        <v>32287</v>
      </c>
      <c r="D283" s="2">
        <v>0.34945999999999999</v>
      </c>
      <c r="E283" s="2">
        <v>1.0733999999999999</v>
      </c>
      <c r="F283" s="2">
        <v>0.87568800000000002</v>
      </c>
      <c r="G283" s="2">
        <v>1.01291</v>
      </c>
      <c r="H283" s="2">
        <v>0.53248300000000004</v>
      </c>
      <c r="I283" s="2">
        <v>1.0597099999999999</v>
      </c>
    </row>
    <row r="284" spans="1:9" x14ac:dyDescent="0.25">
      <c r="A284">
        <v>17783507</v>
      </c>
      <c r="B284" t="s">
        <v>39443</v>
      </c>
      <c r="C284" t="s">
        <v>39444</v>
      </c>
      <c r="D284" s="2">
        <v>0.94510000000000005</v>
      </c>
      <c r="E284" s="2">
        <v>-1.0088299999999999</v>
      </c>
      <c r="F284" s="2">
        <v>0.99291600000000002</v>
      </c>
      <c r="G284" s="2">
        <v>-1.0009699999999999</v>
      </c>
      <c r="H284" s="2">
        <v>0.96264099999999997</v>
      </c>
      <c r="I284" s="2">
        <v>-1.0078499999999999</v>
      </c>
    </row>
    <row r="285" spans="1:9" x14ac:dyDescent="0.25">
      <c r="A285">
        <v>17879295</v>
      </c>
      <c r="B285" t="s">
        <v>34375</v>
      </c>
      <c r="C285" t="s">
        <v>34376</v>
      </c>
      <c r="D285" s="2">
        <v>0.54374800000000001</v>
      </c>
      <c r="E285" s="2">
        <v>1.0853699999999999</v>
      </c>
      <c r="F285" s="2">
        <v>0.71497100000000002</v>
      </c>
      <c r="G285" s="2">
        <v>1.0474600000000001</v>
      </c>
      <c r="H285" s="2">
        <v>0.85947899999999999</v>
      </c>
      <c r="I285" s="2">
        <v>1.0361899999999999</v>
      </c>
    </row>
    <row r="286" spans="1:9" x14ac:dyDescent="0.25">
      <c r="A286">
        <v>17615685</v>
      </c>
      <c r="B286" t="s">
        <v>30215</v>
      </c>
      <c r="C286" t="s">
        <v>30216</v>
      </c>
      <c r="D286" s="2">
        <v>0.41271999999999998</v>
      </c>
      <c r="E286" s="2">
        <v>1.09348</v>
      </c>
      <c r="F286" s="2">
        <v>0.36958000000000002</v>
      </c>
      <c r="G286" s="2">
        <v>1.0910200000000001</v>
      </c>
      <c r="H286" s="2">
        <v>0.99209099999999995</v>
      </c>
      <c r="I286" s="2">
        <v>1.0022599999999999</v>
      </c>
    </row>
    <row r="287" spans="1:9" x14ac:dyDescent="0.25">
      <c r="A287">
        <v>17839846</v>
      </c>
      <c r="B287" t="s">
        <v>4446</v>
      </c>
      <c r="C287" t="s">
        <v>4447</v>
      </c>
      <c r="D287" s="2">
        <v>2.6500599999999999E-2</v>
      </c>
      <c r="E287" s="2">
        <v>-1.18431</v>
      </c>
      <c r="F287" s="3">
        <v>9.1167000000000003E-6</v>
      </c>
      <c r="G287" s="2">
        <v>-1.5942000000000001</v>
      </c>
      <c r="H287" s="2">
        <v>1.54291E-3</v>
      </c>
      <c r="I287" s="2">
        <v>1.3461000000000001</v>
      </c>
    </row>
    <row r="288" spans="1:9" x14ac:dyDescent="0.25">
      <c r="A288">
        <v>17874750</v>
      </c>
      <c r="B288" t="s">
        <v>34184</v>
      </c>
      <c r="C288" t="s">
        <v>34185</v>
      </c>
      <c r="D288" s="2">
        <v>0.78276500000000004</v>
      </c>
      <c r="E288" s="2">
        <v>1.02702</v>
      </c>
      <c r="F288" s="2">
        <v>0.85312500000000002</v>
      </c>
      <c r="G288" s="2">
        <v>1.0159499999999999</v>
      </c>
      <c r="H288" s="2">
        <v>0.93940900000000005</v>
      </c>
      <c r="I288" s="2">
        <v>1.0108999999999999</v>
      </c>
    </row>
    <row r="289" spans="1:9" x14ac:dyDescent="0.25">
      <c r="A289">
        <v>17704646</v>
      </c>
      <c r="B289" t="s">
        <v>14278</v>
      </c>
      <c r="C289" t="s">
        <v>14279</v>
      </c>
      <c r="D289" s="2">
        <v>0.88609400000000005</v>
      </c>
      <c r="E289" s="2">
        <v>1.01176</v>
      </c>
      <c r="F289" s="2">
        <v>4.1505599999999997E-2</v>
      </c>
      <c r="G289" s="2">
        <v>1.11514</v>
      </c>
      <c r="H289" s="2">
        <v>0.12664400000000001</v>
      </c>
      <c r="I289" s="2">
        <v>-1.1021799999999999</v>
      </c>
    </row>
    <row r="290" spans="1:9" x14ac:dyDescent="0.25">
      <c r="A290">
        <v>17688964</v>
      </c>
      <c r="B290" t="s">
        <v>28120</v>
      </c>
      <c r="C290" t="s">
        <v>28121</v>
      </c>
      <c r="D290" s="2">
        <v>0.71496499999999996</v>
      </c>
      <c r="E290" s="2">
        <v>-1.05722</v>
      </c>
      <c r="F290" s="2">
        <v>0.36232999999999999</v>
      </c>
      <c r="G290" s="2">
        <v>1.11347</v>
      </c>
      <c r="H290" s="2">
        <v>0.24654599999999999</v>
      </c>
      <c r="I290" s="2">
        <v>-1.17719</v>
      </c>
    </row>
    <row r="291" spans="1:9" x14ac:dyDescent="0.25">
      <c r="A291">
        <v>17721894</v>
      </c>
      <c r="B291" t="s">
        <v>15557</v>
      </c>
      <c r="C291" t="s">
        <v>15558</v>
      </c>
      <c r="D291" s="2">
        <v>9.9581500000000003E-2</v>
      </c>
      <c r="E291" s="2">
        <v>-1.09887</v>
      </c>
      <c r="F291" s="2">
        <v>6.6959300000000001E-3</v>
      </c>
      <c r="G291" s="2">
        <v>-1.1635800000000001</v>
      </c>
      <c r="H291" s="2">
        <v>0.41967199999999999</v>
      </c>
      <c r="I291" s="2">
        <v>1.0588900000000001</v>
      </c>
    </row>
    <row r="292" spans="1:9" x14ac:dyDescent="0.25">
      <c r="A292">
        <v>17864790</v>
      </c>
      <c r="B292" t="s">
        <v>4785</v>
      </c>
      <c r="C292" t="s">
        <v>4786</v>
      </c>
      <c r="D292" s="2">
        <v>3.33161E-4</v>
      </c>
      <c r="E292" s="2">
        <v>-1.3582099999999999</v>
      </c>
      <c r="F292" s="3">
        <v>1.7101599999999999E-5</v>
      </c>
      <c r="G292" s="2">
        <v>-1.48502</v>
      </c>
      <c r="H292" s="2">
        <v>0.265816</v>
      </c>
      <c r="I292" s="2">
        <v>1.09337</v>
      </c>
    </row>
    <row r="293" spans="1:9" x14ac:dyDescent="0.25">
      <c r="A293">
        <v>17750525</v>
      </c>
      <c r="B293" t="s">
        <v>22262</v>
      </c>
      <c r="C293" t="s">
        <v>22263</v>
      </c>
      <c r="D293" s="2">
        <v>0.68414699999999995</v>
      </c>
      <c r="E293" s="2">
        <v>-1.0443</v>
      </c>
      <c r="F293" s="2">
        <v>0.196685</v>
      </c>
      <c r="G293" s="2">
        <v>1.1112899999999999</v>
      </c>
      <c r="H293" s="2">
        <v>0.123988</v>
      </c>
      <c r="I293" s="2">
        <v>-1.1605099999999999</v>
      </c>
    </row>
    <row r="294" spans="1:9" x14ac:dyDescent="0.25">
      <c r="A294">
        <v>17850873</v>
      </c>
      <c r="B294" t="s">
        <v>27341</v>
      </c>
      <c r="C294" t="s">
        <v>27342</v>
      </c>
      <c r="D294" s="2">
        <v>0.66514300000000004</v>
      </c>
      <c r="E294" s="2">
        <v>1.0382100000000001</v>
      </c>
      <c r="F294" s="2">
        <v>0.19239400000000001</v>
      </c>
      <c r="G294" s="2">
        <v>1.09141</v>
      </c>
      <c r="H294" s="2">
        <v>0.61082499999999995</v>
      </c>
      <c r="I294" s="2">
        <v>-1.05124</v>
      </c>
    </row>
    <row r="295" spans="1:9" x14ac:dyDescent="0.25">
      <c r="A295">
        <v>17812170</v>
      </c>
      <c r="B295" t="s">
        <v>15872</v>
      </c>
      <c r="C295" t="s">
        <v>15873</v>
      </c>
      <c r="D295" s="2">
        <v>0.72983600000000004</v>
      </c>
      <c r="E295" s="2">
        <v>-1.04257</v>
      </c>
      <c r="F295" s="2">
        <v>9.6237600000000003E-3</v>
      </c>
      <c r="G295" s="2">
        <v>-1.2698700000000001</v>
      </c>
      <c r="H295" s="2">
        <v>5.9962599999999998E-2</v>
      </c>
      <c r="I295" s="2">
        <v>1.21801</v>
      </c>
    </row>
    <row r="296" spans="1:9" x14ac:dyDescent="0.25">
      <c r="A296">
        <v>17637692</v>
      </c>
      <c r="B296" t="s">
        <v>34852</v>
      </c>
      <c r="C296" t="s">
        <v>34853</v>
      </c>
      <c r="D296" s="2">
        <v>0.47611999999999999</v>
      </c>
      <c r="E296" s="2">
        <v>1.0503100000000001</v>
      </c>
      <c r="F296" s="2">
        <v>0.49261100000000002</v>
      </c>
      <c r="G296" s="2">
        <v>1.0434300000000001</v>
      </c>
      <c r="H296" s="2">
        <v>0.95823199999999997</v>
      </c>
      <c r="I296" s="2">
        <v>1.0065900000000001</v>
      </c>
    </row>
    <row r="297" spans="1:9" x14ac:dyDescent="0.25">
      <c r="A297">
        <v>17729100</v>
      </c>
      <c r="B297" t="s">
        <v>20725</v>
      </c>
      <c r="C297" t="s">
        <v>20726</v>
      </c>
      <c r="D297" s="2">
        <v>6.00312E-2</v>
      </c>
      <c r="E297" s="2">
        <v>-1.0826100000000001</v>
      </c>
      <c r="F297" s="2">
        <v>0.32175999999999999</v>
      </c>
      <c r="G297" s="2">
        <v>-1.0409900000000001</v>
      </c>
      <c r="H297" s="2">
        <v>0.46339000000000002</v>
      </c>
      <c r="I297" s="2">
        <v>-1.0399799999999999</v>
      </c>
    </row>
    <row r="298" spans="1:9" x14ac:dyDescent="0.25">
      <c r="A298">
        <v>17697593</v>
      </c>
      <c r="B298" t="s">
        <v>13019</v>
      </c>
      <c r="C298" t="s">
        <v>13020</v>
      </c>
      <c r="D298" s="2">
        <v>8.6591399999999992E-3</v>
      </c>
      <c r="E298" s="2">
        <v>-1.2507299999999999</v>
      </c>
      <c r="F298" s="2">
        <v>7.5645199999999999E-3</v>
      </c>
      <c r="G298" s="2">
        <v>-1.23675</v>
      </c>
      <c r="H298" s="2">
        <v>0.94371700000000003</v>
      </c>
      <c r="I298" s="2">
        <v>-1.0113000000000001</v>
      </c>
    </row>
    <row r="299" spans="1:9" x14ac:dyDescent="0.25">
      <c r="A299">
        <v>17868685</v>
      </c>
      <c r="B299" t="s">
        <v>32173</v>
      </c>
      <c r="C299" t="s">
        <v>32174</v>
      </c>
      <c r="D299" s="2">
        <v>0.34028399999999998</v>
      </c>
      <c r="E299" s="2">
        <v>-1.14598</v>
      </c>
      <c r="F299" s="2">
        <v>0.64733099999999999</v>
      </c>
      <c r="G299" s="2">
        <v>-1.0664</v>
      </c>
      <c r="H299" s="2">
        <v>0.71694199999999997</v>
      </c>
      <c r="I299" s="2">
        <v>-1.07463</v>
      </c>
    </row>
    <row r="300" spans="1:9" x14ac:dyDescent="0.25">
      <c r="A300">
        <v>17771337</v>
      </c>
      <c r="B300" t="s">
        <v>22599</v>
      </c>
      <c r="C300" t="s">
        <v>22600</v>
      </c>
      <c r="D300" s="2">
        <v>0.62773199999999996</v>
      </c>
      <c r="E300" s="2">
        <v>1.03949</v>
      </c>
      <c r="F300" s="2">
        <v>0.98210399999999998</v>
      </c>
      <c r="G300" s="2">
        <v>-1.00187</v>
      </c>
      <c r="H300" s="2">
        <v>0.67344599999999999</v>
      </c>
      <c r="I300" s="2">
        <v>1.0414300000000001</v>
      </c>
    </row>
    <row r="301" spans="1:9" x14ac:dyDescent="0.25">
      <c r="A301">
        <v>17622710</v>
      </c>
      <c r="B301" t="s">
        <v>1000</v>
      </c>
      <c r="C301" t="s">
        <v>1001</v>
      </c>
      <c r="D301" s="3">
        <v>1.0002200000000001E-5</v>
      </c>
      <c r="E301" s="2">
        <v>1.4354</v>
      </c>
      <c r="F301" s="3">
        <v>4.6565099999999999E-8</v>
      </c>
      <c r="G301" s="2">
        <v>1.8052299999999999</v>
      </c>
      <c r="H301" s="2">
        <v>7.0367300000000004E-4</v>
      </c>
      <c r="I301" s="2">
        <v>-1.2576499999999999</v>
      </c>
    </row>
    <row r="302" spans="1:9" x14ac:dyDescent="0.25">
      <c r="A302">
        <v>17822179</v>
      </c>
      <c r="B302" t="s">
        <v>39429</v>
      </c>
      <c r="C302" t="s">
        <v>39430</v>
      </c>
      <c r="D302" s="2">
        <v>0.906281</v>
      </c>
      <c r="E302" s="2">
        <v>1.01437</v>
      </c>
      <c r="F302" s="2">
        <v>0.90786699999999998</v>
      </c>
      <c r="G302" s="2">
        <v>1.01162</v>
      </c>
      <c r="H302" s="2">
        <v>0.98872400000000005</v>
      </c>
      <c r="I302" s="2">
        <v>1.0027200000000001</v>
      </c>
    </row>
    <row r="303" spans="1:9" x14ac:dyDescent="0.25">
      <c r="A303">
        <v>17612831</v>
      </c>
      <c r="B303" t="s">
        <v>35891</v>
      </c>
      <c r="C303" t="s">
        <v>35892</v>
      </c>
      <c r="D303" s="2">
        <v>0.921238</v>
      </c>
      <c r="E303" s="2">
        <v>1.0104200000000001</v>
      </c>
      <c r="F303" s="2">
        <v>0.57817600000000002</v>
      </c>
      <c r="G303" s="2">
        <v>-1.04203</v>
      </c>
      <c r="H303" s="2">
        <v>0.60051500000000002</v>
      </c>
      <c r="I303" s="2">
        <v>1.05288</v>
      </c>
    </row>
    <row r="304" spans="1:9" x14ac:dyDescent="0.25">
      <c r="A304">
        <v>17723515</v>
      </c>
      <c r="B304" t="s">
        <v>7214</v>
      </c>
      <c r="C304" t="s">
        <v>7215</v>
      </c>
      <c r="D304" s="2">
        <v>0.38336399999999998</v>
      </c>
      <c r="E304" s="2">
        <v>-1.1682699999999999</v>
      </c>
      <c r="F304" s="2">
        <v>1.07735E-4</v>
      </c>
      <c r="G304" s="2">
        <v>-2.1430600000000002</v>
      </c>
      <c r="H304" s="2">
        <v>2.43304E-3</v>
      </c>
      <c r="I304" s="2">
        <v>1.8343799999999999</v>
      </c>
    </row>
    <row r="305" spans="1:9" x14ac:dyDescent="0.25">
      <c r="A305">
        <v>17789488</v>
      </c>
      <c r="B305" t="s">
        <v>3507</v>
      </c>
      <c r="C305" t="s">
        <v>3508</v>
      </c>
      <c r="D305" s="2">
        <v>3.6569699999999997E-2</v>
      </c>
      <c r="E305" s="2">
        <v>1.26583</v>
      </c>
      <c r="F305" s="3">
        <v>6.3396299999999995E-5</v>
      </c>
      <c r="G305" s="2">
        <v>-1.7361800000000001</v>
      </c>
      <c r="H305" s="3">
        <v>2.1806399999999998E-5</v>
      </c>
      <c r="I305" s="2">
        <v>2.1977000000000002</v>
      </c>
    </row>
    <row r="306" spans="1:9" x14ac:dyDescent="0.25">
      <c r="A306">
        <v>17709367</v>
      </c>
      <c r="B306" t="s">
        <v>34044</v>
      </c>
      <c r="C306" t="s">
        <v>34045</v>
      </c>
      <c r="D306" s="2">
        <v>0.84841</v>
      </c>
      <c r="E306" s="2">
        <v>-1.0242500000000001</v>
      </c>
      <c r="F306" s="2">
        <v>0.57932499999999998</v>
      </c>
      <c r="G306" s="2">
        <v>-1.05352</v>
      </c>
      <c r="H306" s="2">
        <v>0.85540300000000002</v>
      </c>
      <c r="I306" s="2">
        <v>1.02858</v>
      </c>
    </row>
    <row r="307" spans="1:9" x14ac:dyDescent="0.25">
      <c r="A307">
        <v>17712930</v>
      </c>
      <c r="B307" t="s">
        <v>4167</v>
      </c>
      <c r="C307" t="s">
        <v>4168</v>
      </c>
      <c r="D307" s="2">
        <v>1.3586300000000001E-4</v>
      </c>
      <c r="E307" s="2">
        <v>1.28094</v>
      </c>
      <c r="F307" s="3">
        <v>9.3195100000000002E-6</v>
      </c>
      <c r="G307" s="2">
        <v>1.35677</v>
      </c>
      <c r="H307" s="2">
        <v>0.32861800000000002</v>
      </c>
      <c r="I307" s="2">
        <v>-1.0591900000000001</v>
      </c>
    </row>
    <row r="308" spans="1:9" x14ac:dyDescent="0.25">
      <c r="A308">
        <v>17824127</v>
      </c>
      <c r="B308" t="s">
        <v>19943</v>
      </c>
      <c r="C308" t="s">
        <v>19944</v>
      </c>
      <c r="D308" s="2">
        <v>0.59955499999999995</v>
      </c>
      <c r="E308" s="2">
        <v>1.03851</v>
      </c>
      <c r="F308" s="2">
        <v>3.5421300000000003E-2</v>
      </c>
      <c r="G308" s="2">
        <v>1.12843</v>
      </c>
      <c r="H308" s="2">
        <v>0.241867</v>
      </c>
      <c r="I308" s="2">
        <v>-1.0865899999999999</v>
      </c>
    </row>
    <row r="309" spans="1:9" x14ac:dyDescent="0.25">
      <c r="A309">
        <v>17849581</v>
      </c>
      <c r="B309" t="s">
        <v>24843</v>
      </c>
      <c r="C309" t="s">
        <v>24844</v>
      </c>
      <c r="D309" s="2">
        <v>0.31543199999999999</v>
      </c>
      <c r="E309" s="2">
        <v>-1.0637099999999999</v>
      </c>
      <c r="F309" s="2">
        <v>0.61833300000000002</v>
      </c>
      <c r="G309" s="2">
        <v>1.0306599999999999</v>
      </c>
      <c r="H309" s="2">
        <v>0.15976599999999999</v>
      </c>
      <c r="I309" s="2">
        <v>-1.09632</v>
      </c>
    </row>
    <row r="310" spans="1:9" x14ac:dyDescent="0.25">
      <c r="A310">
        <v>17816741</v>
      </c>
      <c r="B310" t="s">
        <v>7256</v>
      </c>
      <c r="C310" t="s">
        <v>7257</v>
      </c>
      <c r="D310" s="2">
        <v>1.0616499999999999E-2</v>
      </c>
      <c r="E310" s="2">
        <v>-1.19184</v>
      </c>
      <c r="F310" s="3">
        <v>5.4271499999999997E-5</v>
      </c>
      <c r="G310" s="2">
        <v>-1.3935900000000001</v>
      </c>
      <c r="H310" s="2">
        <v>3.2485100000000003E-2</v>
      </c>
      <c r="I310" s="2">
        <v>1.16927</v>
      </c>
    </row>
    <row r="311" spans="1:9" x14ac:dyDescent="0.25">
      <c r="A311">
        <v>17620972</v>
      </c>
      <c r="B311" t="s">
        <v>22008</v>
      </c>
      <c r="C311" t="s">
        <v>22009</v>
      </c>
      <c r="D311" s="2">
        <v>0.48055700000000001</v>
      </c>
      <c r="E311" s="2">
        <v>1.06768</v>
      </c>
      <c r="F311" s="2">
        <v>4.7797100000000002E-2</v>
      </c>
      <c r="G311" s="2">
        <v>1.1659999999999999</v>
      </c>
      <c r="H311" s="2">
        <v>0.38671899999999998</v>
      </c>
      <c r="I311" s="2">
        <v>-1.0920799999999999</v>
      </c>
    </row>
    <row r="312" spans="1:9" x14ac:dyDescent="0.25">
      <c r="A312">
        <v>17777439</v>
      </c>
      <c r="B312" t="s">
        <v>14762</v>
      </c>
      <c r="C312" t="s">
        <v>14763</v>
      </c>
      <c r="D312" s="2">
        <v>0.60424100000000003</v>
      </c>
      <c r="E312" s="2">
        <v>1.08023</v>
      </c>
      <c r="F312" s="2">
        <v>5.19105E-3</v>
      </c>
      <c r="G312" s="2">
        <v>1.41906</v>
      </c>
      <c r="H312" s="2">
        <v>5.0244499999999997E-2</v>
      </c>
      <c r="I312" s="2">
        <v>-1.3136699999999999</v>
      </c>
    </row>
    <row r="313" spans="1:9" x14ac:dyDescent="0.25">
      <c r="A313">
        <v>17771084</v>
      </c>
      <c r="B313" t="s">
        <v>17103</v>
      </c>
      <c r="C313" t="s">
        <v>17104</v>
      </c>
      <c r="D313" s="2">
        <v>0.55278899999999997</v>
      </c>
      <c r="E313" s="2">
        <v>1.0317000000000001</v>
      </c>
      <c r="F313" s="2">
        <v>1.2983400000000001E-2</v>
      </c>
      <c r="G313" s="2">
        <v>1.1152899999999999</v>
      </c>
      <c r="H313" s="2">
        <v>0.12643799999999999</v>
      </c>
      <c r="I313" s="2">
        <v>-1.0810200000000001</v>
      </c>
    </row>
    <row r="314" spans="1:9" x14ac:dyDescent="0.25">
      <c r="A314">
        <v>17804509</v>
      </c>
      <c r="B314" t="s">
        <v>2816</v>
      </c>
      <c r="C314" t="s">
        <v>2817</v>
      </c>
      <c r="D314" s="2">
        <v>1.3180399999999999E-4</v>
      </c>
      <c r="E314" s="2">
        <v>1.3247</v>
      </c>
      <c r="F314" s="3">
        <v>1.1549299999999999E-6</v>
      </c>
      <c r="G314" s="2">
        <v>1.5523199999999999</v>
      </c>
      <c r="H314" s="2">
        <v>1.2234699999999999E-2</v>
      </c>
      <c r="I314" s="2">
        <v>-1.1718299999999999</v>
      </c>
    </row>
    <row r="315" spans="1:9" x14ac:dyDescent="0.25">
      <c r="A315">
        <v>17663989</v>
      </c>
      <c r="B315" t="s">
        <v>18260</v>
      </c>
      <c r="C315" t="s">
        <v>18261</v>
      </c>
      <c r="D315" s="2">
        <v>0.931952</v>
      </c>
      <c r="E315" s="2">
        <v>1.0073399999999999</v>
      </c>
      <c r="F315" s="2">
        <v>3.1772300000000003E-2</v>
      </c>
      <c r="G315" s="2">
        <v>1.1244799999999999</v>
      </c>
      <c r="H315" s="2">
        <v>8.6548100000000003E-2</v>
      </c>
      <c r="I315" s="2">
        <v>-1.11629</v>
      </c>
    </row>
    <row r="316" spans="1:9" x14ac:dyDescent="0.25">
      <c r="A316">
        <v>17800421</v>
      </c>
      <c r="B316" t="s">
        <v>22144</v>
      </c>
      <c r="C316" t="s">
        <v>22145</v>
      </c>
      <c r="D316" s="2">
        <v>0.94180600000000003</v>
      </c>
      <c r="E316" s="2">
        <v>1.0088699999999999</v>
      </c>
      <c r="F316" s="2">
        <v>9.8310700000000001E-2</v>
      </c>
      <c r="G316" s="2">
        <v>-1.13313</v>
      </c>
      <c r="H316" s="2">
        <v>0.141564</v>
      </c>
      <c r="I316" s="2">
        <v>1.1431800000000001</v>
      </c>
    </row>
    <row r="317" spans="1:9" x14ac:dyDescent="0.25">
      <c r="A317">
        <v>17719969</v>
      </c>
      <c r="B317" t="s">
        <v>22655</v>
      </c>
      <c r="C317" t="s">
        <v>22656</v>
      </c>
      <c r="D317" s="2">
        <v>0.66267600000000004</v>
      </c>
      <c r="E317" s="2">
        <v>-1.0225200000000001</v>
      </c>
      <c r="F317" s="2">
        <v>5.7662100000000001E-2</v>
      </c>
      <c r="G317" s="2">
        <v>-1.0773900000000001</v>
      </c>
      <c r="H317" s="2">
        <v>0.292402</v>
      </c>
      <c r="I317" s="2">
        <v>1.05366</v>
      </c>
    </row>
    <row r="318" spans="1:9" x14ac:dyDescent="0.25">
      <c r="A318">
        <v>17787809</v>
      </c>
      <c r="B318" t="s">
        <v>18292</v>
      </c>
      <c r="C318" t="s">
        <v>18293</v>
      </c>
      <c r="D318" s="2">
        <v>4.4165000000000003E-2</v>
      </c>
      <c r="E318" s="2">
        <v>1.15052</v>
      </c>
      <c r="F318" s="2">
        <v>0.52590300000000001</v>
      </c>
      <c r="G318" s="2">
        <v>1.04541</v>
      </c>
      <c r="H318" s="2">
        <v>0.23055600000000001</v>
      </c>
      <c r="I318" s="2">
        <v>1.1005400000000001</v>
      </c>
    </row>
    <row r="319" spans="1:9" x14ac:dyDescent="0.25">
      <c r="A319">
        <v>17802986</v>
      </c>
      <c r="B319" t="s">
        <v>3202</v>
      </c>
      <c r="C319" t="s">
        <v>3203</v>
      </c>
      <c r="D319" s="2">
        <v>1.89806E-3</v>
      </c>
      <c r="E319" s="2">
        <v>-1.4534400000000001</v>
      </c>
      <c r="F319" s="3">
        <v>1.8891099999999999E-6</v>
      </c>
      <c r="G319" s="2">
        <v>-2.2273499999999999</v>
      </c>
      <c r="H319" s="2">
        <v>1.4793600000000001E-3</v>
      </c>
      <c r="I319" s="2">
        <v>1.53247</v>
      </c>
    </row>
    <row r="320" spans="1:9" x14ac:dyDescent="0.25">
      <c r="A320">
        <v>17776804</v>
      </c>
      <c r="B320" t="s">
        <v>34493</v>
      </c>
      <c r="C320" t="s">
        <v>34494</v>
      </c>
      <c r="D320" s="2">
        <v>0.494145</v>
      </c>
      <c r="E320" s="2">
        <v>1.0625599999999999</v>
      </c>
      <c r="F320" s="2">
        <v>0.64012199999999997</v>
      </c>
      <c r="G320" s="2">
        <v>1.03966</v>
      </c>
      <c r="H320" s="2">
        <v>0.87495699999999998</v>
      </c>
      <c r="I320" s="2">
        <v>1.02203</v>
      </c>
    </row>
    <row r="321" spans="1:9" x14ac:dyDescent="0.25">
      <c r="A321">
        <v>17633312</v>
      </c>
      <c r="B321" t="s">
        <v>4616</v>
      </c>
      <c r="C321" t="s">
        <v>4617</v>
      </c>
      <c r="D321" s="2">
        <v>3.1800699999999998E-4</v>
      </c>
      <c r="E321" s="2">
        <v>1.9197</v>
      </c>
      <c r="F321" s="3">
        <v>1.98433E-5</v>
      </c>
      <c r="G321" s="2">
        <v>2.2778700000000001</v>
      </c>
      <c r="H321" s="2">
        <v>0.32405299999999998</v>
      </c>
      <c r="I321" s="2">
        <v>-1.1865699999999999</v>
      </c>
    </row>
    <row r="322" spans="1:9" x14ac:dyDescent="0.25">
      <c r="A322">
        <v>17715987</v>
      </c>
      <c r="B322" t="s">
        <v>38717</v>
      </c>
      <c r="C322" t="s">
        <v>38718</v>
      </c>
      <c r="D322" s="2">
        <v>0.99878699999999998</v>
      </c>
      <c r="E322" s="2">
        <v>-1.0000899999999999</v>
      </c>
      <c r="F322" s="2">
        <v>0.78990099999999996</v>
      </c>
      <c r="G322" s="2">
        <v>1.0125999999999999</v>
      </c>
      <c r="H322" s="2">
        <v>0.86069899999999999</v>
      </c>
      <c r="I322" s="2">
        <v>-1.0126900000000001</v>
      </c>
    </row>
    <row r="323" spans="1:9" x14ac:dyDescent="0.25">
      <c r="A323">
        <v>17854478</v>
      </c>
      <c r="B323" t="s">
        <v>18853</v>
      </c>
      <c r="C323" t="s">
        <v>18854</v>
      </c>
      <c r="D323" s="2">
        <v>0.77361000000000002</v>
      </c>
      <c r="E323" s="2">
        <v>-1.0464800000000001</v>
      </c>
      <c r="F323" s="2">
        <v>3.7453899999999998E-2</v>
      </c>
      <c r="G323" s="2">
        <v>-1.2675799999999999</v>
      </c>
      <c r="H323" s="2">
        <v>0.16172900000000001</v>
      </c>
      <c r="I323" s="2">
        <v>1.2112799999999999</v>
      </c>
    </row>
    <row r="324" spans="1:9" x14ac:dyDescent="0.25">
      <c r="A324">
        <v>17765862</v>
      </c>
      <c r="B324" t="s">
        <v>21355</v>
      </c>
      <c r="C324" t="s">
        <v>21356</v>
      </c>
      <c r="D324" s="2">
        <v>0.25731599999999999</v>
      </c>
      <c r="E324" s="2">
        <v>-1.11531</v>
      </c>
      <c r="F324" s="2">
        <v>3.9071599999999998E-2</v>
      </c>
      <c r="G324" s="2">
        <v>-1.1957500000000001</v>
      </c>
      <c r="H324" s="2">
        <v>0.576075</v>
      </c>
      <c r="I324" s="2">
        <v>1.07213</v>
      </c>
    </row>
    <row r="325" spans="1:9" x14ac:dyDescent="0.25">
      <c r="A325">
        <v>17698598</v>
      </c>
      <c r="B325" t="s">
        <v>27017</v>
      </c>
      <c r="C325" t="s">
        <v>27018</v>
      </c>
      <c r="D325" s="2">
        <v>0.197855</v>
      </c>
      <c r="E325" s="2">
        <v>1.1185099999999999</v>
      </c>
      <c r="F325" s="2">
        <v>0.69131699999999996</v>
      </c>
      <c r="G325" s="2">
        <v>1.0366200000000001</v>
      </c>
      <c r="H325" s="2">
        <v>0.48554199999999997</v>
      </c>
      <c r="I325" s="2">
        <v>1.079</v>
      </c>
    </row>
    <row r="326" spans="1:9" x14ac:dyDescent="0.25">
      <c r="A326">
        <v>17698585</v>
      </c>
      <c r="B326" t="s">
        <v>27017</v>
      </c>
      <c r="C326" t="s">
        <v>27018</v>
      </c>
      <c r="D326" s="2">
        <v>0.93355900000000003</v>
      </c>
      <c r="E326" s="2">
        <v>1.01688</v>
      </c>
      <c r="F326" s="2">
        <v>0.50990100000000005</v>
      </c>
      <c r="G326" s="2">
        <v>1.09432</v>
      </c>
      <c r="H326" s="2">
        <v>0.71576399999999996</v>
      </c>
      <c r="I326" s="2">
        <v>-1.0761499999999999</v>
      </c>
    </row>
    <row r="327" spans="1:9" x14ac:dyDescent="0.25">
      <c r="A327">
        <v>17656891</v>
      </c>
      <c r="B327" t="s">
        <v>57</v>
      </c>
      <c r="C327" t="s">
        <v>58</v>
      </c>
      <c r="D327" s="3">
        <v>1.40797E-8</v>
      </c>
      <c r="E327" s="2">
        <v>2.8295300000000001</v>
      </c>
      <c r="F327" s="3">
        <v>1.9795400000000001E-10</v>
      </c>
      <c r="G327" s="2">
        <v>4.5632299999999999</v>
      </c>
      <c r="H327" s="3">
        <v>1.58305E-5</v>
      </c>
      <c r="I327" s="2">
        <v>-1.6127100000000001</v>
      </c>
    </row>
    <row r="328" spans="1:9" x14ac:dyDescent="0.25">
      <c r="A328">
        <v>17744363</v>
      </c>
      <c r="B328" t="s">
        <v>28531</v>
      </c>
      <c r="C328" t="s">
        <v>28532</v>
      </c>
      <c r="D328" s="2">
        <v>0.85324500000000003</v>
      </c>
      <c r="E328" s="2">
        <v>-1.0142</v>
      </c>
      <c r="F328" s="2">
        <v>0.82239700000000004</v>
      </c>
      <c r="G328" s="2">
        <v>-1.0142899999999999</v>
      </c>
      <c r="H328" s="2">
        <v>0.99952399999999997</v>
      </c>
      <c r="I328" s="2">
        <v>1.0000800000000001</v>
      </c>
    </row>
    <row r="329" spans="1:9" x14ac:dyDescent="0.25">
      <c r="A329">
        <v>17862797</v>
      </c>
      <c r="B329" t="s">
        <v>30503</v>
      </c>
      <c r="C329" t="s">
        <v>30504</v>
      </c>
      <c r="D329" s="2">
        <v>0.41989300000000002</v>
      </c>
      <c r="E329" s="2">
        <v>-1.0531600000000001</v>
      </c>
      <c r="F329" s="2">
        <v>0.82237000000000005</v>
      </c>
      <c r="G329" s="2">
        <v>1.01512</v>
      </c>
      <c r="H329" s="2">
        <v>0.341723</v>
      </c>
      <c r="I329" s="2">
        <v>-1.06908</v>
      </c>
    </row>
    <row r="330" spans="1:9" x14ac:dyDescent="0.25">
      <c r="A330">
        <v>17637572</v>
      </c>
      <c r="B330" t="s">
        <v>27626</v>
      </c>
      <c r="C330" t="s">
        <v>27627</v>
      </c>
      <c r="D330" s="2">
        <v>0.38357999999999998</v>
      </c>
      <c r="E330" s="2">
        <v>1.0465500000000001</v>
      </c>
      <c r="F330" s="2">
        <v>0.95772100000000004</v>
      </c>
      <c r="G330" s="2">
        <v>-1.0032000000000001</v>
      </c>
      <c r="H330" s="2">
        <v>0.417319</v>
      </c>
      <c r="I330" s="2">
        <v>1.0499000000000001</v>
      </c>
    </row>
    <row r="331" spans="1:9" x14ac:dyDescent="0.25">
      <c r="A331">
        <v>17679376</v>
      </c>
      <c r="B331" t="s">
        <v>10051</v>
      </c>
      <c r="C331" t="s">
        <v>10052</v>
      </c>
      <c r="D331" s="2">
        <v>1.12392E-2</v>
      </c>
      <c r="E331" s="2">
        <v>-1.1092299999999999</v>
      </c>
      <c r="F331" s="2">
        <v>0.40957700000000002</v>
      </c>
      <c r="G331" s="2">
        <v>-1.0324199999999999</v>
      </c>
      <c r="H331" s="2">
        <v>0.100198</v>
      </c>
      <c r="I331" s="2">
        <v>-1.07439</v>
      </c>
    </row>
    <row r="332" spans="1:9" x14ac:dyDescent="0.25">
      <c r="A332">
        <v>17800675</v>
      </c>
      <c r="B332" t="s">
        <v>22860</v>
      </c>
      <c r="C332" t="s">
        <v>22861</v>
      </c>
      <c r="D332" s="2">
        <v>0.243419</v>
      </c>
      <c r="E332" s="2">
        <v>1.13741</v>
      </c>
      <c r="F332" s="2">
        <v>0.104836</v>
      </c>
      <c r="G332" s="2">
        <v>1.1740600000000001</v>
      </c>
      <c r="H332" s="2">
        <v>0.86149600000000004</v>
      </c>
      <c r="I332" s="2">
        <v>-1.0322199999999999</v>
      </c>
    </row>
    <row r="333" spans="1:9" x14ac:dyDescent="0.25">
      <c r="A333">
        <v>17737971</v>
      </c>
      <c r="B333" t="s">
        <v>5899</v>
      </c>
      <c r="C333" t="s">
        <v>5900</v>
      </c>
      <c r="D333" s="2">
        <v>1.2015999999999999E-3</v>
      </c>
      <c r="E333" s="2">
        <v>-1.24369</v>
      </c>
      <c r="F333" s="3">
        <v>3.4746999999999998E-5</v>
      </c>
      <c r="G333" s="2">
        <v>-1.36433</v>
      </c>
      <c r="H333" s="2">
        <v>0.16129399999999999</v>
      </c>
      <c r="I333" s="2">
        <v>1.097</v>
      </c>
    </row>
    <row r="334" spans="1:9" x14ac:dyDescent="0.25">
      <c r="A334">
        <v>17872814</v>
      </c>
      <c r="B334" t="s">
        <v>18763</v>
      </c>
      <c r="C334" t="s">
        <v>18764</v>
      </c>
      <c r="D334" s="2">
        <v>0.11305800000000001</v>
      </c>
      <c r="E334" s="2">
        <v>1.0844400000000001</v>
      </c>
      <c r="F334" s="2">
        <v>2.16533E-2</v>
      </c>
      <c r="G334" s="2">
        <v>1.1167899999999999</v>
      </c>
      <c r="H334" s="2">
        <v>0.69037999999999999</v>
      </c>
      <c r="I334" s="2">
        <v>-1.02983</v>
      </c>
    </row>
    <row r="335" spans="1:9" x14ac:dyDescent="0.25">
      <c r="A335">
        <v>17660026</v>
      </c>
      <c r="B335" t="s">
        <v>31134</v>
      </c>
      <c r="C335" t="s">
        <v>31135</v>
      </c>
      <c r="D335" s="2">
        <v>0.74492800000000003</v>
      </c>
      <c r="E335" s="2">
        <v>1.0236700000000001</v>
      </c>
      <c r="F335" s="2">
        <v>0.55278899999999997</v>
      </c>
      <c r="G335" s="2">
        <v>1.0347299999999999</v>
      </c>
      <c r="H335" s="2">
        <v>0.91739899999999996</v>
      </c>
      <c r="I335" s="2">
        <v>-1.0107999999999999</v>
      </c>
    </row>
    <row r="336" spans="1:9" x14ac:dyDescent="0.25">
      <c r="A336">
        <v>17862467</v>
      </c>
      <c r="B336" t="s">
        <v>23260</v>
      </c>
      <c r="C336" t="s">
        <v>23261</v>
      </c>
      <c r="D336" s="2">
        <v>0.98138199999999998</v>
      </c>
      <c r="E336" s="2">
        <v>-1.00359</v>
      </c>
      <c r="F336" s="2">
        <v>0.59060500000000005</v>
      </c>
      <c r="G336" s="2">
        <v>-1.05894</v>
      </c>
      <c r="H336" s="2">
        <v>0.72867099999999996</v>
      </c>
      <c r="I336" s="2">
        <v>1.05515</v>
      </c>
    </row>
    <row r="337" spans="1:9" x14ac:dyDescent="0.25">
      <c r="A337">
        <v>17806713</v>
      </c>
      <c r="B337" t="s">
        <v>12649</v>
      </c>
      <c r="C337" t="s">
        <v>12650</v>
      </c>
      <c r="D337" s="2">
        <v>0.46518599999999999</v>
      </c>
      <c r="E337" s="2">
        <v>1.08403</v>
      </c>
      <c r="F337" s="2">
        <v>3.2820200000000001E-3</v>
      </c>
      <c r="G337" s="2">
        <v>1.3420399999999999</v>
      </c>
      <c r="H337" s="2">
        <v>5.0903499999999997E-2</v>
      </c>
      <c r="I337" s="2">
        <v>-1.2380199999999999</v>
      </c>
    </row>
    <row r="338" spans="1:9" x14ac:dyDescent="0.25">
      <c r="A338">
        <v>17644720</v>
      </c>
      <c r="B338" t="s">
        <v>25590</v>
      </c>
      <c r="C338" t="s">
        <v>25591</v>
      </c>
      <c r="D338" s="2">
        <v>0.51909099999999997</v>
      </c>
      <c r="E338" s="2">
        <v>-1.0857699999999999</v>
      </c>
      <c r="F338" s="2">
        <v>0.134495</v>
      </c>
      <c r="G338" s="2">
        <v>-1.1701999999999999</v>
      </c>
      <c r="H338" s="2">
        <v>0.63296699999999995</v>
      </c>
      <c r="I338" s="2">
        <v>1.0777600000000001</v>
      </c>
    </row>
    <row r="339" spans="1:9" x14ac:dyDescent="0.25">
      <c r="A339">
        <v>17826927</v>
      </c>
      <c r="B339" t="s">
        <v>18809</v>
      </c>
      <c r="C339" t="s">
        <v>18810</v>
      </c>
      <c r="D339" s="2">
        <v>0.22723599999999999</v>
      </c>
      <c r="E339" s="2">
        <v>-1.16967</v>
      </c>
      <c r="F339" s="2">
        <v>0.14862300000000001</v>
      </c>
      <c r="G339" s="2">
        <v>-1.18483</v>
      </c>
      <c r="H339" s="2">
        <v>0.95909699999999998</v>
      </c>
      <c r="I339" s="2">
        <v>1.0129699999999999</v>
      </c>
    </row>
    <row r="340" spans="1:9" x14ac:dyDescent="0.25">
      <c r="A340">
        <v>17655319</v>
      </c>
      <c r="B340" t="s">
        <v>25748</v>
      </c>
      <c r="C340" t="s">
        <v>25749</v>
      </c>
      <c r="D340" s="2">
        <v>0.90654800000000002</v>
      </c>
      <c r="E340" s="2">
        <v>-1.0156499999999999</v>
      </c>
      <c r="F340" s="2">
        <v>0.13625399999999999</v>
      </c>
      <c r="G340" s="2">
        <v>-1.1355599999999999</v>
      </c>
      <c r="H340" s="2">
        <v>0.30191499999999999</v>
      </c>
      <c r="I340" s="2">
        <v>1.1180600000000001</v>
      </c>
    </row>
    <row r="341" spans="1:9" x14ac:dyDescent="0.25">
      <c r="A341">
        <v>17769271</v>
      </c>
      <c r="B341" t="s">
        <v>35629</v>
      </c>
      <c r="C341" t="s">
        <v>35630</v>
      </c>
      <c r="D341" s="2">
        <v>0.76045399999999996</v>
      </c>
      <c r="E341" s="2">
        <v>-1.02563</v>
      </c>
      <c r="F341" s="2">
        <v>0.40806500000000001</v>
      </c>
      <c r="G341" s="2">
        <v>-1.05376</v>
      </c>
      <c r="H341" s="2">
        <v>0.79234700000000002</v>
      </c>
      <c r="I341" s="2">
        <v>1.02742</v>
      </c>
    </row>
    <row r="342" spans="1:9" x14ac:dyDescent="0.25">
      <c r="A342">
        <v>17739894</v>
      </c>
      <c r="B342" t="s">
        <v>19343</v>
      </c>
      <c r="C342" t="s">
        <v>19344</v>
      </c>
      <c r="D342" s="2">
        <v>0.98646800000000001</v>
      </c>
      <c r="E342" s="2">
        <v>-1.00116</v>
      </c>
      <c r="F342" s="2">
        <v>4.4229900000000003E-2</v>
      </c>
      <c r="G342" s="2">
        <v>1.0963400000000001</v>
      </c>
      <c r="H342" s="2">
        <v>8.4443400000000002E-2</v>
      </c>
      <c r="I342" s="2">
        <v>-1.09762</v>
      </c>
    </row>
    <row r="343" spans="1:9" x14ac:dyDescent="0.25">
      <c r="A343">
        <v>17860545</v>
      </c>
      <c r="B343" t="s">
        <v>6780</v>
      </c>
      <c r="C343" t="s">
        <v>6781</v>
      </c>
      <c r="D343" s="2">
        <v>1.19492E-2</v>
      </c>
      <c r="E343" s="2">
        <v>-1.13632</v>
      </c>
      <c r="F343" s="3">
        <v>3.32864E-5</v>
      </c>
      <c r="G343" s="2">
        <v>-1.2984800000000001</v>
      </c>
      <c r="H343" s="2">
        <v>1.5650399999999998E-2</v>
      </c>
      <c r="I343" s="2">
        <v>1.1427099999999999</v>
      </c>
    </row>
    <row r="344" spans="1:9" x14ac:dyDescent="0.25">
      <c r="A344">
        <v>17819044</v>
      </c>
      <c r="B344" t="s">
        <v>15910</v>
      </c>
      <c r="C344" t="s">
        <v>15911</v>
      </c>
      <c r="D344" s="2">
        <v>3.5420199999999999E-2</v>
      </c>
      <c r="E344" s="2">
        <v>-1.0914600000000001</v>
      </c>
      <c r="F344" s="2">
        <v>1.00532E-2</v>
      </c>
      <c r="G344" s="2">
        <v>-1.1083700000000001</v>
      </c>
      <c r="H344" s="2">
        <v>0.81958799999999998</v>
      </c>
      <c r="I344" s="2">
        <v>1.01549</v>
      </c>
    </row>
    <row r="345" spans="1:9" x14ac:dyDescent="0.25">
      <c r="A345">
        <v>17735640</v>
      </c>
      <c r="B345" t="s">
        <v>17893</v>
      </c>
      <c r="C345" t="s">
        <v>17894</v>
      </c>
      <c r="D345" s="2">
        <v>0.44929999999999998</v>
      </c>
      <c r="E345" s="2">
        <v>1.06307</v>
      </c>
      <c r="F345" s="2">
        <v>2.51346E-2</v>
      </c>
      <c r="G345" s="2">
        <v>1.1668799999999999</v>
      </c>
      <c r="H345" s="2">
        <v>0.27575100000000002</v>
      </c>
      <c r="I345" s="2">
        <v>-1.09765</v>
      </c>
    </row>
    <row r="346" spans="1:9" x14ac:dyDescent="0.25">
      <c r="A346">
        <v>17734475</v>
      </c>
      <c r="B346" t="s">
        <v>13671</v>
      </c>
      <c r="C346" t="s">
        <v>13672</v>
      </c>
      <c r="D346" s="2">
        <v>5.8641600000000002E-2</v>
      </c>
      <c r="E346" s="2">
        <v>1.16629</v>
      </c>
      <c r="F346" s="2">
        <v>2.1641199999999998E-3</v>
      </c>
      <c r="G346" s="2">
        <v>1.29064</v>
      </c>
      <c r="H346" s="2">
        <v>0.28853600000000001</v>
      </c>
      <c r="I346" s="2">
        <v>-1.1066199999999999</v>
      </c>
    </row>
    <row r="347" spans="1:9" x14ac:dyDescent="0.25">
      <c r="A347">
        <v>17829240</v>
      </c>
      <c r="B347" t="s">
        <v>25872</v>
      </c>
      <c r="C347" t="s">
        <v>25873</v>
      </c>
      <c r="D347" s="2">
        <v>0.17107800000000001</v>
      </c>
      <c r="E347" s="2">
        <v>-1.06732</v>
      </c>
      <c r="F347" s="2">
        <v>0.76341800000000004</v>
      </c>
      <c r="G347" s="2">
        <v>-1.0156400000000001</v>
      </c>
      <c r="H347" s="2">
        <v>0.38541599999999998</v>
      </c>
      <c r="I347" s="2">
        <v>-1.05088</v>
      </c>
    </row>
    <row r="348" spans="1:9" x14ac:dyDescent="0.25">
      <c r="A348">
        <v>17808615</v>
      </c>
      <c r="B348" t="s">
        <v>32589</v>
      </c>
      <c r="C348" t="s">
        <v>32590</v>
      </c>
      <c r="D348" s="2">
        <v>0.90322199999999997</v>
      </c>
      <c r="E348" s="2">
        <v>-1.02491</v>
      </c>
      <c r="F348" s="2">
        <v>0.46132299999999998</v>
      </c>
      <c r="G348" s="2">
        <v>1.10802</v>
      </c>
      <c r="H348" s="2">
        <v>0.47696899999999998</v>
      </c>
      <c r="I348" s="2">
        <v>-1.1356200000000001</v>
      </c>
    </row>
    <row r="349" spans="1:9" x14ac:dyDescent="0.25">
      <c r="A349">
        <v>17852105</v>
      </c>
      <c r="B349" t="s">
        <v>23566</v>
      </c>
      <c r="C349" t="s">
        <v>23567</v>
      </c>
      <c r="D349" s="2">
        <v>0.81220300000000001</v>
      </c>
      <c r="E349" s="2">
        <v>1.0119199999999999</v>
      </c>
      <c r="F349" s="2">
        <v>0.49839499999999998</v>
      </c>
      <c r="G349" s="2">
        <v>-1.02589</v>
      </c>
      <c r="H349" s="2">
        <v>0.42574699999999999</v>
      </c>
      <c r="I349" s="2">
        <v>1.0381199999999999</v>
      </c>
    </row>
    <row r="350" spans="1:9" x14ac:dyDescent="0.25">
      <c r="A350">
        <v>17789383</v>
      </c>
      <c r="B350" t="s">
        <v>26427</v>
      </c>
      <c r="C350" t="s">
        <v>26428</v>
      </c>
      <c r="D350" s="2">
        <v>0.42424499999999998</v>
      </c>
      <c r="E350" s="2">
        <v>-1.0741499999999999</v>
      </c>
      <c r="F350" s="2">
        <v>0.11343499999999999</v>
      </c>
      <c r="G350" s="2">
        <v>-1.1274900000000001</v>
      </c>
      <c r="H350" s="2">
        <v>0.67961000000000005</v>
      </c>
      <c r="I350" s="2">
        <v>1.04966</v>
      </c>
    </row>
    <row r="351" spans="1:9" x14ac:dyDescent="0.25">
      <c r="A351">
        <v>17836290</v>
      </c>
      <c r="B351" t="s">
        <v>25660</v>
      </c>
      <c r="C351" t="s">
        <v>25661</v>
      </c>
      <c r="D351" s="2">
        <v>0.24512700000000001</v>
      </c>
      <c r="E351" s="2">
        <v>-1.05938</v>
      </c>
      <c r="F351" s="2">
        <v>0.59561900000000001</v>
      </c>
      <c r="G351" s="2">
        <v>-1.0266299999999999</v>
      </c>
      <c r="H351" s="2">
        <v>0.63919499999999996</v>
      </c>
      <c r="I351" s="2">
        <v>-1.0319</v>
      </c>
    </row>
    <row r="352" spans="1:9" x14ac:dyDescent="0.25">
      <c r="A352">
        <v>17717755</v>
      </c>
      <c r="B352" t="s">
        <v>36489</v>
      </c>
      <c r="C352" t="s">
        <v>36490</v>
      </c>
      <c r="D352" s="2">
        <v>0.55229300000000003</v>
      </c>
      <c r="E352" s="2">
        <v>1.0722499999999999</v>
      </c>
      <c r="F352" s="2">
        <v>0.66601299999999997</v>
      </c>
      <c r="G352" s="2">
        <v>1.04769</v>
      </c>
      <c r="H352" s="2">
        <v>0.89906600000000003</v>
      </c>
      <c r="I352" s="2">
        <v>1.0234399999999999</v>
      </c>
    </row>
    <row r="353" spans="1:9" x14ac:dyDescent="0.25">
      <c r="A353">
        <v>17831664</v>
      </c>
      <c r="B353" t="s">
        <v>5576</v>
      </c>
      <c r="C353" t="s">
        <v>5577</v>
      </c>
      <c r="D353" s="2">
        <v>8.3523699999999996E-4</v>
      </c>
      <c r="E353" s="2">
        <v>-1.20442</v>
      </c>
      <c r="F353" s="3">
        <v>3.0161299999999999E-5</v>
      </c>
      <c r="G353" s="2">
        <v>-1.2917700000000001</v>
      </c>
      <c r="H353" s="2">
        <v>0.19638</v>
      </c>
      <c r="I353" s="2">
        <v>1.0725199999999999</v>
      </c>
    </row>
    <row r="354" spans="1:9" x14ac:dyDescent="0.25">
      <c r="A354">
        <v>17874171</v>
      </c>
      <c r="B354" t="s">
        <v>9933</v>
      </c>
      <c r="C354" t="s">
        <v>9934</v>
      </c>
      <c r="D354" s="2">
        <v>3.7973099999999999E-3</v>
      </c>
      <c r="E354" s="2">
        <v>1.3404199999999999</v>
      </c>
      <c r="F354" s="2">
        <v>4.5307399999999998E-4</v>
      </c>
      <c r="G354" s="2">
        <v>1.43685</v>
      </c>
      <c r="H354" s="2">
        <v>0.58261399999999997</v>
      </c>
      <c r="I354" s="2">
        <v>-1.0719399999999999</v>
      </c>
    </row>
    <row r="355" spans="1:9" x14ac:dyDescent="0.25">
      <c r="A355">
        <v>17734860</v>
      </c>
      <c r="B355" t="s">
        <v>20709</v>
      </c>
      <c r="C355" t="s">
        <v>20710</v>
      </c>
      <c r="D355" s="2">
        <v>0.32883699999999999</v>
      </c>
      <c r="E355" s="2">
        <v>1.0801099999999999</v>
      </c>
      <c r="F355" s="2">
        <v>4.6139399999999997E-2</v>
      </c>
      <c r="G355" s="2">
        <v>1.14818</v>
      </c>
      <c r="H355" s="2">
        <v>0.53096699999999997</v>
      </c>
      <c r="I355" s="2">
        <v>-1.0630200000000001</v>
      </c>
    </row>
    <row r="356" spans="1:9" x14ac:dyDescent="0.25">
      <c r="A356">
        <v>17757120</v>
      </c>
      <c r="B356" t="s">
        <v>39000</v>
      </c>
      <c r="C356" t="s">
        <v>39001</v>
      </c>
      <c r="D356" s="2">
        <v>0.82565900000000003</v>
      </c>
      <c r="E356" s="2">
        <v>-1.0116700000000001</v>
      </c>
      <c r="F356" s="2">
        <v>0.74770899999999996</v>
      </c>
      <c r="G356" s="2">
        <v>-1.0139400000000001</v>
      </c>
      <c r="H356" s="2">
        <v>0.97667000000000004</v>
      </c>
      <c r="I356" s="2">
        <v>1.00224</v>
      </c>
    </row>
    <row r="357" spans="1:9" x14ac:dyDescent="0.25">
      <c r="A357">
        <v>17831999</v>
      </c>
      <c r="B357" t="s">
        <v>9084</v>
      </c>
      <c r="C357" t="s">
        <v>9085</v>
      </c>
      <c r="D357" s="2">
        <v>1.8206900000000002E-2</v>
      </c>
      <c r="E357" s="2">
        <v>-1.2986</v>
      </c>
      <c r="F357" s="2">
        <v>2.5147E-4</v>
      </c>
      <c r="G357" s="2">
        <v>-1.5711299999999999</v>
      </c>
      <c r="H357" s="2">
        <v>0.113597</v>
      </c>
      <c r="I357" s="2">
        <v>1.20987</v>
      </c>
    </row>
    <row r="358" spans="1:9" x14ac:dyDescent="0.25">
      <c r="A358">
        <v>17635654</v>
      </c>
      <c r="B358" t="s">
        <v>34507</v>
      </c>
      <c r="C358" t="s">
        <v>34508</v>
      </c>
      <c r="D358" s="2">
        <v>0.88345600000000002</v>
      </c>
      <c r="E358" s="2">
        <v>1.01732</v>
      </c>
      <c r="F358" s="2">
        <v>0.47640399999999999</v>
      </c>
      <c r="G358" s="2">
        <v>1.06036</v>
      </c>
      <c r="H358" s="2">
        <v>0.73949799999999999</v>
      </c>
      <c r="I358" s="2">
        <v>-1.0423100000000001</v>
      </c>
    </row>
    <row r="359" spans="1:9" x14ac:dyDescent="0.25">
      <c r="A359">
        <v>17789272</v>
      </c>
      <c r="B359" t="s">
        <v>30691</v>
      </c>
      <c r="C359" t="s">
        <v>30692</v>
      </c>
      <c r="D359" s="2">
        <v>0.88006399999999996</v>
      </c>
      <c r="E359" s="2">
        <v>-1.0163</v>
      </c>
      <c r="F359" s="2">
        <v>0.92516900000000002</v>
      </c>
      <c r="G359" s="2">
        <v>1.00858</v>
      </c>
      <c r="H359" s="2">
        <v>0.84470900000000004</v>
      </c>
      <c r="I359" s="2">
        <v>-1.02501</v>
      </c>
    </row>
    <row r="360" spans="1:9" x14ac:dyDescent="0.25">
      <c r="A360">
        <v>17876767</v>
      </c>
      <c r="B360" t="s">
        <v>26718</v>
      </c>
      <c r="C360" t="s">
        <v>26719</v>
      </c>
      <c r="D360" s="2">
        <v>0.78516300000000006</v>
      </c>
      <c r="E360" s="2">
        <v>-1.0212600000000001</v>
      </c>
      <c r="F360" s="2">
        <v>0.40456500000000001</v>
      </c>
      <c r="G360" s="2">
        <v>1.0495099999999999</v>
      </c>
      <c r="H360" s="2">
        <v>0.324573</v>
      </c>
      <c r="I360" s="2">
        <v>-1.0718300000000001</v>
      </c>
    </row>
    <row r="361" spans="1:9" x14ac:dyDescent="0.25">
      <c r="A361">
        <v>17880140</v>
      </c>
      <c r="B361" t="s">
        <v>20214</v>
      </c>
      <c r="C361" t="s">
        <v>20215</v>
      </c>
      <c r="D361" s="2">
        <v>0.37191299999999999</v>
      </c>
      <c r="E361" s="2">
        <v>1.05124</v>
      </c>
      <c r="F361" s="2">
        <v>4.1296800000000002E-2</v>
      </c>
      <c r="G361" s="2">
        <v>1.1040399999999999</v>
      </c>
      <c r="H361" s="2">
        <v>0.45519500000000002</v>
      </c>
      <c r="I361" s="2">
        <v>-1.05023</v>
      </c>
    </row>
    <row r="362" spans="1:9" x14ac:dyDescent="0.25">
      <c r="A362">
        <v>17771156</v>
      </c>
      <c r="B362" t="s">
        <v>24720</v>
      </c>
      <c r="C362" t="s">
        <v>24721</v>
      </c>
      <c r="D362" s="2">
        <v>0.114158</v>
      </c>
      <c r="E362" s="2">
        <v>1.24478</v>
      </c>
      <c r="F362" s="2">
        <v>0.28593299999999999</v>
      </c>
      <c r="G362" s="2">
        <v>1.15049</v>
      </c>
      <c r="H362" s="2">
        <v>0.69469099999999995</v>
      </c>
      <c r="I362" s="2">
        <v>1.08196</v>
      </c>
    </row>
    <row r="363" spans="1:9" x14ac:dyDescent="0.25">
      <c r="A363">
        <v>17675619</v>
      </c>
      <c r="B363" t="s">
        <v>5086</v>
      </c>
      <c r="C363" t="s">
        <v>5087</v>
      </c>
      <c r="D363" s="2">
        <v>5.8689099999999998E-3</v>
      </c>
      <c r="E363" s="2">
        <v>-1.2977399999999999</v>
      </c>
      <c r="F363" s="3">
        <v>1.32135E-5</v>
      </c>
      <c r="G363" s="2">
        <v>-1.6956</v>
      </c>
      <c r="H363" s="2">
        <v>8.7874300000000006E-3</v>
      </c>
      <c r="I363" s="2">
        <v>1.3065800000000001</v>
      </c>
    </row>
    <row r="364" spans="1:9" x14ac:dyDescent="0.25">
      <c r="A364">
        <v>17724539</v>
      </c>
      <c r="B364" t="s">
        <v>13027</v>
      </c>
      <c r="C364" t="s">
        <v>13028</v>
      </c>
      <c r="D364" s="2">
        <v>0.214007</v>
      </c>
      <c r="E364" s="2">
        <v>1.0942000000000001</v>
      </c>
      <c r="F364" s="2">
        <v>2.1519E-3</v>
      </c>
      <c r="G364" s="2">
        <v>1.24793</v>
      </c>
      <c r="H364" s="2">
        <v>9.0961E-2</v>
      </c>
      <c r="I364" s="2">
        <v>-1.1405000000000001</v>
      </c>
    </row>
    <row r="365" spans="1:9" x14ac:dyDescent="0.25">
      <c r="A365">
        <v>17614715</v>
      </c>
      <c r="B365" t="s">
        <v>10844</v>
      </c>
      <c r="C365" t="s">
        <v>10845</v>
      </c>
      <c r="D365" s="2">
        <v>0.84923800000000005</v>
      </c>
      <c r="E365" s="2">
        <v>1.0235099999999999</v>
      </c>
      <c r="F365" s="2">
        <v>1.0180199999999999E-3</v>
      </c>
      <c r="G365" s="2">
        <v>1.36341</v>
      </c>
      <c r="H365" s="2">
        <v>5.7869000000000002E-3</v>
      </c>
      <c r="I365" s="2">
        <v>-1.3321000000000001</v>
      </c>
    </row>
    <row r="366" spans="1:9" x14ac:dyDescent="0.25">
      <c r="A366">
        <v>17757753</v>
      </c>
      <c r="B366" t="s">
        <v>9919</v>
      </c>
      <c r="C366" t="s">
        <v>9920</v>
      </c>
      <c r="D366" s="2">
        <v>1.0408799999999999E-2</v>
      </c>
      <c r="E366" s="2">
        <v>-1.72523</v>
      </c>
      <c r="F366" s="2">
        <v>2.9537399999999999E-4</v>
      </c>
      <c r="G366" s="2">
        <v>-2.3081700000000001</v>
      </c>
      <c r="H366" s="2">
        <v>0.215276</v>
      </c>
      <c r="I366" s="2">
        <v>1.33789</v>
      </c>
    </row>
    <row r="367" spans="1:9" x14ac:dyDescent="0.25">
      <c r="A367">
        <v>17659608</v>
      </c>
      <c r="B367" t="s">
        <v>10419</v>
      </c>
      <c r="C367" t="s">
        <v>10420</v>
      </c>
      <c r="D367" s="2">
        <v>4.5164699999999999E-3</v>
      </c>
      <c r="E367" s="2">
        <v>1.1502399999999999</v>
      </c>
      <c r="F367" s="2">
        <v>6.3743999999999997E-4</v>
      </c>
      <c r="G367" s="2">
        <v>1.18536</v>
      </c>
      <c r="H367" s="2">
        <v>0.63992000000000004</v>
      </c>
      <c r="I367" s="2">
        <v>-1.0305299999999999</v>
      </c>
    </row>
    <row r="368" spans="1:9" x14ac:dyDescent="0.25">
      <c r="A368">
        <v>17854578</v>
      </c>
      <c r="B368" t="s">
        <v>33973</v>
      </c>
      <c r="C368" t="s">
        <v>33974</v>
      </c>
      <c r="D368" s="2">
        <v>0.440971</v>
      </c>
      <c r="E368" s="2">
        <v>-1.09324</v>
      </c>
      <c r="F368" s="2">
        <v>0.61980000000000002</v>
      </c>
      <c r="G368" s="2">
        <v>-1.0557399999999999</v>
      </c>
      <c r="H368" s="2">
        <v>0.84267400000000003</v>
      </c>
      <c r="I368" s="2">
        <v>-1.03552</v>
      </c>
    </row>
    <row r="369" spans="1:9" x14ac:dyDescent="0.25">
      <c r="A369">
        <v>17875307</v>
      </c>
      <c r="B369" t="s">
        <v>29035</v>
      </c>
      <c r="C369" t="s">
        <v>29036</v>
      </c>
      <c r="D369" s="2">
        <v>0.391407</v>
      </c>
      <c r="E369" s="2">
        <v>1.06897</v>
      </c>
      <c r="F369" s="2">
        <v>0.30631700000000001</v>
      </c>
      <c r="G369" s="2">
        <v>1.07291</v>
      </c>
      <c r="H369" s="2">
        <v>0.97980500000000004</v>
      </c>
      <c r="I369" s="2">
        <v>-1.00369</v>
      </c>
    </row>
    <row r="370" spans="1:9" x14ac:dyDescent="0.25">
      <c r="A370">
        <v>17696619</v>
      </c>
      <c r="B370" t="s">
        <v>14515</v>
      </c>
      <c r="C370" t="s">
        <v>14516</v>
      </c>
      <c r="D370" s="2">
        <v>5.1375500000000003E-3</v>
      </c>
      <c r="E370" s="2">
        <v>-1.2085399999999999</v>
      </c>
      <c r="F370" s="2">
        <v>0.157356</v>
      </c>
      <c r="G370" s="2">
        <v>-1.08744</v>
      </c>
      <c r="H370" s="2">
        <v>0.13605400000000001</v>
      </c>
      <c r="I370" s="2">
        <v>-1.1113599999999999</v>
      </c>
    </row>
    <row r="371" spans="1:9" x14ac:dyDescent="0.25">
      <c r="A371">
        <v>17719521</v>
      </c>
      <c r="B371" t="s">
        <v>22168</v>
      </c>
      <c r="C371" t="s">
        <v>22169</v>
      </c>
      <c r="D371" s="2">
        <v>6.7340899999999995E-2</v>
      </c>
      <c r="E371" s="2">
        <v>-1.33866</v>
      </c>
      <c r="F371" s="2">
        <v>0.18492600000000001</v>
      </c>
      <c r="G371" s="2">
        <v>-1.2190399999999999</v>
      </c>
      <c r="H371" s="2">
        <v>0.68364400000000003</v>
      </c>
      <c r="I371" s="2">
        <v>-1.0981300000000001</v>
      </c>
    </row>
    <row r="372" spans="1:9" x14ac:dyDescent="0.25">
      <c r="A372">
        <v>17654204</v>
      </c>
      <c r="B372" t="s">
        <v>4982</v>
      </c>
      <c r="C372" t="s">
        <v>4983</v>
      </c>
      <c r="D372" s="2">
        <v>4.39145E-4</v>
      </c>
      <c r="E372" s="2">
        <v>-1.1954800000000001</v>
      </c>
      <c r="F372" s="3">
        <v>7.2341899999999999E-5</v>
      </c>
      <c r="G372" s="2">
        <v>-1.22417</v>
      </c>
      <c r="H372" s="2">
        <v>0.697662</v>
      </c>
      <c r="I372" s="2">
        <v>1.02399</v>
      </c>
    </row>
    <row r="373" spans="1:9" x14ac:dyDescent="0.25">
      <c r="A373">
        <v>17778123</v>
      </c>
      <c r="B373" t="s">
        <v>36914</v>
      </c>
      <c r="C373" t="s">
        <v>36915</v>
      </c>
      <c r="D373" s="2">
        <v>0.90098900000000004</v>
      </c>
      <c r="E373" s="2">
        <v>-1.0215700000000001</v>
      </c>
      <c r="F373" s="2">
        <v>0.68062699999999998</v>
      </c>
      <c r="G373" s="2">
        <v>1.0535399999999999</v>
      </c>
      <c r="H373" s="2">
        <v>0.66514799999999996</v>
      </c>
      <c r="I373" s="2">
        <v>-1.07626</v>
      </c>
    </row>
    <row r="374" spans="1:9" x14ac:dyDescent="0.25">
      <c r="A374">
        <v>17659424</v>
      </c>
      <c r="B374" t="s">
        <v>16380</v>
      </c>
      <c r="C374" t="s">
        <v>15103</v>
      </c>
      <c r="D374" s="2">
        <v>9.8124299999999998E-2</v>
      </c>
      <c r="E374" s="2">
        <v>-1.3142799999999999</v>
      </c>
      <c r="F374" s="2">
        <v>0.321965</v>
      </c>
      <c r="G374" s="2">
        <v>1.16964</v>
      </c>
      <c r="H374" s="2">
        <v>1.9375E-2</v>
      </c>
      <c r="I374" s="2">
        <v>-1.5372300000000001</v>
      </c>
    </row>
    <row r="375" spans="1:9" x14ac:dyDescent="0.25">
      <c r="A375">
        <v>17713310</v>
      </c>
      <c r="B375" t="s">
        <v>15571</v>
      </c>
      <c r="C375" t="s">
        <v>15572</v>
      </c>
      <c r="D375" s="2">
        <v>0.75064799999999998</v>
      </c>
      <c r="E375" s="2">
        <v>1.02908</v>
      </c>
      <c r="F375" s="2">
        <v>9.7946599999999995E-2</v>
      </c>
      <c r="G375" s="2">
        <v>1.11466</v>
      </c>
      <c r="H375" s="2">
        <v>0.34636600000000001</v>
      </c>
      <c r="I375" s="2">
        <v>-1.0831599999999999</v>
      </c>
    </row>
    <row r="376" spans="1:9" x14ac:dyDescent="0.25">
      <c r="A376">
        <v>17880396</v>
      </c>
      <c r="B376" t="s">
        <v>15571</v>
      </c>
      <c r="C376" t="s">
        <v>15572</v>
      </c>
      <c r="D376" s="2">
        <v>0.73853599999999997</v>
      </c>
      <c r="E376" s="2">
        <v>1.0286</v>
      </c>
      <c r="F376" s="2">
        <v>0.96487999999999996</v>
      </c>
      <c r="G376" s="2">
        <v>-1.0036499999999999</v>
      </c>
      <c r="H376" s="2">
        <v>0.754297</v>
      </c>
      <c r="I376" s="2">
        <v>1.0323500000000001</v>
      </c>
    </row>
    <row r="377" spans="1:9" x14ac:dyDescent="0.25">
      <c r="A377">
        <v>17880400</v>
      </c>
      <c r="B377" t="s">
        <v>15571</v>
      </c>
      <c r="C377" t="s">
        <v>15572</v>
      </c>
      <c r="D377" s="2">
        <v>0.73853599999999997</v>
      </c>
      <c r="E377" s="2">
        <v>1.0286</v>
      </c>
      <c r="F377" s="2">
        <v>0.96487999999999996</v>
      </c>
      <c r="G377" s="2">
        <v>-1.0036499999999999</v>
      </c>
      <c r="H377" s="2">
        <v>0.754297</v>
      </c>
      <c r="I377" s="2">
        <v>1.0323500000000001</v>
      </c>
    </row>
    <row r="378" spans="1:9" x14ac:dyDescent="0.25">
      <c r="A378">
        <v>17880394</v>
      </c>
      <c r="B378" t="s">
        <v>15571</v>
      </c>
      <c r="C378" t="s">
        <v>15572</v>
      </c>
      <c r="D378" s="2">
        <v>0.80574999999999997</v>
      </c>
      <c r="E378" s="2">
        <v>1.0186599999999999</v>
      </c>
      <c r="F378" s="2">
        <v>0.86433899999999997</v>
      </c>
      <c r="G378" s="2">
        <v>-1.0113300000000001</v>
      </c>
      <c r="H378" s="2">
        <v>0.72763999999999995</v>
      </c>
      <c r="I378" s="2">
        <v>1.0302</v>
      </c>
    </row>
    <row r="379" spans="1:9" x14ac:dyDescent="0.25">
      <c r="A379">
        <v>17644376</v>
      </c>
      <c r="B379" t="s">
        <v>34367</v>
      </c>
      <c r="C379" t="s">
        <v>34368</v>
      </c>
      <c r="D379" s="2">
        <v>0.71572499999999994</v>
      </c>
      <c r="E379" s="2">
        <v>-1.04257</v>
      </c>
      <c r="F379" s="2">
        <v>0.67252400000000001</v>
      </c>
      <c r="G379" s="2">
        <v>1.04169</v>
      </c>
      <c r="H379" s="2">
        <v>0.47998099999999999</v>
      </c>
      <c r="I379" s="2">
        <v>-1.0860300000000001</v>
      </c>
    </row>
    <row r="380" spans="1:9" x14ac:dyDescent="0.25">
      <c r="A380">
        <v>17746046</v>
      </c>
      <c r="B380" t="s">
        <v>15421</v>
      </c>
      <c r="C380" t="s">
        <v>15422</v>
      </c>
      <c r="D380" s="2">
        <v>5.2824299999999998E-2</v>
      </c>
      <c r="E380" s="2">
        <v>-1.1588499999999999</v>
      </c>
      <c r="F380" s="2">
        <v>5.9056300000000003E-3</v>
      </c>
      <c r="G380" s="2">
        <v>-1.22865</v>
      </c>
      <c r="H380" s="2">
        <v>0.56405499999999997</v>
      </c>
      <c r="I380" s="2">
        <v>1.06023</v>
      </c>
    </row>
    <row r="381" spans="1:9" x14ac:dyDescent="0.25">
      <c r="A381">
        <v>17758543</v>
      </c>
      <c r="B381" t="s">
        <v>9743</v>
      </c>
      <c r="C381" t="s">
        <v>9744</v>
      </c>
      <c r="D381" s="2">
        <v>1.30364E-2</v>
      </c>
      <c r="E381" s="2">
        <v>-1.16177</v>
      </c>
      <c r="F381" s="2">
        <v>1.17913E-3</v>
      </c>
      <c r="G381" s="2">
        <v>-1.22122</v>
      </c>
      <c r="H381" s="2">
        <v>0.51251999999999998</v>
      </c>
      <c r="I381" s="2">
        <v>1.0511699999999999</v>
      </c>
    </row>
    <row r="382" spans="1:9" x14ac:dyDescent="0.25">
      <c r="A382">
        <v>17830066</v>
      </c>
      <c r="B382" t="s">
        <v>28547</v>
      </c>
      <c r="C382" t="s">
        <v>16918</v>
      </c>
      <c r="D382" s="2">
        <v>0.465478</v>
      </c>
      <c r="E382" s="2">
        <v>-1.0768</v>
      </c>
      <c r="F382" s="2">
        <v>0.46950199999999997</v>
      </c>
      <c r="G382" s="2">
        <v>-1.0680000000000001</v>
      </c>
      <c r="H382" s="2">
        <v>0.96318099999999995</v>
      </c>
      <c r="I382" s="2">
        <v>-1.00824</v>
      </c>
    </row>
    <row r="383" spans="1:9" x14ac:dyDescent="0.25">
      <c r="A383">
        <v>17718027</v>
      </c>
      <c r="B383" t="s">
        <v>37712</v>
      </c>
      <c r="C383" t="s">
        <v>37713</v>
      </c>
      <c r="D383" s="2">
        <v>0.79980099999999998</v>
      </c>
      <c r="E383" s="2">
        <v>-1.02942</v>
      </c>
      <c r="F383" s="2">
        <v>0.56444700000000003</v>
      </c>
      <c r="G383" s="2">
        <v>-1.0526800000000001</v>
      </c>
      <c r="H383" s="2">
        <v>0.88417500000000004</v>
      </c>
      <c r="I383" s="2">
        <v>1.0226</v>
      </c>
    </row>
    <row r="384" spans="1:9" x14ac:dyDescent="0.25">
      <c r="A384">
        <v>17655779</v>
      </c>
      <c r="B384" t="s">
        <v>17963</v>
      </c>
      <c r="C384" t="s">
        <v>17964</v>
      </c>
      <c r="D384" s="2">
        <v>0.35336600000000001</v>
      </c>
      <c r="E384" s="2">
        <v>-1.1365400000000001</v>
      </c>
      <c r="F384" s="2">
        <v>3.2093499999999997E-2</v>
      </c>
      <c r="G384" s="2">
        <v>-1.2953399999999999</v>
      </c>
      <c r="H384" s="2">
        <v>0.41255900000000001</v>
      </c>
      <c r="I384" s="2">
        <v>1.1397200000000001</v>
      </c>
    </row>
    <row r="385" spans="1:9" x14ac:dyDescent="0.25">
      <c r="A385">
        <v>17844649</v>
      </c>
      <c r="B385" t="s">
        <v>20197</v>
      </c>
      <c r="C385" t="s">
        <v>20198</v>
      </c>
      <c r="D385" s="2">
        <v>0.22203000000000001</v>
      </c>
      <c r="E385" s="2">
        <v>1.07768</v>
      </c>
      <c r="F385" s="2">
        <v>5.2916100000000001E-2</v>
      </c>
      <c r="G385" s="2">
        <v>1.11317</v>
      </c>
      <c r="H385" s="2">
        <v>0.712418</v>
      </c>
      <c r="I385" s="2">
        <v>-1.0329299999999999</v>
      </c>
    </row>
    <row r="386" spans="1:9" x14ac:dyDescent="0.25">
      <c r="A386">
        <v>17727241</v>
      </c>
      <c r="B386" t="s">
        <v>17396</v>
      </c>
      <c r="C386" t="s">
        <v>17397</v>
      </c>
      <c r="D386" s="2">
        <v>0.14195199999999999</v>
      </c>
      <c r="E386" s="2">
        <v>-1.12815</v>
      </c>
      <c r="F386" s="2">
        <v>1.9001799999999999E-2</v>
      </c>
      <c r="G386" s="2">
        <v>-1.19821</v>
      </c>
      <c r="H386" s="2">
        <v>0.58228500000000005</v>
      </c>
      <c r="I386" s="2">
        <v>1.0621</v>
      </c>
    </row>
    <row r="387" spans="1:9" x14ac:dyDescent="0.25">
      <c r="A387">
        <v>17698672</v>
      </c>
      <c r="B387" t="s">
        <v>7158</v>
      </c>
      <c r="C387" t="s">
        <v>7159</v>
      </c>
      <c r="D387" s="2">
        <v>1.7497700000000001E-2</v>
      </c>
      <c r="E387" s="2">
        <v>1.1037999999999999</v>
      </c>
      <c r="F387" s="3">
        <v>5.6199899999999997E-5</v>
      </c>
      <c r="G387" s="2">
        <v>1.2254700000000001</v>
      </c>
      <c r="H387" s="2">
        <v>2.1249899999999999E-2</v>
      </c>
      <c r="I387" s="2">
        <v>-1.1102300000000001</v>
      </c>
    </row>
    <row r="388" spans="1:9" x14ac:dyDescent="0.25">
      <c r="A388">
        <v>17821342</v>
      </c>
      <c r="B388" t="s">
        <v>18915</v>
      </c>
      <c r="C388" t="s">
        <v>18916</v>
      </c>
      <c r="D388" s="2">
        <v>0.70141200000000004</v>
      </c>
      <c r="E388" s="2">
        <v>-1.0474699999999999</v>
      </c>
      <c r="F388" s="2">
        <v>3.3475100000000001E-2</v>
      </c>
      <c r="G388" s="2">
        <v>-1.2144999999999999</v>
      </c>
      <c r="H388" s="2">
        <v>0.17968799999999999</v>
      </c>
      <c r="I388" s="2">
        <v>1.1594599999999999</v>
      </c>
    </row>
    <row r="389" spans="1:9" x14ac:dyDescent="0.25">
      <c r="A389">
        <v>17739540</v>
      </c>
      <c r="B389" t="s">
        <v>16842</v>
      </c>
      <c r="C389" t="s">
        <v>16843</v>
      </c>
      <c r="D389" s="2">
        <v>0.13627900000000001</v>
      </c>
      <c r="E389" s="2">
        <v>1.0779700000000001</v>
      </c>
      <c r="F389" s="2">
        <v>0.140569</v>
      </c>
      <c r="G389" s="2">
        <v>1.07087</v>
      </c>
      <c r="H389" s="2">
        <v>0.94652499999999995</v>
      </c>
      <c r="I389" s="2">
        <v>1.0066299999999999</v>
      </c>
    </row>
    <row r="390" spans="1:9" x14ac:dyDescent="0.25">
      <c r="A390">
        <v>17838237</v>
      </c>
      <c r="B390" t="s">
        <v>21347</v>
      </c>
      <c r="C390" t="s">
        <v>21348</v>
      </c>
      <c r="D390" s="2">
        <v>0.49697599999999997</v>
      </c>
      <c r="E390" s="2">
        <v>1.04254</v>
      </c>
      <c r="F390" s="2">
        <v>3.83673E-2</v>
      </c>
      <c r="G390" s="2">
        <v>1.1118399999999999</v>
      </c>
      <c r="H390" s="2">
        <v>0.32261400000000001</v>
      </c>
      <c r="I390" s="2">
        <v>-1.06647</v>
      </c>
    </row>
    <row r="391" spans="1:9" x14ac:dyDescent="0.25">
      <c r="A391">
        <v>17818381</v>
      </c>
      <c r="B391" t="s">
        <v>13067</v>
      </c>
      <c r="C391" t="s">
        <v>13068</v>
      </c>
      <c r="D391" s="2">
        <v>3.11214E-2</v>
      </c>
      <c r="E391" s="2">
        <v>-1.20861</v>
      </c>
      <c r="F391" s="2">
        <v>3.4796900000000001E-3</v>
      </c>
      <c r="G391" s="2">
        <v>-1.2915399999999999</v>
      </c>
      <c r="H391" s="2">
        <v>0.56948200000000004</v>
      </c>
      <c r="I391" s="2">
        <v>1.0686199999999999</v>
      </c>
    </row>
    <row r="392" spans="1:9" x14ac:dyDescent="0.25">
      <c r="A392">
        <v>17645751</v>
      </c>
      <c r="B392" t="s">
        <v>37987</v>
      </c>
      <c r="C392" t="s">
        <v>37988</v>
      </c>
      <c r="D392" s="2">
        <v>0.94037700000000002</v>
      </c>
      <c r="E392" s="2">
        <v>1.00912</v>
      </c>
      <c r="F392" s="2">
        <v>0.682481</v>
      </c>
      <c r="G392" s="2">
        <v>1.0362499999999999</v>
      </c>
      <c r="H392" s="2">
        <v>0.84677000000000002</v>
      </c>
      <c r="I392" s="2">
        <v>-1.02688</v>
      </c>
    </row>
    <row r="393" spans="1:9" x14ac:dyDescent="0.25">
      <c r="A393">
        <v>17759900</v>
      </c>
      <c r="B393" t="s">
        <v>9867</v>
      </c>
      <c r="C393" t="s">
        <v>9868</v>
      </c>
      <c r="D393" s="2">
        <v>2.69416E-2</v>
      </c>
      <c r="E393" s="2">
        <v>1.21566</v>
      </c>
      <c r="F393" s="2">
        <v>3.2460600000000002E-4</v>
      </c>
      <c r="G393" s="2">
        <v>1.42221</v>
      </c>
      <c r="H393" s="2">
        <v>0.104867</v>
      </c>
      <c r="I393" s="2">
        <v>-1.16991</v>
      </c>
    </row>
    <row r="394" spans="1:9" x14ac:dyDescent="0.25">
      <c r="A394">
        <v>17618317</v>
      </c>
      <c r="B394" t="s">
        <v>1924</v>
      </c>
      <c r="C394" t="s">
        <v>1925</v>
      </c>
      <c r="D394" s="3">
        <v>1.7219800000000001E-5</v>
      </c>
      <c r="E394" s="2">
        <v>1.89636</v>
      </c>
      <c r="F394" s="3">
        <v>1.6783000000000001E-6</v>
      </c>
      <c r="G394" s="2">
        <v>2.0952600000000001</v>
      </c>
      <c r="H394" s="2">
        <v>0.41218300000000002</v>
      </c>
      <c r="I394" s="2">
        <v>-1.1048899999999999</v>
      </c>
    </row>
    <row r="395" spans="1:9" x14ac:dyDescent="0.25">
      <c r="A395">
        <v>17729962</v>
      </c>
      <c r="B395" t="s">
        <v>10768</v>
      </c>
      <c r="C395" t="s">
        <v>10769</v>
      </c>
      <c r="D395" s="2">
        <v>2.3041099999999998E-3</v>
      </c>
      <c r="E395" s="2">
        <v>-1.17672</v>
      </c>
      <c r="F395" s="2">
        <v>1.6329199999999999E-3</v>
      </c>
      <c r="G395" s="2">
        <v>-1.17055</v>
      </c>
      <c r="H395" s="2">
        <v>0.95690500000000001</v>
      </c>
      <c r="I395" s="2">
        <v>-1.0052700000000001</v>
      </c>
    </row>
    <row r="396" spans="1:9" x14ac:dyDescent="0.25">
      <c r="A396">
        <v>17808328</v>
      </c>
      <c r="B396" t="s">
        <v>29784</v>
      </c>
      <c r="C396" t="s">
        <v>29785</v>
      </c>
      <c r="D396" s="2">
        <v>0.98767400000000005</v>
      </c>
      <c r="E396" s="2">
        <v>-1.0015700000000001</v>
      </c>
      <c r="F396" s="2">
        <v>0.70141900000000001</v>
      </c>
      <c r="G396" s="2">
        <v>-1.03095</v>
      </c>
      <c r="H396" s="2">
        <v>0.81014299999999995</v>
      </c>
      <c r="I396" s="2">
        <v>1.0293399999999999</v>
      </c>
    </row>
    <row r="397" spans="1:9" x14ac:dyDescent="0.25">
      <c r="A397">
        <v>17785146</v>
      </c>
      <c r="B397" t="s">
        <v>1068</v>
      </c>
      <c r="C397" t="s">
        <v>1069</v>
      </c>
      <c r="D397" s="2">
        <v>6.1786000000000002E-4</v>
      </c>
      <c r="E397" s="2">
        <v>1.22905</v>
      </c>
      <c r="F397" s="3">
        <v>5.0679E-8</v>
      </c>
      <c r="G397" s="2">
        <v>1.7709699999999999</v>
      </c>
      <c r="H397" s="3">
        <v>1.77169E-5</v>
      </c>
      <c r="I397" s="2">
        <v>-1.44092</v>
      </c>
    </row>
    <row r="398" spans="1:9" x14ac:dyDescent="0.25">
      <c r="A398">
        <v>17858642</v>
      </c>
      <c r="B398" t="s">
        <v>2812</v>
      </c>
      <c r="C398" t="s">
        <v>2813</v>
      </c>
      <c r="D398" s="2">
        <v>7.6473399999999999E-4</v>
      </c>
      <c r="E398" s="2">
        <v>1.27363</v>
      </c>
      <c r="F398" s="3">
        <v>1.15612E-6</v>
      </c>
      <c r="G398" s="2">
        <v>1.61734</v>
      </c>
      <c r="H398" s="2">
        <v>1.6303800000000001E-3</v>
      </c>
      <c r="I398" s="2">
        <v>-1.2698700000000001</v>
      </c>
    </row>
    <row r="399" spans="1:9" x14ac:dyDescent="0.25">
      <c r="A399">
        <v>17677689</v>
      </c>
      <c r="B399" t="s">
        <v>13055</v>
      </c>
      <c r="C399" t="s">
        <v>13056</v>
      </c>
      <c r="D399" s="2">
        <v>0.59075699999999998</v>
      </c>
      <c r="E399" s="2">
        <v>1.0266999999999999</v>
      </c>
      <c r="F399" s="2">
        <v>9.4892499999999994E-3</v>
      </c>
      <c r="G399" s="2">
        <v>1.11114</v>
      </c>
      <c r="H399" s="2">
        <v>8.7578199999999995E-2</v>
      </c>
      <c r="I399" s="2">
        <v>-1.0822400000000001</v>
      </c>
    </row>
    <row r="400" spans="1:9" x14ac:dyDescent="0.25">
      <c r="A400">
        <v>17618628</v>
      </c>
      <c r="B400" t="s">
        <v>15384</v>
      </c>
      <c r="C400" t="s">
        <v>15385</v>
      </c>
      <c r="D400" s="2">
        <v>2.5031500000000002E-2</v>
      </c>
      <c r="E400" s="2">
        <v>-1.22048</v>
      </c>
      <c r="F400" s="2">
        <v>1.0415300000000001E-2</v>
      </c>
      <c r="G400" s="2">
        <v>-1.24255</v>
      </c>
      <c r="H400" s="2">
        <v>0.91069599999999995</v>
      </c>
      <c r="I400" s="2">
        <v>1.0180800000000001</v>
      </c>
    </row>
    <row r="401" spans="1:9" x14ac:dyDescent="0.25">
      <c r="A401">
        <v>17753559</v>
      </c>
      <c r="B401" t="s">
        <v>37547</v>
      </c>
      <c r="C401" t="s">
        <v>37548</v>
      </c>
      <c r="D401" s="2">
        <v>0.88093999999999995</v>
      </c>
      <c r="E401" s="2">
        <v>-1.01555</v>
      </c>
      <c r="F401" s="2">
        <v>0.877305</v>
      </c>
      <c r="G401" s="2">
        <v>1.0130300000000001</v>
      </c>
      <c r="H401" s="2">
        <v>0.80821299999999996</v>
      </c>
      <c r="I401" s="2">
        <v>-1.02878</v>
      </c>
    </row>
    <row r="402" spans="1:9" x14ac:dyDescent="0.25">
      <c r="A402">
        <v>17634626</v>
      </c>
      <c r="B402" t="s">
        <v>7552</v>
      </c>
      <c r="C402" t="s">
        <v>7553</v>
      </c>
      <c r="D402" s="2">
        <v>2.44517E-3</v>
      </c>
      <c r="E402" s="2">
        <v>-1.89866</v>
      </c>
      <c r="F402" s="3">
        <v>7.2975399999999999E-5</v>
      </c>
      <c r="G402" s="2">
        <v>-2.5291100000000002</v>
      </c>
      <c r="H402" s="2">
        <v>0.187476</v>
      </c>
      <c r="I402" s="2">
        <v>1.33205</v>
      </c>
    </row>
    <row r="403" spans="1:9" x14ac:dyDescent="0.25">
      <c r="A403">
        <v>17707329</v>
      </c>
      <c r="B403" t="s">
        <v>6658</v>
      </c>
      <c r="C403" t="s">
        <v>6659</v>
      </c>
      <c r="D403" s="2">
        <v>3.5788299999999998E-4</v>
      </c>
      <c r="E403" s="2">
        <v>-1.3713200000000001</v>
      </c>
      <c r="F403" s="3">
        <v>8.5662100000000001E-5</v>
      </c>
      <c r="G403" s="2">
        <v>-1.4058900000000001</v>
      </c>
      <c r="H403" s="2">
        <v>0.83549399999999996</v>
      </c>
      <c r="I403" s="2">
        <v>1.0251999999999999</v>
      </c>
    </row>
    <row r="404" spans="1:9" x14ac:dyDescent="0.25">
      <c r="A404">
        <v>17672693</v>
      </c>
      <c r="B404" t="s">
        <v>38809</v>
      </c>
      <c r="C404" t="s">
        <v>38810</v>
      </c>
      <c r="D404" s="2">
        <v>0.81162000000000001</v>
      </c>
      <c r="E404" s="2">
        <v>1.01823</v>
      </c>
      <c r="F404" s="2">
        <v>0.75343499999999997</v>
      </c>
      <c r="G404" s="2">
        <v>1.0199400000000001</v>
      </c>
      <c r="H404" s="2">
        <v>0.98958900000000005</v>
      </c>
      <c r="I404" s="2">
        <v>-1.00169</v>
      </c>
    </row>
    <row r="405" spans="1:9" x14ac:dyDescent="0.25">
      <c r="A405">
        <v>17676834</v>
      </c>
      <c r="B405" t="s">
        <v>38809</v>
      </c>
      <c r="C405" t="s">
        <v>38810</v>
      </c>
      <c r="D405" s="2">
        <v>0.81162000000000001</v>
      </c>
      <c r="E405" s="2">
        <v>1.01823</v>
      </c>
      <c r="F405" s="2">
        <v>0.75343499999999997</v>
      </c>
      <c r="G405" s="2">
        <v>1.0199400000000001</v>
      </c>
      <c r="H405" s="2">
        <v>0.98958900000000005</v>
      </c>
      <c r="I405" s="2">
        <v>-1.00169</v>
      </c>
    </row>
    <row r="406" spans="1:9" x14ac:dyDescent="0.25">
      <c r="A406">
        <v>17622506</v>
      </c>
      <c r="B406" t="s">
        <v>32004</v>
      </c>
      <c r="C406" t="s">
        <v>32005</v>
      </c>
      <c r="D406" s="2">
        <v>0.89152299999999995</v>
      </c>
      <c r="E406" s="2">
        <v>-1.0242100000000001</v>
      </c>
      <c r="F406" s="2">
        <v>0.50246800000000003</v>
      </c>
      <c r="G406" s="2">
        <v>-1.0866400000000001</v>
      </c>
      <c r="H406" s="2">
        <v>0.75388200000000005</v>
      </c>
      <c r="I406" s="2">
        <v>1.0609500000000001</v>
      </c>
    </row>
    <row r="407" spans="1:9" x14ac:dyDescent="0.25">
      <c r="A407">
        <v>17878998</v>
      </c>
      <c r="B407" t="s">
        <v>6230</v>
      </c>
      <c r="C407" t="s">
        <v>6231</v>
      </c>
      <c r="D407" s="2">
        <v>1.7687600000000001E-2</v>
      </c>
      <c r="E407" s="2">
        <v>1.2338899999999999</v>
      </c>
      <c r="F407" s="3">
        <v>3.7751099999999998E-5</v>
      </c>
      <c r="G407" s="2">
        <v>1.5753999999999999</v>
      </c>
      <c r="H407" s="2">
        <v>1.28048E-2</v>
      </c>
      <c r="I407" s="2">
        <v>-1.27678</v>
      </c>
    </row>
    <row r="408" spans="1:9" x14ac:dyDescent="0.25">
      <c r="A408">
        <v>17710872</v>
      </c>
      <c r="B408" t="s">
        <v>28980</v>
      </c>
      <c r="C408" t="s">
        <v>28401</v>
      </c>
      <c r="D408" s="2">
        <v>0.70354700000000003</v>
      </c>
      <c r="E408" s="2">
        <v>-1.02224</v>
      </c>
      <c r="F408" s="2">
        <v>0.85339600000000004</v>
      </c>
      <c r="G408" s="2">
        <v>1.0099400000000001</v>
      </c>
      <c r="H408" s="2">
        <v>0.61968800000000002</v>
      </c>
      <c r="I408" s="2">
        <v>-1.0324</v>
      </c>
    </row>
    <row r="409" spans="1:9" x14ac:dyDescent="0.25">
      <c r="A409">
        <v>17811108</v>
      </c>
      <c r="B409" t="s">
        <v>35037</v>
      </c>
      <c r="C409" t="s">
        <v>35038</v>
      </c>
      <c r="D409" s="2">
        <v>0.95507799999999998</v>
      </c>
      <c r="E409" s="2">
        <v>-1.0126500000000001</v>
      </c>
      <c r="F409" s="2">
        <v>0.42869800000000002</v>
      </c>
      <c r="G409" s="2">
        <v>-1.12371</v>
      </c>
      <c r="H409" s="2">
        <v>0.61271699999999996</v>
      </c>
      <c r="I409" s="2">
        <v>1.1096699999999999</v>
      </c>
    </row>
    <row r="410" spans="1:9" x14ac:dyDescent="0.25">
      <c r="A410">
        <v>17866490</v>
      </c>
      <c r="B410" t="s">
        <v>10960</v>
      </c>
      <c r="C410" t="s">
        <v>10961</v>
      </c>
      <c r="D410" s="2">
        <v>3.6134499999999998E-3</v>
      </c>
      <c r="E410" s="2">
        <v>-1.28782</v>
      </c>
      <c r="F410" s="2">
        <v>1.05422E-3</v>
      </c>
      <c r="G410" s="2">
        <v>-1.3204800000000001</v>
      </c>
      <c r="H410" s="2">
        <v>0.85358599999999996</v>
      </c>
      <c r="I410" s="2">
        <v>1.0253699999999999</v>
      </c>
    </row>
    <row r="411" spans="1:9" x14ac:dyDescent="0.25">
      <c r="A411">
        <v>17658044</v>
      </c>
      <c r="B411" t="s">
        <v>9455</v>
      </c>
      <c r="C411" t="s">
        <v>9456</v>
      </c>
      <c r="D411" s="2">
        <v>1.3000899999999999E-2</v>
      </c>
      <c r="E411" s="2">
        <v>1.3592599999999999</v>
      </c>
      <c r="F411" s="2">
        <v>2.6559400000000002E-4</v>
      </c>
      <c r="G411" s="2">
        <v>1.6418999999999999</v>
      </c>
      <c r="H411" s="2">
        <v>0.16114999999999999</v>
      </c>
      <c r="I411" s="2">
        <v>-1.2079299999999999</v>
      </c>
    </row>
    <row r="412" spans="1:9" x14ac:dyDescent="0.25">
      <c r="A412">
        <v>17610790</v>
      </c>
      <c r="B412" t="s">
        <v>16461</v>
      </c>
      <c r="C412" t="s">
        <v>15432</v>
      </c>
      <c r="D412" s="2">
        <v>3.47827E-2</v>
      </c>
      <c r="E412" s="2">
        <v>1.33247</v>
      </c>
      <c r="F412" s="2">
        <v>1.2186799999999999E-2</v>
      </c>
      <c r="G412" s="2">
        <v>1.38453</v>
      </c>
      <c r="H412" s="2">
        <v>0.86917299999999997</v>
      </c>
      <c r="I412" s="2">
        <v>-1.0390600000000001</v>
      </c>
    </row>
    <row r="413" spans="1:9" x14ac:dyDescent="0.25">
      <c r="A413">
        <v>17754552</v>
      </c>
      <c r="B413" t="s">
        <v>20819</v>
      </c>
      <c r="C413" t="s">
        <v>20820</v>
      </c>
      <c r="D413" s="2">
        <v>0.25936199999999998</v>
      </c>
      <c r="E413" s="2">
        <v>1.2509699999999999</v>
      </c>
      <c r="F413" s="2">
        <v>0.39816299999999999</v>
      </c>
      <c r="G413" s="2">
        <v>-1.17076</v>
      </c>
      <c r="H413" s="2">
        <v>6.8670300000000004E-2</v>
      </c>
      <c r="I413" s="2">
        <v>1.4645900000000001</v>
      </c>
    </row>
    <row r="414" spans="1:9" x14ac:dyDescent="0.25">
      <c r="A414">
        <v>17624288</v>
      </c>
      <c r="B414" t="s">
        <v>30834</v>
      </c>
      <c r="C414" t="s">
        <v>30835</v>
      </c>
      <c r="D414" s="2">
        <v>0.67984900000000004</v>
      </c>
      <c r="E414" s="2">
        <v>1.0343800000000001</v>
      </c>
      <c r="F414" s="2">
        <v>0.84111499999999995</v>
      </c>
      <c r="G414" s="2">
        <v>1.01546</v>
      </c>
      <c r="H414" s="2">
        <v>0.87470800000000004</v>
      </c>
      <c r="I414" s="2">
        <v>1.0186299999999999</v>
      </c>
    </row>
    <row r="415" spans="1:9" x14ac:dyDescent="0.25">
      <c r="A415">
        <v>17853933</v>
      </c>
      <c r="B415" t="s">
        <v>19901</v>
      </c>
      <c r="C415" t="s">
        <v>19902</v>
      </c>
      <c r="D415" s="2">
        <v>0.25239099999999998</v>
      </c>
      <c r="E415" s="2">
        <v>1.0891</v>
      </c>
      <c r="F415" s="2">
        <v>0.125754</v>
      </c>
      <c r="G415" s="2">
        <v>1.10765</v>
      </c>
      <c r="H415" s="2">
        <v>0.89504799999999995</v>
      </c>
      <c r="I415" s="2">
        <v>-1.0170300000000001</v>
      </c>
    </row>
    <row r="416" spans="1:9" x14ac:dyDescent="0.25">
      <c r="A416">
        <v>17758749</v>
      </c>
      <c r="B416" t="s">
        <v>14385</v>
      </c>
      <c r="C416" t="s">
        <v>14386</v>
      </c>
      <c r="D416" s="2">
        <v>9.8429499999999996E-3</v>
      </c>
      <c r="E416" s="2">
        <v>-1.2116800000000001</v>
      </c>
      <c r="F416" s="2">
        <v>0.22009799999999999</v>
      </c>
      <c r="G416" s="2">
        <v>-1.08622</v>
      </c>
      <c r="H416" s="2">
        <v>0.17593800000000001</v>
      </c>
      <c r="I416" s="2">
        <v>-1.1154999999999999</v>
      </c>
    </row>
    <row r="417" spans="1:9" x14ac:dyDescent="0.25">
      <c r="A417">
        <v>17784896</v>
      </c>
      <c r="B417" t="s">
        <v>30046</v>
      </c>
      <c r="C417" t="s">
        <v>30047</v>
      </c>
      <c r="D417" s="2">
        <v>0.76389099999999999</v>
      </c>
      <c r="E417" s="2">
        <v>1.02738</v>
      </c>
      <c r="F417" s="2">
        <v>0.55490300000000004</v>
      </c>
      <c r="G417" s="2">
        <v>-1.0429299999999999</v>
      </c>
      <c r="H417" s="2">
        <v>0.42856899999999998</v>
      </c>
      <c r="I417" s="2">
        <v>1.07148</v>
      </c>
    </row>
    <row r="418" spans="1:9" x14ac:dyDescent="0.25">
      <c r="A418">
        <v>17763203</v>
      </c>
      <c r="B418" t="s">
        <v>22462</v>
      </c>
      <c r="C418" t="s">
        <v>22463</v>
      </c>
      <c r="D418" s="2">
        <v>0.52827100000000005</v>
      </c>
      <c r="E418" s="2">
        <v>1.0487899999999999</v>
      </c>
      <c r="F418" s="2">
        <v>0.86972400000000005</v>
      </c>
      <c r="G418" s="2">
        <v>1.01274</v>
      </c>
      <c r="H418" s="2">
        <v>0.72548699999999999</v>
      </c>
      <c r="I418" s="2">
        <v>1.0356000000000001</v>
      </c>
    </row>
    <row r="419" spans="1:9" x14ac:dyDescent="0.25">
      <c r="A419">
        <v>17879179</v>
      </c>
      <c r="B419" t="s">
        <v>19677</v>
      </c>
      <c r="C419" t="s">
        <v>19678</v>
      </c>
      <c r="D419" s="2">
        <v>0.40545599999999998</v>
      </c>
      <c r="E419" s="2">
        <v>1.0898399999999999</v>
      </c>
      <c r="F419" s="2">
        <v>0.18026900000000001</v>
      </c>
      <c r="G419" s="2">
        <v>1.1267199999999999</v>
      </c>
      <c r="H419" s="2">
        <v>0.83284499999999995</v>
      </c>
      <c r="I419" s="2">
        <v>-1.0338400000000001</v>
      </c>
    </row>
    <row r="420" spans="1:9" x14ac:dyDescent="0.25">
      <c r="A420">
        <v>17879030</v>
      </c>
      <c r="B420" t="s">
        <v>20384</v>
      </c>
      <c r="C420" t="s">
        <v>20385</v>
      </c>
      <c r="D420" s="2">
        <v>0.80918800000000002</v>
      </c>
      <c r="E420" s="2">
        <v>1.02254</v>
      </c>
      <c r="F420" s="2">
        <v>7.4570700000000004E-2</v>
      </c>
      <c r="G420" s="2">
        <v>1.12249</v>
      </c>
      <c r="H420" s="2">
        <v>0.248196</v>
      </c>
      <c r="I420" s="2">
        <v>-1.0977399999999999</v>
      </c>
    </row>
    <row r="421" spans="1:9" x14ac:dyDescent="0.25">
      <c r="A421">
        <v>17662581</v>
      </c>
      <c r="B421" t="s">
        <v>19065</v>
      </c>
      <c r="C421" t="s">
        <v>19066</v>
      </c>
      <c r="D421" s="2">
        <v>0.316521</v>
      </c>
      <c r="E421" s="2">
        <v>-1.09257</v>
      </c>
      <c r="F421" s="2">
        <v>1.9850400000000001E-2</v>
      </c>
      <c r="G421" s="2">
        <v>-1.2027000000000001</v>
      </c>
      <c r="H421" s="2">
        <v>0.33621200000000001</v>
      </c>
      <c r="I421" s="2">
        <v>1.1008</v>
      </c>
    </row>
    <row r="422" spans="1:9" x14ac:dyDescent="0.25">
      <c r="A422">
        <v>17788738</v>
      </c>
      <c r="B422" t="s">
        <v>9509</v>
      </c>
      <c r="C422" t="s">
        <v>9510</v>
      </c>
      <c r="D422" s="2">
        <v>7.3506600000000002E-3</v>
      </c>
      <c r="E422" s="2">
        <v>-1.1310100000000001</v>
      </c>
      <c r="F422" s="2">
        <v>3.0067100000000002E-4</v>
      </c>
      <c r="G422" s="2">
        <v>-1.19459</v>
      </c>
      <c r="H422" s="2">
        <v>0.286269</v>
      </c>
      <c r="I422" s="2">
        <v>1.0562100000000001</v>
      </c>
    </row>
    <row r="423" spans="1:9" x14ac:dyDescent="0.25">
      <c r="A423">
        <v>17770512</v>
      </c>
      <c r="B423" t="s">
        <v>19197</v>
      </c>
      <c r="C423" t="s">
        <v>19198</v>
      </c>
      <c r="D423" s="2">
        <v>4.0090800000000003E-2</v>
      </c>
      <c r="E423" s="2">
        <v>1.11174</v>
      </c>
      <c r="F423" s="2">
        <v>0.19808300000000001</v>
      </c>
      <c r="G423" s="2">
        <v>1.06406</v>
      </c>
      <c r="H423" s="2">
        <v>0.51120299999999996</v>
      </c>
      <c r="I423" s="2">
        <v>1.04481</v>
      </c>
    </row>
    <row r="424" spans="1:9" x14ac:dyDescent="0.25">
      <c r="A424">
        <v>17670655</v>
      </c>
      <c r="B424" t="s">
        <v>32898</v>
      </c>
      <c r="C424" t="s">
        <v>32899</v>
      </c>
      <c r="D424" s="2">
        <v>0.86419999999999997</v>
      </c>
      <c r="E424" s="2">
        <v>1.0183800000000001</v>
      </c>
      <c r="F424" s="2">
        <v>0.83172800000000002</v>
      </c>
      <c r="G424" s="2">
        <v>1.0186200000000001</v>
      </c>
      <c r="H424" s="2">
        <v>0.99890400000000001</v>
      </c>
      <c r="I424" s="2">
        <v>-1.00023</v>
      </c>
    </row>
    <row r="425" spans="1:9" x14ac:dyDescent="0.25">
      <c r="A425">
        <v>17613057</v>
      </c>
      <c r="B425" t="s">
        <v>7588</v>
      </c>
      <c r="C425" t="s">
        <v>7589</v>
      </c>
      <c r="D425" s="2">
        <v>4.00743E-2</v>
      </c>
      <c r="E425" s="2">
        <v>1.24746</v>
      </c>
      <c r="F425" s="3">
        <v>6.0838999999999998E-5</v>
      </c>
      <c r="G425" s="2">
        <v>1.69858</v>
      </c>
      <c r="H425" s="2">
        <v>1.1162500000000001E-2</v>
      </c>
      <c r="I425" s="2">
        <v>-1.3616299999999999</v>
      </c>
    </row>
    <row r="426" spans="1:9" x14ac:dyDescent="0.25">
      <c r="A426">
        <v>17831227</v>
      </c>
      <c r="B426" t="s">
        <v>19025</v>
      </c>
      <c r="C426" t="s">
        <v>19026</v>
      </c>
      <c r="D426" s="2">
        <v>0.355406</v>
      </c>
      <c r="E426" s="2">
        <v>-1.1006400000000001</v>
      </c>
      <c r="F426" s="2">
        <v>0.15970599999999999</v>
      </c>
      <c r="G426" s="2">
        <v>-1.13574</v>
      </c>
      <c r="H426" s="2">
        <v>0.84653800000000001</v>
      </c>
      <c r="I426" s="2">
        <v>1.03189</v>
      </c>
    </row>
    <row r="427" spans="1:9" x14ac:dyDescent="0.25">
      <c r="A427">
        <v>17757789</v>
      </c>
      <c r="B427" t="s">
        <v>26607</v>
      </c>
      <c r="C427" t="s">
        <v>26608</v>
      </c>
      <c r="D427" s="2">
        <v>0.58573399999999998</v>
      </c>
      <c r="E427" s="2">
        <v>1.0315000000000001</v>
      </c>
      <c r="F427" s="2">
        <v>0.71784899999999996</v>
      </c>
      <c r="G427" s="2">
        <v>-1.0192000000000001</v>
      </c>
      <c r="H427" s="2">
        <v>0.4073</v>
      </c>
      <c r="I427" s="2">
        <v>1.0512999999999999</v>
      </c>
    </row>
    <row r="428" spans="1:9" x14ac:dyDescent="0.25">
      <c r="A428">
        <v>17760361</v>
      </c>
      <c r="B428" t="s">
        <v>20530</v>
      </c>
      <c r="C428" t="s">
        <v>20531</v>
      </c>
      <c r="D428" s="2">
        <v>0.80225900000000006</v>
      </c>
      <c r="E428" s="2">
        <v>-1.01525</v>
      </c>
      <c r="F428" s="2">
        <v>0.57350299999999999</v>
      </c>
      <c r="G428" s="2">
        <v>1.0268600000000001</v>
      </c>
      <c r="H428" s="2">
        <v>0.47805900000000001</v>
      </c>
      <c r="I428" s="2">
        <v>-1.0425199999999999</v>
      </c>
    </row>
    <row r="429" spans="1:9" x14ac:dyDescent="0.25">
      <c r="A429">
        <v>17719562</v>
      </c>
      <c r="B429" t="s">
        <v>33979</v>
      </c>
      <c r="C429" t="s">
        <v>33980</v>
      </c>
      <c r="D429" s="2">
        <v>0.42002200000000001</v>
      </c>
      <c r="E429" s="2">
        <v>-1.1116600000000001</v>
      </c>
      <c r="F429" s="2">
        <v>0.71268399999999998</v>
      </c>
      <c r="G429" s="2">
        <v>-1.04864</v>
      </c>
      <c r="H429" s="2">
        <v>0.74970999999999999</v>
      </c>
      <c r="I429" s="2">
        <v>-1.0601</v>
      </c>
    </row>
    <row r="430" spans="1:9" x14ac:dyDescent="0.25">
      <c r="A430">
        <v>17870945</v>
      </c>
      <c r="B430" t="s">
        <v>26714</v>
      </c>
      <c r="C430" t="s">
        <v>26715</v>
      </c>
      <c r="D430" s="2">
        <v>0.98895200000000005</v>
      </c>
      <c r="E430" s="2">
        <v>1.00058</v>
      </c>
      <c r="F430" s="2">
        <v>0.30947400000000003</v>
      </c>
      <c r="G430" s="2">
        <v>1.02993</v>
      </c>
      <c r="H430" s="2">
        <v>0.44834299999999999</v>
      </c>
      <c r="I430" s="2">
        <v>-1.0293300000000001</v>
      </c>
    </row>
    <row r="431" spans="1:9" x14ac:dyDescent="0.25">
      <c r="A431">
        <v>17820606</v>
      </c>
      <c r="B431" t="s">
        <v>12212</v>
      </c>
      <c r="C431" t="s">
        <v>12213</v>
      </c>
      <c r="D431" s="2">
        <v>0.21027899999999999</v>
      </c>
      <c r="E431" s="2">
        <v>1.0753999999999999</v>
      </c>
      <c r="F431" s="2">
        <v>7.1263799999999999E-3</v>
      </c>
      <c r="G431" s="2">
        <v>1.1603300000000001</v>
      </c>
      <c r="H431" s="2">
        <v>0.24499099999999999</v>
      </c>
      <c r="I431" s="2">
        <v>-1.0789800000000001</v>
      </c>
    </row>
    <row r="432" spans="1:9" x14ac:dyDescent="0.25">
      <c r="A432">
        <v>17736550</v>
      </c>
      <c r="B432" t="s">
        <v>16246</v>
      </c>
      <c r="C432" t="s">
        <v>16247</v>
      </c>
      <c r="D432" s="2">
        <v>0.1852</v>
      </c>
      <c r="E432" s="2">
        <v>-1.0673699999999999</v>
      </c>
      <c r="F432" s="2">
        <v>6.5484699999999998E-3</v>
      </c>
      <c r="G432" s="2">
        <v>-1.1371500000000001</v>
      </c>
      <c r="H432" s="2">
        <v>0.25817699999999999</v>
      </c>
      <c r="I432" s="2">
        <v>1.0653699999999999</v>
      </c>
    </row>
    <row r="433" spans="1:9" x14ac:dyDescent="0.25">
      <c r="A433">
        <v>17768185</v>
      </c>
      <c r="B433" t="s">
        <v>30991</v>
      </c>
      <c r="C433" t="s">
        <v>30992</v>
      </c>
      <c r="D433" s="2">
        <v>0.91518100000000002</v>
      </c>
      <c r="E433" s="2">
        <v>-1.00559</v>
      </c>
      <c r="F433" s="2">
        <v>0.85856399999999999</v>
      </c>
      <c r="G433" s="2">
        <v>-1.0074799999999999</v>
      </c>
      <c r="H433" s="2">
        <v>0.97944799999999999</v>
      </c>
      <c r="I433" s="2">
        <v>1.0018800000000001</v>
      </c>
    </row>
    <row r="434" spans="1:9" x14ac:dyDescent="0.25">
      <c r="A434">
        <v>17830009</v>
      </c>
      <c r="B434" t="s">
        <v>19480</v>
      </c>
      <c r="C434" t="s">
        <v>19481</v>
      </c>
      <c r="D434" s="2">
        <v>7.7807899999999999E-2</v>
      </c>
      <c r="E434" s="2">
        <v>-1.3915599999999999</v>
      </c>
      <c r="F434" s="2">
        <v>0.14255200000000001</v>
      </c>
      <c r="G434" s="2">
        <v>-1.2916399999999999</v>
      </c>
      <c r="H434" s="2">
        <v>0.80506900000000003</v>
      </c>
      <c r="I434" s="2">
        <v>-1.0773600000000001</v>
      </c>
    </row>
    <row r="435" spans="1:9" x14ac:dyDescent="0.25">
      <c r="A435">
        <v>17835470</v>
      </c>
      <c r="B435" t="s">
        <v>33908</v>
      </c>
      <c r="C435" t="s">
        <v>33909</v>
      </c>
      <c r="D435" s="2">
        <v>0.86573299999999997</v>
      </c>
      <c r="E435" s="2">
        <v>1.03322</v>
      </c>
      <c r="F435" s="2">
        <v>0.49976100000000001</v>
      </c>
      <c r="G435" s="2">
        <v>-1.09815</v>
      </c>
      <c r="H435" s="2">
        <v>0.47351300000000002</v>
      </c>
      <c r="I435" s="2">
        <v>1.13463</v>
      </c>
    </row>
    <row r="436" spans="1:9" x14ac:dyDescent="0.25">
      <c r="A436">
        <v>17868606</v>
      </c>
      <c r="B436" t="s">
        <v>19713</v>
      </c>
      <c r="C436" t="s">
        <v>5587</v>
      </c>
      <c r="D436" s="2">
        <v>0.20061899999999999</v>
      </c>
      <c r="E436" s="2">
        <v>-1.0917399999999999</v>
      </c>
      <c r="F436" s="2">
        <v>0.195324</v>
      </c>
      <c r="G436" s="2">
        <v>-1.08483</v>
      </c>
      <c r="H436" s="2">
        <v>0.96197600000000005</v>
      </c>
      <c r="I436" s="2">
        <v>-1.00637</v>
      </c>
    </row>
    <row r="437" spans="1:9" x14ac:dyDescent="0.25">
      <c r="A437">
        <v>17759688</v>
      </c>
      <c r="B437" t="s">
        <v>5586</v>
      </c>
      <c r="C437" t="s">
        <v>5587</v>
      </c>
      <c r="D437" s="2">
        <v>4.1906199999999999E-4</v>
      </c>
      <c r="E437" s="2">
        <v>-1.34968</v>
      </c>
      <c r="F437" s="3">
        <v>5.02802E-5</v>
      </c>
      <c r="G437" s="2">
        <v>-1.42282</v>
      </c>
      <c r="H437" s="2">
        <v>0.57183899999999999</v>
      </c>
      <c r="I437" s="2">
        <v>1.05419</v>
      </c>
    </row>
    <row r="438" spans="1:9" x14ac:dyDescent="0.25">
      <c r="A438">
        <v>17652756</v>
      </c>
      <c r="B438" t="s">
        <v>10954</v>
      </c>
      <c r="C438" t="s">
        <v>10955</v>
      </c>
      <c r="D438" s="2">
        <v>1.0678399999999999E-2</v>
      </c>
      <c r="E438" s="2">
        <v>-1.2540500000000001</v>
      </c>
      <c r="F438" s="2">
        <v>7.4056999999999997E-4</v>
      </c>
      <c r="G438" s="2">
        <v>-1.3633500000000001</v>
      </c>
      <c r="H438" s="2">
        <v>0.43497200000000003</v>
      </c>
      <c r="I438" s="2">
        <v>1.0871599999999999</v>
      </c>
    </row>
    <row r="439" spans="1:9" x14ac:dyDescent="0.25">
      <c r="A439">
        <v>17830018</v>
      </c>
      <c r="B439" t="s">
        <v>37559</v>
      </c>
      <c r="C439" t="s">
        <v>37560</v>
      </c>
      <c r="D439" s="2">
        <v>0.62536800000000003</v>
      </c>
      <c r="E439" s="2">
        <v>-1.08789</v>
      </c>
      <c r="F439" s="2">
        <v>0.64814899999999998</v>
      </c>
      <c r="G439" s="2">
        <v>-1.07223</v>
      </c>
      <c r="H439" s="2">
        <v>0.95994299999999999</v>
      </c>
      <c r="I439" s="2">
        <v>-1.0145999999999999</v>
      </c>
    </row>
    <row r="440" spans="1:9" x14ac:dyDescent="0.25">
      <c r="A440">
        <v>17870977</v>
      </c>
      <c r="B440" t="s">
        <v>7638</v>
      </c>
      <c r="C440" t="s">
        <v>7639</v>
      </c>
      <c r="D440" s="2">
        <v>1.24847E-2</v>
      </c>
      <c r="E440" s="2">
        <v>-1.3044100000000001</v>
      </c>
      <c r="F440" s="2">
        <v>1.32772E-4</v>
      </c>
      <c r="G440" s="2">
        <v>-1.5905100000000001</v>
      </c>
      <c r="H440" s="2">
        <v>8.0592899999999995E-2</v>
      </c>
      <c r="I440" s="2">
        <v>1.21933</v>
      </c>
    </row>
    <row r="441" spans="1:9" x14ac:dyDescent="0.25">
      <c r="A441">
        <v>17789167</v>
      </c>
      <c r="B441" t="s">
        <v>19100</v>
      </c>
      <c r="C441" t="s">
        <v>19101</v>
      </c>
      <c r="D441" s="2">
        <v>0.121132</v>
      </c>
      <c r="E441" s="2">
        <v>1.10199</v>
      </c>
      <c r="F441" s="2">
        <v>0.94657100000000005</v>
      </c>
      <c r="G441" s="2">
        <v>-1.0051099999999999</v>
      </c>
      <c r="H441" s="2">
        <v>0.14135500000000001</v>
      </c>
      <c r="I441" s="2">
        <v>1.10761</v>
      </c>
    </row>
    <row r="442" spans="1:9" x14ac:dyDescent="0.25">
      <c r="A442">
        <v>17717687</v>
      </c>
      <c r="B442" t="s">
        <v>9322</v>
      </c>
      <c r="C442" t="s">
        <v>9323</v>
      </c>
      <c r="D442" s="2">
        <v>0.13129399999999999</v>
      </c>
      <c r="E442" s="2">
        <v>-1.1237200000000001</v>
      </c>
      <c r="F442" s="2">
        <v>2.0881E-4</v>
      </c>
      <c r="G442" s="2">
        <v>-1.3858999999999999</v>
      </c>
      <c r="H442" s="2">
        <v>1.49108E-2</v>
      </c>
      <c r="I442" s="2">
        <v>1.23332</v>
      </c>
    </row>
    <row r="443" spans="1:9" x14ac:dyDescent="0.25">
      <c r="A443">
        <v>17691703</v>
      </c>
      <c r="B443" t="s">
        <v>27694</v>
      </c>
      <c r="C443" t="s">
        <v>27695</v>
      </c>
      <c r="D443" s="2">
        <v>0.95121500000000003</v>
      </c>
      <c r="E443" s="2">
        <v>1.0076799999999999</v>
      </c>
      <c r="F443" s="2">
        <v>0.919493</v>
      </c>
      <c r="G443" s="2">
        <v>1.0103</v>
      </c>
      <c r="H443" s="2">
        <v>0.98928700000000003</v>
      </c>
      <c r="I443" s="2">
        <v>-1.0025900000000001</v>
      </c>
    </row>
    <row r="444" spans="1:9" x14ac:dyDescent="0.25">
      <c r="A444">
        <v>17661427</v>
      </c>
      <c r="B444" t="s">
        <v>21606</v>
      </c>
      <c r="C444" t="s">
        <v>21607</v>
      </c>
      <c r="D444" s="2">
        <v>0.95315000000000005</v>
      </c>
      <c r="E444" s="2">
        <v>-1.0102800000000001</v>
      </c>
      <c r="F444" s="2">
        <v>0.101245</v>
      </c>
      <c r="G444" s="2">
        <v>1.19529</v>
      </c>
      <c r="H444" s="2">
        <v>0.15126899999999999</v>
      </c>
      <c r="I444" s="2">
        <v>-1.2075800000000001</v>
      </c>
    </row>
    <row r="445" spans="1:9" x14ac:dyDescent="0.25">
      <c r="A445">
        <v>17878506</v>
      </c>
      <c r="B445" t="s">
        <v>22030</v>
      </c>
      <c r="C445" t="s">
        <v>22031</v>
      </c>
      <c r="D445" s="2">
        <v>0.89772099999999999</v>
      </c>
      <c r="E445" s="2">
        <v>-1.01058</v>
      </c>
      <c r="F445" s="2">
        <v>0.75654299999999997</v>
      </c>
      <c r="G445" s="2">
        <v>1.0196799999999999</v>
      </c>
      <c r="H445" s="2">
        <v>0.72586700000000004</v>
      </c>
      <c r="I445" s="2">
        <v>-1.03047</v>
      </c>
    </row>
    <row r="446" spans="1:9" x14ac:dyDescent="0.25">
      <c r="A446">
        <v>17739272</v>
      </c>
      <c r="B446" t="s">
        <v>3660</v>
      </c>
      <c r="C446" t="s">
        <v>3661</v>
      </c>
      <c r="D446" s="2">
        <v>5.9944900000000005E-4</v>
      </c>
      <c r="E446" s="2">
        <v>1.4900100000000001</v>
      </c>
      <c r="F446" s="3">
        <v>5.9803899999999997E-6</v>
      </c>
      <c r="G446" s="2">
        <v>1.88557</v>
      </c>
      <c r="H446" s="2">
        <v>2.90984E-2</v>
      </c>
      <c r="I446" s="2">
        <v>-1.2654799999999999</v>
      </c>
    </row>
    <row r="447" spans="1:9" x14ac:dyDescent="0.25">
      <c r="A447">
        <v>17880329</v>
      </c>
      <c r="B447" t="s">
        <v>23312</v>
      </c>
      <c r="C447" t="s">
        <v>9364</v>
      </c>
      <c r="D447" s="2">
        <v>8.5726499999999997E-2</v>
      </c>
      <c r="E447" s="2">
        <v>-1.30091</v>
      </c>
      <c r="F447" s="2">
        <v>0.28086499999999998</v>
      </c>
      <c r="G447" s="2">
        <v>-1.17004</v>
      </c>
      <c r="H447" s="2">
        <v>0.61380599999999996</v>
      </c>
      <c r="I447" s="2">
        <v>-1.11185</v>
      </c>
    </row>
    <row r="448" spans="1:9" x14ac:dyDescent="0.25">
      <c r="A448">
        <v>17877323</v>
      </c>
      <c r="B448" t="s">
        <v>31029</v>
      </c>
      <c r="C448" t="s">
        <v>31030</v>
      </c>
      <c r="D448" s="2">
        <v>0.26883299999999999</v>
      </c>
      <c r="E448" s="2">
        <v>-1.1110100000000001</v>
      </c>
      <c r="F448" s="2">
        <v>0.619251</v>
      </c>
      <c r="G448" s="2">
        <v>-1.0483899999999999</v>
      </c>
      <c r="H448" s="2">
        <v>0.651953</v>
      </c>
      <c r="I448" s="2">
        <v>-1.0597300000000001</v>
      </c>
    </row>
    <row r="449" spans="1:9" x14ac:dyDescent="0.25">
      <c r="A449">
        <v>17757224</v>
      </c>
      <c r="B449" t="s">
        <v>15356</v>
      </c>
      <c r="C449" t="s">
        <v>15357</v>
      </c>
      <c r="D449" s="2">
        <v>3.1569600000000003E-2</v>
      </c>
      <c r="E449" s="2">
        <v>-1.1769000000000001</v>
      </c>
      <c r="F449" s="2">
        <v>1.9737899999999999E-2</v>
      </c>
      <c r="G449" s="2">
        <v>-1.1808700000000001</v>
      </c>
      <c r="H449" s="2">
        <v>0.98305600000000004</v>
      </c>
      <c r="I449" s="2">
        <v>1.0033700000000001</v>
      </c>
    </row>
    <row r="450" spans="1:9" x14ac:dyDescent="0.25">
      <c r="A450">
        <v>17759882</v>
      </c>
      <c r="B450" t="s">
        <v>28664</v>
      </c>
      <c r="C450" t="s">
        <v>28665</v>
      </c>
      <c r="D450" s="2">
        <v>0.20311799999999999</v>
      </c>
      <c r="E450" s="2">
        <v>1.0631200000000001</v>
      </c>
      <c r="F450" s="2">
        <v>0.60225300000000004</v>
      </c>
      <c r="G450" s="2">
        <v>1.0256099999999999</v>
      </c>
      <c r="H450" s="2">
        <v>0.56643299999999996</v>
      </c>
      <c r="I450" s="2">
        <v>1.03657</v>
      </c>
    </row>
    <row r="451" spans="1:9" x14ac:dyDescent="0.25">
      <c r="A451">
        <v>17837628</v>
      </c>
      <c r="B451" t="s">
        <v>33427</v>
      </c>
      <c r="C451" t="s">
        <v>33428</v>
      </c>
      <c r="D451" s="2">
        <v>0.86109000000000002</v>
      </c>
      <c r="E451" s="2">
        <v>-1.0192300000000001</v>
      </c>
      <c r="F451" s="2">
        <v>0.48444599999999999</v>
      </c>
      <c r="G451" s="2">
        <v>1.0564</v>
      </c>
      <c r="H451" s="2">
        <v>0.45601900000000001</v>
      </c>
      <c r="I451" s="2">
        <v>-1.0767199999999999</v>
      </c>
    </row>
    <row r="452" spans="1:9" x14ac:dyDescent="0.25">
      <c r="A452">
        <v>17816140</v>
      </c>
      <c r="B452" t="s">
        <v>25971</v>
      </c>
      <c r="C452" t="s">
        <v>25972</v>
      </c>
      <c r="D452" s="2">
        <v>0.46764899999999998</v>
      </c>
      <c r="E452" s="2">
        <v>-1.0728</v>
      </c>
      <c r="F452" s="2">
        <v>0.115757</v>
      </c>
      <c r="G452" s="2">
        <v>-1.13557</v>
      </c>
      <c r="H452" s="2">
        <v>0.64021700000000004</v>
      </c>
      <c r="I452" s="2">
        <v>1.0585100000000001</v>
      </c>
    </row>
    <row r="453" spans="1:9" x14ac:dyDescent="0.25">
      <c r="A453">
        <v>17671468</v>
      </c>
      <c r="B453" t="s">
        <v>35795</v>
      </c>
      <c r="C453" t="s">
        <v>35796</v>
      </c>
      <c r="D453" s="2">
        <v>0.58487999999999996</v>
      </c>
      <c r="E453" s="2">
        <v>-1.10568</v>
      </c>
      <c r="F453" s="2">
        <v>0.54150900000000002</v>
      </c>
      <c r="G453" s="2">
        <v>-1.1027100000000001</v>
      </c>
      <c r="H453" s="2">
        <v>0.99443800000000004</v>
      </c>
      <c r="I453" s="2">
        <v>-1.0026999999999999</v>
      </c>
    </row>
    <row r="454" spans="1:9" x14ac:dyDescent="0.25">
      <c r="A454">
        <v>17756611</v>
      </c>
      <c r="B454" t="s">
        <v>35210</v>
      </c>
      <c r="C454" t="s">
        <v>24772</v>
      </c>
      <c r="D454" s="2">
        <v>0.96057099999999995</v>
      </c>
      <c r="E454" s="2">
        <v>1.01064</v>
      </c>
      <c r="F454" s="2">
        <v>0.97457099999999997</v>
      </c>
      <c r="G454" s="2">
        <v>-1.0057199999999999</v>
      </c>
      <c r="H454" s="2">
        <v>0.95550100000000004</v>
      </c>
      <c r="I454" s="2">
        <v>1.0164299999999999</v>
      </c>
    </row>
    <row r="455" spans="1:9" x14ac:dyDescent="0.25">
      <c r="A455">
        <v>17641253</v>
      </c>
      <c r="B455" t="s">
        <v>1624</v>
      </c>
      <c r="C455" t="s">
        <v>1625</v>
      </c>
      <c r="D455" s="3">
        <v>3.7194399999999997E-5</v>
      </c>
      <c r="E455" s="2">
        <v>-1.7142999999999999</v>
      </c>
      <c r="F455" s="3">
        <v>2.07969E-7</v>
      </c>
      <c r="G455" s="2">
        <v>-2.3898100000000002</v>
      </c>
      <c r="H455" s="2">
        <v>2.5559100000000002E-3</v>
      </c>
      <c r="I455" s="2">
        <v>1.39405</v>
      </c>
    </row>
    <row r="456" spans="1:9" x14ac:dyDescent="0.25">
      <c r="A456">
        <v>17711779</v>
      </c>
      <c r="B456" t="s">
        <v>21403</v>
      </c>
      <c r="C456" t="s">
        <v>21404</v>
      </c>
      <c r="D456" s="2">
        <v>0.705565</v>
      </c>
      <c r="E456" s="2">
        <v>-1.0697399999999999</v>
      </c>
      <c r="F456" s="2">
        <v>4.47766E-2</v>
      </c>
      <c r="G456" s="2">
        <v>-1.3078700000000001</v>
      </c>
      <c r="H456" s="2">
        <v>0.22214700000000001</v>
      </c>
      <c r="I456" s="2">
        <v>1.22261</v>
      </c>
    </row>
    <row r="457" spans="1:9" x14ac:dyDescent="0.25">
      <c r="A457">
        <v>17828467</v>
      </c>
      <c r="B457" t="s">
        <v>33721</v>
      </c>
      <c r="C457" t="s">
        <v>33722</v>
      </c>
      <c r="D457" s="2">
        <v>0.52746000000000004</v>
      </c>
      <c r="E457" s="2">
        <v>-1.0608599999999999</v>
      </c>
      <c r="F457" s="2">
        <v>0.79802300000000004</v>
      </c>
      <c r="G457" s="2">
        <v>-1.0238700000000001</v>
      </c>
      <c r="H457" s="2">
        <v>0.78486500000000003</v>
      </c>
      <c r="I457" s="2">
        <v>-1.03613</v>
      </c>
    </row>
    <row r="458" spans="1:9" x14ac:dyDescent="0.25">
      <c r="A458">
        <v>17771015</v>
      </c>
      <c r="B458" t="s">
        <v>8387</v>
      </c>
      <c r="C458" t="s">
        <v>8388</v>
      </c>
      <c r="D458" s="2">
        <v>0.32443499999999997</v>
      </c>
      <c r="E458" s="2">
        <v>-1.1709499999999999</v>
      </c>
      <c r="F458" s="2">
        <v>1.5132000000000001E-4</v>
      </c>
      <c r="G458" s="2">
        <v>-1.9537199999999999</v>
      </c>
      <c r="H458" s="2">
        <v>4.1242500000000003E-3</v>
      </c>
      <c r="I458" s="2">
        <v>1.66849</v>
      </c>
    </row>
    <row r="459" spans="1:9" x14ac:dyDescent="0.25">
      <c r="A459">
        <v>17708553</v>
      </c>
      <c r="B459" t="s">
        <v>21556</v>
      </c>
      <c r="C459" t="s">
        <v>21557</v>
      </c>
      <c r="D459" s="2">
        <v>0.23774500000000001</v>
      </c>
      <c r="E459" s="2">
        <v>-1.1070599999999999</v>
      </c>
      <c r="F459" s="2">
        <v>7.1968799999999999E-2</v>
      </c>
      <c r="G459" s="2">
        <v>-1.14954</v>
      </c>
      <c r="H459" s="2">
        <v>0.77182799999999996</v>
      </c>
      <c r="I459" s="2">
        <v>1.03837</v>
      </c>
    </row>
    <row r="460" spans="1:9" x14ac:dyDescent="0.25">
      <c r="A460">
        <v>17639440</v>
      </c>
      <c r="B460" t="s">
        <v>12603</v>
      </c>
      <c r="C460" t="s">
        <v>12604</v>
      </c>
      <c r="D460" s="2">
        <v>8.5525199999999992E-3</v>
      </c>
      <c r="E460" s="2">
        <v>-1.1590100000000001</v>
      </c>
      <c r="F460" s="2">
        <v>5.3699100000000003E-3</v>
      </c>
      <c r="G460" s="2">
        <v>-1.1589700000000001</v>
      </c>
      <c r="H460" s="2">
        <v>0.99977000000000005</v>
      </c>
      <c r="I460" s="2">
        <v>-1.00003</v>
      </c>
    </row>
    <row r="461" spans="1:9" x14ac:dyDescent="0.25">
      <c r="A461">
        <v>17637310</v>
      </c>
      <c r="B461" t="s">
        <v>25762</v>
      </c>
      <c r="C461" t="s">
        <v>25763</v>
      </c>
      <c r="D461" s="2">
        <v>0.392876</v>
      </c>
      <c r="E461" s="2">
        <v>1.0659799999999999</v>
      </c>
      <c r="F461" s="2">
        <v>0.43246200000000001</v>
      </c>
      <c r="G461" s="2">
        <v>1.05487</v>
      </c>
      <c r="H461" s="2">
        <v>0.93601000000000001</v>
      </c>
      <c r="I461" s="2">
        <v>1.01054</v>
      </c>
    </row>
    <row r="462" spans="1:9" x14ac:dyDescent="0.25">
      <c r="A462">
        <v>17750608</v>
      </c>
      <c r="B462" t="s">
        <v>4336</v>
      </c>
      <c r="C462" t="s">
        <v>4337</v>
      </c>
      <c r="D462" s="2">
        <v>1.63477E-3</v>
      </c>
      <c r="E462" s="2">
        <v>-1.3352999999999999</v>
      </c>
      <c r="F462" s="3">
        <v>5.7224599999999996E-6</v>
      </c>
      <c r="G462" s="2">
        <v>-1.7024300000000001</v>
      </c>
      <c r="H462" s="2">
        <v>9.0540399999999993E-3</v>
      </c>
      <c r="I462" s="2">
        <v>1.27495</v>
      </c>
    </row>
    <row r="463" spans="1:9" x14ac:dyDescent="0.25">
      <c r="A463">
        <v>17631045</v>
      </c>
      <c r="B463" t="s">
        <v>24056</v>
      </c>
      <c r="C463" t="s">
        <v>24057</v>
      </c>
      <c r="D463" s="2">
        <v>0.34601999999999999</v>
      </c>
      <c r="E463" s="2">
        <v>-1.0453600000000001</v>
      </c>
      <c r="F463" s="2">
        <v>8.4879999999999997E-2</v>
      </c>
      <c r="G463" s="2">
        <v>-1.0730200000000001</v>
      </c>
      <c r="H463" s="2">
        <v>0.68035400000000001</v>
      </c>
      <c r="I463" s="2">
        <v>1.0264599999999999</v>
      </c>
    </row>
    <row r="464" spans="1:9" x14ac:dyDescent="0.25">
      <c r="A464">
        <v>17646387</v>
      </c>
      <c r="B464" t="s">
        <v>25395</v>
      </c>
      <c r="C464" t="s">
        <v>25396</v>
      </c>
      <c r="D464" s="2">
        <v>0.32772000000000001</v>
      </c>
      <c r="E464" s="2">
        <v>1.1308400000000001</v>
      </c>
      <c r="F464" s="2">
        <v>0.25297500000000001</v>
      </c>
      <c r="G464" s="2">
        <v>1.1369</v>
      </c>
      <c r="H464" s="2">
        <v>0.98271699999999995</v>
      </c>
      <c r="I464" s="2">
        <v>-1.00536</v>
      </c>
    </row>
    <row r="465" spans="1:9" x14ac:dyDescent="0.25">
      <c r="A465">
        <v>17710623</v>
      </c>
      <c r="B465" t="s">
        <v>36068</v>
      </c>
      <c r="C465" t="s">
        <v>36069</v>
      </c>
      <c r="D465" s="2">
        <v>0.96326000000000001</v>
      </c>
      <c r="E465" s="2">
        <v>1.00637</v>
      </c>
      <c r="F465" s="2">
        <v>0.84584700000000002</v>
      </c>
      <c r="G465" s="2">
        <v>1.02098</v>
      </c>
      <c r="H465" s="2">
        <v>0.93509900000000001</v>
      </c>
      <c r="I465" s="2">
        <v>-1.0145200000000001</v>
      </c>
    </row>
    <row r="466" spans="1:9" x14ac:dyDescent="0.25">
      <c r="A466">
        <v>17639032</v>
      </c>
      <c r="B466" t="s">
        <v>26671</v>
      </c>
      <c r="C466" t="s">
        <v>8118</v>
      </c>
      <c r="D466" s="2">
        <v>0.56105000000000005</v>
      </c>
      <c r="E466" s="2">
        <v>-1.0376799999999999</v>
      </c>
      <c r="F466" s="2">
        <v>0.13952000000000001</v>
      </c>
      <c r="G466" s="2">
        <v>-1.0789500000000001</v>
      </c>
      <c r="H466" s="2">
        <v>0.60640400000000005</v>
      </c>
      <c r="I466" s="2">
        <v>1.0397799999999999</v>
      </c>
    </row>
    <row r="467" spans="1:9" x14ac:dyDescent="0.25">
      <c r="A467">
        <v>17781545</v>
      </c>
      <c r="B467" t="s">
        <v>17434</v>
      </c>
      <c r="C467" t="s">
        <v>17435</v>
      </c>
      <c r="D467" s="2">
        <v>0.82402900000000001</v>
      </c>
      <c r="E467" s="2">
        <v>1.01301</v>
      </c>
      <c r="F467" s="2">
        <v>0.27664</v>
      </c>
      <c r="G467" s="2">
        <v>-1.0459700000000001</v>
      </c>
      <c r="H467" s="2">
        <v>0.24982199999999999</v>
      </c>
      <c r="I467" s="2">
        <v>1.0595699999999999</v>
      </c>
    </row>
    <row r="468" spans="1:9" x14ac:dyDescent="0.25">
      <c r="A468">
        <v>17830074</v>
      </c>
      <c r="B468" t="s">
        <v>16917</v>
      </c>
      <c r="C468" t="s">
        <v>16918</v>
      </c>
      <c r="D468" s="2">
        <v>9.2611499999999999E-2</v>
      </c>
      <c r="E468" s="2">
        <v>-1.1692</v>
      </c>
      <c r="F468" s="2">
        <v>1.21368E-2</v>
      </c>
      <c r="G468" s="2">
        <v>-1.2500599999999999</v>
      </c>
      <c r="H468" s="2">
        <v>0.59601899999999997</v>
      </c>
      <c r="I468" s="2">
        <v>1.0691600000000001</v>
      </c>
    </row>
    <row r="469" spans="1:9" x14ac:dyDescent="0.25">
      <c r="A469">
        <v>17645478</v>
      </c>
      <c r="B469" t="s">
        <v>22892</v>
      </c>
      <c r="C469" t="s">
        <v>22893</v>
      </c>
      <c r="D469" s="2">
        <v>0.57547899999999996</v>
      </c>
      <c r="E469" s="2">
        <v>-1.0443899999999999</v>
      </c>
      <c r="F469" s="2">
        <v>5.7001999999999997E-2</v>
      </c>
      <c r="G469" s="2">
        <v>-1.12575</v>
      </c>
      <c r="H469" s="2">
        <v>0.35196</v>
      </c>
      <c r="I469" s="2">
        <v>1.0779000000000001</v>
      </c>
    </row>
    <row r="470" spans="1:9" x14ac:dyDescent="0.25">
      <c r="A470">
        <v>17754895</v>
      </c>
      <c r="B470" t="s">
        <v>6214</v>
      </c>
      <c r="C470" t="s">
        <v>6215</v>
      </c>
      <c r="D470" s="2">
        <v>3.7026899999999998E-3</v>
      </c>
      <c r="E470" s="2">
        <v>-1.45662</v>
      </c>
      <c r="F470" s="3">
        <v>3.1578700000000003E-5</v>
      </c>
      <c r="G470" s="2">
        <v>-1.8985700000000001</v>
      </c>
      <c r="H470" s="2">
        <v>4.4661699999999999E-2</v>
      </c>
      <c r="I470" s="2">
        <v>1.30341</v>
      </c>
    </row>
    <row r="471" spans="1:9" x14ac:dyDescent="0.25">
      <c r="A471">
        <v>17829539</v>
      </c>
      <c r="B471" t="s">
        <v>22448</v>
      </c>
      <c r="C471" t="s">
        <v>22449</v>
      </c>
      <c r="D471" s="2">
        <v>0.77986999999999995</v>
      </c>
      <c r="E471" s="2">
        <v>1.0150999999999999</v>
      </c>
      <c r="F471" s="2">
        <v>6.966E-2</v>
      </c>
      <c r="G471" s="2">
        <v>1.07193</v>
      </c>
      <c r="H471" s="2">
        <v>0.254801</v>
      </c>
      <c r="I471" s="2">
        <v>-1.05599</v>
      </c>
    </row>
    <row r="472" spans="1:9" x14ac:dyDescent="0.25">
      <c r="A472">
        <v>17721981</v>
      </c>
      <c r="B472" t="s">
        <v>13675</v>
      </c>
      <c r="C472" t="s">
        <v>13676</v>
      </c>
      <c r="D472" s="2">
        <v>3.0207299999999999E-2</v>
      </c>
      <c r="E472" s="2">
        <v>-1.12138</v>
      </c>
      <c r="F472" s="2">
        <v>3.34265E-3</v>
      </c>
      <c r="G472" s="2">
        <v>-1.16723</v>
      </c>
      <c r="H472" s="2">
        <v>0.56702699999999995</v>
      </c>
      <c r="I472" s="2">
        <v>1.0408900000000001</v>
      </c>
    </row>
    <row r="473" spans="1:9" x14ac:dyDescent="0.25">
      <c r="A473">
        <v>17684772</v>
      </c>
      <c r="B473" t="s">
        <v>36910</v>
      </c>
      <c r="C473" t="s">
        <v>36911</v>
      </c>
      <c r="D473" s="2">
        <v>0.83072299999999999</v>
      </c>
      <c r="E473" s="2">
        <v>1.03339</v>
      </c>
      <c r="F473" s="2">
        <v>0.530999</v>
      </c>
      <c r="G473" s="2">
        <v>1.0751299999999999</v>
      </c>
      <c r="H473" s="2">
        <v>0.83615799999999996</v>
      </c>
      <c r="I473" s="2">
        <v>-1.0403899999999999</v>
      </c>
    </row>
    <row r="474" spans="1:9" x14ac:dyDescent="0.25">
      <c r="A474">
        <v>17820726</v>
      </c>
      <c r="B474" t="s">
        <v>11010</v>
      </c>
      <c r="C474" t="s">
        <v>11011</v>
      </c>
      <c r="D474" s="2">
        <v>1.2870400000000001E-2</v>
      </c>
      <c r="E474" s="2">
        <v>-1.11493</v>
      </c>
      <c r="F474" s="2">
        <v>6.6118999999999998E-4</v>
      </c>
      <c r="G474" s="2">
        <v>-1.1690100000000001</v>
      </c>
      <c r="H474" s="2">
        <v>0.35417799999999999</v>
      </c>
      <c r="I474" s="2">
        <v>1.0485100000000001</v>
      </c>
    </row>
    <row r="475" spans="1:9" x14ac:dyDescent="0.25">
      <c r="A475">
        <v>17631889</v>
      </c>
      <c r="B475" t="s">
        <v>15561</v>
      </c>
      <c r="C475" t="s">
        <v>15562</v>
      </c>
      <c r="D475" s="2">
        <v>0.94503999999999999</v>
      </c>
      <c r="E475" s="2">
        <v>1.01433</v>
      </c>
      <c r="F475" s="2">
        <v>1.4612999999999999E-2</v>
      </c>
      <c r="G475" s="2">
        <v>1.3787400000000001</v>
      </c>
      <c r="H475" s="2">
        <v>4.2893599999999997E-2</v>
      </c>
      <c r="I475" s="2">
        <v>-1.35927</v>
      </c>
    </row>
    <row r="476" spans="1:9" x14ac:dyDescent="0.25">
      <c r="A476">
        <v>17775817</v>
      </c>
      <c r="B476" t="s">
        <v>1708</v>
      </c>
      <c r="C476" t="s">
        <v>1709</v>
      </c>
      <c r="D476" s="3">
        <v>5.3877899999999996E-6</v>
      </c>
      <c r="E476" s="2">
        <v>1.9883900000000001</v>
      </c>
      <c r="F476" s="3">
        <v>7.6047900000000002E-7</v>
      </c>
      <c r="G476" s="2">
        <v>2.1161099999999999</v>
      </c>
      <c r="H476" s="2">
        <v>0.620475</v>
      </c>
      <c r="I476" s="2">
        <v>-1.06423</v>
      </c>
    </row>
    <row r="477" spans="1:9" x14ac:dyDescent="0.25">
      <c r="A477">
        <v>17744192</v>
      </c>
      <c r="B477" t="s">
        <v>6536</v>
      </c>
      <c r="C477" t="s">
        <v>6537</v>
      </c>
      <c r="D477" s="2">
        <v>1.0532300000000001E-3</v>
      </c>
      <c r="E477" s="2">
        <v>-1.2977399999999999</v>
      </c>
      <c r="F477" s="3">
        <v>5.31851E-5</v>
      </c>
      <c r="G477" s="2">
        <v>-1.41448</v>
      </c>
      <c r="H477" s="2">
        <v>0.28787800000000002</v>
      </c>
      <c r="I477" s="2">
        <v>1.08996</v>
      </c>
    </row>
    <row r="478" spans="1:9" x14ac:dyDescent="0.25">
      <c r="A478">
        <v>17798100</v>
      </c>
      <c r="B478" t="s">
        <v>38425</v>
      </c>
      <c r="C478" t="s">
        <v>38426</v>
      </c>
      <c r="D478" s="2">
        <v>0.79344300000000001</v>
      </c>
      <c r="E478" s="2">
        <v>1.0229999999999999</v>
      </c>
      <c r="F478" s="2">
        <v>0.867591</v>
      </c>
      <c r="G478" s="2">
        <v>1.01288</v>
      </c>
      <c r="H478" s="2">
        <v>0.93693300000000002</v>
      </c>
      <c r="I478" s="2">
        <v>1.0099800000000001</v>
      </c>
    </row>
    <row r="479" spans="1:9" x14ac:dyDescent="0.25">
      <c r="A479">
        <v>17801437</v>
      </c>
      <c r="B479" t="s">
        <v>34714</v>
      </c>
      <c r="C479" t="s">
        <v>34715</v>
      </c>
      <c r="D479" s="2">
        <v>0.83895600000000004</v>
      </c>
      <c r="E479" s="2">
        <v>1.0157499999999999</v>
      </c>
      <c r="F479" s="2">
        <v>0.45468999999999998</v>
      </c>
      <c r="G479" s="2">
        <v>1.04304</v>
      </c>
      <c r="H479" s="2">
        <v>0.76218799999999998</v>
      </c>
      <c r="I479" s="2">
        <v>-1.0268600000000001</v>
      </c>
    </row>
    <row r="480" spans="1:9" x14ac:dyDescent="0.25">
      <c r="A480">
        <v>17654238</v>
      </c>
      <c r="B480" t="s">
        <v>18995</v>
      </c>
      <c r="C480" t="s">
        <v>18996</v>
      </c>
      <c r="D480" s="2">
        <v>0.89204099999999997</v>
      </c>
      <c r="E480" s="2">
        <v>-1.0105900000000001</v>
      </c>
      <c r="F480" s="2">
        <v>0.38480900000000001</v>
      </c>
      <c r="G480" s="2">
        <v>-1.0474300000000001</v>
      </c>
      <c r="H480" s="2">
        <v>0.63949199999999995</v>
      </c>
      <c r="I480" s="2">
        <v>1.0364500000000001</v>
      </c>
    </row>
    <row r="481" spans="1:9" x14ac:dyDescent="0.25">
      <c r="A481">
        <v>17802124</v>
      </c>
      <c r="B481" t="s">
        <v>16630</v>
      </c>
      <c r="C481" t="s">
        <v>16631</v>
      </c>
      <c r="D481" s="2">
        <v>1.5716299999999999E-2</v>
      </c>
      <c r="E481" s="2">
        <v>1.3935599999999999</v>
      </c>
      <c r="F481" s="2">
        <v>0.30051</v>
      </c>
      <c r="G481" s="2">
        <v>1.1419900000000001</v>
      </c>
      <c r="H481" s="2">
        <v>0.190804</v>
      </c>
      <c r="I481" s="2">
        <v>1.22028</v>
      </c>
    </row>
    <row r="482" spans="1:9" x14ac:dyDescent="0.25">
      <c r="A482">
        <v>17728467</v>
      </c>
      <c r="B482" t="s">
        <v>18449</v>
      </c>
      <c r="C482" t="s">
        <v>18450</v>
      </c>
      <c r="D482" s="2">
        <v>5.7299900000000001E-2</v>
      </c>
      <c r="E482" s="2">
        <v>-1.15781</v>
      </c>
      <c r="F482" s="2">
        <v>0.87805299999999997</v>
      </c>
      <c r="G482" s="2">
        <v>-1.0137799999999999</v>
      </c>
      <c r="H482" s="2">
        <v>0.120751</v>
      </c>
      <c r="I482" s="2">
        <v>-1.1420699999999999</v>
      </c>
    </row>
    <row r="483" spans="1:9" x14ac:dyDescent="0.25">
      <c r="A483">
        <v>17691317</v>
      </c>
      <c r="B483" t="s">
        <v>22838</v>
      </c>
      <c r="C483" t="s">
        <v>22839</v>
      </c>
      <c r="D483" s="2">
        <v>0.36594300000000002</v>
      </c>
      <c r="E483" s="2">
        <v>-1.0704899999999999</v>
      </c>
      <c r="F483" s="2">
        <v>8.4048899999999996E-2</v>
      </c>
      <c r="G483" s="2">
        <v>-1.1190100000000001</v>
      </c>
      <c r="H483" s="2">
        <v>0.65392399999999995</v>
      </c>
      <c r="I483" s="2">
        <v>1.04532</v>
      </c>
    </row>
    <row r="484" spans="1:9" x14ac:dyDescent="0.25">
      <c r="A484">
        <v>17841687</v>
      </c>
      <c r="B484" t="s">
        <v>34672</v>
      </c>
      <c r="C484" t="s">
        <v>34673</v>
      </c>
      <c r="D484" s="2">
        <v>0.75741000000000003</v>
      </c>
      <c r="E484" s="2">
        <v>-1.03606</v>
      </c>
      <c r="F484" s="2">
        <v>0.67477399999999998</v>
      </c>
      <c r="G484" s="2">
        <v>-1.04047</v>
      </c>
      <c r="H484" s="2">
        <v>0.98153800000000002</v>
      </c>
      <c r="I484" s="2">
        <v>1.0042599999999999</v>
      </c>
    </row>
    <row r="485" spans="1:9" x14ac:dyDescent="0.25">
      <c r="A485">
        <v>17621550</v>
      </c>
      <c r="B485" t="s">
        <v>17723</v>
      </c>
      <c r="C485" t="s">
        <v>17724</v>
      </c>
      <c r="D485" s="2">
        <v>7.0149600000000006E-2</v>
      </c>
      <c r="E485" s="2">
        <v>-1.17161</v>
      </c>
      <c r="F485" s="2">
        <v>0.69762000000000002</v>
      </c>
      <c r="G485" s="2">
        <v>1.0369299999999999</v>
      </c>
      <c r="H485" s="2">
        <v>4.3183800000000001E-2</v>
      </c>
      <c r="I485" s="2">
        <v>-1.21488</v>
      </c>
    </row>
    <row r="486" spans="1:9" x14ac:dyDescent="0.25">
      <c r="A486">
        <v>17756604</v>
      </c>
      <c r="B486" t="s">
        <v>24771</v>
      </c>
      <c r="C486" t="s">
        <v>24772</v>
      </c>
      <c r="D486" s="2">
        <v>0.40482800000000002</v>
      </c>
      <c r="E486" s="2">
        <v>-1.14873</v>
      </c>
      <c r="F486" s="2">
        <v>9.5861299999999997E-2</v>
      </c>
      <c r="G486" s="2">
        <v>-1.26675</v>
      </c>
      <c r="H486" s="2">
        <v>0.64889799999999997</v>
      </c>
      <c r="I486" s="2">
        <v>1.1027400000000001</v>
      </c>
    </row>
    <row r="487" spans="1:9" x14ac:dyDescent="0.25">
      <c r="A487">
        <v>17644672</v>
      </c>
      <c r="B487" t="s">
        <v>12327</v>
      </c>
      <c r="C487" t="s">
        <v>12328</v>
      </c>
      <c r="D487" s="2">
        <v>1.96326E-2</v>
      </c>
      <c r="E487" s="2">
        <v>-1.5569</v>
      </c>
      <c r="F487" s="2">
        <v>1.4448900000000001E-3</v>
      </c>
      <c r="G487" s="2">
        <v>-1.8556600000000001</v>
      </c>
      <c r="H487" s="2">
        <v>0.45607900000000001</v>
      </c>
      <c r="I487" s="2">
        <v>1.1919</v>
      </c>
    </row>
    <row r="488" spans="1:9" x14ac:dyDescent="0.25">
      <c r="A488">
        <v>17756594</v>
      </c>
      <c r="B488" t="s">
        <v>29827</v>
      </c>
      <c r="C488" t="s">
        <v>24772</v>
      </c>
      <c r="D488" s="2">
        <v>0.50392700000000001</v>
      </c>
      <c r="E488" s="2">
        <v>1.1137999999999999</v>
      </c>
      <c r="F488" s="2">
        <v>0.85778299999999996</v>
      </c>
      <c r="G488" s="2">
        <v>-1.03007</v>
      </c>
      <c r="H488" s="2">
        <v>0.44675900000000002</v>
      </c>
      <c r="I488" s="2">
        <v>1.1472899999999999</v>
      </c>
    </row>
    <row r="489" spans="1:9" x14ac:dyDescent="0.25">
      <c r="A489">
        <v>17756588</v>
      </c>
      <c r="B489" t="s">
        <v>31405</v>
      </c>
      <c r="C489" t="s">
        <v>24772</v>
      </c>
      <c r="D489" s="2">
        <v>0.71400600000000003</v>
      </c>
      <c r="E489" s="2">
        <v>-1.0488299999999999</v>
      </c>
      <c r="F489" s="2">
        <v>0.67851300000000003</v>
      </c>
      <c r="G489" s="2">
        <v>-1.04674</v>
      </c>
      <c r="H489" s="2">
        <v>0.99355099999999996</v>
      </c>
      <c r="I489" s="2">
        <v>-1.002</v>
      </c>
    </row>
    <row r="490" spans="1:9" x14ac:dyDescent="0.25">
      <c r="A490">
        <v>17640498</v>
      </c>
      <c r="B490" t="s">
        <v>32334</v>
      </c>
      <c r="C490" t="s">
        <v>32335</v>
      </c>
      <c r="D490" s="2">
        <v>0.50461999999999996</v>
      </c>
      <c r="E490" s="2">
        <v>1.06311</v>
      </c>
      <c r="F490" s="2">
        <v>0.91477799999999998</v>
      </c>
      <c r="G490" s="2">
        <v>-1.0105</v>
      </c>
      <c r="H490" s="2">
        <v>0.495869</v>
      </c>
      <c r="I490" s="2">
        <v>1.0742700000000001</v>
      </c>
    </row>
    <row r="491" spans="1:9" x14ac:dyDescent="0.25">
      <c r="A491">
        <v>17716788</v>
      </c>
      <c r="B491" t="s">
        <v>26882</v>
      </c>
      <c r="C491" t="s">
        <v>26883</v>
      </c>
      <c r="D491" s="2">
        <v>0.41184900000000002</v>
      </c>
      <c r="E491" s="2">
        <v>-1.05989</v>
      </c>
      <c r="F491" s="2">
        <v>0.99341800000000002</v>
      </c>
      <c r="G491" s="2">
        <v>-1.00068</v>
      </c>
      <c r="H491" s="2">
        <v>0.49198599999999998</v>
      </c>
      <c r="I491" s="2">
        <v>-1.05918</v>
      </c>
    </row>
    <row r="492" spans="1:9" x14ac:dyDescent="0.25">
      <c r="A492">
        <v>17871350</v>
      </c>
      <c r="B492" t="s">
        <v>39287</v>
      </c>
      <c r="C492" t="s">
        <v>2733</v>
      </c>
      <c r="D492" s="2">
        <v>0.93611699999999998</v>
      </c>
      <c r="E492" s="2">
        <v>-1.0117499999999999</v>
      </c>
      <c r="F492" s="2">
        <v>0.80854700000000002</v>
      </c>
      <c r="G492" s="2">
        <v>-1.0273600000000001</v>
      </c>
      <c r="H492" s="2">
        <v>0.93469800000000003</v>
      </c>
      <c r="I492" s="2">
        <v>1.0154300000000001</v>
      </c>
    </row>
    <row r="493" spans="1:9" x14ac:dyDescent="0.25">
      <c r="A493">
        <v>17828543</v>
      </c>
      <c r="B493" t="s">
        <v>34880</v>
      </c>
      <c r="C493" t="s">
        <v>34881</v>
      </c>
      <c r="D493" s="2">
        <v>0.59179700000000002</v>
      </c>
      <c r="E493" s="2">
        <v>1.0665</v>
      </c>
      <c r="F493" s="2">
        <v>0.85499499999999995</v>
      </c>
      <c r="G493" s="2">
        <v>1.0218400000000001</v>
      </c>
      <c r="H493" s="2">
        <v>0.79362900000000003</v>
      </c>
      <c r="I493" s="2">
        <v>1.0437099999999999</v>
      </c>
    </row>
    <row r="494" spans="1:9" x14ac:dyDescent="0.25">
      <c r="A494">
        <v>17826337</v>
      </c>
      <c r="B494" t="s">
        <v>31023</v>
      </c>
      <c r="C494" t="s">
        <v>31024</v>
      </c>
      <c r="D494" s="2">
        <v>0.658721</v>
      </c>
      <c r="E494" s="2">
        <v>-1.0700700000000001</v>
      </c>
      <c r="F494" s="2">
        <v>0.25331700000000001</v>
      </c>
      <c r="G494" s="2">
        <v>-1.14757</v>
      </c>
      <c r="H494" s="2">
        <v>0.70843199999999995</v>
      </c>
      <c r="I494" s="2">
        <v>1.07243</v>
      </c>
    </row>
    <row r="495" spans="1:9" x14ac:dyDescent="0.25">
      <c r="A495">
        <v>17709182</v>
      </c>
      <c r="B495" t="s">
        <v>22834</v>
      </c>
      <c r="C495" t="s">
        <v>22835</v>
      </c>
      <c r="D495" s="2">
        <v>0.63533300000000004</v>
      </c>
      <c r="E495" s="2">
        <v>-1.0487200000000001</v>
      </c>
      <c r="F495" s="2">
        <v>6.3921900000000004E-2</v>
      </c>
      <c r="G495" s="2">
        <v>-1.1559299999999999</v>
      </c>
      <c r="H495" s="2">
        <v>0.33180300000000001</v>
      </c>
      <c r="I495" s="2">
        <v>1.10223</v>
      </c>
    </row>
    <row r="496" spans="1:9" x14ac:dyDescent="0.25">
      <c r="A496">
        <v>17701396</v>
      </c>
      <c r="B496" t="s">
        <v>33074</v>
      </c>
      <c r="C496" t="s">
        <v>33075</v>
      </c>
      <c r="D496" s="2">
        <v>0.349412</v>
      </c>
      <c r="E496" s="2">
        <v>-1.1179399999999999</v>
      </c>
      <c r="F496" s="2">
        <v>0.57364199999999999</v>
      </c>
      <c r="G496" s="2">
        <v>-1.0663400000000001</v>
      </c>
      <c r="H496" s="2">
        <v>0.78895400000000004</v>
      </c>
      <c r="I496" s="2">
        <v>-1.0483899999999999</v>
      </c>
    </row>
    <row r="497" spans="1:9" x14ac:dyDescent="0.25">
      <c r="A497">
        <v>17618572</v>
      </c>
      <c r="B497" t="s">
        <v>15671</v>
      </c>
      <c r="C497" t="s">
        <v>15672</v>
      </c>
      <c r="D497" s="2">
        <v>0.80584699999999998</v>
      </c>
      <c r="E497" s="2">
        <v>1.0203</v>
      </c>
      <c r="F497" s="2">
        <v>8.8705599999999996E-3</v>
      </c>
      <c r="G497" s="2">
        <v>1.1703699999999999</v>
      </c>
      <c r="H497" s="2">
        <v>4.4298400000000002E-2</v>
      </c>
      <c r="I497" s="2">
        <v>-1.1470800000000001</v>
      </c>
    </row>
    <row r="498" spans="1:9" x14ac:dyDescent="0.25">
      <c r="A498">
        <v>17616277</v>
      </c>
      <c r="B498" t="s">
        <v>34525</v>
      </c>
      <c r="C498" t="s">
        <v>34526</v>
      </c>
      <c r="D498" s="2">
        <v>0.90832400000000002</v>
      </c>
      <c r="E498" s="2">
        <v>1.01135</v>
      </c>
      <c r="F498" s="2">
        <v>0.54631300000000005</v>
      </c>
      <c r="G498" s="2">
        <v>-1.04244</v>
      </c>
      <c r="H498" s="2">
        <v>0.55710700000000002</v>
      </c>
      <c r="I498" s="2">
        <v>1.05427</v>
      </c>
    </row>
    <row r="499" spans="1:9" x14ac:dyDescent="0.25">
      <c r="A499">
        <v>17772780</v>
      </c>
      <c r="B499" t="s">
        <v>367</v>
      </c>
      <c r="C499" t="s">
        <v>368</v>
      </c>
      <c r="D499" s="3">
        <v>7.0456999999999994E-8</v>
      </c>
      <c r="E499" s="2">
        <v>2.0313099999999999</v>
      </c>
      <c r="F499" s="3">
        <v>1.1016799999999999E-8</v>
      </c>
      <c r="G499" s="2">
        <v>2.1068799999999999</v>
      </c>
      <c r="H499" s="2">
        <v>0.63227599999999995</v>
      </c>
      <c r="I499" s="2">
        <v>-1.0371999999999999</v>
      </c>
    </row>
    <row r="500" spans="1:9" x14ac:dyDescent="0.25">
      <c r="A500">
        <v>17614008</v>
      </c>
      <c r="B500" t="s">
        <v>22576</v>
      </c>
      <c r="C500" t="s">
        <v>19491</v>
      </c>
      <c r="D500" s="2">
        <v>0.380768</v>
      </c>
      <c r="E500" s="2">
        <v>1.10345</v>
      </c>
      <c r="F500" s="2">
        <v>5.6762300000000002E-2</v>
      </c>
      <c r="G500" s="2">
        <v>1.20221</v>
      </c>
      <c r="H500" s="2">
        <v>0.529478</v>
      </c>
      <c r="I500" s="2">
        <v>-1.08951</v>
      </c>
    </row>
    <row r="501" spans="1:9" x14ac:dyDescent="0.25">
      <c r="A501">
        <v>17742468</v>
      </c>
      <c r="B501" t="s">
        <v>20984</v>
      </c>
      <c r="C501" t="s">
        <v>20985</v>
      </c>
      <c r="D501" s="2">
        <v>0.117719</v>
      </c>
      <c r="E501" s="2">
        <v>1.16875</v>
      </c>
      <c r="F501" s="2">
        <v>5.23922E-2</v>
      </c>
      <c r="G501" s="2">
        <v>1.19567</v>
      </c>
      <c r="H501" s="2">
        <v>0.89755099999999999</v>
      </c>
      <c r="I501" s="2">
        <v>-1.0230300000000001</v>
      </c>
    </row>
    <row r="502" spans="1:9" x14ac:dyDescent="0.25">
      <c r="A502">
        <v>17746602</v>
      </c>
      <c r="B502" t="s">
        <v>11137</v>
      </c>
      <c r="C502" t="s">
        <v>11138</v>
      </c>
      <c r="D502" s="2">
        <v>3.7016499999999999E-3</v>
      </c>
      <c r="E502" s="2">
        <v>1.58202</v>
      </c>
      <c r="F502" s="2">
        <v>2.1871299999999998E-3</v>
      </c>
      <c r="G502" s="2">
        <v>1.5815300000000001</v>
      </c>
      <c r="H502" s="2">
        <v>0.99935200000000002</v>
      </c>
      <c r="I502" s="2">
        <v>1.00031</v>
      </c>
    </row>
    <row r="503" spans="1:9" x14ac:dyDescent="0.25">
      <c r="A503">
        <v>17732059</v>
      </c>
      <c r="B503" t="s">
        <v>3431</v>
      </c>
      <c r="C503" t="s">
        <v>3432</v>
      </c>
      <c r="D503" s="2">
        <v>3.08216E-3</v>
      </c>
      <c r="E503" s="2">
        <v>-1.2869999999999999</v>
      </c>
      <c r="F503" s="3">
        <v>2.0520899999999999E-6</v>
      </c>
      <c r="G503" s="2">
        <v>-1.77946</v>
      </c>
      <c r="H503" s="2">
        <v>1.1053300000000001E-3</v>
      </c>
      <c r="I503" s="2">
        <v>1.3826499999999999</v>
      </c>
    </row>
    <row r="504" spans="1:9" x14ac:dyDescent="0.25">
      <c r="A504">
        <v>17845117</v>
      </c>
      <c r="B504" t="s">
        <v>3070</v>
      </c>
      <c r="C504" t="s">
        <v>3071</v>
      </c>
      <c r="D504" s="2">
        <v>2.2509100000000001E-3</v>
      </c>
      <c r="E504" s="2">
        <v>-1.2291300000000001</v>
      </c>
      <c r="F504" s="3">
        <v>2.4243299999999998E-6</v>
      </c>
      <c r="G504" s="2">
        <v>-1.5525100000000001</v>
      </c>
      <c r="H504" s="2">
        <v>1.83556E-3</v>
      </c>
      <c r="I504" s="2">
        <v>1.2630999999999999</v>
      </c>
    </row>
    <row r="505" spans="1:9" x14ac:dyDescent="0.25">
      <c r="A505">
        <v>17618200</v>
      </c>
      <c r="B505" t="s">
        <v>12545</v>
      </c>
      <c r="C505" t="s">
        <v>12546</v>
      </c>
      <c r="D505" s="2">
        <v>0.54227000000000003</v>
      </c>
      <c r="E505" s="2">
        <v>1.0518799999999999</v>
      </c>
      <c r="F505" s="2">
        <v>1.57822E-2</v>
      </c>
      <c r="G505" s="2">
        <v>-1.18194</v>
      </c>
      <c r="H505" s="2">
        <v>8.7765599999999992E-3</v>
      </c>
      <c r="I505" s="2">
        <v>1.24326</v>
      </c>
    </row>
    <row r="506" spans="1:9" x14ac:dyDescent="0.25">
      <c r="A506">
        <v>17631082</v>
      </c>
      <c r="B506" t="s">
        <v>12884</v>
      </c>
      <c r="C506" t="s">
        <v>12885</v>
      </c>
      <c r="D506" s="2">
        <v>2.6786000000000001E-2</v>
      </c>
      <c r="E506" s="2">
        <v>1.2226699999999999</v>
      </c>
      <c r="F506" s="2">
        <v>2.58647E-3</v>
      </c>
      <c r="G506" s="2">
        <v>1.31656</v>
      </c>
      <c r="H506" s="2">
        <v>0.53031600000000001</v>
      </c>
      <c r="I506" s="2">
        <v>-1.0767899999999999</v>
      </c>
    </row>
    <row r="507" spans="1:9" x14ac:dyDescent="0.25">
      <c r="A507">
        <v>17831331</v>
      </c>
      <c r="B507" t="s">
        <v>17607</v>
      </c>
      <c r="C507" t="s">
        <v>17608</v>
      </c>
      <c r="D507" s="2">
        <v>8.1286600000000001E-2</v>
      </c>
      <c r="E507" s="2">
        <v>1.1042700000000001</v>
      </c>
      <c r="F507" s="2">
        <v>0.103751</v>
      </c>
      <c r="G507" s="2">
        <v>1.0896399999999999</v>
      </c>
      <c r="H507" s="2">
        <v>0.89517800000000003</v>
      </c>
      <c r="I507" s="2">
        <v>1.01342</v>
      </c>
    </row>
    <row r="508" spans="1:9" x14ac:dyDescent="0.25">
      <c r="A508">
        <v>17618963</v>
      </c>
      <c r="B508" t="s">
        <v>24444</v>
      </c>
      <c r="C508" t="s">
        <v>24445</v>
      </c>
      <c r="D508" s="2">
        <v>0.19037200000000001</v>
      </c>
      <c r="E508" s="2">
        <v>1.10192</v>
      </c>
      <c r="F508" s="2">
        <v>0.18527399999999999</v>
      </c>
      <c r="G508" s="2">
        <v>1.09422</v>
      </c>
      <c r="H508" s="2">
        <v>0.96107500000000001</v>
      </c>
      <c r="I508" s="2">
        <v>1.0070399999999999</v>
      </c>
    </row>
    <row r="509" spans="1:9" x14ac:dyDescent="0.25">
      <c r="A509">
        <v>17739809</v>
      </c>
      <c r="B509" t="s">
        <v>34531</v>
      </c>
      <c r="C509" t="s">
        <v>34532</v>
      </c>
      <c r="D509" s="2">
        <v>0.98955700000000002</v>
      </c>
      <c r="E509" s="2">
        <v>1.0010600000000001</v>
      </c>
      <c r="F509" s="2">
        <v>0.47457199999999999</v>
      </c>
      <c r="G509" s="2">
        <v>1.04236</v>
      </c>
      <c r="H509" s="2">
        <v>0.61317500000000003</v>
      </c>
      <c r="I509" s="2">
        <v>-1.0412600000000001</v>
      </c>
    </row>
    <row r="510" spans="1:9" x14ac:dyDescent="0.25">
      <c r="A510">
        <v>17786588</v>
      </c>
      <c r="B510" t="s">
        <v>13629</v>
      </c>
      <c r="C510" t="s">
        <v>13630</v>
      </c>
      <c r="D510" s="2">
        <v>2.6598699999999999E-2</v>
      </c>
      <c r="E510" s="2">
        <v>-1.18821</v>
      </c>
      <c r="F510" s="2">
        <v>2.5024000000000001E-3</v>
      </c>
      <c r="G510" s="2">
        <v>-1.2669299999999999</v>
      </c>
      <c r="H510" s="2">
        <v>0.52384299999999995</v>
      </c>
      <c r="I510" s="2">
        <v>1.0662499999999999</v>
      </c>
    </row>
    <row r="511" spans="1:9" x14ac:dyDescent="0.25">
      <c r="A511">
        <v>17712623</v>
      </c>
      <c r="B511" t="s">
        <v>28809</v>
      </c>
      <c r="C511" t="s">
        <v>28810</v>
      </c>
      <c r="D511" s="2">
        <v>0.98043599999999997</v>
      </c>
      <c r="E511" s="2">
        <v>1.00343</v>
      </c>
      <c r="F511" s="2">
        <v>0.91405499999999995</v>
      </c>
      <c r="G511" s="2">
        <v>1.01203</v>
      </c>
      <c r="H511" s="2">
        <v>0.96264099999999997</v>
      </c>
      <c r="I511" s="2">
        <v>-1.00857</v>
      </c>
    </row>
    <row r="512" spans="1:9" x14ac:dyDescent="0.25">
      <c r="A512">
        <v>17771687</v>
      </c>
      <c r="B512" t="s">
        <v>6027</v>
      </c>
      <c r="C512" t="s">
        <v>6028</v>
      </c>
      <c r="D512" s="2">
        <v>4.4632600000000001E-3</v>
      </c>
      <c r="E512" s="2">
        <v>-1.1720200000000001</v>
      </c>
      <c r="F512" s="3">
        <v>3.9566600000000002E-5</v>
      </c>
      <c r="G512" s="2">
        <v>-1.31107</v>
      </c>
      <c r="H512" s="2">
        <v>5.0267399999999997E-2</v>
      </c>
      <c r="I512" s="2">
        <v>1.1186400000000001</v>
      </c>
    </row>
    <row r="513" spans="1:9" x14ac:dyDescent="0.25">
      <c r="A513">
        <v>17642133</v>
      </c>
      <c r="B513" t="s">
        <v>16994</v>
      </c>
      <c r="C513" t="s">
        <v>16995</v>
      </c>
      <c r="D513" s="2">
        <v>9.7702200000000003E-2</v>
      </c>
      <c r="E513" s="2">
        <v>1.16984</v>
      </c>
      <c r="F513" s="2">
        <v>0.48362300000000003</v>
      </c>
      <c r="G513" s="2">
        <v>-1.0683</v>
      </c>
      <c r="H513" s="2">
        <v>3.2416100000000003E-2</v>
      </c>
      <c r="I513" s="2">
        <v>1.2497400000000001</v>
      </c>
    </row>
    <row r="514" spans="1:9" x14ac:dyDescent="0.25">
      <c r="A514">
        <v>17646415</v>
      </c>
      <c r="B514" t="s">
        <v>21964</v>
      </c>
      <c r="C514" t="s">
        <v>21965</v>
      </c>
      <c r="D514" s="2">
        <v>7.1102100000000001E-2</v>
      </c>
      <c r="E514" s="2">
        <v>-1.0654600000000001</v>
      </c>
      <c r="F514" s="2">
        <v>0.21612200000000001</v>
      </c>
      <c r="G514" s="2">
        <v>-1.0417799999999999</v>
      </c>
      <c r="H514" s="2">
        <v>0.64866400000000002</v>
      </c>
      <c r="I514" s="2">
        <v>-1.0227299999999999</v>
      </c>
    </row>
    <row r="515" spans="1:9" x14ac:dyDescent="0.25">
      <c r="A515">
        <v>17755839</v>
      </c>
      <c r="B515" t="s">
        <v>8569</v>
      </c>
      <c r="C515" t="s">
        <v>8570</v>
      </c>
      <c r="D515" s="2">
        <v>3.9003299999999998E-2</v>
      </c>
      <c r="E515" s="2">
        <v>1.1032</v>
      </c>
      <c r="F515" s="2">
        <v>1.4764699999999999E-4</v>
      </c>
      <c r="G515" s="2">
        <v>1.23417</v>
      </c>
      <c r="H515" s="2">
        <v>3.1983600000000001E-2</v>
      </c>
      <c r="I515" s="2">
        <v>-1.1187199999999999</v>
      </c>
    </row>
    <row r="516" spans="1:9" x14ac:dyDescent="0.25">
      <c r="A516">
        <v>17628406</v>
      </c>
      <c r="B516" t="s">
        <v>6508</v>
      </c>
      <c r="C516" t="s">
        <v>6509</v>
      </c>
      <c r="D516" s="2">
        <v>1.5434400000000001E-3</v>
      </c>
      <c r="E516" s="2">
        <v>-1.2366900000000001</v>
      </c>
      <c r="F516" s="3">
        <v>3.6513200000000001E-5</v>
      </c>
      <c r="G516" s="2">
        <v>-1.36592</v>
      </c>
      <c r="H516" s="2">
        <v>0.13337399999999999</v>
      </c>
      <c r="I516" s="2">
        <v>1.1045</v>
      </c>
    </row>
    <row r="517" spans="1:9" x14ac:dyDescent="0.25">
      <c r="A517">
        <v>17672897</v>
      </c>
      <c r="B517" t="s">
        <v>28706</v>
      </c>
      <c r="C517" t="s">
        <v>28707</v>
      </c>
      <c r="D517" s="2">
        <v>0.25139499999999998</v>
      </c>
      <c r="E517" s="2">
        <v>-1.0606100000000001</v>
      </c>
      <c r="F517" s="2">
        <v>0.73514800000000002</v>
      </c>
      <c r="G517" s="2">
        <v>-1.0183</v>
      </c>
      <c r="H517" s="2">
        <v>0.53031600000000001</v>
      </c>
      <c r="I517" s="2">
        <v>-1.04155</v>
      </c>
    </row>
    <row r="518" spans="1:9" x14ac:dyDescent="0.25">
      <c r="A518">
        <v>17825183</v>
      </c>
      <c r="B518" t="s">
        <v>5444</v>
      </c>
      <c r="C518" t="s">
        <v>5445</v>
      </c>
      <c r="D518" s="2">
        <v>1.45807E-2</v>
      </c>
      <c r="E518" s="2">
        <v>-1.3812800000000001</v>
      </c>
      <c r="F518" s="3">
        <v>1.98725E-5</v>
      </c>
      <c r="G518" s="2">
        <v>-2.0676700000000001</v>
      </c>
      <c r="H518" s="2">
        <v>6.76314E-3</v>
      </c>
      <c r="I518" s="2">
        <v>1.49692</v>
      </c>
    </row>
    <row r="519" spans="1:9" x14ac:dyDescent="0.25">
      <c r="A519">
        <v>17775643</v>
      </c>
      <c r="B519" t="s">
        <v>17018</v>
      </c>
      <c r="C519" t="s">
        <v>17019</v>
      </c>
      <c r="D519" s="2">
        <v>9.9452799999999994E-2</v>
      </c>
      <c r="E519" s="2">
        <v>-1.18384</v>
      </c>
      <c r="F519" s="2">
        <v>0.42390699999999998</v>
      </c>
      <c r="G519" s="2">
        <v>1.08361</v>
      </c>
      <c r="H519" s="2">
        <v>2.7511399999999998E-2</v>
      </c>
      <c r="I519" s="2">
        <v>-1.2828299999999999</v>
      </c>
    </row>
    <row r="520" spans="1:9" x14ac:dyDescent="0.25">
      <c r="A520">
        <v>17743940</v>
      </c>
      <c r="B520" t="s">
        <v>3198</v>
      </c>
      <c r="C520" t="s">
        <v>3199</v>
      </c>
      <c r="D520" s="2">
        <v>2.3911499999999999E-3</v>
      </c>
      <c r="E520" s="2">
        <v>-1.3644000000000001</v>
      </c>
      <c r="F520" s="3">
        <v>2.22396E-6</v>
      </c>
      <c r="G520" s="2">
        <v>-1.9646399999999999</v>
      </c>
      <c r="H520" s="2">
        <v>1.5528300000000001E-3</v>
      </c>
      <c r="I520" s="2">
        <v>1.4399299999999999</v>
      </c>
    </row>
    <row r="521" spans="1:9" x14ac:dyDescent="0.25">
      <c r="A521">
        <v>17880246</v>
      </c>
      <c r="B521" t="s">
        <v>13521</v>
      </c>
      <c r="C521" t="s">
        <v>3121</v>
      </c>
      <c r="D521" s="2">
        <v>8.6674000000000005E-3</v>
      </c>
      <c r="E521" s="2">
        <v>1.26685</v>
      </c>
      <c r="F521" s="2">
        <v>7.55516E-3</v>
      </c>
      <c r="G521" s="2">
        <v>1.2520100000000001</v>
      </c>
      <c r="H521" s="2">
        <v>0.94428599999999996</v>
      </c>
      <c r="I521" s="2">
        <v>1.0118499999999999</v>
      </c>
    </row>
    <row r="522" spans="1:9" x14ac:dyDescent="0.25">
      <c r="A522">
        <v>17880261</v>
      </c>
      <c r="B522" t="s">
        <v>13521</v>
      </c>
      <c r="C522" t="s">
        <v>3121</v>
      </c>
      <c r="D522" s="2">
        <v>8.6674000000000005E-3</v>
      </c>
      <c r="E522" s="2">
        <v>1.26685</v>
      </c>
      <c r="F522" s="2">
        <v>7.55516E-3</v>
      </c>
      <c r="G522" s="2">
        <v>1.2520100000000001</v>
      </c>
      <c r="H522" s="2">
        <v>0.94428599999999996</v>
      </c>
      <c r="I522" s="2">
        <v>1.0118499999999999</v>
      </c>
    </row>
    <row r="523" spans="1:9" x14ac:dyDescent="0.25">
      <c r="A523">
        <v>17664770</v>
      </c>
      <c r="B523" t="s">
        <v>7392</v>
      </c>
      <c r="C523" t="s">
        <v>7393</v>
      </c>
      <c r="D523" s="2">
        <v>0.84202500000000002</v>
      </c>
      <c r="E523" s="2">
        <v>1.0348599999999999</v>
      </c>
      <c r="F523" s="2">
        <v>2.4894199999999999E-4</v>
      </c>
      <c r="G523" s="2">
        <v>1.6949000000000001</v>
      </c>
      <c r="H523" s="2">
        <v>1.65394E-3</v>
      </c>
      <c r="I523" s="2">
        <v>-1.63781</v>
      </c>
    </row>
    <row r="524" spans="1:9" x14ac:dyDescent="0.25">
      <c r="A524">
        <v>17754529</v>
      </c>
      <c r="B524" t="s">
        <v>32609</v>
      </c>
      <c r="C524" t="s">
        <v>32610</v>
      </c>
      <c r="D524" s="2">
        <v>0.77976199999999996</v>
      </c>
      <c r="E524" s="2">
        <v>-1.03173</v>
      </c>
      <c r="F524" s="2">
        <v>0.71985299999999997</v>
      </c>
      <c r="G524" s="2">
        <v>1.0337400000000001</v>
      </c>
      <c r="H524" s="2">
        <v>0.57651399999999997</v>
      </c>
      <c r="I524" s="2">
        <v>-1.06654</v>
      </c>
    </row>
    <row r="525" spans="1:9" x14ac:dyDescent="0.25">
      <c r="A525">
        <v>17767857</v>
      </c>
      <c r="B525" t="s">
        <v>37169</v>
      </c>
      <c r="C525" t="s">
        <v>37170</v>
      </c>
      <c r="D525" s="2">
        <v>0.96828999999999998</v>
      </c>
      <c r="E525" s="2">
        <v>-1.00631</v>
      </c>
      <c r="F525" s="2">
        <v>0.56029600000000002</v>
      </c>
      <c r="G525" s="2">
        <v>-1.0651999999999999</v>
      </c>
      <c r="H525" s="2">
        <v>0.71894899999999995</v>
      </c>
      <c r="I525" s="2">
        <v>1.0585199999999999</v>
      </c>
    </row>
    <row r="526" spans="1:9" x14ac:dyDescent="0.25">
      <c r="A526">
        <v>17852356</v>
      </c>
      <c r="B526" t="s">
        <v>5881</v>
      </c>
      <c r="C526" t="s">
        <v>5882</v>
      </c>
      <c r="D526" s="2">
        <v>0.281447</v>
      </c>
      <c r="E526" s="2">
        <v>1.05314</v>
      </c>
      <c r="F526" s="3">
        <v>3.30389E-5</v>
      </c>
      <c r="G526" s="2">
        <v>1.27695</v>
      </c>
      <c r="H526" s="2">
        <v>1.02461E-3</v>
      </c>
      <c r="I526" s="2">
        <v>-1.21252</v>
      </c>
    </row>
    <row r="527" spans="1:9" x14ac:dyDescent="0.25">
      <c r="A527">
        <v>17849689</v>
      </c>
      <c r="B527" t="s">
        <v>39296</v>
      </c>
      <c r="C527" t="s">
        <v>39297</v>
      </c>
      <c r="D527" s="2">
        <v>0.96039799999999997</v>
      </c>
      <c r="E527" s="2">
        <v>-1.0043899999999999</v>
      </c>
      <c r="F527" s="2">
        <v>0.93771199999999999</v>
      </c>
      <c r="G527" s="2">
        <v>-1.0056099999999999</v>
      </c>
      <c r="H527" s="2">
        <v>0.99310299999999996</v>
      </c>
      <c r="I527" s="2">
        <v>1.0012099999999999</v>
      </c>
    </row>
    <row r="528" spans="1:9" x14ac:dyDescent="0.25">
      <c r="A528">
        <v>17806512</v>
      </c>
      <c r="B528" t="s">
        <v>36939</v>
      </c>
      <c r="C528" t="s">
        <v>36940</v>
      </c>
      <c r="D528" s="2">
        <v>0.58604000000000001</v>
      </c>
      <c r="E528" s="2">
        <v>-1.0421800000000001</v>
      </c>
      <c r="F528" s="2">
        <v>0.73234600000000005</v>
      </c>
      <c r="G528" s="2">
        <v>-1.0243899999999999</v>
      </c>
      <c r="H528" s="2">
        <v>0.879583</v>
      </c>
      <c r="I528" s="2">
        <v>-1.01736</v>
      </c>
    </row>
    <row r="529" spans="1:9" x14ac:dyDescent="0.25">
      <c r="A529">
        <v>17762775</v>
      </c>
      <c r="B529" t="s">
        <v>8247</v>
      </c>
      <c r="C529" t="s">
        <v>8248</v>
      </c>
      <c r="D529" s="2">
        <v>2.7821399999999999E-4</v>
      </c>
      <c r="E529" s="2">
        <v>-1.2474499999999999</v>
      </c>
      <c r="F529" s="2">
        <v>4.0290399999999997E-2</v>
      </c>
      <c r="G529" s="2">
        <v>-1.0974900000000001</v>
      </c>
      <c r="H529" s="2">
        <v>1.8412399999999999E-2</v>
      </c>
      <c r="I529" s="2">
        <v>-1.1366400000000001</v>
      </c>
    </row>
    <row r="530" spans="1:9" x14ac:dyDescent="0.25">
      <c r="A530">
        <v>17795874</v>
      </c>
      <c r="B530" t="s">
        <v>18843</v>
      </c>
      <c r="C530" t="s">
        <v>18844</v>
      </c>
      <c r="D530" s="2">
        <v>0.95926900000000004</v>
      </c>
      <c r="E530" s="2">
        <v>1.01162</v>
      </c>
      <c r="F530" s="2">
        <v>3.671E-2</v>
      </c>
      <c r="G530" s="2">
        <v>1.34507</v>
      </c>
      <c r="H530" s="2">
        <v>8.8473300000000005E-2</v>
      </c>
      <c r="I530" s="2">
        <v>-1.32962</v>
      </c>
    </row>
    <row r="531" spans="1:9" x14ac:dyDescent="0.25">
      <c r="A531">
        <v>17653525</v>
      </c>
      <c r="B531" t="s">
        <v>17137</v>
      </c>
      <c r="C531" t="s">
        <v>17138</v>
      </c>
      <c r="D531" s="2">
        <v>3.8452E-2</v>
      </c>
      <c r="E531" s="2">
        <v>1.20302</v>
      </c>
      <c r="F531" s="2">
        <v>4.9710699999999997E-2</v>
      </c>
      <c r="G531" s="2">
        <v>1.17628</v>
      </c>
      <c r="H531" s="2">
        <v>0.88583000000000001</v>
      </c>
      <c r="I531" s="2">
        <v>1.0227299999999999</v>
      </c>
    </row>
    <row r="532" spans="1:9" x14ac:dyDescent="0.25">
      <c r="A532">
        <v>17687864</v>
      </c>
      <c r="B532" t="s">
        <v>15098</v>
      </c>
      <c r="C532" t="s">
        <v>15099</v>
      </c>
      <c r="D532" s="2">
        <v>0.13853099999999999</v>
      </c>
      <c r="E532" s="2">
        <v>-1.21251</v>
      </c>
      <c r="F532" s="2">
        <v>4.1993000000000004E-3</v>
      </c>
      <c r="G532" s="2">
        <v>-1.44374</v>
      </c>
      <c r="H532" s="2">
        <v>0.24031</v>
      </c>
      <c r="I532" s="2">
        <v>1.1907099999999999</v>
      </c>
    </row>
    <row r="533" spans="1:9" x14ac:dyDescent="0.25">
      <c r="A533">
        <v>17682178</v>
      </c>
      <c r="B533" t="s">
        <v>16141</v>
      </c>
      <c r="C533" t="s">
        <v>16142</v>
      </c>
      <c r="D533" s="2">
        <v>1.43803E-2</v>
      </c>
      <c r="E533" s="2">
        <v>1.1486400000000001</v>
      </c>
      <c r="F533" s="2">
        <v>0.211698</v>
      </c>
      <c r="G533" s="2">
        <v>1.0669299999999999</v>
      </c>
      <c r="H533" s="2">
        <v>0.24734900000000001</v>
      </c>
      <c r="I533" s="2">
        <v>1.0765899999999999</v>
      </c>
    </row>
    <row r="534" spans="1:9" x14ac:dyDescent="0.25">
      <c r="A534">
        <v>17686809</v>
      </c>
      <c r="B534" t="s">
        <v>25640</v>
      </c>
      <c r="C534" t="s">
        <v>25641</v>
      </c>
      <c r="D534" s="2">
        <v>0.74548700000000001</v>
      </c>
      <c r="E534" s="2">
        <v>-1.02494</v>
      </c>
      <c r="F534" s="2">
        <v>0.83507799999999999</v>
      </c>
      <c r="G534" s="2">
        <v>1.0142199999999999</v>
      </c>
      <c r="H534" s="2">
        <v>0.64189399999999996</v>
      </c>
      <c r="I534" s="2">
        <v>-1.03952</v>
      </c>
    </row>
    <row r="535" spans="1:9" x14ac:dyDescent="0.25">
      <c r="A535">
        <v>17687894</v>
      </c>
      <c r="B535" t="s">
        <v>18567</v>
      </c>
      <c r="C535" t="s">
        <v>18568</v>
      </c>
      <c r="D535" s="2">
        <v>0.12528700000000001</v>
      </c>
      <c r="E535" s="2">
        <v>1.08483</v>
      </c>
      <c r="F535" s="2">
        <v>1.9020499999999999E-2</v>
      </c>
      <c r="G535" s="2">
        <v>1.1244000000000001</v>
      </c>
      <c r="H535" s="2">
        <v>0.62346599999999996</v>
      </c>
      <c r="I535" s="2">
        <v>-1.03647</v>
      </c>
    </row>
    <row r="536" spans="1:9" x14ac:dyDescent="0.25">
      <c r="A536">
        <v>17687951</v>
      </c>
      <c r="B536" t="s">
        <v>15168</v>
      </c>
      <c r="C536" t="s">
        <v>15169</v>
      </c>
      <c r="D536" s="2">
        <v>5.8641600000000002E-2</v>
      </c>
      <c r="E536" s="2">
        <v>1.14069</v>
      </c>
      <c r="F536" s="2">
        <v>4.9564400000000003E-3</v>
      </c>
      <c r="G536" s="2">
        <v>1.2134799999999999</v>
      </c>
      <c r="H536" s="2">
        <v>0.48925000000000002</v>
      </c>
      <c r="I536" s="2">
        <v>-1.0638099999999999</v>
      </c>
    </row>
    <row r="537" spans="1:9" x14ac:dyDescent="0.25">
      <c r="A537">
        <v>17738567</v>
      </c>
      <c r="B537" t="s">
        <v>7716</v>
      </c>
      <c r="C537" t="s">
        <v>7717</v>
      </c>
      <c r="D537" s="2">
        <v>7.0581799999999998E-4</v>
      </c>
      <c r="E537" s="2">
        <v>1.7212700000000001</v>
      </c>
      <c r="F537" s="2">
        <v>0.65931899999999999</v>
      </c>
      <c r="G537" s="2">
        <v>-1.0650200000000001</v>
      </c>
      <c r="H537" s="2">
        <v>6.6139900000000001E-4</v>
      </c>
      <c r="I537" s="2">
        <v>1.83318</v>
      </c>
    </row>
    <row r="538" spans="1:9" x14ac:dyDescent="0.25">
      <c r="A538">
        <v>17749674</v>
      </c>
      <c r="B538" t="s">
        <v>30373</v>
      </c>
      <c r="C538" t="s">
        <v>30374</v>
      </c>
      <c r="D538" s="2">
        <v>0.69116599999999995</v>
      </c>
      <c r="E538" s="2">
        <v>1.02847</v>
      </c>
      <c r="F538" s="2">
        <v>0.66601299999999997</v>
      </c>
      <c r="G538" s="2">
        <v>-1.0264500000000001</v>
      </c>
      <c r="H538" s="2">
        <v>0.45446599999999998</v>
      </c>
      <c r="I538" s="2">
        <v>1.0556700000000001</v>
      </c>
    </row>
    <row r="539" spans="1:9" x14ac:dyDescent="0.25">
      <c r="A539">
        <v>17741117</v>
      </c>
      <c r="B539" t="s">
        <v>39403</v>
      </c>
      <c r="C539" t="s">
        <v>39404</v>
      </c>
      <c r="D539" s="2">
        <v>0.91820299999999999</v>
      </c>
      <c r="E539" s="2">
        <v>1.0154399999999999</v>
      </c>
      <c r="F539" s="2">
        <v>0.99495500000000003</v>
      </c>
      <c r="G539" s="2">
        <v>-1.0007999999999999</v>
      </c>
      <c r="H539" s="2">
        <v>0.93436600000000003</v>
      </c>
      <c r="I539" s="2">
        <v>1.0162500000000001</v>
      </c>
    </row>
    <row r="540" spans="1:9" x14ac:dyDescent="0.25">
      <c r="A540">
        <v>17749670</v>
      </c>
      <c r="B540" t="s">
        <v>27998</v>
      </c>
      <c r="C540" t="s">
        <v>27999</v>
      </c>
      <c r="D540" s="2">
        <v>0.46339900000000001</v>
      </c>
      <c r="E540" s="2">
        <v>1.0531699999999999</v>
      </c>
      <c r="F540" s="2">
        <v>0.725522</v>
      </c>
      <c r="G540" s="2">
        <v>1.0244200000000001</v>
      </c>
      <c r="H540" s="2">
        <v>0.78256700000000001</v>
      </c>
      <c r="I540" s="2">
        <v>1.02807</v>
      </c>
    </row>
    <row r="541" spans="1:9" x14ac:dyDescent="0.25">
      <c r="A541">
        <v>17718351</v>
      </c>
      <c r="B541" t="s">
        <v>3813</v>
      </c>
      <c r="C541" t="s">
        <v>3814</v>
      </c>
      <c r="D541" s="2">
        <v>2.21797E-4</v>
      </c>
      <c r="E541" s="2">
        <v>-1.1778900000000001</v>
      </c>
      <c r="F541" s="3">
        <v>1.0914099999999999E-5</v>
      </c>
      <c r="G541" s="2">
        <v>-1.2350300000000001</v>
      </c>
      <c r="H541" s="2">
        <v>0.23962700000000001</v>
      </c>
      <c r="I541" s="2">
        <v>1.0485</v>
      </c>
    </row>
    <row r="542" spans="1:9" x14ac:dyDescent="0.25">
      <c r="A542">
        <v>17801228</v>
      </c>
      <c r="B542" t="s">
        <v>3837</v>
      </c>
      <c r="C542" t="s">
        <v>3838</v>
      </c>
      <c r="D542" s="2">
        <v>1.3573699999999999E-2</v>
      </c>
      <c r="E542" s="2">
        <v>-1.2048399999999999</v>
      </c>
      <c r="F542" s="3">
        <v>3.4141099999999999E-6</v>
      </c>
      <c r="G542" s="2">
        <v>-1.6634100000000001</v>
      </c>
      <c r="H542" s="2">
        <v>7.3875799999999995E-4</v>
      </c>
      <c r="I542" s="2">
        <v>1.3806</v>
      </c>
    </row>
    <row r="543" spans="1:9" x14ac:dyDescent="0.25">
      <c r="A543">
        <v>17811774</v>
      </c>
      <c r="B543" t="s">
        <v>6894</v>
      </c>
      <c r="C543" t="s">
        <v>6895</v>
      </c>
      <c r="D543" s="2">
        <v>2.6949000000000001E-2</v>
      </c>
      <c r="E543" s="2">
        <v>-1.3218099999999999</v>
      </c>
      <c r="F543" s="3">
        <v>4.9397899999999997E-5</v>
      </c>
      <c r="G543" s="2">
        <v>-1.8831500000000001</v>
      </c>
      <c r="H543" s="2">
        <v>1.22498E-2</v>
      </c>
      <c r="I543" s="2">
        <v>1.4246799999999999</v>
      </c>
    </row>
    <row r="544" spans="1:9" x14ac:dyDescent="0.25">
      <c r="A544">
        <v>17804729</v>
      </c>
      <c r="B544" t="s">
        <v>10596</v>
      </c>
      <c r="C544" t="s">
        <v>10597</v>
      </c>
      <c r="D544" s="2">
        <v>5.55159E-2</v>
      </c>
      <c r="E544" s="2">
        <v>-1.3663400000000001</v>
      </c>
      <c r="F544" s="2">
        <v>5.4496700000000004E-4</v>
      </c>
      <c r="G544" s="2">
        <v>-1.8488199999999999</v>
      </c>
      <c r="H544" s="2">
        <v>9.2473899999999998E-2</v>
      </c>
      <c r="I544" s="2">
        <v>1.3531200000000001</v>
      </c>
    </row>
    <row r="545" spans="1:9" x14ac:dyDescent="0.25">
      <c r="A545">
        <v>17726169</v>
      </c>
      <c r="B545" t="s">
        <v>17565</v>
      </c>
      <c r="C545" t="s">
        <v>17566</v>
      </c>
      <c r="D545" s="2">
        <v>5.9463200000000001E-2</v>
      </c>
      <c r="E545" s="2">
        <v>1.19587</v>
      </c>
      <c r="F545" s="2">
        <v>0.81254000000000004</v>
      </c>
      <c r="G545" s="2">
        <v>1.02583</v>
      </c>
      <c r="H545" s="2">
        <v>0.148593</v>
      </c>
      <c r="I545" s="2">
        <v>1.1657599999999999</v>
      </c>
    </row>
    <row r="546" spans="1:9" x14ac:dyDescent="0.25">
      <c r="A546">
        <v>17878641</v>
      </c>
      <c r="B546" t="s">
        <v>26908</v>
      </c>
      <c r="C546" t="s">
        <v>26909</v>
      </c>
      <c r="D546" s="2">
        <v>0.85714599999999996</v>
      </c>
      <c r="E546" s="2">
        <v>-1.0102899999999999</v>
      </c>
      <c r="F546" s="2">
        <v>0.42449100000000001</v>
      </c>
      <c r="G546" s="2">
        <v>1.03287</v>
      </c>
      <c r="H546" s="2">
        <v>0.40082299999999998</v>
      </c>
      <c r="I546" s="2">
        <v>-1.0435099999999999</v>
      </c>
    </row>
    <row r="547" spans="1:9" x14ac:dyDescent="0.25">
      <c r="A547">
        <v>17870490</v>
      </c>
      <c r="B547" t="s">
        <v>10163</v>
      </c>
      <c r="C547" t="s">
        <v>10164</v>
      </c>
      <c r="D547" s="2">
        <v>7.9568100000000003E-2</v>
      </c>
      <c r="E547" s="2">
        <v>-1.08453</v>
      </c>
      <c r="F547" s="2">
        <v>4.3594400000000001E-4</v>
      </c>
      <c r="G547" s="2">
        <v>-1.1968000000000001</v>
      </c>
      <c r="H547" s="2">
        <v>5.2741099999999999E-2</v>
      </c>
      <c r="I547" s="2">
        <v>1.1035200000000001</v>
      </c>
    </row>
    <row r="548" spans="1:9" x14ac:dyDescent="0.25">
      <c r="A548">
        <v>17776601</v>
      </c>
      <c r="B548" t="s">
        <v>18238</v>
      </c>
      <c r="C548" t="s">
        <v>18239</v>
      </c>
      <c r="D548" s="2">
        <v>0.11324099999999999</v>
      </c>
      <c r="E548" s="2">
        <v>1.12233</v>
      </c>
      <c r="F548" s="2">
        <v>7.3080699999999998E-2</v>
      </c>
      <c r="G548" s="2">
        <v>1.12812</v>
      </c>
      <c r="H548" s="2">
        <v>0.97117799999999999</v>
      </c>
      <c r="I548" s="2">
        <v>-1.0051600000000001</v>
      </c>
    </row>
    <row r="549" spans="1:9" x14ac:dyDescent="0.25">
      <c r="A549">
        <v>17776606</v>
      </c>
      <c r="B549" t="s">
        <v>2116</v>
      </c>
      <c r="C549" t="s">
        <v>2117</v>
      </c>
      <c r="D549" s="2">
        <v>4.6930100000000001E-3</v>
      </c>
      <c r="E549" s="2">
        <v>1.10398</v>
      </c>
      <c r="F549" s="3">
        <v>4.3854499999999999E-7</v>
      </c>
      <c r="G549" s="2">
        <v>1.3322000000000001</v>
      </c>
      <c r="H549" s="2">
        <v>1.01641E-4</v>
      </c>
      <c r="I549" s="2">
        <v>-1.2067300000000001</v>
      </c>
    </row>
    <row r="550" spans="1:9" x14ac:dyDescent="0.25">
      <c r="A550">
        <v>17765626</v>
      </c>
      <c r="B550" t="s">
        <v>621</v>
      </c>
      <c r="C550" t="s">
        <v>622</v>
      </c>
      <c r="D550" s="3">
        <v>3.5814800000000001E-5</v>
      </c>
      <c r="E550" s="2">
        <v>1.60989</v>
      </c>
      <c r="F550" s="3">
        <v>1.7472599999999999E-8</v>
      </c>
      <c r="G550" s="2">
        <v>2.8031000000000001</v>
      </c>
      <c r="H550" s="3">
        <v>2.4128600000000001E-5</v>
      </c>
      <c r="I550" s="2">
        <v>-1.7411799999999999</v>
      </c>
    </row>
    <row r="551" spans="1:9" x14ac:dyDescent="0.25">
      <c r="A551">
        <v>17830400</v>
      </c>
      <c r="B551" t="s">
        <v>12359</v>
      </c>
      <c r="C551" t="s">
        <v>12360</v>
      </c>
      <c r="D551" s="2">
        <v>0.58018599999999998</v>
      </c>
      <c r="E551" s="2">
        <v>-1.04732</v>
      </c>
      <c r="F551" s="2">
        <v>1.66683E-3</v>
      </c>
      <c r="G551" s="2">
        <v>-1.2637100000000001</v>
      </c>
      <c r="H551" s="2">
        <v>1.9446499999999999E-2</v>
      </c>
      <c r="I551" s="2">
        <v>1.20662</v>
      </c>
    </row>
    <row r="552" spans="1:9" x14ac:dyDescent="0.25">
      <c r="A552">
        <v>17830385</v>
      </c>
      <c r="B552" t="s">
        <v>10285</v>
      </c>
      <c r="C552" t="s">
        <v>10286</v>
      </c>
      <c r="D552" s="2">
        <v>8.5104500000000003E-4</v>
      </c>
      <c r="E552" s="2">
        <v>2.1647500000000002</v>
      </c>
      <c r="F552" s="2">
        <v>3.9285600000000002E-3</v>
      </c>
      <c r="G552" s="2">
        <v>1.77108</v>
      </c>
      <c r="H552" s="2">
        <v>0.414993</v>
      </c>
      <c r="I552" s="2">
        <v>1.22227</v>
      </c>
    </row>
    <row r="553" spans="1:9" x14ac:dyDescent="0.25">
      <c r="A553">
        <v>17852614</v>
      </c>
      <c r="B553" t="s">
        <v>35348</v>
      </c>
      <c r="C553" t="s">
        <v>35349</v>
      </c>
      <c r="D553" s="2">
        <v>0.80800000000000005</v>
      </c>
      <c r="E553" s="2">
        <v>1.0199100000000001</v>
      </c>
      <c r="F553" s="2">
        <v>0.62360599999999999</v>
      </c>
      <c r="G553" s="2">
        <v>-1.0318799999999999</v>
      </c>
      <c r="H553" s="2">
        <v>0.52469500000000002</v>
      </c>
      <c r="I553" s="2">
        <v>1.05243</v>
      </c>
    </row>
    <row r="554" spans="1:9" x14ac:dyDescent="0.25">
      <c r="A554">
        <v>17854145</v>
      </c>
      <c r="B554" t="s">
        <v>26227</v>
      </c>
      <c r="C554" t="s">
        <v>26228</v>
      </c>
      <c r="D554" s="2">
        <v>0.51013299999999995</v>
      </c>
      <c r="E554" s="2">
        <v>-1.0431699999999999</v>
      </c>
      <c r="F554" s="2">
        <v>0.134959</v>
      </c>
      <c r="G554" s="2">
        <v>-1.08246</v>
      </c>
      <c r="H554" s="2">
        <v>0.64252399999999998</v>
      </c>
      <c r="I554" s="2">
        <v>1.0376700000000001</v>
      </c>
    </row>
    <row r="555" spans="1:9" x14ac:dyDescent="0.25">
      <c r="A555">
        <v>17815072</v>
      </c>
      <c r="B555" t="s">
        <v>13131</v>
      </c>
      <c r="C555" t="s">
        <v>13132</v>
      </c>
      <c r="D555" s="2">
        <v>3.4399699999999998E-2</v>
      </c>
      <c r="E555" s="2">
        <v>-1.24383</v>
      </c>
      <c r="F555" s="2">
        <v>2.9358600000000002E-3</v>
      </c>
      <c r="G555" s="2">
        <v>-1.36083</v>
      </c>
      <c r="H555" s="2">
        <v>0.49646499999999999</v>
      </c>
      <c r="I555" s="2">
        <v>1.09406</v>
      </c>
    </row>
    <row r="556" spans="1:9" x14ac:dyDescent="0.25">
      <c r="A556">
        <v>17848586</v>
      </c>
      <c r="B556" t="s">
        <v>11758</v>
      </c>
      <c r="C556" t="s">
        <v>11759</v>
      </c>
      <c r="D556" s="2">
        <v>0.68163099999999999</v>
      </c>
      <c r="E556" s="2">
        <v>1.0409200000000001</v>
      </c>
      <c r="F556" s="2">
        <v>1.60871E-3</v>
      </c>
      <c r="G556" s="2">
        <v>1.2984199999999999</v>
      </c>
      <c r="H556" s="2">
        <v>1.4027700000000001E-2</v>
      </c>
      <c r="I556" s="2">
        <v>-1.2473799999999999</v>
      </c>
    </row>
    <row r="557" spans="1:9" x14ac:dyDescent="0.25">
      <c r="A557">
        <v>17644615</v>
      </c>
      <c r="B557" t="s">
        <v>21806</v>
      </c>
      <c r="C557" t="s">
        <v>21807</v>
      </c>
      <c r="D557" s="2">
        <v>0.50463599999999997</v>
      </c>
      <c r="E557" s="2">
        <v>1.0371900000000001</v>
      </c>
      <c r="F557" s="2">
        <v>0.59672599999999998</v>
      </c>
      <c r="G557" s="2">
        <v>-1.02698</v>
      </c>
      <c r="H557" s="2">
        <v>0.26510600000000001</v>
      </c>
      <c r="I557" s="2">
        <v>1.06517</v>
      </c>
    </row>
    <row r="558" spans="1:9" x14ac:dyDescent="0.25">
      <c r="A558">
        <v>17655894</v>
      </c>
      <c r="B558" t="s">
        <v>9324</v>
      </c>
      <c r="C558" t="s">
        <v>9325</v>
      </c>
      <c r="D558" s="2">
        <v>2.9668199999999999E-2</v>
      </c>
      <c r="E558" s="2">
        <v>-1.1534</v>
      </c>
      <c r="F558" s="2">
        <v>1.8492000000000001E-4</v>
      </c>
      <c r="G558" s="2">
        <v>-1.3250999999999999</v>
      </c>
      <c r="H558" s="2">
        <v>5.2469000000000002E-2</v>
      </c>
      <c r="I558" s="2">
        <v>1.14886</v>
      </c>
    </row>
    <row r="559" spans="1:9" x14ac:dyDescent="0.25">
      <c r="A559">
        <v>17645550</v>
      </c>
      <c r="B559" t="s">
        <v>36969</v>
      </c>
      <c r="C559" t="s">
        <v>36970</v>
      </c>
      <c r="D559" s="2">
        <v>0.64550200000000002</v>
      </c>
      <c r="E559" s="2">
        <v>-1.05803</v>
      </c>
      <c r="F559" s="2">
        <v>0.56309399999999998</v>
      </c>
      <c r="G559" s="2">
        <v>-1.0622199999999999</v>
      </c>
      <c r="H559" s="2">
        <v>0.98577899999999996</v>
      </c>
      <c r="I559" s="2">
        <v>1.00397</v>
      </c>
    </row>
    <row r="560" spans="1:9" x14ac:dyDescent="0.25">
      <c r="A560">
        <v>17652327</v>
      </c>
      <c r="B560" t="s">
        <v>4259</v>
      </c>
      <c r="C560" t="s">
        <v>4260</v>
      </c>
      <c r="D560" s="2">
        <v>0.26063599999999998</v>
      </c>
      <c r="E560" s="2">
        <v>1.1269499999999999</v>
      </c>
      <c r="F560" s="3">
        <v>1.32916E-5</v>
      </c>
      <c r="G560" s="2">
        <v>1.82968</v>
      </c>
      <c r="H560" s="2">
        <v>4.2430300000000001E-4</v>
      </c>
      <c r="I560" s="2">
        <v>-1.62357</v>
      </c>
    </row>
    <row r="561" spans="1:9" x14ac:dyDescent="0.25">
      <c r="A561">
        <v>17662712</v>
      </c>
      <c r="B561" t="s">
        <v>19297</v>
      </c>
      <c r="C561" t="s">
        <v>19298</v>
      </c>
      <c r="D561" s="2">
        <v>5.7056000000000003E-2</v>
      </c>
      <c r="E561" s="2">
        <v>-1.0720799999999999</v>
      </c>
      <c r="F561" s="2">
        <v>5.2868100000000001E-2</v>
      </c>
      <c r="G561" s="2">
        <v>-1.0680700000000001</v>
      </c>
      <c r="H561" s="2">
        <v>0.95907500000000001</v>
      </c>
      <c r="I561" s="2">
        <v>-1.0037499999999999</v>
      </c>
    </row>
    <row r="562" spans="1:9" x14ac:dyDescent="0.25">
      <c r="A562">
        <v>17758233</v>
      </c>
      <c r="B562" t="s">
        <v>1930</v>
      </c>
      <c r="C562" t="s">
        <v>1931</v>
      </c>
      <c r="D562" s="3">
        <v>2.50938E-5</v>
      </c>
      <c r="E562" s="2">
        <v>-1.6103799999999999</v>
      </c>
      <c r="F562" s="3">
        <v>4.3854499999999999E-7</v>
      </c>
      <c r="G562" s="2">
        <v>-1.95964</v>
      </c>
      <c r="H562" s="2">
        <v>2.1583700000000001E-2</v>
      </c>
      <c r="I562" s="2">
        <v>1.21688</v>
      </c>
    </row>
    <row r="563" spans="1:9" x14ac:dyDescent="0.25">
      <c r="A563">
        <v>17832229</v>
      </c>
      <c r="B563" t="s">
        <v>34152</v>
      </c>
      <c r="C563" t="s">
        <v>34153</v>
      </c>
      <c r="D563" s="2">
        <v>0.49737700000000001</v>
      </c>
      <c r="E563" s="2">
        <v>-1.05644</v>
      </c>
      <c r="F563" s="2">
        <v>0.49299399999999999</v>
      </c>
      <c r="G563" s="2">
        <v>-1.05087</v>
      </c>
      <c r="H563" s="2">
        <v>0.97052400000000005</v>
      </c>
      <c r="I563" s="2">
        <v>-1.0053000000000001</v>
      </c>
    </row>
    <row r="564" spans="1:9" x14ac:dyDescent="0.25">
      <c r="A564">
        <v>17832217</v>
      </c>
      <c r="B564" t="s">
        <v>26152</v>
      </c>
      <c r="C564" t="s">
        <v>26153</v>
      </c>
      <c r="D564" s="2">
        <v>0.74856999999999996</v>
      </c>
      <c r="E564" s="2">
        <v>-1.0365899999999999</v>
      </c>
      <c r="F564" s="2">
        <v>0.18839</v>
      </c>
      <c r="G564" s="2">
        <v>-1.11459</v>
      </c>
      <c r="H564" s="2">
        <v>0.52924300000000002</v>
      </c>
      <c r="I564" s="2">
        <v>1.07525</v>
      </c>
    </row>
    <row r="565" spans="1:9" x14ac:dyDescent="0.25">
      <c r="A565">
        <v>17759240</v>
      </c>
      <c r="B565" t="s">
        <v>27471</v>
      </c>
      <c r="C565" t="s">
        <v>27472</v>
      </c>
      <c r="D565" s="2">
        <v>0.80587699999999995</v>
      </c>
      <c r="E565" s="2">
        <v>1.0414000000000001</v>
      </c>
      <c r="F565" s="2">
        <v>0.303228</v>
      </c>
      <c r="G565" s="2">
        <v>-1.1312800000000001</v>
      </c>
      <c r="H565" s="2">
        <v>0.25942500000000002</v>
      </c>
      <c r="I565" s="2">
        <v>1.17811</v>
      </c>
    </row>
    <row r="566" spans="1:9" x14ac:dyDescent="0.25">
      <c r="A566">
        <v>17755788</v>
      </c>
      <c r="B566" t="s">
        <v>3746</v>
      </c>
      <c r="C566" t="s">
        <v>3747</v>
      </c>
      <c r="D566" s="2">
        <v>5.6032800000000002E-4</v>
      </c>
      <c r="E566" s="2">
        <v>1.1467499999999999</v>
      </c>
      <c r="F566" s="3">
        <v>1.50779E-5</v>
      </c>
      <c r="G566" s="2">
        <v>1.21332</v>
      </c>
      <c r="H566" s="2">
        <v>0.12603400000000001</v>
      </c>
      <c r="I566" s="2">
        <v>-1.0580499999999999</v>
      </c>
    </row>
    <row r="567" spans="1:9" x14ac:dyDescent="0.25">
      <c r="A567">
        <v>17759443</v>
      </c>
      <c r="B567" t="s">
        <v>5060</v>
      </c>
      <c r="C567" t="s">
        <v>5061</v>
      </c>
      <c r="D567" s="2">
        <v>1.71638E-4</v>
      </c>
      <c r="E567" s="2">
        <v>-1.47281</v>
      </c>
      <c r="F567" s="3">
        <v>2.5689699999999999E-5</v>
      </c>
      <c r="G567" s="2">
        <v>-1.5482100000000001</v>
      </c>
      <c r="H567" s="2">
        <v>0.65828299999999995</v>
      </c>
      <c r="I567" s="2">
        <v>1.0511999999999999</v>
      </c>
    </row>
    <row r="568" spans="1:9" x14ac:dyDescent="0.25">
      <c r="A568">
        <v>17754793</v>
      </c>
      <c r="B568" t="s">
        <v>10073</v>
      </c>
      <c r="C568" t="s">
        <v>10074</v>
      </c>
      <c r="D568" s="2">
        <v>3.9702399999999999E-2</v>
      </c>
      <c r="E568" s="2">
        <v>1.2413400000000001</v>
      </c>
      <c r="F568" s="2">
        <v>2.8330899999999998E-4</v>
      </c>
      <c r="G568" s="2">
        <v>1.53549</v>
      </c>
      <c r="H568" s="2">
        <v>6.4110600000000004E-2</v>
      </c>
      <c r="I568" s="2">
        <v>-1.23695</v>
      </c>
    </row>
    <row r="569" spans="1:9" x14ac:dyDescent="0.25">
      <c r="A569">
        <v>17755160</v>
      </c>
      <c r="B569" t="s">
        <v>23526</v>
      </c>
      <c r="C569" t="s">
        <v>23527</v>
      </c>
      <c r="D569" s="2">
        <v>0.95527399999999996</v>
      </c>
      <c r="E569" s="2">
        <v>1.00915</v>
      </c>
      <c r="F569" s="2">
        <v>0.11014599999999999</v>
      </c>
      <c r="G569" s="2">
        <v>1.17554</v>
      </c>
      <c r="H569" s="2">
        <v>0.22295000000000001</v>
      </c>
      <c r="I569" s="2">
        <v>-1.1648799999999999</v>
      </c>
    </row>
    <row r="570" spans="1:9" x14ac:dyDescent="0.25">
      <c r="A570">
        <v>17618936</v>
      </c>
      <c r="B570" t="s">
        <v>15076</v>
      </c>
      <c r="C570" t="s">
        <v>15077</v>
      </c>
      <c r="D570" s="2">
        <v>0.31853700000000001</v>
      </c>
      <c r="E570" s="2">
        <v>-1.04895</v>
      </c>
      <c r="F570" s="2">
        <v>9.4934700000000004E-3</v>
      </c>
      <c r="G570" s="2">
        <v>-1.1204400000000001</v>
      </c>
      <c r="H570" s="2">
        <v>0.20135400000000001</v>
      </c>
      <c r="I570" s="2">
        <v>1.0681499999999999</v>
      </c>
    </row>
    <row r="571" spans="1:9" x14ac:dyDescent="0.25">
      <c r="A571">
        <v>17756577</v>
      </c>
      <c r="B571" t="s">
        <v>10684</v>
      </c>
      <c r="C571" t="s">
        <v>10685</v>
      </c>
      <c r="D571" s="2">
        <v>9.7942699999999994E-2</v>
      </c>
      <c r="E571" s="2">
        <v>1.1312800000000001</v>
      </c>
      <c r="F571" s="2">
        <v>6.2457500000000004E-4</v>
      </c>
      <c r="G571" s="2">
        <v>1.3167899999999999</v>
      </c>
      <c r="H571" s="2">
        <v>6.2547900000000003E-2</v>
      </c>
      <c r="I571" s="2">
        <v>-1.1639900000000001</v>
      </c>
    </row>
    <row r="572" spans="1:9" x14ac:dyDescent="0.25">
      <c r="A572">
        <v>17756639</v>
      </c>
      <c r="B572" t="s">
        <v>17020</v>
      </c>
      <c r="C572" t="s">
        <v>17021</v>
      </c>
      <c r="D572" s="2">
        <v>0.70290399999999997</v>
      </c>
      <c r="E572" s="2">
        <v>1.0305899999999999</v>
      </c>
      <c r="F572" s="2">
        <v>1.27752E-2</v>
      </c>
      <c r="G572" s="2">
        <v>1.1639900000000001</v>
      </c>
      <c r="H572" s="2">
        <v>8.2402500000000004E-2</v>
      </c>
      <c r="I572" s="2">
        <v>-1.12944</v>
      </c>
    </row>
    <row r="573" spans="1:9" x14ac:dyDescent="0.25">
      <c r="A573">
        <v>17756803</v>
      </c>
      <c r="B573" t="s">
        <v>1782</v>
      </c>
      <c r="C573" t="s">
        <v>1783</v>
      </c>
      <c r="D573" s="3">
        <v>1.18874E-6</v>
      </c>
      <c r="E573" s="2">
        <v>2.3257300000000001</v>
      </c>
      <c r="F573" s="3">
        <v>2.6560399999999999E-6</v>
      </c>
      <c r="G573" s="2">
        <v>1.9374</v>
      </c>
      <c r="H573" s="2">
        <v>7.2478500000000001E-2</v>
      </c>
      <c r="I573" s="2">
        <v>1.20044</v>
      </c>
    </row>
    <row r="574" spans="1:9" x14ac:dyDescent="0.25">
      <c r="A574">
        <v>17757020</v>
      </c>
      <c r="B574" t="s">
        <v>5066</v>
      </c>
      <c r="C574" t="s">
        <v>5067</v>
      </c>
      <c r="D574" s="2">
        <v>1.3625200000000001E-3</v>
      </c>
      <c r="E574" s="2">
        <v>1.30074</v>
      </c>
      <c r="F574" s="3">
        <v>1.0772E-5</v>
      </c>
      <c r="G574" s="2">
        <v>1.54887</v>
      </c>
      <c r="H574" s="2">
        <v>2.8743600000000001E-2</v>
      </c>
      <c r="I574" s="2">
        <v>-1.19076</v>
      </c>
    </row>
    <row r="575" spans="1:9" x14ac:dyDescent="0.25">
      <c r="A575">
        <v>17753387</v>
      </c>
      <c r="B575" t="s">
        <v>149</v>
      </c>
      <c r="C575" t="s">
        <v>150</v>
      </c>
      <c r="D575" s="3">
        <v>2.4316000000000001E-7</v>
      </c>
      <c r="E575" s="2">
        <v>2.4990600000000001</v>
      </c>
      <c r="F575" s="3">
        <v>1.0102499999999999E-9</v>
      </c>
      <c r="G575" s="2">
        <v>4.5908199999999999</v>
      </c>
      <c r="H575" s="3">
        <v>1.54024E-5</v>
      </c>
      <c r="I575" s="2">
        <v>-1.8370200000000001</v>
      </c>
    </row>
    <row r="576" spans="1:9" x14ac:dyDescent="0.25">
      <c r="A576">
        <v>17753426</v>
      </c>
      <c r="B576" t="s">
        <v>13909</v>
      </c>
      <c r="C576" t="s">
        <v>13910</v>
      </c>
      <c r="D576" s="2">
        <v>0.75701300000000005</v>
      </c>
      <c r="E576" s="2">
        <v>-1.0281499999999999</v>
      </c>
      <c r="F576" s="2">
        <v>1.6642799999999999E-2</v>
      </c>
      <c r="G576" s="2">
        <v>1.1728099999999999</v>
      </c>
      <c r="H576" s="2">
        <v>1.6846900000000001E-2</v>
      </c>
      <c r="I576" s="2">
        <v>-1.2058199999999999</v>
      </c>
    </row>
    <row r="577" spans="1:9" x14ac:dyDescent="0.25">
      <c r="A577">
        <v>17753478</v>
      </c>
      <c r="B577" t="s">
        <v>12749</v>
      </c>
      <c r="C577" t="s">
        <v>12750</v>
      </c>
      <c r="D577" s="2">
        <v>9.1408199999999995E-2</v>
      </c>
      <c r="E577" s="2">
        <v>-1.20163</v>
      </c>
      <c r="F577" s="2">
        <v>1.90536E-3</v>
      </c>
      <c r="G577" s="2">
        <v>-1.41449</v>
      </c>
      <c r="H577" s="2">
        <v>0.18469099999999999</v>
      </c>
      <c r="I577" s="2">
        <v>1.1771400000000001</v>
      </c>
    </row>
    <row r="578" spans="1:9" x14ac:dyDescent="0.25">
      <c r="A578">
        <v>17753500</v>
      </c>
      <c r="B578" t="s">
        <v>30146</v>
      </c>
      <c r="C578" t="s">
        <v>30147</v>
      </c>
      <c r="D578" s="2">
        <v>0.50329800000000002</v>
      </c>
      <c r="E578" s="2">
        <v>-1.0464100000000001</v>
      </c>
      <c r="F578" s="2">
        <v>0.20844099999999999</v>
      </c>
      <c r="G578" s="2">
        <v>-1.07396</v>
      </c>
      <c r="H578" s="2">
        <v>0.78469</v>
      </c>
      <c r="I578" s="2">
        <v>1.02633</v>
      </c>
    </row>
    <row r="579" spans="1:9" x14ac:dyDescent="0.25">
      <c r="A579">
        <v>17757201</v>
      </c>
      <c r="B579" t="s">
        <v>19029</v>
      </c>
      <c r="C579" t="s">
        <v>19030</v>
      </c>
      <c r="D579" s="2">
        <v>0.245555</v>
      </c>
      <c r="E579" s="2">
        <v>-1.07795</v>
      </c>
      <c r="F579" s="2">
        <v>0.96132399999999996</v>
      </c>
      <c r="G579" s="2">
        <v>1.0037799999999999</v>
      </c>
      <c r="H579" s="2">
        <v>0.28067900000000001</v>
      </c>
      <c r="I579" s="2">
        <v>-1.08203</v>
      </c>
    </row>
    <row r="580" spans="1:9" x14ac:dyDescent="0.25">
      <c r="A580">
        <v>17753595</v>
      </c>
      <c r="B580" t="s">
        <v>22536</v>
      </c>
      <c r="C580" t="s">
        <v>22537</v>
      </c>
      <c r="D580" s="2">
        <v>0.283854</v>
      </c>
      <c r="E580" s="2">
        <v>1.1065</v>
      </c>
      <c r="F580" s="2">
        <v>5.1510500000000001E-2</v>
      </c>
      <c r="G580" s="2">
        <v>1.1778200000000001</v>
      </c>
      <c r="H580" s="2">
        <v>0.61460000000000004</v>
      </c>
      <c r="I580" s="2">
        <v>-1.06446</v>
      </c>
    </row>
    <row r="581" spans="1:9" x14ac:dyDescent="0.25">
      <c r="A581">
        <v>17753716</v>
      </c>
      <c r="B581" t="s">
        <v>5646</v>
      </c>
      <c r="C581" t="s">
        <v>5647</v>
      </c>
      <c r="D581" s="2">
        <v>6.5254500000000003E-4</v>
      </c>
      <c r="E581" s="2">
        <v>1.6531</v>
      </c>
      <c r="F581" s="3">
        <v>1.77356E-5</v>
      </c>
      <c r="G581" s="2">
        <v>2.0356000000000001</v>
      </c>
      <c r="H581" s="2">
        <v>0.133686</v>
      </c>
      <c r="I581" s="2">
        <v>-1.2313799999999999</v>
      </c>
    </row>
    <row r="582" spans="1:9" x14ac:dyDescent="0.25">
      <c r="A582">
        <v>17757374</v>
      </c>
      <c r="B582" t="s">
        <v>18693</v>
      </c>
      <c r="C582" t="s">
        <v>18694</v>
      </c>
      <c r="D582" s="2">
        <v>0.49136200000000002</v>
      </c>
      <c r="E582" s="2">
        <v>-1.0490699999999999</v>
      </c>
      <c r="F582" s="2">
        <v>1.8429000000000001E-2</v>
      </c>
      <c r="G582" s="2">
        <v>-1.1493599999999999</v>
      </c>
      <c r="H582" s="2">
        <v>0.19711100000000001</v>
      </c>
      <c r="I582" s="2">
        <v>1.0955999999999999</v>
      </c>
    </row>
    <row r="583" spans="1:9" x14ac:dyDescent="0.25">
      <c r="A583">
        <v>17753794</v>
      </c>
      <c r="B583" t="s">
        <v>28769</v>
      </c>
      <c r="C583" t="s">
        <v>28770</v>
      </c>
      <c r="D583" s="2">
        <v>0.30043599999999998</v>
      </c>
      <c r="E583" s="2">
        <v>-1.0397700000000001</v>
      </c>
      <c r="F583" s="2">
        <v>0.43246200000000001</v>
      </c>
      <c r="G583" s="2">
        <v>-1.0281100000000001</v>
      </c>
      <c r="H583" s="2">
        <v>0.85197100000000003</v>
      </c>
      <c r="I583" s="2">
        <v>-1.0113399999999999</v>
      </c>
    </row>
    <row r="584" spans="1:9" x14ac:dyDescent="0.25">
      <c r="A584">
        <v>17755369</v>
      </c>
      <c r="B584" t="s">
        <v>34475</v>
      </c>
      <c r="C584" t="s">
        <v>34476</v>
      </c>
      <c r="D584" s="2">
        <v>0.91297200000000001</v>
      </c>
      <c r="E584" s="2">
        <v>1.0396000000000001</v>
      </c>
      <c r="F584" s="2">
        <v>0.398316</v>
      </c>
      <c r="G584" s="2">
        <v>1.2256100000000001</v>
      </c>
      <c r="H584" s="2">
        <v>0.63031899999999996</v>
      </c>
      <c r="I584" s="2">
        <v>-1.17892</v>
      </c>
    </row>
    <row r="585" spans="1:9" x14ac:dyDescent="0.25">
      <c r="A585">
        <v>17755055</v>
      </c>
      <c r="B585" t="s">
        <v>22148</v>
      </c>
      <c r="C585" t="s">
        <v>22149</v>
      </c>
      <c r="D585" s="2">
        <v>0.49396600000000002</v>
      </c>
      <c r="E585" s="2">
        <v>-1.0537300000000001</v>
      </c>
      <c r="F585" s="2">
        <v>4.6890099999999997E-2</v>
      </c>
      <c r="G585" s="2">
        <v>-1.1349499999999999</v>
      </c>
      <c r="H585" s="2">
        <v>0.37058400000000002</v>
      </c>
      <c r="I585" s="2">
        <v>1.07708</v>
      </c>
    </row>
    <row r="586" spans="1:9" x14ac:dyDescent="0.25">
      <c r="A586">
        <v>17754989</v>
      </c>
      <c r="B586" t="s">
        <v>33906</v>
      </c>
      <c r="C586" t="s">
        <v>33907</v>
      </c>
      <c r="D586" s="2">
        <v>0.38755499999999998</v>
      </c>
      <c r="E586" s="2">
        <v>1.0510699999999999</v>
      </c>
      <c r="F586" s="2">
        <v>0.642204</v>
      </c>
      <c r="G586" s="2">
        <v>1.02626</v>
      </c>
      <c r="H586" s="2">
        <v>0.77347500000000002</v>
      </c>
      <c r="I586" s="2">
        <v>1.0241800000000001</v>
      </c>
    </row>
    <row r="587" spans="1:9" x14ac:dyDescent="0.25">
      <c r="A587">
        <v>17754983</v>
      </c>
      <c r="B587" t="s">
        <v>16121</v>
      </c>
      <c r="C587" t="s">
        <v>16122</v>
      </c>
      <c r="D587" s="2">
        <v>0.23272699999999999</v>
      </c>
      <c r="E587" s="2">
        <v>-1.12127</v>
      </c>
      <c r="F587" s="2">
        <v>1.0055700000000001E-2</v>
      </c>
      <c r="G587" s="2">
        <v>-1.2599499999999999</v>
      </c>
      <c r="H587" s="2">
        <v>0.284638</v>
      </c>
      <c r="I587" s="2">
        <v>1.1236900000000001</v>
      </c>
    </row>
    <row r="588" spans="1:9" x14ac:dyDescent="0.25">
      <c r="A588">
        <v>17758328</v>
      </c>
      <c r="B588" t="s">
        <v>2634</v>
      </c>
      <c r="C588" t="s">
        <v>2635</v>
      </c>
      <c r="D588" s="2">
        <v>8.4945500000000005E-4</v>
      </c>
      <c r="E588" s="2">
        <v>1.6888099999999999</v>
      </c>
      <c r="F588" s="3">
        <v>8.7916199999999999E-7</v>
      </c>
      <c r="G588" s="2">
        <v>2.9731900000000002</v>
      </c>
      <c r="H588" s="2">
        <v>9.989179999999999E-4</v>
      </c>
      <c r="I588" s="2">
        <v>-1.7605200000000001</v>
      </c>
    </row>
    <row r="589" spans="1:9" x14ac:dyDescent="0.25">
      <c r="A589">
        <v>17759187</v>
      </c>
      <c r="B589" t="s">
        <v>31317</v>
      </c>
      <c r="C589" t="s">
        <v>31318</v>
      </c>
      <c r="D589" s="2">
        <v>0.438386</v>
      </c>
      <c r="E589" s="2">
        <v>-1.06745</v>
      </c>
      <c r="F589" s="2">
        <v>0.25831100000000001</v>
      </c>
      <c r="G589" s="2">
        <v>-1.08552</v>
      </c>
      <c r="H589" s="2">
        <v>0.90283899999999995</v>
      </c>
      <c r="I589" s="2">
        <v>1.01692</v>
      </c>
    </row>
    <row r="590" spans="1:9" x14ac:dyDescent="0.25">
      <c r="A590">
        <v>17759167</v>
      </c>
      <c r="B590" t="s">
        <v>15138</v>
      </c>
      <c r="C590" t="s">
        <v>15139</v>
      </c>
      <c r="D590" s="2">
        <v>7.3172699999999993E-2</v>
      </c>
      <c r="E590" s="2">
        <v>1.12612</v>
      </c>
      <c r="F590" s="2">
        <v>0.43928200000000001</v>
      </c>
      <c r="G590" s="2">
        <v>1.0519799999999999</v>
      </c>
      <c r="H590" s="2">
        <v>0.40537200000000001</v>
      </c>
      <c r="I590" s="2">
        <v>1.0704800000000001</v>
      </c>
    </row>
    <row r="591" spans="1:9" x14ac:dyDescent="0.25">
      <c r="A591">
        <v>17759134</v>
      </c>
      <c r="B591" t="s">
        <v>13576</v>
      </c>
      <c r="C591" t="s">
        <v>13577</v>
      </c>
      <c r="D591" s="2">
        <v>6.73348E-2</v>
      </c>
      <c r="E591" s="2">
        <v>-1.27491</v>
      </c>
      <c r="F591" s="2">
        <v>1.9805199999999999E-2</v>
      </c>
      <c r="G591" s="2">
        <v>-1.3405800000000001</v>
      </c>
      <c r="H591" s="2">
        <v>0.81631799999999999</v>
      </c>
      <c r="I591" s="2">
        <v>1.0515099999999999</v>
      </c>
    </row>
    <row r="592" spans="1:9" x14ac:dyDescent="0.25">
      <c r="A592">
        <v>17755390</v>
      </c>
      <c r="B592" t="s">
        <v>19529</v>
      </c>
      <c r="C592" t="s">
        <v>19530</v>
      </c>
      <c r="D592" s="2">
        <v>0.212481</v>
      </c>
      <c r="E592" s="2">
        <v>1.0503899999999999</v>
      </c>
      <c r="F592" s="2">
        <v>3.4421399999999998E-2</v>
      </c>
      <c r="G592" s="2">
        <v>1.079</v>
      </c>
      <c r="H592" s="2">
        <v>0.61012900000000003</v>
      </c>
      <c r="I592" s="2">
        <v>-1.0272399999999999</v>
      </c>
    </row>
    <row r="593" spans="1:9" x14ac:dyDescent="0.25">
      <c r="A593">
        <v>17754639</v>
      </c>
      <c r="B593" t="s">
        <v>13505</v>
      </c>
      <c r="C593" t="s">
        <v>13506</v>
      </c>
      <c r="D593" s="2">
        <v>0.343615</v>
      </c>
      <c r="E593" s="2">
        <v>1.0825100000000001</v>
      </c>
      <c r="F593" s="2">
        <v>3.2392100000000002E-3</v>
      </c>
      <c r="G593" s="2">
        <v>1.26145</v>
      </c>
      <c r="H593" s="2">
        <v>7.6094200000000001E-2</v>
      </c>
      <c r="I593" s="2">
        <v>-1.1653100000000001</v>
      </c>
    </row>
    <row r="594" spans="1:9" x14ac:dyDescent="0.25">
      <c r="A594">
        <v>17754704</v>
      </c>
      <c r="B594" t="s">
        <v>1465</v>
      </c>
      <c r="C594" t="s">
        <v>1466</v>
      </c>
      <c r="D594" s="3">
        <v>6.3281600000000004E-6</v>
      </c>
      <c r="E594" s="2">
        <v>2.2150099999999999</v>
      </c>
      <c r="F594" s="3">
        <v>2.7555899999999999E-7</v>
      </c>
      <c r="G594" s="2">
        <v>2.70703</v>
      </c>
      <c r="H594" s="2">
        <v>9.0677099999999997E-2</v>
      </c>
      <c r="I594" s="2">
        <v>-1.2221299999999999</v>
      </c>
    </row>
    <row r="595" spans="1:9" x14ac:dyDescent="0.25">
      <c r="A595">
        <v>17754735</v>
      </c>
      <c r="B595" t="s">
        <v>21852</v>
      </c>
      <c r="C595" t="s">
        <v>21853</v>
      </c>
      <c r="D595" s="2">
        <v>0.31979299999999999</v>
      </c>
      <c r="E595" s="2">
        <v>-1.0900000000000001</v>
      </c>
      <c r="F595" s="2">
        <v>9.8100999999999994E-2</v>
      </c>
      <c r="G595" s="2">
        <v>-1.1339399999999999</v>
      </c>
      <c r="H595" s="2">
        <v>0.75178500000000004</v>
      </c>
      <c r="I595" s="2">
        <v>1.0403100000000001</v>
      </c>
    </row>
    <row r="596" spans="1:9" x14ac:dyDescent="0.25">
      <c r="A596">
        <v>17684742</v>
      </c>
      <c r="B596" t="s">
        <v>36570</v>
      </c>
      <c r="C596" t="s">
        <v>36571</v>
      </c>
      <c r="D596" s="2">
        <v>0.891629</v>
      </c>
      <c r="E596" s="2">
        <v>-1.01854</v>
      </c>
      <c r="F596" s="2">
        <v>0.58645000000000003</v>
      </c>
      <c r="G596" s="2">
        <v>-1.05463</v>
      </c>
      <c r="H596" s="2">
        <v>0.82238599999999995</v>
      </c>
      <c r="I596" s="2">
        <v>1.0354399999999999</v>
      </c>
    </row>
    <row r="597" spans="1:9" x14ac:dyDescent="0.25">
      <c r="A597">
        <v>17758833</v>
      </c>
      <c r="B597" t="s">
        <v>31250</v>
      </c>
      <c r="C597" t="s">
        <v>31251</v>
      </c>
      <c r="D597" s="2">
        <v>0.92693999999999999</v>
      </c>
      <c r="E597" s="2">
        <v>1.01023</v>
      </c>
      <c r="F597" s="2">
        <v>0.418711</v>
      </c>
      <c r="G597" s="2">
        <v>-1.0624499999999999</v>
      </c>
      <c r="H597" s="2">
        <v>0.46410800000000002</v>
      </c>
      <c r="I597" s="2">
        <v>1.0733200000000001</v>
      </c>
    </row>
    <row r="598" spans="1:9" x14ac:dyDescent="0.25">
      <c r="A598">
        <v>17755212</v>
      </c>
      <c r="B598" t="s">
        <v>275</v>
      </c>
      <c r="C598" t="s">
        <v>276</v>
      </c>
      <c r="D598" s="3">
        <v>6.5469400000000002E-6</v>
      </c>
      <c r="E598" s="2">
        <v>-1.28796</v>
      </c>
      <c r="F598" s="3">
        <v>2.3783399999999999E-9</v>
      </c>
      <c r="G598" s="2">
        <v>-1.76186</v>
      </c>
      <c r="H598" s="3">
        <v>3.1298000000000001E-6</v>
      </c>
      <c r="I598" s="2">
        <v>1.36795</v>
      </c>
    </row>
    <row r="599" spans="1:9" x14ac:dyDescent="0.25">
      <c r="A599">
        <v>17756200</v>
      </c>
      <c r="B599" t="s">
        <v>2040</v>
      </c>
      <c r="C599" t="s">
        <v>2041</v>
      </c>
      <c r="D599" s="2">
        <v>4.8490399999999998E-4</v>
      </c>
      <c r="E599" s="2">
        <v>1.4079600000000001</v>
      </c>
      <c r="F599" s="3">
        <v>3.5730800000000001E-7</v>
      </c>
      <c r="G599" s="2">
        <v>2.0727799999999998</v>
      </c>
      <c r="H599" s="2">
        <v>4.1419599999999998E-4</v>
      </c>
      <c r="I599" s="2">
        <v>-1.4721900000000001</v>
      </c>
    </row>
    <row r="600" spans="1:9" x14ac:dyDescent="0.25">
      <c r="A600">
        <v>17755250</v>
      </c>
      <c r="B600" t="s">
        <v>17837</v>
      </c>
      <c r="C600" t="s">
        <v>17838</v>
      </c>
      <c r="D600" s="2">
        <v>3.7436900000000002E-2</v>
      </c>
      <c r="E600" s="2">
        <v>1.2839499999999999</v>
      </c>
      <c r="F600" s="2">
        <v>3.1571099999999998E-2</v>
      </c>
      <c r="G600" s="2">
        <v>1.2723599999999999</v>
      </c>
      <c r="H600" s="2">
        <v>0.96908899999999998</v>
      </c>
      <c r="I600" s="2">
        <v>1.00911</v>
      </c>
    </row>
    <row r="601" spans="1:9" x14ac:dyDescent="0.25">
      <c r="A601">
        <v>17756339</v>
      </c>
      <c r="B601" t="s">
        <v>10277</v>
      </c>
      <c r="C601" t="s">
        <v>10278</v>
      </c>
      <c r="D601" s="2">
        <v>2.0488699999999999E-2</v>
      </c>
      <c r="E601" s="2">
        <v>-1.16574</v>
      </c>
      <c r="F601" s="2">
        <v>1.3204E-3</v>
      </c>
      <c r="G601" s="2">
        <v>-1.24421</v>
      </c>
      <c r="H601" s="2">
        <v>0.42124600000000001</v>
      </c>
      <c r="I601" s="2">
        <v>1.06731</v>
      </c>
    </row>
    <row r="602" spans="1:9" x14ac:dyDescent="0.25">
      <c r="A602">
        <v>17756352</v>
      </c>
      <c r="B602" t="s">
        <v>18687</v>
      </c>
      <c r="C602" t="s">
        <v>18688</v>
      </c>
      <c r="D602" s="2">
        <v>4.6453399999999999E-2</v>
      </c>
      <c r="E602" s="2">
        <v>-1.1049599999999999</v>
      </c>
      <c r="F602" s="2">
        <v>6.8316399999999999E-2</v>
      </c>
      <c r="G602" s="2">
        <v>-1.0883799999999999</v>
      </c>
      <c r="H602" s="2">
        <v>0.85894899999999996</v>
      </c>
      <c r="I602" s="2">
        <v>-1.0152300000000001</v>
      </c>
    </row>
    <row r="603" spans="1:9" x14ac:dyDescent="0.25">
      <c r="A603">
        <v>17879472</v>
      </c>
      <c r="B603" t="s">
        <v>19921</v>
      </c>
      <c r="C603" t="s">
        <v>19922</v>
      </c>
      <c r="D603" s="2">
        <v>0.34525</v>
      </c>
      <c r="E603" s="2">
        <v>1.08145</v>
      </c>
      <c r="F603" s="2">
        <v>9.16265E-2</v>
      </c>
      <c r="G603" s="2">
        <v>1.12931</v>
      </c>
      <c r="H603" s="2">
        <v>0.70387599999999995</v>
      </c>
      <c r="I603" s="2">
        <v>-1.04426</v>
      </c>
    </row>
    <row r="604" spans="1:9" x14ac:dyDescent="0.25">
      <c r="A604">
        <v>17874691</v>
      </c>
      <c r="B604" t="s">
        <v>29262</v>
      </c>
      <c r="C604" t="s">
        <v>29263</v>
      </c>
      <c r="D604" s="2">
        <v>0.31536399999999998</v>
      </c>
      <c r="E604" s="2">
        <v>1.06986</v>
      </c>
      <c r="F604" s="2">
        <v>0.99574600000000002</v>
      </c>
      <c r="G604" s="2">
        <v>1.00041</v>
      </c>
      <c r="H604" s="2">
        <v>0.38864799999999999</v>
      </c>
      <c r="I604" s="2">
        <v>1.0694300000000001</v>
      </c>
    </row>
    <row r="605" spans="1:9" x14ac:dyDescent="0.25">
      <c r="A605">
        <v>17874662</v>
      </c>
      <c r="B605" t="s">
        <v>35597</v>
      </c>
      <c r="C605" t="s">
        <v>35598</v>
      </c>
      <c r="D605" s="2">
        <v>0.67252299999999998</v>
      </c>
      <c r="E605" s="2">
        <v>-1.0339</v>
      </c>
      <c r="F605" s="2">
        <v>0.84840000000000004</v>
      </c>
      <c r="G605" s="2">
        <v>-1.0142899999999999</v>
      </c>
      <c r="H605" s="2">
        <v>0.86257899999999998</v>
      </c>
      <c r="I605" s="2">
        <v>-1.0193399999999999</v>
      </c>
    </row>
    <row r="606" spans="1:9" x14ac:dyDescent="0.25">
      <c r="A606">
        <v>17874607</v>
      </c>
      <c r="B606" t="s">
        <v>9939</v>
      </c>
      <c r="C606" t="s">
        <v>9940</v>
      </c>
      <c r="D606" s="2">
        <v>4.0308599999999998E-3</v>
      </c>
      <c r="E606" s="2">
        <v>-1.2425600000000001</v>
      </c>
      <c r="F606" s="2">
        <v>5.1834299999999999E-4</v>
      </c>
      <c r="G606" s="2">
        <v>-1.30542</v>
      </c>
      <c r="H606" s="2">
        <v>0.60804999999999998</v>
      </c>
      <c r="I606" s="2">
        <v>1.0505899999999999</v>
      </c>
    </row>
    <row r="607" spans="1:9" x14ac:dyDescent="0.25">
      <c r="A607">
        <v>17673265</v>
      </c>
      <c r="B607" t="s">
        <v>7846</v>
      </c>
      <c r="C607" t="s">
        <v>7847</v>
      </c>
      <c r="D607" s="2">
        <v>3.7634500000000001E-2</v>
      </c>
      <c r="E607" s="2">
        <v>-1.12449</v>
      </c>
      <c r="F607" s="2">
        <v>1.2191799999999999E-4</v>
      </c>
      <c r="G607" s="2">
        <v>-1.2910200000000001</v>
      </c>
      <c r="H607" s="2">
        <v>2.6387799999999999E-2</v>
      </c>
      <c r="I607" s="2">
        <v>1.1480999999999999</v>
      </c>
    </row>
    <row r="608" spans="1:9" x14ac:dyDescent="0.25">
      <c r="A608">
        <v>17673329</v>
      </c>
      <c r="B608" t="s">
        <v>24606</v>
      </c>
      <c r="C608" t="s">
        <v>24607</v>
      </c>
      <c r="D608" s="2">
        <v>0.96140599999999998</v>
      </c>
      <c r="E608" s="2">
        <v>-1.00502</v>
      </c>
      <c r="F608" s="2">
        <v>0.58338100000000004</v>
      </c>
      <c r="G608" s="2">
        <v>1.0404599999999999</v>
      </c>
      <c r="H608" s="2">
        <v>0.65161899999999995</v>
      </c>
      <c r="I608" s="2">
        <v>-1.0456799999999999</v>
      </c>
    </row>
    <row r="609" spans="1:9" x14ac:dyDescent="0.25">
      <c r="A609">
        <v>17673348</v>
      </c>
      <c r="B609" t="s">
        <v>12248</v>
      </c>
      <c r="C609" t="s">
        <v>12249</v>
      </c>
      <c r="D609" s="2">
        <v>5.3411600000000002E-3</v>
      </c>
      <c r="E609" s="2">
        <v>1.27169</v>
      </c>
      <c r="F609" s="2">
        <v>4.9307099999999996E-3</v>
      </c>
      <c r="G609" s="2">
        <v>1.2532700000000001</v>
      </c>
      <c r="H609" s="2">
        <v>0.92223500000000003</v>
      </c>
      <c r="I609" s="2">
        <v>1.0146900000000001</v>
      </c>
    </row>
    <row r="610" spans="1:9" x14ac:dyDescent="0.25">
      <c r="A610">
        <v>17673409</v>
      </c>
      <c r="B610" t="s">
        <v>21385</v>
      </c>
      <c r="C610" t="s">
        <v>21386</v>
      </c>
      <c r="D610" s="2">
        <v>0.82330800000000004</v>
      </c>
      <c r="E610" s="2">
        <v>1.0167999999999999</v>
      </c>
      <c r="F610" s="2">
        <v>0.66056400000000004</v>
      </c>
      <c r="G610" s="2">
        <v>-1.0261</v>
      </c>
      <c r="H610" s="2">
        <v>0.56950400000000001</v>
      </c>
      <c r="I610" s="2">
        <v>1.0433399999999999</v>
      </c>
    </row>
    <row r="611" spans="1:9" x14ac:dyDescent="0.25">
      <c r="A611">
        <v>17675638</v>
      </c>
      <c r="B611" t="s">
        <v>5941</v>
      </c>
      <c r="C611" t="s">
        <v>5942</v>
      </c>
      <c r="D611" s="2">
        <v>2.0195399999999998E-3</v>
      </c>
      <c r="E611" s="2">
        <v>1.2121999999999999</v>
      </c>
      <c r="F611" s="3">
        <v>2.2608699999999999E-5</v>
      </c>
      <c r="G611" s="2">
        <v>1.3640600000000001</v>
      </c>
      <c r="H611" s="2">
        <v>5.4801700000000002E-2</v>
      </c>
      <c r="I611" s="2">
        <v>-1.12527</v>
      </c>
    </row>
    <row r="612" spans="1:9" x14ac:dyDescent="0.25">
      <c r="A612">
        <v>17677318</v>
      </c>
      <c r="B612" t="s">
        <v>1860</v>
      </c>
      <c r="C612" t="s">
        <v>1861</v>
      </c>
      <c r="D612" s="3">
        <v>8.76211E-5</v>
      </c>
      <c r="E612" s="2">
        <v>1.4947299999999999</v>
      </c>
      <c r="F612" s="3">
        <v>3.2343599999999999E-7</v>
      </c>
      <c r="G612" s="2">
        <v>1.9930099999999999</v>
      </c>
      <c r="H612" s="2">
        <v>1.9686600000000001E-3</v>
      </c>
      <c r="I612" s="2">
        <v>-1.3333600000000001</v>
      </c>
    </row>
    <row r="613" spans="1:9" x14ac:dyDescent="0.25">
      <c r="A613">
        <v>17671570</v>
      </c>
      <c r="B613" t="s">
        <v>713</v>
      </c>
      <c r="C613" t="s">
        <v>714</v>
      </c>
      <c r="D613" s="2">
        <v>8.7625300000000001E-4</v>
      </c>
      <c r="E613" s="2">
        <v>1.8701399999999999</v>
      </c>
      <c r="F613" s="3">
        <v>3.3300099999999999E-8</v>
      </c>
      <c r="G613" s="2">
        <v>6.8287000000000004</v>
      </c>
      <c r="H613" s="3">
        <v>8.0755900000000004E-6</v>
      </c>
      <c r="I613" s="2">
        <v>-3.65144</v>
      </c>
    </row>
    <row r="614" spans="1:9" x14ac:dyDescent="0.25">
      <c r="A614">
        <v>17675646</v>
      </c>
      <c r="B614" t="s">
        <v>17183</v>
      </c>
      <c r="C614" t="s">
        <v>17184</v>
      </c>
      <c r="D614" s="2">
        <v>0.241316</v>
      </c>
      <c r="E614" s="2">
        <v>-1.0465</v>
      </c>
      <c r="F614" s="2">
        <v>5.1422700000000002E-2</v>
      </c>
      <c r="G614" s="2">
        <v>-1.0704</v>
      </c>
      <c r="H614" s="2">
        <v>0.67391400000000001</v>
      </c>
      <c r="I614" s="2">
        <v>1.02284</v>
      </c>
    </row>
    <row r="615" spans="1:9" x14ac:dyDescent="0.25">
      <c r="A615">
        <v>17779825</v>
      </c>
      <c r="B615" t="s">
        <v>31725</v>
      </c>
      <c r="C615" t="s">
        <v>31726</v>
      </c>
      <c r="D615" s="2">
        <v>0.29319299999999998</v>
      </c>
      <c r="E615" s="2">
        <v>1.1590199999999999</v>
      </c>
      <c r="F615" s="2">
        <v>0.65930200000000005</v>
      </c>
      <c r="G615" s="2">
        <v>1.0640099999999999</v>
      </c>
      <c r="H615" s="2">
        <v>0.64882600000000001</v>
      </c>
      <c r="I615" s="2">
        <v>1.0892900000000001</v>
      </c>
    </row>
    <row r="616" spans="1:9" x14ac:dyDescent="0.25">
      <c r="A616">
        <v>17675670</v>
      </c>
      <c r="B616" t="s">
        <v>12498</v>
      </c>
      <c r="C616" t="s">
        <v>12499</v>
      </c>
      <c r="D616" s="2">
        <v>5.7729399999999998E-3</v>
      </c>
      <c r="E616" s="2">
        <v>1.3607400000000001</v>
      </c>
      <c r="F616" s="2">
        <v>4.4236600000000001E-2</v>
      </c>
      <c r="G616" s="2">
        <v>1.2182299999999999</v>
      </c>
      <c r="H616" s="2">
        <v>0.39025199999999999</v>
      </c>
      <c r="I616" s="2">
        <v>1.1169800000000001</v>
      </c>
    </row>
    <row r="617" spans="1:9" x14ac:dyDescent="0.25">
      <c r="A617">
        <v>17677356</v>
      </c>
      <c r="B617" t="s">
        <v>12917</v>
      </c>
      <c r="C617" t="s">
        <v>12918</v>
      </c>
      <c r="D617" s="2">
        <v>1.47715E-2</v>
      </c>
      <c r="E617" s="2">
        <v>-1.2694799999999999</v>
      </c>
      <c r="F617" s="2">
        <v>7.5261299999999998E-3</v>
      </c>
      <c r="G617" s="2">
        <v>-1.2823199999999999</v>
      </c>
      <c r="H617" s="2">
        <v>0.95838699999999999</v>
      </c>
      <c r="I617" s="2">
        <v>1.0101100000000001</v>
      </c>
    </row>
    <row r="618" spans="1:9" x14ac:dyDescent="0.25">
      <c r="A618">
        <v>17673458</v>
      </c>
      <c r="B618" t="s">
        <v>11688</v>
      </c>
      <c r="C618" t="s">
        <v>11689</v>
      </c>
      <c r="D618" s="2">
        <v>6.3912800000000006E-2</v>
      </c>
      <c r="E618" s="2">
        <v>-1.1142399999999999</v>
      </c>
      <c r="F618" s="2">
        <v>3.3274099999999998E-3</v>
      </c>
      <c r="G618" s="2">
        <v>-1.18797</v>
      </c>
      <c r="H618" s="2">
        <v>0.36496699999999999</v>
      </c>
      <c r="I618" s="2">
        <v>1.0661700000000001</v>
      </c>
    </row>
    <row r="619" spans="1:9" x14ac:dyDescent="0.25">
      <c r="A619">
        <v>17677384</v>
      </c>
      <c r="B619" t="s">
        <v>25773</v>
      </c>
      <c r="C619" t="s">
        <v>25774</v>
      </c>
      <c r="D619" s="2">
        <v>0.75030600000000003</v>
      </c>
      <c r="E619" s="2">
        <v>1.0749899999999999</v>
      </c>
      <c r="F619" s="2">
        <v>0.17415900000000001</v>
      </c>
      <c r="G619" s="2">
        <v>1.25417</v>
      </c>
      <c r="H619" s="2">
        <v>0.50359799999999999</v>
      </c>
      <c r="I619" s="2">
        <v>-1.16669</v>
      </c>
    </row>
    <row r="620" spans="1:9" x14ac:dyDescent="0.25">
      <c r="A620">
        <v>17675730</v>
      </c>
      <c r="B620" t="s">
        <v>34726</v>
      </c>
      <c r="C620" t="s">
        <v>34727</v>
      </c>
      <c r="D620" s="2">
        <v>0.82864000000000004</v>
      </c>
      <c r="E620" s="2">
        <v>1.0300100000000001</v>
      </c>
      <c r="F620" s="2">
        <v>0.47883999999999999</v>
      </c>
      <c r="G620" s="2">
        <v>1.07457</v>
      </c>
      <c r="H620" s="2">
        <v>0.79348300000000005</v>
      </c>
      <c r="I620" s="2">
        <v>-1.0432600000000001</v>
      </c>
    </row>
    <row r="621" spans="1:9" x14ac:dyDescent="0.25">
      <c r="A621">
        <v>17677389</v>
      </c>
      <c r="B621" t="s">
        <v>29704</v>
      </c>
      <c r="C621" t="s">
        <v>29705</v>
      </c>
      <c r="D621" s="2">
        <v>0.86540799999999996</v>
      </c>
      <c r="E621" s="2">
        <v>1.0160100000000001</v>
      </c>
      <c r="F621" s="2">
        <v>0.92945</v>
      </c>
      <c r="G621" s="2">
        <v>1.0072099999999999</v>
      </c>
      <c r="H621" s="2">
        <v>0.94737099999999996</v>
      </c>
      <c r="I621" s="2">
        <v>1.00874</v>
      </c>
    </row>
    <row r="622" spans="1:9" x14ac:dyDescent="0.25">
      <c r="A622">
        <v>17675228</v>
      </c>
      <c r="B622" t="s">
        <v>3789</v>
      </c>
      <c r="C622" t="s">
        <v>3790</v>
      </c>
      <c r="D622" s="2">
        <v>2.2640400000000001E-2</v>
      </c>
      <c r="E622" s="2">
        <v>-1.0990599999999999</v>
      </c>
      <c r="F622" s="3">
        <v>3.4178300000000001E-6</v>
      </c>
      <c r="G622" s="2">
        <v>-1.3275699999999999</v>
      </c>
      <c r="H622" s="2">
        <v>5.1301600000000004E-4</v>
      </c>
      <c r="I622" s="2">
        <v>1.20791</v>
      </c>
    </row>
    <row r="623" spans="1:9" x14ac:dyDescent="0.25">
      <c r="A623">
        <v>17671671</v>
      </c>
      <c r="B623" t="s">
        <v>7400</v>
      </c>
      <c r="C623" t="s">
        <v>7401</v>
      </c>
      <c r="D623" s="2">
        <v>2.9411800000000001E-4</v>
      </c>
      <c r="E623" s="2">
        <v>-1.24865</v>
      </c>
      <c r="F623" s="2">
        <v>2.38984E-4</v>
      </c>
      <c r="G623" s="2">
        <v>-1.22875</v>
      </c>
      <c r="H623" s="2">
        <v>0.84526599999999996</v>
      </c>
      <c r="I623" s="2">
        <v>-1.0162</v>
      </c>
    </row>
    <row r="624" spans="1:9" x14ac:dyDescent="0.25">
      <c r="A624">
        <v>17675802</v>
      </c>
      <c r="B624" t="s">
        <v>6296</v>
      </c>
      <c r="C624" t="s">
        <v>6297</v>
      </c>
      <c r="D624" s="2">
        <v>3.3593500000000001E-3</v>
      </c>
      <c r="E624" s="2">
        <v>1.1831</v>
      </c>
      <c r="F624" s="3">
        <v>4.32712E-5</v>
      </c>
      <c r="G624" s="2">
        <v>1.3125199999999999</v>
      </c>
      <c r="H624" s="2">
        <v>7.3801900000000004E-2</v>
      </c>
      <c r="I624" s="2">
        <v>-1.1093900000000001</v>
      </c>
    </row>
    <row r="625" spans="1:9" x14ac:dyDescent="0.25">
      <c r="A625">
        <v>17671695</v>
      </c>
      <c r="B625" t="s">
        <v>10572</v>
      </c>
      <c r="C625" t="s">
        <v>10573</v>
      </c>
      <c r="D625" s="2">
        <v>0.197385</v>
      </c>
      <c r="E625" s="2">
        <v>1.0725199999999999</v>
      </c>
      <c r="F625" s="2">
        <v>4.49722E-4</v>
      </c>
      <c r="G625" s="2">
        <v>1.2278</v>
      </c>
      <c r="H625" s="2">
        <v>2.2134999999999998E-2</v>
      </c>
      <c r="I625" s="2">
        <v>-1.1447799999999999</v>
      </c>
    </row>
    <row r="626" spans="1:9" x14ac:dyDescent="0.25">
      <c r="A626">
        <v>17675810</v>
      </c>
      <c r="B626" t="s">
        <v>4737</v>
      </c>
      <c r="C626" t="s">
        <v>4738</v>
      </c>
      <c r="D626" s="2">
        <v>4.0841100000000002E-4</v>
      </c>
      <c r="E626" s="2">
        <v>1.8325899999999999</v>
      </c>
      <c r="F626" s="3">
        <v>1.9123E-5</v>
      </c>
      <c r="G626" s="2">
        <v>2.2145999999999999</v>
      </c>
      <c r="H626" s="2">
        <v>0.24327499999999999</v>
      </c>
      <c r="I626" s="2">
        <v>-1.2084600000000001</v>
      </c>
    </row>
    <row r="627" spans="1:9" x14ac:dyDescent="0.25">
      <c r="A627">
        <v>17671773</v>
      </c>
      <c r="B627" t="s">
        <v>22348</v>
      </c>
      <c r="C627" t="s">
        <v>22349</v>
      </c>
      <c r="D627" s="2">
        <v>0.119907</v>
      </c>
      <c r="E627" s="2">
        <v>-1.1553599999999999</v>
      </c>
      <c r="F627" s="2">
        <v>7.7302999999999997E-2</v>
      </c>
      <c r="G627" s="2">
        <v>-1.1632400000000001</v>
      </c>
      <c r="H627" s="2">
        <v>0.97033999999999998</v>
      </c>
      <c r="I627" s="2">
        <v>1.00682</v>
      </c>
    </row>
    <row r="628" spans="1:9" x14ac:dyDescent="0.25">
      <c r="A628">
        <v>17677537</v>
      </c>
      <c r="B628" t="s">
        <v>25807</v>
      </c>
      <c r="C628" t="s">
        <v>11893</v>
      </c>
      <c r="D628" s="2">
        <v>0.16657</v>
      </c>
      <c r="E628" s="2">
        <v>-1.3108200000000001</v>
      </c>
      <c r="F628" s="2">
        <v>0.56945800000000002</v>
      </c>
      <c r="G628" s="2">
        <v>-1.11856</v>
      </c>
      <c r="H628" s="2">
        <v>0.529891</v>
      </c>
      <c r="I628" s="2">
        <v>-1.17188</v>
      </c>
    </row>
    <row r="629" spans="1:9" x14ac:dyDescent="0.25">
      <c r="A629">
        <v>17673603</v>
      </c>
      <c r="B629" t="s">
        <v>9034</v>
      </c>
      <c r="C629" t="s">
        <v>9035</v>
      </c>
      <c r="D629" s="2">
        <v>5.0639900000000002E-2</v>
      </c>
      <c r="E629" s="2">
        <v>1.12408</v>
      </c>
      <c r="F629" s="2">
        <v>1.8936300000000001E-4</v>
      </c>
      <c r="G629" s="2">
        <v>1.29375</v>
      </c>
      <c r="H629" s="2">
        <v>3.2974999999999997E-2</v>
      </c>
      <c r="I629" s="2">
        <v>-1.1509400000000001</v>
      </c>
    </row>
    <row r="630" spans="1:9" x14ac:dyDescent="0.25">
      <c r="A630">
        <v>17675978</v>
      </c>
      <c r="B630" t="s">
        <v>20711</v>
      </c>
      <c r="C630" t="s">
        <v>20712</v>
      </c>
      <c r="D630" s="2">
        <v>6.2153100000000003E-2</v>
      </c>
      <c r="E630" s="2">
        <v>-1.1012599999999999</v>
      </c>
      <c r="F630" s="2">
        <v>0.148864</v>
      </c>
      <c r="G630" s="2">
        <v>-1.0720700000000001</v>
      </c>
      <c r="H630" s="2">
        <v>0.72867099999999996</v>
      </c>
      <c r="I630" s="2">
        <v>-1.0272300000000001</v>
      </c>
    </row>
    <row r="631" spans="1:9" x14ac:dyDescent="0.25">
      <c r="A631">
        <v>17671827</v>
      </c>
      <c r="B631" t="s">
        <v>1788</v>
      </c>
      <c r="C631" t="s">
        <v>1789</v>
      </c>
      <c r="D631" s="3">
        <v>8.42709E-5</v>
      </c>
      <c r="E631" s="2">
        <v>1.2137</v>
      </c>
      <c r="F631" s="3">
        <v>3.8055200000000001E-7</v>
      </c>
      <c r="G631" s="2">
        <v>1.3827</v>
      </c>
      <c r="H631" s="2">
        <v>2.85177E-3</v>
      </c>
      <c r="I631" s="2">
        <v>-1.13924</v>
      </c>
    </row>
    <row r="632" spans="1:9" x14ac:dyDescent="0.25">
      <c r="A632">
        <v>17704616</v>
      </c>
      <c r="B632" t="s">
        <v>5200</v>
      </c>
      <c r="C632" t="s">
        <v>5201</v>
      </c>
      <c r="D632" s="2">
        <v>1.9391499999999999E-3</v>
      </c>
      <c r="E632" s="2">
        <v>1.21082</v>
      </c>
      <c r="F632" s="3">
        <v>1.1977899999999999E-5</v>
      </c>
      <c r="G632" s="2">
        <v>1.39174</v>
      </c>
      <c r="H632" s="2">
        <v>2.3273200000000001E-2</v>
      </c>
      <c r="I632" s="2">
        <v>-1.1494200000000001</v>
      </c>
    </row>
    <row r="633" spans="1:9" x14ac:dyDescent="0.25">
      <c r="A633">
        <v>17671189</v>
      </c>
      <c r="B633" t="s">
        <v>5522</v>
      </c>
      <c r="C633" t="s">
        <v>5523</v>
      </c>
      <c r="D633" s="2">
        <v>1.6637300000000001E-2</v>
      </c>
      <c r="E633" s="2">
        <v>-1.10137</v>
      </c>
      <c r="F633" s="3">
        <v>1.6155100000000001E-5</v>
      </c>
      <c r="G633" s="2">
        <v>-1.25562</v>
      </c>
      <c r="H633" s="2">
        <v>4.6346099999999999E-3</v>
      </c>
      <c r="I633" s="2">
        <v>1.1400600000000001</v>
      </c>
    </row>
    <row r="634" spans="1:9" x14ac:dyDescent="0.25">
      <c r="A634">
        <v>17671175</v>
      </c>
      <c r="B634" t="s">
        <v>8718</v>
      </c>
      <c r="C634" t="s">
        <v>8719</v>
      </c>
      <c r="D634" s="2">
        <v>0.17832100000000001</v>
      </c>
      <c r="E634" s="2">
        <v>1.0854200000000001</v>
      </c>
      <c r="F634" s="2">
        <v>3.50083E-4</v>
      </c>
      <c r="G634" s="2">
        <v>1.2694300000000001</v>
      </c>
      <c r="H634" s="2">
        <v>1.9011699999999999E-2</v>
      </c>
      <c r="I634" s="2">
        <v>-1.16953</v>
      </c>
    </row>
    <row r="635" spans="1:9" x14ac:dyDescent="0.25">
      <c r="A635">
        <v>17671163</v>
      </c>
      <c r="B635" t="s">
        <v>39073</v>
      </c>
      <c r="C635" t="s">
        <v>39074</v>
      </c>
      <c r="D635" s="2">
        <v>0.92633799999999999</v>
      </c>
      <c r="E635" s="2">
        <v>-1.01895</v>
      </c>
      <c r="F635" s="2">
        <v>0.765262</v>
      </c>
      <c r="G635" s="2">
        <v>-1.0467599999999999</v>
      </c>
      <c r="H635" s="2">
        <v>0.91547699999999999</v>
      </c>
      <c r="I635" s="2">
        <v>1.02729</v>
      </c>
    </row>
    <row r="636" spans="1:9" x14ac:dyDescent="0.25">
      <c r="A636">
        <v>17677613</v>
      </c>
      <c r="B636" t="s">
        <v>15146</v>
      </c>
      <c r="C636" t="s">
        <v>15147</v>
      </c>
      <c r="D636" s="2">
        <v>0.11228100000000001</v>
      </c>
      <c r="E636" s="2">
        <v>1.0741700000000001</v>
      </c>
      <c r="F636" s="2">
        <v>7.9661099999999999E-2</v>
      </c>
      <c r="G636" s="2">
        <v>1.07559</v>
      </c>
      <c r="H636" s="2">
        <v>0.98967000000000005</v>
      </c>
      <c r="I636" s="2">
        <v>-1.00132</v>
      </c>
    </row>
    <row r="637" spans="1:9" x14ac:dyDescent="0.25">
      <c r="A637">
        <v>17676052</v>
      </c>
      <c r="B637" t="s">
        <v>4035</v>
      </c>
      <c r="C637" t="s">
        <v>4036</v>
      </c>
      <c r="D637" s="3">
        <v>8.3228300000000004E-5</v>
      </c>
      <c r="E637" s="2">
        <v>1.4026099999999999</v>
      </c>
      <c r="F637" s="3">
        <v>8.1609100000000008E-6</v>
      </c>
      <c r="G637" s="2">
        <v>1.48732</v>
      </c>
      <c r="H637" s="2">
        <v>0.465972</v>
      </c>
      <c r="I637" s="2">
        <v>-1.0604</v>
      </c>
    </row>
    <row r="638" spans="1:9" x14ac:dyDescent="0.25">
      <c r="A638">
        <v>17671866</v>
      </c>
      <c r="B638" t="s">
        <v>13353</v>
      </c>
      <c r="C638" t="s">
        <v>13354</v>
      </c>
      <c r="D638" s="2">
        <v>7.9093999999999998E-2</v>
      </c>
      <c r="E638" s="2">
        <v>1.1379699999999999</v>
      </c>
      <c r="F638" s="2">
        <v>3.6946399999999997E-2</v>
      </c>
      <c r="G638" s="2">
        <v>1.1543600000000001</v>
      </c>
      <c r="H638" s="2">
        <v>0.91512199999999999</v>
      </c>
      <c r="I638" s="2">
        <v>-1.0144</v>
      </c>
    </row>
    <row r="639" spans="1:9" x14ac:dyDescent="0.25">
      <c r="A639">
        <v>17675342</v>
      </c>
      <c r="B639" t="s">
        <v>1990</v>
      </c>
      <c r="C639" t="s">
        <v>1991</v>
      </c>
      <c r="D639" s="2">
        <v>0.29414600000000002</v>
      </c>
      <c r="E639" s="2">
        <v>1.1815100000000001</v>
      </c>
      <c r="F639" s="3">
        <v>6.0242600000000002E-7</v>
      </c>
      <c r="G639" s="2">
        <v>3.6025200000000002</v>
      </c>
      <c r="H639" s="3">
        <v>1.54024E-5</v>
      </c>
      <c r="I639" s="2">
        <v>-3.04908</v>
      </c>
    </row>
    <row r="640" spans="1:9" x14ac:dyDescent="0.25">
      <c r="A640">
        <v>17671919</v>
      </c>
      <c r="B640" t="s">
        <v>22136</v>
      </c>
      <c r="C640" t="s">
        <v>22137</v>
      </c>
      <c r="D640" s="2">
        <v>0.54908500000000005</v>
      </c>
      <c r="E640" s="2">
        <v>1.01776</v>
      </c>
      <c r="F640" s="2">
        <v>0.39051999999999998</v>
      </c>
      <c r="G640" s="2">
        <v>-1.02172</v>
      </c>
      <c r="H640" s="2">
        <v>0.17693500000000001</v>
      </c>
      <c r="I640" s="2">
        <v>1.03986</v>
      </c>
    </row>
    <row r="641" spans="1:9" x14ac:dyDescent="0.25">
      <c r="A641">
        <v>17678383</v>
      </c>
      <c r="B641" t="s">
        <v>14888</v>
      </c>
      <c r="C641" t="s">
        <v>14889</v>
      </c>
      <c r="D641" s="2">
        <v>0.16580300000000001</v>
      </c>
      <c r="E641" s="2">
        <v>1.1597599999999999</v>
      </c>
      <c r="F641" s="2">
        <v>1.48437E-2</v>
      </c>
      <c r="G641" s="2">
        <v>1.2773600000000001</v>
      </c>
      <c r="H641" s="2">
        <v>0.470553</v>
      </c>
      <c r="I641" s="2">
        <v>-1.1013999999999999</v>
      </c>
    </row>
    <row r="642" spans="1:9" x14ac:dyDescent="0.25">
      <c r="A642">
        <v>17674342</v>
      </c>
      <c r="B642" t="s">
        <v>35235</v>
      </c>
      <c r="C642" t="s">
        <v>35236</v>
      </c>
      <c r="D642" s="2">
        <v>0.913574</v>
      </c>
      <c r="E642" s="2">
        <v>-1.00675</v>
      </c>
      <c r="F642" s="2">
        <v>0.82855100000000004</v>
      </c>
      <c r="G642" s="2">
        <v>-1.0106900000000001</v>
      </c>
      <c r="H642" s="2">
        <v>0.96315099999999998</v>
      </c>
      <c r="I642" s="2">
        <v>1.0039100000000001</v>
      </c>
    </row>
    <row r="643" spans="1:9" x14ac:dyDescent="0.25">
      <c r="A643">
        <v>17674397</v>
      </c>
      <c r="B643" t="s">
        <v>7035</v>
      </c>
      <c r="C643" t="s">
        <v>7036</v>
      </c>
      <c r="D643" s="2">
        <v>6.2963400000000003E-2</v>
      </c>
      <c r="E643" s="2">
        <v>1.0816399999999999</v>
      </c>
      <c r="F643" s="3">
        <v>4.4142299999999999E-5</v>
      </c>
      <c r="G643" s="2">
        <v>1.24196</v>
      </c>
      <c r="H643" s="2">
        <v>5.13263E-3</v>
      </c>
      <c r="I643" s="2">
        <v>-1.14822</v>
      </c>
    </row>
    <row r="644" spans="1:9" x14ac:dyDescent="0.25">
      <c r="A644">
        <v>17753894</v>
      </c>
      <c r="B644" t="s">
        <v>19595</v>
      </c>
      <c r="C644" t="s">
        <v>19596</v>
      </c>
      <c r="D644" s="2">
        <v>0.121184</v>
      </c>
      <c r="E644" s="2">
        <v>-1.2219199999999999</v>
      </c>
      <c r="F644" s="2">
        <v>0.76659699999999997</v>
      </c>
      <c r="G644" s="2">
        <v>1.0429200000000001</v>
      </c>
      <c r="H644" s="2">
        <v>8.6425100000000005E-2</v>
      </c>
      <c r="I644" s="2">
        <v>-1.27437</v>
      </c>
    </row>
    <row r="645" spans="1:9" x14ac:dyDescent="0.25">
      <c r="A645">
        <v>17753937</v>
      </c>
      <c r="B645" t="s">
        <v>5903</v>
      </c>
      <c r="C645" t="s">
        <v>5904</v>
      </c>
      <c r="D645" s="2">
        <v>0.30126399999999998</v>
      </c>
      <c r="E645" s="2">
        <v>-1.1005499999999999</v>
      </c>
      <c r="F645" s="3">
        <v>3.6301599999999998E-5</v>
      </c>
      <c r="G645" s="2">
        <v>-1.5891200000000001</v>
      </c>
      <c r="H645" s="2">
        <v>1.0554E-3</v>
      </c>
      <c r="I645" s="2">
        <v>1.4439299999999999</v>
      </c>
    </row>
    <row r="646" spans="1:9" x14ac:dyDescent="0.25">
      <c r="A646">
        <v>17757400</v>
      </c>
      <c r="B646" t="s">
        <v>27139</v>
      </c>
      <c r="C646" t="s">
        <v>27140</v>
      </c>
      <c r="D646" s="2">
        <v>0.76912800000000003</v>
      </c>
      <c r="E646" s="2">
        <v>-1.0351699999999999</v>
      </c>
      <c r="F646" s="2">
        <v>0.56309100000000001</v>
      </c>
      <c r="G646" s="2">
        <v>1.0553600000000001</v>
      </c>
      <c r="H646" s="2">
        <v>0.43986399999999998</v>
      </c>
      <c r="I646" s="2">
        <v>-1.09249</v>
      </c>
    </row>
    <row r="647" spans="1:9" x14ac:dyDescent="0.25">
      <c r="A647">
        <v>17757406</v>
      </c>
      <c r="B647" t="s">
        <v>25160</v>
      </c>
      <c r="C647" t="s">
        <v>25161</v>
      </c>
      <c r="D647" s="2">
        <v>0.1822</v>
      </c>
      <c r="E647" s="2">
        <v>1.19425</v>
      </c>
      <c r="F647" s="2">
        <v>0.57245299999999999</v>
      </c>
      <c r="G647" s="2">
        <v>1.0783499999999999</v>
      </c>
      <c r="H647" s="2">
        <v>0.55543100000000001</v>
      </c>
      <c r="I647" s="2">
        <v>1.10747</v>
      </c>
    </row>
    <row r="648" spans="1:9" x14ac:dyDescent="0.25">
      <c r="A648">
        <v>17753995</v>
      </c>
      <c r="B648" t="s">
        <v>6766</v>
      </c>
      <c r="C648" t="s">
        <v>6767</v>
      </c>
      <c r="D648" s="2">
        <v>2.59316E-4</v>
      </c>
      <c r="E648" s="2">
        <v>1.27572</v>
      </c>
      <c r="F648" s="2">
        <v>2.2868200000000002E-3</v>
      </c>
      <c r="G648" s="2">
        <v>1.1794</v>
      </c>
      <c r="H648" s="2">
        <v>0.19170300000000001</v>
      </c>
      <c r="I648" s="2">
        <v>1.08168</v>
      </c>
    </row>
    <row r="649" spans="1:9" x14ac:dyDescent="0.25">
      <c r="A649">
        <v>17757468</v>
      </c>
      <c r="B649" t="s">
        <v>6985</v>
      </c>
      <c r="C649" t="s">
        <v>6986</v>
      </c>
      <c r="D649" s="2">
        <v>8.2057099999999994E-2</v>
      </c>
      <c r="E649" s="2">
        <v>1.14524</v>
      </c>
      <c r="F649" s="3">
        <v>4.4956400000000002E-5</v>
      </c>
      <c r="G649" s="2">
        <v>1.49095</v>
      </c>
      <c r="H649" s="2">
        <v>4.1448500000000003E-3</v>
      </c>
      <c r="I649" s="2">
        <v>-1.3018700000000001</v>
      </c>
    </row>
    <row r="650" spans="1:9" x14ac:dyDescent="0.25">
      <c r="A650">
        <v>17754038</v>
      </c>
      <c r="B650" t="s">
        <v>1852</v>
      </c>
      <c r="C650" t="s">
        <v>1853</v>
      </c>
      <c r="D650" s="3">
        <v>5.2155699999999999E-5</v>
      </c>
      <c r="E650" s="2">
        <v>1.4922599999999999</v>
      </c>
      <c r="F650" s="3">
        <v>2.5311200000000002E-7</v>
      </c>
      <c r="G650" s="2">
        <v>1.93354</v>
      </c>
      <c r="H650" s="2">
        <v>2.4371100000000001E-3</v>
      </c>
      <c r="I650" s="2">
        <v>-1.29572</v>
      </c>
    </row>
    <row r="651" spans="1:9" x14ac:dyDescent="0.25">
      <c r="A651">
        <v>17678784</v>
      </c>
      <c r="B651" t="s">
        <v>29286</v>
      </c>
      <c r="C651" t="s">
        <v>29287</v>
      </c>
      <c r="D651" s="2">
        <v>0.86596499999999998</v>
      </c>
      <c r="E651" s="2">
        <v>-1.0210999999999999</v>
      </c>
      <c r="F651" s="2">
        <v>0.23968400000000001</v>
      </c>
      <c r="G651" s="2">
        <v>-1.10338</v>
      </c>
      <c r="H651" s="2">
        <v>0.49726900000000002</v>
      </c>
      <c r="I651" s="2">
        <v>1.0805800000000001</v>
      </c>
    </row>
    <row r="652" spans="1:9" x14ac:dyDescent="0.25">
      <c r="A652">
        <v>17754058</v>
      </c>
      <c r="B652" t="s">
        <v>10161</v>
      </c>
      <c r="C652" t="s">
        <v>10162</v>
      </c>
      <c r="D652" s="2">
        <v>3.0973300000000001E-3</v>
      </c>
      <c r="E652" s="2">
        <v>1.2038800000000001</v>
      </c>
      <c r="F652" s="2">
        <v>7.7514499999999998E-4</v>
      </c>
      <c r="G652" s="2">
        <v>1.2305200000000001</v>
      </c>
      <c r="H652" s="2">
        <v>0.81525300000000001</v>
      </c>
      <c r="I652" s="2">
        <v>-1.02213</v>
      </c>
    </row>
    <row r="653" spans="1:9" x14ac:dyDescent="0.25">
      <c r="A653">
        <v>17757529</v>
      </c>
      <c r="B653" t="s">
        <v>26405</v>
      </c>
      <c r="C653" t="s">
        <v>26406</v>
      </c>
      <c r="D653" s="2">
        <v>0.98335300000000003</v>
      </c>
      <c r="E653" s="2">
        <v>1.0020800000000001</v>
      </c>
      <c r="F653" s="2">
        <v>0.160888</v>
      </c>
      <c r="G653" s="2">
        <v>1.0919700000000001</v>
      </c>
      <c r="H653" s="2">
        <v>0.273281</v>
      </c>
      <c r="I653" s="2">
        <v>-1.0896999999999999</v>
      </c>
    </row>
    <row r="654" spans="1:9" x14ac:dyDescent="0.25">
      <c r="A654">
        <v>17754196</v>
      </c>
      <c r="B654" t="s">
        <v>37286</v>
      </c>
      <c r="C654" t="s">
        <v>37287</v>
      </c>
      <c r="D654" s="2">
        <v>0.80662</v>
      </c>
      <c r="E654" s="2">
        <v>-1.03773</v>
      </c>
      <c r="F654" s="2">
        <v>0.84490500000000002</v>
      </c>
      <c r="G654" s="2">
        <v>1.0259499999999999</v>
      </c>
      <c r="H654" s="2">
        <v>0.71073600000000003</v>
      </c>
      <c r="I654" s="2">
        <v>-1.0646599999999999</v>
      </c>
    </row>
    <row r="655" spans="1:9" x14ac:dyDescent="0.25">
      <c r="A655">
        <v>17672052</v>
      </c>
      <c r="B655" t="s">
        <v>14952</v>
      </c>
      <c r="C655" t="s">
        <v>14953</v>
      </c>
      <c r="D655" s="2">
        <v>1.6421499999999999E-2</v>
      </c>
      <c r="E655" s="2">
        <v>1.13768</v>
      </c>
      <c r="F655" s="2">
        <v>1.0655400000000001E-2</v>
      </c>
      <c r="G655" s="2">
        <v>1.13809</v>
      </c>
      <c r="H655" s="2">
        <v>0.99736999999999998</v>
      </c>
      <c r="I655" s="2">
        <v>-1.0003599999999999</v>
      </c>
    </row>
    <row r="656" spans="1:9" x14ac:dyDescent="0.25">
      <c r="A656">
        <v>17672093</v>
      </c>
      <c r="B656" t="s">
        <v>11119</v>
      </c>
      <c r="C656" t="s">
        <v>11120</v>
      </c>
      <c r="D656" s="2">
        <v>1.50508E-2</v>
      </c>
      <c r="E656" s="2">
        <v>1.33754</v>
      </c>
      <c r="F656" s="2">
        <v>1.9355100000000001E-3</v>
      </c>
      <c r="G656" s="2">
        <v>1.4501900000000001</v>
      </c>
      <c r="H656" s="2">
        <v>0.61380599999999996</v>
      </c>
      <c r="I656" s="2">
        <v>-1.08422</v>
      </c>
    </row>
    <row r="657" spans="1:9" x14ac:dyDescent="0.25">
      <c r="A657">
        <v>17678001</v>
      </c>
      <c r="B657" t="s">
        <v>30802</v>
      </c>
      <c r="C657" t="s">
        <v>30803</v>
      </c>
      <c r="D657" s="2">
        <v>0.37343799999999999</v>
      </c>
      <c r="E657" s="2">
        <v>1.0385899999999999</v>
      </c>
      <c r="F657" s="2">
        <v>0.54415000000000002</v>
      </c>
      <c r="G657" s="2">
        <v>1.0246200000000001</v>
      </c>
      <c r="H657" s="2">
        <v>0.83771700000000004</v>
      </c>
      <c r="I657" s="2">
        <v>1.01363</v>
      </c>
    </row>
    <row r="658" spans="1:9" x14ac:dyDescent="0.25">
      <c r="A658">
        <v>17676291</v>
      </c>
      <c r="B658" t="s">
        <v>33029</v>
      </c>
      <c r="C658" t="s">
        <v>33030</v>
      </c>
      <c r="D658" s="2">
        <v>0.98555800000000005</v>
      </c>
      <c r="E658" s="2">
        <v>-1.00299</v>
      </c>
      <c r="F658" s="2">
        <v>0.45858199999999999</v>
      </c>
      <c r="G658" s="2">
        <v>1.08762</v>
      </c>
      <c r="H658" s="2">
        <v>0.56820499999999996</v>
      </c>
      <c r="I658" s="2">
        <v>-1.09087</v>
      </c>
    </row>
    <row r="659" spans="1:9" x14ac:dyDescent="0.25">
      <c r="A659">
        <v>17677975</v>
      </c>
      <c r="B659" t="s">
        <v>16268</v>
      </c>
      <c r="C659" t="s">
        <v>16269</v>
      </c>
      <c r="D659" s="2">
        <v>1.4848399999999999E-2</v>
      </c>
      <c r="E659" s="2">
        <v>-1.1285499999999999</v>
      </c>
      <c r="F659" s="2">
        <v>3.0780100000000001E-2</v>
      </c>
      <c r="G659" s="2">
        <v>-1.1029899999999999</v>
      </c>
      <c r="H659" s="2">
        <v>0.75743099999999997</v>
      </c>
      <c r="I659" s="2">
        <v>-1.02318</v>
      </c>
    </row>
    <row r="660" spans="1:9" x14ac:dyDescent="0.25">
      <c r="A660">
        <v>17677942</v>
      </c>
      <c r="B660" t="s">
        <v>19679</v>
      </c>
      <c r="C660" t="s">
        <v>19680</v>
      </c>
      <c r="D660" s="2">
        <v>8.8913199999999998E-2</v>
      </c>
      <c r="E660" s="2">
        <v>-1.1391800000000001</v>
      </c>
      <c r="F660" s="2">
        <v>0.99875199999999997</v>
      </c>
      <c r="G660" s="2">
        <v>-1.00014</v>
      </c>
      <c r="H660" s="2">
        <v>0.12573999999999999</v>
      </c>
      <c r="I660" s="2">
        <v>-1.1390199999999999</v>
      </c>
    </row>
    <row r="661" spans="1:9" x14ac:dyDescent="0.25">
      <c r="A661">
        <v>17672248</v>
      </c>
      <c r="B661" t="s">
        <v>35463</v>
      </c>
      <c r="C661" t="s">
        <v>35464</v>
      </c>
      <c r="D661" s="2">
        <v>0.82853500000000002</v>
      </c>
      <c r="E661" s="2">
        <v>-1.01674</v>
      </c>
      <c r="F661" s="2">
        <v>0.56835100000000005</v>
      </c>
      <c r="G661" s="2">
        <v>-1.03386</v>
      </c>
      <c r="H661" s="2">
        <v>0.86459600000000003</v>
      </c>
      <c r="I661" s="2">
        <v>1.0168299999999999</v>
      </c>
    </row>
    <row r="662" spans="1:9" x14ac:dyDescent="0.25">
      <c r="A662">
        <v>17757762</v>
      </c>
      <c r="B662" t="s">
        <v>1756</v>
      </c>
      <c r="C662" t="s">
        <v>1757</v>
      </c>
      <c r="D662" s="2">
        <v>3.7610600000000002E-4</v>
      </c>
      <c r="E662" s="2">
        <v>-1.2381800000000001</v>
      </c>
      <c r="F662" s="3">
        <v>2.7555899999999999E-7</v>
      </c>
      <c r="G662" s="2">
        <v>-1.5729900000000001</v>
      </c>
      <c r="H662" s="2">
        <v>3.3477099999999998E-4</v>
      </c>
      <c r="I662" s="2">
        <v>1.2704</v>
      </c>
    </row>
    <row r="663" spans="1:9" x14ac:dyDescent="0.25">
      <c r="A663">
        <v>17677901</v>
      </c>
      <c r="B663" t="s">
        <v>25276</v>
      </c>
      <c r="C663" t="s">
        <v>25277</v>
      </c>
      <c r="D663" s="2">
        <v>0.16220399999999999</v>
      </c>
      <c r="E663" s="2">
        <v>-1.0984100000000001</v>
      </c>
      <c r="F663" s="2">
        <v>0.23249500000000001</v>
      </c>
      <c r="G663" s="2">
        <v>-1.0774900000000001</v>
      </c>
      <c r="H663" s="2">
        <v>0.86534800000000001</v>
      </c>
      <c r="I663" s="2">
        <v>-1.0194099999999999</v>
      </c>
    </row>
    <row r="664" spans="1:9" x14ac:dyDescent="0.25">
      <c r="A664">
        <v>17677887</v>
      </c>
      <c r="B664" t="s">
        <v>11353</v>
      </c>
      <c r="C664" t="s">
        <v>11354</v>
      </c>
      <c r="D664" s="2">
        <v>0.45995900000000001</v>
      </c>
      <c r="E664" s="2">
        <v>1.0531299999999999</v>
      </c>
      <c r="F664" s="2">
        <v>5.4967100000000001E-3</v>
      </c>
      <c r="G664" s="2">
        <v>-1.18902</v>
      </c>
      <c r="H664" s="2">
        <v>3.00958E-3</v>
      </c>
      <c r="I664" s="2">
        <v>1.2521899999999999</v>
      </c>
    </row>
    <row r="665" spans="1:9" x14ac:dyDescent="0.25">
      <c r="A665">
        <v>17757950</v>
      </c>
      <c r="B665" t="s">
        <v>29114</v>
      </c>
      <c r="C665" t="s">
        <v>29115</v>
      </c>
      <c r="D665" s="2">
        <v>0.34146199999999999</v>
      </c>
      <c r="E665" s="2">
        <v>1.0765400000000001</v>
      </c>
      <c r="F665" s="2">
        <v>0.82572999999999996</v>
      </c>
      <c r="G665" s="2">
        <v>1.0183599999999999</v>
      </c>
      <c r="H665" s="2">
        <v>0.56685700000000006</v>
      </c>
      <c r="I665" s="2">
        <v>1.0571200000000001</v>
      </c>
    </row>
    <row r="666" spans="1:9" x14ac:dyDescent="0.25">
      <c r="A666">
        <v>17673923</v>
      </c>
      <c r="B666" t="s">
        <v>18020</v>
      </c>
      <c r="C666" t="s">
        <v>18021</v>
      </c>
      <c r="D666" s="2">
        <v>0.52392899999999998</v>
      </c>
      <c r="E666" s="2">
        <v>-1.0561100000000001</v>
      </c>
      <c r="F666" s="2">
        <v>0.29092800000000002</v>
      </c>
      <c r="G666" s="2">
        <v>-1.07917</v>
      </c>
      <c r="H666" s="2">
        <v>0.86802000000000001</v>
      </c>
      <c r="I666" s="2">
        <v>1.0218400000000001</v>
      </c>
    </row>
    <row r="667" spans="1:9" x14ac:dyDescent="0.25">
      <c r="A667">
        <v>17673902</v>
      </c>
      <c r="B667" t="s">
        <v>12188</v>
      </c>
      <c r="C667" t="s">
        <v>12189</v>
      </c>
      <c r="D667" s="2">
        <v>4.8485800000000003E-2</v>
      </c>
      <c r="E667" s="2">
        <v>1.1058600000000001</v>
      </c>
      <c r="F667" s="2">
        <v>3.1705800000000001E-3</v>
      </c>
      <c r="G667" s="2">
        <v>1.16323</v>
      </c>
      <c r="H667" s="2">
        <v>0.42545300000000003</v>
      </c>
      <c r="I667" s="2">
        <v>-1.05189</v>
      </c>
    </row>
    <row r="668" spans="1:9" x14ac:dyDescent="0.25">
      <c r="A668">
        <v>17672343</v>
      </c>
      <c r="B668" t="s">
        <v>20869</v>
      </c>
      <c r="C668" t="s">
        <v>20870</v>
      </c>
      <c r="D668" s="2">
        <v>0.21181700000000001</v>
      </c>
      <c r="E668" s="2">
        <v>-1.1659900000000001</v>
      </c>
      <c r="F668" s="2">
        <v>4.7654200000000001E-2</v>
      </c>
      <c r="G668" s="2">
        <v>-1.24736</v>
      </c>
      <c r="H668" s="2">
        <v>0.700152</v>
      </c>
      <c r="I668" s="2">
        <v>1.06978</v>
      </c>
    </row>
    <row r="669" spans="1:9" x14ac:dyDescent="0.25">
      <c r="A669">
        <v>17677875</v>
      </c>
      <c r="B669" t="s">
        <v>2642</v>
      </c>
      <c r="C669" t="s">
        <v>2643</v>
      </c>
      <c r="D669" s="3">
        <v>2.3897299999999999E-5</v>
      </c>
      <c r="E669" s="2">
        <v>1.90351</v>
      </c>
      <c r="F669" s="3">
        <v>1.5765099999999999E-6</v>
      </c>
      <c r="G669" s="2">
        <v>2.1848999999999998</v>
      </c>
      <c r="H669" s="2">
        <v>0.24715500000000001</v>
      </c>
      <c r="I669" s="2">
        <v>-1.1478299999999999</v>
      </c>
    </row>
    <row r="670" spans="1:9" x14ac:dyDescent="0.25">
      <c r="A670">
        <v>17674085</v>
      </c>
      <c r="B670" t="s">
        <v>6206</v>
      </c>
      <c r="C670" t="s">
        <v>6207</v>
      </c>
      <c r="D670" s="2">
        <v>2.7085099999999999E-3</v>
      </c>
      <c r="E670" s="2">
        <v>-1.2091799999999999</v>
      </c>
      <c r="F670" s="3">
        <v>2.4496200000000001E-5</v>
      </c>
      <c r="G670" s="2">
        <v>-1.3740399999999999</v>
      </c>
      <c r="H670" s="2">
        <v>4.4288300000000003E-2</v>
      </c>
      <c r="I670" s="2">
        <v>1.1363399999999999</v>
      </c>
    </row>
    <row r="671" spans="1:9" x14ac:dyDescent="0.25">
      <c r="A671">
        <v>17676520</v>
      </c>
      <c r="B671" t="s">
        <v>1826</v>
      </c>
      <c r="C671" t="s">
        <v>1827</v>
      </c>
      <c r="D671" s="2">
        <v>2.3489600000000001E-4</v>
      </c>
      <c r="E671" s="2">
        <v>1.4406000000000001</v>
      </c>
      <c r="F671" s="3">
        <v>3.68477E-7</v>
      </c>
      <c r="G671" s="2">
        <v>2.01627</v>
      </c>
      <c r="H671" s="2">
        <v>8.7520399999999998E-4</v>
      </c>
      <c r="I671" s="2">
        <v>-1.39961</v>
      </c>
    </row>
    <row r="672" spans="1:9" x14ac:dyDescent="0.25">
      <c r="A672">
        <v>17678067</v>
      </c>
      <c r="B672" t="s">
        <v>5913</v>
      </c>
      <c r="C672" t="s">
        <v>5914</v>
      </c>
      <c r="D672" s="2">
        <v>4.6975300000000001E-3</v>
      </c>
      <c r="E672" s="2">
        <v>-1.3015699999999999</v>
      </c>
      <c r="F672" s="3">
        <v>3.2694000000000002E-5</v>
      </c>
      <c r="G672" s="2">
        <v>-1.5899700000000001</v>
      </c>
      <c r="H672" s="2">
        <v>3.7008399999999997E-2</v>
      </c>
      <c r="I672" s="2">
        <v>1.2215800000000001</v>
      </c>
    </row>
    <row r="673" spans="1:9" x14ac:dyDescent="0.25">
      <c r="A673">
        <v>17672376</v>
      </c>
      <c r="B673" t="s">
        <v>12412</v>
      </c>
      <c r="C673" t="s">
        <v>12413</v>
      </c>
      <c r="D673" s="2">
        <v>6.2121900000000001E-2</v>
      </c>
      <c r="E673" s="2">
        <v>-1.13913</v>
      </c>
      <c r="F673" s="2">
        <v>1.15828E-3</v>
      </c>
      <c r="G673" s="2">
        <v>-1.2693300000000001</v>
      </c>
      <c r="H673" s="2">
        <v>0.16855800000000001</v>
      </c>
      <c r="I673" s="2">
        <v>1.1143000000000001</v>
      </c>
    </row>
    <row r="674" spans="1:9" x14ac:dyDescent="0.25">
      <c r="A674">
        <v>17676595</v>
      </c>
      <c r="B674" t="s">
        <v>34660</v>
      </c>
      <c r="C674" t="s">
        <v>34661</v>
      </c>
      <c r="D674" s="2">
        <v>0.43122199999999999</v>
      </c>
      <c r="E674" s="2">
        <v>-1.0891299999999999</v>
      </c>
      <c r="F674" s="2">
        <v>0.54026600000000002</v>
      </c>
      <c r="G674" s="2">
        <v>-1.0632200000000001</v>
      </c>
      <c r="H674" s="2">
        <v>0.89027400000000001</v>
      </c>
      <c r="I674" s="2">
        <v>-1.02437</v>
      </c>
    </row>
    <row r="675" spans="1:9" x14ac:dyDescent="0.25">
      <c r="A675">
        <v>17678177</v>
      </c>
      <c r="B675" t="s">
        <v>3895</v>
      </c>
      <c r="C675" t="s">
        <v>3896</v>
      </c>
      <c r="D675" s="2">
        <v>1.6507200000000001E-3</v>
      </c>
      <c r="E675" s="2">
        <v>2.0384000000000002</v>
      </c>
      <c r="F675" s="2">
        <v>2.9194999999999998E-3</v>
      </c>
      <c r="G675" s="2">
        <v>-1.83003</v>
      </c>
      <c r="H675" s="3">
        <v>3.7831499999999999E-5</v>
      </c>
      <c r="I675" s="2">
        <v>3.7303299999999999</v>
      </c>
    </row>
    <row r="676" spans="1:9" x14ac:dyDescent="0.25">
      <c r="A676">
        <v>17674239</v>
      </c>
      <c r="B676" t="s">
        <v>9272</v>
      </c>
      <c r="C676" t="s">
        <v>9273</v>
      </c>
      <c r="D676" s="2">
        <v>5.0635999999999997E-3</v>
      </c>
      <c r="E676" s="2">
        <v>1.31748</v>
      </c>
      <c r="F676" s="2">
        <v>9.4422400000000002E-4</v>
      </c>
      <c r="G676" s="2">
        <v>1.38218</v>
      </c>
      <c r="H676" s="2">
        <v>0.72867099999999996</v>
      </c>
      <c r="I676" s="2">
        <v>-1.04911</v>
      </c>
    </row>
    <row r="677" spans="1:9" x14ac:dyDescent="0.25">
      <c r="A677">
        <v>17678321</v>
      </c>
      <c r="B677" t="s">
        <v>23136</v>
      </c>
      <c r="C677" t="s">
        <v>23137</v>
      </c>
      <c r="D677" s="2">
        <v>8.9535000000000003E-2</v>
      </c>
      <c r="E677" s="2">
        <v>1.09277</v>
      </c>
      <c r="F677" s="2">
        <v>0.234126</v>
      </c>
      <c r="G677" s="2">
        <v>1.0603800000000001</v>
      </c>
      <c r="H677" s="2">
        <v>0.691164</v>
      </c>
      <c r="I677" s="2">
        <v>1.0305500000000001</v>
      </c>
    </row>
    <row r="678" spans="1:9" x14ac:dyDescent="0.25">
      <c r="A678">
        <v>17676856</v>
      </c>
      <c r="B678" t="s">
        <v>1024</v>
      </c>
      <c r="C678" t="s">
        <v>1025</v>
      </c>
      <c r="D678" s="3">
        <v>1.76325E-6</v>
      </c>
      <c r="E678" s="2">
        <v>5.1665799999999997</v>
      </c>
      <c r="F678" s="3">
        <v>8.9842000000000005E-8</v>
      </c>
      <c r="G678" s="2">
        <v>7.4090100000000003</v>
      </c>
      <c r="H678" s="2">
        <v>8.4149100000000004E-2</v>
      </c>
      <c r="I678" s="2">
        <v>-1.4340299999999999</v>
      </c>
    </row>
    <row r="679" spans="1:9" x14ac:dyDescent="0.25">
      <c r="A679">
        <v>17676845</v>
      </c>
      <c r="B679" t="s">
        <v>11015</v>
      </c>
      <c r="C679" t="s">
        <v>11016</v>
      </c>
      <c r="D679" s="2">
        <v>0.71947499999999998</v>
      </c>
      <c r="E679" s="2">
        <v>-1.0317499999999999</v>
      </c>
      <c r="F679" s="2">
        <v>2.6249200000000002E-3</v>
      </c>
      <c r="G679" s="2">
        <v>1.23536</v>
      </c>
      <c r="H679" s="2">
        <v>3.3216600000000002E-3</v>
      </c>
      <c r="I679" s="2">
        <v>-1.2745899999999999</v>
      </c>
    </row>
    <row r="680" spans="1:9" x14ac:dyDescent="0.25">
      <c r="A680">
        <v>17672740</v>
      </c>
      <c r="B680" t="s">
        <v>10978</v>
      </c>
      <c r="C680" t="s">
        <v>10979</v>
      </c>
      <c r="D680" s="2">
        <v>0.74905900000000003</v>
      </c>
      <c r="E680" s="2">
        <v>-1.04959</v>
      </c>
      <c r="F680" s="2">
        <v>2.3812500000000001E-3</v>
      </c>
      <c r="G680" s="2">
        <v>1.44371</v>
      </c>
      <c r="H680" s="2">
        <v>3.3216600000000002E-3</v>
      </c>
      <c r="I680" s="2">
        <v>-1.51532</v>
      </c>
    </row>
    <row r="681" spans="1:9" x14ac:dyDescent="0.25">
      <c r="A681">
        <v>17620098</v>
      </c>
      <c r="B681" t="s">
        <v>22104</v>
      </c>
      <c r="C681" t="s">
        <v>22105</v>
      </c>
      <c r="D681" s="2">
        <v>0.88595199999999996</v>
      </c>
      <c r="E681" s="2">
        <v>1.0077</v>
      </c>
      <c r="F681" s="2">
        <v>0.266351</v>
      </c>
      <c r="G681" s="2">
        <v>-1.04043</v>
      </c>
      <c r="H681" s="2">
        <v>0.28132200000000002</v>
      </c>
      <c r="I681" s="2">
        <v>1.04843</v>
      </c>
    </row>
    <row r="682" spans="1:9" x14ac:dyDescent="0.25">
      <c r="A682">
        <v>17676943</v>
      </c>
      <c r="B682" t="s">
        <v>38168</v>
      </c>
      <c r="C682" t="s">
        <v>38169</v>
      </c>
      <c r="D682" s="2">
        <v>0.73569099999999998</v>
      </c>
      <c r="E682" s="2">
        <v>-1.02895</v>
      </c>
      <c r="F682" s="2">
        <v>0.63890000000000002</v>
      </c>
      <c r="G682" s="2">
        <v>-1.0333600000000001</v>
      </c>
      <c r="H682" s="2">
        <v>0.97404800000000002</v>
      </c>
      <c r="I682" s="2">
        <v>1.0042899999999999</v>
      </c>
    </row>
    <row r="683" spans="1:9" x14ac:dyDescent="0.25">
      <c r="A683">
        <v>17676959</v>
      </c>
      <c r="B683" t="s">
        <v>3700</v>
      </c>
      <c r="C683" t="s">
        <v>3701</v>
      </c>
      <c r="D683" s="2">
        <v>3.59816E-4</v>
      </c>
      <c r="E683" s="2">
        <v>-1.2472000000000001</v>
      </c>
      <c r="F683" s="3">
        <v>6.46408E-6</v>
      </c>
      <c r="G683" s="2">
        <v>-1.3823099999999999</v>
      </c>
      <c r="H683" s="2">
        <v>6.2414600000000001E-2</v>
      </c>
      <c r="I683" s="2">
        <v>1.10833</v>
      </c>
    </row>
    <row r="684" spans="1:9" x14ac:dyDescent="0.25">
      <c r="A684">
        <v>17676975</v>
      </c>
      <c r="B684" t="s">
        <v>11127</v>
      </c>
      <c r="C684" t="s">
        <v>11128</v>
      </c>
      <c r="D684" s="2">
        <v>3.7241000000000003E-2</v>
      </c>
      <c r="E684" s="2">
        <v>1.0748899999999999</v>
      </c>
      <c r="F684" s="2">
        <v>6.7383799999999995E-4</v>
      </c>
      <c r="G684" s="2">
        <v>1.13497</v>
      </c>
      <c r="H684" s="2">
        <v>0.16065299999999999</v>
      </c>
      <c r="I684" s="2">
        <v>-1.05589</v>
      </c>
    </row>
    <row r="685" spans="1:9" x14ac:dyDescent="0.25">
      <c r="A685">
        <v>17641955</v>
      </c>
      <c r="B685" t="s">
        <v>39415</v>
      </c>
      <c r="C685" t="s">
        <v>39416</v>
      </c>
      <c r="D685" s="2">
        <v>0.91422700000000001</v>
      </c>
      <c r="E685" s="2">
        <v>-1.01874</v>
      </c>
      <c r="F685" s="2">
        <v>0.876</v>
      </c>
      <c r="G685" s="2">
        <v>-1.0219199999999999</v>
      </c>
      <c r="H685" s="2">
        <v>0.99095200000000006</v>
      </c>
      <c r="I685" s="2">
        <v>1.00312</v>
      </c>
    </row>
    <row r="686" spans="1:9" x14ac:dyDescent="0.25">
      <c r="A686">
        <v>17673036</v>
      </c>
      <c r="B686" t="s">
        <v>5685</v>
      </c>
      <c r="C686" t="s">
        <v>5686</v>
      </c>
      <c r="D686" s="2">
        <v>0.84109699999999998</v>
      </c>
      <c r="E686" s="2">
        <v>-1.0128999999999999</v>
      </c>
      <c r="F686" s="2">
        <v>1.2377199999999999E-4</v>
      </c>
      <c r="G686" s="2">
        <v>-1.23861</v>
      </c>
      <c r="H686" s="2">
        <v>9.0097699999999996E-4</v>
      </c>
      <c r="I686" s="2">
        <v>1.2228399999999999</v>
      </c>
    </row>
    <row r="687" spans="1:9" x14ac:dyDescent="0.25">
      <c r="A687">
        <v>17673150</v>
      </c>
      <c r="B687" t="s">
        <v>11816</v>
      </c>
      <c r="C687" t="s">
        <v>11817</v>
      </c>
      <c r="D687" s="2">
        <v>3.7650000000000001E-3</v>
      </c>
      <c r="E687" s="2">
        <v>-1.1151500000000001</v>
      </c>
      <c r="F687" s="2">
        <v>0.96979700000000002</v>
      </c>
      <c r="G687" s="2">
        <v>-1.0016499999999999</v>
      </c>
      <c r="H687" s="2">
        <v>7.5067500000000004E-3</v>
      </c>
      <c r="I687" s="2">
        <v>-1.11331</v>
      </c>
    </row>
    <row r="688" spans="1:9" x14ac:dyDescent="0.25">
      <c r="A688">
        <v>17673222</v>
      </c>
      <c r="B688" t="s">
        <v>15230</v>
      </c>
      <c r="C688" t="s">
        <v>15231</v>
      </c>
      <c r="D688" s="2">
        <v>9.7906300000000002E-2</v>
      </c>
      <c r="E688" s="2">
        <v>1.2625500000000001</v>
      </c>
      <c r="F688" s="2">
        <v>0.39990599999999998</v>
      </c>
      <c r="G688" s="2">
        <v>-1.1223799999999999</v>
      </c>
      <c r="H688" s="2">
        <v>2.5101200000000001E-2</v>
      </c>
      <c r="I688" s="2">
        <v>1.41706</v>
      </c>
    </row>
    <row r="689" spans="1:9" x14ac:dyDescent="0.25">
      <c r="A689">
        <v>17677106</v>
      </c>
      <c r="B689" t="s">
        <v>15439</v>
      </c>
      <c r="C689" t="s">
        <v>15440</v>
      </c>
      <c r="D689" s="2">
        <v>7.5881900000000002E-2</v>
      </c>
      <c r="E689" s="2">
        <v>-1.2422299999999999</v>
      </c>
      <c r="F689" s="2">
        <v>5.3045999999999996E-3</v>
      </c>
      <c r="G689" s="2">
        <v>-1.4</v>
      </c>
      <c r="H689" s="2">
        <v>0.43423499999999998</v>
      </c>
      <c r="I689" s="2">
        <v>1.1270100000000001</v>
      </c>
    </row>
    <row r="690" spans="1:9" x14ac:dyDescent="0.25">
      <c r="A690">
        <v>17613585</v>
      </c>
      <c r="B690" t="s">
        <v>19609</v>
      </c>
      <c r="C690" t="s">
        <v>19610</v>
      </c>
      <c r="D690" s="2">
        <v>0.37636700000000001</v>
      </c>
      <c r="E690" s="2">
        <v>-1.0559700000000001</v>
      </c>
      <c r="F690" s="2">
        <v>2.4736000000000001E-2</v>
      </c>
      <c r="G690" s="2">
        <v>-1.1284799999999999</v>
      </c>
      <c r="H690" s="2">
        <v>0.32809899999999997</v>
      </c>
      <c r="I690" s="2">
        <v>1.0686599999999999</v>
      </c>
    </row>
    <row r="691" spans="1:9" x14ac:dyDescent="0.25">
      <c r="A691">
        <v>17613570</v>
      </c>
      <c r="B691" t="s">
        <v>34796</v>
      </c>
      <c r="C691" t="s">
        <v>34797</v>
      </c>
      <c r="D691" s="2">
        <v>0.54045299999999996</v>
      </c>
      <c r="E691" s="2">
        <v>1.0542</v>
      </c>
      <c r="F691" s="2">
        <v>0.53207800000000005</v>
      </c>
      <c r="G691" s="2">
        <v>1.04888</v>
      </c>
      <c r="H691" s="2">
        <v>0.97274499999999997</v>
      </c>
      <c r="I691" s="2">
        <v>1.00508</v>
      </c>
    </row>
    <row r="692" spans="1:9" x14ac:dyDescent="0.25">
      <c r="A692">
        <v>17614552</v>
      </c>
      <c r="B692" t="s">
        <v>37654</v>
      </c>
      <c r="C692" t="s">
        <v>37655</v>
      </c>
      <c r="D692" s="2">
        <v>0.87819199999999997</v>
      </c>
      <c r="E692" s="2">
        <v>-1.0364100000000001</v>
      </c>
      <c r="F692" s="2">
        <v>0.89254299999999998</v>
      </c>
      <c r="G692" s="2">
        <v>-1.0263899999999999</v>
      </c>
      <c r="H692" s="2">
        <v>0.97597100000000003</v>
      </c>
      <c r="I692" s="2">
        <v>-1.00976</v>
      </c>
    </row>
    <row r="693" spans="1:9" x14ac:dyDescent="0.25">
      <c r="A693">
        <v>17615353</v>
      </c>
      <c r="B693" t="s">
        <v>18146</v>
      </c>
      <c r="C693" t="s">
        <v>18147</v>
      </c>
      <c r="D693" s="2">
        <v>3.5559300000000002E-2</v>
      </c>
      <c r="E693" s="2">
        <v>1.0707800000000001</v>
      </c>
      <c r="F693" s="2">
        <v>3.8774799999999998E-2</v>
      </c>
      <c r="G693" s="2">
        <v>1.0644899999999999</v>
      </c>
      <c r="H693" s="2">
        <v>0.92128299999999996</v>
      </c>
      <c r="I693" s="2">
        <v>1.0059100000000001</v>
      </c>
    </row>
    <row r="694" spans="1:9" x14ac:dyDescent="0.25">
      <c r="A694">
        <v>17762924</v>
      </c>
      <c r="B694" t="s">
        <v>6152</v>
      </c>
      <c r="C694" t="s">
        <v>6153</v>
      </c>
      <c r="D694" s="2">
        <v>7.1795499999999998E-2</v>
      </c>
      <c r="E694" s="2">
        <v>-1.1536</v>
      </c>
      <c r="F694" s="2">
        <v>6.4434900000000001E-4</v>
      </c>
      <c r="G694" s="2">
        <v>1.3404799999999999</v>
      </c>
      <c r="H694" s="2">
        <v>1.4413300000000001E-4</v>
      </c>
      <c r="I694" s="2">
        <v>-1.5463800000000001</v>
      </c>
    </row>
    <row r="695" spans="1:9" x14ac:dyDescent="0.25">
      <c r="A695">
        <v>17773182</v>
      </c>
      <c r="B695" t="s">
        <v>22540</v>
      </c>
      <c r="C695" t="s">
        <v>22541</v>
      </c>
      <c r="D695" s="2">
        <v>9.8316799999999996E-2</v>
      </c>
      <c r="E695" s="2">
        <v>-1.15303</v>
      </c>
      <c r="F695" s="2">
        <v>0.27170499999999997</v>
      </c>
      <c r="G695" s="2">
        <v>-1.0938099999999999</v>
      </c>
      <c r="H695" s="2">
        <v>0.66616200000000003</v>
      </c>
      <c r="I695" s="2">
        <v>-1.0541400000000001</v>
      </c>
    </row>
    <row r="696" spans="1:9" x14ac:dyDescent="0.25">
      <c r="A696">
        <v>17868794</v>
      </c>
      <c r="B696" t="s">
        <v>9332</v>
      </c>
      <c r="C696" t="s">
        <v>3300</v>
      </c>
      <c r="D696" s="2">
        <v>1.24043E-2</v>
      </c>
      <c r="E696" s="2">
        <v>1.3193699999999999</v>
      </c>
      <c r="F696" s="2">
        <v>7.0710800000000002E-4</v>
      </c>
      <c r="G696" s="2">
        <v>1.4791799999999999</v>
      </c>
      <c r="H696" s="2">
        <v>0.38268600000000003</v>
      </c>
      <c r="I696" s="2">
        <v>-1.1211199999999999</v>
      </c>
    </row>
    <row r="697" spans="1:9" x14ac:dyDescent="0.25">
      <c r="A697">
        <v>17696837</v>
      </c>
      <c r="B697" t="s">
        <v>24198</v>
      </c>
      <c r="C697" t="s">
        <v>24199</v>
      </c>
      <c r="D697" s="2">
        <v>0.95336100000000001</v>
      </c>
      <c r="E697" s="2">
        <v>1.0093300000000001</v>
      </c>
      <c r="F697" s="2">
        <v>0.14602100000000001</v>
      </c>
      <c r="G697" s="2">
        <v>-1.1559299999999999</v>
      </c>
      <c r="H697" s="2">
        <v>0.20643700000000001</v>
      </c>
      <c r="I697" s="2">
        <v>1.1667099999999999</v>
      </c>
    </row>
    <row r="698" spans="1:9" x14ac:dyDescent="0.25">
      <c r="A698">
        <v>17763121</v>
      </c>
      <c r="B698" t="s">
        <v>37254</v>
      </c>
      <c r="C698" t="s">
        <v>37255</v>
      </c>
      <c r="D698" s="2">
        <v>0.71719699999999997</v>
      </c>
      <c r="E698" s="2">
        <v>1.04741</v>
      </c>
      <c r="F698" s="2">
        <v>0.77129599999999998</v>
      </c>
      <c r="G698" s="2">
        <v>1.03329</v>
      </c>
      <c r="H698" s="2">
        <v>0.94624600000000003</v>
      </c>
      <c r="I698" s="2">
        <v>1.0136700000000001</v>
      </c>
    </row>
    <row r="699" spans="1:9" x14ac:dyDescent="0.25">
      <c r="A699">
        <v>17773353</v>
      </c>
      <c r="B699" t="s">
        <v>4628</v>
      </c>
      <c r="C699" t="s">
        <v>4629</v>
      </c>
      <c r="D699" s="3">
        <v>3.7203100000000003E-5</v>
      </c>
      <c r="E699" s="2">
        <v>1.3387500000000001</v>
      </c>
      <c r="F699" s="3">
        <v>4.5931699999999999E-5</v>
      </c>
      <c r="G699" s="2">
        <v>1.2866</v>
      </c>
      <c r="H699" s="2">
        <v>0.54050500000000001</v>
      </c>
      <c r="I699" s="2">
        <v>1.04053</v>
      </c>
    </row>
    <row r="700" spans="1:9" x14ac:dyDescent="0.25">
      <c r="A700">
        <v>17667521</v>
      </c>
      <c r="B700" t="s">
        <v>1892</v>
      </c>
      <c r="C700" t="s">
        <v>1893</v>
      </c>
      <c r="D700" s="2">
        <v>6.9927799999999997E-3</v>
      </c>
      <c r="E700" s="2">
        <v>1.23506</v>
      </c>
      <c r="F700" s="3">
        <v>3.0786800000000001E-7</v>
      </c>
      <c r="G700" s="2">
        <v>1.9740599999999999</v>
      </c>
      <c r="H700" s="3">
        <v>5.02245E-5</v>
      </c>
      <c r="I700" s="2">
        <v>-1.5983499999999999</v>
      </c>
    </row>
    <row r="701" spans="1:9" x14ac:dyDescent="0.25">
      <c r="A701">
        <v>17773338</v>
      </c>
      <c r="B701" t="s">
        <v>22856</v>
      </c>
      <c r="C701" t="s">
        <v>22857</v>
      </c>
      <c r="D701" s="2">
        <v>0.44513399999999997</v>
      </c>
      <c r="E701" s="2">
        <v>-1.0476300000000001</v>
      </c>
      <c r="F701" s="2">
        <v>0.42796400000000001</v>
      </c>
      <c r="G701" s="2">
        <v>1.0440799999999999</v>
      </c>
      <c r="H701" s="2">
        <v>0.14693500000000001</v>
      </c>
      <c r="I701" s="2">
        <v>-1.0938099999999999</v>
      </c>
    </row>
    <row r="702" spans="1:9" x14ac:dyDescent="0.25">
      <c r="A702">
        <v>17773291</v>
      </c>
      <c r="B702" t="s">
        <v>9218</v>
      </c>
      <c r="C702" t="s">
        <v>9219</v>
      </c>
      <c r="D702" s="2">
        <v>2.4175999999999998E-3</v>
      </c>
      <c r="E702" s="2">
        <v>-1.0769</v>
      </c>
      <c r="F702" s="2">
        <v>1.2394999999999999E-3</v>
      </c>
      <c r="G702" s="2">
        <v>-1.07779</v>
      </c>
      <c r="H702" s="2">
        <v>0.98656600000000005</v>
      </c>
      <c r="I702" s="2">
        <v>1.00082</v>
      </c>
    </row>
    <row r="703" spans="1:9" x14ac:dyDescent="0.25">
      <c r="A703">
        <v>17667628</v>
      </c>
      <c r="B703" t="s">
        <v>18577</v>
      </c>
      <c r="C703" t="s">
        <v>18578</v>
      </c>
      <c r="D703" s="2">
        <v>0.97811800000000004</v>
      </c>
      <c r="E703" s="2">
        <v>-1.00532</v>
      </c>
      <c r="F703" s="2">
        <v>5.2354900000000003E-2</v>
      </c>
      <c r="G703" s="2">
        <v>-1.2627999999999999</v>
      </c>
      <c r="H703" s="2">
        <v>0.111188</v>
      </c>
      <c r="I703" s="2">
        <v>1.2561199999999999</v>
      </c>
    </row>
    <row r="704" spans="1:9" x14ac:dyDescent="0.25">
      <c r="A704">
        <v>17668285</v>
      </c>
      <c r="B704" t="s">
        <v>29172</v>
      </c>
      <c r="C704" t="s">
        <v>29173</v>
      </c>
      <c r="D704" s="2">
        <v>0.57611199999999996</v>
      </c>
      <c r="E704" s="2">
        <v>-1.0826199999999999</v>
      </c>
      <c r="F704" s="2">
        <v>0.56246200000000002</v>
      </c>
      <c r="G704" s="2">
        <v>1.0750599999999999</v>
      </c>
      <c r="H704" s="2">
        <v>0.29182599999999997</v>
      </c>
      <c r="I704" s="2">
        <v>-1.16388</v>
      </c>
    </row>
    <row r="705" spans="1:9" x14ac:dyDescent="0.25">
      <c r="A705">
        <v>17665928</v>
      </c>
      <c r="B705" t="s">
        <v>36279</v>
      </c>
      <c r="C705" t="s">
        <v>36280</v>
      </c>
      <c r="D705" s="2">
        <v>0.62969600000000003</v>
      </c>
      <c r="E705" s="2">
        <v>-1.0841099999999999</v>
      </c>
      <c r="F705" s="2">
        <v>0.79879</v>
      </c>
      <c r="G705" s="2">
        <v>-1.04104</v>
      </c>
      <c r="H705" s="2">
        <v>0.86691499999999999</v>
      </c>
      <c r="I705" s="2">
        <v>-1.0413699999999999</v>
      </c>
    </row>
    <row r="706" spans="1:9" x14ac:dyDescent="0.25">
      <c r="A706">
        <v>17668205</v>
      </c>
      <c r="B706" t="s">
        <v>5877</v>
      </c>
      <c r="C706" t="s">
        <v>5878</v>
      </c>
      <c r="D706" s="2">
        <v>1.1428300000000001E-3</v>
      </c>
      <c r="E706" s="2">
        <v>-1.3066899999999999</v>
      </c>
      <c r="F706" s="3">
        <v>3.4173900000000002E-5</v>
      </c>
      <c r="G706" s="2">
        <v>-1.46126</v>
      </c>
      <c r="H706" s="2">
        <v>0.16545000000000001</v>
      </c>
      <c r="I706" s="2">
        <v>1.11829</v>
      </c>
    </row>
    <row r="707" spans="1:9" x14ac:dyDescent="0.25">
      <c r="A707">
        <v>17668088</v>
      </c>
      <c r="B707" t="s">
        <v>13493</v>
      </c>
      <c r="C707" t="s">
        <v>13494</v>
      </c>
      <c r="D707" s="2">
        <v>0.99632500000000002</v>
      </c>
      <c r="E707" s="2">
        <v>1.00088</v>
      </c>
      <c r="F707" s="2">
        <v>5.1656899999999997E-3</v>
      </c>
      <c r="G707" s="2">
        <v>1.4109</v>
      </c>
      <c r="H707" s="2">
        <v>1.4297000000000001E-2</v>
      </c>
      <c r="I707" s="2">
        <v>-1.4096599999999999</v>
      </c>
    </row>
    <row r="708" spans="1:9" x14ac:dyDescent="0.25">
      <c r="A708">
        <v>17664920</v>
      </c>
      <c r="B708" t="s">
        <v>25000</v>
      </c>
      <c r="C708" t="s">
        <v>25001</v>
      </c>
      <c r="D708" s="2">
        <v>0.79850200000000005</v>
      </c>
      <c r="E708" s="2">
        <v>-1.0193399999999999</v>
      </c>
      <c r="F708" s="2">
        <v>0.133627</v>
      </c>
      <c r="G708" s="2">
        <v>-1.0831999999999999</v>
      </c>
      <c r="H708" s="2">
        <v>0.384959</v>
      </c>
      <c r="I708" s="2">
        <v>1.06264</v>
      </c>
    </row>
    <row r="709" spans="1:9" x14ac:dyDescent="0.25">
      <c r="A709">
        <v>17668410</v>
      </c>
      <c r="B709" t="s">
        <v>21144</v>
      </c>
      <c r="C709" t="s">
        <v>21145</v>
      </c>
      <c r="D709" s="2">
        <v>0.63236199999999998</v>
      </c>
      <c r="E709" s="2">
        <v>1.03382</v>
      </c>
      <c r="F709" s="2">
        <v>4.07912E-2</v>
      </c>
      <c r="G709" s="2">
        <v>1.1181300000000001</v>
      </c>
      <c r="H709" s="2">
        <v>0.24652099999999999</v>
      </c>
      <c r="I709" s="2">
        <v>-1.08155</v>
      </c>
    </row>
    <row r="710" spans="1:9" x14ac:dyDescent="0.25">
      <c r="A710">
        <v>17668069</v>
      </c>
      <c r="B710" t="s">
        <v>6619</v>
      </c>
      <c r="C710" t="s">
        <v>6620</v>
      </c>
      <c r="D710" s="2">
        <v>1.84874E-3</v>
      </c>
      <c r="E710" s="2">
        <v>1.1476599999999999</v>
      </c>
      <c r="F710" s="3">
        <v>3.5228400000000003E-5</v>
      </c>
      <c r="G710" s="2">
        <v>1.23173</v>
      </c>
      <c r="H710" s="2">
        <v>0.106032</v>
      </c>
      <c r="I710" s="2">
        <v>-1.07325</v>
      </c>
    </row>
    <row r="711" spans="1:9" x14ac:dyDescent="0.25">
      <c r="A711">
        <v>17668049</v>
      </c>
      <c r="B711" t="s">
        <v>26253</v>
      </c>
      <c r="C711" t="s">
        <v>26254</v>
      </c>
      <c r="D711" s="2">
        <v>0.42886400000000002</v>
      </c>
      <c r="E711" s="2">
        <v>1.0729599999999999</v>
      </c>
      <c r="F711" s="2">
        <v>0.59116199999999997</v>
      </c>
      <c r="G711" s="2">
        <v>-1.04592</v>
      </c>
      <c r="H711" s="2">
        <v>0.214198</v>
      </c>
      <c r="I711" s="2">
        <v>1.1222399999999999</v>
      </c>
    </row>
    <row r="712" spans="1:9" x14ac:dyDescent="0.25">
      <c r="A712">
        <v>17808038</v>
      </c>
      <c r="B712" t="s">
        <v>17426</v>
      </c>
      <c r="C712" t="s">
        <v>17427</v>
      </c>
      <c r="D712" s="2">
        <v>0.43292199999999997</v>
      </c>
      <c r="E712" s="2">
        <v>-1.08</v>
      </c>
      <c r="F712" s="2">
        <v>9.3618900000000005E-2</v>
      </c>
      <c r="G712" s="2">
        <v>1.14903</v>
      </c>
      <c r="H712" s="2">
        <v>2.8728900000000002E-2</v>
      </c>
      <c r="I712" s="2">
        <v>-1.2409600000000001</v>
      </c>
    </row>
    <row r="713" spans="1:9" x14ac:dyDescent="0.25">
      <c r="A713">
        <v>17668012</v>
      </c>
      <c r="B713" t="s">
        <v>3377</v>
      </c>
      <c r="C713" t="s">
        <v>3378</v>
      </c>
      <c r="D713" s="3">
        <v>4.1193099999999997E-5</v>
      </c>
      <c r="E713" s="2">
        <v>1.70198</v>
      </c>
      <c r="F713" s="3">
        <v>3.4847700000000001E-6</v>
      </c>
      <c r="G713" s="2">
        <v>1.8763300000000001</v>
      </c>
      <c r="H713" s="2">
        <v>0.37875900000000001</v>
      </c>
      <c r="I713" s="2">
        <v>-1.1024400000000001</v>
      </c>
    </row>
    <row r="714" spans="1:9" x14ac:dyDescent="0.25">
      <c r="A714">
        <v>17670495</v>
      </c>
      <c r="B714" t="s">
        <v>23342</v>
      </c>
      <c r="C714" t="s">
        <v>23343</v>
      </c>
      <c r="D714" s="2">
        <v>0.14502100000000001</v>
      </c>
      <c r="E714" s="2">
        <v>-1.07988</v>
      </c>
      <c r="F714" s="2">
        <v>9.9122799999999997E-2</v>
      </c>
      <c r="G714" s="2">
        <v>-1.0831</v>
      </c>
      <c r="H714" s="2">
        <v>0.97667000000000004</v>
      </c>
      <c r="I714" s="2">
        <v>1.00298</v>
      </c>
    </row>
    <row r="715" spans="1:9" x14ac:dyDescent="0.25">
      <c r="A715">
        <v>17670458</v>
      </c>
      <c r="B715" t="s">
        <v>34048</v>
      </c>
      <c r="C715" t="s">
        <v>34049</v>
      </c>
      <c r="D715" s="2">
        <v>0.52769900000000003</v>
      </c>
      <c r="E715" s="2">
        <v>-1.02224</v>
      </c>
      <c r="F715" s="2">
        <v>0.636351</v>
      </c>
      <c r="G715" s="2">
        <v>-1.01532</v>
      </c>
      <c r="H715" s="2">
        <v>0.90142800000000001</v>
      </c>
      <c r="I715" s="2">
        <v>-1.00682</v>
      </c>
    </row>
    <row r="716" spans="1:9" x14ac:dyDescent="0.25">
      <c r="A716">
        <v>17666795</v>
      </c>
      <c r="B716" t="s">
        <v>3188</v>
      </c>
      <c r="C716" t="s">
        <v>3189</v>
      </c>
      <c r="D716" s="2">
        <v>2.32241E-4</v>
      </c>
      <c r="E716" s="2">
        <v>1.32874</v>
      </c>
      <c r="F716" s="3">
        <v>3.4653099999999999E-6</v>
      </c>
      <c r="G716" s="2">
        <v>1.52481</v>
      </c>
      <c r="H716" s="2">
        <v>4.0199199999999997E-2</v>
      </c>
      <c r="I716" s="2">
        <v>-1.1475599999999999</v>
      </c>
    </row>
    <row r="717" spans="1:9" x14ac:dyDescent="0.25">
      <c r="A717">
        <v>17669940</v>
      </c>
      <c r="B717" t="s">
        <v>19569</v>
      </c>
      <c r="C717" t="s">
        <v>19570</v>
      </c>
      <c r="D717" s="2">
        <v>5.0695400000000002E-2</v>
      </c>
      <c r="E717" s="2">
        <v>-1.0956600000000001</v>
      </c>
      <c r="F717" s="2">
        <v>0.102647</v>
      </c>
      <c r="G717" s="2">
        <v>-1.07324</v>
      </c>
      <c r="H717" s="2">
        <v>0.77702300000000002</v>
      </c>
      <c r="I717" s="2">
        <v>-1.0208900000000001</v>
      </c>
    </row>
    <row r="718" spans="1:9" x14ac:dyDescent="0.25">
      <c r="A718">
        <v>17670307</v>
      </c>
      <c r="B718" t="s">
        <v>23497</v>
      </c>
      <c r="C718" t="s">
        <v>23498</v>
      </c>
      <c r="D718" s="2">
        <v>0.58153200000000005</v>
      </c>
      <c r="E718" s="2">
        <v>-1.1396599999999999</v>
      </c>
      <c r="F718" s="2">
        <v>0.164548</v>
      </c>
      <c r="G718" s="2">
        <v>-1.3035399999999999</v>
      </c>
      <c r="H718" s="2">
        <v>0.63679300000000005</v>
      </c>
      <c r="I718" s="2">
        <v>1.1437999999999999</v>
      </c>
    </row>
    <row r="719" spans="1:9" x14ac:dyDescent="0.25">
      <c r="A719">
        <v>17669787</v>
      </c>
      <c r="B719" t="s">
        <v>16417</v>
      </c>
      <c r="C719" t="s">
        <v>16418</v>
      </c>
      <c r="D719" s="2">
        <v>1.5846900000000001E-2</v>
      </c>
      <c r="E719" s="2">
        <v>-1.1715599999999999</v>
      </c>
      <c r="F719" s="2">
        <v>0.228243</v>
      </c>
      <c r="G719" s="2">
        <v>-1.0755999999999999</v>
      </c>
      <c r="H719" s="2">
        <v>0.24914700000000001</v>
      </c>
      <c r="I719" s="2">
        <v>-1.08921</v>
      </c>
    </row>
    <row r="720" spans="1:9" x14ac:dyDescent="0.25">
      <c r="A720">
        <v>17666739</v>
      </c>
      <c r="B720" t="s">
        <v>4516</v>
      </c>
      <c r="C720" t="s">
        <v>4517</v>
      </c>
      <c r="D720" s="2">
        <v>1.37167E-4</v>
      </c>
      <c r="E720" s="2">
        <v>-1.49176</v>
      </c>
      <c r="F720" s="3">
        <v>1.1467100000000001E-5</v>
      </c>
      <c r="G720" s="2">
        <v>-1.6179399999999999</v>
      </c>
      <c r="H720" s="2">
        <v>0.412804</v>
      </c>
      <c r="I720" s="2">
        <v>1.0845899999999999</v>
      </c>
    </row>
    <row r="721" spans="1:9" x14ac:dyDescent="0.25">
      <c r="A721">
        <v>17669642</v>
      </c>
      <c r="B721" t="s">
        <v>37557</v>
      </c>
      <c r="C721" t="s">
        <v>37558</v>
      </c>
      <c r="D721" s="2">
        <v>0.77875499999999998</v>
      </c>
      <c r="E721" s="2">
        <v>1.0196799999999999</v>
      </c>
      <c r="F721" s="2">
        <v>0.88171900000000003</v>
      </c>
      <c r="G721" s="2">
        <v>-1.00928</v>
      </c>
      <c r="H721" s="2">
        <v>0.71615700000000004</v>
      </c>
      <c r="I721" s="2">
        <v>1.02915</v>
      </c>
    </row>
    <row r="722" spans="1:9" x14ac:dyDescent="0.25">
      <c r="A722">
        <v>17669576</v>
      </c>
      <c r="B722" t="s">
        <v>35204</v>
      </c>
      <c r="C722" t="s">
        <v>35205</v>
      </c>
      <c r="D722" s="2">
        <v>0.62248000000000003</v>
      </c>
      <c r="E722" s="2">
        <v>-1.03209</v>
      </c>
      <c r="F722" s="2">
        <v>0.54633699999999996</v>
      </c>
      <c r="G722" s="2">
        <v>-1.0337700000000001</v>
      </c>
      <c r="H722" s="2">
        <v>0.98941599999999996</v>
      </c>
      <c r="I722" s="2">
        <v>1.00163</v>
      </c>
    </row>
    <row r="723" spans="1:9" x14ac:dyDescent="0.25">
      <c r="A723">
        <v>17666656</v>
      </c>
      <c r="B723" t="s">
        <v>9407</v>
      </c>
      <c r="C723" t="s">
        <v>9408</v>
      </c>
      <c r="D723" s="2">
        <v>1.30922E-2</v>
      </c>
      <c r="E723" s="2">
        <v>-1.2480100000000001</v>
      </c>
      <c r="F723" s="2">
        <v>3.6290999999999998E-4</v>
      </c>
      <c r="G723" s="2">
        <v>-1.41151</v>
      </c>
      <c r="H723" s="2">
        <v>0.215171</v>
      </c>
      <c r="I723" s="2">
        <v>1.1310100000000001</v>
      </c>
    </row>
    <row r="724" spans="1:9" x14ac:dyDescent="0.25">
      <c r="A724">
        <v>17670921</v>
      </c>
      <c r="B724" t="s">
        <v>12876</v>
      </c>
      <c r="C724" t="s">
        <v>12877</v>
      </c>
      <c r="D724" s="2">
        <v>3.0543499999999999E-3</v>
      </c>
      <c r="E724" s="2">
        <v>-1.08639</v>
      </c>
      <c r="F724" s="2">
        <v>4.4269000000000003E-2</v>
      </c>
      <c r="G724" s="2">
        <v>-1.04931</v>
      </c>
      <c r="H724" s="2">
        <v>0.241457</v>
      </c>
      <c r="I724" s="2">
        <v>-1.0353300000000001</v>
      </c>
    </row>
    <row r="725" spans="1:9" x14ac:dyDescent="0.25">
      <c r="A725">
        <v>17670950</v>
      </c>
      <c r="B725" t="s">
        <v>10263</v>
      </c>
      <c r="C725" t="s">
        <v>10264</v>
      </c>
      <c r="D725" s="2">
        <v>1.0142200000000001E-2</v>
      </c>
      <c r="E725" s="2">
        <v>-1.3048599999999999</v>
      </c>
      <c r="F725" s="2">
        <v>4.1843799999999998E-4</v>
      </c>
      <c r="G725" s="2">
        <v>-1.4753799999999999</v>
      </c>
      <c r="H725" s="2">
        <v>0.294987</v>
      </c>
      <c r="I725" s="2">
        <v>1.1306799999999999</v>
      </c>
    </row>
    <row r="726" spans="1:9" x14ac:dyDescent="0.25">
      <c r="A726">
        <v>17667309</v>
      </c>
      <c r="B726" t="s">
        <v>13813</v>
      </c>
      <c r="C726" t="s">
        <v>13814</v>
      </c>
      <c r="D726" s="2">
        <v>8.1553100000000007E-3</v>
      </c>
      <c r="E726" s="2">
        <v>1.3970199999999999</v>
      </c>
      <c r="F726" s="2">
        <v>0.19430800000000001</v>
      </c>
      <c r="G726" s="2">
        <v>1.1584700000000001</v>
      </c>
      <c r="H726" s="2">
        <v>0.168102</v>
      </c>
      <c r="I726" s="2">
        <v>1.2059200000000001</v>
      </c>
    </row>
    <row r="727" spans="1:9" x14ac:dyDescent="0.25">
      <c r="A727">
        <v>17666582</v>
      </c>
      <c r="B727" t="s">
        <v>34722</v>
      </c>
      <c r="C727" t="s">
        <v>34723</v>
      </c>
      <c r="D727" s="2">
        <v>0.69392600000000004</v>
      </c>
      <c r="E727" s="2">
        <v>-1.0400499999999999</v>
      </c>
      <c r="F727" s="2">
        <v>0.99594499999999997</v>
      </c>
      <c r="G727" s="2">
        <v>1.0004900000000001</v>
      </c>
      <c r="H727" s="2">
        <v>0.74646400000000002</v>
      </c>
      <c r="I727" s="2">
        <v>-1.0405599999999999</v>
      </c>
    </row>
    <row r="728" spans="1:9" x14ac:dyDescent="0.25">
      <c r="A728">
        <v>17788272</v>
      </c>
      <c r="B728" t="s">
        <v>33246</v>
      </c>
      <c r="C728" t="s">
        <v>33247</v>
      </c>
      <c r="D728" s="2">
        <v>0.95207200000000003</v>
      </c>
      <c r="E728" s="2">
        <v>-1.00918</v>
      </c>
      <c r="F728" s="2">
        <v>0.37779800000000002</v>
      </c>
      <c r="G728" s="2">
        <v>-1.09229</v>
      </c>
      <c r="H728" s="2">
        <v>0.56401699999999999</v>
      </c>
      <c r="I728" s="2">
        <v>1.08236</v>
      </c>
    </row>
    <row r="729" spans="1:9" x14ac:dyDescent="0.25">
      <c r="A729">
        <v>17670871</v>
      </c>
      <c r="B729" t="s">
        <v>17955</v>
      </c>
      <c r="C729" t="s">
        <v>17956</v>
      </c>
      <c r="D729" s="2">
        <v>0.155524</v>
      </c>
      <c r="E729" s="2">
        <v>-1.05867</v>
      </c>
      <c r="F729" s="2">
        <v>1.4814000000000001E-2</v>
      </c>
      <c r="G729" s="2">
        <v>-1.0965199999999999</v>
      </c>
      <c r="H729" s="2">
        <v>0.49083399999999999</v>
      </c>
      <c r="I729" s="2">
        <v>1.03576</v>
      </c>
    </row>
    <row r="730" spans="1:9" x14ac:dyDescent="0.25">
      <c r="A730">
        <v>17796533</v>
      </c>
      <c r="B730" t="s">
        <v>5919</v>
      </c>
      <c r="C730" t="s">
        <v>5920</v>
      </c>
      <c r="D730" s="2">
        <v>1.34926E-2</v>
      </c>
      <c r="E730" s="2">
        <v>-1.2412099999999999</v>
      </c>
      <c r="F730" s="3">
        <v>3.4880099999999998E-5</v>
      </c>
      <c r="G730" s="2">
        <v>-1.5664100000000001</v>
      </c>
      <c r="H730" s="2">
        <v>1.4882899999999999E-2</v>
      </c>
      <c r="I730" s="2">
        <v>1.262</v>
      </c>
    </row>
    <row r="731" spans="1:9" x14ac:dyDescent="0.25">
      <c r="A731">
        <v>17670759</v>
      </c>
      <c r="B731" t="s">
        <v>33448</v>
      </c>
      <c r="C731" t="s">
        <v>33449</v>
      </c>
      <c r="D731" s="2">
        <v>0.37238300000000002</v>
      </c>
      <c r="E731" s="2">
        <v>1.04809</v>
      </c>
      <c r="F731" s="2">
        <v>0.66535100000000003</v>
      </c>
      <c r="G731" s="2">
        <v>1.02254</v>
      </c>
      <c r="H731" s="2">
        <v>0.73815799999999998</v>
      </c>
      <c r="I731" s="2">
        <v>1.02498</v>
      </c>
    </row>
    <row r="732" spans="1:9" x14ac:dyDescent="0.25">
      <c r="A732">
        <v>17666537</v>
      </c>
      <c r="B732" t="s">
        <v>29983</v>
      </c>
      <c r="C732" t="s">
        <v>29984</v>
      </c>
      <c r="D732" s="2">
        <v>0.94061600000000001</v>
      </c>
      <c r="E732" s="2">
        <v>1.0218100000000001</v>
      </c>
      <c r="F732" s="2">
        <v>0.89917499999999995</v>
      </c>
      <c r="G732" s="2">
        <v>1.0297700000000001</v>
      </c>
      <c r="H732" s="2">
        <v>0.98551900000000003</v>
      </c>
      <c r="I732" s="2">
        <v>-1.00779</v>
      </c>
    </row>
    <row r="733" spans="1:9" x14ac:dyDescent="0.25">
      <c r="A733">
        <v>17666512</v>
      </c>
      <c r="B733" t="s">
        <v>10439</v>
      </c>
      <c r="C733" t="s">
        <v>10440</v>
      </c>
      <c r="D733" s="2">
        <v>1.59819E-3</v>
      </c>
      <c r="E733" s="2">
        <v>-1.1650199999999999</v>
      </c>
      <c r="F733" s="2">
        <v>6.4747600000000002E-2</v>
      </c>
      <c r="G733" s="2">
        <v>-1.0764199999999999</v>
      </c>
      <c r="H733" s="2">
        <v>9.49184E-2</v>
      </c>
      <c r="I733" s="2">
        <v>-1.0823100000000001</v>
      </c>
    </row>
    <row r="734" spans="1:9" x14ac:dyDescent="0.25">
      <c r="A734">
        <v>17693694</v>
      </c>
      <c r="B734" t="s">
        <v>22318</v>
      </c>
      <c r="C734" t="s">
        <v>22319</v>
      </c>
      <c r="D734" s="2">
        <v>0.702955</v>
      </c>
      <c r="E734" s="2">
        <v>1.0855300000000001</v>
      </c>
      <c r="F734" s="2">
        <v>6.5476500000000007E-2</v>
      </c>
      <c r="G734" s="2">
        <v>1.3455600000000001</v>
      </c>
      <c r="H734" s="2">
        <v>0.29201500000000002</v>
      </c>
      <c r="I734" s="2">
        <v>-1.2395400000000001</v>
      </c>
    </row>
    <row r="735" spans="1:9" x14ac:dyDescent="0.25">
      <c r="A735">
        <v>17693716</v>
      </c>
      <c r="B735" t="s">
        <v>32991</v>
      </c>
      <c r="C735" t="s">
        <v>32992</v>
      </c>
      <c r="D735" s="2">
        <v>0.67524099999999998</v>
      </c>
      <c r="E735" s="2">
        <v>1.0328200000000001</v>
      </c>
      <c r="F735" s="2">
        <v>0.28714699999999999</v>
      </c>
      <c r="G735" s="2">
        <v>1.0662700000000001</v>
      </c>
      <c r="H735" s="2">
        <v>0.73851199999999995</v>
      </c>
      <c r="I735" s="2">
        <v>-1.0323800000000001</v>
      </c>
    </row>
    <row r="736" spans="1:9" x14ac:dyDescent="0.25">
      <c r="A736">
        <v>17668762</v>
      </c>
      <c r="B736" t="s">
        <v>21070</v>
      </c>
      <c r="C736" t="s">
        <v>21071</v>
      </c>
      <c r="D736" s="2">
        <v>0.31163299999999999</v>
      </c>
      <c r="E736" s="2">
        <v>1.07409</v>
      </c>
      <c r="F736" s="2">
        <v>8.9407899999999998E-2</v>
      </c>
      <c r="G736" s="2">
        <v>1.1112599999999999</v>
      </c>
      <c r="H736" s="2">
        <v>0.73609000000000002</v>
      </c>
      <c r="I736" s="2">
        <v>-1.03461</v>
      </c>
    </row>
    <row r="737" spans="1:9" x14ac:dyDescent="0.25">
      <c r="A737">
        <v>17664985</v>
      </c>
      <c r="B737" t="s">
        <v>24222</v>
      </c>
      <c r="C737" t="s">
        <v>24223</v>
      </c>
      <c r="D737" s="2">
        <v>0.195906</v>
      </c>
      <c r="E737" s="2">
        <v>1.19794</v>
      </c>
      <c r="F737" s="2">
        <v>0.106056</v>
      </c>
      <c r="G737" s="2">
        <v>1.2271000000000001</v>
      </c>
      <c r="H737" s="2">
        <v>0.92416399999999999</v>
      </c>
      <c r="I737" s="2">
        <v>-1.02434</v>
      </c>
    </row>
    <row r="738" spans="1:9" x14ac:dyDescent="0.25">
      <c r="A738">
        <v>17689066</v>
      </c>
      <c r="B738" t="s">
        <v>22254</v>
      </c>
      <c r="C738" t="s">
        <v>22255</v>
      </c>
      <c r="D738" s="2">
        <v>9.8023899999999997E-2</v>
      </c>
      <c r="E738" s="2">
        <v>1.15768</v>
      </c>
      <c r="F738" s="2">
        <v>9.39773E-2</v>
      </c>
      <c r="G738" s="2">
        <v>1.14689</v>
      </c>
      <c r="H738" s="2">
        <v>0.95823199999999997</v>
      </c>
      <c r="I738" s="2">
        <v>1.0094099999999999</v>
      </c>
    </row>
    <row r="739" spans="1:9" x14ac:dyDescent="0.25">
      <c r="A739">
        <v>17668591</v>
      </c>
      <c r="B739" t="s">
        <v>15862</v>
      </c>
      <c r="C739" t="s">
        <v>15863</v>
      </c>
      <c r="D739" s="2">
        <v>0.25397900000000001</v>
      </c>
      <c r="E739" s="2">
        <v>-1.06795</v>
      </c>
      <c r="F739" s="2">
        <v>0.150814</v>
      </c>
      <c r="G739" s="2">
        <v>1.07724</v>
      </c>
      <c r="H739" s="2">
        <v>2.3152499999999999E-2</v>
      </c>
      <c r="I739" s="2">
        <v>-1.1504399999999999</v>
      </c>
    </row>
    <row r="740" spans="1:9" x14ac:dyDescent="0.25">
      <c r="A740">
        <v>17667987</v>
      </c>
      <c r="B740" t="s">
        <v>21016</v>
      </c>
      <c r="C740" t="s">
        <v>21017</v>
      </c>
      <c r="D740" s="2">
        <v>0.702264</v>
      </c>
      <c r="E740" s="2">
        <v>1.03813</v>
      </c>
      <c r="F740" s="2">
        <v>5.9120199999999998E-2</v>
      </c>
      <c r="G740" s="2">
        <v>1.1484000000000001</v>
      </c>
      <c r="H740" s="2">
        <v>0.27264899999999997</v>
      </c>
      <c r="I740" s="2">
        <v>-1.10622</v>
      </c>
    </row>
    <row r="741" spans="1:9" x14ac:dyDescent="0.25">
      <c r="A741">
        <v>17664730</v>
      </c>
      <c r="B741" t="s">
        <v>3146</v>
      </c>
      <c r="C741" t="s">
        <v>3147</v>
      </c>
      <c r="D741" s="2">
        <v>0.45310499999999998</v>
      </c>
      <c r="E741" s="2">
        <v>1.0775300000000001</v>
      </c>
      <c r="F741" s="3">
        <v>9.32486E-6</v>
      </c>
      <c r="G741" s="2">
        <v>-1.7416700000000001</v>
      </c>
      <c r="H741" s="3">
        <v>2.2177299999999999E-5</v>
      </c>
      <c r="I741" s="2">
        <v>1.8767</v>
      </c>
    </row>
    <row r="742" spans="1:9" x14ac:dyDescent="0.25">
      <c r="A742">
        <v>17664723</v>
      </c>
      <c r="B742" t="s">
        <v>18993</v>
      </c>
      <c r="C742" t="s">
        <v>18994</v>
      </c>
      <c r="D742" s="2">
        <v>0.92763600000000002</v>
      </c>
      <c r="E742" s="2">
        <v>-1.0089300000000001</v>
      </c>
      <c r="F742" s="2">
        <v>3.8515599999999997E-2</v>
      </c>
      <c r="G742" s="2">
        <v>-1.1385799999999999</v>
      </c>
      <c r="H742" s="2">
        <v>0.103572</v>
      </c>
      <c r="I742" s="2">
        <v>1.12849</v>
      </c>
    </row>
    <row r="743" spans="1:9" x14ac:dyDescent="0.25">
      <c r="A743">
        <v>17689174</v>
      </c>
      <c r="B743" t="s">
        <v>29023</v>
      </c>
      <c r="C743" t="s">
        <v>29024</v>
      </c>
      <c r="D743" s="2">
        <v>0.96074199999999998</v>
      </c>
      <c r="E743" s="2">
        <v>-1.00535</v>
      </c>
      <c r="F743" s="2">
        <v>0.81206900000000004</v>
      </c>
      <c r="G743" s="2">
        <v>-1.0199499999999999</v>
      </c>
      <c r="H743" s="2">
        <v>0.91466400000000003</v>
      </c>
      <c r="I743" s="2">
        <v>1.0145200000000001</v>
      </c>
    </row>
    <row r="744" spans="1:9" x14ac:dyDescent="0.25">
      <c r="A744">
        <v>17667919</v>
      </c>
      <c r="B744" t="s">
        <v>23034</v>
      </c>
      <c r="C744" t="s">
        <v>23035</v>
      </c>
      <c r="D744" s="2">
        <v>0.343281</v>
      </c>
      <c r="E744" s="2">
        <v>1.05602</v>
      </c>
      <c r="F744" s="2">
        <v>0.52505800000000002</v>
      </c>
      <c r="G744" s="2">
        <v>-1.0351399999999999</v>
      </c>
      <c r="H744" s="2">
        <v>0.138492</v>
      </c>
      <c r="I744" s="2">
        <v>1.0931299999999999</v>
      </c>
    </row>
    <row r="745" spans="1:9" x14ac:dyDescent="0.25">
      <c r="A745">
        <v>17693105</v>
      </c>
      <c r="B745" t="s">
        <v>35022</v>
      </c>
      <c r="C745" t="s">
        <v>35023</v>
      </c>
      <c r="D745" s="2">
        <v>0.46762700000000001</v>
      </c>
      <c r="E745" s="2">
        <v>1.04752</v>
      </c>
      <c r="F745" s="2">
        <v>0.59031</v>
      </c>
      <c r="G745" s="2">
        <v>1.03243</v>
      </c>
      <c r="H745" s="2">
        <v>0.88619199999999998</v>
      </c>
      <c r="I745" s="2">
        <v>1.0146200000000001</v>
      </c>
    </row>
    <row r="746" spans="1:9" x14ac:dyDescent="0.25">
      <c r="A746">
        <v>17693915</v>
      </c>
      <c r="B746" t="s">
        <v>13749</v>
      </c>
      <c r="C746" t="s">
        <v>13750</v>
      </c>
      <c r="D746" s="2">
        <v>0.328957</v>
      </c>
      <c r="E746" s="2">
        <v>1.10724</v>
      </c>
      <c r="F746" s="2">
        <v>2.5092500000000002E-3</v>
      </c>
      <c r="G746" s="2">
        <v>1.35266</v>
      </c>
      <c r="H746" s="2">
        <v>6.3710799999999998E-2</v>
      </c>
      <c r="I746" s="2">
        <v>-1.2216499999999999</v>
      </c>
    </row>
    <row r="747" spans="1:9" x14ac:dyDescent="0.25">
      <c r="A747">
        <v>17693944</v>
      </c>
      <c r="B747" t="s">
        <v>9134</v>
      </c>
      <c r="C747" t="s">
        <v>9135</v>
      </c>
      <c r="D747" s="2">
        <v>2.1015300000000001E-2</v>
      </c>
      <c r="E747" s="2">
        <v>1.1000799999999999</v>
      </c>
      <c r="F747" s="2">
        <v>5.1290400000000001E-4</v>
      </c>
      <c r="G747" s="2">
        <v>1.1673500000000001</v>
      </c>
      <c r="H747" s="2">
        <v>0.199987</v>
      </c>
      <c r="I747" s="2">
        <v>-1.06115</v>
      </c>
    </row>
    <row r="748" spans="1:9" x14ac:dyDescent="0.25">
      <c r="A748">
        <v>17688028</v>
      </c>
      <c r="B748" t="s">
        <v>18442</v>
      </c>
      <c r="C748" t="s">
        <v>18443</v>
      </c>
      <c r="D748" s="2">
        <v>0.21606800000000001</v>
      </c>
      <c r="E748" s="2">
        <v>1.2732699999999999</v>
      </c>
      <c r="F748" s="2">
        <v>0.28571000000000002</v>
      </c>
      <c r="G748" s="2">
        <v>-1.2133400000000001</v>
      </c>
      <c r="H748" s="2">
        <v>3.7674100000000002E-2</v>
      </c>
      <c r="I748" s="2">
        <v>1.54491</v>
      </c>
    </row>
    <row r="749" spans="1:9" x14ac:dyDescent="0.25">
      <c r="A749">
        <v>17859906</v>
      </c>
      <c r="B749" t="s">
        <v>6075</v>
      </c>
      <c r="C749" t="s">
        <v>6076</v>
      </c>
      <c r="D749" s="2">
        <v>2.6595899999999999E-3</v>
      </c>
      <c r="E749" s="2">
        <v>1.2605200000000001</v>
      </c>
      <c r="F749" s="3">
        <v>2.42933E-5</v>
      </c>
      <c r="G749" s="2">
        <v>1.4719</v>
      </c>
      <c r="H749" s="2">
        <v>4.4664500000000003E-2</v>
      </c>
      <c r="I749" s="2">
        <v>-1.1676899999999999</v>
      </c>
    </row>
    <row r="750" spans="1:9" x14ac:dyDescent="0.25">
      <c r="A750">
        <v>17688090</v>
      </c>
      <c r="B750" t="s">
        <v>15699</v>
      </c>
      <c r="C750" t="s">
        <v>15700</v>
      </c>
      <c r="D750" s="2">
        <v>0.42934299999999997</v>
      </c>
      <c r="E750" s="2">
        <v>-1.0488299999999999</v>
      </c>
      <c r="F750" s="2">
        <v>8.8313599999999999E-3</v>
      </c>
      <c r="G750" s="2">
        <v>-1.14968</v>
      </c>
      <c r="H750" s="2">
        <v>0.134159</v>
      </c>
      <c r="I750" s="2">
        <v>1.09615</v>
      </c>
    </row>
    <row r="751" spans="1:9" x14ac:dyDescent="0.25">
      <c r="A751">
        <v>17664395</v>
      </c>
      <c r="B751" t="s">
        <v>2462</v>
      </c>
      <c r="C751" t="s">
        <v>2463</v>
      </c>
      <c r="D751" s="2">
        <v>7.5613700000000004E-4</v>
      </c>
      <c r="E751" s="2">
        <v>-1.21099</v>
      </c>
      <c r="F751" s="3">
        <v>1.0583300000000001E-6</v>
      </c>
      <c r="G751" s="2">
        <v>-1.4680500000000001</v>
      </c>
      <c r="H751" s="2">
        <v>1.44655E-3</v>
      </c>
      <c r="I751" s="2">
        <v>1.21228</v>
      </c>
    </row>
    <row r="752" spans="1:9" x14ac:dyDescent="0.25">
      <c r="A752">
        <v>17692740</v>
      </c>
      <c r="B752" t="s">
        <v>2349</v>
      </c>
      <c r="C752" t="s">
        <v>2350</v>
      </c>
      <c r="D752" s="2">
        <v>1.10784E-4</v>
      </c>
      <c r="E752" s="2">
        <v>1.21641</v>
      </c>
      <c r="F752" s="3">
        <v>8.1165100000000002E-7</v>
      </c>
      <c r="G752" s="2">
        <v>1.3664400000000001</v>
      </c>
      <c r="H752" s="2">
        <v>8.00616E-3</v>
      </c>
      <c r="I752" s="2">
        <v>-1.12334</v>
      </c>
    </row>
    <row r="753" spans="1:9" x14ac:dyDescent="0.25">
      <c r="A753">
        <v>17668877</v>
      </c>
      <c r="B753" t="s">
        <v>24096</v>
      </c>
      <c r="C753" t="s">
        <v>24097</v>
      </c>
      <c r="D753" s="2">
        <v>0.183673</v>
      </c>
      <c r="E753" s="2">
        <v>-1.0954999999999999</v>
      </c>
      <c r="F753" s="2">
        <v>0.90584900000000002</v>
      </c>
      <c r="G753" s="2">
        <v>1.0095000000000001</v>
      </c>
      <c r="H753" s="2">
        <v>0.186643</v>
      </c>
      <c r="I753" s="2">
        <v>-1.1059000000000001</v>
      </c>
    </row>
    <row r="754" spans="1:9" x14ac:dyDescent="0.25">
      <c r="A754">
        <v>17693978</v>
      </c>
      <c r="B754" t="s">
        <v>12052</v>
      </c>
      <c r="C754" t="s">
        <v>12053</v>
      </c>
      <c r="D754" s="2">
        <v>1.2559499999999999E-2</v>
      </c>
      <c r="E754" s="2">
        <v>-1.19886</v>
      </c>
      <c r="F754" s="2">
        <v>1.54002E-3</v>
      </c>
      <c r="G754" s="2">
        <v>-1.2606299999999999</v>
      </c>
      <c r="H754" s="2">
        <v>0.60163800000000001</v>
      </c>
      <c r="I754" s="2">
        <v>1.0515300000000001</v>
      </c>
    </row>
    <row r="755" spans="1:9" x14ac:dyDescent="0.25">
      <c r="A755">
        <v>17692999</v>
      </c>
      <c r="B755" t="s">
        <v>16532</v>
      </c>
      <c r="C755" t="s">
        <v>16533</v>
      </c>
      <c r="D755" s="2">
        <v>0.47032600000000002</v>
      </c>
      <c r="E755" s="2">
        <v>-1.06901</v>
      </c>
      <c r="F755" s="2">
        <v>8.5811499999999992E-3</v>
      </c>
      <c r="G755" s="2">
        <v>-1.2361500000000001</v>
      </c>
      <c r="H755" s="2">
        <v>0.115215</v>
      </c>
      <c r="I755" s="2">
        <v>1.15635</v>
      </c>
    </row>
    <row r="756" spans="1:9" x14ac:dyDescent="0.25">
      <c r="A756">
        <v>17692857</v>
      </c>
      <c r="B756" t="s">
        <v>38080</v>
      </c>
      <c r="C756" t="s">
        <v>38081</v>
      </c>
      <c r="D756" s="2">
        <v>0.92581500000000005</v>
      </c>
      <c r="E756" s="2">
        <v>-1.01637</v>
      </c>
      <c r="F756" s="2">
        <v>0.89849100000000004</v>
      </c>
      <c r="G756" s="2">
        <v>-1.01816</v>
      </c>
      <c r="H756" s="2">
        <v>0.994722</v>
      </c>
      <c r="I756" s="2">
        <v>1.00176</v>
      </c>
    </row>
    <row r="757" spans="1:9" x14ac:dyDescent="0.25">
      <c r="A757">
        <v>17688376</v>
      </c>
      <c r="B757" t="s">
        <v>36231</v>
      </c>
      <c r="C757" t="s">
        <v>36232</v>
      </c>
      <c r="D757" s="2">
        <v>0.81323500000000004</v>
      </c>
      <c r="E757" s="2">
        <v>-1.03823</v>
      </c>
      <c r="F757" s="2">
        <v>0.503772</v>
      </c>
      <c r="G757" s="2">
        <v>-1.08371</v>
      </c>
      <c r="H757" s="2">
        <v>0.827878</v>
      </c>
      <c r="I757" s="2">
        <v>1.0438000000000001</v>
      </c>
    </row>
    <row r="758" spans="1:9" x14ac:dyDescent="0.25">
      <c r="A758">
        <v>17689935</v>
      </c>
      <c r="B758" t="s">
        <v>5340</v>
      </c>
      <c r="C758" t="s">
        <v>5341</v>
      </c>
      <c r="D758" s="2">
        <v>3.1265300000000003E-2</v>
      </c>
      <c r="E758" s="2">
        <v>-1.3041199999999999</v>
      </c>
      <c r="F758" s="3">
        <v>1.7969200000000001E-5</v>
      </c>
      <c r="G758" s="2">
        <v>-2.0103</v>
      </c>
      <c r="H758" s="2">
        <v>3.13532E-3</v>
      </c>
      <c r="I758" s="2">
        <v>1.54149</v>
      </c>
    </row>
    <row r="759" spans="1:9" x14ac:dyDescent="0.25">
      <c r="A759">
        <v>17665578</v>
      </c>
      <c r="B759" t="s">
        <v>21628</v>
      </c>
      <c r="C759" t="s">
        <v>21629</v>
      </c>
      <c r="D759" s="2">
        <v>7.6103500000000004E-2</v>
      </c>
      <c r="E759" s="2">
        <v>-1.2073400000000001</v>
      </c>
      <c r="F759" s="2">
        <v>0.51320900000000003</v>
      </c>
      <c r="G759" s="2">
        <v>-1.0723499999999999</v>
      </c>
      <c r="H759" s="2">
        <v>0.35417799999999999</v>
      </c>
      <c r="I759" s="2">
        <v>-1.12588</v>
      </c>
    </row>
    <row r="760" spans="1:9" x14ac:dyDescent="0.25">
      <c r="A760">
        <v>17692879</v>
      </c>
      <c r="B760" t="s">
        <v>29807</v>
      </c>
      <c r="C760" t="s">
        <v>29808</v>
      </c>
      <c r="D760" s="2">
        <v>0.88873599999999997</v>
      </c>
      <c r="E760" s="2">
        <v>1.0167600000000001</v>
      </c>
      <c r="F760" s="2">
        <v>0.32030399999999998</v>
      </c>
      <c r="G760" s="2">
        <v>-1.0828800000000001</v>
      </c>
      <c r="H760" s="2">
        <v>0.33341399999999999</v>
      </c>
      <c r="I760" s="2">
        <v>1.10103</v>
      </c>
    </row>
    <row r="761" spans="1:9" x14ac:dyDescent="0.25">
      <c r="A761">
        <v>17689363</v>
      </c>
      <c r="B761" t="s">
        <v>34996</v>
      </c>
      <c r="C761" t="s">
        <v>34997</v>
      </c>
      <c r="D761" s="2">
        <v>0.54562299999999997</v>
      </c>
      <c r="E761" s="2">
        <v>-1.0609200000000001</v>
      </c>
      <c r="F761" s="2">
        <v>0.424483</v>
      </c>
      <c r="G761" s="2">
        <v>-1.06951</v>
      </c>
      <c r="H761" s="2">
        <v>0.96197600000000005</v>
      </c>
      <c r="I761" s="2">
        <v>1.0081</v>
      </c>
    </row>
    <row r="762" spans="1:9" x14ac:dyDescent="0.25">
      <c r="A762">
        <v>17688395</v>
      </c>
      <c r="B762" t="s">
        <v>32621</v>
      </c>
      <c r="C762" t="s">
        <v>22467</v>
      </c>
      <c r="D762" s="2">
        <v>0.99702299999999999</v>
      </c>
      <c r="E762" s="2">
        <v>1.0006299999999999</v>
      </c>
      <c r="F762" s="2">
        <v>0.36457899999999999</v>
      </c>
      <c r="G762" s="2">
        <v>1.0971900000000001</v>
      </c>
      <c r="H762" s="2">
        <v>0.49831599999999998</v>
      </c>
      <c r="I762" s="2">
        <v>-1.0965</v>
      </c>
    </row>
    <row r="763" spans="1:9" x14ac:dyDescent="0.25">
      <c r="A763">
        <v>17689370</v>
      </c>
      <c r="B763" t="s">
        <v>10802</v>
      </c>
      <c r="C763" t="s">
        <v>10803</v>
      </c>
      <c r="D763" s="2">
        <v>0.18154999999999999</v>
      </c>
      <c r="E763" s="2">
        <v>1.0584499999999999</v>
      </c>
      <c r="F763" s="2">
        <v>9.4568099999999997E-4</v>
      </c>
      <c r="G763" s="2">
        <v>1.1575200000000001</v>
      </c>
      <c r="H763" s="2">
        <v>5.0879300000000002E-2</v>
      </c>
      <c r="I763" s="2">
        <v>-1.0935999999999999</v>
      </c>
    </row>
    <row r="764" spans="1:9" x14ac:dyDescent="0.25">
      <c r="A764">
        <v>17694593</v>
      </c>
      <c r="B764" t="s">
        <v>12098</v>
      </c>
      <c r="C764" t="s">
        <v>12099</v>
      </c>
      <c r="D764" s="2">
        <v>0.61722699999999997</v>
      </c>
      <c r="E764" s="2">
        <v>1.0379799999999999</v>
      </c>
      <c r="F764" s="2">
        <v>3.1844099999999999E-3</v>
      </c>
      <c r="G764" s="2">
        <v>1.2061999999999999</v>
      </c>
      <c r="H764" s="2">
        <v>3.1316999999999998E-2</v>
      </c>
      <c r="I764" s="2">
        <v>-1.1620699999999999</v>
      </c>
    </row>
    <row r="765" spans="1:9" x14ac:dyDescent="0.25">
      <c r="A765">
        <v>17689951</v>
      </c>
      <c r="B765" t="s">
        <v>2540</v>
      </c>
      <c r="C765" t="s">
        <v>2541</v>
      </c>
      <c r="D765" s="2">
        <v>2.7995800000000001E-2</v>
      </c>
      <c r="E765" s="2">
        <v>1.17106</v>
      </c>
      <c r="F765" s="3">
        <v>1.0137999999999999E-6</v>
      </c>
      <c r="G765" s="2">
        <v>1.7646900000000001</v>
      </c>
      <c r="H765" s="2">
        <v>1.00929E-4</v>
      </c>
      <c r="I765" s="2">
        <v>-1.50691</v>
      </c>
    </row>
    <row r="766" spans="1:9" x14ac:dyDescent="0.25">
      <c r="A766">
        <v>17694610</v>
      </c>
      <c r="B766" t="s">
        <v>7140</v>
      </c>
      <c r="C766" t="s">
        <v>7141</v>
      </c>
      <c r="D766" s="2">
        <v>4.2280499999999999E-2</v>
      </c>
      <c r="E766" s="2">
        <v>1.2284999999999999</v>
      </c>
      <c r="F766" s="3">
        <v>5.3515399999999999E-5</v>
      </c>
      <c r="G766" s="2">
        <v>1.6592199999999999</v>
      </c>
      <c r="H766" s="2">
        <v>9.0996800000000006E-3</v>
      </c>
      <c r="I766" s="2">
        <v>-1.3506</v>
      </c>
    </row>
    <row r="767" spans="1:9" x14ac:dyDescent="0.25">
      <c r="A767">
        <v>17689457</v>
      </c>
      <c r="B767" t="s">
        <v>1722</v>
      </c>
      <c r="C767" t="s">
        <v>1723</v>
      </c>
      <c r="D767" s="3">
        <v>2.4357400000000001E-6</v>
      </c>
      <c r="E767" s="2">
        <v>1.29667</v>
      </c>
      <c r="F767" s="3">
        <v>1.40858E-5</v>
      </c>
      <c r="G767" s="2">
        <v>1.2008399999999999</v>
      </c>
      <c r="H767" s="2">
        <v>2.6160200000000002E-2</v>
      </c>
      <c r="I767" s="2">
        <v>1.0798000000000001</v>
      </c>
    </row>
    <row r="768" spans="1:9" x14ac:dyDescent="0.25">
      <c r="A768">
        <v>17846119</v>
      </c>
      <c r="B768" t="s">
        <v>11742</v>
      </c>
      <c r="C768" t="s">
        <v>11743</v>
      </c>
      <c r="D768" s="2">
        <v>1.6864799999999999E-2</v>
      </c>
      <c r="E768" s="2">
        <v>1.1995400000000001</v>
      </c>
      <c r="F768" s="2">
        <v>3.6952199999999999E-3</v>
      </c>
      <c r="G768" s="2">
        <v>1.24159</v>
      </c>
      <c r="H768" s="2">
        <v>0.76454</v>
      </c>
      <c r="I768" s="2">
        <v>-1.03505</v>
      </c>
    </row>
    <row r="769" spans="1:9" x14ac:dyDescent="0.25">
      <c r="A769">
        <v>17694060</v>
      </c>
      <c r="B769" t="s">
        <v>5673</v>
      </c>
      <c r="C769" t="s">
        <v>5674</v>
      </c>
      <c r="D769" s="2">
        <v>2.9894199999999999E-2</v>
      </c>
      <c r="E769" s="2">
        <v>-1.2565299999999999</v>
      </c>
      <c r="F769" s="3">
        <v>3.04941E-5</v>
      </c>
      <c r="G769" s="2">
        <v>-1.7504999999999999</v>
      </c>
      <c r="H769" s="2">
        <v>6.2173899999999997E-3</v>
      </c>
      <c r="I769" s="2">
        <v>1.3931199999999999</v>
      </c>
    </row>
    <row r="770" spans="1:9" x14ac:dyDescent="0.25">
      <c r="A770">
        <v>17688454</v>
      </c>
      <c r="B770" t="s">
        <v>2742</v>
      </c>
      <c r="C770" t="s">
        <v>2743</v>
      </c>
      <c r="D770" s="3">
        <v>2.1748900000000001E-5</v>
      </c>
      <c r="E770" s="2">
        <v>1.2257899999999999</v>
      </c>
      <c r="F770" s="3">
        <v>2.0879700000000002E-6</v>
      </c>
      <c r="G770" s="2">
        <v>1.2665200000000001</v>
      </c>
      <c r="H770" s="2">
        <v>0.41175400000000001</v>
      </c>
      <c r="I770" s="2">
        <v>-1.0332300000000001</v>
      </c>
    </row>
    <row r="771" spans="1:9" x14ac:dyDescent="0.25">
      <c r="A771">
        <v>17688711</v>
      </c>
      <c r="B771" t="s">
        <v>6586</v>
      </c>
      <c r="C771" t="s">
        <v>6587</v>
      </c>
      <c r="D771" s="2">
        <v>1.6171E-4</v>
      </c>
      <c r="E771" s="2">
        <v>7.2469400000000004</v>
      </c>
      <c r="F771" s="2">
        <v>3.0511600000000002E-4</v>
      </c>
      <c r="G771" s="2">
        <v>5.1834199999999999</v>
      </c>
      <c r="H771" s="2">
        <v>0.52760300000000004</v>
      </c>
      <c r="I771" s="2">
        <v>1.3980999999999999</v>
      </c>
    </row>
    <row r="772" spans="1:9" x14ac:dyDescent="0.25">
      <c r="A772">
        <v>17694109</v>
      </c>
      <c r="B772" t="s">
        <v>38532</v>
      </c>
      <c r="C772" t="s">
        <v>38533</v>
      </c>
      <c r="D772" s="2">
        <v>0.807778</v>
      </c>
      <c r="E772" s="2">
        <v>-1.0371999999999999</v>
      </c>
      <c r="F772" s="2">
        <v>0.82885299999999995</v>
      </c>
      <c r="G772" s="2">
        <v>-1.02837</v>
      </c>
      <c r="H772" s="2">
        <v>0.96950800000000004</v>
      </c>
      <c r="I772" s="2">
        <v>-1.00858</v>
      </c>
    </row>
    <row r="773" spans="1:9" x14ac:dyDescent="0.25">
      <c r="A773">
        <v>17688717</v>
      </c>
      <c r="B773" t="s">
        <v>28588</v>
      </c>
      <c r="C773" t="s">
        <v>28589</v>
      </c>
      <c r="D773" s="2">
        <v>0.69070900000000002</v>
      </c>
      <c r="E773" s="2">
        <v>1.0996999999999999</v>
      </c>
      <c r="F773" s="2">
        <v>0.41314400000000001</v>
      </c>
      <c r="G773" s="2">
        <v>-1.16862</v>
      </c>
      <c r="H773" s="2">
        <v>0.26663799999999999</v>
      </c>
      <c r="I773" s="2">
        <v>1.2851399999999999</v>
      </c>
    </row>
    <row r="774" spans="1:9" x14ac:dyDescent="0.25">
      <c r="A774">
        <v>17688749</v>
      </c>
      <c r="B774" t="s">
        <v>15148</v>
      </c>
      <c r="C774" t="s">
        <v>15149</v>
      </c>
      <c r="D774" s="2">
        <v>8.4709099999999999E-3</v>
      </c>
      <c r="E774" s="2">
        <v>-1.13375</v>
      </c>
      <c r="F774" s="2">
        <v>4.77314E-2</v>
      </c>
      <c r="G774" s="2">
        <v>-1.0877399999999999</v>
      </c>
      <c r="H774" s="2">
        <v>0.476186</v>
      </c>
      <c r="I774" s="2">
        <v>-1.0423</v>
      </c>
    </row>
    <row r="775" spans="1:9" x14ac:dyDescent="0.25">
      <c r="A775">
        <v>17643381</v>
      </c>
      <c r="B775" t="s">
        <v>20240</v>
      </c>
      <c r="C775" t="s">
        <v>20241</v>
      </c>
      <c r="D775" s="2">
        <v>0.881714</v>
      </c>
      <c r="E775" s="2">
        <v>1.0118799999999999</v>
      </c>
      <c r="F775" s="2">
        <v>0.14516999999999999</v>
      </c>
      <c r="G775" s="2">
        <v>-1.0787</v>
      </c>
      <c r="H775" s="2">
        <v>0.16270100000000001</v>
      </c>
      <c r="I775" s="2">
        <v>1.09152</v>
      </c>
    </row>
    <row r="776" spans="1:9" x14ac:dyDescent="0.25">
      <c r="A776">
        <v>17689536</v>
      </c>
      <c r="B776" t="s">
        <v>9004</v>
      </c>
      <c r="C776" t="s">
        <v>9005</v>
      </c>
      <c r="D776" s="2">
        <v>2.0668599999999998E-3</v>
      </c>
      <c r="E776" s="2">
        <v>1.3863099999999999</v>
      </c>
      <c r="F776" s="2">
        <v>2.8159600000000001E-4</v>
      </c>
      <c r="G776" s="2">
        <v>1.47803</v>
      </c>
      <c r="H776" s="2">
        <v>0.62753400000000004</v>
      </c>
      <c r="I776" s="2">
        <v>-1.06616</v>
      </c>
    </row>
    <row r="777" spans="1:9" x14ac:dyDescent="0.25">
      <c r="A777">
        <v>17689783</v>
      </c>
      <c r="B777" t="s">
        <v>31427</v>
      </c>
      <c r="C777" t="s">
        <v>31428</v>
      </c>
      <c r="D777" s="2">
        <v>0.58660400000000001</v>
      </c>
      <c r="E777" s="2">
        <v>-1.1274999999999999</v>
      </c>
      <c r="F777" s="2">
        <v>0.78634199999999999</v>
      </c>
      <c r="G777" s="2">
        <v>1.0587500000000001</v>
      </c>
      <c r="H777" s="2">
        <v>0.460254</v>
      </c>
      <c r="I777" s="2">
        <v>-1.1937500000000001</v>
      </c>
    </row>
    <row r="778" spans="1:9" x14ac:dyDescent="0.25">
      <c r="A778">
        <v>17694239</v>
      </c>
      <c r="B778" t="s">
        <v>22779</v>
      </c>
      <c r="C778" t="s">
        <v>22780</v>
      </c>
      <c r="D778" s="2">
        <v>0.23717199999999999</v>
      </c>
      <c r="E778" s="2">
        <v>1.20373</v>
      </c>
      <c r="F778" s="2">
        <v>6.41013E-2</v>
      </c>
      <c r="G778" s="2">
        <v>1.2986899999999999</v>
      </c>
      <c r="H778" s="2">
        <v>0.741124</v>
      </c>
      <c r="I778" s="2">
        <v>-1.0788800000000001</v>
      </c>
    </row>
    <row r="779" spans="1:9" x14ac:dyDescent="0.25">
      <c r="A779">
        <v>17659879</v>
      </c>
      <c r="B779" t="s">
        <v>7966</v>
      </c>
      <c r="C779" t="s">
        <v>7967</v>
      </c>
      <c r="D779" s="2">
        <v>2.1191100000000001E-4</v>
      </c>
      <c r="E779" s="2">
        <v>1.0929599999999999</v>
      </c>
      <c r="F779" s="2">
        <v>7.4335300000000007E-2</v>
      </c>
      <c r="G779" s="2">
        <v>1.03169</v>
      </c>
      <c r="H779" s="2">
        <v>7.7374999999999996E-3</v>
      </c>
      <c r="I779" s="2">
        <v>1.0593900000000001</v>
      </c>
    </row>
    <row r="780" spans="1:9" x14ac:dyDescent="0.25">
      <c r="A780">
        <v>17694264</v>
      </c>
      <c r="B780" t="s">
        <v>1770</v>
      </c>
      <c r="C780" t="s">
        <v>1771</v>
      </c>
      <c r="D780" s="3">
        <v>1.2044399999999999E-5</v>
      </c>
      <c r="E780" s="2">
        <v>-1.8890899999999999</v>
      </c>
      <c r="F780" s="3">
        <v>4.0025600000000001E-7</v>
      </c>
      <c r="G780" s="2">
        <v>-2.28776</v>
      </c>
      <c r="H780" s="2">
        <v>6.1786300000000002E-2</v>
      </c>
      <c r="I780" s="2">
        <v>1.2110399999999999</v>
      </c>
    </row>
    <row r="781" spans="1:9" x14ac:dyDescent="0.25">
      <c r="A781">
        <v>17646585</v>
      </c>
      <c r="B781" t="s">
        <v>35302</v>
      </c>
      <c r="C781" t="s">
        <v>35303</v>
      </c>
      <c r="D781" s="2">
        <v>0.50561100000000003</v>
      </c>
      <c r="E781" s="2">
        <v>-1.0522199999999999</v>
      </c>
      <c r="F781" s="2">
        <v>0.84184300000000001</v>
      </c>
      <c r="G781" s="2">
        <v>-1.0156099999999999</v>
      </c>
      <c r="H781" s="2">
        <v>0.72852600000000001</v>
      </c>
      <c r="I781" s="2">
        <v>-1.0360499999999999</v>
      </c>
    </row>
    <row r="782" spans="1:9" x14ac:dyDescent="0.25">
      <c r="A782">
        <v>17878496</v>
      </c>
      <c r="B782" t="s">
        <v>30583</v>
      </c>
      <c r="C782" t="s">
        <v>19068</v>
      </c>
      <c r="D782" s="2">
        <v>0.311969</v>
      </c>
      <c r="E782" s="2">
        <v>-1.08884</v>
      </c>
      <c r="F782" s="2">
        <v>0.32362800000000003</v>
      </c>
      <c r="G782" s="2">
        <v>-1.0786</v>
      </c>
      <c r="H782" s="2">
        <v>0.95257000000000003</v>
      </c>
      <c r="I782" s="2">
        <v>-1.0095000000000001</v>
      </c>
    </row>
    <row r="783" spans="1:9" x14ac:dyDescent="0.25">
      <c r="A783">
        <v>17688522</v>
      </c>
      <c r="B783" t="s">
        <v>5012</v>
      </c>
      <c r="C783" t="s">
        <v>5013</v>
      </c>
      <c r="D783" s="2">
        <v>8.3665800000000002E-3</v>
      </c>
      <c r="E783" s="2">
        <v>-1.4056900000000001</v>
      </c>
      <c r="F783" s="3">
        <v>1.21743E-5</v>
      </c>
      <c r="G783" s="2">
        <v>-2.08941</v>
      </c>
      <c r="H783" s="2">
        <v>5.8189599999999998E-3</v>
      </c>
      <c r="I783" s="2">
        <v>1.4863999999999999</v>
      </c>
    </row>
    <row r="784" spans="1:9" x14ac:dyDescent="0.25">
      <c r="A784">
        <v>17682910</v>
      </c>
      <c r="B784" t="s">
        <v>32562</v>
      </c>
      <c r="C784" t="s">
        <v>32563</v>
      </c>
      <c r="D784" s="2">
        <v>0.44822600000000001</v>
      </c>
      <c r="E784" s="2">
        <v>-1.0362199999999999</v>
      </c>
      <c r="F784" s="2">
        <v>0.82837700000000003</v>
      </c>
      <c r="G784" s="2">
        <v>-1.01054</v>
      </c>
      <c r="H784" s="2">
        <v>0.68091699999999999</v>
      </c>
      <c r="I784" s="2">
        <v>-1.02542</v>
      </c>
    </row>
    <row r="785" spans="1:9" x14ac:dyDescent="0.25">
      <c r="A785">
        <v>17689679</v>
      </c>
      <c r="B785" t="s">
        <v>5320</v>
      </c>
      <c r="C785" t="s">
        <v>5321</v>
      </c>
      <c r="D785" s="2">
        <v>3.7214600000000001E-4</v>
      </c>
      <c r="E785" s="2">
        <v>-1.4523900000000001</v>
      </c>
      <c r="F785" s="3">
        <v>1.5715599999999999E-5</v>
      </c>
      <c r="G785" s="2">
        <v>-1.6396599999999999</v>
      </c>
      <c r="H785" s="2">
        <v>0.214696</v>
      </c>
      <c r="I785" s="2">
        <v>1.1289400000000001</v>
      </c>
    </row>
    <row r="786" spans="1:9" x14ac:dyDescent="0.25">
      <c r="A786">
        <v>17878954</v>
      </c>
      <c r="B786" t="s">
        <v>30792</v>
      </c>
      <c r="C786" t="s">
        <v>30793</v>
      </c>
      <c r="D786" s="2">
        <v>0.78753700000000004</v>
      </c>
      <c r="E786" s="2">
        <v>-1.0274399999999999</v>
      </c>
      <c r="F786" s="2">
        <v>0.43049100000000001</v>
      </c>
      <c r="G786" s="2">
        <v>1.0616300000000001</v>
      </c>
      <c r="H786" s="2">
        <v>0.34720400000000001</v>
      </c>
      <c r="I786" s="2">
        <v>-1.09076</v>
      </c>
    </row>
    <row r="787" spans="1:9" x14ac:dyDescent="0.25">
      <c r="A787">
        <v>17659893</v>
      </c>
      <c r="B787" t="s">
        <v>27317</v>
      </c>
      <c r="C787" t="s">
        <v>27318</v>
      </c>
      <c r="D787" s="2">
        <v>0.88706499999999999</v>
      </c>
      <c r="E787" s="2">
        <v>1.0177700000000001</v>
      </c>
      <c r="F787" s="2">
        <v>0.87574600000000002</v>
      </c>
      <c r="G787" s="2">
        <v>1.01589</v>
      </c>
      <c r="H787" s="2">
        <v>0.99274099999999998</v>
      </c>
      <c r="I787" s="2">
        <v>1.0018499999999999</v>
      </c>
    </row>
    <row r="788" spans="1:9" x14ac:dyDescent="0.25">
      <c r="A788">
        <v>17669245</v>
      </c>
      <c r="B788" t="s">
        <v>23676</v>
      </c>
      <c r="C788" t="s">
        <v>23677</v>
      </c>
      <c r="D788" s="2">
        <v>0.10143199999999999</v>
      </c>
      <c r="E788" s="2">
        <v>-1.10629</v>
      </c>
      <c r="F788" s="2">
        <v>0.22570000000000001</v>
      </c>
      <c r="G788" s="2">
        <v>-1.07277</v>
      </c>
      <c r="H788" s="2">
        <v>0.74048899999999995</v>
      </c>
      <c r="I788" s="2">
        <v>-1.0312399999999999</v>
      </c>
    </row>
    <row r="789" spans="1:9" x14ac:dyDescent="0.25">
      <c r="A789">
        <v>17693378</v>
      </c>
      <c r="B789" t="s">
        <v>6502</v>
      </c>
      <c r="C789" t="s">
        <v>6503</v>
      </c>
      <c r="D789" s="2">
        <v>1.2567699999999999E-3</v>
      </c>
      <c r="E789" s="2">
        <v>1.21533</v>
      </c>
      <c r="F789" s="3">
        <v>4.9171600000000002E-5</v>
      </c>
      <c r="G789" s="2">
        <v>1.3078700000000001</v>
      </c>
      <c r="H789" s="2">
        <v>0.228295</v>
      </c>
      <c r="I789" s="2">
        <v>-1.0761400000000001</v>
      </c>
    </row>
    <row r="790" spans="1:9" x14ac:dyDescent="0.25">
      <c r="A790">
        <v>17679651</v>
      </c>
      <c r="B790" t="s">
        <v>7272</v>
      </c>
      <c r="C790" t="s">
        <v>7273</v>
      </c>
      <c r="D790" s="2">
        <v>0.27862700000000001</v>
      </c>
      <c r="E790" s="2">
        <v>-1.12792</v>
      </c>
      <c r="F790" s="3">
        <v>7.2433000000000003E-5</v>
      </c>
      <c r="G790" s="2">
        <v>-1.67353</v>
      </c>
      <c r="H790" s="2">
        <v>2.2979400000000001E-3</v>
      </c>
      <c r="I790" s="2">
        <v>1.48373</v>
      </c>
    </row>
    <row r="791" spans="1:9" x14ac:dyDescent="0.25">
      <c r="A791">
        <v>17659971</v>
      </c>
      <c r="B791" t="s">
        <v>3112</v>
      </c>
      <c r="C791" t="s">
        <v>3113</v>
      </c>
      <c r="D791" s="3">
        <v>1.7706E-5</v>
      </c>
      <c r="E791" s="2">
        <v>2.8060800000000001</v>
      </c>
      <c r="F791" s="3">
        <v>9.2736299999999992E-6</v>
      </c>
      <c r="G791" s="2">
        <v>2.6636700000000002</v>
      </c>
      <c r="H791" s="2">
        <v>0.84470900000000004</v>
      </c>
      <c r="I791" s="2">
        <v>1.0534600000000001</v>
      </c>
    </row>
    <row r="792" spans="1:9" x14ac:dyDescent="0.25">
      <c r="A792">
        <v>17878974</v>
      </c>
      <c r="B792" t="s">
        <v>12828</v>
      </c>
      <c r="C792" t="s">
        <v>12829</v>
      </c>
      <c r="D792" s="2">
        <v>8.6471699999999992E-3</v>
      </c>
      <c r="E792" s="2">
        <v>-1.19506</v>
      </c>
      <c r="F792" s="2">
        <v>4.7811900000000003E-3</v>
      </c>
      <c r="G792" s="2">
        <v>-1.19916</v>
      </c>
      <c r="H792" s="2">
        <v>0.97909599999999997</v>
      </c>
      <c r="I792" s="2">
        <v>1.00343</v>
      </c>
    </row>
    <row r="793" spans="1:9" x14ac:dyDescent="0.25">
      <c r="A793">
        <v>17687457</v>
      </c>
      <c r="B793" t="s">
        <v>6722</v>
      </c>
      <c r="C793" t="s">
        <v>6723</v>
      </c>
      <c r="D793" s="2">
        <v>1.2578400000000001E-3</v>
      </c>
      <c r="E793" s="2">
        <v>-1.2775700000000001</v>
      </c>
      <c r="F793" s="3">
        <v>6.3636500000000006E-5</v>
      </c>
      <c r="G793" s="2">
        <v>-1.3867</v>
      </c>
      <c r="H793" s="2">
        <v>0.294987</v>
      </c>
      <c r="I793" s="2">
        <v>1.0854200000000001</v>
      </c>
    </row>
    <row r="794" spans="1:9" x14ac:dyDescent="0.25">
      <c r="A794">
        <v>17643547</v>
      </c>
      <c r="B794" t="s">
        <v>10193</v>
      </c>
      <c r="C794" t="s">
        <v>10194</v>
      </c>
      <c r="D794" s="2">
        <v>2.34416E-2</v>
      </c>
      <c r="E794" s="2">
        <v>1.1177299999999999</v>
      </c>
      <c r="F794" s="2">
        <v>8.6662800000000004E-4</v>
      </c>
      <c r="G794" s="2">
        <v>1.18774</v>
      </c>
      <c r="H794" s="2">
        <v>0.28535700000000003</v>
      </c>
      <c r="I794" s="2">
        <v>-1.06263</v>
      </c>
    </row>
    <row r="795" spans="1:9" x14ac:dyDescent="0.25">
      <c r="A795">
        <v>17645291</v>
      </c>
      <c r="B795" t="s">
        <v>3289</v>
      </c>
      <c r="C795" t="s">
        <v>3290</v>
      </c>
      <c r="D795" s="2">
        <v>1.0637300000000001E-4</v>
      </c>
      <c r="E795" s="2">
        <v>1.2121599999999999</v>
      </c>
      <c r="F795" s="3">
        <v>4.6484299999999998E-6</v>
      </c>
      <c r="G795" s="2">
        <v>1.28369</v>
      </c>
      <c r="H795" s="2">
        <v>0.172708</v>
      </c>
      <c r="I795" s="2">
        <v>-1.05901</v>
      </c>
    </row>
    <row r="796" spans="1:9" x14ac:dyDescent="0.25">
      <c r="A796">
        <v>17878395</v>
      </c>
      <c r="B796" t="s">
        <v>2010</v>
      </c>
      <c r="C796" t="s">
        <v>2011</v>
      </c>
      <c r="D796" s="2">
        <v>4.4191899999999998E-4</v>
      </c>
      <c r="E796" s="2">
        <v>-1.24173</v>
      </c>
      <c r="F796" s="3">
        <v>3.4855300000000001E-7</v>
      </c>
      <c r="G796" s="2">
        <v>-1.57863</v>
      </c>
      <c r="H796" s="2">
        <v>4.30875E-4</v>
      </c>
      <c r="I796" s="2">
        <v>1.27132</v>
      </c>
    </row>
    <row r="797" spans="1:9" x14ac:dyDescent="0.25">
      <c r="A797">
        <v>17665967</v>
      </c>
      <c r="B797" t="s">
        <v>24671</v>
      </c>
      <c r="C797" t="s">
        <v>24672</v>
      </c>
      <c r="D797" s="2">
        <v>0.825627</v>
      </c>
      <c r="E797" s="2">
        <v>-1.0271699999999999</v>
      </c>
      <c r="F797" s="2">
        <v>0.86650400000000005</v>
      </c>
      <c r="G797" s="2">
        <v>-1.0178199999999999</v>
      </c>
      <c r="H797" s="2">
        <v>0.95950800000000003</v>
      </c>
      <c r="I797" s="2">
        <v>-1.00919</v>
      </c>
    </row>
    <row r="798" spans="1:9" x14ac:dyDescent="0.25">
      <c r="A798">
        <v>17694408</v>
      </c>
      <c r="B798" t="s">
        <v>24322</v>
      </c>
      <c r="C798" t="s">
        <v>24323</v>
      </c>
      <c r="D798" s="2">
        <v>0.725464</v>
      </c>
      <c r="E798" s="2">
        <v>1.0296799999999999</v>
      </c>
      <c r="F798" s="2">
        <v>0.53014799999999995</v>
      </c>
      <c r="G798" s="2">
        <v>1.04274</v>
      </c>
      <c r="H798" s="2">
        <v>0.91722199999999998</v>
      </c>
      <c r="I798" s="2">
        <v>-1.01268</v>
      </c>
    </row>
    <row r="799" spans="1:9" x14ac:dyDescent="0.25">
      <c r="A799">
        <v>17683687</v>
      </c>
      <c r="B799" t="s">
        <v>19875</v>
      </c>
      <c r="C799" t="s">
        <v>19876</v>
      </c>
      <c r="D799" s="2">
        <v>0.24304300000000001</v>
      </c>
      <c r="E799" s="2">
        <v>-1.07117</v>
      </c>
      <c r="F799" s="2">
        <v>0.37916100000000003</v>
      </c>
      <c r="G799" s="2">
        <v>1.04992</v>
      </c>
      <c r="H799" s="2">
        <v>6.0197100000000003E-2</v>
      </c>
      <c r="I799" s="2">
        <v>-1.1246499999999999</v>
      </c>
    </row>
    <row r="800" spans="1:9" x14ac:dyDescent="0.25">
      <c r="A800">
        <v>17876808</v>
      </c>
      <c r="B800" t="s">
        <v>13129</v>
      </c>
      <c r="C800" t="s">
        <v>13130</v>
      </c>
      <c r="D800" s="2">
        <v>0.83213300000000001</v>
      </c>
      <c r="E800" s="2">
        <v>1.01492</v>
      </c>
      <c r="F800" s="2">
        <v>1.0293200000000001E-2</v>
      </c>
      <c r="G800" s="2">
        <v>1.13733</v>
      </c>
      <c r="H800" s="2">
        <v>4.6196300000000003E-2</v>
      </c>
      <c r="I800" s="2">
        <v>-1.1206199999999999</v>
      </c>
    </row>
    <row r="801" spans="1:9" x14ac:dyDescent="0.25">
      <c r="A801">
        <v>17681212</v>
      </c>
      <c r="B801" t="s">
        <v>1435</v>
      </c>
      <c r="C801" t="s">
        <v>1436</v>
      </c>
      <c r="D801" s="3">
        <v>1.9586399999999999E-5</v>
      </c>
      <c r="E801" s="2">
        <v>-1.7081200000000001</v>
      </c>
      <c r="F801" s="3">
        <v>2.32199E-7</v>
      </c>
      <c r="G801" s="2">
        <v>-2.2001300000000001</v>
      </c>
      <c r="H801" s="2">
        <v>8.2138999999999997E-3</v>
      </c>
      <c r="I801" s="2">
        <v>1.2880400000000001</v>
      </c>
    </row>
    <row r="802" spans="1:9" x14ac:dyDescent="0.25">
      <c r="A802">
        <v>17683613</v>
      </c>
      <c r="B802" t="s">
        <v>8663</v>
      </c>
      <c r="C802" t="s">
        <v>8664</v>
      </c>
      <c r="D802" s="2">
        <v>4.2908099999999999E-3</v>
      </c>
      <c r="E802" s="2">
        <v>1.1949000000000001</v>
      </c>
      <c r="F802" s="2">
        <v>2.4890300000000003E-4</v>
      </c>
      <c r="G802" s="2">
        <v>1.27376</v>
      </c>
      <c r="H802" s="2">
        <v>0.36317500000000003</v>
      </c>
      <c r="I802" s="2">
        <v>-1.0660000000000001</v>
      </c>
    </row>
    <row r="803" spans="1:9" x14ac:dyDescent="0.25">
      <c r="A803">
        <v>17643571</v>
      </c>
      <c r="B803" t="s">
        <v>35479</v>
      </c>
      <c r="C803" t="s">
        <v>35480</v>
      </c>
      <c r="D803" s="2">
        <v>0.64624099999999995</v>
      </c>
      <c r="E803" s="2">
        <v>1.0472600000000001</v>
      </c>
      <c r="F803" s="2">
        <v>0.80569000000000002</v>
      </c>
      <c r="G803" s="2">
        <v>1.02352</v>
      </c>
      <c r="H803" s="2">
        <v>0.87548499999999996</v>
      </c>
      <c r="I803" s="2">
        <v>1.02319</v>
      </c>
    </row>
    <row r="804" spans="1:9" x14ac:dyDescent="0.25">
      <c r="A804">
        <v>17693408</v>
      </c>
      <c r="B804" t="s">
        <v>23449</v>
      </c>
      <c r="C804" t="s">
        <v>23450</v>
      </c>
      <c r="D804" s="2">
        <v>0.44003999999999999</v>
      </c>
      <c r="E804" s="2">
        <v>-1.09609</v>
      </c>
      <c r="F804" s="2">
        <v>7.0481600000000005E-2</v>
      </c>
      <c r="G804" s="2">
        <v>-1.19876</v>
      </c>
      <c r="H804" s="2">
        <v>0.52572600000000003</v>
      </c>
      <c r="I804" s="2">
        <v>1.0936699999999999</v>
      </c>
    </row>
    <row r="805" spans="1:9" x14ac:dyDescent="0.25">
      <c r="A805">
        <v>17825404</v>
      </c>
      <c r="B805" t="s">
        <v>18232</v>
      </c>
      <c r="C805" t="s">
        <v>18233</v>
      </c>
      <c r="D805" s="2">
        <v>6.0539000000000003E-2</v>
      </c>
      <c r="E805" s="2">
        <v>-1.2386900000000001</v>
      </c>
      <c r="F805" s="2">
        <v>2.6367600000000001E-2</v>
      </c>
      <c r="G805" s="2">
        <v>-1.2690999999999999</v>
      </c>
      <c r="H805" s="2">
        <v>0.90669999999999995</v>
      </c>
      <c r="I805" s="2">
        <v>1.0245500000000001</v>
      </c>
    </row>
    <row r="806" spans="1:9" x14ac:dyDescent="0.25">
      <c r="A806">
        <v>17716287</v>
      </c>
      <c r="B806" t="s">
        <v>5296</v>
      </c>
      <c r="C806" t="s">
        <v>5297</v>
      </c>
      <c r="D806" s="2">
        <v>0.85801899999999998</v>
      </c>
      <c r="E806" s="2">
        <v>-1.0096000000000001</v>
      </c>
      <c r="F806" s="3">
        <v>3.25043E-5</v>
      </c>
      <c r="G806" s="2">
        <v>-1.22858</v>
      </c>
      <c r="H806" s="2">
        <v>2.5134000000000002E-4</v>
      </c>
      <c r="I806" s="2">
        <v>1.2169000000000001</v>
      </c>
    </row>
    <row r="807" spans="1:9" x14ac:dyDescent="0.25">
      <c r="A807">
        <v>17870460</v>
      </c>
      <c r="B807" t="s">
        <v>36277</v>
      </c>
      <c r="C807" t="s">
        <v>36278</v>
      </c>
      <c r="D807" s="2">
        <v>0.57590200000000003</v>
      </c>
      <c r="E807" s="2">
        <v>-1.0644199999999999</v>
      </c>
      <c r="F807" s="2">
        <v>0.97910399999999997</v>
      </c>
      <c r="G807" s="2">
        <v>-1.0031399999999999</v>
      </c>
      <c r="H807" s="2">
        <v>0.66491100000000003</v>
      </c>
      <c r="I807" s="2">
        <v>-1.0610900000000001</v>
      </c>
    </row>
    <row r="808" spans="1:9" x14ac:dyDescent="0.25">
      <c r="A808">
        <v>17643579</v>
      </c>
      <c r="B808" t="s">
        <v>37356</v>
      </c>
      <c r="C808" t="s">
        <v>37357</v>
      </c>
      <c r="D808" s="2">
        <v>0.98365199999999997</v>
      </c>
      <c r="E808" s="2">
        <v>1.0032300000000001</v>
      </c>
      <c r="F808" s="2">
        <v>0.60365800000000003</v>
      </c>
      <c r="G808" s="2">
        <v>-1.05992</v>
      </c>
      <c r="H808" s="2">
        <v>0.69791300000000001</v>
      </c>
      <c r="I808" s="2">
        <v>1.06335</v>
      </c>
    </row>
    <row r="809" spans="1:9" x14ac:dyDescent="0.25">
      <c r="A809">
        <v>17681249</v>
      </c>
      <c r="B809" t="s">
        <v>23906</v>
      </c>
      <c r="C809" t="s">
        <v>23907</v>
      </c>
      <c r="D809" s="2">
        <v>0.178152</v>
      </c>
      <c r="E809" s="2">
        <v>1.08788</v>
      </c>
      <c r="F809" s="2">
        <v>9.2141700000000007E-2</v>
      </c>
      <c r="G809" s="2">
        <v>1.1007199999999999</v>
      </c>
      <c r="H809" s="2">
        <v>0.91711799999999999</v>
      </c>
      <c r="I809" s="2">
        <v>-1.0118</v>
      </c>
    </row>
    <row r="810" spans="1:9" x14ac:dyDescent="0.25">
      <c r="A810">
        <v>17873445</v>
      </c>
      <c r="B810" t="s">
        <v>28104</v>
      </c>
      <c r="C810" t="s">
        <v>28105</v>
      </c>
      <c r="D810" s="2">
        <v>0.97212900000000002</v>
      </c>
      <c r="E810" s="2">
        <v>-1.0041100000000001</v>
      </c>
      <c r="F810" s="2">
        <v>0.33629599999999998</v>
      </c>
      <c r="G810" s="2">
        <v>1.0747199999999999</v>
      </c>
      <c r="H810" s="2">
        <v>0.43392700000000001</v>
      </c>
      <c r="I810" s="2">
        <v>-1.07914</v>
      </c>
    </row>
    <row r="811" spans="1:9" x14ac:dyDescent="0.25">
      <c r="A811">
        <v>17643602</v>
      </c>
      <c r="B811" t="s">
        <v>19367</v>
      </c>
      <c r="C811" t="s">
        <v>19368</v>
      </c>
      <c r="D811" s="2">
        <v>0.82964599999999999</v>
      </c>
      <c r="E811" s="2">
        <v>-1.03495</v>
      </c>
      <c r="F811" s="2">
        <v>6.9432099999999997E-2</v>
      </c>
      <c r="G811" s="2">
        <v>-1.22176</v>
      </c>
      <c r="H811" s="2">
        <v>0.22364100000000001</v>
      </c>
      <c r="I811" s="2">
        <v>1.1805000000000001</v>
      </c>
    </row>
    <row r="812" spans="1:9" x14ac:dyDescent="0.25">
      <c r="A812">
        <v>17679465</v>
      </c>
      <c r="B812" t="s">
        <v>25379</v>
      </c>
      <c r="C812" t="s">
        <v>25380</v>
      </c>
      <c r="D812" s="2">
        <v>0.44379600000000002</v>
      </c>
      <c r="E812" s="2">
        <v>1.0925499999999999</v>
      </c>
      <c r="F812" s="2">
        <v>9.0233300000000002E-2</v>
      </c>
      <c r="G812" s="2">
        <v>1.1791100000000001</v>
      </c>
      <c r="H812" s="2">
        <v>0.59260299999999999</v>
      </c>
      <c r="I812" s="2">
        <v>-1.0792299999999999</v>
      </c>
    </row>
    <row r="813" spans="1:9" x14ac:dyDescent="0.25">
      <c r="A813">
        <v>17693420</v>
      </c>
      <c r="B813" t="s">
        <v>7630</v>
      </c>
      <c r="C813" t="s">
        <v>7631</v>
      </c>
      <c r="D813" s="2">
        <v>8.7223099999999998E-2</v>
      </c>
      <c r="E813" s="2">
        <v>-1.1725699999999999</v>
      </c>
      <c r="F813" s="3">
        <v>8.3225899999999999E-5</v>
      </c>
      <c r="G813" s="2">
        <v>-1.5569500000000001</v>
      </c>
      <c r="H813" s="2">
        <v>7.9741399999999994E-3</v>
      </c>
      <c r="I813" s="2">
        <v>1.3278099999999999</v>
      </c>
    </row>
    <row r="814" spans="1:9" x14ac:dyDescent="0.25">
      <c r="A814">
        <v>17683033</v>
      </c>
      <c r="B814" t="s">
        <v>10930</v>
      </c>
      <c r="C814" t="s">
        <v>10931</v>
      </c>
      <c r="D814" s="2">
        <v>6.08064E-3</v>
      </c>
      <c r="E814" s="2">
        <v>-1.34981</v>
      </c>
      <c r="F814" s="2">
        <v>1.10574E-3</v>
      </c>
      <c r="G814" s="2">
        <v>-1.42631</v>
      </c>
      <c r="H814" s="2">
        <v>0.71969499999999997</v>
      </c>
      <c r="I814" s="2">
        <v>1.0566800000000001</v>
      </c>
    </row>
    <row r="815" spans="1:9" x14ac:dyDescent="0.25">
      <c r="A815">
        <v>17652363</v>
      </c>
      <c r="B815" t="s">
        <v>21526</v>
      </c>
      <c r="C815" t="s">
        <v>21527</v>
      </c>
      <c r="D815" s="2">
        <v>6.7504800000000004E-2</v>
      </c>
      <c r="E815" s="2">
        <v>1.0848599999999999</v>
      </c>
      <c r="F815" s="2">
        <v>0.238733</v>
      </c>
      <c r="G815" s="2">
        <v>1.0508500000000001</v>
      </c>
      <c r="H815" s="2">
        <v>0.60051500000000002</v>
      </c>
      <c r="I815" s="2">
        <v>1.0323599999999999</v>
      </c>
    </row>
    <row r="816" spans="1:9" x14ac:dyDescent="0.25">
      <c r="A816">
        <v>17643674</v>
      </c>
      <c r="B816" t="s">
        <v>3694</v>
      </c>
      <c r="C816" t="s">
        <v>3695</v>
      </c>
      <c r="D816" s="3">
        <v>8.7074400000000001E-5</v>
      </c>
      <c r="E816" s="2">
        <v>1.3198000000000001</v>
      </c>
      <c r="F816" s="3">
        <v>9.9321200000000007E-6</v>
      </c>
      <c r="G816" s="2">
        <v>1.3770899999999999</v>
      </c>
      <c r="H816" s="2">
        <v>0.53617099999999995</v>
      </c>
      <c r="I816" s="2">
        <v>-1.0434099999999999</v>
      </c>
    </row>
    <row r="817" spans="1:9" x14ac:dyDescent="0.25">
      <c r="A817">
        <v>17645366</v>
      </c>
      <c r="B817" t="s">
        <v>25915</v>
      </c>
      <c r="C817" t="s">
        <v>25916</v>
      </c>
      <c r="D817" s="2">
        <v>0.14177300000000001</v>
      </c>
      <c r="E817" s="2">
        <v>-1.1169500000000001</v>
      </c>
      <c r="F817" s="2">
        <v>0.53811699999999996</v>
      </c>
      <c r="G817" s="2">
        <v>-1.04759</v>
      </c>
      <c r="H817" s="2">
        <v>0.50717599999999996</v>
      </c>
      <c r="I817" s="2">
        <v>-1.0662100000000001</v>
      </c>
    </row>
    <row r="818" spans="1:9" x14ac:dyDescent="0.25">
      <c r="A818">
        <v>17720162</v>
      </c>
      <c r="B818" t="s">
        <v>9222</v>
      </c>
      <c r="C818" t="s">
        <v>9223</v>
      </c>
      <c r="D818" s="2">
        <v>1.0054E-2</v>
      </c>
      <c r="E818" s="2">
        <v>-1.25728</v>
      </c>
      <c r="F818" s="2">
        <v>8.97392E-4</v>
      </c>
      <c r="G818" s="2">
        <v>-1.35314</v>
      </c>
      <c r="H818" s="2">
        <v>0.50867899999999999</v>
      </c>
      <c r="I818" s="2">
        <v>1.0762400000000001</v>
      </c>
    </row>
    <row r="819" spans="1:9" x14ac:dyDescent="0.25">
      <c r="A819">
        <v>17716300</v>
      </c>
      <c r="B819" t="s">
        <v>36873</v>
      </c>
      <c r="C819" t="s">
        <v>36874</v>
      </c>
      <c r="D819" s="2">
        <v>0.82305099999999998</v>
      </c>
      <c r="E819" s="2">
        <v>-1.0289999999999999</v>
      </c>
      <c r="F819" s="2">
        <v>0.496367</v>
      </c>
      <c r="G819" s="2">
        <v>-1.06735</v>
      </c>
      <c r="H819" s="2">
        <v>0.81355299999999997</v>
      </c>
      <c r="I819" s="2">
        <v>1.0372699999999999</v>
      </c>
    </row>
    <row r="820" spans="1:9" x14ac:dyDescent="0.25">
      <c r="A820">
        <v>17689862</v>
      </c>
      <c r="B820" t="s">
        <v>21130</v>
      </c>
      <c r="C820" t="s">
        <v>21131</v>
      </c>
      <c r="D820" s="2">
        <v>0.43143100000000001</v>
      </c>
      <c r="E820" s="2">
        <v>1.0335000000000001</v>
      </c>
      <c r="F820" s="2">
        <v>0.31503700000000001</v>
      </c>
      <c r="G820" s="2">
        <v>1.03742</v>
      </c>
      <c r="H820" s="2">
        <v>0.95994299999999999</v>
      </c>
      <c r="I820" s="2">
        <v>-1.00379</v>
      </c>
    </row>
    <row r="821" spans="1:9" x14ac:dyDescent="0.25">
      <c r="A821">
        <v>17680795</v>
      </c>
      <c r="B821" t="s">
        <v>4100</v>
      </c>
      <c r="C821" t="s">
        <v>4101</v>
      </c>
      <c r="D821" s="2">
        <v>0.14988599999999999</v>
      </c>
      <c r="E821" s="2">
        <v>1.4632099999999999</v>
      </c>
      <c r="F821" s="3">
        <v>5.9555799999999997E-6</v>
      </c>
      <c r="G821" s="2">
        <v>5.4657900000000001</v>
      </c>
      <c r="H821" s="2">
        <v>2.6578300000000001E-4</v>
      </c>
      <c r="I821" s="2">
        <v>-3.7354699999999998</v>
      </c>
    </row>
    <row r="822" spans="1:9" x14ac:dyDescent="0.25">
      <c r="A822">
        <v>17790077</v>
      </c>
      <c r="B822" t="s">
        <v>7460</v>
      </c>
      <c r="C822" t="s">
        <v>7461</v>
      </c>
      <c r="D822" s="2">
        <v>0.20651600000000001</v>
      </c>
      <c r="E822" s="2">
        <v>-1.0911999999999999</v>
      </c>
      <c r="F822" s="3">
        <v>7.1317199999999995E-5</v>
      </c>
      <c r="G822" s="2">
        <v>-1.3864099999999999</v>
      </c>
      <c r="H822" s="2">
        <v>3.0258400000000001E-3</v>
      </c>
      <c r="I822" s="2">
        <v>1.2705299999999999</v>
      </c>
    </row>
    <row r="823" spans="1:9" x14ac:dyDescent="0.25">
      <c r="A823">
        <v>17679423</v>
      </c>
      <c r="B823" t="s">
        <v>37009</v>
      </c>
      <c r="C823" t="s">
        <v>37010</v>
      </c>
      <c r="D823" s="2">
        <v>0.97863900000000004</v>
      </c>
      <c r="E823" s="2">
        <v>1.0021800000000001</v>
      </c>
      <c r="F823" s="2">
        <v>0.584704</v>
      </c>
      <c r="G823" s="2">
        <v>1.03101</v>
      </c>
      <c r="H823" s="2">
        <v>0.72739900000000002</v>
      </c>
      <c r="I823" s="2">
        <v>-1.02877</v>
      </c>
    </row>
    <row r="824" spans="1:9" x14ac:dyDescent="0.25">
      <c r="A824">
        <v>17653763</v>
      </c>
      <c r="B824" t="s">
        <v>1443</v>
      </c>
      <c r="C824" t="s">
        <v>1444</v>
      </c>
      <c r="D824" s="3">
        <v>3.1133300000000002E-5</v>
      </c>
      <c r="E824" s="2">
        <v>-1.3916200000000001</v>
      </c>
      <c r="F824" s="3">
        <v>1.5164800000000001E-7</v>
      </c>
      <c r="G824" s="2">
        <v>-1.7197899999999999</v>
      </c>
      <c r="H824" s="2">
        <v>1.7033899999999999E-3</v>
      </c>
      <c r="I824" s="2">
        <v>1.2358100000000001</v>
      </c>
    </row>
    <row r="825" spans="1:9" x14ac:dyDescent="0.25">
      <c r="A825">
        <v>17682489</v>
      </c>
      <c r="B825" t="s">
        <v>7644</v>
      </c>
      <c r="C825" t="s">
        <v>7645</v>
      </c>
      <c r="D825" s="2">
        <v>5.7461999999999997E-4</v>
      </c>
      <c r="E825" s="2">
        <v>-1.34009</v>
      </c>
      <c r="F825" s="2">
        <v>5.0186199999999995E-4</v>
      </c>
      <c r="G825" s="2">
        <v>-1.3118399999999999</v>
      </c>
      <c r="H825" s="2">
        <v>0.86048400000000003</v>
      </c>
      <c r="I825" s="2">
        <v>-1.0215399999999999</v>
      </c>
    </row>
    <row r="826" spans="1:9" x14ac:dyDescent="0.25">
      <c r="A826">
        <v>17660059</v>
      </c>
      <c r="B826" t="s">
        <v>10411</v>
      </c>
      <c r="C826" t="s">
        <v>10412</v>
      </c>
      <c r="D826" s="2">
        <v>5.3460800000000003E-2</v>
      </c>
      <c r="E826" s="2">
        <v>1.11398</v>
      </c>
      <c r="F826" s="2">
        <v>4.55974E-4</v>
      </c>
      <c r="G826" s="2">
        <v>1.24048</v>
      </c>
      <c r="H826" s="2">
        <v>8.0065300000000006E-2</v>
      </c>
      <c r="I826" s="2">
        <v>-1.11355</v>
      </c>
    </row>
    <row r="827" spans="1:9" x14ac:dyDescent="0.25">
      <c r="A827">
        <v>17687521</v>
      </c>
      <c r="B827" t="s">
        <v>2892</v>
      </c>
      <c r="C827" t="s">
        <v>2893</v>
      </c>
      <c r="D827" s="2">
        <v>7.1584100000000005E-4</v>
      </c>
      <c r="E827" s="2">
        <v>-1.2785500000000001</v>
      </c>
      <c r="F827" s="3">
        <v>1.1690299999999999E-6</v>
      </c>
      <c r="G827" s="2">
        <v>-1.6214</v>
      </c>
      <c r="H827" s="2">
        <v>1.7420199999999999E-3</v>
      </c>
      <c r="I827" s="2">
        <v>1.26816</v>
      </c>
    </row>
    <row r="828" spans="1:9" x14ac:dyDescent="0.25">
      <c r="A828">
        <v>17688828</v>
      </c>
      <c r="B828" t="s">
        <v>6005</v>
      </c>
      <c r="C828" t="s">
        <v>6006</v>
      </c>
      <c r="D828" s="2">
        <v>4.30278E-3</v>
      </c>
      <c r="E828" s="2">
        <v>1.4718100000000001</v>
      </c>
      <c r="F828" s="3">
        <v>2.8388300000000001E-5</v>
      </c>
      <c r="G828" s="2">
        <v>1.97865</v>
      </c>
      <c r="H828" s="2">
        <v>3.33187E-2</v>
      </c>
      <c r="I828" s="2">
        <v>-1.34436</v>
      </c>
    </row>
    <row r="829" spans="1:9" x14ac:dyDescent="0.25">
      <c r="A829">
        <v>17689869</v>
      </c>
      <c r="B829" t="s">
        <v>3817</v>
      </c>
      <c r="C829" t="s">
        <v>3818</v>
      </c>
      <c r="D829" s="2">
        <v>1.04467E-4</v>
      </c>
      <c r="E829" s="2">
        <v>1.2419199999999999</v>
      </c>
      <c r="F829" s="3">
        <v>9.2731600000000002E-6</v>
      </c>
      <c r="G829" s="2">
        <v>1.29521</v>
      </c>
      <c r="H829" s="2">
        <v>0.42026599999999997</v>
      </c>
      <c r="I829" s="2">
        <v>-1.04291</v>
      </c>
    </row>
    <row r="830" spans="1:9" x14ac:dyDescent="0.25">
      <c r="A830">
        <v>17657048</v>
      </c>
      <c r="B830" t="s">
        <v>38617</v>
      </c>
      <c r="C830" t="s">
        <v>38618</v>
      </c>
      <c r="D830" s="2">
        <v>0.81433100000000003</v>
      </c>
      <c r="E830" s="2">
        <v>-1.02708</v>
      </c>
      <c r="F830" s="2">
        <v>0.70277299999999998</v>
      </c>
      <c r="G830" s="2">
        <v>-1.03565</v>
      </c>
      <c r="H830" s="2">
        <v>0.96096300000000001</v>
      </c>
      <c r="I830" s="2">
        <v>1.00834</v>
      </c>
    </row>
    <row r="831" spans="1:9" x14ac:dyDescent="0.25">
      <c r="A831">
        <v>17693425</v>
      </c>
      <c r="B831" t="s">
        <v>1070</v>
      </c>
      <c r="C831" t="s">
        <v>1071</v>
      </c>
      <c r="D831" s="2">
        <v>1.55392E-2</v>
      </c>
      <c r="E831" s="2">
        <v>1.26895</v>
      </c>
      <c r="F831" s="3">
        <v>6.5622799999999994E-8</v>
      </c>
      <c r="G831" s="2">
        <v>2.8629799999999999</v>
      </c>
      <c r="H831" s="3">
        <v>5.2179599999999996E-6</v>
      </c>
      <c r="I831" s="2">
        <v>-2.2561800000000001</v>
      </c>
    </row>
    <row r="832" spans="1:9" x14ac:dyDescent="0.25">
      <c r="A832">
        <v>17681763</v>
      </c>
      <c r="B832" t="s">
        <v>83</v>
      </c>
      <c r="C832" t="s">
        <v>84</v>
      </c>
      <c r="D832" s="3">
        <v>1.91724E-7</v>
      </c>
      <c r="E832" s="2">
        <v>3.0053399999999999</v>
      </c>
      <c r="F832" s="3">
        <v>4.8028499999999996E-10</v>
      </c>
      <c r="G832" s="2">
        <v>7.2877599999999996</v>
      </c>
      <c r="H832" s="3">
        <v>2.9579300000000001E-6</v>
      </c>
      <c r="I832" s="2">
        <v>-2.4249299999999998</v>
      </c>
    </row>
    <row r="833" spans="1:9" x14ac:dyDescent="0.25">
      <c r="A833">
        <v>17693433</v>
      </c>
      <c r="B833" t="s">
        <v>9629</v>
      </c>
      <c r="C833" t="s">
        <v>9630</v>
      </c>
      <c r="D833" s="2">
        <v>0.90387600000000001</v>
      </c>
      <c r="E833" s="2">
        <v>1.03</v>
      </c>
      <c r="F833" s="2">
        <v>5.8696900000000001E-4</v>
      </c>
      <c r="G833" s="2">
        <v>1.88619</v>
      </c>
      <c r="H833" s="2">
        <v>2.9832600000000002E-3</v>
      </c>
      <c r="I833" s="2">
        <v>-1.8312600000000001</v>
      </c>
    </row>
    <row r="834" spans="1:9" x14ac:dyDescent="0.25">
      <c r="A834">
        <v>17681491</v>
      </c>
      <c r="B834" t="s">
        <v>15483</v>
      </c>
      <c r="C834" t="s">
        <v>15484</v>
      </c>
      <c r="D834" s="2">
        <v>2.03482E-2</v>
      </c>
      <c r="E834" s="2">
        <v>1.8251900000000001</v>
      </c>
      <c r="F834" s="2">
        <v>1.09712E-2</v>
      </c>
      <c r="G834" s="2">
        <v>1.8682099999999999</v>
      </c>
      <c r="H834" s="2">
        <v>0.96267100000000005</v>
      </c>
      <c r="I834" s="2">
        <v>-1.0235700000000001</v>
      </c>
    </row>
    <row r="835" spans="1:9" x14ac:dyDescent="0.25">
      <c r="A835">
        <v>17652375</v>
      </c>
      <c r="B835" t="s">
        <v>5348</v>
      </c>
      <c r="C835" t="s">
        <v>5349</v>
      </c>
      <c r="D835" s="2">
        <v>8.4621000000000002E-3</v>
      </c>
      <c r="E835" s="2">
        <v>-1.3566199999999999</v>
      </c>
      <c r="F835" s="3">
        <v>3.2268399999999998E-5</v>
      </c>
      <c r="G835" s="2">
        <v>-1.8047500000000001</v>
      </c>
      <c r="H835" s="2">
        <v>2.08588E-2</v>
      </c>
      <c r="I835" s="2">
        <v>1.3303199999999999</v>
      </c>
    </row>
    <row r="836" spans="1:9" x14ac:dyDescent="0.25">
      <c r="A836">
        <v>17873109</v>
      </c>
      <c r="B836" t="s">
        <v>8791</v>
      </c>
      <c r="C836" t="s">
        <v>8792</v>
      </c>
      <c r="D836" s="2">
        <v>1.7554700000000001E-3</v>
      </c>
      <c r="E836" s="2">
        <v>-1.13961</v>
      </c>
      <c r="F836" s="2">
        <v>7.8344000000000005E-4</v>
      </c>
      <c r="G836" s="2">
        <v>-1.1432100000000001</v>
      </c>
      <c r="H836" s="2">
        <v>0.96482199999999996</v>
      </c>
      <c r="I836" s="2">
        <v>1.0031600000000001</v>
      </c>
    </row>
    <row r="837" spans="1:9" x14ac:dyDescent="0.25">
      <c r="A837">
        <v>17693459</v>
      </c>
      <c r="B837" t="s">
        <v>18599</v>
      </c>
      <c r="C837" t="s">
        <v>18600</v>
      </c>
      <c r="D837" s="2">
        <v>4.2560300000000002E-2</v>
      </c>
      <c r="E837" s="2">
        <v>1.5845100000000001</v>
      </c>
      <c r="F837" s="2">
        <v>9.9403500000000006E-2</v>
      </c>
      <c r="G837" s="2">
        <v>1.4126099999999999</v>
      </c>
      <c r="H837" s="2">
        <v>0.736093</v>
      </c>
      <c r="I837" s="2">
        <v>1.1216999999999999</v>
      </c>
    </row>
    <row r="838" spans="1:9" x14ac:dyDescent="0.25">
      <c r="A838">
        <v>17681500</v>
      </c>
      <c r="B838" t="s">
        <v>20440</v>
      </c>
      <c r="C838" t="s">
        <v>20441</v>
      </c>
      <c r="D838" s="2">
        <v>0.89254100000000003</v>
      </c>
      <c r="E838" s="2">
        <v>-1.0078400000000001</v>
      </c>
      <c r="F838" s="2">
        <v>0.65161400000000003</v>
      </c>
      <c r="G838" s="2">
        <v>1.01949</v>
      </c>
      <c r="H838" s="2">
        <v>0.63118099999999999</v>
      </c>
      <c r="I838" s="2">
        <v>-1.02749</v>
      </c>
    </row>
    <row r="839" spans="1:9" x14ac:dyDescent="0.25">
      <c r="A839">
        <v>17683445</v>
      </c>
      <c r="B839" t="s">
        <v>11285</v>
      </c>
      <c r="C839" t="s">
        <v>11286</v>
      </c>
      <c r="D839" s="2">
        <v>0.68184</v>
      </c>
      <c r="E839" s="2">
        <v>-1.02345</v>
      </c>
      <c r="F839" s="2">
        <v>2.2232900000000002E-3</v>
      </c>
      <c r="G839" s="2">
        <v>-1.1554199999999999</v>
      </c>
      <c r="H839" s="2">
        <v>1.8846700000000001E-2</v>
      </c>
      <c r="I839" s="2">
        <v>1.1289499999999999</v>
      </c>
    </row>
    <row r="840" spans="1:9" x14ac:dyDescent="0.25">
      <c r="A840">
        <v>17669132</v>
      </c>
      <c r="B840" t="s">
        <v>24920</v>
      </c>
      <c r="C840" t="s">
        <v>24921</v>
      </c>
      <c r="D840" s="2">
        <v>0.95884400000000003</v>
      </c>
      <c r="E840" s="2">
        <v>-1.0096099999999999</v>
      </c>
      <c r="F840" s="2">
        <v>0.51944699999999999</v>
      </c>
      <c r="G840" s="2">
        <v>-1.08413</v>
      </c>
      <c r="H840" s="2">
        <v>0.69434700000000005</v>
      </c>
      <c r="I840" s="2">
        <v>1.0738099999999999</v>
      </c>
    </row>
    <row r="841" spans="1:9" x14ac:dyDescent="0.25">
      <c r="A841">
        <v>17693465</v>
      </c>
      <c r="B841" t="s">
        <v>2894</v>
      </c>
      <c r="C841" t="s">
        <v>2895</v>
      </c>
      <c r="D841" s="3">
        <v>5.54364E-6</v>
      </c>
      <c r="E841" s="2">
        <v>5.6019300000000003</v>
      </c>
      <c r="F841" s="3">
        <v>1.2082199999999999E-5</v>
      </c>
      <c r="G841" s="2">
        <v>3.9312900000000002</v>
      </c>
      <c r="H841" s="2">
        <v>0.16991600000000001</v>
      </c>
      <c r="I841" s="2">
        <v>1.42496</v>
      </c>
    </row>
    <row r="842" spans="1:9" x14ac:dyDescent="0.25">
      <c r="A842">
        <v>17728776</v>
      </c>
      <c r="B842" t="s">
        <v>9707</v>
      </c>
      <c r="C842" t="s">
        <v>9708</v>
      </c>
      <c r="D842" s="2">
        <v>1.94604E-3</v>
      </c>
      <c r="E842" s="2">
        <v>1.1803300000000001</v>
      </c>
      <c r="F842" s="2">
        <v>8.4273200000000001E-4</v>
      </c>
      <c r="G842" s="2">
        <v>1.18611</v>
      </c>
      <c r="H842" s="2">
        <v>0.959175</v>
      </c>
      <c r="I842" s="2">
        <v>-1.0048999999999999</v>
      </c>
    </row>
    <row r="843" spans="1:9" x14ac:dyDescent="0.25">
      <c r="A843">
        <v>17693483</v>
      </c>
      <c r="B843" t="s">
        <v>35791</v>
      </c>
      <c r="C843" t="s">
        <v>35792</v>
      </c>
      <c r="D843" s="2">
        <v>0.99970099999999995</v>
      </c>
      <c r="E843" s="2">
        <v>-1.00003</v>
      </c>
      <c r="F843" s="2">
        <v>0.55888099999999996</v>
      </c>
      <c r="G843" s="2">
        <v>-1.0345500000000001</v>
      </c>
      <c r="H843" s="2">
        <v>0.67811200000000005</v>
      </c>
      <c r="I843" s="2">
        <v>1.0345200000000001</v>
      </c>
    </row>
    <row r="844" spans="1:9" x14ac:dyDescent="0.25">
      <c r="A844">
        <v>17659474</v>
      </c>
      <c r="B844" t="s">
        <v>8483</v>
      </c>
      <c r="C844" t="s">
        <v>8484</v>
      </c>
      <c r="D844" s="2">
        <v>5.5602400000000001E-3</v>
      </c>
      <c r="E844" s="2">
        <v>-1.49377</v>
      </c>
      <c r="F844" s="2">
        <v>9.3375999999999995E-4</v>
      </c>
      <c r="G844" s="2">
        <v>-1.61416</v>
      </c>
      <c r="H844" s="2">
        <v>0.69634099999999999</v>
      </c>
      <c r="I844" s="2">
        <v>1.0805899999999999</v>
      </c>
    </row>
    <row r="845" spans="1:9" x14ac:dyDescent="0.25">
      <c r="A845">
        <v>17652383</v>
      </c>
      <c r="B845" t="s">
        <v>16998</v>
      </c>
      <c r="C845" t="s">
        <v>16999</v>
      </c>
      <c r="D845" s="2">
        <v>2.4572799999999999E-2</v>
      </c>
      <c r="E845" s="2">
        <v>1.17195</v>
      </c>
      <c r="F845" s="2">
        <v>2.8834100000000001E-2</v>
      </c>
      <c r="G845" s="2">
        <v>1.1539200000000001</v>
      </c>
      <c r="H845" s="2">
        <v>0.90120100000000003</v>
      </c>
      <c r="I845" s="2">
        <v>1.01562</v>
      </c>
    </row>
    <row r="846" spans="1:9" x14ac:dyDescent="0.25">
      <c r="A846">
        <v>17693487</v>
      </c>
      <c r="B846" t="s">
        <v>15074</v>
      </c>
      <c r="C846" t="s">
        <v>15075</v>
      </c>
      <c r="D846" s="2">
        <v>8.3780699999999996E-3</v>
      </c>
      <c r="E846" s="2">
        <v>1.4912099999999999</v>
      </c>
      <c r="F846" s="2">
        <v>0.39825899999999997</v>
      </c>
      <c r="G846" s="2">
        <v>1.1270199999999999</v>
      </c>
      <c r="H846" s="2">
        <v>7.9013700000000006E-2</v>
      </c>
      <c r="I846" s="2">
        <v>1.32315</v>
      </c>
    </row>
    <row r="847" spans="1:9" x14ac:dyDescent="0.25">
      <c r="A847">
        <v>17643708</v>
      </c>
      <c r="B847" t="s">
        <v>19347</v>
      </c>
      <c r="C847" t="s">
        <v>19348</v>
      </c>
      <c r="D847" s="2">
        <v>0.181338</v>
      </c>
      <c r="E847" s="2">
        <v>-1.0568500000000001</v>
      </c>
      <c r="F847" s="2">
        <v>0.68635400000000002</v>
      </c>
      <c r="G847" s="2">
        <v>-1.0175700000000001</v>
      </c>
      <c r="H847" s="2">
        <v>0.46073500000000001</v>
      </c>
      <c r="I847" s="2">
        <v>-1.0386</v>
      </c>
    </row>
    <row r="848" spans="1:9" x14ac:dyDescent="0.25">
      <c r="A848">
        <v>17682521</v>
      </c>
      <c r="B848" t="s">
        <v>8409</v>
      </c>
      <c r="C848" t="s">
        <v>8410</v>
      </c>
      <c r="D848" s="2">
        <v>4.5305900000000001E-3</v>
      </c>
      <c r="E848" s="2">
        <v>-1.15934</v>
      </c>
      <c r="F848" s="2">
        <v>1.2825400000000001E-4</v>
      </c>
      <c r="G848" s="2">
        <v>-1.24579</v>
      </c>
      <c r="H848" s="2">
        <v>0.19254099999999999</v>
      </c>
      <c r="I848" s="2">
        <v>1.07457</v>
      </c>
    </row>
    <row r="849" spans="1:9" x14ac:dyDescent="0.25">
      <c r="A849">
        <v>17679398</v>
      </c>
      <c r="B849" t="s">
        <v>19027</v>
      </c>
      <c r="C849" t="s">
        <v>19028</v>
      </c>
      <c r="D849" s="2">
        <v>7.2276300000000002E-2</v>
      </c>
      <c r="E849" s="2">
        <v>1.08219</v>
      </c>
      <c r="F849" s="2">
        <v>7.3204099999999994E-2</v>
      </c>
      <c r="G849" s="2">
        <v>1.07585</v>
      </c>
      <c r="H849" s="2">
        <v>0.94581499999999996</v>
      </c>
      <c r="I849" s="2">
        <v>1.00589</v>
      </c>
    </row>
    <row r="850" spans="1:9" x14ac:dyDescent="0.25">
      <c r="A850">
        <v>17681341</v>
      </c>
      <c r="B850" t="s">
        <v>13501</v>
      </c>
      <c r="C850" t="s">
        <v>13502</v>
      </c>
      <c r="D850" s="2">
        <v>6.1276799999999999E-2</v>
      </c>
      <c r="E850" s="2">
        <v>-1.15795</v>
      </c>
      <c r="F850" s="2">
        <v>1.9355500000000001E-3</v>
      </c>
      <c r="G850" s="2">
        <v>-1.28355</v>
      </c>
      <c r="H850" s="2">
        <v>0.25758599999999998</v>
      </c>
      <c r="I850" s="2">
        <v>1.1084700000000001</v>
      </c>
    </row>
    <row r="851" spans="1:9" x14ac:dyDescent="0.25">
      <c r="A851">
        <v>17646279</v>
      </c>
      <c r="B851" t="s">
        <v>8066</v>
      </c>
      <c r="C851" t="s">
        <v>8067</v>
      </c>
      <c r="D851" s="2">
        <v>9.2693199999999993E-3</v>
      </c>
      <c r="E851" s="2">
        <v>-1.3792899999999999</v>
      </c>
      <c r="F851" s="3">
        <v>9.6817400000000006E-5</v>
      </c>
      <c r="G851" s="2">
        <v>-1.7416499999999999</v>
      </c>
      <c r="H851" s="2">
        <v>7.3592099999999994E-2</v>
      </c>
      <c r="I851" s="2">
        <v>1.26271</v>
      </c>
    </row>
    <row r="852" spans="1:9" x14ac:dyDescent="0.25">
      <c r="A852">
        <v>17689895</v>
      </c>
      <c r="B852" t="s">
        <v>16372</v>
      </c>
      <c r="C852" t="s">
        <v>16373</v>
      </c>
      <c r="D852" s="2">
        <v>8.1830299999999995E-2</v>
      </c>
      <c r="E852" s="2">
        <v>1.0945400000000001</v>
      </c>
      <c r="F852" s="2">
        <v>3.7409299999999999E-2</v>
      </c>
      <c r="G852" s="2">
        <v>1.10625</v>
      </c>
      <c r="H852" s="2">
        <v>0.91045699999999996</v>
      </c>
      <c r="I852" s="2">
        <v>-1.0106999999999999</v>
      </c>
    </row>
    <row r="853" spans="1:9" x14ac:dyDescent="0.25">
      <c r="A853">
        <v>17873373</v>
      </c>
      <c r="B853" t="s">
        <v>35455</v>
      </c>
      <c r="C853" t="s">
        <v>35456</v>
      </c>
      <c r="D853" s="2">
        <v>0.80557000000000001</v>
      </c>
      <c r="E853" s="2">
        <v>1.02776</v>
      </c>
      <c r="F853" s="2">
        <v>0.51538499999999998</v>
      </c>
      <c r="G853" s="2">
        <v>1.0567500000000001</v>
      </c>
      <c r="H853" s="2">
        <v>0.84376600000000002</v>
      </c>
      <c r="I853" s="2">
        <v>-1.0282100000000001</v>
      </c>
    </row>
    <row r="854" spans="1:9" x14ac:dyDescent="0.25">
      <c r="A854">
        <v>17656666</v>
      </c>
      <c r="B854" t="s">
        <v>15519</v>
      </c>
      <c r="C854" t="s">
        <v>15520</v>
      </c>
      <c r="D854" s="2">
        <v>7.1549299999999996E-2</v>
      </c>
      <c r="E854" s="2">
        <v>1.1824399999999999</v>
      </c>
      <c r="F854" s="2">
        <v>7.8346700000000002E-3</v>
      </c>
      <c r="G854" s="2">
        <v>1.27241</v>
      </c>
      <c r="H854" s="2">
        <v>0.55150600000000005</v>
      </c>
      <c r="I854" s="2">
        <v>-1.07609</v>
      </c>
    </row>
    <row r="855" spans="1:9" x14ac:dyDescent="0.25">
      <c r="A855">
        <v>17686172</v>
      </c>
      <c r="B855" t="s">
        <v>7654</v>
      </c>
      <c r="C855" t="s">
        <v>7655</v>
      </c>
      <c r="D855" s="2">
        <v>2.7068499999999998E-3</v>
      </c>
      <c r="E855" s="2">
        <v>-1.0907</v>
      </c>
      <c r="F855" s="2">
        <v>1.2502999999999999E-4</v>
      </c>
      <c r="G855" s="2">
        <v>-1.1271500000000001</v>
      </c>
      <c r="H855" s="2">
        <v>0.28886600000000001</v>
      </c>
      <c r="I855" s="2">
        <v>1.0334099999999999</v>
      </c>
    </row>
    <row r="856" spans="1:9" x14ac:dyDescent="0.25">
      <c r="A856">
        <v>17876397</v>
      </c>
      <c r="B856" t="s">
        <v>36517</v>
      </c>
      <c r="C856" t="s">
        <v>36518</v>
      </c>
      <c r="D856" s="2">
        <v>0.64724800000000005</v>
      </c>
      <c r="E856" s="2">
        <v>-1.0507899999999999</v>
      </c>
      <c r="F856" s="2">
        <v>0.64950799999999997</v>
      </c>
      <c r="G856" s="2">
        <v>-1.04399</v>
      </c>
      <c r="H856" s="2">
        <v>0.97074300000000002</v>
      </c>
      <c r="I856" s="2">
        <v>-1.00651</v>
      </c>
    </row>
    <row r="857" spans="1:9" x14ac:dyDescent="0.25">
      <c r="A857">
        <v>17680192</v>
      </c>
      <c r="B857" t="s">
        <v>22116</v>
      </c>
      <c r="C857" t="s">
        <v>22117</v>
      </c>
      <c r="D857" s="2">
        <v>0.80782299999999996</v>
      </c>
      <c r="E857" s="2">
        <v>1.0258499999999999</v>
      </c>
      <c r="F857" s="2">
        <v>0.46970800000000001</v>
      </c>
      <c r="G857" s="2">
        <v>-1.0589</v>
      </c>
      <c r="H857" s="2">
        <v>0.39633200000000002</v>
      </c>
      <c r="I857" s="2">
        <v>1.0862700000000001</v>
      </c>
    </row>
    <row r="858" spans="1:9" x14ac:dyDescent="0.25">
      <c r="A858">
        <v>17871287</v>
      </c>
      <c r="B858" t="s">
        <v>21251</v>
      </c>
      <c r="C858" t="s">
        <v>21252</v>
      </c>
      <c r="D858" s="2">
        <v>0.20894499999999999</v>
      </c>
      <c r="E858" s="2">
        <v>1.08436</v>
      </c>
      <c r="F858" s="2">
        <v>0.31967800000000002</v>
      </c>
      <c r="G858" s="2">
        <v>1.0618799999999999</v>
      </c>
      <c r="H858" s="2">
        <v>0.84234100000000001</v>
      </c>
      <c r="I858" s="2">
        <v>1.0211699999999999</v>
      </c>
    </row>
    <row r="859" spans="1:9" x14ac:dyDescent="0.25">
      <c r="A859">
        <v>17687143</v>
      </c>
      <c r="B859" t="s">
        <v>18044</v>
      </c>
      <c r="C859" t="s">
        <v>18045</v>
      </c>
      <c r="D859" s="2">
        <v>8.0849900000000002E-2</v>
      </c>
      <c r="E859" s="2">
        <v>1.12094</v>
      </c>
      <c r="F859" s="2">
        <v>0.87599099999999996</v>
      </c>
      <c r="G859" s="2">
        <v>-1.0119</v>
      </c>
      <c r="H859" s="2">
        <v>8.00265E-2</v>
      </c>
      <c r="I859" s="2">
        <v>1.1342699999999999</v>
      </c>
    </row>
    <row r="860" spans="1:9" x14ac:dyDescent="0.25">
      <c r="A860">
        <v>17825486</v>
      </c>
      <c r="B860" t="s">
        <v>29642</v>
      </c>
      <c r="C860" t="s">
        <v>29643</v>
      </c>
      <c r="D860" s="2">
        <v>0.264046</v>
      </c>
      <c r="E860" s="2">
        <v>1.0339499999999999</v>
      </c>
      <c r="F860" s="2">
        <v>0.30825399999999997</v>
      </c>
      <c r="G860" s="2">
        <v>1.02843</v>
      </c>
      <c r="H860" s="2">
        <v>0.91895899999999997</v>
      </c>
      <c r="I860" s="2">
        <v>1.0053700000000001</v>
      </c>
    </row>
    <row r="861" spans="1:9" x14ac:dyDescent="0.25">
      <c r="A861">
        <v>17646654</v>
      </c>
      <c r="B861" t="s">
        <v>36702</v>
      </c>
      <c r="C861" t="s">
        <v>36703</v>
      </c>
      <c r="D861" s="2">
        <v>0.92333900000000002</v>
      </c>
      <c r="E861" s="2">
        <v>-1.0160199999999999</v>
      </c>
      <c r="F861" s="2">
        <v>0.65244199999999997</v>
      </c>
      <c r="G861" s="2">
        <v>-1.05511</v>
      </c>
      <c r="H861" s="2">
        <v>0.84265800000000002</v>
      </c>
      <c r="I861" s="2">
        <v>1.0384800000000001</v>
      </c>
    </row>
    <row r="862" spans="1:9" x14ac:dyDescent="0.25">
      <c r="A862">
        <v>17686184</v>
      </c>
      <c r="B862" t="s">
        <v>31240</v>
      </c>
      <c r="C862" t="s">
        <v>31241</v>
      </c>
      <c r="D862" s="2">
        <v>0.71149700000000005</v>
      </c>
      <c r="E862" s="2">
        <v>1.03966</v>
      </c>
      <c r="F862" s="2">
        <v>0.97044299999999994</v>
      </c>
      <c r="G862" s="2">
        <v>1.0039199999999999</v>
      </c>
      <c r="H862" s="2">
        <v>0.79373099999999996</v>
      </c>
      <c r="I862" s="2">
        <v>1.0356000000000001</v>
      </c>
    </row>
    <row r="863" spans="1:9" x14ac:dyDescent="0.25">
      <c r="A863">
        <v>17660092</v>
      </c>
      <c r="B863" t="s">
        <v>16411</v>
      </c>
      <c r="C863" t="s">
        <v>16412</v>
      </c>
      <c r="D863" s="2">
        <v>1.1696399999999999E-2</v>
      </c>
      <c r="E863" s="2">
        <v>1.2513799999999999</v>
      </c>
      <c r="F863" s="2">
        <v>0.30176799999999998</v>
      </c>
      <c r="G863" s="2">
        <v>1.0886800000000001</v>
      </c>
      <c r="H863" s="2">
        <v>0.14793700000000001</v>
      </c>
      <c r="I863" s="2">
        <v>1.14944</v>
      </c>
    </row>
    <row r="864" spans="1:9" x14ac:dyDescent="0.25">
      <c r="A864">
        <v>17665878</v>
      </c>
      <c r="B864" t="s">
        <v>8641</v>
      </c>
      <c r="C864" t="s">
        <v>8642</v>
      </c>
      <c r="D864" s="2">
        <v>1.49161E-2</v>
      </c>
      <c r="E864" s="2">
        <v>-1.37378</v>
      </c>
      <c r="F864" s="2">
        <v>2.25923E-4</v>
      </c>
      <c r="G864" s="2">
        <v>-1.70957</v>
      </c>
      <c r="H864" s="2">
        <v>0.121838</v>
      </c>
      <c r="I864" s="2">
        <v>1.2444299999999999</v>
      </c>
    </row>
    <row r="865" spans="1:9" x14ac:dyDescent="0.25">
      <c r="A865">
        <v>17870861</v>
      </c>
      <c r="B865" t="s">
        <v>39376</v>
      </c>
      <c r="C865" t="s">
        <v>39377</v>
      </c>
      <c r="D865" s="2">
        <v>0.92939799999999995</v>
      </c>
      <c r="E865" s="2">
        <v>-1.0116000000000001</v>
      </c>
      <c r="F865" s="2">
        <v>0.861456</v>
      </c>
      <c r="G865" s="2">
        <v>-1.0180199999999999</v>
      </c>
      <c r="H865" s="2">
        <v>0.97112900000000002</v>
      </c>
      <c r="I865" s="2">
        <v>1.0063500000000001</v>
      </c>
    </row>
    <row r="866" spans="1:9" x14ac:dyDescent="0.25">
      <c r="A866">
        <v>17663685</v>
      </c>
      <c r="B866" t="s">
        <v>34537</v>
      </c>
      <c r="C866" t="s">
        <v>34538</v>
      </c>
      <c r="D866" s="2">
        <v>0.93132199999999998</v>
      </c>
      <c r="E866" s="2">
        <v>-1.00349</v>
      </c>
      <c r="F866" s="2">
        <v>0.52008799999999999</v>
      </c>
      <c r="G866" s="2">
        <v>1.0180100000000001</v>
      </c>
      <c r="H866" s="2">
        <v>0.56028599999999995</v>
      </c>
      <c r="I866" s="2">
        <v>-1.02156</v>
      </c>
    </row>
    <row r="867" spans="1:9" x14ac:dyDescent="0.25">
      <c r="A867">
        <v>17652422</v>
      </c>
      <c r="B867" t="s">
        <v>2958</v>
      </c>
      <c r="C867" t="s">
        <v>2959</v>
      </c>
      <c r="D867" s="3">
        <v>1.6667099999999998E-5</v>
      </c>
      <c r="E867" s="2">
        <v>1.2414000000000001</v>
      </c>
      <c r="F867" s="3">
        <v>2.8848299999999999E-6</v>
      </c>
      <c r="G867" s="2">
        <v>1.2633799999999999</v>
      </c>
      <c r="H867" s="2">
        <v>0.721499</v>
      </c>
      <c r="I867" s="2">
        <v>-1.0177099999999999</v>
      </c>
    </row>
    <row r="868" spans="1:9" x14ac:dyDescent="0.25">
      <c r="A868">
        <v>17694931</v>
      </c>
      <c r="B868" t="s">
        <v>12222</v>
      </c>
      <c r="C868" t="s">
        <v>12223</v>
      </c>
      <c r="D868" s="2">
        <v>1.9336399999999999E-3</v>
      </c>
      <c r="E868" s="2">
        <v>2.6705800000000002</v>
      </c>
      <c r="F868" s="2">
        <v>1.9934899999999998E-2</v>
      </c>
      <c r="G868" s="2">
        <v>1.8686499999999999</v>
      </c>
      <c r="H868" s="2">
        <v>0.28216799999999997</v>
      </c>
      <c r="I868" s="2">
        <v>1.4291499999999999</v>
      </c>
    </row>
    <row r="869" spans="1:9" x14ac:dyDescent="0.25">
      <c r="A869">
        <v>17681590</v>
      </c>
      <c r="B869" t="s">
        <v>2522</v>
      </c>
      <c r="C869" t="s">
        <v>2523</v>
      </c>
      <c r="D869" s="2">
        <v>5.2028900000000003E-2</v>
      </c>
      <c r="E869" s="2">
        <v>-1.13035</v>
      </c>
      <c r="F869" s="3">
        <v>2.5288400000000001E-6</v>
      </c>
      <c r="G869" s="2">
        <v>-1.57165</v>
      </c>
      <c r="H869" s="2">
        <v>2.02995E-4</v>
      </c>
      <c r="I869" s="2">
        <v>1.3904099999999999</v>
      </c>
    </row>
    <row r="870" spans="1:9" x14ac:dyDescent="0.25">
      <c r="A870">
        <v>17646671</v>
      </c>
      <c r="B870" t="s">
        <v>14597</v>
      </c>
      <c r="C870" t="s">
        <v>14598</v>
      </c>
      <c r="D870" s="2">
        <v>0.109099</v>
      </c>
      <c r="E870" s="2">
        <v>1.1436500000000001</v>
      </c>
      <c r="F870" s="2">
        <v>3.75282E-3</v>
      </c>
      <c r="G870" s="2">
        <v>1.27325</v>
      </c>
      <c r="H870" s="2">
        <v>0.268563</v>
      </c>
      <c r="I870" s="2">
        <v>-1.1133200000000001</v>
      </c>
    </row>
    <row r="871" spans="1:9" x14ac:dyDescent="0.25">
      <c r="A871">
        <v>17870865</v>
      </c>
      <c r="B871" t="s">
        <v>19110</v>
      </c>
      <c r="C871" t="s">
        <v>19111</v>
      </c>
      <c r="D871" s="2">
        <v>0.98366699999999996</v>
      </c>
      <c r="E871" s="2">
        <v>-1.00095</v>
      </c>
      <c r="F871" s="2">
        <v>3.96858E-2</v>
      </c>
      <c r="G871" s="2">
        <v>-1.0635300000000001</v>
      </c>
      <c r="H871" s="2">
        <v>8.5862999999999995E-2</v>
      </c>
      <c r="I871" s="2">
        <v>1.0625199999999999</v>
      </c>
    </row>
    <row r="872" spans="1:9" x14ac:dyDescent="0.25">
      <c r="A872">
        <v>17657180</v>
      </c>
      <c r="B872" t="s">
        <v>22400</v>
      </c>
      <c r="C872" t="s">
        <v>22401</v>
      </c>
      <c r="D872" s="2">
        <v>0.55266400000000004</v>
      </c>
      <c r="E872" s="2">
        <v>1.06325</v>
      </c>
      <c r="F872" s="2">
        <v>5.4963400000000003E-2</v>
      </c>
      <c r="G872" s="2">
        <v>1.1744300000000001</v>
      </c>
      <c r="H872" s="2">
        <v>0.36105999999999999</v>
      </c>
      <c r="I872" s="2">
        <v>-1.10456</v>
      </c>
    </row>
    <row r="873" spans="1:9" x14ac:dyDescent="0.25">
      <c r="A873">
        <v>17693566</v>
      </c>
      <c r="B873" t="s">
        <v>15918</v>
      </c>
      <c r="C873" t="s">
        <v>15919</v>
      </c>
      <c r="D873" s="2">
        <v>0.12991900000000001</v>
      </c>
      <c r="E873" s="2">
        <v>-1.2579400000000001</v>
      </c>
      <c r="F873" s="2">
        <v>7.7946600000000001E-3</v>
      </c>
      <c r="G873" s="2">
        <v>-1.4760800000000001</v>
      </c>
      <c r="H873" s="2">
        <v>0.38291900000000001</v>
      </c>
      <c r="I873" s="2">
        <v>1.1734100000000001</v>
      </c>
    </row>
    <row r="874" spans="1:9" x14ac:dyDescent="0.25">
      <c r="A874">
        <v>17643778</v>
      </c>
      <c r="B874" t="s">
        <v>24004</v>
      </c>
      <c r="C874" t="s">
        <v>24005</v>
      </c>
      <c r="D874" s="2">
        <v>0.32019799999999998</v>
      </c>
      <c r="E874" s="2">
        <v>1.06517</v>
      </c>
      <c r="F874" s="2">
        <v>0.84567599999999998</v>
      </c>
      <c r="G874" s="2">
        <v>-1.01345</v>
      </c>
      <c r="H874" s="2">
        <v>0.27560099999999998</v>
      </c>
      <c r="I874" s="2">
        <v>1.0794999999999999</v>
      </c>
    </row>
    <row r="875" spans="1:9" x14ac:dyDescent="0.25">
      <c r="A875">
        <v>17832868</v>
      </c>
      <c r="B875" t="s">
        <v>7502</v>
      </c>
      <c r="C875" t="s">
        <v>7503</v>
      </c>
      <c r="D875" s="2">
        <v>3.8314000000000001E-2</v>
      </c>
      <c r="E875" s="2">
        <v>1.24569</v>
      </c>
      <c r="F875" s="3">
        <v>7.93633E-5</v>
      </c>
      <c r="G875" s="2">
        <v>1.65747</v>
      </c>
      <c r="H875" s="2">
        <v>1.58277E-2</v>
      </c>
      <c r="I875" s="2">
        <v>-1.33057</v>
      </c>
    </row>
    <row r="876" spans="1:9" x14ac:dyDescent="0.25">
      <c r="A876">
        <v>17688934</v>
      </c>
      <c r="B876" t="s">
        <v>32414</v>
      </c>
      <c r="C876" t="s">
        <v>32415</v>
      </c>
      <c r="D876" s="2">
        <v>0.443581</v>
      </c>
      <c r="E876" s="2">
        <v>-1.0802499999999999</v>
      </c>
      <c r="F876" s="2">
        <v>0.477383</v>
      </c>
      <c r="G876" s="2">
        <v>-1.06694</v>
      </c>
      <c r="H876" s="2">
        <v>0.94483899999999998</v>
      </c>
      <c r="I876" s="2">
        <v>-1.01248</v>
      </c>
    </row>
    <row r="877" spans="1:9" x14ac:dyDescent="0.25">
      <c r="A877">
        <v>17686521</v>
      </c>
      <c r="B877" t="s">
        <v>39013</v>
      </c>
      <c r="C877" t="s">
        <v>39014</v>
      </c>
      <c r="D877" s="2">
        <v>0.89044299999999998</v>
      </c>
      <c r="E877" s="2">
        <v>1.01814</v>
      </c>
      <c r="F877" s="2">
        <v>0.90151599999999998</v>
      </c>
      <c r="G877" s="2">
        <v>1.01349</v>
      </c>
      <c r="H877" s="2">
        <v>0.98026199999999997</v>
      </c>
      <c r="I877" s="2">
        <v>1.0045900000000001</v>
      </c>
    </row>
    <row r="878" spans="1:9" x14ac:dyDescent="0.25">
      <c r="A878">
        <v>17686220</v>
      </c>
      <c r="B878" t="s">
        <v>14902</v>
      </c>
      <c r="C878" t="s">
        <v>14903</v>
      </c>
      <c r="D878" s="2">
        <v>0.109789</v>
      </c>
      <c r="E878" s="2">
        <v>-1.0634999999999999</v>
      </c>
      <c r="F878" s="2">
        <v>3.68674E-3</v>
      </c>
      <c r="G878" s="2">
        <v>-1.11771</v>
      </c>
      <c r="H878" s="2">
        <v>0.26410499999999998</v>
      </c>
      <c r="I878" s="2">
        <v>1.05097</v>
      </c>
    </row>
    <row r="879" spans="1:9" x14ac:dyDescent="0.25">
      <c r="A879">
        <v>17643248</v>
      </c>
      <c r="B879" t="s">
        <v>33985</v>
      </c>
      <c r="C879" t="s">
        <v>33986</v>
      </c>
      <c r="D879" s="2">
        <v>0.44296799999999997</v>
      </c>
      <c r="E879" s="2">
        <v>-1.0687800000000001</v>
      </c>
      <c r="F879" s="2">
        <v>0.62585800000000003</v>
      </c>
      <c r="G879" s="2">
        <v>-1.0407900000000001</v>
      </c>
      <c r="H879" s="2">
        <v>0.84029500000000001</v>
      </c>
      <c r="I879" s="2">
        <v>-1.0268900000000001</v>
      </c>
    </row>
    <row r="880" spans="1:9" x14ac:dyDescent="0.25">
      <c r="A880">
        <v>17653468</v>
      </c>
      <c r="B880" t="s">
        <v>28539</v>
      </c>
      <c r="C880" t="s">
        <v>28540</v>
      </c>
      <c r="D880" s="2">
        <v>0.45169700000000002</v>
      </c>
      <c r="E880" s="2">
        <v>-1.0493600000000001</v>
      </c>
      <c r="F880" s="2">
        <v>0.61358199999999996</v>
      </c>
      <c r="G880" s="2">
        <v>-1.0308200000000001</v>
      </c>
      <c r="H880" s="2">
        <v>0.855379</v>
      </c>
      <c r="I880" s="2">
        <v>-1.0179800000000001</v>
      </c>
    </row>
    <row r="881" spans="1:9" x14ac:dyDescent="0.25">
      <c r="A881">
        <v>17654455</v>
      </c>
      <c r="B881" t="s">
        <v>11303</v>
      </c>
      <c r="C881" t="s">
        <v>11304</v>
      </c>
      <c r="D881" s="2">
        <v>8.1267600000000002E-3</v>
      </c>
      <c r="E881" s="2">
        <v>-1.31335</v>
      </c>
      <c r="F881" s="2">
        <v>2.6635399999999998E-3</v>
      </c>
      <c r="G881" s="2">
        <v>-1.3492900000000001</v>
      </c>
      <c r="H881" s="2">
        <v>0.87495699999999998</v>
      </c>
      <c r="I881" s="2">
        <v>1.0273600000000001</v>
      </c>
    </row>
    <row r="882" spans="1:9" x14ac:dyDescent="0.25">
      <c r="A882">
        <v>17874015</v>
      </c>
      <c r="B882" t="s">
        <v>22524</v>
      </c>
      <c r="C882" t="s">
        <v>22525</v>
      </c>
      <c r="D882" s="2">
        <v>0.34937299999999999</v>
      </c>
      <c r="E882" s="2">
        <v>-1.13171</v>
      </c>
      <c r="F882" s="2">
        <v>0.554288</v>
      </c>
      <c r="G882" s="2">
        <v>1.07731</v>
      </c>
      <c r="H882" s="2">
        <v>0.15266099999999999</v>
      </c>
      <c r="I882" s="2">
        <v>-1.2192000000000001</v>
      </c>
    </row>
    <row r="883" spans="1:9" x14ac:dyDescent="0.25">
      <c r="A883">
        <v>17878161</v>
      </c>
      <c r="B883" t="s">
        <v>3447</v>
      </c>
      <c r="C883" t="s">
        <v>3448</v>
      </c>
      <c r="D883" s="2">
        <v>7.1083400000000005E-2</v>
      </c>
      <c r="E883" s="2">
        <v>1.2581500000000001</v>
      </c>
      <c r="F883" s="3">
        <v>3.5236699999999998E-6</v>
      </c>
      <c r="G883" s="2">
        <v>2.4079600000000001</v>
      </c>
      <c r="H883" s="2">
        <v>2.4157099999999999E-4</v>
      </c>
      <c r="I883" s="2">
        <v>-1.91388</v>
      </c>
    </row>
    <row r="884" spans="1:9" x14ac:dyDescent="0.25">
      <c r="A884">
        <v>17655503</v>
      </c>
      <c r="B884" t="s">
        <v>14455</v>
      </c>
      <c r="C884" t="s">
        <v>14456</v>
      </c>
      <c r="D884" s="2">
        <v>3.0717299999999999E-2</v>
      </c>
      <c r="E884" s="2">
        <v>-1.2504299999999999</v>
      </c>
      <c r="F884" s="2">
        <v>4.0470599999999999E-3</v>
      </c>
      <c r="G884" s="2">
        <v>-1.3423400000000001</v>
      </c>
      <c r="H884" s="2">
        <v>0.61550499999999997</v>
      </c>
      <c r="I884" s="2">
        <v>1.0734999999999999</v>
      </c>
    </row>
    <row r="885" spans="1:9" x14ac:dyDescent="0.25">
      <c r="A885">
        <v>17681842</v>
      </c>
      <c r="B885" t="s">
        <v>23826</v>
      </c>
      <c r="C885" t="s">
        <v>23827</v>
      </c>
      <c r="D885" s="2">
        <v>0.12087199999999999</v>
      </c>
      <c r="E885" s="2">
        <v>-1.99051</v>
      </c>
      <c r="F885" s="2">
        <v>0.50228300000000004</v>
      </c>
      <c r="G885" s="2">
        <v>-1.3452500000000001</v>
      </c>
      <c r="H885" s="2">
        <v>0.48919099999999999</v>
      </c>
      <c r="I885" s="2">
        <v>-1.47966</v>
      </c>
    </row>
    <row r="886" spans="1:9" x14ac:dyDescent="0.25">
      <c r="A886">
        <v>17646719</v>
      </c>
      <c r="B886" t="s">
        <v>5847</v>
      </c>
      <c r="C886" t="s">
        <v>5848</v>
      </c>
      <c r="D886" s="2">
        <v>1.8061899999999999E-2</v>
      </c>
      <c r="E886" s="2">
        <v>1.1241000000000001</v>
      </c>
      <c r="F886" s="3">
        <v>1.9884599999999999E-5</v>
      </c>
      <c r="G886" s="2">
        <v>1.3147599999999999</v>
      </c>
      <c r="H886" s="2">
        <v>5.6179999999999997E-3</v>
      </c>
      <c r="I886" s="2">
        <v>-1.16961</v>
      </c>
    </row>
    <row r="887" spans="1:9" x14ac:dyDescent="0.25">
      <c r="A887">
        <v>17682614</v>
      </c>
      <c r="B887" t="s">
        <v>16220</v>
      </c>
      <c r="C887" t="s">
        <v>16221</v>
      </c>
      <c r="D887" s="2">
        <v>1.8321799999999999E-2</v>
      </c>
      <c r="E887" s="2">
        <v>1.1223000000000001</v>
      </c>
      <c r="F887" s="2">
        <v>2.42635E-2</v>
      </c>
      <c r="G887" s="2">
        <v>1.1073900000000001</v>
      </c>
      <c r="H887" s="2">
        <v>0.87233300000000003</v>
      </c>
      <c r="I887" s="2">
        <v>1.01346</v>
      </c>
    </row>
    <row r="888" spans="1:9" x14ac:dyDescent="0.25">
      <c r="A888">
        <v>17876049</v>
      </c>
      <c r="B888" t="s">
        <v>940</v>
      </c>
      <c r="C888" t="s">
        <v>941</v>
      </c>
      <c r="D888" s="3">
        <v>2.81237E-6</v>
      </c>
      <c r="E888" s="2">
        <v>-1.39</v>
      </c>
      <c r="F888" s="3">
        <v>1.13691E-7</v>
      </c>
      <c r="G888" s="2">
        <v>-1.51064</v>
      </c>
      <c r="H888" s="2">
        <v>5.93652E-2</v>
      </c>
      <c r="I888" s="2">
        <v>1.0868</v>
      </c>
    </row>
    <row r="889" spans="1:9" x14ac:dyDescent="0.25">
      <c r="A889">
        <v>17682805</v>
      </c>
      <c r="B889" t="s">
        <v>2369</v>
      </c>
      <c r="C889" t="s">
        <v>2370</v>
      </c>
      <c r="D889" s="2">
        <v>1.0446399999999999E-4</v>
      </c>
      <c r="E889" s="2">
        <v>-1.26969</v>
      </c>
      <c r="F889" s="3">
        <v>7.4903800000000004E-7</v>
      </c>
      <c r="G889" s="2">
        <v>-1.4641299999999999</v>
      </c>
      <c r="H889" s="2">
        <v>7.4467099999999996E-3</v>
      </c>
      <c r="I889" s="2">
        <v>1.1531400000000001</v>
      </c>
    </row>
    <row r="890" spans="1:9" x14ac:dyDescent="0.25">
      <c r="A890">
        <v>17662644</v>
      </c>
      <c r="B890" t="s">
        <v>27042</v>
      </c>
      <c r="C890" t="s">
        <v>27043</v>
      </c>
      <c r="D890" s="2">
        <v>0.22182099999999999</v>
      </c>
      <c r="E890" s="2">
        <v>-1.0926</v>
      </c>
      <c r="F890" s="2">
        <v>0.30784600000000001</v>
      </c>
      <c r="G890" s="2">
        <v>-1.07121</v>
      </c>
      <c r="H890" s="2">
        <v>0.87032600000000004</v>
      </c>
      <c r="I890" s="2">
        <v>-1.01997</v>
      </c>
    </row>
    <row r="891" spans="1:9" x14ac:dyDescent="0.25">
      <c r="A891">
        <v>17652551</v>
      </c>
      <c r="B891" t="s">
        <v>2918</v>
      </c>
      <c r="C891" t="s">
        <v>2919</v>
      </c>
      <c r="D891" s="2">
        <v>0.44378600000000001</v>
      </c>
      <c r="E891" s="2">
        <v>-1.0527</v>
      </c>
      <c r="F891" s="3">
        <v>2.3649E-6</v>
      </c>
      <c r="G891" s="2">
        <v>-1.5523</v>
      </c>
      <c r="H891" s="3">
        <v>4.6404199999999999E-5</v>
      </c>
      <c r="I891" s="2">
        <v>1.47458</v>
      </c>
    </row>
    <row r="892" spans="1:9" x14ac:dyDescent="0.25">
      <c r="A892">
        <v>17682637</v>
      </c>
      <c r="B892" t="s">
        <v>28272</v>
      </c>
      <c r="C892" t="s">
        <v>28273</v>
      </c>
      <c r="D892" s="2">
        <v>0.56231399999999998</v>
      </c>
      <c r="E892" s="2">
        <v>1.05053</v>
      </c>
      <c r="F892" s="2">
        <v>0.70146399999999998</v>
      </c>
      <c r="G892" s="2">
        <v>1.0307500000000001</v>
      </c>
      <c r="H892" s="2">
        <v>0.883795</v>
      </c>
      <c r="I892" s="2">
        <v>1.0192000000000001</v>
      </c>
    </row>
    <row r="893" spans="1:9" x14ac:dyDescent="0.25">
      <c r="A893">
        <v>17662061</v>
      </c>
      <c r="B893" t="s">
        <v>30050</v>
      </c>
      <c r="C893" t="s">
        <v>30051</v>
      </c>
      <c r="D893" s="2">
        <v>0.39582099999999998</v>
      </c>
      <c r="E893" s="2">
        <v>-1.11287</v>
      </c>
      <c r="F893" s="2">
        <v>0.28034999999999999</v>
      </c>
      <c r="G893" s="2">
        <v>-1.1267100000000001</v>
      </c>
      <c r="H893" s="2">
        <v>0.95819600000000005</v>
      </c>
      <c r="I893" s="2">
        <v>1.0124299999999999</v>
      </c>
    </row>
    <row r="894" spans="1:9" x14ac:dyDescent="0.25">
      <c r="A894">
        <v>17655837</v>
      </c>
      <c r="B894" t="s">
        <v>32951</v>
      </c>
      <c r="C894" t="s">
        <v>32952</v>
      </c>
      <c r="D894" s="2">
        <v>0.44536999999999999</v>
      </c>
      <c r="E894" s="2">
        <v>-1.1195999999999999</v>
      </c>
      <c r="F894" s="2">
        <v>0.95741900000000002</v>
      </c>
      <c r="G894" s="2">
        <v>1.00898</v>
      </c>
      <c r="H894" s="2">
        <v>0.47632000000000002</v>
      </c>
      <c r="I894" s="2">
        <v>-1.1296600000000001</v>
      </c>
    </row>
    <row r="895" spans="1:9" x14ac:dyDescent="0.25">
      <c r="A895">
        <v>17871873</v>
      </c>
      <c r="B895" t="s">
        <v>31641</v>
      </c>
      <c r="C895" t="s">
        <v>31642</v>
      </c>
      <c r="D895" s="2">
        <v>0.89078299999999999</v>
      </c>
      <c r="E895" s="2">
        <v>1.0135700000000001</v>
      </c>
      <c r="F895" s="2">
        <v>0.61381399999999997</v>
      </c>
      <c r="G895" s="2">
        <v>-1.0368299999999999</v>
      </c>
      <c r="H895" s="2">
        <v>0.59740499999999996</v>
      </c>
      <c r="I895" s="2">
        <v>1.0508999999999999</v>
      </c>
    </row>
    <row r="896" spans="1:9" x14ac:dyDescent="0.25">
      <c r="A896">
        <v>17663117</v>
      </c>
      <c r="B896" t="s">
        <v>13973</v>
      </c>
      <c r="C896" t="s">
        <v>13974</v>
      </c>
      <c r="D896" s="2">
        <v>0.36914799999999998</v>
      </c>
      <c r="E896" s="2">
        <v>1.0533999999999999</v>
      </c>
      <c r="F896" s="2">
        <v>3.48724E-3</v>
      </c>
      <c r="G896" s="2">
        <v>1.171</v>
      </c>
      <c r="H896" s="2">
        <v>7.3871199999999998E-2</v>
      </c>
      <c r="I896" s="2">
        <v>-1.11164</v>
      </c>
    </row>
    <row r="897" spans="1:9" x14ac:dyDescent="0.25">
      <c r="A897">
        <v>17660168</v>
      </c>
      <c r="B897" t="s">
        <v>31771</v>
      </c>
      <c r="C897" t="s">
        <v>31772</v>
      </c>
      <c r="D897" s="2">
        <v>0.93922600000000001</v>
      </c>
      <c r="E897" s="2">
        <v>-1.01047</v>
      </c>
      <c r="F897" s="2">
        <v>0.29901899999999998</v>
      </c>
      <c r="G897" s="2">
        <v>-1.0963000000000001</v>
      </c>
      <c r="H897" s="2">
        <v>0.49427900000000002</v>
      </c>
      <c r="I897" s="2">
        <v>1.08494</v>
      </c>
    </row>
    <row r="898" spans="1:9" x14ac:dyDescent="0.25">
      <c r="A898">
        <v>17681422</v>
      </c>
      <c r="B898" t="s">
        <v>28666</v>
      </c>
      <c r="C898" t="s">
        <v>28667</v>
      </c>
      <c r="D898" s="2">
        <v>0.73694300000000001</v>
      </c>
      <c r="E898" s="2">
        <v>1.0828</v>
      </c>
      <c r="F898" s="2">
        <v>0.16448099999999999</v>
      </c>
      <c r="G898" s="2">
        <v>1.2745899999999999</v>
      </c>
      <c r="H898" s="2">
        <v>0.49868099999999999</v>
      </c>
      <c r="I898" s="2">
        <v>-1.17713</v>
      </c>
    </row>
    <row r="899" spans="1:9" x14ac:dyDescent="0.25">
      <c r="A899">
        <v>17686252</v>
      </c>
      <c r="B899" t="s">
        <v>10137</v>
      </c>
      <c r="C899" t="s">
        <v>10138</v>
      </c>
      <c r="D899" s="2">
        <v>0.13266700000000001</v>
      </c>
      <c r="E899" s="2">
        <v>-1.14063</v>
      </c>
      <c r="F899" s="2">
        <v>5.4743999999999995E-4</v>
      </c>
      <c r="G899" s="2">
        <v>-1.3867499999999999</v>
      </c>
      <c r="H899" s="2">
        <v>4.0683900000000002E-2</v>
      </c>
      <c r="I899" s="2">
        <v>1.21577</v>
      </c>
    </row>
    <row r="900" spans="1:9" x14ac:dyDescent="0.25">
      <c r="A900">
        <v>17684316</v>
      </c>
      <c r="B900" t="s">
        <v>9897</v>
      </c>
      <c r="C900" t="s">
        <v>9898</v>
      </c>
      <c r="D900" s="2">
        <v>1.01134E-2</v>
      </c>
      <c r="E900" s="2">
        <v>-1.1840200000000001</v>
      </c>
      <c r="F900" s="2">
        <v>0.86471600000000004</v>
      </c>
      <c r="G900" s="2">
        <v>-1.0125299999999999</v>
      </c>
      <c r="H900" s="2">
        <v>2.5561199999999999E-2</v>
      </c>
      <c r="I900" s="2">
        <v>-1.16937</v>
      </c>
    </row>
    <row r="901" spans="1:9" x14ac:dyDescent="0.25">
      <c r="A901">
        <v>17650305</v>
      </c>
      <c r="B901" t="s">
        <v>22785</v>
      </c>
      <c r="C901" t="s">
        <v>22786</v>
      </c>
      <c r="D901" s="2">
        <v>0.96912200000000004</v>
      </c>
      <c r="E901" s="2">
        <v>1.0053000000000001</v>
      </c>
      <c r="F901" s="2">
        <v>9.9122799999999997E-2</v>
      </c>
      <c r="G901" s="2">
        <v>-1.1503000000000001</v>
      </c>
      <c r="H901" s="2">
        <v>0.157054</v>
      </c>
      <c r="I901" s="2">
        <v>1.1564000000000001</v>
      </c>
    </row>
    <row r="902" spans="1:9" x14ac:dyDescent="0.25">
      <c r="A902">
        <v>17656745</v>
      </c>
      <c r="B902" t="s">
        <v>22374</v>
      </c>
      <c r="C902" t="s">
        <v>22375</v>
      </c>
      <c r="D902" s="2">
        <v>0.83688899999999999</v>
      </c>
      <c r="E902" s="2">
        <v>-1.0197499999999999</v>
      </c>
      <c r="F902" s="2">
        <v>0.124641</v>
      </c>
      <c r="G902" s="2">
        <v>1.10572</v>
      </c>
      <c r="H902" s="2">
        <v>0.125254</v>
      </c>
      <c r="I902" s="2">
        <v>-1.1275599999999999</v>
      </c>
    </row>
    <row r="903" spans="1:9" x14ac:dyDescent="0.25">
      <c r="A903">
        <v>17693604</v>
      </c>
      <c r="B903" t="s">
        <v>24132</v>
      </c>
      <c r="C903" t="s">
        <v>24133</v>
      </c>
      <c r="D903" s="2">
        <v>0.25003799999999998</v>
      </c>
      <c r="E903" s="2">
        <v>1.08422</v>
      </c>
      <c r="F903" s="2">
        <v>0.48139700000000002</v>
      </c>
      <c r="G903" s="2">
        <v>1.0488200000000001</v>
      </c>
      <c r="H903" s="2">
        <v>0.74758800000000003</v>
      </c>
      <c r="I903" s="2">
        <v>1.0337499999999999</v>
      </c>
    </row>
    <row r="904" spans="1:9" x14ac:dyDescent="0.25">
      <c r="A904">
        <v>17646379</v>
      </c>
      <c r="B904" t="s">
        <v>12056</v>
      </c>
      <c r="C904" t="s">
        <v>12057</v>
      </c>
      <c r="D904" s="2">
        <v>0.36154900000000001</v>
      </c>
      <c r="E904" s="2">
        <v>-1.0666800000000001</v>
      </c>
      <c r="F904" s="2">
        <v>2.7135100000000001E-3</v>
      </c>
      <c r="G904" s="2">
        <v>-1.22201</v>
      </c>
      <c r="H904" s="2">
        <v>6.0600500000000002E-2</v>
      </c>
      <c r="I904" s="2">
        <v>1.1456200000000001</v>
      </c>
    </row>
    <row r="905" spans="1:9" x14ac:dyDescent="0.25">
      <c r="A905">
        <v>17656767</v>
      </c>
      <c r="B905" t="s">
        <v>26301</v>
      </c>
      <c r="C905" t="s">
        <v>26302</v>
      </c>
      <c r="D905" s="2">
        <v>0.42891499999999999</v>
      </c>
      <c r="E905" s="2">
        <v>1.1596</v>
      </c>
      <c r="F905" s="2">
        <v>0.10700800000000001</v>
      </c>
      <c r="G905" s="2">
        <v>1.2903</v>
      </c>
      <c r="H905" s="2">
        <v>0.65720800000000001</v>
      </c>
      <c r="I905" s="2">
        <v>-1.1127100000000001</v>
      </c>
    </row>
    <row r="906" spans="1:9" x14ac:dyDescent="0.25">
      <c r="A906">
        <v>17684877</v>
      </c>
      <c r="B906" t="s">
        <v>30717</v>
      </c>
      <c r="C906" t="s">
        <v>30718</v>
      </c>
      <c r="D906" s="2">
        <v>0.34603600000000001</v>
      </c>
      <c r="E906" s="2">
        <v>1.0343800000000001</v>
      </c>
      <c r="F906" s="2">
        <v>0.95069099999999995</v>
      </c>
      <c r="G906" s="2">
        <v>1.0025599999999999</v>
      </c>
      <c r="H906" s="2">
        <v>0.46315299999999998</v>
      </c>
      <c r="I906" s="2">
        <v>1.03173</v>
      </c>
    </row>
    <row r="907" spans="1:9" x14ac:dyDescent="0.25">
      <c r="A907">
        <v>17645504</v>
      </c>
      <c r="B907" t="s">
        <v>16075</v>
      </c>
      <c r="C907" t="s">
        <v>16076</v>
      </c>
      <c r="D907" s="2">
        <v>1.1362300000000001E-2</v>
      </c>
      <c r="E907" s="2">
        <v>-1.16476</v>
      </c>
      <c r="F907" s="2">
        <v>0.15620200000000001</v>
      </c>
      <c r="G907" s="2">
        <v>-1.0801000000000001</v>
      </c>
      <c r="H907" s="2">
        <v>0.26524999999999999</v>
      </c>
      <c r="I907" s="2">
        <v>-1.0783799999999999</v>
      </c>
    </row>
    <row r="908" spans="1:9" x14ac:dyDescent="0.25">
      <c r="A908">
        <v>17663839</v>
      </c>
      <c r="B908" t="s">
        <v>7382</v>
      </c>
      <c r="C908" t="s">
        <v>7383</v>
      </c>
      <c r="D908" s="2">
        <v>3.7147199999999999E-3</v>
      </c>
      <c r="E908" s="2">
        <v>-1.2627200000000001</v>
      </c>
      <c r="F908" s="2">
        <v>1.4479400000000001E-4</v>
      </c>
      <c r="G908" s="2">
        <v>-1.3931199999999999</v>
      </c>
      <c r="H908" s="2">
        <v>0.25530399999999998</v>
      </c>
      <c r="I908" s="2">
        <v>1.10327</v>
      </c>
    </row>
    <row r="909" spans="1:9" x14ac:dyDescent="0.25">
      <c r="A909">
        <v>17653585</v>
      </c>
      <c r="B909" t="s">
        <v>20829</v>
      </c>
      <c r="C909" t="s">
        <v>20830</v>
      </c>
      <c r="D909" s="2">
        <v>0.550014</v>
      </c>
      <c r="E909" s="2">
        <v>-1.0343899999999999</v>
      </c>
      <c r="F909" s="2">
        <v>0.16813700000000001</v>
      </c>
      <c r="G909" s="2">
        <v>1.06568</v>
      </c>
      <c r="H909" s="2">
        <v>7.2478500000000001E-2</v>
      </c>
      <c r="I909" s="2">
        <v>-1.10233</v>
      </c>
    </row>
    <row r="910" spans="1:9" x14ac:dyDescent="0.25">
      <c r="A910">
        <v>17662657</v>
      </c>
      <c r="B910" t="s">
        <v>19750</v>
      </c>
      <c r="C910" t="s">
        <v>19751</v>
      </c>
      <c r="D910" s="2">
        <v>4.7344499999999998E-2</v>
      </c>
      <c r="E910" s="2">
        <v>-1.2654000000000001</v>
      </c>
      <c r="F910" s="2">
        <v>8.7013800000000002E-2</v>
      </c>
      <c r="G910" s="2">
        <v>-1.2069399999999999</v>
      </c>
      <c r="H910" s="2">
        <v>0.80407899999999999</v>
      </c>
      <c r="I910" s="2">
        <v>-1.04844</v>
      </c>
    </row>
    <row r="911" spans="1:9" x14ac:dyDescent="0.25">
      <c r="A911">
        <v>17679706</v>
      </c>
      <c r="B911" t="s">
        <v>18677</v>
      </c>
      <c r="C911" t="s">
        <v>18678</v>
      </c>
      <c r="D911" s="2">
        <v>5.3950400000000003E-2</v>
      </c>
      <c r="E911" s="2">
        <v>-1.11134</v>
      </c>
      <c r="F911" s="2">
        <v>7.1090100000000003E-2</v>
      </c>
      <c r="G911" s="2">
        <v>-1.09609</v>
      </c>
      <c r="H911" s="2">
        <v>0.88613200000000003</v>
      </c>
      <c r="I911" s="2">
        <v>-1.0139100000000001</v>
      </c>
    </row>
    <row r="912" spans="1:9" x14ac:dyDescent="0.25">
      <c r="A912">
        <v>17728978</v>
      </c>
      <c r="B912" t="s">
        <v>33324</v>
      </c>
      <c r="C912" t="s">
        <v>33325</v>
      </c>
      <c r="D912" s="2">
        <v>0.79597600000000002</v>
      </c>
      <c r="E912" s="2">
        <v>-1.02586</v>
      </c>
      <c r="F912" s="2">
        <v>0.78146800000000005</v>
      </c>
      <c r="G912" s="2">
        <v>-1.02352</v>
      </c>
      <c r="H912" s="2">
        <v>0.98936999999999997</v>
      </c>
      <c r="I912" s="2">
        <v>-1.0022800000000001</v>
      </c>
    </row>
    <row r="913" spans="1:9" x14ac:dyDescent="0.25">
      <c r="A913">
        <v>17686022</v>
      </c>
      <c r="B913" t="s">
        <v>1612</v>
      </c>
      <c r="C913" t="s">
        <v>1613</v>
      </c>
      <c r="D913" s="3">
        <v>1.4994899999999999E-5</v>
      </c>
      <c r="E913" s="2">
        <v>-1.96783</v>
      </c>
      <c r="F913" s="3">
        <v>3.3221599999999999E-7</v>
      </c>
      <c r="G913" s="2">
        <v>-2.5212400000000001</v>
      </c>
      <c r="H913" s="2">
        <v>2.8225500000000001E-2</v>
      </c>
      <c r="I913" s="2">
        <v>1.2812300000000001</v>
      </c>
    </row>
    <row r="914" spans="1:9" x14ac:dyDescent="0.25">
      <c r="A914">
        <v>17684321</v>
      </c>
      <c r="B914" t="s">
        <v>5242</v>
      </c>
      <c r="C914" t="s">
        <v>5243</v>
      </c>
      <c r="D914" s="2">
        <v>0.71683300000000005</v>
      </c>
      <c r="E914" s="2">
        <v>1.02789</v>
      </c>
      <c r="F914" s="3">
        <v>5.29502E-5</v>
      </c>
      <c r="G914" s="2">
        <v>-1.3551</v>
      </c>
      <c r="H914" s="2">
        <v>1.46062E-4</v>
      </c>
      <c r="I914" s="2">
        <v>1.39289</v>
      </c>
    </row>
    <row r="915" spans="1:9" x14ac:dyDescent="0.25">
      <c r="A915">
        <v>17686844</v>
      </c>
      <c r="B915" t="s">
        <v>5683</v>
      </c>
      <c r="C915" t="s">
        <v>5684</v>
      </c>
      <c r="D915" s="2">
        <v>3.49263E-2</v>
      </c>
      <c r="E915" s="2">
        <v>-1.1168199999999999</v>
      </c>
      <c r="F915" s="3">
        <v>4.0062699999999998E-5</v>
      </c>
      <c r="G915" s="2">
        <v>-1.3107</v>
      </c>
      <c r="H915" s="2">
        <v>7.6036999999999997E-3</v>
      </c>
      <c r="I915" s="2">
        <v>1.1736</v>
      </c>
    </row>
    <row r="916" spans="1:9" x14ac:dyDescent="0.25">
      <c r="A916">
        <v>17655551</v>
      </c>
      <c r="B916" t="s">
        <v>4165</v>
      </c>
      <c r="C916" t="s">
        <v>4166</v>
      </c>
      <c r="D916" s="2">
        <v>4.1394099999999996E-3</v>
      </c>
      <c r="E916" s="2">
        <v>-1.2656499999999999</v>
      </c>
      <c r="F916" s="3">
        <v>6.8585599999999996E-6</v>
      </c>
      <c r="G916" s="2">
        <v>-1.6303300000000001</v>
      </c>
      <c r="H916" s="2">
        <v>4.7496400000000003E-3</v>
      </c>
      <c r="I916" s="2">
        <v>1.2881400000000001</v>
      </c>
    </row>
    <row r="917" spans="1:9" x14ac:dyDescent="0.25">
      <c r="A917">
        <v>17871901</v>
      </c>
      <c r="B917" t="s">
        <v>18112</v>
      </c>
      <c r="C917" t="s">
        <v>18113</v>
      </c>
      <c r="D917" s="2">
        <v>0.199323</v>
      </c>
      <c r="E917" s="2">
        <v>1.10076</v>
      </c>
      <c r="F917" s="2">
        <v>1.5360499999999999E-2</v>
      </c>
      <c r="G917" s="2">
        <v>1.18397</v>
      </c>
      <c r="H917" s="2">
        <v>0.42302400000000001</v>
      </c>
      <c r="I917" s="2">
        <v>-1.0755999999999999</v>
      </c>
    </row>
    <row r="918" spans="1:9" x14ac:dyDescent="0.25">
      <c r="A918">
        <v>17681861</v>
      </c>
      <c r="B918" t="s">
        <v>28470</v>
      </c>
      <c r="C918" t="s">
        <v>28471</v>
      </c>
      <c r="D918" s="2">
        <v>0.37518400000000002</v>
      </c>
      <c r="E918" s="2">
        <v>-1.0595300000000001</v>
      </c>
      <c r="F918" s="2">
        <v>0.77185899999999996</v>
      </c>
      <c r="G918" s="2">
        <v>1.0195799999999999</v>
      </c>
      <c r="H918" s="2">
        <v>0.27452100000000002</v>
      </c>
      <c r="I918" s="2">
        <v>-1.0802799999999999</v>
      </c>
    </row>
    <row r="919" spans="1:9" x14ac:dyDescent="0.25">
      <c r="A919">
        <v>17876893</v>
      </c>
      <c r="B919" t="s">
        <v>31410</v>
      </c>
      <c r="C919" t="s">
        <v>25412</v>
      </c>
      <c r="D919" s="2">
        <v>0.569075</v>
      </c>
      <c r="E919" s="2">
        <v>1.07555</v>
      </c>
      <c r="F919" s="2">
        <v>0.363564</v>
      </c>
      <c r="G919" s="2">
        <v>1.10246</v>
      </c>
      <c r="H919" s="2">
        <v>0.90081500000000003</v>
      </c>
      <c r="I919" s="2">
        <v>-1.02502</v>
      </c>
    </row>
    <row r="920" spans="1:9" x14ac:dyDescent="0.25">
      <c r="A920">
        <v>17876063</v>
      </c>
      <c r="B920" t="s">
        <v>18084</v>
      </c>
      <c r="C920" t="s">
        <v>18085</v>
      </c>
      <c r="D920" s="2">
        <v>0.19833000000000001</v>
      </c>
      <c r="E920" s="2">
        <v>-1.22875</v>
      </c>
      <c r="F920" s="2">
        <v>1.9471599999999999E-2</v>
      </c>
      <c r="G920" s="2">
        <v>-1.4141699999999999</v>
      </c>
      <c r="H920" s="2">
        <v>0.48299799999999998</v>
      </c>
      <c r="I920" s="2">
        <v>1.1509</v>
      </c>
    </row>
    <row r="921" spans="1:9" x14ac:dyDescent="0.25">
      <c r="A921">
        <v>17873284</v>
      </c>
      <c r="B921" t="s">
        <v>7594</v>
      </c>
      <c r="C921" t="s">
        <v>7595</v>
      </c>
      <c r="D921" s="2">
        <v>3.6941300000000003E-2</v>
      </c>
      <c r="E921" s="2">
        <v>-1.0713699999999999</v>
      </c>
      <c r="F921" s="3">
        <v>6.3340699999999995E-5</v>
      </c>
      <c r="G921" s="2">
        <v>-1.1755100000000001</v>
      </c>
      <c r="H921" s="2">
        <v>1.25395E-2</v>
      </c>
      <c r="I921" s="2">
        <v>1.0972</v>
      </c>
    </row>
    <row r="922" spans="1:9" x14ac:dyDescent="0.25">
      <c r="A922">
        <v>17685442</v>
      </c>
      <c r="B922" t="s">
        <v>13321</v>
      </c>
      <c r="C922" t="s">
        <v>13322</v>
      </c>
      <c r="D922" s="2">
        <v>2.1432300000000001E-2</v>
      </c>
      <c r="E922" s="2">
        <v>1.13951</v>
      </c>
      <c r="F922" s="2">
        <v>4.3053500000000003E-3</v>
      </c>
      <c r="G922" s="2">
        <v>1.17221</v>
      </c>
      <c r="H922" s="2">
        <v>0.73787899999999995</v>
      </c>
      <c r="I922" s="2">
        <v>-1.0286900000000001</v>
      </c>
    </row>
    <row r="923" spans="1:9" x14ac:dyDescent="0.25">
      <c r="A923">
        <v>17663172</v>
      </c>
      <c r="B923" t="s">
        <v>36971</v>
      </c>
      <c r="C923" t="s">
        <v>36972</v>
      </c>
      <c r="D923" s="2">
        <v>0.57034200000000002</v>
      </c>
      <c r="E923" s="2">
        <v>1.03912</v>
      </c>
      <c r="F923" s="2">
        <v>0.88921899999999998</v>
      </c>
      <c r="G923" s="2">
        <v>1.0096000000000001</v>
      </c>
      <c r="H923" s="2">
        <v>0.74544200000000005</v>
      </c>
      <c r="I923" s="2">
        <v>1.0292399999999999</v>
      </c>
    </row>
    <row r="924" spans="1:9" x14ac:dyDescent="0.25">
      <c r="A924">
        <v>17726121</v>
      </c>
      <c r="B924" t="s">
        <v>8807</v>
      </c>
      <c r="C924" t="s">
        <v>8808</v>
      </c>
      <c r="D924" s="2">
        <v>3.9207299999999999E-3</v>
      </c>
      <c r="E924" s="2">
        <v>-1.17723</v>
      </c>
      <c r="F924" s="2">
        <v>1.8197499999999999E-4</v>
      </c>
      <c r="G924" s="2">
        <v>-1.2555099999999999</v>
      </c>
      <c r="H924" s="2">
        <v>0.29788900000000001</v>
      </c>
      <c r="I924" s="2">
        <v>1.0665</v>
      </c>
    </row>
    <row r="925" spans="1:9" x14ac:dyDescent="0.25">
      <c r="A925">
        <v>17681879</v>
      </c>
      <c r="B925" t="s">
        <v>10640</v>
      </c>
      <c r="C925" t="s">
        <v>10641</v>
      </c>
      <c r="D925" s="2">
        <v>0.60797599999999996</v>
      </c>
      <c r="E925" s="2">
        <v>1.04192</v>
      </c>
      <c r="F925" s="2">
        <v>7.3514299999999995E-4</v>
      </c>
      <c r="G925" s="2">
        <v>1.2797000000000001</v>
      </c>
      <c r="H925" s="2">
        <v>8.3669699999999996E-3</v>
      </c>
      <c r="I925" s="2">
        <v>-1.22821</v>
      </c>
    </row>
    <row r="926" spans="1:9" x14ac:dyDescent="0.25">
      <c r="A926">
        <v>17876077</v>
      </c>
      <c r="B926" t="s">
        <v>14814</v>
      </c>
      <c r="C926" t="s">
        <v>14815</v>
      </c>
      <c r="D926" s="2">
        <v>3.4105799999999999E-2</v>
      </c>
      <c r="E926" s="2">
        <v>-1.2294099999999999</v>
      </c>
      <c r="F926" s="2">
        <v>1.4506099999999999E-2</v>
      </c>
      <c r="G926" s="2">
        <v>-1.2538400000000001</v>
      </c>
      <c r="H926" s="2">
        <v>0.91125299999999998</v>
      </c>
      <c r="I926" s="2">
        <v>1.0198700000000001</v>
      </c>
    </row>
    <row r="927" spans="1:9" x14ac:dyDescent="0.25">
      <c r="A927">
        <v>17688961</v>
      </c>
      <c r="B927" t="s">
        <v>36929</v>
      </c>
      <c r="C927" t="s">
        <v>36930</v>
      </c>
      <c r="D927" s="2">
        <v>0.73450300000000002</v>
      </c>
      <c r="E927" s="2">
        <v>-1.0679700000000001</v>
      </c>
      <c r="F927" s="2">
        <v>0.53655200000000003</v>
      </c>
      <c r="G927" s="2">
        <v>-1.1004</v>
      </c>
      <c r="H927" s="2">
        <v>0.91482699999999995</v>
      </c>
      <c r="I927" s="2">
        <v>1.03037</v>
      </c>
    </row>
    <row r="928" spans="1:9" x14ac:dyDescent="0.25">
      <c r="A928">
        <v>17732442</v>
      </c>
      <c r="B928" t="s">
        <v>29933</v>
      </c>
      <c r="C928" t="s">
        <v>29934</v>
      </c>
      <c r="D928" s="2">
        <v>0.27445799999999998</v>
      </c>
      <c r="E928" s="2">
        <v>1.0361499999999999</v>
      </c>
      <c r="F928" s="2">
        <v>0.42602600000000002</v>
      </c>
      <c r="G928" s="2">
        <v>1.0247200000000001</v>
      </c>
      <c r="H928" s="2">
        <v>0.82929399999999998</v>
      </c>
      <c r="I928" s="2">
        <v>1.0111600000000001</v>
      </c>
    </row>
    <row r="929" spans="1:9" x14ac:dyDescent="0.25">
      <c r="A929">
        <v>17657227</v>
      </c>
      <c r="B929" t="s">
        <v>2516</v>
      </c>
      <c r="C929" t="s">
        <v>2517</v>
      </c>
      <c r="D929" s="3">
        <v>2.0500200000000001E-5</v>
      </c>
      <c r="E929" s="2">
        <v>-1.32409</v>
      </c>
      <c r="F929" s="3">
        <v>1.63888E-6</v>
      </c>
      <c r="G929" s="2">
        <v>-1.39456</v>
      </c>
      <c r="H929" s="2">
        <v>0.32155800000000001</v>
      </c>
      <c r="I929" s="2">
        <v>1.05322</v>
      </c>
    </row>
    <row r="930" spans="1:9" x14ac:dyDescent="0.25">
      <c r="A930">
        <v>17654148</v>
      </c>
      <c r="B930" t="s">
        <v>49</v>
      </c>
      <c r="C930" t="s">
        <v>50</v>
      </c>
      <c r="D930" s="3">
        <v>9.7526900000000002E-9</v>
      </c>
      <c r="E930" s="2">
        <v>3.66031</v>
      </c>
      <c r="F930" s="3">
        <v>9.5775399999999998E-11</v>
      </c>
      <c r="G930" s="2">
        <v>7.3569899999999997</v>
      </c>
      <c r="H930" s="3">
        <v>3.58158E-6</v>
      </c>
      <c r="I930" s="2">
        <v>-2.0099300000000002</v>
      </c>
    </row>
    <row r="931" spans="1:9" x14ac:dyDescent="0.25">
      <c r="A931">
        <v>17652634</v>
      </c>
      <c r="B931" t="s">
        <v>15697</v>
      </c>
      <c r="C931" t="s">
        <v>15698</v>
      </c>
      <c r="D931" s="2">
        <v>0.112981</v>
      </c>
      <c r="E931" s="2">
        <v>-1.07819</v>
      </c>
      <c r="F931" s="2">
        <v>1.00204E-2</v>
      </c>
      <c r="G931" s="2">
        <v>-1.12463</v>
      </c>
      <c r="H931" s="2">
        <v>0.48674699999999999</v>
      </c>
      <c r="I931" s="2">
        <v>1.0430699999999999</v>
      </c>
    </row>
    <row r="932" spans="1:9" x14ac:dyDescent="0.25">
      <c r="A932">
        <v>17655932</v>
      </c>
      <c r="B932" t="s">
        <v>35158</v>
      </c>
      <c r="C932" t="s">
        <v>35159</v>
      </c>
      <c r="D932" s="2">
        <v>0.96052700000000002</v>
      </c>
      <c r="E932" s="2">
        <v>-1.00522</v>
      </c>
      <c r="F932" s="2">
        <v>0.65825699999999998</v>
      </c>
      <c r="G932" s="2">
        <v>-1.03349</v>
      </c>
      <c r="H932" s="2">
        <v>0.80851899999999999</v>
      </c>
      <c r="I932" s="2">
        <v>1.0281199999999999</v>
      </c>
    </row>
    <row r="933" spans="1:9" x14ac:dyDescent="0.25">
      <c r="A933">
        <v>17876898</v>
      </c>
      <c r="B933" t="s">
        <v>11732</v>
      </c>
      <c r="C933" t="s">
        <v>11733</v>
      </c>
      <c r="D933" s="2">
        <v>5.7366300000000002E-2</v>
      </c>
      <c r="E933" s="2">
        <v>-1.3192900000000001</v>
      </c>
      <c r="F933" s="2">
        <v>1.22595E-3</v>
      </c>
      <c r="G933" s="2">
        <v>-1.63856</v>
      </c>
      <c r="H933" s="2">
        <v>0.18990799999999999</v>
      </c>
      <c r="I933" s="2">
        <v>1.242</v>
      </c>
    </row>
    <row r="934" spans="1:9" x14ac:dyDescent="0.25">
      <c r="A934">
        <v>17655576</v>
      </c>
      <c r="B934" t="s">
        <v>34658</v>
      </c>
      <c r="C934" t="s">
        <v>34659</v>
      </c>
      <c r="D934" s="2">
        <v>0.477437</v>
      </c>
      <c r="E934" s="2">
        <v>1.0434300000000001</v>
      </c>
      <c r="F934" s="2">
        <v>0.62024500000000005</v>
      </c>
      <c r="G934" s="2">
        <v>1.0281100000000001</v>
      </c>
      <c r="H934" s="2">
        <v>0.87473900000000004</v>
      </c>
      <c r="I934" s="2">
        <v>1.0148999999999999</v>
      </c>
    </row>
    <row r="935" spans="1:9" x14ac:dyDescent="0.25">
      <c r="A935">
        <v>17647154</v>
      </c>
      <c r="B935" t="s">
        <v>27573</v>
      </c>
      <c r="C935" t="s">
        <v>27574</v>
      </c>
      <c r="D935" s="2">
        <v>0.87927599999999995</v>
      </c>
      <c r="E935" s="2">
        <v>1.0086599999999999</v>
      </c>
      <c r="F935" s="2">
        <v>0.97281399999999996</v>
      </c>
      <c r="G935" s="2">
        <v>-1.0017199999999999</v>
      </c>
      <c r="H935" s="2">
        <v>0.88302700000000001</v>
      </c>
      <c r="I935" s="2">
        <v>1.0103899999999999</v>
      </c>
    </row>
    <row r="936" spans="1:9" x14ac:dyDescent="0.25">
      <c r="A936">
        <v>17657345</v>
      </c>
      <c r="B936" t="s">
        <v>38566</v>
      </c>
      <c r="C936" t="s">
        <v>38567</v>
      </c>
      <c r="D936" s="2">
        <v>0.98197999999999996</v>
      </c>
      <c r="E936" s="2">
        <v>1.00318</v>
      </c>
      <c r="F936" s="2">
        <v>0.92593800000000004</v>
      </c>
      <c r="G936" s="2">
        <v>1.0105599999999999</v>
      </c>
      <c r="H936" s="2">
        <v>0.96812200000000004</v>
      </c>
      <c r="I936" s="2">
        <v>-1.00735</v>
      </c>
    </row>
    <row r="937" spans="1:9" x14ac:dyDescent="0.25">
      <c r="A937">
        <v>17686115</v>
      </c>
      <c r="B937" t="s">
        <v>13297</v>
      </c>
      <c r="C937" t="s">
        <v>13298</v>
      </c>
      <c r="D937" s="2">
        <v>0.117494</v>
      </c>
      <c r="E937" s="2">
        <v>1.2367699999999999</v>
      </c>
      <c r="F937" s="2">
        <v>2.3351499999999998E-3</v>
      </c>
      <c r="G937" s="2">
        <v>1.5197099999999999</v>
      </c>
      <c r="H937" s="2">
        <v>0.175784</v>
      </c>
      <c r="I937" s="2">
        <v>-1.2287699999999999</v>
      </c>
    </row>
    <row r="938" spans="1:9" x14ac:dyDescent="0.25">
      <c r="A938">
        <v>17682869</v>
      </c>
      <c r="B938" t="s">
        <v>4889</v>
      </c>
      <c r="C938" t="s">
        <v>4890</v>
      </c>
      <c r="D938" s="2">
        <v>2.20745E-4</v>
      </c>
      <c r="E938" s="2">
        <v>1.26756</v>
      </c>
      <c r="F938" s="3">
        <v>2.1471000000000002E-5</v>
      </c>
      <c r="G938" s="2">
        <v>1.32589</v>
      </c>
      <c r="H938" s="2">
        <v>0.48817500000000003</v>
      </c>
      <c r="I938" s="2">
        <v>-1.0460199999999999</v>
      </c>
    </row>
    <row r="939" spans="1:9" x14ac:dyDescent="0.25">
      <c r="A939">
        <v>17683173</v>
      </c>
      <c r="B939" t="s">
        <v>16572</v>
      </c>
      <c r="C939" t="s">
        <v>16573</v>
      </c>
      <c r="D939" s="2">
        <v>3.2280799999999998E-2</v>
      </c>
      <c r="E939" s="2">
        <v>1.2640499999999999</v>
      </c>
      <c r="F939" s="2">
        <v>4.6050300000000002E-2</v>
      </c>
      <c r="G939" s="2">
        <v>1.2240599999999999</v>
      </c>
      <c r="H939" s="2">
        <v>0.86248999999999998</v>
      </c>
      <c r="I939" s="2">
        <v>1.03267</v>
      </c>
    </row>
    <row r="940" spans="1:9" x14ac:dyDescent="0.25">
      <c r="A940">
        <v>17643844</v>
      </c>
      <c r="B940" t="s">
        <v>25509</v>
      </c>
      <c r="C940" t="s">
        <v>25510</v>
      </c>
      <c r="D940" s="2">
        <v>0.31246299999999999</v>
      </c>
      <c r="E940" s="2">
        <v>-1.1117699999999999</v>
      </c>
      <c r="F940" s="2">
        <v>0.48080299999999998</v>
      </c>
      <c r="G940" s="2">
        <v>-1.07246</v>
      </c>
      <c r="H940" s="2">
        <v>0.82509200000000005</v>
      </c>
      <c r="I940" s="2">
        <v>-1.0366500000000001</v>
      </c>
    </row>
    <row r="941" spans="1:9" x14ac:dyDescent="0.25">
      <c r="A941">
        <v>17693657</v>
      </c>
      <c r="B941" t="s">
        <v>23847</v>
      </c>
      <c r="C941" t="s">
        <v>23848</v>
      </c>
      <c r="D941" s="2">
        <v>0.92763600000000002</v>
      </c>
      <c r="E941" s="2">
        <v>1.00929</v>
      </c>
      <c r="F941" s="2">
        <v>0.628274</v>
      </c>
      <c r="G941" s="2">
        <v>1.0358400000000001</v>
      </c>
      <c r="H941" s="2">
        <v>0.81885600000000003</v>
      </c>
      <c r="I941" s="2">
        <v>-1.0263</v>
      </c>
    </row>
    <row r="942" spans="1:9" x14ac:dyDescent="0.25">
      <c r="A942">
        <v>17872488</v>
      </c>
      <c r="B942" t="s">
        <v>31933</v>
      </c>
      <c r="C942" t="s">
        <v>31934</v>
      </c>
      <c r="D942" s="2">
        <v>0.47773199999999999</v>
      </c>
      <c r="E942" s="2">
        <v>1.0551699999999999</v>
      </c>
      <c r="F942" s="2">
        <v>0.43246200000000001</v>
      </c>
      <c r="G942" s="2">
        <v>1.05399</v>
      </c>
      <c r="H942" s="2">
        <v>0.99447799999999997</v>
      </c>
      <c r="I942" s="2">
        <v>1.0011099999999999</v>
      </c>
    </row>
    <row r="943" spans="1:9" x14ac:dyDescent="0.25">
      <c r="A943">
        <v>17872693</v>
      </c>
      <c r="B943" t="s">
        <v>26325</v>
      </c>
      <c r="C943" t="s">
        <v>26326</v>
      </c>
      <c r="D943" s="2">
        <v>0.18910299999999999</v>
      </c>
      <c r="E943" s="2">
        <v>1.1036300000000001</v>
      </c>
      <c r="F943" s="2">
        <v>0.92393499999999995</v>
      </c>
      <c r="G943" s="2">
        <v>1.0085200000000001</v>
      </c>
      <c r="H943" s="2">
        <v>0.29780099999999998</v>
      </c>
      <c r="I943" s="2">
        <v>1.0943000000000001</v>
      </c>
    </row>
    <row r="944" spans="1:9" x14ac:dyDescent="0.25">
      <c r="A944">
        <v>17872721</v>
      </c>
      <c r="B944" t="s">
        <v>21996</v>
      </c>
      <c r="C944" t="s">
        <v>21997</v>
      </c>
      <c r="D944" s="2">
        <v>0.70984899999999995</v>
      </c>
      <c r="E944" s="2">
        <v>-1.05325</v>
      </c>
      <c r="F944" s="2">
        <v>0.216006</v>
      </c>
      <c r="G944" s="2">
        <v>1.1390400000000001</v>
      </c>
      <c r="H944" s="2">
        <v>0.14512</v>
      </c>
      <c r="I944" s="2">
        <v>-1.1996899999999999</v>
      </c>
    </row>
    <row r="945" spans="1:9" x14ac:dyDescent="0.25">
      <c r="A945">
        <v>17876019</v>
      </c>
      <c r="B945" t="s">
        <v>25626</v>
      </c>
      <c r="C945" t="s">
        <v>25627</v>
      </c>
      <c r="D945" s="2">
        <v>0.245361</v>
      </c>
      <c r="E945" s="2">
        <v>1.26071</v>
      </c>
      <c r="F945" s="2">
        <v>0.96431800000000001</v>
      </c>
      <c r="G945" s="2">
        <v>1.0107699999999999</v>
      </c>
      <c r="H945" s="2">
        <v>0.33705400000000002</v>
      </c>
      <c r="I945" s="2">
        <v>1.2472700000000001</v>
      </c>
    </row>
    <row r="946" spans="1:9" x14ac:dyDescent="0.25">
      <c r="A946">
        <v>17687213</v>
      </c>
      <c r="B946" t="s">
        <v>35705</v>
      </c>
      <c r="C946" t="s">
        <v>35706</v>
      </c>
      <c r="D946" s="2">
        <v>0.95630700000000002</v>
      </c>
      <c r="E946" s="2">
        <v>-1.0053399999999999</v>
      </c>
      <c r="F946" s="2">
        <v>0.74278599999999995</v>
      </c>
      <c r="G946" s="2">
        <v>-1.0235700000000001</v>
      </c>
      <c r="H946" s="2">
        <v>0.87412900000000004</v>
      </c>
      <c r="I946" s="2">
        <v>1.01814</v>
      </c>
    </row>
    <row r="947" spans="1:9" x14ac:dyDescent="0.25">
      <c r="A947">
        <v>17655588</v>
      </c>
      <c r="B947" t="s">
        <v>6053</v>
      </c>
      <c r="C947" t="s">
        <v>6054</v>
      </c>
      <c r="D947" s="2">
        <v>1.5956600000000001E-4</v>
      </c>
      <c r="E947" s="2">
        <v>1.8443799999999999</v>
      </c>
      <c r="F947" s="2">
        <v>1.4704799999999999E-4</v>
      </c>
      <c r="G947" s="2">
        <v>1.74274</v>
      </c>
      <c r="H947" s="2">
        <v>0.77049100000000004</v>
      </c>
      <c r="I947" s="2">
        <v>1.05833</v>
      </c>
    </row>
    <row r="948" spans="1:9" x14ac:dyDescent="0.25">
      <c r="A948">
        <v>17662683</v>
      </c>
      <c r="B948" t="s">
        <v>2738</v>
      </c>
      <c r="C948" t="s">
        <v>2739</v>
      </c>
      <c r="D948" s="3">
        <v>5.9124499999999999E-5</v>
      </c>
      <c r="E948" s="2">
        <v>-1.5452300000000001</v>
      </c>
      <c r="F948" s="3">
        <v>2.7690800000000002E-6</v>
      </c>
      <c r="G948" s="2">
        <v>-1.73933</v>
      </c>
      <c r="H948" s="2">
        <v>0.178846</v>
      </c>
      <c r="I948" s="2">
        <v>1.12561</v>
      </c>
    </row>
    <row r="949" spans="1:9" x14ac:dyDescent="0.25">
      <c r="A949">
        <v>17646428</v>
      </c>
      <c r="B949" t="s">
        <v>12048</v>
      </c>
      <c r="C949" t="s">
        <v>12049</v>
      </c>
      <c r="D949" s="2">
        <v>0.98463199999999995</v>
      </c>
      <c r="E949" s="2">
        <v>1.0013799999999999</v>
      </c>
      <c r="F949" s="2">
        <v>2.5239699999999999E-3</v>
      </c>
      <c r="G949" s="2">
        <v>1.16344</v>
      </c>
      <c r="H949" s="2">
        <v>8.0656600000000005E-3</v>
      </c>
      <c r="I949" s="2">
        <v>-1.1618299999999999</v>
      </c>
    </row>
    <row r="950" spans="1:9" x14ac:dyDescent="0.25">
      <c r="A950">
        <v>17643853</v>
      </c>
      <c r="B950" t="s">
        <v>6726</v>
      </c>
      <c r="C950" t="s">
        <v>6727</v>
      </c>
      <c r="D950" s="2">
        <v>6.1909599999999997E-3</v>
      </c>
      <c r="E950" s="2">
        <v>1.1502600000000001</v>
      </c>
      <c r="F950" s="3">
        <v>4.3213700000000003E-5</v>
      </c>
      <c r="G950" s="2">
        <v>1.28268</v>
      </c>
      <c r="H950" s="2">
        <v>4.0634099999999999E-2</v>
      </c>
      <c r="I950" s="2">
        <v>-1.11513</v>
      </c>
    </row>
    <row r="951" spans="1:9" x14ac:dyDescent="0.25">
      <c r="A951">
        <v>17683894</v>
      </c>
      <c r="B951" t="s">
        <v>13455</v>
      </c>
      <c r="C951" t="s">
        <v>13456</v>
      </c>
      <c r="D951" s="2">
        <v>2.9857600000000002E-2</v>
      </c>
      <c r="E951" s="2">
        <v>1.2284600000000001</v>
      </c>
      <c r="F951" s="2">
        <v>4.9903500000000002E-3</v>
      </c>
      <c r="G951" s="2">
        <v>1.2983899999999999</v>
      </c>
      <c r="H951" s="2">
        <v>0.68230599999999997</v>
      </c>
      <c r="I951" s="2">
        <v>-1.0569200000000001</v>
      </c>
    </row>
    <row r="952" spans="1:9" x14ac:dyDescent="0.25">
      <c r="A952">
        <v>17658152</v>
      </c>
      <c r="B952" t="s">
        <v>19786</v>
      </c>
      <c r="C952" t="s">
        <v>19787</v>
      </c>
      <c r="D952" s="2">
        <v>6.1865900000000001E-2</v>
      </c>
      <c r="E952" s="2">
        <v>-1.06067</v>
      </c>
      <c r="F952" s="2">
        <v>5.5939000000000003E-2</v>
      </c>
      <c r="G952" s="2">
        <v>-1.05766</v>
      </c>
      <c r="H952" s="2">
        <v>0.96315099999999998</v>
      </c>
      <c r="I952" s="2">
        <v>-1.00285</v>
      </c>
    </row>
    <row r="953" spans="1:9" x14ac:dyDescent="0.25">
      <c r="A953">
        <v>17690272</v>
      </c>
      <c r="B953" t="s">
        <v>8557</v>
      </c>
      <c r="C953" t="s">
        <v>8558</v>
      </c>
      <c r="D953" s="2">
        <v>3.0382899999999998E-4</v>
      </c>
      <c r="E953" s="2">
        <v>-1.3710100000000001</v>
      </c>
      <c r="F953" s="2">
        <v>3.0031900000000002E-3</v>
      </c>
      <c r="G953" s="2">
        <v>-1.2339500000000001</v>
      </c>
      <c r="H953" s="2">
        <v>0.18548400000000001</v>
      </c>
      <c r="I953" s="2">
        <v>-1.1110800000000001</v>
      </c>
    </row>
    <row r="954" spans="1:9" x14ac:dyDescent="0.25">
      <c r="A954">
        <v>17681890</v>
      </c>
      <c r="B954" t="s">
        <v>14884</v>
      </c>
      <c r="C954" t="s">
        <v>14885</v>
      </c>
      <c r="D954" s="2">
        <v>0.115064</v>
      </c>
      <c r="E954" s="2">
        <v>1.13167</v>
      </c>
      <c r="F954" s="2">
        <v>4.5929300000000003E-3</v>
      </c>
      <c r="G954" s="2">
        <v>1.24542</v>
      </c>
      <c r="H954" s="2">
        <v>0.296931</v>
      </c>
      <c r="I954" s="2">
        <v>-1.1005199999999999</v>
      </c>
    </row>
    <row r="955" spans="1:9" x14ac:dyDescent="0.25">
      <c r="A955">
        <v>17684906</v>
      </c>
      <c r="B955" t="s">
        <v>1030</v>
      </c>
      <c r="C955" t="s">
        <v>1031</v>
      </c>
      <c r="D955" s="2">
        <v>2.0876699999999998E-3</v>
      </c>
      <c r="E955" s="2">
        <v>-1.2045699999999999</v>
      </c>
      <c r="F955" s="3">
        <v>1.23588E-6</v>
      </c>
      <c r="G955" s="2">
        <v>1.52735</v>
      </c>
      <c r="H955" s="3">
        <v>8.6728899999999995E-7</v>
      </c>
      <c r="I955" s="2">
        <v>-1.8398000000000001</v>
      </c>
    </row>
    <row r="956" spans="1:9" x14ac:dyDescent="0.25">
      <c r="A956">
        <v>17655598</v>
      </c>
      <c r="B956" t="s">
        <v>35417</v>
      </c>
      <c r="C956" t="s">
        <v>35418</v>
      </c>
      <c r="D956" s="2">
        <v>0.98792000000000002</v>
      </c>
      <c r="E956" s="2">
        <v>-1.0018</v>
      </c>
      <c r="F956" s="2">
        <v>0.82432399999999995</v>
      </c>
      <c r="G956" s="2">
        <v>1.02227</v>
      </c>
      <c r="H956" s="2">
        <v>0.87541500000000005</v>
      </c>
      <c r="I956" s="2">
        <v>-1.0241100000000001</v>
      </c>
    </row>
    <row r="957" spans="1:9" x14ac:dyDescent="0.25">
      <c r="A957">
        <v>17659859</v>
      </c>
      <c r="B957" t="s">
        <v>32473</v>
      </c>
      <c r="C957" t="s">
        <v>32474</v>
      </c>
      <c r="D957" s="2">
        <v>0.40928399999999998</v>
      </c>
      <c r="E957" s="2">
        <v>-1.07437</v>
      </c>
      <c r="F957" s="2">
        <v>0.42796400000000001</v>
      </c>
      <c r="G957" s="2">
        <v>-1.0642499999999999</v>
      </c>
      <c r="H957" s="2">
        <v>0.95251699999999995</v>
      </c>
      <c r="I957" s="2">
        <v>-1.0095099999999999</v>
      </c>
    </row>
    <row r="958" spans="1:9" x14ac:dyDescent="0.25">
      <c r="A958">
        <v>17657398</v>
      </c>
      <c r="B958" t="s">
        <v>10525</v>
      </c>
      <c r="C958" t="s">
        <v>10526</v>
      </c>
      <c r="D958" s="2">
        <v>6.5257899999999994E-2</v>
      </c>
      <c r="E958" s="2">
        <v>1.31532</v>
      </c>
      <c r="F958" s="2">
        <v>1.02882E-3</v>
      </c>
      <c r="G958" s="2">
        <v>1.67523</v>
      </c>
      <c r="H958" s="2">
        <v>0.14588000000000001</v>
      </c>
      <c r="I958" s="2">
        <v>-1.27363</v>
      </c>
    </row>
    <row r="959" spans="1:9" x14ac:dyDescent="0.25">
      <c r="A959">
        <v>17655205</v>
      </c>
      <c r="B959" t="s">
        <v>9805</v>
      </c>
      <c r="C959" t="s">
        <v>9806</v>
      </c>
      <c r="D959" s="2">
        <v>9.3760000000000007E-3</v>
      </c>
      <c r="E959" s="2">
        <v>1.1718</v>
      </c>
      <c r="F959" s="2">
        <v>4.1274200000000001E-4</v>
      </c>
      <c r="G959" s="2">
        <v>1.2573799999999999</v>
      </c>
      <c r="H959" s="2">
        <v>0.30884400000000001</v>
      </c>
      <c r="I959" s="2">
        <v>-1.0730299999999999</v>
      </c>
    </row>
    <row r="960" spans="1:9" x14ac:dyDescent="0.25">
      <c r="A960">
        <v>17649211</v>
      </c>
      <c r="B960" t="s">
        <v>20582</v>
      </c>
      <c r="C960" t="s">
        <v>20583</v>
      </c>
      <c r="D960" s="2">
        <v>0.85983799999999999</v>
      </c>
      <c r="E960" s="2">
        <v>1.0108699999999999</v>
      </c>
      <c r="F960" s="2">
        <v>4.9959099999999999E-2</v>
      </c>
      <c r="G960" s="2">
        <v>1.08416</v>
      </c>
      <c r="H960" s="2">
        <v>0.15923300000000001</v>
      </c>
      <c r="I960" s="2">
        <v>-1.0724899999999999</v>
      </c>
    </row>
    <row r="961" spans="1:9" x14ac:dyDescent="0.25">
      <c r="A961">
        <v>17657272</v>
      </c>
      <c r="B961" t="s">
        <v>12272</v>
      </c>
      <c r="C961" t="s">
        <v>12273</v>
      </c>
      <c r="D961" s="2">
        <v>5.2904600000000003E-3</v>
      </c>
      <c r="E961" s="2">
        <v>-1.1928700000000001</v>
      </c>
      <c r="F961" s="2">
        <v>4.7811700000000004E-3</v>
      </c>
      <c r="G961" s="2">
        <v>-1.1807399999999999</v>
      </c>
      <c r="H961" s="2">
        <v>0.92627000000000004</v>
      </c>
      <c r="I961" s="2">
        <v>-1.0102800000000001</v>
      </c>
    </row>
    <row r="962" spans="1:9" x14ac:dyDescent="0.25">
      <c r="A962">
        <v>17696726</v>
      </c>
      <c r="B962" t="s">
        <v>30086</v>
      </c>
      <c r="C962" t="s">
        <v>30087</v>
      </c>
      <c r="D962" s="2">
        <v>0.412493</v>
      </c>
      <c r="E962" s="2">
        <v>-1.05227</v>
      </c>
      <c r="F962" s="2">
        <v>0.81119799999999997</v>
      </c>
      <c r="G962" s="2">
        <v>1.0155099999999999</v>
      </c>
      <c r="H962" s="2">
        <v>0.32724300000000001</v>
      </c>
      <c r="I962" s="2">
        <v>-1.0685899999999999</v>
      </c>
    </row>
    <row r="963" spans="1:9" x14ac:dyDescent="0.25">
      <c r="A963">
        <v>17682371</v>
      </c>
      <c r="B963" t="s">
        <v>3799</v>
      </c>
      <c r="C963" t="s">
        <v>3800</v>
      </c>
      <c r="D963" s="2">
        <v>1.4285299999999999E-3</v>
      </c>
      <c r="E963" s="2">
        <v>1.65405</v>
      </c>
      <c r="F963" s="3">
        <v>5.5657599999999999E-6</v>
      </c>
      <c r="G963" s="2">
        <v>2.4889100000000002</v>
      </c>
      <c r="H963" s="2">
        <v>9.9417700000000008E-3</v>
      </c>
      <c r="I963" s="2">
        <v>-1.50474</v>
      </c>
    </row>
    <row r="964" spans="1:9" x14ac:dyDescent="0.25">
      <c r="A964">
        <v>17872038</v>
      </c>
      <c r="B964" t="s">
        <v>39085</v>
      </c>
      <c r="C964" t="s">
        <v>39086</v>
      </c>
      <c r="D964" s="2">
        <v>0.95753500000000003</v>
      </c>
      <c r="E964" s="2">
        <v>1.0043</v>
      </c>
      <c r="F964" s="2">
        <v>0.89757699999999996</v>
      </c>
      <c r="G964" s="2">
        <v>-1.0082500000000001</v>
      </c>
      <c r="H964" s="2">
        <v>0.89681900000000003</v>
      </c>
      <c r="I964" s="2">
        <v>1.0125900000000001</v>
      </c>
    </row>
    <row r="965" spans="1:9" x14ac:dyDescent="0.25">
      <c r="A965">
        <v>17817871</v>
      </c>
      <c r="B965" t="s">
        <v>13325</v>
      </c>
      <c r="C965" t="s">
        <v>13326</v>
      </c>
      <c r="D965" s="2">
        <v>0.27087800000000001</v>
      </c>
      <c r="E965" s="2">
        <v>1.0886</v>
      </c>
      <c r="F965" s="2">
        <v>2.5311000000000001E-3</v>
      </c>
      <c r="G965" s="2">
        <v>1.2547699999999999</v>
      </c>
      <c r="H965" s="2">
        <v>8.1046400000000005E-2</v>
      </c>
      <c r="I965" s="2">
        <v>-1.1526400000000001</v>
      </c>
    </row>
    <row r="966" spans="1:9" x14ac:dyDescent="0.25">
      <c r="A966">
        <v>17681897</v>
      </c>
      <c r="B966" t="s">
        <v>9248</v>
      </c>
      <c r="C966" t="s">
        <v>9249</v>
      </c>
      <c r="D966" s="2">
        <v>0.30681799999999998</v>
      </c>
      <c r="E966" s="2">
        <v>1.08849</v>
      </c>
      <c r="F966" s="2">
        <v>4.0383800000000001E-4</v>
      </c>
      <c r="G966" s="2">
        <v>1.3618699999999999</v>
      </c>
      <c r="H966" s="2">
        <v>1.19965E-2</v>
      </c>
      <c r="I966" s="2">
        <v>-1.25115</v>
      </c>
    </row>
    <row r="967" spans="1:9" x14ac:dyDescent="0.25">
      <c r="A967">
        <v>17877062</v>
      </c>
      <c r="B967" t="s">
        <v>34252</v>
      </c>
      <c r="C967" t="s">
        <v>34253</v>
      </c>
      <c r="D967" s="2">
        <v>0.51067300000000004</v>
      </c>
      <c r="E967" s="2">
        <v>1.0425899999999999</v>
      </c>
      <c r="F967" s="2">
        <v>0.52938600000000002</v>
      </c>
      <c r="G967" s="2">
        <v>1.0364</v>
      </c>
      <c r="H967" s="2">
        <v>0.95825000000000005</v>
      </c>
      <c r="I967" s="2">
        <v>1.0059800000000001</v>
      </c>
    </row>
    <row r="968" spans="1:9" x14ac:dyDescent="0.25">
      <c r="A968">
        <v>17646518</v>
      </c>
      <c r="B968" t="s">
        <v>2858</v>
      </c>
      <c r="C968" t="s">
        <v>2859</v>
      </c>
      <c r="D968" s="2">
        <v>2.5006799999999999E-4</v>
      </c>
      <c r="E968" s="2">
        <v>1.28546</v>
      </c>
      <c r="F968" s="3">
        <v>1.5310499999999999E-6</v>
      </c>
      <c r="G968" s="2">
        <v>1.5128600000000001</v>
      </c>
      <c r="H968" s="2">
        <v>8.8059499999999999E-3</v>
      </c>
      <c r="I968" s="2">
        <v>-1.1769099999999999</v>
      </c>
    </row>
    <row r="969" spans="1:9" x14ac:dyDescent="0.25">
      <c r="A969">
        <v>17658161</v>
      </c>
      <c r="B969" t="s">
        <v>2856</v>
      </c>
      <c r="C969" t="s">
        <v>2857</v>
      </c>
      <c r="D969" s="3">
        <v>7.6759499999999996E-5</v>
      </c>
      <c r="E969" s="2">
        <v>1.2937700000000001</v>
      </c>
      <c r="F969" s="3">
        <v>2.05114E-6</v>
      </c>
      <c r="G969" s="2">
        <v>1.4215199999999999</v>
      </c>
      <c r="H969" s="2">
        <v>7.2631200000000007E-2</v>
      </c>
      <c r="I969" s="2">
        <v>-1.09874</v>
      </c>
    </row>
    <row r="970" spans="1:9" x14ac:dyDescent="0.25">
      <c r="A970">
        <v>17732734</v>
      </c>
      <c r="B970" t="s">
        <v>4278</v>
      </c>
      <c r="C970" t="s">
        <v>4279</v>
      </c>
      <c r="D970" s="2">
        <v>4.6545400000000002E-4</v>
      </c>
      <c r="E970" s="2">
        <v>1.36605</v>
      </c>
      <c r="F970" s="3">
        <v>1.3455899999999999E-5</v>
      </c>
      <c r="G970" s="2">
        <v>1.54436</v>
      </c>
      <c r="H970" s="2">
        <v>0.13520699999999999</v>
      </c>
      <c r="I970" s="2">
        <v>-1.13053</v>
      </c>
    </row>
    <row r="971" spans="1:9" x14ac:dyDescent="0.25">
      <c r="A971">
        <v>17647205</v>
      </c>
      <c r="B971" t="s">
        <v>27782</v>
      </c>
      <c r="C971" t="s">
        <v>27783</v>
      </c>
      <c r="D971" s="2">
        <v>0.25528200000000001</v>
      </c>
      <c r="E971" s="2">
        <v>1.1026400000000001</v>
      </c>
      <c r="F971" s="2">
        <v>0.72947899999999999</v>
      </c>
      <c r="G971" s="2">
        <v>1.03139</v>
      </c>
      <c r="H971" s="2">
        <v>0.53945500000000002</v>
      </c>
      <c r="I971" s="2">
        <v>1.0690900000000001</v>
      </c>
    </row>
    <row r="972" spans="1:9" x14ac:dyDescent="0.25">
      <c r="A972">
        <v>17848580</v>
      </c>
      <c r="B972" t="s">
        <v>34955</v>
      </c>
      <c r="C972" t="s">
        <v>34956</v>
      </c>
      <c r="D972" s="2">
        <v>0.94503999999999999</v>
      </c>
      <c r="E972" s="2">
        <v>1.00665</v>
      </c>
      <c r="F972" s="2">
        <v>0.48704700000000001</v>
      </c>
      <c r="G972" s="2">
        <v>1.0456300000000001</v>
      </c>
      <c r="H972" s="2">
        <v>0.680562</v>
      </c>
      <c r="I972" s="2">
        <v>-1.0387200000000001</v>
      </c>
    </row>
    <row r="973" spans="1:9" x14ac:dyDescent="0.25">
      <c r="A973">
        <v>17649345</v>
      </c>
      <c r="B973" t="s">
        <v>20207</v>
      </c>
      <c r="C973" t="s">
        <v>20034</v>
      </c>
      <c r="D973" s="2">
        <v>0.27225199999999999</v>
      </c>
      <c r="E973" s="2">
        <v>-1.2890900000000001</v>
      </c>
      <c r="F973" s="2">
        <v>6.6903099999999993E-2</v>
      </c>
      <c r="G973" s="2">
        <v>-1.4591499999999999</v>
      </c>
      <c r="H973" s="2">
        <v>0.70340400000000003</v>
      </c>
      <c r="I973" s="2">
        <v>1.13192</v>
      </c>
    </row>
    <row r="974" spans="1:9" x14ac:dyDescent="0.25">
      <c r="A974">
        <v>17649347</v>
      </c>
      <c r="B974" t="s">
        <v>20207</v>
      </c>
      <c r="C974" t="s">
        <v>20034</v>
      </c>
      <c r="D974" s="2">
        <v>0.36008400000000002</v>
      </c>
      <c r="E974" s="2">
        <v>-1.3884099999999999</v>
      </c>
      <c r="F974" s="2">
        <v>7.0742899999999997E-2</v>
      </c>
      <c r="G974" s="2">
        <v>-1.7529999999999999</v>
      </c>
      <c r="H974" s="2">
        <v>0.61161900000000002</v>
      </c>
      <c r="I974" s="2">
        <v>1.2625999999999999</v>
      </c>
    </row>
    <row r="975" spans="1:9" x14ac:dyDescent="0.25">
      <c r="A975">
        <v>17831737</v>
      </c>
      <c r="B975" t="s">
        <v>12645</v>
      </c>
      <c r="C975" t="s">
        <v>12646</v>
      </c>
      <c r="D975" s="2">
        <v>4.54332E-2</v>
      </c>
      <c r="E975" s="2">
        <v>1.3172699999999999</v>
      </c>
      <c r="F975" s="2">
        <v>1.4985E-3</v>
      </c>
      <c r="G975" s="2">
        <v>1.5732999999999999</v>
      </c>
      <c r="H975" s="2">
        <v>0.26621299999999998</v>
      </c>
      <c r="I975" s="2">
        <v>-1.1943600000000001</v>
      </c>
    </row>
    <row r="976" spans="1:9" x14ac:dyDescent="0.25">
      <c r="A976">
        <v>17653962</v>
      </c>
      <c r="B976" t="s">
        <v>3028</v>
      </c>
      <c r="C976" t="s">
        <v>3029</v>
      </c>
      <c r="D976" s="2">
        <v>4.4291799999999996E-3</v>
      </c>
      <c r="E976" s="2">
        <v>1.1047400000000001</v>
      </c>
      <c r="F976" s="3">
        <v>1.3228399999999999E-6</v>
      </c>
      <c r="G976" s="2">
        <v>1.28708</v>
      </c>
      <c r="H976" s="2">
        <v>4.7188999999999998E-4</v>
      </c>
      <c r="I976" s="2">
        <v>-1.1650499999999999</v>
      </c>
    </row>
    <row r="977" spans="1:9" x14ac:dyDescent="0.25">
      <c r="A977">
        <v>17835177</v>
      </c>
      <c r="B977" t="s">
        <v>6274</v>
      </c>
      <c r="C977" t="s">
        <v>6275</v>
      </c>
      <c r="D977" s="2">
        <v>1.44846E-2</v>
      </c>
      <c r="E977" s="2">
        <v>-1.5326299999999999</v>
      </c>
      <c r="F977" s="3">
        <v>3.3786599999999999E-5</v>
      </c>
      <c r="G977" s="2">
        <v>-2.4631799999999999</v>
      </c>
      <c r="H977" s="2">
        <v>1.34272E-2</v>
      </c>
      <c r="I977" s="2">
        <v>1.6071599999999999</v>
      </c>
    </row>
    <row r="978" spans="1:9" x14ac:dyDescent="0.25">
      <c r="A978">
        <v>17856679</v>
      </c>
      <c r="B978" t="s">
        <v>19929</v>
      </c>
      <c r="C978" t="s">
        <v>19930</v>
      </c>
      <c r="D978" s="2">
        <v>0.64530399999999999</v>
      </c>
      <c r="E978" s="2">
        <v>1.0380799999999999</v>
      </c>
      <c r="F978" s="2">
        <v>4.6902800000000001E-2</v>
      </c>
      <c r="G978" s="2">
        <v>1.13365</v>
      </c>
      <c r="H978" s="2">
        <v>0.26349899999999998</v>
      </c>
      <c r="I978" s="2">
        <v>-1.0920700000000001</v>
      </c>
    </row>
    <row r="979" spans="1:9" x14ac:dyDescent="0.25">
      <c r="A979">
        <v>17696741</v>
      </c>
      <c r="B979" t="s">
        <v>35673</v>
      </c>
      <c r="C979" t="s">
        <v>35674</v>
      </c>
      <c r="D979" s="2">
        <v>0.79618100000000003</v>
      </c>
      <c r="E979" s="2">
        <v>-1.0458400000000001</v>
      </c>
      <c r="F979" s="2">
        <v>0.43738300000000002</v>
      </c>
      <c r="G979" s="2">
        <v>-1.1071500000000001</v>
      </c>
      <c r="H979" s="2">
        <v>0.78568800000000005</v>
      </c>
      <c r="I979" s="2">
        <v>1.0586199999999999</v>
      </c>
    </row>
    <row r="980" spans="1:9" x14ac:dyDescent="0.25">
      <c r="A980">
        <v>17650391</v>
      </c>
      <c r="B980" t="s">
        <v>7334</v>
      </c>
      <c r="C980" t="s">
        <v>7335</v>
      </c>
      <c r="D980" s="2">
        <v>6.5983899999999996E-4</v>
      </c>
      <c r="E980" s="2">
        <v>-1.2634300000000001</v>
      </c>
      <c r="F980" s="2">
        <v>2.20936E-4</v>
      </c>
      <c r="G980" s="2">
        <v>-1.2777000000000001</v>
      </c>
      <c r="H980" s="2">
        <v>0.91547699999999999</v>
      </c>
      <c r="I980" s="2">
        <v>1.01129</v>
      </c>
    </row>
    <row r="981" spans="1:9" x14ac:dyDescent="0.25">
      <c r="A981">
        <v>17821561</v>
      </c>
      <c r="B981" t="s">
        <v>17330</v>
      </c>
      <c r="C981" t="s">
        <v>17331</v>
      </c>
      <c r="D981" s="2">
        <v>5.5969199999999997E-2</v>
      </c>
      <c r="E981" s="2">
        <v>-1.1712400000000001</v>
      </c>
      <c r="F981" s="2">
        <v>3.7615099999999999E-2</v>
      </c>
      <c r="G981" s="2">
        <v>-1.1742900000000001</v>
      </c>
      <c r="H981" s="2">
        <v>0.98890800000000001</v>
      </c>
      <c r="I981" s="2">
        <v>1.00261</v>
      </c>
    </row>
    <row r="982" spans="1:9" x14ac:dyDescent="0.25">
      <c r="A982">
        <v>17650730</v>
      </c>
      <c r="B982" t="s">
        <v>17322</v>
      </c>
      <c r="C982" t="s">
        <v>17323</v>
      </c>
      <c r="D982" s="2">
        <v>1.9261899999999998E-2</v>
      </c>
      <c r="E982" s="2">
        <v>1.1225799999999999</v>
      </c>
      <c r="F982" s="2">
        <v>0.43900899999999998</v>
      </c>
      <c r="G982" s="2">
        <v>1.0378099999999999</v>
      </c>
      <c r="H982" s="2">
        <v>0.148369</v>
      </c>
      <c r="I982" s="2">
        <v>1.08169</v>
      </c>
    </row>
    <row r="983" spans="1:9" x14ac:dyDescent="0.25">
      <c r="A983">
        <v>17828530</v>
      </c>
      <c r="B983" t="s">
        <v>20649</v>
      </c>
      <c r="C983" t="s">
        <v>20650</v>
      </c>
      <c r="D983" s="2">
        <v>6.1795700000000002E-2</v>
      </c>
      <c r="E983" s="2">
        <v>-1.1244799999999999</v>
      </c>
      <c r="F983" s="2">
        <v>0.78818900000000003</v>
      </c>
      <c r="G983" s="2">
        <v>-1.01898</v>
      </c>
      <c r="H983" s="2">
        <v>0.16289999999999999</v>
      </c>
      <c r="I983" s="2">
        <v>-1.1035299999999999</v>
      </c>
    </row>
    <row r="984" spans="1:9" x14ac:dyDescent="0.25">
      <c r="A984">
        <v>17872249</v>
      </c>
      <c r="B984" t="s">
        <v>13725</v>
      </c>
      <c r="C984" t="s">
        <v>13726</v>
      </c>
      <c r="D984" s="2">
        <v>0.248561</v>
      </c>
      <c r="E984" s="2">
        <v>-1.1803999999999999</v>
      </c>
      <c r="F984" s="2">
        <v>6.3653699999999994E-2</v>
      </c>
      <c r="G984" s="2">
        <v>1.27007</v>
      </c>
      <c r="H984" s="2">
        <v>1.0297499999999999E-2</v>
      </c>
      <c r="I984" s="2">
        <v>-1.49919</v>
      </c>
    </row>
    <row r="985" spans="1:9" x14ac:dyDescent="0.25">
      <c r="A985">
        <v>17837316</v>
      </c>
      <c r="B985" t="s">
        <v>863</v>
      </c>
      <c r="C985" t="s">
        <v>864</v>
      </c>
      <c r="D985" s="3">
        <v>5.8478599999999999E-5</v>
      </c>
      <c r="E985" s="2">
        <v>-1.73285</v>
      </c>
      <c r="F985" s="3">
        <v>2.8917099999999999E-8</v>
      </c>
      <c r="G985" s="2">
        <v>-3.2986399999999998</v>
      </c>
      <c r="H985" s="3">
        <v>3.7831499999999999E-5</v>
      </c>
      <c r="I985" s="2">
        <v>1.9036</v>
      </c>
    </row>
    <row r="986" spans="1:9" x14ac:dyDescent="0.25">
      <c r="A986">
        <v>17732381</v>
      </c>
      <c r="B986" t="s">
        <v>35225</v>
      </c>
      <c r="C986" t="s">
        <v>35226</v>
      </c>
      <c r="D986" s="2">
        <v>0.63619000000000003</v>
      </c>
      <c r="E986" s="2">
        <v>1.02308</v>
      </c>
      <c r="F986" s="2">
        <v>0.39927200000000002</v>
      </c>
      <c r="G986" s="2">
        <v>1.0338799999999999</v>
      </c>
      <c r="H986" s="2">
        <v>0.88261900000000004</v>
      </c>
      <c r="I986" s="2">
        <v>-1.0105500000000001</v>
      </c>
    </row>
    <row r="987" spans="1:9" x14ac:dyDescent="0.25">
      <c r="A987">
        <v>17878067</v>
      </c>
      <c r="B987" t="s">
        <v>21223</v>
      </c>
      <c r="C987" t="s">
        <v>21224</v>
      </c>
      <c r="D987" s="2">
        <v>0.352991</v>
      </c>
      <c r="E987" s="2">
        <v>-1.20136</v>
      </c>
      <c r="F987" s="2">
        <v>0.35381400000000002</v>
      </c>
      <c r="G987" s="2">
        <v>1.1800600000000001</v>
      </c>
      <c r="H987" s="2">
        <v>8.5849700000000001E-2</v>
      </c>
      <c r="I987" s="2">
        <v>-1.41767</v>
      </c>
    </row>
    <row r="988" spans="1:9" x14ac:dyDescent="0.25">
      <c r="A988">
        <v>17821742</v>
      </c>
      <c r="B988" t="s">
        <v>6878</v>
      </c>
      <c r="C988" t="s">
        <v>6879</v>
      </c>
      <c r="D988" s="2">
        <v>1.92604E-3</v>
      </c>
      <c r="E988" s="2">
        <v>-1.35504</v>
      </c>
      <c r="F988" s="3">
        <v>9.7625699999999996E-5</v>
      </c>
      <c r="G988" s="2">
        <v>-1.5061</v>
      </c>
      <c r="H988" s="2">
        <v>0.307531</v>
      </c>
      <c r="I988" s="2">
        <v>1.11148</v>
      </c>
    </row>
    <row r="989" spans="1:9" x14ac:dyDescent="0.25">
      <c r="A989">
        <v>17794801</v>
      </c>
      <c r="B989" t="s">
        <v>14928</v>
      </c>
      <c r="C989" t="s">
        <v>14929</v>
      </c>
      <c r="D989" s="2">
        <v>9.2854800000000005E-3</v>
      </c>
      <c r="E989" s="2">
        <v>-1.0881000000000001</v>
      </c>
      <c r="F989" s="2">
        <v>2.2149700000000001E-2</v>
      </c>
      <c r="G989" s="2">
        <v>-1.06968</v>
      </c>
      <c r="H989" s="2">
        <v>0.70963500000000002</v>
      </c>
      <c r="I989" s="2">
        <v>-1.01722</v>
      </c>
    </row>
    <row r="990" spans="1:9" x14ac:dyDescent="0.25">
      <c r="A990">
        <v>17874302</v>
      </c>
      <c r="B990" t="s">
        <v>32914</v>
      </c>
      <c r="C990" t="s">
        <v>32915</v>
      </c>
      <c r="D990" s="2">
        <v>0.67601299999999998</v>
      </c>
      <c r="E990" s="2">
        <v>1.0555600000000001</v>
      </c>
      <c r="F990" s="2">
        <v>0.99149500000000002</v>
      </c>
      <c r="G990" s="2">
        <v>-1.0014400000000001</v>
      </c>
      <c r="H990" s="2">
        <v>0.72707599999999994</v>
      </c>
      <c r="I990" s="2">
        <v>1.05708</v>
      </c>
    </row>
    <row r="991" spans="1:9" x14ac:dyDescent="0.25">
      <c r="A991">
        <v>17687639</v>
      </c>
      <c r="B991" t="s">
        <v>1148</v>
      </c>
      <c r="C991" t="s">
        <v>1149</v>
      </c>
      <c r="D991" s="3">
        <v>7.7784300000000003E-6</v>
      </c>
      <c r="E991" s="2">
        <v>2.3253900000000001</v>
      </c>
      <c r="F991" s="3">
        <v>1.18117E-7</v>
      </c>
      <c r="G991" s="2">
        <v>3.3100800000000001</v>
      </c>
      <c r="H991" s="2">
        <v>8.5533199999999997E-3</v>
      </c>
      <c r="I991" s="2">
        <v>-1.4234500000000001</v>
      </c>
    </row>
    <row r="992" spans="1:9" x14ac:dyDescent="0.25">
      <c r="A992">
        <v>17660289</v>
      </c>
      <c r="B992" t="s">
        <v>10553</v>
      </c>
      <c r="C992" t="s">
        <v>10554</v>
      </c>
      <c r="D992" s="2">
        <v>0.16098399999999999</v>
      </c>
      <c r="E992" s="2">
        <v>-1.1079399999999999</v>
      </c>
      <c r="F992" s="2">
        <v>4.39751E-4</v>
      </c>
      <c r="G992" s="2">
        <v>-1.3225100000000001</v>
      </c>
      <c r="H992" s="2">
        <v>2.6572200000000001E-2</v>
      </c>
      <c r="I992" s="2">
        <v>1.19367</v>
      </c>
    </row>
    <row r="993" spans="1:9" x14ac:dyDescent="0.25">
      <c r="A993">
        <v>17821656</v>
      </c>
      <c r="B993" t="s">
        <v>32241</v>
      </c>
      <c r="C993" t="s">
        <v>32242</v>
      </c>
      <c r="D993" s="2">
        <v>0.47376699999999999</v>
      </c>
      <c r="E993" s="2">
        <v>1.1277200000000001</v>
      </c>
      <c r="F993" s="2">
        <v>0.84567599999999998</v>
      </c>
      <c r="G993" s="2">
        <v>-1.0341100000000001</v>
      </c>
      <c r="H993" s="2">
        <v>0.410001</v>
      </c>
      <c r="I993" s="2">
        <v>1.1661900000000001</v>
      </c>
    </row>
    <row r="994" spans="1:9" x14ac:dyDescent="0.25">
      <c r="A994">
        <v>17622112</v>
      </c>
      <c r="B994" t="s">
        <v>9929</v>
      </c>
      <c r="C994" t="s">
        <v>9930</v>
      </c>
      <c r="D994" s="2">
        <v>6.42283E-4</v>
      </c>
      <c r="E994" s="2">
        <v>1.89059</v>
      </c>
      <c r="F994" s="2">
        <v>5.8644700000000001E-3</v>
      </c>
      <c r="G994" s="2">
        <v>1.5318400000000001</v>
      </c>
      <c r="H994" s="2">
        <v>0.24762999999999999</v>
      </c>
      <c r="I994" s="2">
        <v>1.2342</v>
      </c>
    </row>
    <row r="995" spans="1:9" x14ac:dyDescent="0.25">
      <c r="A995">
        <v>17682392</v>
      </c>
      <c r="B995" t="s">
        <v>16901</v>
      </c>
      <c r="C995" t="s">
        <v>16902</v>
      </c>
      <c r="D995" s="2">
        <v>1.4172499999999999E-2</v>
      </c>
      <c r="E995" s="2">
        <v>-1.1612199999999999</v>
      </c>
      <c r="F995" s="2">
        <v>9.6995799999999993E-2</v>
      </c>
      <c r="G995" s="2">
        <v>-1.0956300000000001</v>
      </c>
      <c r="H995" s="2">
        <v>0.433002</v>
      </c>
      <c r="I995" s="2">
        <v>-1.05986</v>
      </c>
    </row>
    <row r="996" spans="1:9" x14ac:dyDescent="0.25">
      <c r="A996">
        <v>17870789</v>
      </c>
      <c r="B996" t="s">
        <v>30247</v>
      </c>
      <c r="C996" t="s">
        <v>30248</v>
      </c>
      <c r="D996" s="2">
        <v>0.259436</v>
      </c>
      <c r="E996" s="2">
        <v>1.1233599999999999</v>
      </c>
      <c r="F996" s="2">
        <v>0.746834</v>
      </c>
      <c r="G996" s="2">
        <v>1.0356799999999999</v>
      </c>
      <c r="H996" s="2">
        <v>0.53261999999999998</v>
      </c>
      <c r="I996" s="2">
        <v>1.08466</v>
      </c>
    </row>
    <row r="997" spans="1:9" x14ac:dyDescent="0.25">
      <c r="A997">
        <v>17814737</v>
      </c>
      <c r="B997" t="s">
        <v>13243</v>
      </c>
      <c r="C997" t="s">
        <v>13244</v>
      </c>
      <c r="D997" s="2">
        <v>0.13342499999999999</v>
      </c>
      <c r="E997" s="2">
        <v>-1.5183500000000001</v>
      </c>
      <c r="F997" s="2">
        <v>1.63536E-3</v>
      </c>
      <c r="G997" s="2">
        <v>-2.4572400000000001</v>
      </c>
      <c r="H997" s="2">
        <v>0.11579</v>
      </c>
      <c r="I997" s="2">
        <v>1.61836</v>
      </c>
    </row>
    <row r="998" spans="1:9" x14ac:dyDescent="0.25">
      <c r="A998">
        <v>17817749</v>
      </c>
      <c r="B998" t="s">
        <v>8996</v>
      </c>
      <c r="C998" t="s">
        <v>8997</v>
      </c>
      <c r="D998" s="2">
        <v>0.59973100000000001</v>
      </c>
      <c r="E998" s="2">
        <v>1.0813299999999999</v>
      </c>
      <c r="F998" s="2">
        <v>1.46123E-3</v>
      </c>
      <c r="G998" s="2">
        <v>-1.5233099999999999</v>
      </c>
      <c r="H998" s="2">
        <v>1.57066E-3</v>
      </c>
      <c r="I998" s="2">
        <v>1.6472100000000001</v>
      </c>
    </row>
    <row r="999" spans="1:9" x14ac:dyDescent="0.25">
      <c r="A999">
        <v>17834833</v>
      </c>
      <c r="B999" t="s">
        <v>1180</v>
      </c>
      <c r="C999" t="s">
        <v>1181</v>
      </c>
      <c r="D999" s="2">
        <v>3.7917000000000002E-4</v>
      </c>
      <c r="E999" s="2">
        <v>-1.6228800000000001</v>
      </c>
      <c r="F999" s="3">
        <v>5.9195500000000002E-8</v>
      </c>
      <c r="G999" s="2">
        <v>-3.4218999999999999</v>
      </c>
      <c r="H999" s="3">
        <v>3.12282E-5</v>
      </c>
      <c r="I999" s="2">
        <v>2.10853</v>
      </c>
    </row>
    <row r="1000" spans="1:9" x14ac:dyDescent="0.25">
      <c r="A1000">
        <v>17685608</v>
      </c>
      <c r="B1000" t="s">
        <v>5108</v>
      </c>
      <c r="C1000" t="s">
        <v>5109</v>
      </c>
      <c r="D1000" s="2">
        <v>8.0054600000000007E-3</v>
      </c>
      <c r="E1000" s="2">
        <v>1.13452</v>
      </c>
      <c r="F1000" s="3">
        <v>1.6030999999999999E-5</v>
      </c>
      <c r="G1000" s="2">
        <v>1.30027</v>
      </c>
      <c r="H1000" s="2">
        <v>8.7018200000000007E-3</v>
      </c>
      <c r="I1000" s="2">
        <v>-1.14611</v>
      </c>
    </row>
    <row r="1001" spans="1:9" x14ac:dyDescent="0.25">
      <c r="A1001">
        <v>17836123</v>
      </c>
      <c r="B1001" t="s">
        <v>29017</v>
      </c>
      <c r="C1001" t="s">
        <v>29018</v>
      </c>
      <c r="D1001" s="2">
        <v>0.35519800000000001</v>
      </c>
      <c r="E1001" s="2">
        <v>1.0699700000000001</v>
      </c>
      <c r="F1001" s="2">
        <v>0.35483100000000001</v>
      </c>
      <c r="G1001" s="2">
        <v>1.0631200000000001</v>
      </c>
      <c r="H1001" s="2">
        <v>0.96197600000000005</v>
      </c>
      <c r="I1001" s="2">
        <v>1.0064500000000001</v>
      </c>
    </row>
    <row r="1002" spans="1:9" x14ac:dyDescent="0.25">
      <c r="A1002">
        <v>17686353</v>
      </c>
      <c r="B1002" t="s">
        <v>35010</v>
      </c>
      <c r="C1002" t="s">
        <v>35011</v>
      </c>
      <c r="D1002" s="2">
        <v>0.50536599999999998</v>
      </c>
      <c r="E1002" s="2">
        <v>1.1101300000000001</v>
      </c>
      <c r="F1002" s="2">
        <v>0.47818699999999997</v>
      </c>
      <c r="G1002" s="2">
        <v>1.1038399999999999</v>
      </c>
      <c r="H1002" s="2">
        <v>0.98511000000000004</v>
      </c>
      <c r="I1002" s="2">
        <v>1.0057100000000001</v>
      </c>
    </row>
    <row r="1003" spans="1:9" x14ac:dyDescent="0.25">
      <c r="A1003">
        <v>17827989</v>
      </c>
      <c r="B1003" t="s">
        <v>21574</v>
      </c>
      <c r="C1003" t="s">
        <v>21575</v>
      </c>
      <c r="D1003" s="2">
        <v>0.58026</v>
      </c>
      <c r="E1003" s="2">
        <v>-1.0464800000000001</v>
      </c>
      <c r="F1003" s="2">
        <v>0.185943</v>
      </c>
      <c r="G1003" s="2">
        <v>1.0916699999999999</v>
      </c>
      <c r="H1003" s="2">
        <v>8.7601299999999993E-2</v>
      </c>
      <c r="I1003" s="2">
        <v>-1.14242</v>
      </c>
    </row>
    <row r="1004" spans="1:9" x14ac:dyDescent="0.25">
      <c r="A1004">
        <v>17821133</v>
      </c>
      <c r="B1004" t="s">
        <v>17436</v>
      </c>
      <c r="C1004" t="s">
        <v>17437</v>
      </c>
      <c r="D1004" s="2">
        <v>5.36967E-2</v>
      </c>
      <c r="E1004" s="2">
        <v>1.1547700000000001</v>
      </c>
      <c r="F1004" s="2">
        <v>0.69316599999999995</v>
      </c>
      <c r="G1004" s="2">
        <v>1.0318099999999999</v>
      </c>
      <c r="H1004" s="2">
        <v>0.18154799999999999</v>
      </c>
      <c r="I1004" s="2">
        <v>1.11917</v>
      </c>
    </row>
    <row r="1005" spans="1:9" x14ac:dyDescent="0.25">
      <c r="A1005">
        <v>17662835</v>
      </c>
      <c r="B1005" t="s">
        <v>5725</v>
      </c>
      <c r="C1005" t="s">
        <v>5726</v>
      </c>
      <c r="D1005" s="2">
        <v>0.16891100000000001</v>
      </c>
      <c r="E1005" s="2">
        <v>-1.2598</v>
      </c>
      <c r="F1005" s="3">
        <v>3.8691700000000001E-5</v>
      </c>
      <c r="G1005" s="2">
        <v>-2.36673</v>
      </c>
      <c r="H1005" s="2">
        <v>1.8792100000000001E-3</v>
      </c>
      <c r="I1005" s="2">
        <v>1.8786499999999999</v>
      </c>
    </row>
    <row r="1006" spans="1:9" x14ac:dyDescent="0.25">
      <c r="A1006">
        <v>17837245</v>
      </c>
      <c r="B1006" t="s">
        <v>17324</v>
      </c>
      <c r="C1006" t="s">
        <v>17325</v>
      </c>
      <c r="D1006" s="2">
        <v>0.54014499999999999</v>
      </c>
      <c r="E1006" s="2">
        <v>1.0705899999999999</v>
      </c>
      <c r="F1006" s="2">
        <v>1.7392700000000001E-2</v>
      </c>
      <c r="G1006" s="2">
        <v>1.2467900000000001</v>
      </c>
      <c r="H1006" s="2">
        <v>0.164906</v>
      </c>
      <c r="I1006" s="2">
        <v>-1.16459</v>
      </c>
    </row>
    <row r="1007" spans="1:9" x14ac:dyDescent="0.25">
      <c r="A1007">
        <v>17828423</v>
      </c>
      <c r="B1007" t="s">
        <v>23985</v>
      </c>
      <c r="C1007" t="s">
        <v>13044</v>
      </c>
      <c r="D1007" s="2">
        <v>0.81073300000000004</v>
      </c>
      <c r="E1007" s="2">
        <v>1.06019</v>
      </c>
      <c r="F1007" s="2">
        <v>9.2297599999999994E-2</v>
      </c>
      <c r="G1007" s="2">
        <v>1.33403</v>
      </c>
      <c r="H1007" s="2">
        <v>0.28881800000000002</v>
      </c>
      <c r="I1007" s="2">
        <v>-1.2582899999999999</v>
      </c>
    </row>
    <row r="1008" spans="1:9" x14ac:dyDescent="0.25">
      <c r="A1008">
        <v>17821662</v>
      </c>
      <c r="B1008" t="s">
        <v>18797</v>
      </c>
      <c r="C1008" t="s">
        <v>18798</v>
      </c>
      <c r="D1008" s="2">
        <v>0.81073300000000004</v>
      </c>
      <c r="E1008" s="2">
        <v>-1.02197</v>
      </c>
      <c r="F1008" s="2">
        <v>7.1301699999999996E-2</v>
      </c>
      <c r="G1008" s="2">
        <v>-1.1218399999999999</v>
      </c>
      <c r="H1008" s="2">
        <v>0.23908199999999999</v>
      </c>
      <c r="I1008" s="2">
        <v>1.0977300000000001</v>
      </c>
    </row>
    <row r="1009" spans="1:9" x14ac:dyDescent="0.25">
      <c r="A1009">
        <v>17681931</v>
      </c>
      <c r="B1009" t="s">
        <v>5829</v>
      </c>
      <c r="C1009" t="s">
        <v>5830</v>
      </c>
      <c r="D1009" s="2">
        <v>6.1687299999999999E-4</v>
      </c>
      <c r="E1009" s="2">
        <v>-1.18344</v>
      </c>
      <c r="F1009" s="3">
        <v>2.2585199999999999E-5</v>
      </c>
      <c r="G1009" s="2">
        <v>-1.2583</v>
      </c>
      <c r="H1009" s="2">
        <v>0.19147</v>
      </c>
      <c r="I1009" s="2">
        <v>1.0632600000000001</v>
      </c>
    </row>
    <row r="1010" spans="1:9" x14ac:dyDescent="0.25">
      <c r="A1010">
        <v>17828506</v>
      </c>
      <c r="B1010" t="s">
        <v>20147</v>
      </c>
      <c r="C1010" t="s">
        <v>20148</v>
      </c>
      <c r="D1010" s="2">
        <v>0.51627100000000004</v>
      </c>
      <c r="E1010" s="2">
        <v>1.0912599999999999</v>
      </c>
      <c r="F1010" s="2">
        <v>2.9462200000000001E-2</v>
      </c>
      <c r="G1010" s="2">
        <v>1.2755700000000001</v>
      </c>
      <c r="H1010" s="2">
        <v>0.25897900000000001</v>
      </c>
      <c r="I1010" s="2">
        <v>-1.16889</v>
      </c>
    </row>
    <row r="1011" spans="1:9" x14ac:dyDescent="0.25">
      <c r="A1011">
        <v>17682418</v>
      </c>
      <c r="B1011" t="s">
        <v>9369</v>
      </c>
      <c r="C1011" t="s">
        <v>9370</v>
      </c>
      <c r="D1011" s="2">
        <v>3.4188000000000001E-3</v>
      </c>
      <c r="E1011" s="2">
        <v>1.29176</v>
      </c>
      <c r="F1011" s="2">
        <v>5.7470100000000005E-4</v>
      </c>
      <c r="G1011" s="2">
        <v>1.35276</v>
      </c>
      <c r="H1011" s="2">
        <v>0.69438800000000001</v>
      </c>
      <c r="I1011" s="2">
        <v>-1.0472300000000001</v>
      </c>
    </row>
    <row r="1012" spans="1:9" x14ac:dyDescent="0.25">
      <c r="A1012">
        <v>17679898</v>
      </c>
      <c r="B1012" t="s">
        <v>17238</v>
      </c>
      <c r="C1012" t="s">
        <v>17239</v>
      </c>
      <c r="D1012" s="2">
        <v>3.9741199999999997E-2</v>
      </c>
      <c r="E1012" s="2">
        <v>-1.1008199999999999</v>
      </c>
      <c r="F1012" s="2">
        <v>3.7923600000000002E-2</v>
      </c>
      <c r="G1012" s="2">
        <v>-1.0944</v>
      </c>
      <c r="H1012" s="2">
        <v>0.94933000000000001</v>
      </c>
      <c r="I1012" s="2">
        <v>-1.00587</v>
      </c>
    </row>
    <row r="1013" spans="1:9" x14ac:dyDescent="0.25">
      <c r="A1013">
        <v>17816117</v>
      </c>
      <c r="B1013" t="s">
        <v>20572</v>
      </c>
      <c r="C1013" t="s">
        <v>20573</v>
      </c>
      <c r="D1013" s="2">
        <v>0.151897</v>
      </c>
      <c r="E1013" s="2">
        <v>-1.0571600000000001</v>
      </c>
      <c r="F1013" s="2">
        <v>3.6498200000000001E-2</v>
      </c>
      <c r="G1013" s="2">
        <v>-1.0778300000000001</v>
      </c>
      <c r="H1013" s="2">
        <v>0.73804899999999996</v>
      </c>
      <c r="I1013" s="2">
        <v>1.01956</v>
      </c>
    </row>
    <row r="1014" spans="1:9" x14ac:dyDescent="0.25">
      <c r="A1014">
        <v>17779730</v>
      </c>
      <c r="B1014" t="s">
        <v>22390</v>
      </c>
      <c r="C1014" t="s">
        <v>22391</v>
      </c>
      <c r="D1014" s="2">
        <v>0.20844799999999999</v>
      </c>
      <c r="E1014" s="2">
        <v>1.1457599999999999</v>
      </c>
      <c r="F1014" s="2">
        <v>6.8043900000000004E-2</v>
      </c>
      <c r="G1014" s="2">
        <v>1.19574</v>
      </c>
      <c r="H1014" s="2">
        <v>0.80080099999999999</v>
      </c>
      <c r="I1014" s="2">
        <v>-1.04362</v>
      </c>
    </row>
    <row r="1015" spans="1:9" x14ac:dyDescent="0.25">
      <c r="A1015">
        <v>17769243</v>
      </c>
      <c r="B1015" t="s">
        <v>34858</v>
      </c>
      <c r="C1015" t="s">
        <v>34859</v>
      </c>
      <c r="D1015" s="2">
        <v>0.89234999999999998</v>
      </c>
      <c r="E1015" s="2">
        <v>-1.02756</v>
      </c>
      <c r="F1015" s="2">
        <v>0.589364</v>
      </c>
      <c r="G1015" s="2">
        <v>-1.08195</v>
      </c>
      <c r="H1015" s="2">
        <v>0.82376700000000003</v>
      </c>
      <c r="I1015" s="2">
        <v>1.0529200000000001</v>
      </c>
    </row>
    <row r="1016" spans="1:9" x14ac:dyDescent="0.25">
      <c r="A1016">
        <v>17836701</v>
      </c>
      <c r="B1016" t="s">
        <v>36690</v>
      </c>
      <c r="C1016" t="s">
        <v>36691</v>
      </c>
      <c r="D1016" s="2">
        <v>0.78971999999999998</v>
      </c>
      <c r="E1016" s="2">
        <v>1.0307500000000001</v>
      </c>
      <c r="F1016" s="2">
        <v>0.88607800000000003</v>
      </c>
      <c r="G1016" s="2">
        <v>1.0147299999999999</v>
      </c>
      <c r="H1016" s="2">
        <v>0.92223500000000003</v>
      </c>
      <c r="I1016" s="2">
        <v>1.01579</v>
      </c>
    </row>
    <row r="1017" spans="1:9" x14ac:dyDescent="0.25">
      <c r="A1017">
        <v>17831482</v>
      </c>
      <c r="B1017" t="s">
        <v>38439</v>
      </c>
      <c r="C1017" t="s">
        <v>38440</v>
      </c>
      <c r="D1017" s="2">
        <v>0.81307799999999997</v>
      </c>
      <c r="E1017" s="2">
        <v>1.03315</v>
      </c>
      <c r="F1017" s="2">
        <v>0.87982899999999997</v>
      </c>
      <c r="G1017" s="2">
        <v>1.01844</v>
      </c>
      <c r="H1017" s="2">
        <v>0.94367800000000002</v>
      </c>
      <c r="I1017" s="2">
        <v>1.0144500000000001</v>
      </c>
    </row>
    <row r="1018" spans="1:9" x14ac:dyDescent="0.25">
      <c r="A1018">
        <v>17764450</v>
      </c>
      <c r="B1018" t="s">
        <v>16865</v>
      </c>
      <c r="C1018" t="s">
        <v>16866</v>
      </c>
      <c r="D1018" s="2">
        <v>0.226692</v>
      </c>
      <c r="E1018" s="2">
        <v>-1.1046100000000001</v>
      </c>
      <c r="F1018" s="2">
        <v>8.5811499999999992E-3</v>
      </c>
      <c r="G1018" s="2">
        <v>-1.2260200000000001</v>
      </c>
      <c r="H1018" s="2">
        <v>0.26107599999999997</v>
      </c>
      <c r="I1018" s="2">
        <v>1.10992</v>
      </c>
    </row>
    <row r="1019" spans="1:9" x14ac:dyDescent="0.25">
      <c r="A1019">
        <v>17828433</v>
      </c>
      <c r="B1019" t="s">
        <v>39129</v>
      </c>
      <c r="C1019" t="s">
        <v>39130</v>
      </c>
      <c r="D1019" s="2">
        <v>0.93755699999999997</v>
      </c>
      <c r="E1019" s="2">
        <v>1.03884</v>
      </c>
      <c r="F1019" s="2">
        <v>0.77349199999999996</v>
      </c>
      <c r="G1019" s="2">
        <v>1.11008</v>
      </c>
      <c r="H1019" s="2">
        <v>0.91192499999999999</v>
      </c>
      <c r="I1019" s="2">
        <v>-1.06857</v>
      </c>
    </row>
    <row r="1020" spans="1:9" x14ac:dyDescent="0.25">
      <c r="A1020">
        <v>17828777</v>
      </c>
      <c r="B1020" t="s">
        <v>35819</v>
      </c>
      <c r="C1020" t="s">
        <v>35820</v>
      </c>
      <c r="D1020" s="2">
        <v>0.98135899999999998</v>
      </c>
      <c r="E1020" s="2">
        <v>1.00224</v>
      </c>
      <c r="F1020" s="2">
        <v>0.72246100000000002</v>
      </c>
      <c r="G1020" s="2">
        <v>1.0248200000000001</v>
      </c>
      <c r="H1020" s="2">
        <v>0.834866</v>
      </c>
      <c r="I1020" s="2">
        <v>-1.0225299999999999</v>
      </c>
    </row>
    <row r="1021" spans="1:9" x14ac:dyDescent="0.25">
      <c r="A1021">
        <v>17830336</v>
      </c>
      <c r="B1021" t="s">
        <v>29811</v>
      </c>
      <c r="C1021" t="s">
        <v>29812</v>
      </c>
      <c r="D1021" s="2">
        <v>0.435917</v>
      </c>
      <c r="E1021" s="2">
        <v>1.0566599999999999</v>
      </c>
      <c r="F1021" s="2">
        <v>0.203292</v>
      </c>
      <c r="G1021" s="2">
        <v>1.07995</v>
      </c>
      <c r="H1021" s="2">
        <v>0.84001199999999998</v>
      </c>
      <c r="I1021" s="2">
        <v>-1.0220400000000001</v>
      </c>
    </row>
    <row r="1022" spans="1:9" x14ac:dyDescent="0.25">
      <c r="A1022">
        <v>17695811</v>
      </c>
      <c r="B1022" t="s">
        <v>2846</v>
      </c>
      <c r="C1022" t="s">
        <v>2847</v>
      </c>
      <c r="D1022" s="2">
        <v>6.2129199999999996E-4</v>
      </c>
      <c r="E1022" s="2">
        <v>-1.39951</v>
      </c>
      <c r="F1022" s="3">
        <v>1.8533300000000001E-6</v>
      </c>
      <c r="G1022" s="2">
        <v>-1.85202</v>
      </c>
      <c r="H1022" s="2">
        <v>4.1113499999999997E-3</v>
      </c>
      <c r="I1022" s="2">
        <v>1.32334</v>
      </c>
    </row>
    <row r="1023" spans="1:9" x14ac:dyDescent="0.25">
      <c r="A1023">
        <v>17682439</v>
      </c>
      <c r="B1023" t="s">
        <v>17541</v>
      </c>
      <c r="C1023" t="s">
        <v>17542</v>
      </c>
      <c r="D1023" s="2">
        <v>4.5885500000000003E-2</v>
      </c>
      <c r="E1023" s="2">
        <v>1.1191599999999999</v>
      </c>
      <c r="F1023" s="2">
        <v>2.24444E-2</v>
      </c>
      <c r="G1023" s="2">
        <v>1.1289400000000001</v>
      </c>
      <c r="H1023" s="2">
        <v>0.93496900000000005</v>
      </c>
      <c r="I1023" s="2">
        <v>-1.00874</v>
      </c>
    </row>
    <row r="1024" spans="1:9" x14ac:dyDescent="0.25">
      <c r="A1024">
        <v>17750338</v>
      </c>
      <c r="B1024" t="s">
        <v>21186</v>
      </c>
      <c r="C1024" t="s">
        <v>21187</v>
      </c>
      <c r="D1024" s="2">
        <v>0.64764500000000003</v>
      </c>
      <c r="E1024" s="2">
        <v>-1.05023</v>
      </c>
      <c r="F1024" s="2">
        <v>0.58588099999999999</v>
      </c>
      <c r="G1024" s="2">
        <v>1.0514399999999999</v>
      </c>
      <c r="H1024" s="2">
        <v>0.35792000000000002</v>
      </c>
      <c r="I1024" s="2">
        <v>-1.10425</v>
      </c>
    </row>
    <row r="1025" spans="1:9" x14ac:dyDescent="0.25">
      <c r="A1025">
        <v>17659689</v>
      </c>
      <c r="B1025" t="s">
        <v>15752</v>
      </c>
      <c r="C1025" t="s">
        <v>15753</v>
      </c>
      <c r="D1025" s="2">
        <v>0.22647</v>
      </c>
      <c r="E1025" s="2">
        <v>-1.0631299999999999</v>
      </c>
      <c r="F1025" s="2">
        <v>5.9432599999999997E-3</v>
      </c>
      <c r="G1025" s="2">
        <v>-1.1421399999999999</v>
      </c>
      <c r="H1025" s="2">
        <v>0.199909</v>
      </c>
      <c r="I1025" s="2">
        <v>1.0743100000000001</v>
      </c>
    </row>
    <row r="1026" spans="1:9" x14ac:dyDescent="0.25">
      <c r="A1026">
        <v>17837036</v>
      </c>
      <c r="B1026" t="s">
        <v>36239</v>
      </c>
      <c r="C1026" t="s">
        <v>36240</v>
      </c>
      <c r="D1026" s="2">
        <v>0.52659199999999995</v>
      </c>
      <c r="E1026" s="2">
        <v>-1.06301</v>
      </c>
      <c r="F1026" s="2">
        <v>0.60851699999999997</v>
      </c>
      <c r="G1026" s="2">
        <v>-1.0462</v>
      </c>
      <c r="H1026" s="2">
        <v>0.91848399999999997</v>
      </c>
      <c r="I1026" s="2">
        <v>-1.01607</v>
      </c>
    </row>
    <row r="1027" spans="1:9" x14ac:dyDescent="0.25">
      <c r="A1027">
        <v>17835411</v>
      </c>
      <c r="B1027" t="s">
        <v>26255</v>
      </c>
      <c r="C1027" t="s">
        <v>26256</v>
      </c>
      <c r="D1027" s="2">
        <v>0.29152499999999998</v>
      </c>
      <c r="E1027" s="2">
        <v>-1.09768</v>
      </c>
      <c r="F1027" s="2">
        <v>0.3896</v>
      </c>
      <c r="G1027" s="2">
        <v>-1.07328</v>
      </c>
      <c r="H1027" s="2">
        <v>0.87811700000000004</v>
      </c>
      <c r="I1027" s="2">
        <v>-1.0227299999999999</v>
      </c>
    </row>
    <row r="1028" spans="1:9" x14ac:dyDescent="0.25">
      <c r="A1028">
        <v>17821893</v>
      </c>
      <c r="B1028" t="s">
        <v>16867</v>
      </c>
      <c r="C1028" t="s">
        <v>16868</v>
      </c>
      <c r="D1028" s="2">
        <v>0.908636</v>
      </c>
      <c r="E1028" s="2">
        <v>1.01067</v>
      </c>
      <c r="F1028" s="2">
        <v>3.0251799999999999E-2</v>
      </c>
      <c r="G1028" s="2">
        <v>-1.13923</v>
      </c>
      <c r="H1028" s="2">
        <v>4.5585899999999999E-2</v>
      </c>
      <c r="I1028" s="2">
        <v>1.1513899999999999</v>
      </c>
    </row>
    <row r="1029" spans="1:9" x14ac:dyDescent="0.25">
      <c r="A1029">
        <v>17823797</v>
      </c>
      <c r="B1029" t="s">
        <v>32860</v>
      </c>
      <c r="C1029" t="s">
        <v>32861</v>
      </c>
      <c r="D1029" s="2">
        <v>0.59487900000000005</v>
      </c>
      <c r="E1029" s="2">
        <v>1.05566</v>
      </c>
      <c r="F1029" s="2">
        <v>0.69629799999999997</v>
      </c>
      <c r="G1029" s="2">
        <v>1.03687</v>
      </c>
      <c r="H1029" s="2">
        <v>0.90997300000000003</v>
      </c>
      <c r="I1029" s="2">
        <v>1.0181199999999999</v>
      </c>
    </row>
    <row r="1030" spans="1:9" x14ac:dyDescent="0.25">
      <c r="A1030">
        <v>17690210</v>
      </c>
      <c r="B1030" t="s">
        <v>8849</v>
      </c>
      <c r="C1030" t="s">
        <v>8850</v>
      </c>
      <c r="D1030" s="2">
        <v>4.3985700000000001E-3</v>
      </c>
      <c r="E1030" s="2">
        <v>-1.2993699999999999</v>
      </c>
      <c r="F1030" s="2">
        <v>7.0250200000000003E-4</v>
      </c>
      <c r="G1030" s="2">
        <v>-1.3673900000000001</v>
      </c>
      <c r="H1030" s="2">
        <v>0.67853300000000005</v>
      </c>
      <c r="I1030" s="2">
        <v>1.0523499999999999</v>
      </c>
    </row>
    <row r="1031" spans="1:9" x14ac:dyDescent="0.25">
      <c r="A1031">
        <v>17828032</v>
      </c>
      <c r="B1031" t="s">
        <v>18358</v>
      </c>
      <c r="C1031" t="s">
        <v>18359</v>
      </c>
      <c r="D1031" s="2">
        <v>3.0873600000000001E-2</v>
      </c>
      <c r="E1031" s="2">
        <v>-1.1666399999999999</v>
      </c>
      <c r="F1031" s="2">
        <v>8.8903899999999994E-2</v>
      </c>
      <c r="G1031" s="2">
        <v>-1.1183700000000001</v>
      </c>
      <c r="H1031" s="2">
        <v>0.67779400000000001</v>
      </c>
      <c r="I1031" s="2">
        <v>-1.04315</v>
      </c>
    </row>
    <row r="1032" spans="1:9" x14ac:dyDescent="0.25">
      <c r="A1032">
        <v>17691651</v>
      </c>
      <c r="B1032" t="s">
        <v>7360</v>
      </c>
      <c r="C1032" t="s">
        <v>7361</v>
      </c>
      <c r="D1032" s="2">
        <v>0.76497800000000005</v>
      </c>
      <c r="E1032" s="2">
        <v>-1.0465500000000001</v>
      </c>
      <c r="F1032" s="2">
        <v>1.1940899999999999E-4</v>
      </c>
      <c r="G1032" s="2">
        <v>-1.7142599999999999</v>
      </c>
      <c r="H1032" s="2">
        <v>1.04393E-3</v>
      </c>
      <c r="I1032" s="2">
        <v>1.63801</v>
      </c>
    </row>
    <row r="1033" spans="1:9" x14ac:dyDescent="0.25">
      <c r="A1033">
        <v>17763337</v>
      </c>
      <c r="B1033" t="s">
        <v>24695</v>
      </c>
      <c r="C1033" t="s">
        <v>24696</v>
      </c>
      <c r="D1033" s="2">
        <v>0.82402900000000001</v>
      </c>
      <c r="E1033" s="2">
        <v>1.0155000000000001</v>
      </c>
      <c r="F1033" s="2">
        <v>0.19092700000000001</v>
      </c>
      <c r="G1033" s="2">
        <v>-1.0655399999999999</v>
      </c>
      <c r="H1033" s="2">
        <v>0.17693500000000001</v>
      </c>
      <c r="I1033" s="2">
        <v>1.08206</v>
      </c>
    </row>
    <row r="1034" spans="1:9" x14ac:dyDescent="0.25">
      <c r="A1034">
        <v>17660702</v>
      </c>
      <c r="B1034" t="s">
        <v>9691</v>
      </c>
      <c r="C1034" t="s">
        <v>9692</v>
      </c>
      <c r="D1034" s="2">
        <v>0.50340600000000002</v>
      </c>
      <c r="E1034" s="2">
        <v>-1.05789</v>
      </c>
      <c r="F1034" s="2">
        <v>2.99089E-3</v>
      </c>
      <c r="G1034" s="2">
        <v>1.2513700000000001</v>
      </c>
      <c r="H1034" s="2">
        <v>2.13583E-3</v>
      </c>
      <c r="I1034" s="2">
        <v>-1.3238099999999999</v>
      </c>
    </row>
    <row r="1035" spans="1:9" x14ac:dyDescent="0.25">
      <c r="A1035">
        <v>17683998</v>
      </c>
      <c r="B1035" t="s">
        <v>30513</v>
      </c>
      <c r="C1035" t="s">
        <v>30514</v>
      </c>
      <c r="D1035" s="2">
        <v>0.29677900000000002</v>
      </c>
      <c r="E1035" s="2">
        <v>1.1246499999999999</v>
      </c>
      <c r="F1035" s="2">
        <v>0.90030100000000002</v>
      </c>
      <c r="G1035" s="2">
        <v>1.0160499999999999</v>
      </c>
      <c r="H1035" s="2">
        <v>0.45226</v>
      </c>
      <c r="I1035" s="2">
        <v>1.1068800000000001</v>
      </c>
    </row>
    <row r="1036" spans="1:9" x14ac:dyDescent="0.25">
      <c r="A1036">
        <v>17827794</v>
      </c>
      <c r="B1036" t="s">
        <v>32502</v>
      </c>
      <c r="C1036" t="s">
        <v>32503</v>
      </c>
      <c r="D1036" s="2">
        <v>0.94543100000000002</v>
      </c>
      <c r="E1036" s="2">
        <v>-1.0369999999999999</v>
      </c>
      <c r="F1036" s="2">
        <v>0.32544699999999999</v>
      </c>
      <c r="G1036" s="2">
        <v>-1.3979699999999999</v>
      </c>
      <c r="H1036" s="2">
        <v>0.51712899999999995</v>
      </c>
      <c r="I1036" s="2">
        <v>1.3481000000000001</v>
      </c>
    </row>
    <row r="1037" spans="1:9" x14ac:dyDescent="0.25">
      <c r="A1037">
        <v>17772105</v>
      </c>
      <c r="B1037" t="s">
        <v>2963</v>
      </c>
      <c r="C1037" t="s">
        <v>2964</v>
      </c>
      <c r="D1037" s="3">
        <v>6.8703199999999996E-5</v>
      </c>
      <c r="E1037" s="2">
        <v>-1.46658</v>
      </c>
      <c r="F1037" s="2">
        <v>0.194879</v>
      </c>
      <c r="G1037" s="2">
        <v>1.0888199999999999</v>
      </c>
      <c r="H1037" s="3">
        <v>3.1979E-5</v>
      </c>
      <c r="I1037" s="2">
        <v>-1.59684</v>
      </c>
    </row>
    <row r="1038" spans="1:9" x14ac:dyDescent="0.25">
      <c r="A1038">
        <v>17774890</v>
      </c>
      <c r="B1038" t="s">
        <v>22224</v>
      </c>
      <c r="C1038" t="s">
        <v>22225</v>
      </c>
      <c r="D1038" s="2">
        <v>9.5732399999999995E-2</v>
      </c>
      <c r="E1038" s="2">
        <v>1.0955699999999999</v>
      </c>
      <c r="F1038" s="2">
        <v>0.85551100000000002</v>
      </c>
      <c r="G1038" s="2">
        <v>1.01149</v>
      </c>
      <c r="H1038" s="2">
        <v>0.19872999999999999</v>
      </c>
      <c r="I1038" s="2">
        <v>1.0831200000000001</v>
      </c>
    </row>
    <row r="1039" spans="1:9" x14ac:dyDescent="0.25">
      <c r="A1039">
        <v>17613359</v>
      </c>
      <c r="B1039" t="s">
        <v>16580</v>
      </c>
      <c r="C1039" t="s">
        <v>16581</v>
      </c>
      <c r="D1039" s="2">
        <v>0.16132299999999999</v>
      </c>
      <c r="E1039" s="2">
        <v>-1.06731</v>
      </c>
      <c r="F1039" s="2">
        <v>1.7184700000000001E-2</v>
      </c>
      <c r="G1039" s="2">
        <v>-1.1094599999999999</v>
      </c>
      <c r="H1039" s="2">
        <v>0.51604099999999997</v>
      </c>
      <c r="I1039" s="2">
        <v>1.03949</v>
      </c>
    </row>
    <row r="1040" spans="1:9" x14ac:dyDescent="0.25">
      <c r="A1040">
        <v>17663926</v>
      </c>
      <c r="B1040" t="s">
        <v>26245</v>
      </c>
      <c r="C1040" t="s">
        <v>26246</v>
      </c>
      <c r="D1040" s="2">
        <v>0.432558</v>
      </c>
      <c r="E1040" s="2">
        <v>1.0709599999999999</v>
      </c>
      <c r="F1040" s="2">
        <v>0.62360599999999999</v>
      </c>
      <c r="G1040" s="2">
        <v>-1.0414399999999999</v>
      </c>
      <c r="H1040" s="2">
        <v>0.23317199999999999</v>
      </c>
      <c r="I1040" s="2">
        <v>1.11534</v>
      </c>
    </row>
    <row r="1041" spans="1:9" x14ac:dyDescent="0.25">
      <c r="A1041">
        <v>17817913</v>
      </c>
      <c r="B1041" t="s">
        <v>35253</v>
      </c>
      <c r="C1041" t="s">
        <v>35254</v>
      </c>
      <c r="D1041" s="2">
        <v>0.91993199999999997</v>
      </c>
      <c r="E1041" s="2">
        <v>-1.0195000000000001</v>
      </c>
      <c r="F1041" s="2">
        <v>0.54868899999999998</v>
      </c>
      <c r="G1041" s="2">
        <v>-1.08405</v>
      </c>
      <c r="H1041" s="2">
        <v>0.76416200000000001</v>
      </c>
      <c r="I1041" s="2">
        <v>1.06331</v>
      </c>
    </row>
    <row r="1042" spans="1:9" x14ac:dyDescent="0.25">
      <c r="A1042">
        <v>17827378</v>
      </c>
      <c r="B1042" t="s">
        <v>30733</v>
      </c>
      <c r="C1042" t="s">
        <v>30734</v>
      </c>
      <c r="D1042" s="2">
        <v>0.31611899999999998</v>
      </c>
      <c r="E1042" s="2">
        <v>1.1616299999999999</v>
      </c>
      <c r="F1042" s="2">
        <v>0.439299</v>
      </c>
      <c r="G1042" s="2">
        <v>1.1141399999999999</v>
      </c>
      <c r="H1042" s="2">
        <v>0.86278100000000002</v>
      </c>
      <c r="I1042" s="2">
        <v>1.0426299999999999</v>
      </c>
    </row>
    <row r="1043" spans="1:9" x14ac:dyDescent="0.25">
      <c r="A1043">
        <v>17836714</v>
      </c>
      <c r="B1043" t="s">
        <v>7560</v>
      </c>
      <c r="C1043" t="s">
        <v>7561</v>
      </c>
      <c r="D1043" s="2">
        <v>0.23933199999999999</v>
      </c>
      <c r="E1043" s="2">
        <v>1.087</v>
      </c>
      <c r="F1043" s="3">
        <v>8.1235800000000006E-5</v>
      </c>
      <c r="G1043" s="2">
        <v>1.38784</v>
      </c>
      <c r="H1043" s="2">
        <v>2.9894100000000001E-3</v>
      </c>
      <c r="I1043" s="2">
        <v>-1.2767599999999999</v>
      </c>
    </row>
    <row r="1044" spans="1:9" x14ac:dyDescent="0.25">
      <c r="A1044">
        <v>17681962</v>
      </c>
      <c r="B1044" t="s">
        <v>28342</v>
      </c>
      <c r="C1044" t="s">
        <v>28343</v>
      </c>
      <c r="D1044" s="2">
        <v>0.57867100000000005</v>
      </c>
      <c r="E1044" s="2">
        <v>1.05497</v>
      </c>
      <c r="F1044" s="2">
        <v>0.77948200000000001</v>
      </c>
      <c r="G1044" s="2">
        <v>-1.0260800000000001</v>
      </c>
      <c r="H1044" s="2">
        <v>0.44834299999999999</v>
      </c>
      <c r="I1044" s="2">
        <v>1.08249</v>
      </c>
    </row>
    <row r="1045" spans="1:9" x14ac:dyDescent="0.25">
      <c r="A1045">
        <v>17775229</v>
      </c>
      <c r="B1045" t="s">
        <v>6844</v>
      </c>
      <c r="C1045" t="s">
        <v>6845</v>
      </c>
      <c r="D1045" s="2">
        <v>3.77265E-4</v>
      </c>
      <c r="E1045" s="2">
        <v>-2.5057900000000002</v>
      </c>
      <c r="F1045" s="2">
        <v>1.09726E-4</v>
      </c>
      <c r="G1045" s="2">
        <v>-2.6372300000000002</v>
      </c>
      <c r="H1045" s="2">
        <v>0.89090100000000005</v>
      </c>
      <c r="I1045" s="2">
        <v>1.0524500000000001</v>
      </c>
    </row>
    <row r="1046" spans="1:9" x14ac:dyDescent="0.25">
      <c r="A1046">
        <v>17652341</v>
      </c>
      <c r="B1046" t="s">
        <v>4724</v>
      </c>
      <c r="C1046" t="s">
        <v>4725</v>
      </c>
      <c r="D1046" s="2">
        <v>5.92856E-4</v>
      </c>
      <c r="E1046" s="2">
        <v>-1.43031</v>
      </c>
      <c r="F1046" s="3">
        <v>7.2993200000000003E-6</v>
      </c>
      <c r="G1046" s="2">
        <v>-1.7417800000000001</v>
      </c>
      <c r="H1046" s="2">
        <v>4.06913E-2</v>
      </c>
      <c r="I1046" s="2">
        <v>1.21776</v>
      </c>
    </row>
    <row r="1047" spans="1:9" x14ac:dyDescent="0.25">
      <c r="A1047">
        <v>17873657</v>
      </c>
      <c r="B1047" t="s">
        <v>16707</v>
      </c>
      <c r="C1047" t="s">
        <v>16708</v>
      </c>
      <c r="D1047" s="2">
        <v>7.7669299999999997E-2</v>
      </c>
      <c r="E1047" s="2">
        <v>-1.21923</v>
      </c>
      <c r="F1047" s="2">
        <v>1.04101E-2</v>
      </c>
      <c r="G1047" s="2">
        <v>-1.3200499999999999</v>
      </c>
      <c r="H1047" s="2">
        <v>0.60575000000000001</v>
      </c>
      <c r="I1047" s="2">
        <v>1.0826899999999999</v>
      </c>
    </row>
    <row r="1048" spans="1:9" x14ac:dyDescent="0.25">
      <c r="A1048">
        <v>17832392</v>
      </c>
      <c r="B1048" t="s">
        <v>21936</v>
      </c>
      <c r="C1048" t="s">
        <v>21937</v>
      </c>
      <c r="D1048" s="2">
        <v>0.47756599999999999</v>
      </c>
      <c r="E1048" s="2">
        <v>1.0263599999999999</v>
      </c>
      <c r="F1048" s="2">
        <v>0.25712600000000002</v>
      </c>
      <c r="G1048" s="2">
        <v>-1.036</v>
      </c>
      <c r="H1048" s="2">
        <v>9.0613200000000005E-2</v>
      </c>
      <c r="I1048" s="2">
        <v>1.06331</v>
      </c>
    </row>
    <row r="1049" spans="1:9" x14ac:dyDescent="0.25">
      <c r="A1049">
        <v>17829145</v>
      </c>
      <c r="B1049" t="s">
        <v>33474</v>
      </c>
      <c r="C1049" t="s">
        <v>33475</v>
      </c>
      <c r="D1049" s="2">
        <v>0.74342600000000003</v>
      </c>
      <c r="E1049" s="2">
        <v>-1.0277499999999999</v>
      </c>
      <c r="F1049" s="2">
        <v>0.90063099999999996</v>
      </c>
      <c r="G1049" s="2">
        <v>-1.0097700000000001</v>
      </c>
      <c r="H1049" s="2">
        <v>0.87722800000000001</v>
      </c>
      <c r="I1049" s="2">
        <v>-1.0178100000000001</v>
      </c>
    </row>
    <row r="1050" spans="1:9" x14ac:dyDescent="0.25">
      <c r="A1050">
        <v>17679921</v>
      </c>
      <c r="B1050" t="s">
        <v>35857</v>
      </c>
      <c r="C1050" t="s">
        <v>35858</v>
      </c>
      <c r="D1050" s="2">
        <v>0.91115299999999999</v>
      </c>
      <c r="E1050" s="2">
        <v>1.0128999999999999</v>
      </c>
      <c r="F1050" s="2">
        <v>0.44747599999999998</v>
      </c>
      <c r="G1050" s="2">
        <v>1.06159</v>
      </c>
      <c r="H1050" s="2">
        <v>0.68091699999999999</v>
      </c>
      <c r="I1050" s="2">
        <v>-1.0480799999999999</v>
      </c>
    </row>
    <row r="1051" spans="1:9" x14ac:dyDescent="0.25">
      <c r="A1051">
        <v>17652361</v>
      </c>
      <c r="B1051" t="s">
        <v>14990</v>
      </c>
      <c r="C1051" t="s">
        <v>14991</v>
      </c>
      <c r="D1051" s="2">
        <v>0.40277000000000002</v>
      </c>
      <c r="E1051" s="2">
        <v>-1.12259</v>
      </c>
      <c r="F1051" s="2">
        <v>2.7351400000000001E-2</v>
      </c>
      <c r="G1051" s="2">
        <v>-1.3017799999999999</v>
      </c>
      <c r="H1051" s="2">
        <v>0.32703199999999999</v>
      </c>
      <c r="I1051" s="2">
        <v>1.1596299999999999</v>
      </c>
    </row>
    <row r="1052" spans="1:9" x14ac:dyDescent="0.25">
      <c r="A1052">
        <v>17837601</v>
      </c>
      <c r="B1052" t="s">
        <v>31399</v>
      </c>
      <c r="C1052" t="s">
        <v>31400</v>
      </c>
      <c r="D1052" s="2">
        <v>0.46085599999999999</v>
      </c>
      <c r="E1052" s="2">
        <v>-1.0712900000000001</v>
      </c>
      <c r="F1052" s="2">
        <v>0.37972499999999998</v>
      </c>
      <c r="G1052" s="2">
        <v>-1.0747100000000001</v>
      </c>
      <c r="H1052" s="2">
        <v>0.98618099999999997</v>
      </c>
      <c r="I1052" s="2">
        <v>1.0032000000000001</v>
      </c>
    </row>
    <row r="1053" spans="1:9" x14ac:dyDescent="0.25">
      <c r="A1053">
        <v>17824318</v>
      </c>
      <c r="B1053" t="s">
        <v>21906</v>
      </c>
      <c r="C1053" t="s">
        <v>21907</v>
      </c>
      <c r="D1053" s="2">
        <v>0.37265700000000002</v>
      </c>
      <c r="E1053" s="2">
        <v>1.09212</v>
      </c>
      <c r="F1053" s="2">
        <v>7.9736500000000002E-2</v>
      </c>
      <c r="G1053" s="2">
        <v>1.16096</v>
      </c>
      <c r="H1053" s="2">
        <v>0.63117199999999996</v>
      </c>
      <c r="I1053" s="2">
        <v>-1.0630299999999999</v>
      </c>
    </row>
    <row r="1054" spans="1:9" x14ac:dyDescent="0.25">
      <c r="A1054">
        <v>17828784</v>
      </c>
      <c r="B1054" t="s">
        <v>19013</v>
      </c>
      <c r="C1054" t="s">
        <v>19014</v>
      </c>
      <c r="D1054" s="2">
        <v>4.3474100000000002E-2</v>
      </c>
      <c r="E1054" s="2">
        <v>-1.11555</v>
      </c>
      <c r="F1054" s="2">
        <v>6.6062099999999999E-2</v>
      </c>
      <c r="G1054" s="2">
        <v>-1.0965</v>
      </c>
      <c r="H1054" s="2">
        <v>0.84952499999999997</v>
      </c>
      <c r="I1054" s="2">
        <v>-1.0173700000000001</v>
      </c>
    </row>
    <row r="1055" spans="1:9" x14ac:dyDescent="0.25">
      <c r="A1055">
        <v>17840950</v>
      </c>
      <c r="B1055" t="s">
        <v>22504</v>
      </c>
      <c r="C1055" t="s">
        <v>10056</v>
      </c>
      <c r="D1055" s="2">
        <v>8.6550299999999997E-2</v>
      </c>
      <c r="E1055" s="2">
        <v>1.1146</v>
      </c>
      <c r="F1055" s="2">
        <v>0.18499499999999999</v>
      </c>
      <c r="G1055" s="2">
        <v>1.0817099999999999</v>
      </c>
      <c r="H1055" s="2">
        <v>0.75743099999999997</v>
      </c>
      <c r="I1055" s="2">
        <v>1.0304</v>
      </c>
    </row>
    <row r="1056" spans="1:9" x14ac:dyDescent="0.25">
      <c r="A1056">
        <v>17818371</v>
      </c>
      <c r="B1056" t="s">
        <v>8894</v>
      </c>
      <c r="C1056" t="s">
        <v>8895</v>
      </c>
      <c r="D1056" s="2">
        <v>0.23588100000000001</v>
      </c>
      <c r="E1056" s="2">
        <v>1.1998500000000001</v>
      </c>
      <c r="F1056" s="2">
        <v>2.7287500000000001E-4</v>
      </c>
      <c r="G1056" s="2">
        <v>1.8462700000000001</v>
      </c>
      <c r="H1056" s="2">
        <v>1.0854000000000001E-2</v>
      </c>
      <c r="I1056" s="2">
        <v>-1.5387500000000001</v>
      </c>
    </row>
    <row r="1057" spans="1:9" x14ac:dyDescent="0.25">
      <c r="A1057">
        <v>17729603</v>
      </c>
      <c r="B1057" t="s">
        <v>39462</v>
      </c>
      <c r="C1057" t="s">
        <v>39463</v>
      </c>
      <c r="D1057" s="2">
        <v>0.94679400000000002</v>
      </c>
      <c r="E1057" s="2">
        <v>-1.01187</v>
      </c>
      <c r="F1057" s="2">
        <v>0.98328199999999999</v>
      </c>
      <c r="G1057" s="2">
        <v>1.00308</v>
      </c>
      <c r="H1057" s="2">
        <v>0.94918800000000003</v>
      </c>
      <c r="I1057" s="2">
        <v>-1.01498</v>
      </c>
    </row>
    <row r="1058" spans="1:9" x14ac:dyDescent="0.25">
      <c r="A1058">
        <v>17775239</v>
      </c>
      <c r="B1058" t="s">
        <v>28668</v>
      </c>
      <c r="C1058" t="s">
        <v>28669</v>
      </c>
      <c r="D1058" s="2">
        <v>0.24804000000000001</v>
      </c>
      <c r="E1058" s="2">
        <v>-1.22485</v>
      </c>
      <c r="F1058" s="2">
        <v>0.359346</v>
      </c>
      <c r="G1058" s="2">
        <v>-1.16246</v>
      </c>
      <c r="H1058" s="2">
        <v>0.85518000000000005</v>
      </c>
      <c r="I1058" s="2">
        <v>-1.0536700000000001</v>
      </c>
    </row>
    <row r="1059" spans="1:9" x14ac:dyDescent="0.25">
      <c r="A1059">
        <v>17841223</v>
      </c>
      <c r="B1059" t="s">
        <v>15685</v>
      </c>
      <c r="C1059" t="s">
        <v>15686</v>
      </c>
      <c r="D1059" s="2">
        <v>0.41656599999999999</v>
      </c>
      <c r="E1059" s="2">
        <v>1.07446</v>
      </c>
      <c r="F1059" s="2">
        <v>7.9432500000000007E-3</v>
      </c>
      <c r="G1059" s="2">
        <v>1.23244</v>
      </c>
      <c r="H1059" s="2">
        <v>0.12719900000000001</v>
      </c>
      <c r="I1059" s="2">
        <v>-1.14703</v>
      </c>
    </row>
    <row r="1060" spans="1:9" x14ac:dyDescent="0.25">
      <c r="A1060">
        <v>17813510</v>
      </c>
      <c r="B1060" t="s">
        <v>35720</v>
      </c>
      <c r="C1060" t="s">
        <v>35721</v>
      </c>
      <c r="D1060" s="2">
        <v>0.91424700000000003</v>
      </c>
      <c r="E1060" s="2">
        <v>-1.0180400000000001</v>
      </c>
      <c r="F1060" s="2">
        <v>0.88276600000000005</v>
      </c>
      <c r="G1060" s="2">
        <v>-1.0200899999999999</v>
      </c>
      <c r="H1060" s="2">
        <v>0.99443800000000004</v>
      </c>
      <c r="I1060" s="2">
        <v>1.002</v>
      </c>
    </row>
    <row r="1061" spans="1:9" x14ac:dyDescent="0.25">
      <c r="A1061">
        <v>17662242</v>
      </c>
      <c r="B1061" t="s">
        <v>6802</v>
      </c>
      <c r="C1061" t="s">
        <v>6803</v>
      </c>
      <c r="D1061" s="2">
        <v>4.5279300000000003E-3</v>
      </c>
      <c r="E1061" s="2">
        <v>-1.1313800000000001</v>
      </c>
      <c r="F1061" s="3">
        <v>8.3855299999999997E-5</v>
      </c>
      <c r="G1061" s="2">
        <v>-1.21299</v>
      </c>
      <c r="H1061" s="2">
        <v>0.12260600000000001</v>
      </c>
      <c r="I1061" s="2">
        <v>1.07213</v>
      </c>
    </row>
    <row r="1062" spans="1:9" x14ac:dyDescent="0.25">
      <c r="A1062">
        <v>17871034</v>
      </c>
      <c r="B1062" t="s">
        <v>9154</v>
      </c>
      <c r="C1062" t="s">
        <v>9155</v>
      </c>
      <c r="D1062" s="2">
        <v>1.4685999999999999E-2</v>
      </c>
      <c r="E1062" s="2">
        <v>1.18638</v>
      </c>
      <c r="F1062" s="2">
        <v>1.8897799999999999E-4</v>
      </c>
      <c r="G1062" s="2">
        <v>1.34219</v>
      </c>
      <c r="H1062" s="2">
        <v>0.102216</v>
      </c>
      <c r="I1062" s="2">
        <v>-1.1313299999999999</v>
      </c>
    </row>
    <row r="1063" spans="1:9" x14ac:dyDescent="0.25">
      <c r="A1063">
        <v>17644106</v>
      </c>
      <c r="B1063" t="s">
        <v>18591</v>
      </c>
      <c r="C1063" t="s">
        <v>18592</v>
      </c>
      <c r="D1063" s="2">
        <v>0.17991499999999999</v>
      </c>
      <c r="E1063" s="2">
        <v>-1.06677</v>
      </c>
      <c r="F1063" s="2">
        <v>2.90925E-2</v>
      </c>
      <c r="G1063" s="2">
        <v>-1.10171</v>
      </c>
      <c r="H1063" s="2">
        <v>0.62205900000000003</v>
      </c>
      <c r="I1063" s="2">
        <v>1.0327500000000001</v>
      </c>
    </row>
    <row r="1064" spans="1:9" x14ac:dyDescent="0.25">
      <c r="A1064">
        <v>17822551</v>
      </c>
      <c r="B1064" t="s">
        <v>1312</v>
      </c>
      <c r="C1064" t="s">
        <v>1313</v>
      </c>
      <c r="D1064" s="3">
        <v>6.6814000000000001E-6</v>
      </c>
      <c r="E1064" s="2">
        <v>-1.1655800000000001</v>
      </c>
      <c r="F1064" s="3">
        <v>1.6245700000000001E-7</v>
      </c>
      <c r="G1064" s="2">
        <v>-1.22851</v>
      </c>
      <c r="H1064" s="2">
        <v>2.3358299999999999E-2</v>
      </c>
      <c r="I1064" s="2">
        <v>1.05399</v>
      </c>
    </row>
    <row r="1065" spans="1:9" x14ac:dyDescent="0.25">
      <c r="A1065">
        <v>17838530</v>
      </c>
      <c r="B1065" t="s">
        <v>2550</v>
      </c>
      <c r="C1065" t="s">
        <v>2551</v>
      </c>
      <c r="D1065" s="2">
        <v>0.22730500000000001</v>
      </c>
      <c r="E1065" s="2">
        <v>-1.1031500000000001</v>
      </c>
      <c r="F1065" s="3">
        <v>1.9698799999999998E-6</v>
      </c>
      <c r="G1065" s="2">
        <v>-1.79291</v>
      </c>
      <c r="H1065" s="3">
        <v>6.0363699999999999E-5</v>
      </c>
      <c r="I1065" s="2">
        <v>1.6252599999999999</v>
      </c>
    </row>
    <row r="1066" spans="1:9" x14ac:dyDescent="0.25">
      <c r="A1066">
        <v>17814884</v>
      </c>
      <c r="B1066" t="s">
        <v>12977</v>
      </c>
      <c r="C1066" t="s">
        <v>12978</v>
      </c>
      <c r="D1066" s="2">
        <v>0.216618</v>
      </c>
      <c r="E1066" s="2">
        <v>1.06385</v>
      </c>
      <c r="F1066" s="2">
        <v>1.55905E-3</v>
      </c>
      <c r="G1066" s="2">
        <v>1.1734599999999999</v>
      </c>
      <c r="H1066" s="2">
        <v>6.6708000000000003E-2</v>
      </c>
      <c r="I1066" s="2">
        <v>-1.10304</v>
      </c>
    </row>
    <row r="1067" spans="1:9" x14ac:dyDescent="0.25">
      <c r="A1067">
        <v>17764474</v>
      </c>
      <c r="B1067" t="s">
        <v>24966</v>
      </c>
      <c r="C1067" t="s">
        <v>24967</v>
      </c>
      <c r="D1067" s="2">
        <v>0.119426</v>
      </c>
      <c r="E1067" s="2">
        <v>-1.1606399999999999</v>
      </c>
      <c r="F1067" s="2">
        <v>0.25484000000000001</v>
      </c>
      <c r="G1067" s="2">
        <v>-1.1080099999999999</v>
      </c>
      <c r="H1067" s="2">
        <v>0.74853099999999995</v>
      </c>
      <c r="I1067" s="2">
        <v>-1.0475000000000001</v>
      </c>
    </row>
    <row r="1068" spans="1:9" x14ac:dyDescent="0.25">
      <c r="A1068">
        <v>17766160</v>
      </c>
      <c r="B1068" t="s">
        <v>3463</v>
      </c>
      <c r="C1068" t="s">
        <v>3464</v>
      </c>
      <c r="D1068" s="2">
        <v>1.13708E-2</v>
      </c>
      <c r="E1068" s="2">
        <v>-1.14299</v>
      </c>
      <c r="F1068" s="3">
        <v>3.2415199999999999E-6</v>
      </c>
      <c r="G1068" s="2">
        <v>-1.4273499999999999</v>
      </c>
      <c r="H1068" s="2">
        <v>7.8510500000000003E-4</v>
      </c>
      <c r="I1068" s="2">
        <v>1.2487900000000001</v>
      </c>
    </row>
    <row r="1069" spans="1:9" x14ac:dyDescent="0.25">
      <c r="A1069">
        <v>17829353</v>
      </c>
      <c r="B1069" t="s">
        <v>39292</v>
      </c>
      <c r="C1069" t="s">
        <v>39293</v>
      </c>
      <c r="D1069" s="2">
        <v>0.88758899999999996</v>
      </c>
      <c r="E1069" s="2">
        <v>-1.01773</v>
      </c>
      <c r="F1069" s="2">
        <v>0.92540699999999998</v>
      </c>
      <c r="G1069" s="2">
        <v>-1.00989</v>
      </c>
      <c r="H1069" s="2">
        <v>0.96348699999999998</v>
      </c>
      <c r="I1069" s="2">
        <v>-1.0077700000000001</v>
      </c>
    </row>
    <row r="1070" spans="1:9" x14ac:dyDescent="0.25">
      <c r="A1070">
        <v>17829064</v>
      </c>
      <c r="B1070" t="s">
        <v>2852</v>
      </c>
      <c r="C1070" t="s">
        <v>2853</v>
      </c>
      <c r="D1070" s="3">
        <v>2.7847E-5</v>
      </c>
      <c r="E1070" s="2">
        <v>1.3497600000000001</v>
      </c>
      <c r="F1070" s="3">
        <v>7.34471E-6</v>
      </c>
      <c r="G1070" s="2">
        <v>1.3636600000000001</v>
      </c>
      <c r="H1070" s="2">
        <v>0.90849000000000002</v>
      </c>
      <c r="I1070" s="2">
        <v>-1.0103</v>
      </c>
    </row>
    <row r="1071" spans="1:9" x14ac:dyDescent="0.25">
      <c r="A1071">
        <v>17828435</v>
      </c>
      <c r="B1071" t="s">
        <v>17057</v>
      </c>
      <c r="C1071" t="s">
        <v>17058</v>
      </c>
      <c r="D1071" s="2">
        <v>4.4438400000000003E-2</v>
      </c>
      <c r="E1071" s="2">
        <v>1.2921499999999999</v>
      </c>
      <c r="F1071" s="2">
        <v>2.0245900000000001E-2</v>
      </c>
      <c r="G1071" s="2">
        <v>1.32222</v>
      </c>
      <c r="H1071" s="2">
        <v>0.92188199999999998</v>
      </c>
      <c r="I1071" s="2">
        <v>-1.0232699999999999</v>
      </c>
    </row>
    <row r="1072" spans="1:9" x14ac:dyDescent="0.25">
      <c r="A1072">
        <v>17775188</v>
      </c>
      <c r="B1072" t="s">
        <v>14222</v>
      </c>
      <c r="C1072" t="s">
        <v>14223</v>
      </c>
      <c r="D1072" s="2">
        <v>1.2707700000000001E-2</v>
      </c>
      <c r="E1072" s="2">
        <v>-1.2670999999999999</v>
      </c>
      <c r="F1072" s="2">
        <v>2.9534299999999999E-2</v>
      </c>
      <c r="G1072" s="2">
        <v>-1.2072099999999999</v>
      </c>
      <c r="H1072" s="2">
        <v>0.72548699999999999</v>
      </c>
      <c r="I1072" s="2">
        <v>-1.0496099999999999</v>
      </c>
    </row>
    <row r="1073" spans="1:9" x14ac:dyDescent="0.25">
      <c r="A1073">
        <v>17762180</v>
      </c>
      <c r="B1073" t="s">
        <v>13413</v>
      </c>
      <c r="C1073" t="s">
        <v>13414</v>
      </c>
      <c r="D1073" s="2">
        <v>0.96892299999999998</v>
      </c>
      <c r="E1073" s="2">
        <v>1.00352</v>
      </c>
      <c r="F1073" s="2">
        <v>9.1942299999999994E-3</v>
      </c>
      <c r="G1073" s="2">
        <v>-1.16503</v>
      </c>
      <c r="H1073" s="2">
        <v>2.0741200000000001E-2</v>
      </c>
      <c r="I1073" s="2">
        <v>1.16913</v>
      </c>
    </row>
    <row r="1074" spans="1:9" x14ac:dyDescent="0.25">
      <c r="A1074">
        <v>17827803</v>
      </c>
      <c r="B1074" t="s">
        <v>26617</v>
      </c>
      <c r="C1074" t="s">
        <v>26618</v>
      </c>
      <c r="D1074" s="2">
        <v>0.93519099999999999</v>
      </c>
      <c r="E1074" s="2">
        <v>-1.05444</v>
      </c>
      <c r="F1074" s="2">
        <v>0.162714</v>
      </c>
      <c r="G1074" s="2">
        <v>-1.77661</v>
      </c>
      <c r="H1074" s="2">
        <v>0.31812600000000002</v>
      </c>
      <c r="I1074" s="2">
        <v>1.6848700000000001</v>
      </c>
    </row>
    <row r="1075" spans="1:9" x14ac:dyDescent="0.25">
      <c r="A1075">
        <v>17876618</v>
      </c>
      <c r="B1075" t="s">
        <v>7608</v>
      </c>
      <c r="C1075" t="s">
        <v>7609</v>
      </c>
      <c r="D1075" s="2">
        <v>0.87873800000000002</v>
      </c>
      <c r="E1075" s="2">
        <v>1.0103899999999999</v>
      </c>
      <c r="F1075" s="2">
        <v>1.74038E-4</v>
      </c>
      <c r="G1075" s="2">
        <v>1.2309399999999999</v>
      </c>
      <c r="H1075" s="2">
        <v>1.1053300000000001E-3</v>
      </c>
      <c r="I1075" s="2">
        <v>-1.21828</v>
      </c>
    </row>
    <row r="1076" spans="1:9" x14ac:dyDescent="0.25">
      <c r="A1076">
        <v>17773924</v>
      </c>
      <c r="B1076" t="s">
        <v>9873</v>
      </c>
      <c r="C1076" t="s">
        <v>9874</v>
      </c>
      <c r="D1076" s="2">
        <v>2.2552100000000001E-3</v>
      </c>
      <c r="E1076" s="2">
        <v>1.27024</v>
      </c>
      <c r="F1076" s="2">
        <v>0.819743</v>
      </c>
      <c r="G1076" s="2">
        <v>1.0185299999999999</v>
      </c>
      <c r="H1076" s="2">
        <v>6.9052200000000001E-3</v>
      </c>
      <c r="I1076" s="2">
        <v>1.2471399999999999</v>
      </c>
    </row>
    <row r="1077" spans="1:9" x14ac:dyDescent="0.25">
      <c r="A1077">
        <v>17689582</v>
      </c>
      <c r="B1077" t="s">
        <v>37507</v>
      </c>
      <c r="C1077" t="s">
        <v>37508</v>
      </c>
      <c r="D1077" s="2">
        <v>0.84884599999999999</v>
      </c>
      <c r="E1077" s="2">
        <v>-1.02799</v>
      </c>
      <c r="F1077" s="2">
        <v>0.69865200000000005</v>
      </c>
      <c r="G1077" s="2">
        <v>-1.0447</v>
      </c>
      <c r="H1077" s="2">
        <v>0.93577200000000005</v>
      </c>
      <c r="I1077" s="2">
        <v>1.0162500000000001</v>
      </c>
    </row>
    <row r="1078" spans="1:9" x14ac:dyDescent="0.25">
      <c r="A1078">
        <v>17817443</v>
      </c>
      <c r="B1078" t="s">
        <v>15978</v>
      </c>
      <c r="C1078" t="s">
        <v>15979</v>
      </c>
      <c r="D1078" s="2">
        <v>6.0747900000000001E-2</v>
      </c>
      <c r="E1078" s="2">
        <v>-1.1087499999999999</v>
      </c>
      <c r="F1078" s="2">
        <v>7.2133700000000002E-3</v>
      </c>
      <c r="G1078" s="2">
        <v>-1.15543</v>
      </c>
      <c r="H1078" s="2">
        <v>0.57708599999999999</v>
      </c>
      <c r="I1078" s="2">
        <v>1.04209</v>
      </c>
    </row>
    <row r="1079" spans="1:9" x14ac:dyDescent="0.25">
      <c r="A1079">
        <v>17775271</v>
      </c>
      <c r="B1079" t="s">
        <v>35927</v>
      </c>
      <c r="C1079" t="s">
        <v>35928</v>
      </c>
      <c r="D1079" s="2">
        <v>0.63088599999999995</v>
      </c>
      <c r="E1079" s="2">
        <v>1.06471</v>
      </c>
      <c r="F1079" s="2">
        <v>0.53238399999999997</v>
      </c>
      <c r="G1079" s="2">
        <v>1.07172</v>
      </c>
      <c r="H1079" s="2">
        <v>0.97555700000000001</v>
      </c>
      <c r="I1079" s="2">
        <v>-1.0065900000000001</v>
      </c>
    </row>
    <row r="1080" spans="1:9" x14ac:dyDescent="0.25">
      <c r="A1080">
        <v>17685654</v>
      </c>
      <c r="B1080" t="s">
        <v>11417</v>
      </c>
      <c r="C1080" t="s">
        <v>11418</v>
      </c>
      <c r="D1080" s="2">
        <v>0.32914900000000002</v>
      </c>
      <c r="E1080" s="2">
        <v>1.03983</v>
      </c>
      <c r="F1080" s="2">
        <v>0.11305999999999999</v>
      </c>
      <c r="G1080" s="2">
        <v>1.0570299999999999</v>
      </c>
      <c r="H1080" s="2">
        <v>0.78222499999999995</v>
      </c>
      <c r="I1080" s="2">
        <v>-1.01654</v>
      </c>
    </row>
    <row r="1081" spans="1:9" x14ac:dyDescent="0.25">
      <c r="A1081">
        <v>17775203</v>
      </c>
      <c r="B1081" t="s">
        <v>35613</v>
      </c>
      <c r="C1081" t="s">
        <v>35614</v>
      </c>
      <c r="D1081" s="2">
        <v>0.81670900000000002</v>
      </c>
      <c r="E1081" s="2">
        <v>1.01962</v>
      </c>
      <c r="F1081" s="2">
        <v>0.41551199999999999</v>
      </c>
      <c r="G1081" s="2">
        <v>1.05175</v>
      </c>
      <c r="H1081" s="2">
        <v>0.74650700000000003</v>
      </c>
      <c r="I1081" s="2">
        <v>-1.0315099999999999</v>
      </c>
    </row>
    <row r="1082" spans="1:9" x14ac:dyDescent="0.25">
      <c r="A1082">
        <v>17835515</v>
      </c>
      <c r="B1082" t="s">
        <v>23788</v>
      </c>
      <c r="C1082" t="s">
        <v>23789</v>
      </c>
      <c r="D1082" s="2">
        <v>0.65259199999999995</v>
      </c>
      <c r="E1082" s="2">
        <v>1.0286200000000001</v>
      </c>
      <c r="F1082" s="2">
        <v>0.22639400000000001</v>
      </c>
      <c r="G1082" s="2">
        <v>1.06132</v>
      </c>
      <c r="H1082" s="2">
        <v>0.67477200000000004</v>
      </c>
      <c r="I1082" s="2">
        <v>-1.03179</v>
      </c>
    </row>
    <row r="1083" spans="1:9" x14ac:dyDescent="0.25">
      <c r="A1083">
        <v>17764518</v>
      </c>
      <c r="B1083" t="s">
        <v>9000</v>
      </c>
      <c r="C1083" t="s">
        <v>9001</v>
      </c>
      <c r="D1083" s="2">
        <v>5.9289199999999998E-3</v>
      </c>
      <c r="E1083" s="2">
        <v>-1.3635600000000001</v>
      </c>
      <c r="F1083" s="2">
        <v>2.9022999999999999E-4</v>
      </c>
      <c r="G1083" s="2">
        <v>-1.54488</v>
      </c>
      <c r="H1083" s="2">
        <v>0.32345600000000002</v>
      </c>
      <c r="I1083" s="2">
        <v>1.1329800000000001</v>
      </c>
    </row>
    <row r="1084" spans="1:9" x14ac:dyDescent="0.25">
      <c r="A1084">
        <v>17819561</v>
      </c>
      <c r="B1084" t="s">
        <v>12256</v>
      </c>
      <c r="C1084" t="s">
        <v>12257</v>
      </c>
      <c r="D1084" s="2">
        <v>0.28427599999999997</v>
      </c>
      <c r="E1084" s="2">
        <v>-1.1355500000000001</v>
      </c>
      <c r="F1084" s="2">
        <v>1.6076700000000001E-3</v>
      </c>
      <c r="G1084" s="2">
        <v>-1.4492400000000001</v>
      </c>
      <c r="H1084" s="2">
        <v>5.0601E-2</v>
      </c>
      <c r="I1084" s="2">
        <v>1.2762500000000001</v>
      </c>
    </row>
    <row r="1085" spans="1:9" x14ac:dyDescent="0.25">
      <c r="A1085">
        <v>17814198</v>
      </c>
      <c r="B1085" t="s">
        <v>37433</v>
      </c>
      <c r="C1085" t="s">
        <v>37434</v>
      </c>
      <c r="D1085" s="2">
        <v>0.912435</v>
      </c>
      <c r="E1085" s="2">
        <v>-1.0094799999999999</v>
      </c>
      <c r="F1085" s="2">
        <v>0.66736200000000001</v>
      </c>
      <c r="G1085" s="2">
        <v>-1.0273000000000001</v>
      </c>
      <c r="H1085" s="2">
        <v>0.86338300000000001</v>
      </c>
      <c r="I1085" s="2">
        <v>1.0176499999999999</v>
      </c>
    </row>
    <row r="1086" spans="1:9" x14ac:dyDescent="0.25">
      <c r="A1086">
        <v>17760312</v>
      </c>
      <c r="B1086" t="s">
        <v>31246</v>
      </c>
      <c r="C1086" t="s">
        <v>31247</v>
      </c>
      <c r="D1086" s="2">
        <v>0.74579399999999996</v>
      </c>
      <c r="E1086" s="2">
        <v>1.0680499999999999</v>
      </c>
      <c r="F1086" s="2">
        <v>0.61856699999999998</v>
      </c>
      <c r="G1086" s="2">
        <v>-1.0861700000000001</v>
      </c>
      <c r="H1086" s="2">
        <v>0.46266200000000002</v>
      </c>
      <c r="I1086" s="2">
        <v>1.16008</v>
      </c>
    </row>
    <row r="1087" spans="1:9" x14ac:dyDescent="0.25">
      <c r="A1087">
        <v>17815851</v>
      </c>
      <c r="B1087" t="s">
        <v>12134</v>
      </c>
      <c r="C1087" t="s">
        <v>12135</v>
      </c>
      <c r="D1087" s="2">
        <v>2.6295599999999999E-2</v>
      </c>
      <c r="E1087" s="2">
        <v>-1.18367</v>
      </c>
      <c r="F1087" s="2">
        <v>3.74683E-3</v>
      </c>
      <c r="G1087" s="2">
        <v>-1.2432300000000001</v>
      </c>
      <c r="H1087" s="2">
        <v>0.63971900000000004</v>
      </c>
      <c r="I1087" s="2">
        <v>1.0503199999999999</v>
      </c>
    </row>
    <row r="1088" spans="1:9" x14ac:dyDescent="0.25">
      <c r="A1088">
        <v>17827135</v>
      </c>
      <c r="B1088" t="s">
        <v>4885</v>
      </c>
      <c r="C1088" t="s">
        <v>4886</v>
      </c>
      <c r="D1088" s="2">
        <v>2.18097E-3</v>
      </c>
      <c r="E1088" s="2">
        <v>1.12182</v>
      </c>
      <c r="F1088" s="3">
        <v>1.41331E-5</v>
      </c>
      <c r="G1088" s="2">
        <v>1.2195199999999999</v>
      </c>
      <c r="H1088" s="2">
        <v>2.5795700000000001E-2</v>
      </c>
      <c r="I1088" s="2">
        <v>-1.0870899999999999</v>
      </c>
    </row>
    <row r="1089" spans="1:9" x14ac:dyDescent="0.25">
      <c r="A1089">
        <v>17655243</v>
      </c>
      <c r="B1089" t="s">
        <v>3449</v>
      </c>
      <c r="C1089" t="s">
        <v>3450</v>
      </c>
      <c r="D1089" s="2">
        <v>2.4677E-4</v>
      </c>
      <c r="E1089" s="2">
        <v>1.59674</v>
      </c>
      <c r="F1089" s="3">
        <v>3.38019E-6</v>
      </c>
      <c r="G1089" s="2">
        <v>2.0187300000000001</v>
      </c>
      <c r="H1089" s="2">
        <v>3.5468E-2</v>
      </c>
      <c r="I1089" s="2">
        <v>-1.2642800000000001</v>
      </c>
    </row>
    <row r="1090" spans="1:9" x14ac:dyDescent="0.25">
      <c r="A1090">
        <v>17772646</v>
      </c>
      <c r="B1090" t="s">
        <v>14331</v>
      </c>
      <c r="C1090" t="s">
        <v>14332</v>
      </c>
      <c r="D1090" s="2">
        <v>0.27469700000000002</v>
      </c>
      <c r="E1090" s="2">
        <v>1.07474</v>
      </c>
      <c r="F1090" s="2">
        <v>7.9072699999999992E-3</v>
      </c>
      <c r="G1090" s="2">
        <v>1.17778</v>
      </c>
      <c r="H1090" s="2">
        <v>0.20428399999999999</v>
      </c>
      <c r="I1090" s="2">
        <v>-1.0958699999999999</v>
      </c>
    </row>
    <row r="1091" spans="1:9" x14ac:dyDescent="0.25">
      <c r="A1091">
        <v>17767085</v>
      </c>
      <c r="B1091" t="s">
        <v>21188</v>
      </c>
      <c r="C1091" t="s">
        <v>21189</v>
      </c>
      <c r="D1091" s="2">
        <v>6.7656400000000005E-2</v>
      </c>
      <c r="E1091" s="2">
        <v>1.0752699999999999</v>
      </c>
      <c r="F1091" s="2">
        <v>0.44722699999999999</v>
      </c>
      <c r="G1091" s="2">
        <v>1.03034</v>
      </c>
      <c r="H1091" s="2">
        <v>0.37717200000000001</v>
      </c>
      <c r="I1091" s="2">
        <v>1.0436099999999999</v>
      </c>
    </row>
    <row r="1092" spans="1:9" x14ac:dyDescent="0.25">
      <c r="A1092">
        <v>17690143</v>
      </c>
      <c r="B1092" t="s">
        <v>1878</v>
      </c>
      <c r="C1092" t="s">
        <v>1879</v>
      </c>
      <c r="D1092" s="3">
        <v>7.4826600000000001E-6</v>
      </c>
      <c r="E1092" s="2">
        <v>-2.5501399999999999</v>
      </c>
      <c r="F1092" s="3">
        <v>8.5280000000000001E-7</v>
      </c>
      <c r="G1092" s="2">
        <v>-2.8624200000000002</v>
      </c>
      <c r="H1092" s="2">
        <v>0.48674699999999999</v>
      </c>
      <c r="I1092" s="2">
        <v>1.12246</v>
      </c>
    </row>
    <row r="1093" spans="1:9" x14ac:dyDescent="0.25">
      <c r="A1093">
        <v>17821591</v>
      </c>
      <c r="B1093" t="s">
        <v>31745</v>
      </c>
      <c r="C1093" t="s">
        <v>31746</v>
      </c>
      <c r="D1093" s="2">
        <v>0.88984300000000005</v>
      </c>
      <c r="E1093" s="2">
        <v>1.0222500000000001</v>
      </c>
      <c r="F1093" s="2">
        <v>0.40503</v>
      </c>
      <c r="G1093" s="2">
        <v>1.0950899999999999</v>
      </c>
      <c r="H1093" s="2">
        <v>0.66367900000000002</v>
      </c>
      <c r="I1093" s="2">
        <v>-1.0712600000000001</v>
      </c>
    </row>
    <row r="1094" spans="1:9" x14ac:dyDescent="0.25">
      <c r="A1094">
        <v>17871466</v>
      </c>
      <c r="B1094" t="s">
        <v>11004</v>
      </c>
      <c r="C1094" t="s">
        <v>11005</v>
      </c>
      <c r="D1094" s="2">
        <v>3.9868500000000001E-2</v>
      </c>
      <c r="E1094" s="2">
        <v>-1.37293</v>
      </c>
      <c r="F1094" s="2">
        <v>1.1327100000000001E-3</v>
      </c>
      <c r="G1094" s="2">
        <v>-1.69173</v>
      </c>
      <c r="H1094" s="2">
        <v>0.23814399999999999</v>
      </c>
      <c r="I1094" s="2">
        <v>1.2322</v>
      </c>
    </row>
    <row r="1095" spans="1:9" x14ac:dyDescent="0.25">
      <c r="A1095">
        <v>17772818</v>
      </c>
      <c r="B1095" t="s">
        <v>7107</v>
      </c>
      <c r="C1095" t="s">
        <v>7108</v>
      </c>
      <c r="D1095" s="2">
        <v>1.6296500000000001E-3</v>
      </c>
      <c r="E1095" s="2">
        <v>-1.3463099999999999</v>
      </c>
      <c r="F1095" s="3">
        <v>6.2191200000000002E-5</v>
      </c>
      <c r="G1095" s="2">
        <v>-1.5110399999999999</v>
      </c>
      <c r="H1095" s="2">
        <v>0.231263</v>
      </c>
      <c r="I1095" s="2">
        <v>1.12236</v>
      </c>
    </row>
    <row r="1096" spans="1:9" x14ac:dyDescent="0.25">
      <c r="A1096">
        <v>17820625</v>
      </c>
      <c r="B1096" t="s">
        <v>13679</v>
      </c>
      <c r="C1096" t="s">
        <v>13680</v>
      </c>
      <c r="D1096" s="2">
        <v>8.5275300000000002E-3</v>
      </c>
      <c r="E1096" s="2">
        <v>-1.1519999999999999</v>
      </c>
      <c r="F1096" s="2">
        <v>6.1454099999999996E-3</v>
      </c>
      <c r="G1096" s="2">
        <v>-1.1485300000000001</v>
      </c>
      <c r="H1096" s="2">
        <v>0.97624999999999995</v>
      </c>
      <c r="I1096" s="2">
        <v>-1.00302</v>
      </c>
    </row>
    <row r="1097" spans="1:9" x14ac:dyDescent="0.25">
      <c r="A1097">
        <v>17721236</v>
      </c>
      <c r="B1097" t="s">
        <v>11013</v>
      </c>
      <c r="C1097" t="s">
        <v>11014</v>
      </c>
      <c r="D1097" s="2">
        <v>1.9864699999999999E-2</v>
      </c>
      <c r="E1097" s="2">
        <v>1.49003</v>
      </c>
      <c r="F1097" s="2">
        <v>6.22403E-4</v>
      </c>
      <c r="G1097" s="2">
        <v>1.8668</v>
      </c>
      <c r="H1097" s="2">
        <v>0.24715300000000001</v>
      </c>
      <c r="I1097" s="2">
        <v>-1.25285</v>
      </c>
    </row>
    <row r="1098" spans="1:9" x14ac:dyDescent="0.25">
      <c r="A1098">
        <v>17834271</v>
      </c>
      <c r="B1098" t="s">
        <v>12280</v>
      </c>
      <c r="C1098" t="s">
        <v>12281</v>
      </c>
      <c r="D1098" s="2">
        <v>2.67779E-2</v>
      </c>
      <c r="E1098" s="2">
        <v>-1.1829099999999999</v>
      </c>
      <c r="F1098" s="2">
        <v>1.1037600000000001E-3</v>
      </c>
      <c r="G1098" s="2">
        <v>-1.2945500000000001</v>
      </c>
      <c r="H1098" s="2">
        <v>0.309832</v>
      </c>
      <c r="I1098" s="2">
        <v>1.0943700000000001</v>
      </c>
    </row>
    <row r="1099" spans="1:9" x14ac:dyDescent="0.25">
      <c r="A1099">
        <v>17822674</v>
      </c>
      <c r="B1099" t="s">
        <v>12186</v>
      </c>
      <c r="C1099" t="s">
        <v>12187</v>
      </c>
      <c r="D1099" s="2">
        <v>4.50433E-3</v>
      </c>
      <c r="E1099" s="2">
        <v>1.1598599999999999</v>
      </c>
      <c r="F1099" s="2">
        <v>4.0529800000000003E-3</v>
      </c>
      <c r="G1099" s="2">
        <v>1.1499299999999999</v>
      </c>
      <c r="H1099" s="2">
        <v>0.92409300000000005</v>
      </c>
      <c r="I1099" s="2">
        <v>1.0086299999999999</v>
      </c>
    </row>
    <row r="1100" spans="1:9" x14ac:dyDescent="0.25">
      <c r="A1100">
        <v>17691525</v>
      </c>
      <c r="B1100" t="s">
        <v>1922</v>
      </c>
      <c r="C1100" t="s">
        <v>1923</v>
      </c>
      <c r="D1100" s="3">
        <v>3.9227800000000002E-6</v>
      </c>
      <c r="E1100" s="2">
        <v>2.3897900000000001</v>
      </c>
      <c r="F1100" s="3">
        <v>1.8282699999999999E-6</v>
      </c>
      <c r="G1100" s="2">
        <v>2.2875200000000002</v>
      </c>
      <c r="H1100" s="2">
        <v>0.80673099999999998</v>
      </c>
      <c r="I1100" s="2">
        <v>1.04471</v>
      </c>
    </row>
    <row r="1101" spans="1:9" x14ac:dyDescent="0.25">
      <c r="A1101">
        <v>17876944</v>
      </c>
      <c r="B1101" t="s">
        <v>3714</v>
      </c>
      <c r="C1101" t="s">
        <v>3715</v>
      </c>
      <c r="D1101" s="2">
        <v>8.6539900000000003E-3</v>
      </c>
      <c r="E1101" s="2">
        <v>-1.0710200000000001</v>
      </c>
      <c r="F1101" s="3">
        <v>3.84578E-6</v>
      </c>
      <c r="G1101" s="2">
        <v>-1.1865600000000001</v>
      </c>
      <c r="H1101" s="2">
        <v>1.1761499999999999E-3</v>
      </c>
      <c r="I1101" s="2">
        <v>1.10788</v>
      </c>
    </row>
    <row r="1102" spans="1:9" x14ac:dyDescent="0.25">
      <c r="A1102">
        <v>17837674</v>
      </c>
      <c r="B1102" t="s">
        <v>8217</v>
      </c>
      <c r="C1102" t="s">
        <v>8218</v>
      </c>
      <c r="D1102" s="2">
        <v>7.9717000000000004E-4</v>
      </c>
      <c r="E1102" s="2">
        <v>-1.3866799999999999</v>
      </c>
      <c r="F1102" s="2">
        <v>1.92969E-3</v>
      </c>
      <c r="G1102" s="2">
        <v>-1.3038400000000001</v>
      </c>
      <c r="H1102" s="2">
        <v>0.58272199999999996</v>
      </c>
      <c r="I1102" s="2">
        <v>-1.0635399999999999</v>
      </c>
    </row>
    <row r="1103" spans="1:9" x14ac:dyDescent="0.25">
      <c r="A1103">
        <v>17716343</v>
      </c>
      <c r="B1103" t="s">
        <v>14863</v>
      </c>
      <c r="C1103" t="s">
        <v>13583</v>
      </c>
      <c r="D1103" s="2">
        <v>0.20470099999999999</v>
      </c>
      <c r="E1103" s="2">
        <v>1.10351</v>
      </c>
      <c r="F1103" s="2">
        <v>5.86946E-3</v>
      </c>
      <c r="G1103" s="2">
        <v>1.2278899999999999</v>
      </c>
      <c r="H1103" s="2">
        <v>0.218921</v>
      </c>
      <c r="I1103" s="2">
        <v>-1.1127100000000001</v>
      </c>
    </row>
    <row r="1104" spans="1:9" x14ac:dyDescent="0.25">
      <c r="A1104">
        <v>17764809</v>
      </c>
      <c r="B1104" t="s">
        <v>31837</v>
      </c>
      <c r="C1104" t="s">
        <v>31838</v>
      </c>
      <c r="D1104" s="2">
        <v>0.876305</v>
      </c>
      <c r="E1104" s="2">
        <v>1.01213</v>
      </c>
      <c r="F1104" s="2">
        <v>0.30219299999999999</v>
      </c>
      <c r="G1104" s="2">
        <v>1.0553999999999999</v>
      </c>
      <c r="H1104" s="2">
        <v>0.56593400000000005</v>
      </c>
      <c r="I1104" s="2">
        <v>-1.0427500000000001</v>
      </c>
    </row>
    <row r="1105" spans="1:9" x14ac:dyDescent="0.25">
      <c r="A1105">
        <v>17832998</v>
      </c>
      <c r="B1105" t="s">
        <v>28964</v>
      </c>
      <c r="C1105" t="s">
        <v>28965</v>
      </c>
      <c r="D1105" s="2">
        <v>0.52357500000000001</v>
      </c>
      <c r="E1105" s="2">
        <v>-1.0702799999999999</v>
      </c>
      <c r="F1105" s="2">
        <v>0.654864</v>
      </c>
      <c r="G1105" s="2">
        <v>1.0450999999999999</v>
      </c>
      <c r="H1105" s="2">
        <v>0.31426399999999999</v>
      </c>
      <c r="I1105" s="2">
        <v>-1.1185499999999999</v>
      </c>
    </row>
    <row r="1106" spans="1:9" x14ac:dyDescent="0.25">
      <c r="A1106">
        <v>17819275</v>
      </c>
      <c r="B1106" t="s">
        <v>20970</v>
      </c>
      <c r="C1106" t="s">
        <v>20971</v>
      </c>
      <c r="D1106" s="2">
        <v>0.15745899999999999</v>
      </c>
      <c r="E1106" s="2">
        <v>1.1159300000000001</v>
      </c>
      <c r="F1106" s="2">
        <v>0.69528599999999996</v>
      </c>
      <c r="G1106" s="2">
        <v>-1.0324500000000001</v>
      </c>
      <c r="H1106" s="2">
        <v>9.3659699999999999E-2</v>
      </c>
      <c r="I1106" s="2">
        <v>1.15215</v>
      </c>
    </row>
    <row r="1107" spans="1:9" x14ac:dyDescent="0.25">
      <c r="A1107">
        <v>17872281</v>
      </c>
      <c r="B1107" t="s">
        <v>29240</v>
      </c>
      <c r="C1107" t="s">
        <v>29241</v>
      </c>
      <c r="D1107" s="2">
        <v>0.29849399999999998</v>
      </c>
      <c r="E1107" s="2">
        <v>-1.11155</v>
      </c>
      <c r="F1107" s="2">
        <v>0.989039</v>
      </c>
      <c r="G1107" s="2">
        <v>1.0017199999999999</v>
      </c>
      <c r="H1107" s="2">
        <v>0.35729499999999997</v>
      </c>
      <c r="I1107" s="2">
        <v>-1.1134599999999999</v>
      </c>
    </row>
    <row r="1108" spans="1:9" x14ac:dyDescent="0.25">
      <c r="A1108">
        <v>17770806</v>
      </c>
      <c r="B1108" t="s">
        <v>19646</v>
      </c>
      <c r="C1108" t="s">
        <v>3769</v>
      </c>
      <c r="D1108" s="2">
        <v>0.83217200000000002</v>
      </c>
      <c r="E1108" s="2">
        <v>-1.03484</v>
      </c>
      <c r="F1108" s="2">
        <v>0.31255500000000003</v>
      </c>
      <c r="G1108" s="2">
        <v>-1.12351</v>
      </c>
      <c r="H1108" s="2">
        <v>0.62066600000000005</v>
      </c>
      <c r="I1108" s="2">
        <v>1.08568</v>
      </c>
    </row>
    <row r="1109" spans="1:9" x14ac:dyDescent="0.25">
      <c r="A1109">
        <v>17770782</v>
      </c>
      <c r="B1109" t="s">
        <v>19646</v>
      </c>
      <c r="C1109" t="s">
        <v>3769</v>
      </c>
      <c r="D1109" s="2">
        <v>0.75299899999999997</v>
      </c>
      <c r="E1109" s="2">
        <v>-1.0306299999999999</v>
      </c>
      <c r="F1109" s="2">
        <v>6.8299600000000002E-2</v>
      </c>
      <c r="G1109" s="2">
        <v>-1.1355500000000001</v>
      </c>
      <c r="H1109" s="2">
        <v>0.266903</v>
      </c>
      <c r="I1109" s="2">
        <v>1.10181</v>
      </c>
    </row>
    <row r="1110" spans="1:9" x14ac:dyDescent="0.25">
      <c r="A1110">
        <v>17774906</v>
      </c>
      <c r="B1110" t="s">
        <v>15746</v>
      </c>
      <c r="C1110" t="s">
        <v>15747</v>
      </c>
      <c r="D1110" s="2">
        <v>0.50278</v>
      </c>
      <c r="E1110" s="2">
        <v>-1.04834</v>
      </c>
      <c r="F1110" s="2">
        <v>8.35727E-3</v>
      </c>
      <c r="G1110" s="2">
        <v>-1.17442</v>
      </c>
      <c r="H1110" s="2">
        <v>0.101714</v>
      </c>
      <c r="I1110" s="2">
        <v>1.12026</v>
      </c>
    </row>
    <row r="1111" spans="1:9" x14ac:dyDescent="0.25">
      <c r="A1111">
        <v>17814559</v>
      </c>
      <c r="B1111" t="s">
        <v>6091</v>
      </c>
      <c r="C1111" t="s">
        <v>6092</v>
      </c>
      <c r="D1111" s="2">
        <v>1.23908E-3</v>
      </c>
      <c r="E1111" s="2">
        <v>-1.2234499999999999</v>
      </c>
      <c r="F1111" s="3">
        <v>4.8792799999999998E-5</v>
      </c>
      <c r="G1111" s="2">
        <v>-1.3194399999999999</v>
      </c>
      <c r="H1111" s="2">
        <v>0.22977300000000001</v>
      </c>
      <c r="I1111" s="2">
        <v>1.07846</v>
      </c>
    </row>
    <row r="1112" spans="1:9" x14ac:dyDescent="0.25">
      <c r="A1112">
        <v>17795123</v>
      </c>
      <c r="B1112" t="s">
        <v>3783</v>
      </c>
      <c r="C1112" t="s">
        <v>3784</v>
      </c>
      <c r="D1112" s="3">
        <v>5.0101E-5</v>
      </c>
      <c r="E1112" s="2">
        <v>-1.58264</v>
      </c>
      <c r="F1112" s="3">
        <v>1.8057300000000001E-5</v>
      </c>
      <c r="G1112" s="2">
        <v>-1.58196</v>
      </c>
      <c r="H1112" s="2">
        <v>0.99813700000000005</v>
      </c>
      <c r="I1112" s="2">
        <v>-1.0004299999999999</v>
      </c>
    </row>
    <row r="1113" spans="1:9" x14ac:dyDescent="0.25">
      <c r="A1113">
        <v>17827150</v>
      </c>
      <c r="B1113" t="s">
        <v>8038</v>
      </c>
      <c r="C1113" t="s">
        <v>8039</v>
      </c>
      <c r="D1113" s="2">
        <v>0.11332200000000001</v>
      </c>
      <c r="E1113" s="2">
        <v>1.0559700000000001</v>
      </c>
      <c r="F1113" s="2">
        <v>1.0798699999999999E-4</v>
      </c>
      <c r="G1113" s="2">
        <v>1.1710100000000001</v>
      </c>
      <c r="H1113" s="2">
        <v>8.3669699999999996E-3</v>
      </c>
      <c r="I1113" s="2">
        <v>-1.10894</v>
      </c>
    </row>
    <row r="1114" spans="1:9" x14ac:dyDescent="0.25">
      <c r="A1114">
        <v>17873669</v>
      </c>
      <c r="B1114" t="s">
        <v>35497</v>
      </c>
      <c r="C1114" t="s">
        <v>35498</v>
      </c>
      <c r="D1114" s="2">
        <v>0.66944700000000001</v>
      </c>
      <c r="E1114" s="2">
        <v>-1.0620799999999999</v>
      </c>
      <c r="F1114" s="2">
        <v>0.83658500000000002</v>
      </c>
      <c r="G1114" s="2">
        <v>-1.02765</v>
      </c>
      <c r="H1114" s="2">
        <v>0.86917299999999997</v>
      </c>
      <c r="I1114" s="2">
        <v>-1.0335000000000001</v>
      </c>
    </row>
    <row r="1115" spans="1:9" x14ac:dyDescent="0.25">
      <c r="A1115">
        <v>17815253</v>
      </c>
      <c r="B1115" t="s">
        <v>10543</v>
      </c>
      <c r="C1115" t="s">
        <v>10544</v>
      </c>
      <c r="D1115" s="2">
        <v>0.75623099999999999</v>
      </c>
      <c r="E1115" s="2">
        <v>1.05644</v>
      </c>
      <c r="F1115" s="2">
        <v>7.75539E-4</v>
      </c>
      <c r="G1115" s="2">
        <v>1.6436500000000001</v>
      </c>
      <c r="H1115" s="2">
        <v>5.9032800000000003E-3</v>
      </c>
      <c r="I1115" s="2">
        <v>-1.5558399999999999</v>
      </c>
    </row>
    <row r="1116" spans="1:9" x14ac:dyDescent="0.25">
      <c r="A1116">
        <v>17772428</v>
      </c>
      <c r="B1116" t="s">
        <v>35937</v>
      </c>
      <c r="C1116" t="s">
        <v>35938</v>
      </c>
      <c r="D1116" s="2">
        <v>0.99620500000000001</v>
      </c>
      <c r="E1116" s="2">
        <v>-1.0005999999999999</v>
      </c>
      <c r="F1116" s="2">
        <v>0.51111099999999998</v>
      </c>
      <c r="G1116" s="2">
        <v>1.0554699999999999</v>
      </c>
      <c r="H1116" s="2">
        <v>0.63026700000000002</v>
      </c>
      <c r="I1116" s="2">
        <v>-1.0561</v>
      </c>
    </row>
    <row r="1117" spans="1:9" x14ac:dyDescent="0.25">
      <c r="A1117">
        <v>17827582</v>
      </c>
      <c r="B1117" t="s">
        <v>20611</v>
      </c>
      <c r="C1117" t="s">
        <v>20612</v>
      </c>
      <c r="D1117" s="2">
        <v>0.20873</v>
      </c>
      <c r="E1117" s="2">
        <v>1.02979</v>
      </c>
      <c r="F1117" s="2">
        <v>0.43128499999999997</v>
      </c>
      <c r="G1117" s="2">
        <v>1.0178199999999999</v>
      </c>
      <c r="H1117" s="2">
        <v>0.73155499999999996</v>
      </c>
      <c r="I1117" s="2">
        <v>1.0117700000000001</v>
      </c>
    </row>
    <row r="1118" spans="1:9" x14ac:dyDescent="0.25">
      <c r="A1118">
        <v>17827408</v>
      </c>
      <c r="B1118" t="s">
        <v>20187</v>
      </c>
      <c r="C1118" t="s">
        <v>20188</v>
      </c>
      <c r="D1118" s="2">
        <v>5.4978300000000001E-2</v>
      </c>
      <c r="E1118" s="2">
        <v>1.0921400000000001</v>
      </c>
      <c r="F1118" s="2">
        <v>0.102382</v>
      </c>
      <c r="G1118" s="2">
        <v>1.07203</v>
      </c>
      <c r="H1118" s="2">
        <v>0.80074599999999996</v>
      </c>
      <c r="I1118" s="2">
        <v>1.0187600000000001</v>
      </c>
    </row>
    <row r="1119" spans="1:9" x14ac:dyDescent="0.25">
      <c r="A1119">
        <v>17823889</v>
      </c>
      <c r="B1119" t="s">
        <v>3301</v>
      </c>
      <c r="C1119" t="s">
        <v>3302</v>
      </c>
      <c r="D1119" s="2">
        <v>2.4587799999999998E-3</v>
      </c>
      <c r="E1119" s="2">
        <v>-1.84118</v>
      </c>
      <c r="F1119" s="3">
        <v>3.15307E-6</v>
      </c>
      <c r="G1119" s="2">
        <v>-3.5954600000000001</v>
      </c>
      <c r="H1119" s="2">
        <v>2.5023799999999998E-3</v>
      </c>
      <c r="I1119" s="2">
        <v>1.9528000000000001</v>
      </c>
    </row>
    <row r="1120" spans="1:9" x14ac:dyDescent="0.25">
      <c r="A1120">
        <v>17871063</v>
      </c>
      <c r="B1120" t="s">
        <v>16990</v>
      </c>
      <c r="C1120" t="s">
        <v>16991</v>
      </c>
      <c r="D1120" s="2">
        <v>0.220085</v>
      </c>
      <c r="E1120" s="2">
        <v>1.1148100000000001</v>
      </c>
      <c r="F1120" s="2">
        <v>1.1273999999999999E-2</v>
      </c>
      <c r="G1120" s="2">
        <v>1.2336400000000001</v>
      </c>
      <c r="H1120" s="2">
        <v>0.32235900000000001</v>
      </c>
      <c r="I1120" s="2">
        <v>-1.10659</v>
      </c>
    </row>
    <row r="1121" spans="1:9" x14ac:dyDescent="0.25">
      <c r="A1121">
        <v>17643921</v>
      </c>
      <c r="B1121" t="s">
        <v>7676</v>
      </c>
      <c r="C1121" t="s">
        <v>7677</v>
      </c>
      <c r="D1121" s="2">
        <v>1.2082000000000001E-2</v>
      </c>
      <c r="E1121" s="2">
        <v>-1.2371099999999999</v>
      </c>
      <c r="F1121" s="2">
        <v>1.72953E-4</v>
      </c>
      <c r="G1121" s="2">
        <v>-1.4302299999999999</v>
      </c>
      <c r="H1121" s="2">
        <v>0.11058</v>
      </c>
      <c r="I1121" s="2">
        <v>1.1560999999999999</v>
      </c>
    </row>
    <row r="1122" spans="1:9" x14ac:dyDescent="0.25">
      <c r="A1122">
        <v>17648683</v>
      </c>
      <c r="B1122" t="s">
        <v>27427</v>
      </c>
      <c r="C1122" t="s">
        <v>27428</v>
      </c>
      <c r="D1122" s="2">
        <v>0.20957000000000001</v>
      </c>
      <c r="E1122" s="2">
        <v>1.0306200000000001</v>
      </c>
      <c r="F1122" s="2">
        <v>0.25049700000000003</v>
      </c>
      <c r="G1122" s="2">
        <v>1.02583</v>
      </c>
      <c r="H1122" s="2">
        <v>0.91365099999999999</v>
      </c>
      <c r="I1122" s="2">
        <v>1.00467</v>
      </c>
    </row>
    <row r="1123" spans="1:9" x14ac:dyDescent="0.25">
      <c r="A1123">
        <v>17795760</v>
      </c>
      <c r="B1123" t="s">
        <v>34656</v>
      </c>
      <c r="C1123" t="s">
        <v>34657</v>
      </c>
      <c r="D1123" s="2">
        <v>0.48145700000000002</v>
      </c>
      <c r="E1123" s="2">
        <v>1.09653</v>
      </c>
      <c r="F1123" s="2">
        <v>0.98385299999999998</v>
      </c>
      <c r="G1123" s="2">
        <v>1.00295</v>
      </c>
      <c r="H1123" s="2">
        <v>0.56991999999999998</v>
      </c>
      <c r="I1123" s="2">
        <v>1.09331</v>
      </c>
    </row>
    <row r="1124" spans="1:9" x14ac:dyDescent="0.25">
      <c r="A1124">
        <v>17660355</v>
      </c>
      <c r="B1124" t="s">
        <v>10878</v>
      </c>
      <c r="C1124" t="s">
        <v>10879</v>
      </c>
      <c r="D1124" s="2">
        <v>0.64038099999999998</v>
      </c>
      <c r="E1124" s="2">
        <v>-1.06742</v>
      </c>
      <c r="F1124" s="2">
        <v>2.81468E-3</v>
      </c>
      <c r="G1124" s="2">
        <v>1.4234800000000001</v>
      </c>
      <c r="H1124" s="2">
        <v>2.8695700000000001E-3</v>
      </c>
      <c r="I1124" s="2">
        <v>-1.51945</v>
      </c>
    </row>
    <row r="1125" spans="1:9" x14ac:dyDescent="0.25">
      <c r="A1125">
        <v>17819927</v>
      </c>
      <c r="B1125" t="s">
        <v>22848</v>
      </c>
      <c r="C1125" t="s">
        <v>22849</v>
      </c>
      <c r="D1125" s="2">
        <v>0.56150999999999995</v>
      </c>
      <c r="E1125" s="2">
        <v>1.0274099999999999</v>
      </c>
      <c r="F1125" s="2">
        <v>0.124764</v>
      </c>
      <c r="G1125" s="2">
        <v>1.0593699999999999</v>
      </c>
      <c r="H1125" s="2">
        <v>0.57136900000000002</v>
      </c>
      <c r="I1125" s="2">
        <v>-1.03111</v>
      </c>
    </row>
    <row r="1126" spans="1:9" x14ac:dyDescent="0.25">
      <c r="A1126">
        <v>17762481</v>
      </c>
      <c r="B1126" t="s">
        <v>7990</v>
      </c>
      <c r="C1126" t="s">
        <v>7991</v>
      </c>
      <c r="D1126" s="2">
        <v>3.55741E-3</v>
      </c>
      <c r="E1126" s="2">
        <v>-1.25414</v>
      </c>
      <c r="F1126" s="2">
        <v>1.11971E-4</v>
      </c>
      <c r="G1126" s="2">
        <v>-1.3907400000000001</v>
      </c>
      <c r="H1126" s="2">
        <v>0.206953</v>
      </c>
      <c r="I1126" s="2">
        <v>1.1089199999999999</v>
      </c>
    </row>
    <row r="1127" spans="1:9" x14ac:dyDescent="0.25">
      <c r="A1127">
        <v>17825993</v>
      </c>
      <c r="B1127" t="s">
        <v>27335</v>
      </c>
      <c r="C1127" t="s">
        <v>27336</v>
      </c>
      <c r="D1127" s="2">
        <v>0.75990199999999997</v>
      </c>
      <c r="E1127" s="2">
        <v>1.05951</v>
      </c>
      <c r="F1127" s="2">
        <v>0.33551999999999998</v>
      </c>
      <c r="G1127" s="2">
        <v>-1.14636</v>
      </c>
      <c r="H1127" s="2">
        <v>0.25536300000000001</v>
      </c>
      <c r="I1127" s="2">
        <v>1.2145699999999999</v>
      </c>
    </row>
    <row r="1128" spans="1:9" x14ac:dyDescent="0.25">
      <c r="A1128">
        <v>17821879</v>
      </c>
      <c r="B1128" t="s">
        <v>15874</v>
      </c>
      <c r="C1128" t="s">
        <v>15875</v>
      </c>
      <c r="D1128" s="2">
        <v>0.58495299999999995</v>
      </c>
      <c r="E1128" s="2">
        <v>1.0611600000000001</v>
      </c>
      <c r="F1128" s="2">
        <v>1.35884E-2</v>
      </c>
      <c r="G1128" s="2">
        <v>1.2465200000000001</v>
      </c>
      <c r="H1128" s="2">
        <v>0.120488</v>
      </c>
      <c r="I1128" s="2">
        <v>-1.1746799999999999</v>
      </c>
    </row>
    <row r="1129" spans="1:9" x14ac:dyDescent="0.25">
      <c r="A1129">
        <v>17807260</v>
      </c>
      <c r="B1129" t="s">
        <v>26009</v>
      </c>
      <c r="C1129" t="s">
        <v>26010</v>
      </c>
      <c r="D1129" s="2">
        <v>0.30354500000000001</v>
      </c>
      <c r="E1129" s="2">
        <v>-1.1377600000000001</v>
      </c>
      <c r="F1129" s="2">
        <v>0.15914200000000001</v>
      </c>
      <c r="G1129" s="2">
        <v>-1.1697200000000001</v>
      </c>
      <c r="H1129" s="2">
        <v>0.89674500000000001</v>
      </c>
      <c r="I1129" s="2">
        <v>1.0280899999999999</v>
      </c>
    </row>
    <row r="1130" spans="1:9" x14ac:dyDescent="0.25">
      <c r="A1130">
        <v>17836191</v>
      </c>
      <c r="B1130" t="s">
        <v>39</v>
      </c>
      <c r="C1130" t="s">
        <v>40</v>
      </c>
      <c r="D1130" s="3">
        <v>1.46611E-9</v>
      </c>
      <c r="E1130" s="2">
        <v>6.6736500000000003</v>
      </c>
      <c r="F1130" s="3">
        <v>2.0915E-10</v>
      </c>
      <c r="G1130" s="2">
        <v>7.3334799999999998</v>
      </c>
      <c r="H1130" s="2">
        <v>0.37058400000000002</v>
      </c>
      <c r="I1130" s="2">
        <v>-1.09887</v>
      </c>
    </row>
    <row r="1131" spans="1:9" x14ac:dyDescent="0.25">
      <c r="A1131">
        <v>17834867</v>
      </c>
      <c r="B1131" t="s">
        <v>4869</v>
      </c>
      <c r="C1131" t="s">
        <v>4870</v>
      </c>
      <c r="D1131" s="2">
        <v>2.7205900000000001E-4</v>
      </c>
      <c r="E1131" s="2">
        <v>-1.4081999999999999</v>
      </c>
      <c r="F1131" s="3">
        <v>1.0915E-5</v>
      </c>
      <c r="G1131" s="2">
        <v>-1.5741400000000001</v>
      </c>
      <c r="H1131" s="2">
        <v>0.190695</v>
      </c>
      <c r="I1131" s="2">
        <v>1.1178399999999999</v>
      </c>
    </row>
    <row r="1132" spans="1:9" x14ac:dyDescent="0.25">
      <c r="A1132">
        <v>17649349</v>
      </c>
      <c r="B1132" t="s">
        <v>3383</v>
      </c>
      <c r="C1132" t="s">
        <v>3384</v>
      </c>
      <c r="D1132" s="2">
        <v>4.55895E-4</v>
      </c>
      <c r="E1132" s="2">
        <v>-1.50813</v>
      </c>
      <c r="F1132" s="3">
        <v>1.06225E-5</v>
      </c>
      <c r="G1132" s="2">
        <v>-1.7982899999999999</v>
      </c>
      <c r="H1132" s="2">
        <v>9.96393E-2</v>
      </c>
      <c r="I1132" s="2">
        <v>1.1923900000000001</v>
      </c>
    </row>
    <row r="1133" spans="1:9" x14ac:dyDescent="0.25">
      <c r="A1133">
        <v>17795137</v>
      </c>
      <c r="B1133" t="s">
        <v>37296</v>
      </c>
      <c r="C1133" t="s">
        <v>37297</v>
      </c>
      <c r="D1133" s="2">
        <v>0.81670399999999999</v>
      </c>
      <c r="E1133" s="2">
        <v>1.03549</v>
      </c>
      <c r="F1133" s="2">
        <v>0.53332900000000005</v>
      </c>
      <c r="G1133" s="2">
        <v>1.0739399999999999</v>
      </c>
      <c r="H1133" s="2">
        <v>0.84773399999999999</v>
      </c>
      <c r="I1133" s="2">
        <v>-1.03714</v>
      </c>
    </row>
    <row r="1134" spans="1:9" x14ac:dyDescent="0.25">
      <c r="A1134">
        <v>17762239</v>
      </c>
      <c r="B1134" t="s">
        <v>7009</v>
      </c>
      <c r="C1134" t="s">
        <v>7010</v>
      </c>
      <c r="D1134" s="2">
        <v>1.04509E-3</v>
      </c>
      <c r="E1134" s="2">
        <v>-1.30375</v>
      </c>
      <c r="F1134" s="3">
        <v>5.8358900000000001E-5</v>
      </c>
      <c r="G1134" s="2">
        <v>-1.4170700000000001</v>
      </c>
      <c r="H1134" s="2">
        <v>0.31629699999999999</v>
      </c>
      <c r="I1134" s="2">
        <v>1.0869200000000001</v>
      </c>
    </row>
    <row r="1135" spans="1:9" x14ac:dyDescent="0.25">
      <c r="A1135">
        <v>17816497</v>
      </c>
      <c r="B1135" t="s">
        <v>14335</v>
      </c>
      <c r="C1135" t="s">
        <v>14336</v>
      </c>
      <c r="D1135" s="2">
        <v>0.56821200000000005</v>
      </c>
      <c r="E1135" s="2">
        <v>-1.0650999999999999</v>
      </c>
      <c r="F1135" s="2">
        <v>3.89712E-3</v>
      </c>
      <c r="G1135" s="2">
        <v>-1.3177099999999999</v>
      </c>
      <c r="H1135" s="2">
        <v>4.3215900000000002E-2</v>
      </c>
      <c r="I1135" s="2">
        <v>1.2371700000000001</v>
      </c>
    </row>
    <row r="1136" spans="1:9" x14ac:dyDescent="0.25">
      <c r="A1136">
        <v>17652831</v>
      </c>
      <c r="B1136" t="s">
        <v>10441</v>
      </c>
      <c r="C1136" t="s">
        <v>10442</v>
      </c>
      <c r="D1136" s="2">
        <v>2.6706199999999999E-2</v>
      </c>
      <c r="E1136" s="2">
        <v>1.1097300000000001</v>
      </c>
      <c r="F1136" s="2">
        <v>8.2297200000000005E-4</v>
      </c>
      <c r="G1136" s="2">
        <v>1.18085</v>
      </c>
      <c r="H1136" s="2">
        <v>0.24839700000000001</v>
      </c>
      <c r="I1136" s="2">
        <v>-1.06409</v>
      </c>
    </row>
    <row r="1137" spans="1:9" x14ac:dyDescent="0.25">
      <c r="A1137">
        <v>17815801</v>
      </c>
      <c r="B1137" t="s">
        <v>6129</v>
      </c>
      <c r="C1137" t="s">
        <v>6130</v>
      </c>
      <c r="D1137" s="2">
        <v>4.2045599999999999E-4</v>
      </c>
      <c r="E1137" s="2">
        <v>-1.48194</v>
      </c>
      <c r="F1137" s="2">
        <v>2.2563499999999999E-4</v>
      </c>
      <c r="G1137" s="2">
        <v>-1.4711399999999999</v>
      </c>
      <c r="H1137" s="2">
        <v>0.96692999999999996</v>
      </c>
      <c r="I1137" s="2">
        <v>-1.0073399999999999</v>
      </c>
    </row>
    <row r="1138" spans="1:9" x14ac:dyDescent="0.25">
      <c r="A1138">
        <v>17816530</v>
      </c>
      <c r="B1138" t="s">
        <v>3766</v>
      </c>
      <c r="C1138" t="s">
        <v>3767</v>
      </c>
      <c r="D1138" s="2">
        <v>2.9637999999999999E-3</v>
      </c>
      <c r="E1138" s="2">
        <v>-1.1676500000000001</v>
      </c>
      <c r="F1138" s="3">
        <v>4.2657200000000002E-6</v>
      </c>
      <c r="G1138" s="2">
        <v>-1.3812500000000001</v>
      </c>
      <c r="H1138" s="2">
        <v>3.2450399999999998E-3</v>
      </c>
      <c r="I1138" s="2">
        <v>1.18293</v>
      </c>
    </row>
    <row r="1139" spans="1:9" x14ac:dyDescent="0.25">
      <c r="A1139">
        <v>17644144</v>
      </c>
      <c r="B1139" t="s">
        <v>27289</v>
      </c>
      <c r="C1139" t="s">
        <v>27290</v>
      </c>
      <c r="D1139" s="2">
        <v>0.69421200000000005</v>
      </c>
      <c r="E1139" s="2">
        <v>1.0296099999999999</v>
      </c>
      <c r="F1139" s="2">
        <v>0.149926</v>
      </c>
      <c r="G1139" s="2">
        <v>1.08409</v>
      </c>
      <c r="H1139" s="2">
        <v>0.50900999999999996</v>
      </c>
      <c r="I1139" s="2">
        <v>-1.0529200000000001</v>
      </c>
    </row>
    <row r="1140" spans="1:9" x14ac:dyDescent="0.25">
      <c r="A1140">
        <v>17838893</v>
      </c>
      <c r="B1140" t="s">
        <v>2978</v>
      </c>
      <c r="C1140" t="s">
        <v>2979</v>
      </c>
      <c r="D1140" s="2">
        <v>4.7203799999999998E-4</v>
      </c>
      <c r="E1140" s="2">
        <v>1.38591</v>
      </c>
      <c r="F1140" s="3">
        <v>1.89703E-6</v>
      </c>
      <c r="G1140" s="2">
        <v>1.7747900000000001</v>
      </c>
      <c r="H1140" s="2">
        <v>5.8949900000000001E-3</v>
      </c>
      <c r="I1140" s="2">
        <v>-1.2806</v>
      </c>
    </row>
    <row r="1141" spans="1:9" x14ac:dyDescent="0.25">
      <c r="A1141">
        <v>17795941</v>
      </c>
      <c r="B1141" t="s">
        <v>18669</v>
      </c>
      <c r="C1141" t="s">
        <v>18670</v>
      </c>
      <c r="D1141" s="2">
        <v>0.58793300000000004</v>
      </c>
      <c r="E1141" s="2">
        <v>1.04301</v>
      </c>
      <c r="F1141" s="2">
        <v>1.9703999999999999E-2</v>
      </c>
      <c r="G1141" s="2">
        <v>1.1587700000000001</v>
      </c>
      <c r="H1141" s="2">
        <v>0.159939</v>
      </c>
      <c r="I1141" s="2">
        <v>-1.1109899999999999</v>
      </c>
    </row>
    <row r="1142" spans="1:9" x14ac:dyDescent="0.25">
      <c r="A1142">
        <v>17762029</v>
      </c>
      <c r="B1142" t="s">
        <v>10237</v>
      </c>
      <c r="C1142" t="s">
        <v>10238</v>
      </c>
      <c r="D1142" s="2">
        <v>1.2979299999999999E-2</v>
      </c>
      <c r="E1142" s="2">
        <v>-1.1698900000000001</v>
      </c>
      <c r="F1142" s="2">
        <v>9.3664699999999998E-4</v>
      </c>
      <c r="G1142" s="2">
        <v>-1.2403500000000001</v>
      </c>
      <c r="H1142" s="2">
        <v>0.448544</v>
      </c>
      <c r="I1142" s="2">
        <v>1.06023</v>
      </c>
    </row>
    <row r="1143" spans="1:9" x14ac:dyDescent="0.25">
      <c r="A1143">
        <v>17732650</v>
      </c>
      <c r="B1143" t="s">
        <v>27189</v>
      </c>
      <c r="C1143" t="s">
        <v>27190</v>
      </c>
      <c r="D1143" s="2">
        <v>0.99521400000000004</v>
      </c>
      <c r="E1143" s="2">
        <v>1.0006200000000001</v>
      </c>
      <c r="F1143" s="2">
        <v>0.29461399999999999</v>
      </c>
      <c r="G1143" s="2">
        <v>1.0737399999999999</v>
      </c>
      <c r="H1143" s="2">
        <v>0.42618</v>
      </c>
      <c r="I1143" s="2">
        <v>-1.07307</v>
      </c>
    </row>
    <row r="1144" spans="1:9" x14ac:dyDescent="0.25">
      <c r="A1144">
        <v>17644943</v>
      </c>
      <c r="B1144" t="s">
        <v>32320</v>
      </c>
      <c r="C1144" t="s">
        <v>32321</v>
      </c>
      <c r="D1144" s="2">
        <v>0.95207200000000003</v>
      </c>
      <c r="E1144" s="2">
        <v>1.00437</v>
      </c>
      <c r="F1144" s="2">
        <v>0.67289600000000005</v>
      </c>
      <c r="G1144" s="2">
        <v>1.02214</v>
      </c>
      <c r="H1144" s="2">
        <v>0.82826</v>
      </c>
      <c r="I1144" s="2">
        <v>-1.01769</v>
      </c>
    </row>
    <row r="1145" spans="1:9" x14ac:dyDescent="0.25">
      <c r="A1145">
        <v>17827629</v>
      </c>
      <c r="B1145" t="s">
        <v>8407</v>
      </c>
      <c r="C1145" t="s">
        <v>8408</v>
      </c>
      <c r="D1145" s="2">
        <v>8.5849800000000004E-2</v>
      </c>
      <c r="E1145" s="2">
        <v>-1.2461899999999999</v>
      </c>
      <c r="F1145" s="2">
        <v>1.52335E-4</v>
      </c>
      <c r="G1145" s="2">
        <v>-1.7627699999999999</v>
      </c>
      <c r="H1145" s="2">
        <v>1.5745800000000001E-2</v>
      </c>
      <c r="I1145" s="2">
        <v>1.4145300000000001</v>
      </c>
    </row>
    <row r="1146" spans="1:9" x14ac:dyDescent="0.25">
      <c r="A1146">
        <v>17821614</v>
      </c>
      <c r="B1146" t="s">
        <v>5460</v>
      </c>
      <c r="C1146" t="s">
        <v>5461</v>
      </c>
      <c r="D1146" s="2">
        <v>0.64022100000000004</v>
      </c>
      <c r="E1146" s="2">
        <v>1.0383599999999999</v>
      </c>
      <c r="F1146" s="3">
        <v>3.3132300000000001E-5</v>
      </c>
      <c r="G1146" s="2">
        <v>1.43015</v>
      </c>
      <c r="H1146" s="2">
        <v>4.1722599999999998E-4</v>
      </c>
      <c r="I1146" s="2">
        <v>-1.3773200000000001</v>
      </c>
    </row>
    <row r="1147" spans="1:9" x14ac:dyDescent="0.25">
      <c r="A1147">
        <v>17795955</v>
      </c>
      <c r="B1147" t="s">
        <v>27411</v>
      </c>
      <c r="C1147" t="s">
        <v>27412</v>
      </c>
      <c r="D1147" s="2">
        <v>0.75263599999999997</v>
      </c>
      <c r="E1147" s="2">
        <v>-1.0580099999999999</v>
      </c>
      <c r="F1147" s="2">
        <v>0.46797100000000003</v>
      </c>
      <c r="G1147" s="2">
        <v>-1.10646</v>
      </c>
      <c r="H1147" s="2">
        <v>0.84923700000000002</v>
      </c>
      <c r="I1147" s="2">
        <v>1.04579</v>
      </c>
    </row>
    <row r="1148" spans="1:9" x14ac:dyDescent="0.25">
      <c r="A1148">
        <v>17836745</v>
      </c>
      <c r="B1148" t="s">
        <v>1318</v>
      </c>
      <c r="C1148" t="s">
        <v>1319</v>
      </c>
      <c r="D1148" s="3">
        <v>6.2191399999999997E-6</v>
      </c>
      <c r="E1148" s="2">
        <v>-1.4830000000000001</v>
      </c>
      <c r="F1148" s="3">
        <v>1.4896799999999999E-7</v>
      </c>
      <c r="G1148" s="2">
        <v>-1.69631</v>
      </c>
      <c r="H1148" s="2">
        <v>2.29012E-2</v>
      </c>
      <c r="I1148" s="2">
        <v>1.1438299999999999</v>
      </c>
    </row>
    <row r="1149" spans="1:9" x14ac:dyDescent="0.25">
      <c r="A1149">
        <v>17795738</v>
      </c>
      <c r="B1149" t="s">
        <v>39097</v>
      </c>
      <c r="C1149" t="s">
        <v>39098</v>
      </c>
      <c r="D1149" s="2">
        <v>0.90772799999999998</v>
      </c>
      <c r="E1149" s="2">
        <v>1.0194000000000001</v>
      </c>
      <c r="F1149" s="2">
        <v>0.83880200000000005</v>
      </c>
      <c r="G1149" s="2">
        <v>1.0269900000000001</v>
      </c>
      <c r="H1149" s="2">
        <v>0.97373699999999996</v>
      </c>
      <c r="I1149" s="2">
        <v>-1.00745</v>
      </c>
    </row>
    <row r="1150" spans="1:9" x14ac:dyDescent="0.25">
      <c r="A1150">
        <v>17871088</v>
      </c>
      <c r="B1150" t="s">
        <v>22731</v>
      </c>
      <c r="C1150" t="s">
        <v>22732</v>
      </c>
      <c r="D1150" s="2">
        <v>0.86061200000000004</v>
      </c>
      <c r="E1150" s="2">
        <v>-1.0209900000000001</v>
      </c>
      <c r="F1150" s="2">
        <v>0.18395400000000001</v>
      </c>
      <c r="G1150" s="2">
        <v>-1.1121399999999999</v>
      </c>
      <c r="H1150" s="2">
        <v>0.42037999999999998</v>
      </c>
      <c r="I1150" s="2">
        <v>1.08928</v>
      </c>
    </row>
    <row r="1151" spans="1:9" x14ac:dyDescent="0.25">
      <c r="A1151">
        <v>17769987</v>
      </c>
      <c r="B1151" t="s">
        <v>11894</v>
      </c>
      <c r="C1151" t="s">
        <v>11895</v>
      </c>
      <c r="D1151" s="2">
        <v>2.2709199999999999E-2</v>
      </c>
      <c r="E1151" s="2">
        <v>-1.31341</v>
      </c>
      <c r="F1151" s="2">
        <v>8.4784999999999999E-3</v>
      </c>
      <c r="G1151" s="2">
        <v>-1.3521799999999999</v>
      </c>
      <c r="H1151" s="2">
        <v>0.88919400000000004</v>
      </c>
      <c r="I1151" s="2">
        <v>1.02952</v>
      </c>
    </row>
    <row r="1152" spans="1:9" x14ac:dyDescent="0.25">
      <c r="A1152">
        <v>17795744</v>
      </c>
      <c r="B1152" t="s">
        <v>25226</v>
      </c>
      <c r="C1152" t="s">
        <v>25227</v>
      </c>
      <c r="D1152" s="2">
        <v>0.76849800000000001</v>
      </c>
      <c r="E1152" s="2">
        <v>1.0345800000000001</v>
      </c>
      <c r="F1152" s="2">
        <v>0.51631400000000005</v>
      </c>
      <c r="G1152" s="2">
        <v>1.0603</v>
      </c>
      <c r="H1152" s="2">
        <v>0.87495699999999998</v>
      </c>
      <c r="I1152" s="2">
        <v>-1.0248600000000001</v>
      </c>
    </row>
    <row r="1153" spans="1:9" x14ac:dyDescent="0.25">
      <c r="A1153">
        <v>17796852</v>
      </c>
      <c r="B1153" t="s">
        <v>16204</v>
      </c>
      <c r="C1153" t="s">
        <v>16205</v>
      </c>
      <c r="D1153" s="2">
        <v>3.2316499999999998E-2</v>
      </c>
      <c r="E1153" s="2">
        <v>-1.1817500000000001</v>
      </c>
      <c r="F1153" s="2">
        <v>1.5514399999999999E-2</v>
      </c>
      <c r="G1153" s="2">
        <v>-1.1959</v>
      </c>
      <c r="H1153" s="2">
        <v>0.93532999999999999</v>
      </c>
      <c r="I1153" s="2">
        <v>1.0119800000000001</v>
      </c>
    </row>
    <row r="1154" spans="1:9" x14ac:dyDescent="0.25">
      <c r="A1154">
        <v>17795746</v>
      </c>
      <c r="B1154" t="s">
        <v>29644</v>
      </c>
      <c r="C1154" t="s">
        <v>29645</v>
      </c>
      <c r="D1154" s="2">
        <v>0.70014900000000002</v>
      </c>
      <c r="E1154" s="2">
        <v>-1.03718</v>
      </c>
      <c r="F1154" s="2">
        <v>0.78877200000000003</v>
      </c>
      <c r="G1154" s="2">
        <v>-1.0230999999999999</v>
      </c>
      <c r="H1154" s="2">
        <v>0.92305999999999999</v>
      </c>
      <c r="I1154" s="2">
        <v>-1.01376</v>
      </c>
    </row>
    <row r="1155" spans="1:9" x14ac:dyDescent="0.25">
      <c r="A1155">
        <v>17823929</v>
      </c>
      <c r="B1155" t="s">
        <v>31669</v>
      </c>
      <c r="C1155" t="s">
        <v>31670</v>
      </c>
      <c r="D1155" s="2">
        <v>0.36599100000000001</v>
      </c>
      <c r="E1155" s="2">
        <v>-1.0960399999999999</v>
      </c>
      <c r="F1155" s="2">
        <v>0.68903800000000004</v>
      </c>
      <c r="G1155" s="2">
        <v>-1.04105</v>
      </c>
      <c r="H1155" s="2">
        <v>0.71173200000000003</v>
      </c>
      <c r="I1155" s="2">
        <v>-1.0528299999999999</v>
      </c>
    </row>
    <row r="1156" spans="1:9" x14ac:dyDescent="0.25">
      <c r="A1156">
        <v>17816085</v>
      </c>
      <c r="B1156" t="s">
        <v>14114</v>
      </c>
      <c r="C1156" t="s">
        <v>14115</v>
      </c>
      <c r="D1156" s="2">
        <v>4.2033300000000003E-2</v>
      </c>
      <c r="E1156" s="2">
        <v>-1.2215499999999999</v>
      </c>
      <c r="F1156" s="2">
        <v>3.50863E-3</v>
      </c>
      <c r="G1156" s="2">
        <v>-1.3322799999999999</v>
      </c>
      <c r="H1156" s="2">
        <v>0.49180800000000002</v>
      </c>
      <c r="I1156" s="2">
        <v>1.0906499999999999</v>
      </c>
    </row>
    <row r="1157" spans="1:9" x14ac:dyDescent="0.25">
      <c r="A1157">
        <v>17822429</v>
      </c>
      <c r="B1157" t="s">
        <v>29366</v>
      </c>
      <c r="C1157" t="s">
        <v>29367</v>
      </c>
      <c r="D1157" s="2">
        <v>0.51934199999999997</v>
      </c>
      <c r="E1157" s="2">
        <v>-1.07958</v>
      </c>
      <c r="F1157" s="2">
        <v>0.866564</v>
      </c>
      <c r="G1157" s="2">
        <v>-1.0206200000000001</v>
      </c>
      <c r="H1157" s="2">
        <v>0.71906499999999995</v>
      </c>
      <c r="I1157" s="2">
        <v>-1.0577700000000001</v>
      </c>
    </row>
    <row r="1158" spans="1:9" x14ac:dyDescent="0.25">
      <c r="A1158">
        <v>17769371</v>
      </c>
      <c r="B1158" t="s">
        <v>23921</v>
      </c>
      <c r="C1158" t="s">
        <v>23922</v>
      </c>
      <c r="D1158" s="2">
        <v>0.44561000000000001</v>
      </c>
      <c r="E1158" s="2">
        <v>1.04173</v>
      </c>
      <c r="F1158" s="2">
        <v>7.0663500000000004E-2</v>
      </c>
      <c r="G1158" s="2">
        <v>1.0850299999999999</v>
      </c>
      <c r="H1158" s="2">
        <v>0.52036099999999996</v>
      </c>
      <c r="I1158" s="2">
        <v>-1.04156</v>
      </c>
    </row>
    <row r="1159" spans="1:9" x14ac:dyDescent="0.25">
      <c r="A1159">
        <v>17851242</v>
      </c>
      <c r="B1159" t="s">
        <v>24958</v>
      </c>
      <c r="C1159" t="s">
        <v>24959</v>
      </c>
      <c r="D1159" s="2">
        <v>0.503467</v>
      </c>
      <c r="E1159" s="2">
        <v>1.0629</v>
      </c>
      <c r="F1159" s="2">
        <v>0.103103</v>
      </c>
      <c r="G1159" s="2">
        <v>1.13059</v>
      </c>
      <c r="H1159" s="2">
        <v>0.56920000000000004</v>
      </c>
      <c r="I1159" s="2">
        <v>-1.06368</v>
      </c>
    </row>
    <row r="1160" spans="1:9" x14ac:dyDescent="0.25">
      <c r="A1160">
        <v>17795965</v>
      </c>
      <c r="B1160" t="s">
        <v>2672</v>
      </c>
      <c r="C1160" t="s">
        <v>2673</v>
      </c>
      <c r="D1160" s="3">
        <v>5.6880700000000002E-6</v>
      </c>
      <c r="E1160" s="2">
        <v>8.9375599999999995</v>
      </c>
      <c r="F1160" s="3">
        <v>6.4479300000000001E-6</v>
      </c>
      <c r="G1160" s="2">
        <v>6.5604800000000001</v>
      </c>
      <c r="H1160" s="2">
        <v>0.38596599999999998</v>
      </c>
      <c r="I1160" s="2">
        <v>1.36233</v>
      </c>
    </row>
    <row r="1161" spans="1:9" x14ac:dyDescent="0.25">
      <c r="A1161">
        <v>17808107</v>
      </c>
      <c r="B1161" t="s">
        <v>10145</v>
      </c>
      <c r="C1161" t="s">
        <v>10146</v>
      </c>
      <c r="D1161" s="2">
        <v>6.1909599999999997E-3</v>
      </c>
      <c r="E1161" s="2">
        <v>-1.1251800000000001</v>
      </c>
      <c r="F1161" s="2">
        <v>6.3995399999999998E-4</v>
      </c>
      <c r="G1161" s="2">
        <v>-1.16239</v>
      </c>
      <c r="H1161" s="2">
        <v>0.54473800000000006</v>
      </c>
      <c r="I1161" s="2">
        <v>1.0330699999999999</v>
      </c>
    </row>
    <row r="1162" spans="1:9" x14ac:dyDescent="0.25">
      <c r="A1162">
        <v>17843733</v>
      </c>
      <c r="B1162" t="s">
        <v>37475</v>
      </c>
      <c r="C1162" t="s">
        <v>37476</v>
      </c>
      <c r="D1162" s="2">
        <v>0.84953999999999996</v>
      </c>
      <c r="E1162" s="2">
        <v>-1.06006</v>
      </c>
      <c r="F1162" s="2">
        <v>0.84840000000000004</v>
      </c>
      <c r="G1162" s="2">
        <v>1.0503400000000001</v>
      </c>
      <c r="H1162" s="2">
        <v>0.75396399999999997</v>
      </c>
      <c r="I1162" s="2">
        <v>-1.1134200000000001</v>
      </c>
    </row>
    <row r="1163" spans="1:9" x14ac:dyDescent="0.25">
      <c r="A1163">
        <v>17793745</v>
      </c>
      <c r="B1163" t="s">
        <v>28492</v>
      </c>
      <c r="C1163" t="s">
        <v>28493</v>
      </c>
      <c r="D1163" s="2">
        <v>0.22431499999999999</v>
      </c>
      <c r="E1163" s="2">
        <v>1.09493</v>
      </c>
      <c r="F1163" s="2">
        <v>0.71960599999999997</v>
      </c>
      <c r="G1163" s="2">
        <v>1.02844</v>
      </c>
      <c r="H1163" s="2">
        <v>0.50431400000000004</v>
      </c>
      <c r="I1163" s="2">
        <v>1.0646500000000001</v>
      </c>
    </row>
    <row r="1164" spans="1:9" x14ac:dyDescent="0.25">
      <c r="A1164">
        <v>17684425</v>
      </c>
      <c r="B1164" t="s">
        <v>19478</v>
      </c>
      <c r="C1164" t="s">
        <v>19479</v>
      </c>
      <c r="D1164" s="2">
        <v>0.49357899999999999</v>
      </c>
      <c r="E1164" s="2">
        <v>1.1271100000000001</v>
      </c>
      <c r="F1164" s="2">
        <v>2.5760499999999999E-2</v>
      </c>
      <c r="G1164" s="2">
        <v>1.3880300000000001</v>
      </c>
      <c r="H1164" s="2">
        <v>0.24914700000000001</v>
      </c>
      <c r="I1164" s="2">
        <v>-1.23149</v>
      </c>
    </row>
    <row r="1165" spans="1:9" x14ac:dyDescent="0.25">
      <c r="A1165">
        <v>17789030</v>
      </c>
      <c r="B1165" t="s">
        <v>8986</v>
      </c>
      <c r="C1165" t="s">
        <v>8987</v>
      </c>
      <c r="D1165" s="2">
        <v>2.1976099999999998E-2</v>
      </c>
      <c r="E1165" s="2">
        <v>-1.3394600000000001</v>
      </c>
      <c r="F1165" s="2">
        <v>2.8766099999999998E-4</v>
      </c>
      <c r="G1165" s="2">
        <v>-1.6729099999999999</v>
      </c>
      <c r="H1165" s="2">
        <v>0.11055</v>
      </c>
      <c r="I1165" s="2">
        <v>1.2489399999999999</v>
      </c>
    </row>
    <row r="1166" spans="1:9" x14ac:dyDescent="0.25">
      <c r="A1166">
        <v>17821079</v>
      </c>
      <c r="B1166" t="s">
        <v>5771</v>
      </c>
      <c r="C1166" t="s">
        <v>5772</v>
      </c>
      <c r="D1166" s="2">
        <v>4.8097999999999999E-4</v>
      </c>
      <c r="E1166" s="2">
        <v>-1.1431199999999999</v>
      </c>
      <c r="F1166" s="3">
        <v>4.7685899999999997E-5</v>
      </c>
      <c r="G1166" s="2">
        <v>-1.1751499999999999</v>
      </c>
      <c r="H1166" s="2">
        <v>0.49991999999999998</v>
      </c>
      <c r="I1166" s="2">
        <v>1.0280199999999999</v>
      </c>
    </row>
    <row r="1167" spans="1:9" x14ac:dyDescent="0.25">
      <c r="A1167">
        <v>17827443</v>
      </c>
      <c r="B1167" t="s">
        <v>35128</v>
      </c>
      <c r="C1167" t="s">
        <v>35129</v>
      </c>
      <c r="D1167" s="2">
        <v>0.71081499999999997</v>
      </c>
      <c r="E1167" s="2">
        <v>1.01519</v>
      </c>
      <c r="F1167" s="2">
        <v>0.39322200000000002</v>
      </c>
      <c r="G1167" s="2">
        <v>1.02749</v>
      </c>
      <c r="H1167" s="2">
        <v>0.82002799999999998</v>
      </c>
      <c r="I1167" s="2">
        <v>-1.0121199999999999</v>
      </c>
    </row>
    <row r="1168" spans="1:9" x14ac:dyDescent="0.25">
      <c r="A1168">
        <v>17784562</v>
      </c>
      <c r="B1168" t="s">
        <v>20276</v>
      </c>
      <c r="C1168" t="s">
        <v>20277</v>
      </c>
      <c r="D1168" s="2">
        <v>0.95309200000000005</v>
      </c>
      <c r="E1168" s="2">
        <v>1.0062899999999999</v>
      </c>
      <c r="F1168" s="2">
        <v>7.1769200000000005E-2</v>
      </c>
      <c r="G1168" s="2">
        <v>1.12768</v>
      </c>
      <c r="H1168" s="2">
        <v>0.15803600000000001</v>
      </c>
      <c r="I1168" s="2">
        <v>-1.12063</v>
      </c>
    </row>
    <row r="1169" spans="1:9" x14ac:dyDescent="0.25">
      <c r="A1169">
        <v>17825265</v>
      </c>
      <c r="B1169" t="s">
        <v>8764</v>
      </c>
      <c r="C1169" t="s">
        <v>8765</v>
      </c>
      <c r="D1169" s="2">
        <v>1.0246399999999999E-2</v>
      </c>
      <c r="E1169" s="2">
        <v>-1.0928100000000001</v>
      </c>
      <c r="F1169" s="2">
        <v>1.74038E-4</v>
      </c>
      <c r="G1169" s="2">
        <v>-1.1560999999999999</v>
      </c>
      <c r="H1169" s="2">
        <v>0.12868299999999999</v>
      </c>
      <c r="I1169" s="2">
        <v>1.05792</v>
      </c>
    </row>
    <row r="1170" spans="1:9" x14ac:dyDescent="0.25">
      <c r="A1170">
        <v>17763686</v>
      </c>
      <c r="B1170" t="s">
        <v>36180</v>
      </c>
      <c r="C1170" t="s">
        <v>36181</v>
      </c>
      <c r="D1170" s="2">
        <v>0.64553499999999997</v>
      </c>
      <c r="E1170" s="2">
        <v>1.0674699999999999</v>
      </c>
      <c r="F1170" s="2">
        <v>0.59350800000000004</v>
      </c>
      <c r="G1170" s="2">
        <v>1.06741</v>
      </c>
      <c r="H1170" s="2">
        <v>0.99978100000000003</v>
      </c>
      <c r="I1170" s="2">
        <v>1.0000599999999999</v>
      </c>
    </row>
    <row r="1171" spans="1:9" x14ac:dyDescent="0.25">
      <c r="A1171">
        <v>17795180</v>
      </c>
      <c r="B1171" t="s">
        <v>7412</v>
      </c>
      <c r="C1171" t="s">
        <v>7413</v>
      </c>
      <c r="D1171" s="2">
        <v>5.3223200000000002E-3</v>
      </c>
      <c r="E1171" s="2">
        <v>1.2313499999999999</v>
      </c>
      <c r="F1171" s="2">
        <v>1.3174000000000001E-4</v>
      </c>
      <c r="G1171" s="2">
        <v>1.3718900000000001</v>
      </c>
      <c r="H1171" s="2">
        <v>0.17172100000000001</v>
      </c>
      <c r="I1171" s="2">
        <v>-1.1141399999999999</v>
      </c>
    </row>
    <row r="1172" spans="1:9" x14ac:dyDescent="0.25">
      <c r="A1172">
        <v>17798739</v>
      </c>
      <c r="B1172" t="s">
        <v>20252</v>
      </c>
      <c r="C1172" t="s">
        <v>20253</v>
      </c>
      <c r="D1172" s="2">
        <v>0.174956</v>
      </c>
      <c r="E1172" s="2">
        <v>1.1043099999999999</v>
      </c>
      <c r="F1172" s="2">
        <v>0.33200600000000002</v>
      </c>
      <c r="G1172" s="2">
        <v>1.0693900000000001</v>
      </c>
      <c r="H1172" s="2">
        <v>0.77417199999999997</v>
      </c>
      <c r="I1172" s="2">
        <v>1.0326500000000001</v>
      </c>
    </row>
    <row r="1173" spans="1:9" x14ac:dyDescent="0.25">
      <c r="A1173">
        <v>17822582</v>
      </c>
      <c r="B1173" t="s">
        <v>2365</v>
      </c>
      <c r="C1173" t="s">
        <v>2366</v>
      </c>
      <c r="D1173" s="3">
        <v>1.5259000000000001E-5</v>
      </c>
      <c r="E1173" s="2">
        <v>-1.6371199999999999</v>
      </c>
      <c r="F1173" s="3">
        <v>1.82412E-6</v>
      </c>
      <c r="G1173" s="2">
        <v>-1.74458</v>
      </c>
      <c r="H1173" s="2">
        <v>0.51120600000000005</v>
      </c>
      <c r="I1173" s="2">
        <v>1.0656399999999999</v>
      </c>
    </row>
    <row r="1174" spans="1:9" x14ac:dyDescent="0.25">
      <c r="A1174">
        <v>17764547</v>
      </c>
      <c r="B1174" t="s">
        <v>3605</v>
      </c>
      <c r="C1174" t="s">
        <v>3606</v>
      </c>
      <c r="D1174" s="2">
        <v>1.2031399999999999E-2</v>
      </c>
      <c r="E1174" s="2">
        <v>-1.14317</v>
      </c>
      <c r="F1174" s="3">
        <v>2.6403400000000002E-6</v>
      </c>
      <c r="G1174" s="2">
        <v>-1.4456100000000001</v>
      </c>
      <c r="H1174" s="2">
        <v>5.7111900000000003E-4</v>
      </c>
      <c r="I1174" s="2">
        <v>1.26457</v>
      </c>
    </row>
    <row r="1175" spans="1:9" x14ac:dyDescent="0.25">
      <c r="A1175">
        <v>17775603</v>
      </c>
      <c r="B1175" t="s">
        <v>23692</v>
      </c>
      <c r="C1175" t="s">
        <v>23693</v>
      </c>
      <c r="D1175" s="2">
        <v>0.108221</v>
      </c>
      <c r="E1175" s="2">
        <v>-1.19232</v>
      </c>
      <c r="F1175" s="2">
        <v>0.75177300000000002</v>
      </c>
      <c r="G1175" s="2">
        <v>-1.03854</v>
      </c>
      <c r="H1175" s="2">
        <v>0.278362</v>
      </c>
      <c r="I1175" s="2">
        <v>-1.1480699999999999</v>
      </c>
    </row>
    <row r="1176" spans="1:9" x14ac:dyDescent="0.25">
      <c r="A1176">
        <v>17791733</v>
      </c>
      <c r="B1176" t="s">
        <v>8006</v>
      </c>
      <c r="C1176" t="s">
        <v>8007</v>
      </c>
      <c r="D1176" s="2">
        <v>2.5437200000000002E-3</v>
      </c>
      <c r="E1176" s="2">
        <v>1.35266</v>
      </c>
      <c r="F1176" s="2">
        <v>1.6674100000000001E-4</v>
      </c>
      <c r="G1176" s="2">
        <v>1.4896100000000001</v>
      </c>
      <c r="H1176" s="2">
        <v>0.38541599999999998</v>
      </c>
      <c r="I1176" s="2">
        <v>-1.10124</v>
      </c>
    </row>
    <row r="1177" spans="1:9" x14ac:dyDescent="0.25">
      <c r="A1177">
        <v>17807172</v>
      </c>
      <c r="B1177" t="s">
        <v>9572</v>
      </c>
      <c r="C1177" t="s">
        <v>9573</v>
      </c>
      <c r="D1177" s="2">
        <v>3.21578E-2</v>
      </c>
      <c r="E1177" s="2">
        <v>1.1655800000000001</v>
      </c>
      <c r="F1177" s="2">
        <v>3.1075299999999998E-4</v>
      </c>
      <c r="G1177" s="2">
        <v>1.3336300000000001</v>
      </c>
      <c r="H1177" s="2">
        <v>8.51634E-2</v>
      </c>
      <c r="I1177" s="2">
        <v>-1.14418</v>
      </c>
    </row>
    <row r="1178" spans="1:9" x14ac:dyDescent="0.25">
      <c r="A1178">
        <v>17836473</v>
      </c>
      <c r="B1178" t="s">
        <v>2716</v>
      </c>
      <c r="C1178" t="s">
        <v>2717</v>
      </c>
      <c r="D1178" s="2">
        <v>1.0712700000000001E-4</v>
      </c>
      <c r="E1178" s="2">
        <v>-1.2829999999999999</v>
      </c>
      <c r="F1178" s="3">
        <v>2.2679899999999999E-6</v>
      </c>
      <c r="G1178" s="2">
        <v>-1.4211</v>
      </c>
      <c r="H1178" s="2">
        <v>5.4494899999999999E-2</v>
      </c>
      <c r="I1178" s="2">
        <v>1.10764</v>
      </c>
    </row>
    <row r="1179" spans="1:9" x14ac:dyDescent="0.25">
      <c r="A1179">
        <v>17835999</v>
      </c>
      <c r="B1179" t="s">
        <v>34696</v>
      </c>
      <c r="C1179" t="s">
        <v>34697</v>
      </c>
      <c r="D1179" s="2">
        <v>0.60064799999999996</v>
      </c>
      <c r="E1179" s="2">
        <v>1.1026899999999999</v>
      </c>
      <c r="F1179" s="2">
        <v>0.83798399999999995</v>
      </c>
      <c r="G1179" s="2">
        <v>-1.03775</v>
      </c>
      <c r="H1179" s="2">
        <v>0.51485800000000004</v>
      </c>
      <c r="I1179" s="2">
        <v>1.1443099999999999</v>
      </c>
    </row>
    <row r="1180" spans="1:9" x14ac:dyDescent="0.25">
      <c r="A1180">
        <v>17769041</v>
      </c>
      <c r="B1180" t="s">
        <v>9298</v>
      </c>
      <c r="C1180" t="s">
        <v>9299</v>
      </c>
      <c r="D1180" s="2">
        <v>6.73898E-2</v>
      </c>
      <c r="E1180" s="2">
        <v>-1.1549199999999999</v>
      </c>
      <c r="F1180" s="2">
        <v>2.5406000000000002E-4</v>
      </c>
      <c r="G1180" s="2">
        <v>-1.38717</v>
      </c>
      <c r="H1180" s="2">
        <v>3.4803199999999999E-2</v>
      </c>
      <c r="I1180" s="2">
        <v>1.2011000000000001</v>
      </c>
    </row>
    <row r="1181" spans="1:9" x14ac:dyDescent="0.25">
      <c r="A1181">
        <v>17728852</v>
      </c>
      <c r="B1181" t="s">
        <v>38030</v>
      </c>
      <c r="C1181" t="s">
        <v>38031</v>
      </c>
      <c r="D1181" s="2">
        <v>0.67625999999999997</v>
      </c>
      <c r="E1181" s="2">
        <v>1.0711999999999999</v>
      </c>
      <c r="F1181" s="2">
        <v>0.76533700000000005</v>
      </c>
      <c r="G1181" s="2">
        <v>1.04542</v>
      </c>
      <c r="H1181" s="2">
        <v>0.92207300000000003</v>
      </c>
      <c r="I1181" s="2">
        <v>1.0246599999999999</v>
      </c>
    </row>
    <row r="1182" spans="1:9" x14ac:dyDescent="0.25">
      <c r="A1182">
        <v>17785733</v>
      </c>
      <c r="B1182" t="s">
        <v>11582</v>
      </c>
      <c r="C1182" t="s">
        <v>11583</v>
      </c>
      <c r="D1182" s="2">
        <v>1.57711E-2</v>
      </c>
      <c r="E1182" s="2">
        <v>-1.21271</v>
      </c>
      <c r="F1182" s="2">
        <v>9.6778300000000001E-3</v>
      </c>
      <c r="G1182" s="2">
        <v>-1.21536</v>
      </c>
      <c r="H1182" s="2">
        <v>0.99012999999999995</v>
      </c>
      <c r="I1182" s="2">
        <v>1.0021899999999999</v>
      </c>
    </row>
    <row r="1183" spans="1:9" x14ac:dyDescent="0.25">
      <c r="A1183">
        <v>17795805</v>
      </c>
      <c r="B1183" t="s">
        <v>34674</v>
      </c>
      <c r="C1183" t="s">
        <v>34675</v>
      </c>
      <c r="D1183" s="2">
        <v>0.43190200000000001</v>
      </c>
      <c r="E1183" s="2">
        <v>-1.0545800000000001</v>
      </c>
      <c r="F1183" s="2">
        <v>0.54137400000000002</v>
      </c>
      <c r="G1183" s="2">
        <v>-1.0388599999999999</v>
      </c>
      <c r="H1183" s="2">
        <v>0.89017299999999999</v>
      </c>
      <c r="I1183" s="2">
        <v>-1.0151399999999999</v>
      </c>
    </row>
    <row r="1184" spans="1:9" x14ac:dyDescent="0.25">
      <c r="A1184">
        <v>17791359</v>
      </c>
      <c r="B1184" t="s">
        <v>17028</v>
      </c>
      <c r="C1184" t="s">
        <v>17029</v>
      </c>
      <c r="D1184" s="2">
        <v>0.750058</v>
      </c>
      <c r="E1184" s="2">
        <v>1.05037</v>
      </c>
      <c r="F1184" s="2">
        <v>1.4260999999999999E-2</v>
      </c>
      <c r="G1184" s="2">
        <v>1.3272299999999999</v>
      </c>
      <c r="H1184" s="2">
        <v>7.8638E-2</v>
      </c>
      <c r="I1184" s="2">
        <v>-1.2635799999999999</v>
      </c>
    </row>
    <row r="1185" spans="1:9" x14ac:dyDescent="0.25">
      <c r="A1185">
        <v>17789932</v>
      </c>
      <c r="B1185" t="s">
        <v>10970</v>
      </c>
      <c r="C1185" t="s">
        <v>10971</v>
      </c>
      <c r="D1185" s="2">
        <v>4.6476799999999999E-2</v>
      </c>
      <c r="E1185" s="2">
        <v>-1.0829899999999999</v>
      </c>
      <c r="F1185" s="2">
        <v>2.44195E-3</v>
      </c>
      <c r="G1185" s="2">
        <v>-1.13114</v>
      </c>
      <c r="H1185" s="2">
        <v>0.36954900000000002</v>
      </c>
      <c r="I1185" s="2">
        <v>1.0444599999999999</v>
      </c>
    </row>
    <row r="1186" spans="1:9" x14ac:dyDescent="0.25">
      <c r="A1186">
        <v>17843087</v>
      </c>
      <c r="B1186" t="s">
        <v>25250</v>
      </c>
      <c r="C1186" t="s">
        <v>25251</v>
      </c>
      <c r="D1186" s="2">
        <v>0.345804</v>
      </c>
      <c r="E1186" s="2">
        <v>1.13063</v>
      </c>
      <c r="F1186" s="2">
        <v>9.2413700000000001E-2</v>
      </c>
      <c r="G1186" s="2">
        <v>1.20983</v>
      </c>
      <c r="H1186" s="2">
        <v>0.70509200000000005</v>
      </c>
      <c r="I1186" s="2">
        <v>-1.0700499999999999</v>
      </c>
    </row>
    <row r="1187" spans="1:9" x14ac:dyDescent="0.25">
      <c r="A1187">
        <v>17766800</v>
      </c>
      <c r="B1187" t="s">
        <v>36434</v>
      </c>
      <c r="C1187" t="s">
        <v>36435</v>
      </c>
      <c r="D1187" s="2">
        <v>0.97803600000000002</v>
      </c>
      <c r="E1187" s="2">
        <v>1.0023599999999999</v>
      </c>
      <c r="F1187" s="2">
        <v>0.54781000000000002</v>
      </c>
      <c r="G1187" s="2">
        <v>-1.0353000000000001</v>
      </c>
      <c r="H1187" s="2">
        <v>0.640652</v>
      </c>
      <c r="I1187" s="2">
        <v>1.0377400000000001</v>
      </c>
    </row>
    <row r="1188" spans="1:9" x14ac:dyDescent="0.25">
      <c r="A1188">
        <v>17870702</v>
      </c>
      <c r="B1188" t="s">
        <v>39413</v>
      </c>
      <c r="C1188" t="s">
        <v>39414</v>
      </c>
      <c r="D1188" s="2">
        <v>0.99477300000000002</v>
      </c>
      <c r="E1188" s="2">
        <v>-1.0007299999999999</v>
      </c>
      <c r="F1188" s="2">
        <v>0.97787199999999996</v>
      </c>
      <c r="G1188" s="2">
        <v>-1.0026200000000001</v>
      </c>
      <c r="H1188" s="2">
        <v>0.99131599999999997</v>
      </c>
      <c r="I1188" s="2">
        <v>1.0018899999999999</v>
      </c>
    </row>
    <row r="1189" spans="1:9" x14ac:dyDescent="0.25">
      <c r="A1189">
        <v>17645195</v>
      </c>
      <c r="B1189" t="s">
        <v>34439</v>
      </c>
      <c r="C1189" t="s">
        <v>34440</v>
      </c>
      <c r="D1189" s="2">
        <v>0.76713600000000004</v>
      </c>
      <c r="E1189" s="2">
        <v>-1.01756</v>
      </c>
      <c r="F1189" s="2">
        <v>0.65512000000000004</v>
      </c>
      <c r="G1189" s="2">
        <v>1.02163</v>
      </c>
      <c r="H1189" s="2">
        <v>0.51277399999999995</v>
      </c>
      <c r="I1189" s="2">
        <v>-1.0395700000000001</v>
      </c>
    </row>
    <row r="1190" spans="1:9" x14ac:dyDescent="0.25">
      <c r="A1190">
        <v>17837080</v>
      </c>
      <c r="B1190" t="s">
        <v>4823</v>
      </c>
      <c r="C1190" t="s">
        <v>4824</v>
      </c>
      <c r="D1190" s="3">
        <v>6.4195699999999999E-5</v>
      </c>
      <c r="E1190" s="2">
        <v>-2.0428700000000002</v>
      </c>
      <c r="F1190" s="3">
        <v>2.4764900000000001E-5</v>
      </c>
      <c r="G1190" s="2">
        <v>-2.0355400000000001</v>
      </c>
      <c r="H1190" s="2">
        <v>0.99027200000000004</v>
      </c>
      <c r="I1190" s="2">
        <v>-1.0036</v>
      </c>
    </row>
    <row r="1191" spans="1:9" x14ac:dyDescent="0.25">
      <c r="A1191">
        <v>17787484</v>
      </c>
      <c r="B1191" t="s">
        <v>5765</v>
      </c>
      <c r="C1191" t="s">
        <v>5766</v>
      </c>
      <c r="D1191" s="2">
        <v>1.52607E-4</v>
      </c>
      <c r="E1191" s="2">
        <v>1.6700200000000001</v>
      </c>
      <c r="F1191" s="3">
        <v>8.4220299999999997E-5</v>
      </c>
      <c r="G1191" s="2">
        <v>1.64055</v>
      </c>
      <c r="H1191" s="2">
        <v>0.92693499999999995</v>
      </c>
      <c r="I1191" s="2">
        <v>1.01797</v>
      </c>
    </row>
    <row r="1192" spans="1:9" x14ac:dyDescent="0.25">
      <c r="A1192">
        <v>17651872</v>
      </c>
      <c r="B1192" t="s">
        <v>21826</v>
      </c>
      <c r="C1192" t="s">
        <v>21827</v>
      </c>
      <c r="D1192" s="2">
        <v>0.57867299999999999</v>
      </c>
      <c r="E1192" s="2">
        <v>1.0360799999999999</v>
      </c>
      <c r="F1192" s="2">
        <v>7.7368000000000006E-2</v>
      </c>
      <c r="G1192" s="2">
        <v>1.0943700000000001</v>
      </c>
      <c r="H1192" s="2">
        <v>0.42471900000000001</v>
      </c>
      <c r="I1192" s="2">
        <v>-1.05626</v>
      </c>
    </row>
    <row r="1193" spans="1:9" x14ac:dyDescent="0.25">
      <c r="A1193">
        <v>17656036</v>
      </c>
      <c r="B1193" t="s">
        <v>9006</v>
      </c>
      <c r="C1193" t="s">
        <v>9007</v>
      </c>
      <c r="D1193" s="2">
        <v>3.9899599999999999E-3</v>
      </c>
      <c r="E1193" s="2">
        <v>1.45953</v>
      </c>
      <c r="F1193" s="2">
        <v>2.118E-4</v>
      </c>
      <c r="G1193" s="2">
        <v>1.6798</v>
      </c>
      <c r="H1193" s="2">
        <v>0.33429500000000001</v>
      </c>
      <c r="I1193" s="2">
        <v>-1.1509100000000001</v>
      </c>
    </row>
    <row r="1194" spans="1:9" x14ac:dyDescent="0.25">
      <c r="A1194">
        <v>17793653</v>
      </c>
      <c r="B1194" t="s">
        <v>12367</v>
      </c>
      <c r="C1194" t="s">
        <v>12368</v>
      </c>
      <c r="D1194" s="2">
        <v>1.6300200000000001E-2</v>
      </c>
      <c r="E1194" s="2">
        <v>-1.19821</v>
      </c>
      <c r="F1194" s="2">
        <v>8.9598400000000002E-3</v>
      </c>
      <c r="G1194" s="2">
        <v>-1.2048300000000001</v>
      </c>
      <c r="H1194" s="2">
        <v>0.969638</v>
      </c>
      <c r="I1194" s="2">
        <v>1.00552</v>
      </c>
    </row>
    <row r="1195" spans="1:9" x14ac:dyDescent="0.25">
      <c r="A1195">
        <v>17849258</v>
      </c>
      <c r="B1195" t="s">
        <v>29730</v>
      </c>
      <c r="C1195" t="s">
        <v>29731</v>
      </c>
      <c r="D1195" s="2">
        <v>0.40407799999999999</v>
      </c>
      <c r="E1195" s="2">
        <v>-1.0783100000000001</v>
      </c>
      <c r="F1195" s="2">
        <v>0.20436699999999999</v>
      </c>
      <c r="G1195" s="2">
        <v>-1.1041799999999999</v>
      </c>
      <c r="H1195" s="2">
        <v>0.86826599999999998</v>
      </c>
      <c r="I1195" s="2">
        <v>1.02399</v>
      </c>
    </row>
    <row r="1196" spans="1:9" x14ac:dyDescent="0.25">
      <c r="A1196">
        <v>17783099</v>
      </c>
      <c r="B1196" t="s">
        <v>15523</v>
      </c>
      <c r="C1196" t="s">
        <v>15524</v>
      </c>
      <c r="D1196" s="2">
        <v>0.13934099999999999</v>
      </c>
      <c r="E1196" s="2">
        <v>1.22837</v>
      </c>
      <c r="F1196" s="2">
        <v>1.1403399999999999E-2</v>
      </c>
      <c r="G1196" s="2">
        <v>1.3980600000000001</v>
      </c>
      <c r="H1196" s="2">
        <v>0.45726</v>
      </c>
      <c r="I1196" s="2">
        <v>-1.1381399999999999</v>
      </c>
    </row>
    <row r="1197" spans="1:9" x14ac:dyDescent="0.25">
      <c r="A1197">
        <v>17797445</v>
      </c>
      <c r="B1197" t="s">
        <v>31929</v>
      </c>
      <c r="C1197" t="s">
        <v>31930</v>
      </c>
      <c r="D1197" s="2">
        <v>0.546987</v>
      </c>
      <c r="E1197" s="2">
        <v>-1.0630200000000001</v>
      </c>
      <c r="F1197" s="2">
        <v>0.25589400000000001</v>
      </c>
      <c r="G1197" s="2">
        <v>-1.1002400000000001</v>
      </c>
      <c r="H1197" s="2">
        <v>0.81038900000000003</v>
      </c>
      <c r="I1197" s="2">
        <v>1.03501</v>
      </c>
    </row>
    <row r="1198" spans="1:9" x14ac:dyDescent="0.25">
      <c r="A1198">
        <v>17815505</v>
      </c>
      <c r="B1198" t="s">
        <v>26504</v>
      </c>
      <c r="C1198" t="s">
        <v>26505</v>
      </c>
      <c r="D1198" s="2">
        <v>0.76264100000000001</v>
      </c>
      <c r="E1198" s="2">
        <v>-1.0662100000000001</v>
      </c>
      <c r="F1198" s="2">
        <v>0.12342500000000001</v>
      </c>
      <c r="G1198" s="2">
        <v>-1.2667200000000001</v>
      </c>
      <c r="H1198" s="2">
        <v>0.39524100000000001</v>
      </c>
      <c r="I1198" s="2">
        <v>1.1880500000000001</v>
      </c>
    </row>
    <row r="1199" spans="1:9" x14ac:dyDescent="0.25">
      <c r="A1199">
        <v>17691970</v>
      </c>
      <c r="B1199" t="s">
        <v>29796</v>
      </c>
      <c r="C1199" t="s">
        <v>29797</v>
      </c>
      <c r="D1199" s="2">
        <v>0.29034700000000002</v>
      </c>
      <c r="E1199" s="2">
        <v>-1.1230599999999999</v>
      </c>
      <c r="F1199" s="2">
        <v>0.27349699999999999</v>
      </c>
      <c r="G1199" s="2">
        <v>-1.11511</v>
      </c>
      <c r="H1199" s="2">
        <v>0.97228000000000003</v>
      </c>
      <c r="I1199" s="2">
        <v>-1.0071300000000001</v>
      </c>
    </row>
    <row r="1200" spans="1:9" x14ac:dyDescent="0.25">
      <c r="A1200">
        <v>17834241</v>
      </c>
      <c r="B1200" t="s">
        <v>13574</v>
      </c>
      <c r="C1200" t="s">
        <v>13575</v>
      </c>
      <c r="D1200" s="2">
        <v>3.6697899999999999E-2</v>
      </c>
      <c r="E1200" s="2">
        <v>1.11697</v>
      </c>
      <c r="F1200" s="2">
        <v>0.42686499999999999</v>
      </c>
      <c r="G1200" s="2">
        <v>-1.0420700000000001</v>
      </c>
      <c r="H1200" s="2">
        <v>1.1103399999999999E-2</v>
      </c>
      <c r="I1200" s="2">
        <v>1.1639600000000001</v>
      </c>
    </row>
    <row r="1201" spans="1:9" x14ac:dyDescent="0.25">
      <c r="A1201">
        <v>17660382</v>
      </c>
      <c r="B1201" t="s">
        <v>16167</v>
      </c>
      <c r="C1201" t="s">
        <v>16168</v>
      </c>
      <c r="D1201" s="2">
        <v>6.5600599999999995E-2</v>
      </c>
      <c r="E1201" s="2">
        <v>1.3426800000000001</v>
      </c>
      <c r="F1201" s="2">
        <v>7.5736500000000003E-3</v>
      </c>
      <c r="G1201" s="2">
        <v>1.51708</v>
      </c>
      <c r="H1201" s="2">
        <v>0.56741600000000003</v>
      </c>
      <c r="I1201" s="2">
        <v>-1.1298900000000001</v>
      </c>
    </row>
    <row r="1202" spans="1:9" x14ac:dyDescent="0.25">
      <c r="A1202">
        <v>17772693</v>
      </c>
      <c r="B1202" t="s">
        <v>30655</v>
      </c>
      <c r="C1202" t="s">
        <v>30656</v>
      </c>
      <c r="D1202" s="2">
        <v>0.260297</v>
      </c>
      <c r="E1202" s="2">
        <v>1.3609199999999999</v>
      </c>
      <c r="F1202" s="2">
        <v>0.45754299999999998</v>
      </c>
      <c r="G1202" s="2">
        <v>1.21435</v>
      </c>
      <c r="H1202" s="2">
        <v>0.78367900000000001</v>
      </c>
      <c r="I1202" s="2">
        <v>1.1207</v>
      </c>
    </row>
    <row r="1203" spans="1:9" x14ac:dyDescent="0.25">
      <c r="A1203">
        <v>17789837</v>
      </c>
      <c r="B1203" t="s">
        <v>18723</v>
      </c>
      <c r="C1203" t="s">
        <v>18724</v>
      </c>
      <c r="D1203" s="2">
        <v>3.0591E-2</v>
      </c>
      <c r="E1203" s="2">
        <v>1.4272800000000001</v>
      </c>
      <c r="F1203" s="2">
        <v>0.43984099999999998</v>
      </c>
      <c r="G1203" s="2">
        <v>1.13269</v>
      </c>
      <c r="H1203" s="2">
        <v>0.21655099999999999</v>
      </c>
      <c r="I1203" s="2">
        <v>1.2600800000000001</v>
      </c>
    </row>
    <row r="1204" spans="1:9" x14ac:dyDescent="0.25">
      <c r="A1204">
        <v>17856718</v>
      </c>
      <c r="B1204" t="s">
        <v>38455</v>
      </c>
      <c r="C1204" t="s">
        <v>38456</v>
      </c>
      <c r="D1204" s="2">
        <v>0.69688600000000001</v>
      </c>
      <c r="E1204" s="2">
        <v>-1.02895</v>
      </c>
      <c r="F1204" s="2">
        <v>0.76380499999999996</v>
      </c>
      <c r="G1204" s="2">
        <v>-1.0198199999999999</v>
      </c>
      <c r="H1204" s="2">
        <v>0.93665100000000001</v>
      </c>
      <c r="I1204" s="2">
        <v>-1.00895</v>
      </c>
    </row>
    <row r="1205" spans="1:9" x14ac:dyDescent="0.25">
      <c r="A1205">
        <v>17814972</v>
      </c>
      <c r="B1205" t="s">
        <v>33258</v>
      </c>
      <c r="C1205" t="s">
        <v>33259</v>
      </c>
      <c r="D1205" s="2">
        <v>0.81338900000000003</v>
      </c>
      <c r="E1205" s="2">
        <v>-1.01796</v>
      </c>
      <c r="F1205" s="2">
        <v>0.41512700000000002</v>
      </c>
      <c r="G1205" s="2">
        <v>-1.04657</v>
      </c>
      <c r="H1205" s="2">
        <v>0.74922299999999997</v>
      </c>
      <c r="I1205" s="2">
        <v>1.0281</v>
      </c>
    </row>
    <row r="1206" spans="1:9" x14ac:dyDescent="0.25">
      <c r="A1206">
        <v>17836009</v>
      </c>
      <c r="B1206" t="s">
        <v>22735</v>
      </c>
      <c r="C1206" t="s">
        <v>22736</v>
      </c>
      <c r="D1206" s="2">
        <v>0.153554</v>
      </c>
      <c r="E1206" s="2">
        <v>-1.0566</v>
      </c>
      <c r="F1206" s="2">
        <v>0.15252099999999999</v>
      </c>
      <c r="G1206" s="2">
        <v>-1.0521499999999999</v>
      </c>
      <c r="H1206" s="2">
        <v>0.95618599999999998</v>
      </c>
      <c r="I1206" s="2">
        <v>-1.00423</v>
      </c>
    </row>
    <row r="1207" spans="1:9" x14ac:dyDescent="0.25">
      <c r="A1207">
        <v>17819943</v>
      </c>
      <c r="B1207" t="s">
        <v>7470</v>
      </c>
      <c r="C1207" t="s">
        <v>7471</v>
      </c>
      <c r="D1207" s="2">
        <v>3.8092399999999998E-2</v>
      </c>
      <c r="E1207" s="2">
        <v>1.1195200000000001</v>
      </c>
      <c r="F1207" s="3">
        <v>9.15333E-5</v>
      </c>
      <c r="G1207" s="2">
        <v>1.29051</v>
      </c>
      <c r="H1207" s="2">
        <v>1.88761E-2</v>
      </c>
      <c r="I1207" s="2">
        <v>-1.15273</v>
      </c>
    </row>
    <row r="1208" spans="1:9" x14ac:dyDescent="0.25">
      <c r="A1208">
        <v>17793666</v>
      </c>
      <c r="B1208" t="s">
        <v>2086</v>
      </c>
      <c r="C1208" t="s">
        <v>2087</v>
      </c>
      <c r="D1208" s="2">
        <v>6.8267600000000001E-4</v>
      </c>
      <c r="E1208" s="2">
        <v>-1.29125</v>
      </c>
      <c r="F1208" s="3">
        <v>1.9937800000000002E-6</v>
      </c>
      <c r="G1208" s="2">
        <v>-1.6003400000000001</v>
      </c>
      <c r="H1208" s="2">
        <v>4.2448E-3</v>
      </c>
      <c r="I1208" s="2">
        <v>1.2393700000000001</v>
      </c>
    </row>
    <row r="1209" spans="1:9" x14ac:dyDescent="0.25">
      <c r="A1209">
        <v>17762135</v>
      </c>
      <c r="B1209" t="s">
        <v>12908</v>
      </c>
      <c r="C1209" t="s">
        <v>12909</v>
      </c>
      <c r="D1209" s="2">
        <v>0.232959</v>
      </c>
      <c r="E1209" s="2">
        <v>1.0981300000000001</v>
      </c>
      <c r="F1209" s="2">
        <v>1.6513999999999999E-3</v>
      </c>
      <c r="G1209" s="2">
        <v>1.2810600000000001</v>
      </c>
      <c r="H1209" s="2">
        <v>6.5054899999999999E-2</v>
      </c>
      <c r="I1209" s="2">
        <v>-1.16659</v>
      </c>
    </row>
    <row r="1210" spans="1:9" x14ac:dyDescent="0.25">
      <c r="A1210">
        <v>17779781</v>
      </c>
      <c r="B1210" t="s">
        <v>7972</v>
      </c>
      <c r="C1210" t="s">
        <v>7973</v>
      </c>
      <c r="D1210" s="2">
        <v>0.97535700000000003</v>
      </c>
      <c r="E1210" s="2">
        <v>1.00404</v>
      </c>
      <c r="F1210" s="2">
        <v>2.4754099999999999E-4</v>
      </c>
      <c r="G1210" s="2">
        <v>1.44052</v>
      </c>
      <c r="H1210" s="2">
        <v>1.1269299999999999E-3</v>
      </c>
      <c r="I1210" s="2">
        <v>-1.43472</v>
      </c>
    </row>
    <row r="1211" spans="1:9" x14ac:dyDescent="0.25">
      <c r="A1211">
        <v>17695563</v>
      </c>
      <c r="B1211" t="s">
        <v>1848</v>
      </c>
      <c r="C1211" t="s">
        <v>1849</v>
      </c>
      <c r="D1211" s="3">
        <v>7.3035700000000003E-6</v>
      </c>
      <c r="E1211" s="2">
        <v>3.6035200000000001</v>
      </c>
      <c r="F1211" s="3">
        <v>6.0849100000000005E-7</v>
      </c>
      <c r="G1211" s="2">
        <v>4.4452699999999998</v>
      </c>
      <c r="H1211" s="2">
        <v>0.31584299999999998</v>
      </c>
      <c r="I1211" s="2">
        <v>-1.23359</v>
      </c>
    </row>
    <row r="1212" spans="1:9" x14ac:dyDescent="0.25">
      <c r="A1212">
        <v>17779982</v>
      </c>
      <c r="B1212" t="s">
        <v>15521</v>
      </c>
      <c r="C1212" t="s">
        <v>15522</v>
      </c>
      <c r="D1212" s="2">
        <v>0.205236</v>
      </c>
      <c r="E1212" s="2">
        <v>1.09372</v>
      </c>
      <c r="F1212" s="2">
        <v>5.8644700000000001E-3</v>
      </c>
      <c r="G1212" s="2">
        <v>1.20557</v>
      </c>
      <c r="H1212" s="2">
        <v>0.21810299999999999</v>
      </c>
      <c r="I1212" s="2">
        <v>-1.10226</v>
      </c>
    </row>
    <row r="1213" spans="1:9" x14ac:dyDescent="0.25">
      <c r="A1213">
        <v>17871431</v>
      </c>
      <c r="B1213" t="s">
        <v>1992</v>
      </c>
      <c r="C1213" t="s">
        <v>1993</v>
      </c>
      <c r="D1213" s="3">
        <v>1.23237E-5</v>
      </c>
      <c r="E1213" s="2">
        <v>-1.3839900000000001</v>
      </c>
      <c r="F1213" s="3">
        <v>1.0800400000000001E-6</v>
      </c>
      <c r="G1213" s="2">
        <v>-1.46055</v>
      </c>
      <c r="H1213" s="2">
        <v>0.349159</v>
      </c>
      <c r="I1213" s="2">
        <v>1.05531</v>
      </c>
    </row>
    <row r="1214" spans="1:9" x14ac:dyDescent="0.25">
      <c r="A1214">
        <v>17815510</v>
      </c>
      <c r="B1214" t="s">
        <v>31541</v>
      </c>
      <c r="C1214" t="s">
        <v>31542</v>
      </c>
      <c r="D1214" s="2">
        <v>0.47854200000000002</v>
      </c>
      <c r="E1214" s="2">
        <v>1.0839399999999999</v>
      </c>
      <c r="F1214" s="2">
        <v>0.31571300000000002</v>
      </c>
      <c r="G1214" s="2">
        <v>1.1033299999999999</v>
      </c>
      <c r="H1214" s="2">
        <v>0.925701</v>
      </c>
      <c r="I1214" s="2">
        <v>-1.01789</v>
      </c>
    </row>
    <row r="1215" spans="1:9" x14ac:dyDescent="0.25">
      <c r="A1215">
        <v>17821693</v>
      </c>
      <c r="B1215" t="s">
        <v>25783</v>
      </c>
      <c r="C1215" t="s">
        <v>25784</v>
      </c>
      <c r="D1215" s="2">
        <v>0.24912200000000001</v>
      </c>
      <c r="E1215" s="2">
        <v>-1.1694100000000001</v>
      </c>
      <c r="F1215" s="2">
        <v>0.121778</v>
      </c>
      <c r="G1215" s="2">
        <v>-1.2071799999999999</v>
      </c>
      <c r="H1215" s="2">
        <v>0.89117100000000005</v>
      </c>
      <c r="I1215" s="2">
        <v>1.0323</v>
      </c>
    </row>
    <row r="1216" spans="1:9" x14ac:dyDescent="0.25">
      <c r="A1216">
        <v>17824930</v>
      </c>
      <c r="B1216" t="s">
        <v>25168</v>
      </c>
      <c r="C1216" t="s">
        <v>25169</v>
      </c>
      <c r="D1216" s="2">
        <v>0.112967</v>
      </c>
      <c r="E1216" s="2">
        <v>-1.2852600000000001</v>
      </c>
      <c r="F1216" s="2">
        <v>0.42688700000000002</v>
      </c>
      <c r="G1216" s="2">
        <v>-1.13103</v>
      </c>
      <c r="H1216" s="2">
        <v>0.536528</v>
      </c>
      <c r="I1216" s="2">
        <v>-1.1363700000000001</v>
      </c>
    </row>
    <row r="1217" spans="1:9" x14ac:dyDescent="0.25">
      <c r="A1217">
        <v>17797998</v>
      </c>
      <c r="B1217" t="s">
        <v>26914</v>
      </c>
      <c r="C1217" t="s">
        <v>26915</v>
      </c>
      <c r="D1217" s="2">
        <v>0.209425</v>
      </c>
      <c r="E1217" s="2">
        <v>1.07284</v>
      </c>
      <c r="F1217" s="2">
        <v>0.92544000000000004</v>
      </c>
      <c r="G1217" s="2">
        <v>1.0061599999999999</v>
      </c>
      <c r="H1217" s="2">
        <v>0.32255800000000001</v>
      </c>
      <c r="I1217" s="2">
        <v>1.0662700000000001</v>
      </c>
    </row>
    <row r="1218" spans="1:9" x14ac:dyDescent="0.25">
      <c r="A1218">
        <v>17786195</v>
      </c>
      <c r="B1218" t="s">
        <v>667</v>
      </c>
      <c r="C1218" t="s">
        <v>668</v>
      </c>
      <c r="D1218" s="3">
        <v>8.2363100000000001E-6</v>
      </c>
      <c r="E1218" s="2">
        <v>-1.88449</v>
      </c>
      <c r="F1218" s="3">
        <v>1.8117100000000001E-8</v>
      </c>
      <c r="G1218" s="2">
        <v>-3.1113900000000001</v>
      </c>
      <c r="H1218" s="2">
        <v>1.1438399999999999E-4</v>
      </c>
      <c r="I1218" s="2">
        <v>1.6510499999999999</v>
      </c>
    </row>
    <row r="1219" spans="1:9" x14ac:dyDescent="0.25">
      <c r="A1219">
        <v>17836999</v>
      </c>
      <c r="B1219" t="s">
        <v>549</v>
      </c>
      <c r="C1219" t="s">
        <v>550</v>
      </c>
      <c r="D1219" s="3">
        <v>2.9781499999999999E-5</v>
      </c>
      <c r="E1219" s="2">
        <v>1.6048500000000001</v>
      </c>
      <c r="F1219" s="3">
        <v>8.0698500000000006E-9</v>
      </c>
      <c r="G1219" s="2">
        <v>2.9751500000000002</v>
      </c>
      <c r="H1219" s="3">
        <v>8.6835299999999995E-6</v>
      </c>
      <c r="I1219" s="2">
        <v>-1.8538399999999999</v>
      </c>
    </row>
    <row r="1220" spans="1:9" x14ac:dyDescent="0.25">
      <c r="A1220">
        <v>17764714</v>
      </c>
      <c r="B1220" t="s">
        <v>32483</v>
      </c>
      <c r="C1220" t="s">
        <v>32484</v>
      </c>
      <c r="D1220" s="2">
        <v>0.77389399999999997</v>
      </c>
      <c r="E1220" s="2">
        <v>-1.02132</v>
      </c>
      <c r="F1220" s="2">
        <v>0.51666299999999998</v>
      </c>
      <c r="G1220" s="2">
        <v>-1.0376799999999999</v>
      </c>
      <c r="H1220" s="2">
        <v>0.87054100000000001</v>
      </c>
      <c r="I1220" s="2">
        <v>1.0160199999999999</v>
      </c>
    </row>
    <row r="1221" spans="1:9" x14ac:dyDescent="0.25">
      <c r="A1221">
        <v>17701636</v>
      </c>
      <c r="B1221" t="s">
        <v>2586</v>
      </c>
      <c r="C1221" t="s">
        <v>2587</v>
      </c>
      <c r="D1221" s="2">
        <v>1.25816E-4</v>
      </c>
      <c r="E1221" s="2">
        <v>-1.4150199999999999</v>
      </c>
      <c r="F1221" s="3">
        <v>1.1145399999999999E-6</v>
      </c>
      <c r="G1221" s="2">
        <v>-1.71997</v>
      </c>
      <c r="H1221" s="2">
        <v>1.2097200000000001E-2</v>
      </c>
      <c r="I1221" s="2">
        <v>1.2155100000000001</v>
      </c>
    </row>
    <row r="1222" spans="1:9" x14ac:dyDescent="0.25">
      <c r="A1222">
        <v>17816766</v>
      </c>
      <c r="B1222" t="s">
        <v>5713</v>
      </c>
      <c r="C1222" t="s">
        <v>5714</v>
      </c>
      <c r="D1222" s="2">
        <v>1.0208299999999999E-3</v>
      </c>
      <c r="E1222" s="2">
        <v>1.28624</v>
      </c>
      <c r="F1222" s="3">
        <v>2.7248699999999999E-5</v>
      </c>
      <c r="G1222" s="2">
        <v>1.4346399999999999</v>
      </c>
      <c r="H1222" s="2">
        <v>0.140845</v>
      </c>
      <c r="I1222" s="2">
        <v>-1.11537</v>
      </c>
    </row>
    <row r="1223" spans="1:9" x14ac:dyDescent="0.25">
      <c r="A1223">
        <v>17768233</v>
      </c>
      <c r="B1223" t="s">
        <v>22496</v>
      </c>
      <c r="C1223" t="s">
        <v>22497</v>
      </c>
      <c r="D1223" s="2">
        <v>0.90922400000000003</v>
      </c>
      <c r="E1223" s="2">
        <v>-1.0123599999999999</v>
      </c>
      <c r="F1223" s="2">
        <v>7.2564199999999995E-2</v>
      </c>
      <c r="G1223" s="2">
        <v>-1.1327199999999999</v>
      </c>
      <c r="H1223" s="2">
        <v>0.184419</v>
      </c>
      <c r="I1223" s="2">
        <v>1.1188899999999999</v>
      </c>
    </row>
    <row r="1224" spans="1:9" x14ac:dyDescent="0.25">
      <c r="A1224">
        <v>17775350</v>
      </c>
      <c r="B1224" t="s">
        <v>13592</v>
      </c>
      <c r="C1224" t="s">
        <v>13593</v>
      </c>
      <c r="D1224" s="2">
        <v>0.176347</v>
      </c>
      <c r="E1224" s="2">
        <v>-1.2937000000000001</v>
      </c>
      <c r="F1224" s="2">
        <v>9.6986899999999994E-3</v>
      </c>
      <c r="G1224" s="2">
        <v>-1.5962000000000001</v>
      </c>
      <c r="H1224" s="2">
        <v>0.35015499999999999</v>
      </c>
      <c r="I1224" s="2">
        <v>1.2338199999999999</v>
      </c>
    </row>
    <row r="1225" spans="1:9" x14ac:dyDescent="0.25">
      <c r="A1225">
        <v>17697221</v>
      </c>
      <c r="B1225" t="s">
        <v>19663</v>
      </c>
      <c r="C1225" t="s">
        <v>19664</v>
      </c>
      <c r="D1225" s="2">
        <v>0.68609100000000001</v>
      </c>
      <c r="E1225" s="2">
        <v>-1.0426</v>
      </c>
      <c r="F1225" s="2">
        <v>6.5597699999999995E-2</v>
      </c>
      <c r="G1225" s="2">
        <v>-1.1549</v>
      </c>
      <c r="H1225" s="2">
        <v>0.30279299999999998</v>
      </c>
      <c r="I1225" s="2">
        <v>1.10771</v>
      </c>
    </row>
    <row r="1226" spans="1:9" x14ac:dyDescent="0.25">
      <c r="A1226">
        <v>17793702</v>
      </c>
      <c r="B1226" t="s">
        <v>35031</v>
      </c>
      <c r="C1226" t="s">
        <v>35032</v>
      </c>
      <c r="D1226" s="2">
        <v>0.89919300000000002</v>
      </c>
      <c r="E1226" s="2">
        <v>1.0096099999999999</v>
      </c>
      <c r="F1226" s="2">
        <v>0.51851599999999998</v>
      </c>
      <c r="G1226" s="2">
        <v>1.0348900000000001</v>
      </c>
      <c r="H1226" s="2">
        <v>0.76036599999999999</v>
      </c>
      <c r="I1226" s="2">
        <v>-1.02504</v>
      </c>
    </row>
    <row r="1227" spans="1:9" x14ac:dyDescent="0.25">
      <c r="A1227">
        <v>17816796</v>
      </c>
      <c r="B1227" t="s">
        <v>3369</v>
      </c>
      <c r="C1227" t="s">
        <v>3370</v>
      </c>
      <c r="D1227" s="2">
        <v>1.3879599999999999E-3</v>
      </c>
      <c r="E1227" s="2">
        <v>-1.3231599999999999</v>
      </c>
      <c r="F1227" s="3">
        <v>3.5005499999999999E-6</v>
      </c>
      <c r="G1227" s="2">
        <v>-1.7039800000000001</v>
      </c>
      <c r="H1227" s="2">
        <v>5.0882499999999999E-3</v>
      </c>
      <c r="I1227" s="2">
        <v>1.2878099999999999</v>
      </c>
    </row>
    <row r="1228" spans="1:9" x14ac:dyDescent="0.25">
      <c r="A1228">
        <v>17772130</v>
      </c>
      <c r="B1228" t="s">
        <v>28622</v>
      </c>
      <c r="C1228" t="s">
        <v>28623</v>
      </c>
      <c r="D1228" s="2">
        <v>0.26436199999999999</v>
      </c>
      <c r="E1228" s="2">
        <v>-1.04121</v>
      </c>
      <c r="F1228" s="2">
        <v>0.494398</v>
      </c>
      <c r="G1228" s="2">
        <v>-1.0240899999999999</v>
      </c>
      <c r="H1228" s="2">
        <v>0.75543899999999997</v>
      </c>
      <c r="I1228" s="2">
        <v>-1.0167200000000001</v>
      </c>
    </row>
    <row r="1229" spans="1:9" x14ac:dyDescent="0.25">
      <c r="A1229">
        <v>17658663</v>
      </c>
      <c r="B1229" t="s">
        <v>11095</v>
      </c>
      <c r="C1229" t="s">
        <v>11096</v>
      </c>
      <c r="D1229" s="2">
        <v>1.12824E-2</v>
      </c>
      <c r="E1229" s="2">
        <v>-1.3636999999999999</v>
      </c>
      <c r="F1229" s="2">
        <v>2.9448999999999999E-3</v>
      </c>
      <c r="G1229" s="2">
        <v>-1.4263699999999999</v>
      </c>
      <c r="H1229" s="2">
        <v>0.81533599999999995</v>
      </c>
      <c r="I1229" s="2">
        <v>1.0459499999999999</v>
      </c>
    </row>
    <row r="1230" spans="1:9" x14ac:dyDescent="0.25">
      <c r="A1230">
        <v>17837448</v>
      </c>
      <c r="B1230" t="s">
        <v>551</v>
      </c>
      <c r="C1230" t="s">
        <v>552</v>
      </c>
      <c r="D1230" s="3">
        <v>1.67707E-6</v>
      </c>
      <c r="E1230" s="2">
        <v>-1.4375</v>
      </c>
      <c r="F1230" s="3">
        <v>1.0886099999999999E-8</v>
      </c>
      <c r="G1230" s="2">
        <v>-1.7593300000000001</v>
      </c>
      <c r="H1230" s="2">
        <v>3.5111400000000003E-4</v>
      </c>
      <c r="I1230" s="2">
        <v>1.2238800000000001</v>
      </c>
    </row>
    <row r="1231" spans="1:9" x14ac:dyDescent="0.25">
      <c r="A1231">
        <v>17645712</v>
      </c>
      <c r="B1231" t="s">
        <v>19913</v>
      </c>
      <c r="C1231" t="s">
        <v>19914</v>
      </c>
      <c r="D1231" s="2">
        <v>0.84471600000000002</v>
      </c>
      <c r="E1231" s="2">
        <v>1.0143200000000001</v>
      </c>
      <c r="F1231" s="2">
        <v>0.11992899999999999</v>
      </c>
      <c r="G1231" s="2">
        <v>1.07992</v>
      </c>
      <c r="H1231" s="2">
        <v>0.321766</v>
      </c>
      <c r="I1231" s="2">
        <v>-1.0646800000000001</v>
      </c>
    </row>
    <row r="1232" spans="1:9" x14ac:dyDescent="0.25">
      <c r="A1232">
        <v>17650476</v>
      </c>
      <c r="B1232" t="s">
        <v>28728</v>
      </c>
      <c r="C1232" t="s">
        <v>28729</v>
      </c>
      <c r="D1232" s="2">
        <v>0.86893399999999998</v>
      </c>
      <c r="E1232" s="2">
        <v>1.0295700000000001</v>
      </c>
      <c r="F1232" s="2">
        <v>0.363564</v>
      </c>
      <c r="G1232" s="2">
        <v>1.1171899999999999</v>
      </c>
      <c r="H1232" s="2">
        <v>0.64215</v>
      </c>
      <c r="I1232" s="2">
        <v>-1.08511</v>
      </c>
    </row>
    <row r="1233" spans="1:9" x14ac:dyDescent="0.25">
      <c r="A1233">
        <v>17879134</v>
      </c>
      <c r="B1233" t="s">
        <v>3887</v>
      </c>
      <c r="C1233" t="s">
        <v>3888</v>
      </c>
      <c r="D1233" s="2">
        <v>5.6282599999999999E-4</v>
      </c>
      <c r="E1233" s="2">
        <v>1.1990000000000001</v>
      </c>
      <c r="F1233" s="3">
        <v>1.06725E-5</v>
      </c>
      <c r="G1233" s="2">
        <v>1.30586</v>
      </c>
      <c r="H1233" s="2">
        <v>7.7778700000000006E-2</v>
      </c>
      <c r="I1233" s="2">
        <v>-1.0891299999999999</v>
      </c>
    </row>
    <row r="1234" spans="1:9" x14ac:dyDescent="0.25">
      <c r="A1234">
        <v>17837453</v>
      </c>
      <c r="B1234" t="s">
        <v>3706</v>
      </c>
      <c r="C1234" t="s">
        <v>3707</v>
      </c>
      <c r="D1234" s="2">
        <v>2.4502E-3</v>
      </c>
      <c r="E1234" s="2">
        <v>1.43927</v>
      </c>
      <c r="F1234" s="3">
        <v>7.1054200000000003E-6</v>
      </c>
      <c r="G1234" s="2">
        <v>2.0020899999999999</v>
      </c>
      <c r="H1234" s="2">
        <v>8.3002700000000002E-3</v>
      </c>
      <c r="I1234" s="2">
        <v>-1.3910499999999999</v>
      </c>
    </row>
    <row r="1235" spans="1:9" x14ac:dyDescent="0.25">
      <c r="A1235">
        <v>17877356</v>
      </c>
      <c r="B1235" t="s">
        <v>6694</v>
      </c>
      <c r="C1235" t="s">
        <v>6695</v>
      </c>
      <c r="D1235" s="2">
        <v>2.5012599999999999E-3</v>
      </c>
      <c r="E1235" s="2">
        <v>1.1556900000000001</v>
      </c>
      <c r="F1235" s="2">
        <v>3.1366400000000001E-4</v>
      </c>
      <c r="G1235" s="2">
        <v>1.19235</v>
      </c>
      <c r="H1235" s="2">
        <v>0.59797900000000004</v>
      </c>
      <c r="I1235" s="2">
        <v>-1.03172</v>
      </c>
    </row>
    <row r="1236" spans="1:9" x14ac:dyDescent="0.25">
      <c r="A1236">
        <v>17809012</v>
      </c>
      <c r="B1236" t="s">
        <v>23296</v>
      </c>
      <c r="C1236" t="s">
        <v>23297</v>
      </c>
      <c r="D1236" s="2">
        <v>0.85769700000000004</v>
      </c>
      <c r="E1236" s="2">
        <v>1.0162800000000001</v>
      </c>
      <c r="F1236" s="2">
        <v>0.52064900000000003</v>
      </c>
      <c r="G1236" s="2">
        <v>-1.0430600000000001</v>
      </c>
      <c r="H1236" s="2">
        <v>0.48497600000000002</v>
      </c>
      <c r="I1236" s="2">
        <v>1.0600400000000001</v>
      </c>
    </row>
    <row r="1237" spans="1:9" x14ac:dyDescent="0.25">
      <c r="A1237">
        <v>17697195</v>
      </c>
      <c r="B1237" t="s">
        <v>30365</v>
      </c>
      <c r="C1237" t="s">
        <v>30366</v>
      </c>
      <c r="D1237" s="2">
        <v>0.908918</v>
      </c>
      <c r="E1237" s="2">
        <v>1.00834</v>
      </c>
      <c r="F1237" s="2">
        <v>0.78313900000000003</v>
      </c>
      <c r="G1237" s="2">
        <v>1.01552</v>
      </c>
      <c r="H1237" s="2">
        <v>0.941886</v>
      </c>
      <c r="I1237" s="2">
        <v>-1.0071099999999999</v>
      </c>
    </row>
    <row r="1238" spans="1:9" x14ac:dyDescent="0.25">
      <c r="A1238">
        <v>17645229</v>
      </c>
      <c r="B1238" t="s">
        <v>3925</v>
      </c>
      <c r="C1238" t="s">
        <v>3926</v>
      </c>
      <c r="D1238" s="2">
        <v>0.12897</v>
      </c>
      <c r="E1238" s="2">
        <v>1.23597</v>
      </c>
      <c r="F1238" s="3">
        <v>5.6541300000000002E-6</v>
      </c>
      <c r="G1238" s="2">
        <v>2.4717699999999998</v>
      </c>
      <c r="H1238" s="2">
        <v>2.80828E-4</v>
      </c>
      <c r="I1238" s="2">
        <v>-1.99986</v>
      </c>
    </row>
    <row r="1239" spans="1:9" x14ac:dyDescent="0.25">
      <c r="A1239">
        <v>17816821</v>
      </c>
      <c r="B1239" t="s">
        <v>3407</v>
      </c>
      <c r="C1239" t="s">
        <v>3408</v>
      </c>
      <c r="D1239" s="2">
        <v>3.3108900000000001E-4</v>
      </c>
      <c r="E1239" s="2">
        <v>-1.4193</v>
      </c>
      <c r="F1239" s="3">
        <v>4.7207899999999999E-6</v>
      </c>
      <c r="G1239" s="2">
        <v>-1.69275</v>
      </c>
      <c r="H1239" s="2">
        <v>4.2148600000000001E-2</v>
      </c>
      <c r="I1239" s="2">
        <v>1.1926699999999999</v>
      </c>
    </row>
    <row r="1240" spans="1:9" x14ac:dyDescent="0.25">
      <c r="A1240">
        <v>17754583</v>
      </c>
      <c r="B1240" t="s">
        <v>15437</v>
      </c>
      <c r="C1240" t="s">
        <v>15438</v>
      </c>
      <c r="D1240" s="2">
        <v>0.85583900000000002</v>
      </c>
      <c r="E1240" s="2">
        <v>1.0262</v>
      </c>
      <c r="F1240" s="2">
        <v>1.1087700000000001E-2</v>
      </c>
      <c r="G1240" s="2">
        <v>1.2865800000000001</v>
      </c>
      <c r="H1240" s="2">
        <v>4.5951199999999998E-2</v>
      </c>
      <c r="I1240" s="2">
        <v>-1.25373</v>
      </c>
    </row>
    <row r="1241" spans="1:9" x14ac:dyDescent="0.25">
      <c r="A1241">
        <v>17821091</v>
      </c>
      <c r="B1241" t="s">
        <v>2790</v>
      </c>
      <c r="C1241" t="s">
        <v>2791</v>
      </c>
      <c r="D1241" s="3">
        <v>6.2470999999999999E-6</v>
      </c>
      <c r="E1241" s="2">
        <v>-1.63384</v>
      </c>
      <c r="F1241" s="3">
        <v>6.8499700000000004E-5</v>
      </c>
      <c r="G1241" s="2">
        <v>-1.38127</v>
      </c>
      <c r="H1241" s="2">
        <v>2.27493E-2</v>
      </c>
      <c r="I1241" s="2">
        <v>-1.18285</v>
      </c>
    </row>
    <row r="1242" spans="1:9" x14ac:dyDescent="0.25">
      <c r="A1242">
        <v>17821700</v>
      </c>
      <c r="B1242" t="s">
        <v>2341</v>
      </c>
      <c r="C1242" t="s">
        <v>2342</v>
      </c>
      <c r="D1242" s="2">
        <v>1.17083E-4</v>
      </c>
      <c r="E1242" s="2">
        <v>-1.3476399999999999</v>
      </c>
      <c r="F1242" s="3">
        <v>5.79434E-7</v>
      </c>
      <c r="G1242" s="2">
        <v>-1.64497</v>
      </c>
      <c r="H1242" s="2">
        <v>3.9982200000000002E-3</v>
      </c>
      <c r="I1242" s="2">
        <v>1.2206300000000001</v>
      </c>
    </row>
    <row r="1243" spans="1:9" x14ac:dyDescent="0.25">
      <c r="A1243">
        <v>17832440</v>
      </c>
      <c r="B1243" t="s">
        <v>32233</v>
      </c>
      <c r="C1243" t="s">
        <v>32234</v>
      </c>
      <c r="D1243" s="2">
        <v>0.43273699999999998</v>
      </c>
      <c r="E1243" s="2">
        <v>-1.13046</v>
      </c>
      <c r="F1243" s="2">
        <v>0.67266700000000001</v>
      </c>
      <c r="G1243" s="2">
        <v>-1.0655399999999999</v>
      </c>
      <c r="H1243" s="2">
        <v>0.79365799999999997</v>
      </c>
      <c r="I1243" s="2">
        <v>-1.0609299999999999</v>
      </c>
    </row>
    <row r="1244" spans="1:9" x14ac:dyDescent="0.25">
      <c r="A1244">
        <v>17796683</v>
      </c>
      <c r="B1244" t="s">
        <v>16153</v>
      </c>
      <c r="C1244" t="s">
        <v>16154</v>
      </c>
      <c r="D1244" s="2">
        <v>0.96692400000000001</v>
      </c>
      <c r="E1244" s="2">
        <v>1.0040899999999999</v>
      </c>
      <c r="F1244" s="2">
        <v>1.7513000000000001E-2</v>
      </c>
      <c r="G1244" s="2">
        <v>1.1616</v>
      </c>
      <c r="H1244" s="2">
        <v>4.5757300000000001E-2</v>
      </c>
      <c r="I1244" s="2">
        <v>-1.1568700000000001</v>
      </c>
    </row>
    <row r="1245" spans="1:9" x14ac:dyDescent="0.25">
      <c r="A1245">
        <v>17783120</v>
      </c>
      <c r="B1245" t="s">
        <v>4564</v>
      </c>
      <c r="C1245" t="s">
        <v>4565</v>
      </c>
      <c r="D1245" s="2">
        <v>1.34313E-4</v>
      </c>
      <c r="E1245" s="2">
        <v>-1.3278399999999999</v>
      </c>
      <c r="F1245" s="3">
        <v>3.4721600000000003E-5</v>
      </c>
      <c r="G1245" s="2">
        <v>-1.34833</v>
      </c>
      <c r="H1245" s="2">
        <v>0.87620100000000001</v>
      </c>
      <c r="I1245" s="2">
        <v>1.0154399999999999</v>
      </c>
    </row>
    <row r="1246" spans="1:9" x14ac:dyDescent="0.25">
      <c r="A1246">
        <v>17789768</v>
      </c>
      <c r="B1246" t="s">
        <v>25102</v>
      </c>
      <c r="C1246" t="s">
        <v>25103</v>
      </c>
      <c r="D1246" s="2">
        <v>0.13109100000000001</v>
      </c>
      <c r="E1246" s="2">
        <v>-1.11788</v>
      </c>
      <c r="F1246" s="2">
        <v>0.71667199999999998</v>
      </c>
      <c r="G1246" s="2">
        <v>-1.0289900000000001</v>
      </c>
      <c r="H1246" s="2">
        <v>0.34518100000000002</v>
      </c>
      <c r="I1246" s="2">
        <v>-1.0863799999999999</v>
      </c>
    </row>
    <row r="1247" spans="1:9" x14ac:dyDescent="0.25">
      <c r="A1247">
        <v>17791157</v>
      </c>
      <c r="B1247" t="s">
        <v>1668</v>
      </c>
      <c r="C1247" t="s">
        <v>1669</v>
      </c>
      <c r="D1247" s="3">
        <v>2.5899899999999999E-5</v>
      </c>
      <c r="E1247" s="2">
        <v>1.30179</v>
      </c>
      <c r="F1247" s="3">
        <v>2.3559999999999999E-7</v>
      </c>
      <c r="G1247" s="2">
        <v>1.4946999999999999</v>
      </c>
      <c r="H1247" s="2">
        <v>5.4491899999999996E-3</v>
      </c>
      <c r="I1247" s="2">
        <v>-1.14818</v>
      </c>
    </row>
    <row r="1248" spans="1:9" x14ac:dyDescent="0.25">
      <c r="A1248">
        <v>17794180</v>
      </c>
      <c r="B1248" t="s">
        <v>14142</v>
      </c>
      <c r="C1248" t="s">
        <v>14143</v>
      </c>
      <c r="D1248" s="2">
        <v>0.60899300000000001</v>
      </c>
      <c r="E1248" s="2">
        <v>1.03531</v>
      </c>
      <c r="F1248" s="2">
        <v>3.7171600000000002E-3</v>
      </c>
      <c r="G1248" s="2">
        <v>1.18205</v>
      </c>
      <c r="H1248" s="2">
        <v>3.6714200000000002E-2</v>
      </c>
      <c r="I1248" s="2">
        <v>-1.1417299999999999</v>
      </c>
    </row>
    <row r="1249" spans="1:9" x14ac:dyDescent="0.25">
      <c r="A1249">
        <v>17794210</v>
      </c>
      <c r="B1249" t="s">
        <v>32868</v>
      </c>
      <c r="C1249" t="s">
        <v>32869</v>
      </c>
      <c r="D1249" s="2">
        <v>0.45758199999999999</v>
      </c>
      <c r="E1249" s="2">
        <v>-1.07589</v>
      </c>
      <c r="F1249" s="2">
        <v>0.329619</v>
      </c>
      <c r="G1249" s="2">
        <v>-1.0869899999999999</v>
      </c>
      <c r="H1249" s="2">
        <v>0.954175</v>
      </c>
      <c r="I1249" s="2">
        <v>1.0103200000000001</v>
      </c>
    </row>
    <row r="1250" spans="1:9" x14ac:dyDescent="0.25">
      <c r="A1250">
        <v>17691138</v>
      </c>
      <c r="B1250" t="s">
        <v>6085</v>
      </c>
      <c r="C1250" t="s">
        <v>6086</v>
      </c>
      <c r="D1250" s="2">
        <v>0.32291199999999998</v>
      </c>
      <c r="E1250" s="2">
        <v>1.08111</v>
      </c>
      <c r="F1250" s="3">
        <v>3.5854600000000001E-5</v>
      </c>
      <c r="G1250" s="2">
        <v>1.4802</v>
      </c>
      <c r="H1250" s="2">
        <v>9.7619000000000004E-4</v>
      </c>
      <c r="I1250" s="2">
        <v>-1.3691500000000001</v>
      </c>
    </row>
    <row r="1251" spans="1:9" x14ac:dyDescent="0.25">
      <c r="A1251">
        <v>17815530</v>
      </c>
      <c r="B1251" t="s">
        <v>21818</v>
      </c>
      <c r="C1251" t="s">
        <v>21819</v>
      </c>
      <c r="D1251" s="2">
        <v>0.20299800000000001</v>
      </c>
      <c r="E1251" s="2">
        <v>1.1620999999999999</v>
      </c>
      <c r="F1251" s="2">
        <v>0.60955999999999999</v>
      </c>
      <c r="G1251" s="2">
        <v>-1.06287</v>
      </c>
      <c r="H1251" s="2">
        <v>9.6466700000000002E-2</v>
      </c>
      <c r="I1251" s="2">
        <v>1.23516</v>
      </c>
    </row>
    <row r="1252" spans="1:9" x14ac:dyDescent="0.25">
      <c r="A1252">
        <v>17784357</v>
      </c>
      <c r="B1252" t="s">
        <v>27153</v>
      </c>
      <c r="C1252" t="s">
        <v>27154</v>
      </c>
      <c r="D1252" s="2">
        <v>0.200403</v>
      </c>
      <c r="E1252" s="2">
        <v>1.0790200000000001</v>
      </c>
      <c r="F1252" s="2">
        <v>0.34568900000000002</v>
      </c>
      <c r="G1252" s="2">
        <v>1.05427</v>
      </c>
      <c r="H1252" s="2">
        <v>0.80342199999999997</v>
      </c>
      <c r="I1252" s="2">
        <v>1.0234799999999999</v>
      </c>
    </row>
    <row r="1253" spans="1:9" x14ac:dyDescent="0.25">
      <c r="A1253">
        <v>17849243</v>
      </c>
      <c r="B1253" t="s">
        <v>32685</v>
      </c>
      <c r="C1253" t="s">
        <v>32686</v>
      </c>
      <c r="D1253" s="2">
        <v>0.58631500000000003</v>
      </c>
      <c r="E1253" s="2">
        <v>1.05287</v>
      </c>
      <c r="F1253" s="2">
        <v>0.40020800000000001</v>
      </c>
      <c r="G1253" s="2">
        <v>1.0690900000000001</v>
      </c>
      <c r="H1253" s="2">
        <v>0.918238</v>
      </c>
      <c r="I1253" s="2">
        <v>-1.0154099999999999</v>
      </c>
    </row>
    <row r="1254" spans="1:9" x14ac:dyDescent="0.25">
      <c r="A1254">
        <v>17807242</v>
      </c>
      <c r="B1254" t="s">
        <v>13929</v>
      </c>
      <c r="C1254" t="s">
        <v>13930</v>
      </c>
      <c r="D1254" s="2">
        <v>6.4031500000000005E-2</v>
      </c>
      <c r="E1254" s="2">
        <v>-1.1268199999999999</v>
      </c>
      <c r="F1254" s="2">
        <v>4.1667300000000004E-3</v>
      </c>
      <c r="G1254" s="2">
        <v>-1.20218</v>
      </c>
      <c r="H1254" s="2">
        <v>0.41911599999999999</v>
      </c>
      <c r="I1254" s="2">
        <v>1.0668800000000001</v>
      </c>
    </row>
    <row r="1255" spans="1:9" x14ac:dyDescent="0.25">
      <c r="A1255">
        <v>17659813</v>
      </c>
      <c r="B1255" t="s">
        <v>11880</v>
      </c>
      <c r="C1255" t="s">
        <v>11881</v>
      </c>
      <c r="D1255" s="2">
        <v>0.237568</v>
      </c>
      <c r="E1255" s="2">
        <v>1.1418299999999999</v>
      </c>
      <c r="F1255" s="2">
        <v>1.08398E-3</v>
      </c>
      <c r="G1255" s="2">
        <v>1.4545300000000001</v>
      </c>
      <c r="H1255" s="2">
        <v>4.3076299999999998E-2</v>
      </c>
      <c r="I1255" s="2">
        <v>-1.27386</v>
      </c>
    </row>
    <row r="1256" spans="1:9" x14ac:dyDescent="0.25">
      <c r="A1256">
        <v>17762597</v>
      </c>
      <c r="B1256" t="s">
        <v>4690</v>
      </c>
      <c r="C1256" t="s">
        <v>4691</v>
      </c>
      <c r="D1256" s="2">
        <v>3.4288399999999997E-2</v>
      </c>
      <c r="E1256" s="2">
        <v>1.5462100000000001</v>
      </c>
      <c r="F1256" s="3">
        <v>2.0989199999999999E-5</v>
      </c>
      <c r="G1256" s="2">
        <v>3.1471200000000001</v>
      </c>
      <c r="H1256" s="2">
        <v>3.52206E-3</v>
      </c>
      <c r="I1256" s="2">
        <v>-2.03538</v>
      </c>
    </row>
    <row r="1257" spans="1:9" x14ac:dyDescent="0.25">
      <c r="A1257">
        <v>17778135</v>
      </c>
      <c r="B1257" t="s">
        <v>25646</v>
      </c>
      <c r="C1257" t="s">
        <v>25647</v>
      </c>
      <c r="D1257" s="2">
        <v>0.657308</v>
      </c>
      <c r="E1257" s="2">
        <v>-1.05179</v>
      </c>
      <c r="F1257" s="2">
        <v>0.13422100000000001</v>
      </c>
      <c r="G1257" s="2">
        <v>-1.14066</v>
      </c>
      <c r="H1257" s="2">
        <v>0.50812900000000005</v>
      </c>
      <c r="I1257" s="2">
        <v>1.0845</v>
      </c>
    </row>
    <row r="1258" spans="1:9" x14ac:dyDescent="0.25">
      <c r="A1258">
        <v>17695163</v>
      </c>
      <c r="B1258" t="s">
        <v>13289</v>
      </c>
      <c r="C1258" t="s">
        <v>13290</v>
      </c>
      <c r="D1258" s="2">
        <v>0.216255</v>
      </c>
      <c r="E1258" s="2">
        <v>1.0945199999999999</v>
      </c>
      <c r="F1258" s="2">
        <v>2.87638E-3</v>
      </c>
      <c r="G1258" s="2">
        <v>1.2387900000000001</v>
      </c>
      <c r="H1258" s="2">
        <v>0.116489</v>
      </c>
      <c r="I1258" s="2">
        <v>-1.13181</v>
      </c>
    </row>
    <row r="1259" spans="1:9" x14ac:dyDescent="0.25">
      <c r="A1259">
        <v>17803740</v>
      </c>
      <c r="B1259" t="s">
        <v>12597</v>
      </c>
      <c r="C1259" t="s">
        <v>12598</v>
      </c>
      <c r="D1259" s="2">
        <v>1.1445E-2</v>
      </c>
      <c r="E1259" s="2">
        <v>1.1920500000000001</v>
      </c>
      <c r="F1259" s="2">
        <v>1.22062E-2</v>
      </c>
      <c r="G1259" s="2">
        <v>1.1752400000000001</v>
      </c>
      <c r="H1259" s="2">
        <v>0.90728299999999995</v>
      </c>
      <c r="I1259" s="2">
        <v>1.0143</v>
      </c>
    </row>
    <row r="1260" spans="1:9" x14ac:dyDescent="0.25">
      <c r="A1260">
        <v>17842282</v>
      </c>
      <c r="B1260" t="s">
        <v>39099</v>
      </c>
      <c r="C1260" t="s">
        <v>39100</v>
      </c>
      <c r="D1260" s="2">
        <v>0.82142199999999999</v>
      </c>
      <c r="E1260" s="2">
        <v>-1.05081</v>
      </c>
      <c r="F1260" s="2">
        <v>0.99399300000000002</v>
      </c>
      <c r="G1260" s="2">
        <v>-1.0016</v>
      </c>
      <c r="H1260" s="2">
        <v>0.86494899999999997</v>
      </c>
      <c r="I1260" s="2">
        <v>-1.0491299999999999</v>
      </c>
    </row>
    <row r="1261" spans="1:9" x14ac:dyDescent="0.25">
      <c r="A1261">
        <v>17778845</v>
      </c>
      <c r="B1261" t="s">
        <v>14441</v>
      </c>
      <c r="C1261" t="s">
        <v>14442</v>
      </c>
      <c r="D1261" s="2">
        <v>9.4209500000000009E-3</v>
      </c>
      <c r="E1261" s="2">
        <v>1.15744</v>
      </c>
      <c r="F1261" s="2">
        <v>0.82496100000000006</v>
      </c>
      <c r="G1261" s="2">
        <v>1.0137</v>
      </c>
      <c r="H1261" s="2">
        <v>2.67593E-2</v>
      </c>
      <c r="I1261" s="2">
        <v>1.1417999999999999</v>
      </c>
    </row>
    <row r="1262" spans="1:9" x14ac:dyDescent="0.25">
      <c r="A1262">
        <v>17650483</v>
      </c>
      <c r="B1262" t="s">
        <v>17500</v>
      </c>
      <c r="C1262" t="s">
        <v>17501</v>
      </c>
      <c r="D1262" s="2">
        <v>3.1254499999999998E-2</v>
      </c>
      <c r="E1262" s="2">
        <v>1.09335</v>
      </c>
      <c r="F1262" s="2">
        <v>0.137133</v>
      </c>
      <c r="G1262" s="2">
        <v>1.0586</v>
      </c>
      <c r="H1262" s="2">
        <v>0.55368200000000001</v>
      </c>
      <c r="I1262" s="2">
        <v>1.0328299999999999</v>
      </c>
    </row>
    <row r="1263" spans="1:9" x14ac:dyDescent="0.25">
      <c r="A1263">
        <v>17852165</v>
      </c>
      <c r="B1263" t="s">
        <v>12296</v>
      </c>
      <c r="C1263" t="s">
        <v>12297</v>
      </c>
      <c r="D1263" s="2">
        <v>3.1219799999999999E-3</v>
      </c>
      <c r="E1263" s="2">
        <v>-1.1989000000000001</v>
      </c>
      <c r="F1263" s="2">
        <v>0.16880500000000001</v>
      </c>
      <c r="G1263" s="2">
        <v>-1.0752200000000001</v>
      </c>
      <c r="H1263" s="2">
        <v>7.9147700000000001E-2</v>
      </c>
      <c r="I1263" s="2">
        <v>-1.11503</v>
      </c>
    </row>
    <row r="1264" spans="1:9" x14ac:dyDescent="0.25">
      <c r="A1264">
        <v>17814100</v>
      </c>
      <c r="B1264" t="s">
        <v>13273</v>
      </c>
      <c r="C1264" t="s">
        <v>13274</v>
      </c>
      <c r="D1264" s="2">
        <v>6.7210899999999999E-3</v>
      </c>
      <c r="E1264" s="2">
        <v>-1.18476</v>
      </c>
      <c r="F1264" s="2">
        <v>1.29946E-2</v>
      </c>
      <c r="G1264" s="2">
        <v>-1.1516</v>
      </c>
      <c r="H1264" s="2">
        <v>0.75416899999999998</v>
      </c>
      <c r="I1264" s="2">
        <v>-1.0287999999999999</v>
      </c>
    </row>
    <row r="1265" spans="1:9" x14ac:dyDescent="0.25">
      <c r="A1265">
        <v>17772517</v>
      </c>
      <c r="B1265" t="s">
        <v>19764</v>
      </c>
      <c r="C1265" t="s">
        <v>19765</v>
      </c>
      <c r="D1265" s="2">
        <v>0.49551299999999998</v>
      </c>
      <c r="E1265" s="2">
        <v>-1.08521</v>
      </c>
      <c r="F1265" s="2">
        <v>3.3717700000000003E-2</v>
      </c>
      <c r="G1265" s="2">
        <v>-1.23759</v>
      </c>
      <c r="H1265" s="2">
        <v>0.29795199999999999</v>
      </c>
      <c r="I1265" s="2">
        <v>1.1404099999999999</v>
      </c>
    </row>
    <row r="1266" spans="1:9" x14ac:dyDescent="0.25">
      <c r="A1266">
        <v>17774921</v>
      </c>
      <c r="B1266" t="s">
        <v>663</v>
      </c>
      <c r="C1266" t="s">
        <v>664</v>
      </c>
      <c r="D1266" s="3">
        <v>3.8219099999999998E-7</v>
      </c>
      <c r="E1266" s="2">
        <v>2.47268</v>
      </c>
      <c r="F1266" s="3">
        <v>4.98795E-8</v>
      </c>
      <c r="G1266" s="2">
        <v>2.64052</v>
      </c>
      <c r="H1266" s="2">
        <v>0.56715300000000002</v>
      </c>
      <c r="I1266" s="2">
        <v>-1.0678799999999999</v>
      </c>
    </row>
    <row r="1267" spans="1:9" x14ac:dyDescent="0.25">
      <c r="A1267">
        <v>17697186</v>
      </c>
      <c r="B1267" t="s">
        <v>6117</v>
      </c>
      <c r="C1267" t="s">
        <v>6118</v>
      </c>
      <c r="D1267" s="2">
        <v>1.4306200000000001E-3</v>
      </c>
      <c r="E1267" s="2">
        <v>1.2031400000000001</v>
      </c>
      <c r="F1267" s="3">
        <v>6.3303600000000002E-5</v>
      </c>
      <c r="G1267" s="2">
        <v>1.2861100000000001</v>
      </c>
      <c r="H1267" s="2">
        <v>0.26168599999999997</v>
      </c>
      <c r="I1267" s="2">
        <v>-1.0689599999999999</v>
      </c>
    </row>
    <row r="1268" spans="1:9" x14ac:dyDescent="0.25">
      <c r="A1268">
        <v>17821870</v>
      </c>
      <c r="B1268" t="s">
        <v>13963</v>
      </c>
      <c r="C1268" t="s">
        <v>13964</v>
      </c>
      <c r="D1268" s="2">
        <v>0.29755999999999999</v>
      </c>
      <c r="E1268" s="2">
        <v>1.0765499999999999</v>
      </c>
      <c r="F1268" s="2">
        <v>3.91402E-2</v>
      </c>
      <c r="G1268" s="2">
        <v>-1.13866</v>
      </c>
      <c r="H1268" s="2">
        <v>8.39115E-3</v>
      </c>
      <c r="I1268" s="2">
        <v>1.22583</v>
      </c>
    </row>
    <row r="1269" spans="1:9" x14ac:dyDescent="0.25">
      <c r="A1269">
        <v>17822733</v>
      </c>
      <c r="B1269" t="s">
        <v>5797</v>
      </c>
      <c r="C1269" t="s">
        <v>5798</v>
      </c>
      <c r="D1269" s="2">
        <v>2.27524E-3</v>
      </c>
      <c r="E1269" s="2">
        <v>-1.4960500000000001</v>
      </c>
      <c r="F1269" s="3">
        <v>7.62578E-5</v>
      </c>
      <c r="G1269" s="2">
        <v>-1.7752699999999999</v>
      </c>
      <c r="H1269" s="2">
        <v>0.20946699999999999</v>
      </c>
      <c r="I1269" s="2">
        <v>1.1866399999999999</v>
      </c>
    </row>
    <row r="1270" spans="1:9" x14ac:dyDescent="0.25">
      <c r="A1270">
        <v>17821876</v>
      </c>
      <c r="B1270" t="s">
        <v>37069</v>
      </c>
      <c r="C1270" t="s">
        <v>37070</v>
      </c>
      <c r="D1270" s="2">
        <v>0.75053800000000004</v>
      </c>
      <c r="E1270" s="2">
        <v>1.03695</v>
      </c>
      <c r="F1270" s="2">
        <v>0.96564000000000005</v>
      </c>
      <c r="G1270" s="2">
        <v>1.00481</v>
      </c>
      <c r="H1270" s="2">
        <v>0.831731</v>
      </c>
      <c r="I1270" s="2">
        <v>1.03199</v>
      </c>
    </row>
    <row r="1271" spans="1:9" x14ac:dyDescent="0.25">
      <c r="A1271">
        <v>17780064</v>
      </c>
      <c r="B1271" t="s">
        <v>4135</v>
      </c>
      <c r="C1271" t="s">
        <v>4136</v>
      </c>
      <c r="D1271" s="2">
        <v>1.7970600000000001E-3</v>
      </c>
      <c r="E1271" s="2">
        <v>-1.38764</v>
      </c>
      <c r="F1271" s="3">
        <v>1.11075E-5</v>
      </c>
      <c r="G1271" s="2">
        <v>-1.75953</v>
      </c>
      <c r="H1271" s="2">
        <v>2.26482E-2</v>
      </c>
      <c r="I1271" s="2">
        <v>1.2680100000000001</v>
      </c>
    </row>
    <row r="1272" spans="1:9" x14ac:dyDescent="0.25">
      <c r="A1272">
        <v>17814282</v>
      </c>
      <c r="B1272" t="s">
        <v>25550</v>
      </c>
      <c r="C1272" t="s">
        <v>25551</v>
      </c>
      <c r="D1272" s="2">
        <v>0.27633200000000002</v>
      </c>
      <c r="E1272" s="2">
        <v>1.1060099999999999</v>
      </c>
      <c r="F1272" s="2">
        <v>0.125754</v>
      </c>
      <c r="G1272" s="2">
        <v>1.1344700000000001</v>
      </c>
      <c r="H1272" s="2">
        <v>0.86762099999999998</v>
      </c>
      <c r="I1272" s="2">
        <v>-1.0257400000000001</v>
      </c>
    </row>
    <row r="1273" spans="1:9" x14ac:dyDescent="0.25">
      <c r="A1273">
        <v>17810090</v>
      </c>
      <c r="B1273" t="s">
        <v>29162</v>
      </c>
      <c r="C1273" t="s">
        <v>29163</v>
      </c>
      <c r="D1273" s="2">
        <v>0.73121400000000003</v>
      </c>
      <c r="E1273" s="2">
        <v>1.03789</v>
      </c>
      <c r="F1273" s="2">
        <v>0.17851</v>
      </c>
      <c r="G1273" s="2">
        <v>1.1137699999999999</v>
      </c>
      <c r="H1273" s="2">
        <v>0.52923699999999996</v>
      </c>
      <c r="I1273" s="2">
        <v>-1.07311</v>
      </c>
    </row>
    <row r="1274" spans="1:9" x14ac:dyDescent="0.25">
      <c r="A1274">
        <v>17799456</v>
      </c>
      <c r="B1274" t="s">
        <v>13403</v>
      </c>
      <c r="C1274" t="s">
        <v>13404</v>
      </c>
      <c r="D1274" s="2">
        <v>2.1433399999999998E-2</v>
      </c>
      <c r="E1274" s="2">
        <v>-1.1007899999999999</v>
      </c>
      <c r="F1274" s="2">
        <v>4.7101799999999996E-3</v>
      </c>
      <c r="G1274" s="2">
        <v>-1.12216</v>
      </c>
      <c r="H1274" s="2">
        <v>0.761625</v>
      </c>
      <c r="I1274" s="2">
        <v>1.0194099999999999</v>
      </c>
    </row>
    <row r="1275" spans="1:9" x14ac:dyDescent="0.25">
      <c r="A1275">
        <v>17766198</v>
      </c>
      <c r="B1275" t="s">
        <v>27940</v>
      </c>
      <c r="C1275" t="s">
        <v>27941</v>
      </c>
      <c r="D1275" s="2">
        <v>0.47421999999999997</v>
      </c>
      <c r="E1275" s="2">
        <v>-1.0500100000000001</v>
      </c>
      <c r="F1275" s="2">
        <v>0.77986999999999995</v>
      </c>
      <c r="G1275" s="2">
        <v>-1.01915</v>
      </c>
      <c r="H1275" s="2">
        <v>0.749359</v>
      </c>
      <c r="I1275" s="2">
        <v>-1.0302800000000001</v>
      </c>
    </row>
    <row r="1276" spans="1:9" x14ac:dyDescent="0.25">
      <c r="A1276">
        <v>17690491</v>
      </c>
      <c r="B1276" t="s">
        <v>18729</v>
      </c>
      <c r="C1276" t="s">
        <v>18730</v>
      </c>
      <c r="D1276" s="2">
        <v>0.47707100000000002</v>
      </c>
      <c r="E1276" s="2">
        <v>-1.1154200000000001</v>
      </c>
      <c r="F1276" s="2">
        <v>7.1931200000000001E-2</v>
      </c>
      <c r="G1276" s="2">
        <v>-1.25928</v>
      </c>
      <c r="H1276" s="2">
        <v>0.49503999999999998</v>
      </c>
      <c r="I1276" s="2">
        <v>1.12897</v>
      </c>
    </row>
    <row r="1277" spans="1:9" x14ac:dyDescent="0.25">
      <c r="A1277">
        <v>17679954</v>
      </c>
      <c r="B1277" t="s">
        <v>29140</v>
      </c>
      <c r="C1277" t="s">
        <v>29141</v>
      </c>
      <c r="D1277" s="2">
        <v>0.53326200000000001</v>
      </c>
      <c r="E1277" s="2">
        <v>1.0582199999999999</v>
      </c>
      <c r="F1277" s="2">
        <v>0.97910399999999997</v>
      </c>
      <c r="G1277" s="2">
        <v>1.0025599999999999</v>
      </c>
      <c r="H1277" s="2">
        <v>0.62531800000000004</v>
      </c>
      <c r="I1277" s="2">
        <v>1.0555099999999999</v>
      </c>
    </row>
    <row r="1278" spans="1:9" x14ac:dyDescent="0.25">
      <c r="A1278">
        <v>17824258</v>
      </c>
      <c r="B1278" t="s">
        <v>18917</v>
      </c>
      <c r="C1278" t="s">
        <v>18918</v>
      </c>
      <c r="D1278" s="2">
        <v>0.10501099999999999</v>
      </c>
      <c r="E1278" s="2">
        <v>-1.0802700000000001</v>
      </c>
      <c r="F1278" s="2">
        <v>2.3537800000000001E-2</v>
      </c>
      <c r="G1278" s="2">
        <v>-1.10667</v>
      </c>
      <c r="H1278" s="2">
        <v>0.73557499999999998</v>
      </c>
      <c r="I1278" s="2">
        <v>1.02444</v>
      </c>
    </row>
    <row r="1279" spans="1:9" x14ac:dyDescent="0.25">
      <c r="A1279">
        <v>17796938</v>
      </c>
      <c r="B1279" t="s">
        <v>23040</v>
      </c>
      <c r="C1279" t="s">
        <v>23041</v>
      </c>
      <c r="D1279" s="2">
        <v>0.52827100000000005</v>
      </c>
      <c r="E1279" s="2">
        <v>1.0523199999999999</v>
      </c>
      <c r="F1279" s="2">
        <v>0.44495899999999999</v>
      </c>
      <c r="G1279" s="2">
        <v>-1.0553399999999999</v>
      </c>
      <c r="H1279" s="2">
        <v>0.19552800000000001</v>
      </c>
      <c r="I1279" s="2">
        <v>1.11056</v>
      </c>
    </row>
    <row r="1280" spans="1:9" x14ac:dyDescent="0.25">
      <c r="A1280">
        <v>17795854</v>
      </c>
      <c r="B1280" t="s">
        <v>15234</v>
      </c>
      <c r="C1280" t="s">
        <v>15235</v>
      </c>
      <c r="D1280" s="2">
        <v>2.6699799999999999E-2</v>
      </c>
      <c r="E1280" s="2">
        <v>1.12534</v>
      </c>
      <c r="F1280" s="2">
        <v>7.1331299999999997E-3</v>
      </c>
      <c r="G1280" s="2">
        <v>1.14882</v>
      </c>
      <c r="H1280" s="2">
        <v>0.80851899999999999</v>
      </c>
      <c r="I1280" s="2">
        <v>-1.0208699999999999</v>
      </c>
    </row>
    <row r="1281" spans="1:9" x14ac:dyDescent="0.25">
      <c r="A1281">
        <v>17810751</v>
      </c>
      <c r="B1281" t="s">
        <v>11618</v>
      </c>
      <c r="C1281" t="s">
        <v>11619</v>
      </c>
      <c r="D1281" s="2">
        <v>7.0985199999999998E-2</v>
      </c>
      <c r="E1281" s="2">
        <v>-1.13015</v>
      </c>
      <c r="F1281" s="2">
        <v>1.2074099999999999E-3</v>
      </c>
      <c r="G1281" s="2">
        <v>-1.25885</v>
      </c>
      <c r="H1281" s="2">
        <v>0.156027</v>
      </c>
      <c r="I1281" s="2">
        <v>1.11388</v>
      </c>
    </row>
    <row r="1282" spans="1:9" x14ac:dyDescent="0.25">
      <c r="A1282">
        <v>17802663</v>
      </c>
      <c r="B1282" t="s">
        <v>25752</v>
      </c>
      <c r="C1282" t="s">
        <v>25753</v>
      </c>
      <c r="D1282" s="2">
        <v>0.79561499999999996</v>
      </c>
      <c r="E1282" s="2">
        <v>-1.0165900000000001</v>
      </c>
      <c r="F1282" s="2">
        <v>0.20415800000000001</v>
      </c>
      <c r="G1282" s="2">
        <v>-1.05966</v>
      </c>
      <c r="H1282" s="2">
        <v>0.51071200000000005</v>
      </c>
      <c r="I1282" s="2">
        <v>1.04237</v>
      </c>
    </row>
    <row r="1283" spans="1:9" x14ac:dyDescent="0.25">
      <c r="A1283">
        <v>17772296</v>
      </c>
      <c r="B1283" t="s">
        <v>26456</v>
      </c>
      <c r="C1283" t="s">
        <v>26457</v>
      </c>
      <c r="D1283" s="2">
        <v>0.384712</v>
      </c>
      <c r="E1283" s="2">
        <v>1.0513300000000001</v>
      </c>
      <c r="F1283" s="2">
        <v>0.25820199999999999</v>
      </c>
      <c r="G1283" s="2">
        <v>1.05881</v>
      </c>
      <c r="H1283" s="2">
        <v>0.94629300000000005</v>
      </c>
      <c r="I1283" s="2">
        <v>-1.0071099999999999</v>
      </c>
    </row>
    <row r="1284" spans="1:9" x14ac:dyDescent="0.25">
      <c r="A1284">
        <v>17822464</v>
      </c>
      <c r="B1284" t="s">
        <v>5298</v>
      </c>
      <c r="C1284" t="s">
        <v>5299</v>
      </c>
      <c r="D1284" s="2">
        <v>0.59465900000000005</v>
      </c>
      <c r="E1284" s="2">
        <v>1.07948</v>
      </c>
      <c r="F1284" s="3">
        <v>2.3385000000000001E-5</v>
      </c>
      <c r="G1284" s="2">
        <v>1.9725299999999999</v>
      </c>
      <c r="H1284" s="2">
        <v>3.28268E-4</v>
      </c>
      <c r="I1284" s="2">
        <v>-1.8272900000000001</v>
      </c>
    </row>
    <row r="1285" spans="1:9" x14ac:dyDescent="0.25">
      <c r="A1285">
        <v>17840480</v>
      </c>
      <c r="B1285" t="s">
        <v>11486</v>
      </c>
      <c r="C1285" t="s">
        <v>11487</v>
      </c>
      <c r="D1285" s="2">
        <v>1.19279E-2</v>
      </c>
      <c r="E1285" s="2">
        <v>1.9665699999999999</v>
      </c>
      <c r="F1285" s="2">
        <v>1.0110399999999999E-3</v>
      </c>
      <c r="G1285" s="2">
        <v>2.4721899999999999</v>
      </c>
      <c r="H1285" s="2">
        <v>0.49503999999999998</v>
      </c>
      <c r="I1285" s="2">
        <v>-1.2571099999999999</v>
      </c>
    </row>
    <row r="1286" spans="1:9" x14ac:dyDescent="0.25">
      <c r="A1286">
        <v>17684484</v>
      </c>
      <c r="B1286" t="s">
        <v>8754</v>
      </c>
      <c r="C1286" t="s">
        <v>8755</v>
      </c>
      <c r="D1286" s="2">
        <v>7.5193099999999995E-4</v>
      </c>
      <c r="E1286" s="2">
        <v>-1.2217199999999999</v>
      </c>
      <c r="F1286" s="2">
        <v>7.3132199999999996E-4</v>
      </c>
      <c r="G1286" s="2">
        <v>-1.20146</v>
      </c>
      <c r="H1286" s="2">
        <v>0.84362000000000004</v>
      </c>
      <c r="I1286" s="2">
        <v>-1.0168600000000001</v>
      </c>
    </row>
    <row r="1287" spans="1:9" x14ac:dyDescent="0.25">
      <c r="A1287">
        <v>17691431</v>
      </c>
      <c r="B1287" t="s">
        <v>25112</v>
      </c>
      <c r="C1287" t="s">
        <v>25113</v>
      </c>
      <c r="D1287" s="2">
        <v>0.28228199999999998</v>
      </c>
      <c r="E1287" s="2">
        <v>1.4059999999999999</v>
      </c>
      <c r="F1287" s="2">
        <v>0.69911800000000002</v>
      </c>
      <c r="G1287" s="2">
        <v>-1.1333500000000001</v>
      </c>
      <c r="H1287" s="2">
        <v>0.172684</v>
      </c>
      <c r="I1287" s="2">
        <v>1.5934900000000001</v>
      </c>
    </row>
    <row r="1288" spans="1:9" x14ac:dyDescent="0.25">
      <c r="A1288">
        <v>17808428</v>
      </c>
      <c r="B1288" t="s">
        <v>25112</v>
      </c>
      <c r="C1288" t="s">
        <v>25113</v>
      </c>
      <c r="D1288" s="2">
        <v>0.92266800000000004</v>
      </c>
      <c r="E1288" s="2">
        <v>-1.02382</v>
      </c>
      <c r="F1288" s="2">
        <v>0.32540999999999998</v>
      </c>
      <c r="G1288" s="2">
        <v>-1.1707700000000001</v>
      </c>
      <c r="H1288" s="2">
        <v>0.54167699999999996</v>
      </c>
      <c r="I1288" s="2">
        <v>1.1435299999999999</v>
      </c>
    </row>
    <row r="1289" spans="1:9" x14ac:dyDescent="0.25">
      <c r="A1289">
        <v>17655700</v>
      </c>
      <c r="B1289" t="s">
        <v>25870</v>
      </c>
      <c r="C1289" t="s">
        <v>25871</v>
      </c>
      <c r="D1289" s="2">
        <v>0.61107500000000003</v>
      </c>
      <c r="E1289" s="2">
        <v>-1.04037</v>
      </c>
      <c r="F1289" s="2">
        <v>0.94018999999999997</v>
      </c>
      <c r="G1289" s="2">
        <v>-1.0060100000000001</v>
      </c>
      <c r="H1289" s="2">
        <v>0.73583100000000001</v>
      </c>
      <c r="I1289" s="2">
        <v>-1.0341499999999999</v>
      </c>
    </row>
    <row r="1290" spans="1:9" x14ac:dyDescent="0.25">
      <c r="A1290">
        <v>17811905</v>
      </c>
      <c r="B1290" t="s">
        <v>25188</v>
      </c>
      <c r="C1290" t="s">
        <v>25189</v>
      </c>
      <c r="D1290" s="2">
        <v>0.47760900000000001</v>
      </c>
      <c r="E1290" s="2">
        <v>-1.0736600000000001</v>
      </c>
      <c r="F1290" s="2">
        <v>0.42047899999999999</v>
      </c>
      <c r="G1290" s="2">
        <v>1.07376</v>
      </c>
      <c r="H1290" s="2">
        <v>0.15881799999999999</v>
      </c>
      <c r="I1290" s="2">
        <v>-1.15286</v>
      </c>
    </row>
    <row r="1291" spans="1:9" x14ac:dyDescent="0.25">
      <c r="A1291">
        <v>17788437</v>
      </c>
      <c r="B1291" t="s">
        <v>13709</v>
      </c>
      <c r="C1291" t="s">
        <v>13710</v>
      </c>
      <c r="D1291" s="2">
        <v>0.526814</v>
      </c>
      <c r="E1291" s="2">
        <v>1.0576099999999999</v>
      </c>
      <c r="F1291" s="2">
        <v>3.09451E-3</v>
      </c>
      <c r="G1291" s="2">
        <v>1.2617700000000001</v>
      </c>
      <c r="H1291" s="2">
        <v>3.9799300000000003E-2</v>
      </c>
      <c r="I1291" s="2">
        <v>-1.1930499999999999</v>
      </c>
    </row>
    <row r="1292" spans="1:9" x14ac:dyDescent="0.25">
      <c r="A1292">
        <v>17802692</v>
      </c>
      <c r="B1292" t="s">
        <v>10165</v>
      </c>
      <c r="C1292" t="s">
        <v>10166</v>
      </c>
      <c r="D1292" s="2">
        <v>0.110109</v>
      </c>
      <c r="E1292" s="2">
        <v>1.1125100000000001</v>
      </c>
      <c r="F1292" s="2">
        <v>3.1415399999999997E-4</v>
      </c>
      <c r="G1292" s="2">
        <v>1.3080099999999999</v>
      </c>
      <c r="H1292" s="2">
        <v>2.7554700000000001E-2</v>
      </c>
      <c r="I1292" s="2">
        <v>-1.1757299999999999</v>
      </c>
    </row>
    <row r="1293" spans="1:9" x14ac:dyDescent="0.25">
      <c r="A1293">
        <v>17829770</v>
      </c>
      <c r="B1293" t="s">
        <v>25489</v>
      </c>
      <c r="C1293" t="s">
        <v>25490</v>
      </c>
      <c r="D1293" s="2">
        <v>0.30195699999999998</v>
      </c>
      <c r="E1293" s="2">
        <v>-1.0682199999999999</v>
      </c>
      <c r="F1293" s="2">
        <v>0.10645300000000001</v>
      </c>
      <c r="G1293" s="2">
        <v>-1.09527</v>
      </c>
      <c r="H1293" s="2">
        <v>0.79624200000000001</v>
      </c>
      <c r="I1293" s="2">
        <v>1.02532</v>
      </c>
    </row>
    <row r="1294" spans="1:9" x14ac:dyDescent="0.25">
      <c r="A1294">
        <v>17679961</v>
      </c>
      <c r="B1294" t="s">
        <v>31370</v>
      </c>
      <c r="C1294" t="s">
        <v>31371</v>
      </c>
      <c r="D1294" s="2">
        <v>0.53835699999999997</v>
      </c>
      <c r="E1294" s="2">
        <v>1.04844</v>
      </c>
      <c r="F1294" s="2">
        <v>0.88335600000000003</v>
      </c>
      <c r="G1294" s="2">
        <v>1.01163</v>
      </c>
      <c r="H1294" s="2">
        <v>0.72207900000000003</v>
      </c>
      <c r="I1294" s="2">
        <v>1.0363899999999999</v>
      </c>
    </row>
    <row r="1295" spans="1:9" x14ac:dyDescent="0.25">
      <c r="A1295">
        <v>17807980</v>
      </c>
      <c r="B1295" t="s">
        <v>38192</v>
      </c>
      <c r="C1295" t="s">
        <v>38193</v>
      </c>
      <c r="D1295" s="2">
        <v>0.66721200000000003</v>
      </c>
      <c r="E1295" s="2">
        <v>-1.03478</v>
      </c>
      <c r="F1295" s="2">
        <v>0.85947600000000002</v>
      </c>
      <c r="G1295" s="2">
        <v>-1.0134300000000001</v>
      </c>
      <c r="H1295" s="2">
        <v>0.850186</v>
      </c>
      <c r="I1295" s="2">
        <v>-1.0210699999999999</v>
      </c>
    </row>
    <row r="1296" spans="1:9" x14ac:dyDescent="0.25">
      <c r="A1296">
        <v>17790063</v>
      </c>
      <c r="B1296" t="s">
        <v>16881</v>
      </c>
      <c r="C1296" t="s">
        <v>16882</v>
      </c>
      <c r="D1296" s="2">
        <v>0.15063199999999999</v>
      </c>
      <c r="E1296" s="2">
        <v>-1.06524</v>
      </c>
      <c r="F1296" s="2">
        <v>0.27193299999999998</v>
      </c>
      <c r="G1296" s="2">
        <v>1.0464199999999999</v>
      </c>
      <c r="H1296" s="2">
        <v>2.4350900000000002E-2</v>
      </c>
      <c r="I1296" s="2">
        <v>-1.11469</v>
      </c>
    </row>
    <row r="1297" spans="1:9" x14ac:dyDescent="0.25">
      <c r="A1297">
        <v>17790193</v>
      </c>
      <c r="B1297" t="s">
        <v>28356</v>
      </c>
      <c r="C1297" t="s">
        <v>28357</v>
      </c>
      <c r="D1297" s="2">
        <v>0.64463899999999996</v>
      </c>
      <c r="E1297" s="2">
        <v>1.0759300000000001</v>
      </c>
      <c r="F1297" s="2">
        <v>0.27735799999999999</v>
      </c>
      <c r="G1297" s="2">
        <v>1.1466400000000001</v>
      </c>
      <c r="H1297" s="2">
        <v>0.75268599999999997</v>
      </c>
      <c r="I1297" s="2">
        <v>-1.0657099999999999</v>
      </c>
    </row>
    <row r="1298" spans="1:9" x14ac:dyDescent="0.25">
      <c r="A1298">
        <v>17839942</v>
      </c>
      <c r="B1298" t="s">
        <v>37704</v>
      </c>
      <c r="C1298" t="s">
        <v>37705</v>
      </c>
      <c r="D1298" s="2">
        <v>0.976769</v>
      </c>
      <c r="E1298" s="2">
        <v>1.0031099999999999</v>
      </c>
      <c r="F1298" s="2">
        <v>0.95419699999999996</v>
      </c>
      <c r="G1298" s="2">
        <v>1.0051099999999999</v>
      </c>
      <c r="H1298" s="2">
        <v>0.99012999999999995</v>
      </c>
      <c r="I1298" s="2">
        <v>-1.002</v>
      </c>
    </row>
    <row r="1299" spans="1:9" x14ac:dyDescent="0.25">
      <c r="A1299">
        <v>17796002</v>
      </c>
      <c r="B1299" t="s">
        <v>2289</v>
      </c>
      <c r="C1299" t="s">
        <v>2290</v>
      </c>
      <c r="D1299" s="3">
        <v>1.9556399999999998E-6</v>
      </c>
      <c r="E1299" s="2">
        <v>1.60849</v>
      </c>
      <c r="F1299" s="3">
        <v>2.11506E-5</v>
      </c>
      <c r="G1299" s="2">
        <v>1.3643799999999999</v>
      </c>
      <c r="H1299" s="2">
        <v>9.3849999999999992E-3</v>
      </c>
      <c r="I1299" s="2">
        <v>1.17892</v>
      </c>
    </row>
    <row r="1300" spans="1:9" x14ac:dyDescent="0.25">
      <c r="A1300">
        <v>17752130</v>
      </c>
      <c r="B1300" t="s">
        <v>26175</v>
      </c>
      <c r="C1300" t="s">
        <v>26176</v>
      </c>
      <c r="D1300" s="2">
        <v>0.83146900000000001</v>
      </c>
      <c r="E1300" s="2">
        <v>1.0203899999999999</v>
      </c>
      <c r="F1300" s="2">
        <v>0.16669400000000001</v>
      </c>
      <c r="G1300" s="2">
        <v>1.0955900000000001</v>
      </c>
      <c r="H1300" s="2">
        <v>0.41766199999999998</v>
      </c>
      <c r="I1300" s="2">
        <v>-1.0737000000000001</v>
      </c>
    </row>
    <row r="1301" spans="1:9" x14ac:dyDescent="0.25">
      <c r="A1301">
        <v>17784371</v>
      </c>
      <c r="B1301" t="s">
        <v>34981</v>
      </c>
      <c r="C1301" t="s">
        <v>34982</v>
      </c>
      <c r="D1301" s="2">
        <v>0.44315900000000003</v>
      </c>
      <c r="E1301" s="2">
        <v>-1.13771</v>
      </c>
      <c r="F1301" s="2">
        <v>0.80748399999999998</v>
      </c>
      <c r="G1301" s="2">
        <v>-1.0428299999999999</v>
      </c>
      <c r="H1301" s="2">
        <v>0.69519200000000003</v>
      </c>
      <c r="I1301" s="2">
        <v>-1.0909800000000001</v>
      </c>
    </row>
    <row r="1302" spans="1:9" x14ac:dyDescent="0.25">
      <c r="A1302">
        <v>17800494</v>
      </c>
      <c r="B1302" t="s">
        <v>20159</v>
      </c>
      <c r="C1302" t="s">
        <v>20160</v>
      </c>
      <c r="D1302" s="2">
        <v>4.65326E-2</v>
      </c>
      <c r="E1302" s="2">
        <v>1.1333200000000001</v>
      </c>
      <c r="F1302" s="2">
        <v>0.122186</v>
      </c>
      <c r="G1302" s="2">
        <v>1.0942400000000001</v>
      </c>
      <c r="H1302" s="2">
        <v>0.702708</v>
      </c>
      <c r="I1302" s="2">
        <v>1.03572</v>
      </c>
    </row>
    <row r="1303" spans="1:9" x14ac:dyDescent="0.25">
      <c r="A1303">
        <v>17691990</v>
      </c>
      <c r="B1303" t="s">
        <v>5949</v>
      </c>
      <c r="C1303" t="s">
        <v>5950</v>
      </c>
      <c r="D1303" s="2">
        <v>3.8764899999999998E-3</v>
      </c>
      <c r="E1303" s="2">
        <v>-1.2540899999999999</v>
      </c>
      <c r="F1303" s="3">
        <v>3.7401199999999997E-5</v>
      </c>
      <c r="G1303" s="2">
        <v>-1.46347</v>
      </c>
      <c r="H1303" s="2">
        <v>5.3411800000000002E-2</v>
      </c>
      <c r="I1303" s="2">
        <v>1.16696</v>
      </c>
    </row>
    <row r="1304" spans="1:9" x14ac:dyDescent="0.25">
      <c r="A1304">
        <v>17645759</v>
      </c>
      <c r="B1304" t="s">
        <v>13333</v>
      </c>
      <c r="C1304" t="s">
        <v>13334</v>
      </c>
      <c r="D1304" s="2">
        <v>3.7070200000000001E-3</v>
      </c>
      <c r="E1304" s="2">
        <v>-1.0939000000000001</v>
      </c>
      <c r="F1304" s="2">
        <v>1.6489400000000001E-2</v>
      </c>
      <c r="G1304" s="2">
        <v>-1.06752</v>
      </c>
      <c r="H1304" s="2">
        <v>0.51158700000000001</v>
      </c>
      <c r="I1304" s="2">
        <v>-1.02471</v>
      </c>
    </row>
    <row r="1305" spans="1:9" x14ac:dyDescent="0.25">
      <c r="A1305">
        <v>17815320</v>
      </c>
      <c r="B1305" t="s">
        <v>659</v>
      </c>
      <c r="C1305" t="s">
        <v>660</v>
      </c>
      <c r="D1305" s="3">
        <v>4.5862099999999999E-7</v>
      </c>
      <c r="E1305" s="2">
        <v>-2.74824</v>
      </c>
      <c r="F1305" s="3">
        <v>3.17809E-8</v>
      </c>
      <c r="G1305" s="2">
        <v>-3.2257899999999999</v>
      </c>
      <c r="H1305" s="2">
        <v>0.14322399999999999</v>
      </c>
      <c r="I1305" s="2">
        <v>1.1737599999999999</v>
      </c>
    </row>
    <row r="1306" spans="1:9" x14ac:dyDescent="0.25">
      <c r="A1306">
        <v>17644029</v>
      </c>
      <c r="B1306" t="s">
        <v>31401</v>
      </c>
      <c r="C1306" t="s">
        <v>31402</v>
      </c>
      <c r="D1306" s="2">
        <v>0.70735400000000004</v>
      </c>
      <c r="E1306" s="2">
        <v>1.0466299999999999</v>
      </c>
      <c r="F1306" s="2">
        <v>0.33204400000000001</v>
      </c>
      <c r="G1306" s="2">
        <v>1.0953599999999999</v>
      </c>
      <c r="H1306" s="2">
        <v>0.76221300000000003</v>
      </c>
      <c r="I1306" s="2">
        <v>-1.0465599999999999</v>
      </c>
    </row>
    <row r="1307" spans="1:9" x14ac:dyDescent="0.25">
      <c r="A1307">
        <v>17822487</v>
      </c>
      <c r="B1307" t="s">
        <v>5194</v>
      </c>
      <c r="C1307" t="s">
        <v>5195</v>
      </c>
      <c r="D1307" s="2">
        <v>4.1060599999999999E-4</v>
      </c>
      <c r="E1307" s="2">
        <v>-1.2573700000000001</v>
      </c>
      <c r="F1307" s="3">
        <v>4.9025099999999999E-5</v>
      </c>
      <c r="G1307" s="2">
        <v>-1.30911</v>
      </c>
      <c r="H1307" s="2">
        <v>0.57026699999999997</v>
      </c>
      <c r="I1307" s="2">
        <v>1.04115</v>
      </c>
    </row>
    <row r="1308" spans="1:9" x14ac:dyDescent="0.25">
      <c r="A1308">
        <v>17785849</v>
      </c>
      <c r="B1308" t="s">
        <v>77</v>
      </c>
      <c r="C1308" t="s">
        <v>78</v>
      </c>
      <c r="D1308" s="3">
        <v>2.6626600000000001E-7</v>
      </c>
      <c r="E1308" s="2">
        <v>1.3967099999999999</v>
      </c>
      <c r="F1308" s="3">
        <v>2.0915E-10</v>
      </c>
      <c r="G1308" s="2">
        <v>2.00685</v>
      </c>
      <c r="H1308" s="3">
        <v>6.0813700000000001E-7</v>
      </c>
      <c r="I1308" s="2">
        <v>-1.4368399999999999</v>
      </c>
    </row>
    <row r="1309" spans="1:9" x14ac:dyDescent="0.25">
      <c r="A1309">
        <v>17814309</v>
      </c>
      <c r="B1309" t="s">
        <v>12906</v>
      </c>
      <c r="C1309" t="s">
        <v>12907</v>
      </c>
      <c r="D1309" s="2">
        <v>1.37977E-2</v>
      </c>
      <c r="E1309" s="2">
        <v>1.1415299999999999</v>
      </c>
      <c r="F1309" s="2">
        <v>1.9847199999999999E-2</v>
      </c>
      <c r="G1309" s="2">
        <v>1.12233</v>
      </c>
      <c r="H1309" s="2">
        <v>0.84638400000000003</v>
      </c>
      <c r="I1309" s="2">
        <v>1.01711</v>
      </c>
    </row>
    <row r="1310" spans="1:9" x14ac:dyDescent="0.25">
      <c r="A1310">
        <v>17645265</v>
      </c>
      <c r="B1310" t="s">
        <v>32191</v>
      </c>
      <c r="C1310" t="s">
        <v>32192</v>
      </c>
      <c r="D1310" s="2">
        <v>0.422018</v>
      </c>
      <c r="E1310" s="2">
        <v>1.09145</v>
      </c>
      <c r="F1310" s="2">
        <v>0.33589999999999998</v>
      </c>
      <c r="G1310" s="2">
        <v>1.09666</v>
      </c>
      <c r="H1310" s="2">
        <v>0.98146800000000001</v>
      </c>
      <c r="I1310" s="2">
        <v>-1.0047699999999999</v>
      </c>
    </row>
    <row r="1311" spans="1:9" x14ac:dyDescent="0.25">
      <c r="A1311">
        <v>17852177</v>
      </c>
      <c r="B1311" t="s">
        <v>24410</v>
      </c>
      <c r="C1311" t="s">
        <v>24411</v>
      </c>
      <c r="D1311" s="2">
        <v>0.97151399999999999</v>
      </c>
      <c r="E1311" s="2">
        <v>-1.00366</v>
      </c>
      <c r="F1311" s="2">
        <v>0.16961899999999999</v>
      </c>
      <c r="G1311" s="2">
        <v>1.09138</v>
      </c>
      <c r="H1311" s="2">
        <v>0.24757399999999999</v>
      </c>
      <c r="I1311" s="2">
        <v>-1.09537</v>
      </c>
    </row>
    <row r="1312" spans="1:9" x14ac:dyDescent="0.25">
      <c r="A1312">
        <v>17827676</v>
      </c>
      <c r="B1312" t="s">
        <v>16409</v>
      </c>
      <c r="C1312" t="s">
        <v>16410</v>
      </c>
      <c r="D1312" s="2">
        <v>4.7324199999999997E-2</v>
      </c>
      <c r="E1312" s="2">
        <v>1.1105100000000001</v>
      </c>
      <c r="F1312" s="2">
        <v>1.27721E-2</v>
      </c>
      <c r="G1312" s="2">
        <v>1.13412</v>
      </c>
      <c r="H1312" s="2">
        <v>0.80428999999999995</v>
      </c>
      <c r="I1312" s="2">
        <v>-1.0212600000000001</v>
      </c>
    </row>
    <row r="1313" spans="1:9" x14ac:dyDescent="0.25">
      <c r="A1313">
        <v>17813789</v>
      </c>
      <c r="B1313" t="s">
        <v>37053</v>
      </c>
      <c r="C1313" t="s">
        <v>37054</v>
      </c>
      <c r="D1313" s="2">
        <v>0.92166999999999999</v>
      </c>
      <c r="E1313" s="2">
        <v>1.0100800000000001</v>
      </c>
      <c r="F1313" s="2">
        <v>0.67412000000000005</v>
      </c>
      <c r="G1313" s="2">
        <v>-1.03169</v>
      </c>
      <c r="H1313" s="2">
        <v>0.68333500000000003</v>
      </c>
      <c r="I1313" s="2">
        <v>1.04209</v>
      </c>
    </row>
    <row r="1314" spans="1:9" x14ac:dyDescent="0.25">
      <c r="A1314">
        <v>17816328</v>
      </c>
      <c r="B1314" t="s">
        <v>24258</v>
      </c>
      <c r="C1314" t="s">
        <v>24259</v>
      </c>
      <c r="D1314" s="2">
        <v>0.67638799999999999</v>
      </c>
      <c r="E1314" s="2">
        <v>-1.0671999999999999</v>
      </c>
      <c r="F1314" s="2">
        <v>0.24107899999999999</v>
      </c>
      <c r="G1314" s="2">
        <v>1.15219</v>
      </c>
      <c r="H1314" s="2">
        <v>0.14852099999999999</v>
      </c>
      <c r="I1314" s="2">
        <v>-1.2296199999999999</v>
      </c>
    </row>
    <row r="1315" spans="1:9" x14ac:dyDescent="0.25">
      <c r="A1315">
        <v>17797485</v>
      </c>
      <c r="B1315" t="s">
        <v>20849</v>
      </c>
      <c r="C1315" t="s">
        <v>20850</v>
      </c>
      <c r="D1315" s="2">
        <v>0.170766</v>
      </c>
      <c r="E1315" s="2">
        <v>-1.1619999999999999</v>
      </c>
      <c r="F1315" s="2">
        <v>0.98511700000000002</v>
      </c>
      <c r="G1315" s="2">
        <v>1.0025299999999999</v>
      </c>
      <c r="H1315" s="2">
        <v>0.21647</v>
      </c>
      <c r="I1315" s="2">
        <v>-1.1649400000000001</v>
      </c>
    </row>
    <row r="1316" spans="1:9" x14ac:dyDescent="0.25">
      <c r="A1316">
        <v>17839030</v>
      </c>
      <c r="B1316" t="s">
        <v>33502</v>
      </c>
      <c r="C1316" t="s">
        <v>33503</v>
      </c>
      <c r="D1316" s="2">
        <v>0.66962100000000002</v>
      </c>
      <c r="E1316" s="2">
        <v>1.06477</v>
      </c>
      <c r="F1316" s="2">
        <v>0.79929899999999998</v>
      </c>
      <c r="G1316" s="2">
        <v>-1.0350600000000001</v>
      </c>
      <c r="H1316" s="2">
        <v>0.54223699999999997</v>
      </c>
      <c r="I1316" s="2">
        <v>1.10209</v>
      </c>
    </row>
    <row r="1317" spans="1:9" x14ac:dyDescent="0.25">
      <c r="A1317">
        <v>17816843</v>
      </c>
      <c r="B1317" t="s">
        <v>31619</v>
      </c>
      <c r="C1317" t="s">
        <v>31620</v>
      </c>
      <c r="D1317" s="2">
        <v>0.34534500000000001</v>
      </c>
      <c r="E1317" s="2">
        <v>-1.1990099999999999</v>
      </c>
      <c r="F1317" s="2">
        <v>0.47960799999999998</v>
      </c>
      <c r="G1317" s="2">
        <v>-1.1355900000000001</v>
      </c>
      <c r="H1317" s="2">
        <v>0.85920300000000005</v>
      </c>
      <c r="I1317" s="2">
        <v>-1.0558399999999999</v>
      </c>
    </row>
    <row r="1318" spans="1:9" x14ac:dyDescent="0.25">
      <c r="A1318">
        <v>17834586</v>
      </c>
      <c r="B1318" t="s">
        <v>35667</v>
      </c>
      <c r="C1318" t="s">
        <v>35668</v>
      </c>
      <c r="D1318" s="2">
        <v>0.95129699999999995</v>
      </c>
      <c r="E1318" s="2">
        <v>-1.0085900000000001</v>
      </c>
      <c r="F1318" s="2">
        <v>0.69038900000000003</v>
      </c>
      <c r="G1318" s="2">
        <v>1.0407500000000001</v>
      </c>
      <c r="H1318" s="2">
        <v>0.73051200000000005</v>
      </c>
      <c r="I1318" s="2">
        <v>-1.04969</v>
      </c>
    </row>
    <row r="1319" spans="1:9" x14ac:dyDescent="0.25">
      <c r="A1319">
        <v>17872990</v>
      </c>
      <c r="B1319" t="s">
        <v>13017</v>
      </c>
      <c r="C1319" t="s">
        <v>13018</v>
      </c>
      <c r="D1319" s="2">
        <v>7.1282300000000007E-2</v>
      </c>
      <c r="E1319" s="2">
        <v>1.2321299999999999</v>
      </c>
      <c r="F1319" s="2">
        <v>1.5791799999999999E-3</v>
      </c>
      <c r="G1319" s="2">
        <v>1.4613</v>
      </c>
      <c r="H1319" s="2">
        <v>0.194716</v>
      </c>
      <c r="I1319" s="2">
        <v>-1.1859999999999999</v>
      </c>
    </row>
    <row r="1320" spans="1:9" x14ac:dyDescent="0.25">
      <c r="A1320">
        <v>17781681</v>
      </c>
      <c r="B1320" t="s">
        <v>1076</v>
      </c>
      <c r="C1320" t="s">
        <v>1077</v>
      </c>
      <c r="D1320" s="3">
        <v>1.73564E-6</v>
      </c>
      <c r="E1320" s="2">
        <v>1.7784599999999999</v>
      </c>
      <c r="F1320" s="3">
        <v>9.9684299999999997E-8</v>
      </c>
      <c r="G1320" s="2">
        <v>1.99617</v>
      </c>
      <c r="H1320" s="2">
        <v>0.11670999999999999</v>
      </c>
      <c r="I1320" s="2">
        <v>-1.1224099999999999</v>
      </c>
    </row>
    <row r="1321" spans="1:9" x14ac:dyDescent="0.25">
      <c r="A1321">
        <v>17814688</v>
      </c>
      <c r="B1321" t="s">
        <v>5254</v>
      </c>
      <c r="C1321" t="s">
        <v>5255</v>
      </c>
      <c r="D1321" s="2">
        <v>9.6399799999999998E-4</v>
      </c>
      <c r="E1321" s="2">
        <v>-1.1626099999999999</v>
      </c>
      <c r="F1321" s="3">
        <v>1.22819E-5</v>
      </c>
      <c r="G1321" s="2">
        <v>-1.2648900000000001</v>
      </c>
      <c r="H1321" s="2">
        <v>5.1499299999999998E-2</v>
      </c>
      <c r="I1321" s="2">
        <v>1.0879700000000001</v>
      </c>
    </row>
    <row r="1322" spans="1:9" x14ac:dyDescent="0.25">
      <c r="A1322">
        <v>17815931</v>
      </c>
      <c r="B1322" t="s">
        <v>9260</v>
      </c>
      <c r="C1322" t="s">
        <v>9261</v>
      </c>
      <c r="D1322" s="2">
        <v>1.9955899999999999E-2</v>
      </c>
      <c r="E1322" s="2">
        <v>1.20139</v>
      </c>
      <c r="F1322" s="2">
        <v>1.2418399999999999E-3</v>
      </c>
      <c r="G1322" s="2">
        <v>1.2999499999999999</v>
      </c>
      <c r="H1322" s="2">
        <v>0.41173999999999999</v>
      </c>
      <c r="I1322" s="2">
        <v>-1.0820399999999999</v>
      </c>
    </row>
    <row r="1323" spans="1:9" x14ac:dyDescent="0.25">
      <c r="A1323">
        <v>17871406</v>
      </c>
      <c r="B1323" t="s">
        <v>5338</v>
      </c>
      <c r="C1323" t="s">
        <v>5339</v>
      </c>
      <c r="D1323" s="2">
        <v>9.9898700000000001E-4</v>
      </c>
      <c r="E1323" s="2">
        <v>-1.39059</v>
      </c>
      <c r="F1323" s="3">
        <v>1.52239E-5</v>
      </c>
      <c r="G1323" s="2">
        <v>-1.65581</v>
      </c>
      <c r="H1323" s="2">
        <v>6.6567399999999999E-2</v>
      </c>
      <c r="I1323" s="2">
        <v>1.19072</v>
      </c>
    </row>
    <row r="1324" spans="1:9" x14ac:dyDescent="0.25">
      <c r="A1324">
        <v>17829821</v>
      </c>
      <c r="B1324" t="s">
        <v>32640</v>
      </c>
      <c r="C1324" t="s">
        <v>32641</v>
      </c>
      <c r="D1324" s="2">
        <v>0.46025100000000002</v>
      </c>
      <c r="E1324" s="2">
        <v>-1.22373</v>
      </c>
      <c r="F1324" s="2">
        <v>0.98184199999999999</v>
      </c>
      <c r="G1324" s="2">
        <v>1.00698</v>
      </c>
      <c r="H1324" s="2">
        <v>0.51491299999999995</v>
      </c>
      <c r="I1324" s="2">
        <v>-1.23227</v>
      </c>
    </row>
    <row r="1325" spans="1:9" x14ac:dyDescent="0.25">
      <c r="A1325">
        <v>17784112</v>
      </c>
      <c r="B1325" t="s">
        <v>24658</v>
      </c>
      <c r="C1325" t="s">
        <v>24659</v>
      </c>
      <c r="D1325" s="2">
        <v>0.537215</v>
      </c>
      <c r="E1325" s="2">
        <v>1.0443899999999999</v>
      </c>
      <c r="F1325" s="2">
        <v>9.5226599999999995E-2</v>
      </c>
      <c r="G1325" s="2">
        <v>1.10032</v>
      </c>
      <c r="H1325" s="2">
        <v>0.51600299999999999</v>
      </c>
      <c r="I1325" s="2">
        <v>-1.05355</v>
      </c>
    </row>
    <row r="1326" spans="1:9" x14ac:dyDescent="0.25">
      <c r="A1326">
        <v>17785473</v>
      </c>
      <c r="B1326" t="s">
        <v>12294</v>
      </c>
      <c r="C1326" t="s">
        <v>12295</v>
      </c>
      <c r="D1326" s="2">
        <v>0.129606</v>
      </c>
      <c r="E1326" s="2">
        <v>-1.1055299999999999</v>
      </c>
      <c r="F1326" s="2">
        <v>0.10324800000000001</v>
      </c>
      <c r="G1326" s="2">
        <v>1.10432</v>
      </c>
      <c r="H1326" s="2">
        <v>8.0859E-3</v>
      </c>
      <c r="I1326" s="2">
        <v>-1.22085</v>
      </c>
    </row>
    <row r="1327" spans="1:9" x14ac:dyDescent="0.25">
      <c r="A1327">
        <v>17684505</v>
      </c>
      <c r="B1327" t="s">
        <v>26835</v>
      </c>
      <c r="C1327" t="s">
        <v>26836</v>
      </c>
      <c r="D1327" s="2">
        <v>0.72693099999999999</v>
      </c>
      <c r="E1327" s="2">
        <v>1.02372</v>
      </c>
      <c r="F1327" s="2">
        <v>0.72452700000000003</v>
      </c>
      <c r="G1327" s="2">
        <v>1.0204</v>
      </c>
      <c r="H1327" s="2">
        <v>0.97491899999999998</v>
      </c>
      <c r="I1327" s="2">
        <v>1.00325</v>
      </c>
    </row>
    <row r="1328" spans="1:9" x14ac:dyDescent="0.25">
      <c r="A1328">
        <v>17805996</v>
      </c>
      <c r="B1328" t="s">
        <v>1469</v>
      </c>
      <c r="C1328" t="s">
        <v>1470</v>
      </c>
      <c r="D1328" s="3">
        <v>1.8176899999999999E-5</v>
      </c>
      <c r="E1328" s="2">
        <v>-1.33545</v>
      </c>
      <c r="F1328" s="3">
        <v>2.1706499999999999E-7</v>
      </c>
      <c r="G1328" s="2">
        <v>-1.5294700000000001</v>
      </c>
      <c r="H1328" s="2">
        <v>8.1336299999999993E-3</v>
      </c>
      <c r="I1328" s="2">
        <v>1.1452899999999999</v>
      </c>
    </row>
    <row r="1329" spans="1:9" x14ac:dyDescent="0.25">
      <c r="A1329">
        <v>17766679</v>
      </c>
      <c r="B1329" t="s">
        <v>8107</v>
      </c>
      <c r="C1329" t="s">
        <v>8108</v>
      </c>
      <c r="D1329" s="2">
        <v>4.4943299999999999E-2</v>
      </c>
      <c r="E1329" s="2">
        <v>-1.1776</v>
      </c>
      <c r="F1329" s="2">
        <v>1.5806699999999999E-4</v>
      </c>
      <c r="G1329" s="2">
        <v>-1.4307300000000001</v>
      </c>
      <c r="H1329" s="2">
        <v>3.0122800000000002E-2</v>
      </c>
      <c r="I1329" s="2">
        <v>1.21495</v>
      </c>
    </row>
    <row r="1330" spans="1:9" x14ac:dyDescent="0.25">
      <c r="A1330">
        <v>17808473</v>
      </c>
      <c r="B1330" t="s">
        <v>65</v>
      </c>
      <c r="C1330" t="s">
        <v>66</v>
      </c>
      <c r="D1330" s="3">
        <v>3.0774000000000001E-8</v>
      </c>
      <c r="E1330" s="2">
        <v>2.3968500000000001</v>
      </c>
      <c r="F1330" s="3">
        <v>2.2739400000000001E-10</v>
      </c>
      <c r="G1330" s="2">
        <v>3.9499300000000002</v>
      </c>
      <c r="H1330" s="3">
        <v>6.8644599999999998E-6</v>
      </c>
      <c r="I1330" s="2">
        <v>-1.6479699999999999</v>
      </c>
    </row>
    <row r="1331" spans="1:9" x14ac:dyDescent="0.25">
      <c r="A1331">
        <v>17763453</v>
      </c>
      <c r="B1331" t="s">
        <v>12553</v>
      </c>
      <c r="C1331" t="s">
        <v>12554</v>
      </c>
      <c r="D1331" s="2">
        <v>2.0524000000000001E-2</v>
      </c>
      <c r="E1331" s="2">
        <v>-1.3134999999999999</v>
      </c>
      <c r="F1331" s="2">
        <v>1.4562799999999999E-3</v>
      </c>
      <c r="G1331" s="2">
        <v>-1.46767</v>
      </c>
      <c r="H1331" s="2">
        <v>0.44651999999999997</v>
      </c>
      <c r="I1331" s="2">
        <v>1.11737</v>
      </c>
    </row>
    <row r="1332" spans="1:9" x14ac:dyDescent="0.25">
      <c r="A1332">
        <v>17786230</v>
      </c>
      <c r="B1332" t="s">
        <v>721</v>
      </c>
      <c r="C1332" t="s">
        <v>722</v>
      </c>
      <c r="D1332" s="3">
        <v>2.43244E-6</v>
      </c>
      <c r="E1332" s="2">
        <v>2.19137</v>
      </c>
      <c r="F1332" s="3">
        <v>2.2070900000000001E-8</v>
      </c>
      <c r="G1332" s="2">
        <v>3.24939</v>
      </c>
      <c r="H1332" s="2">
        <v>1.0252600000000001E-3</v>
      </c>
      <c r="I1332" s="2">
        <v>-1.48281</v>
      </c>
    </row>
    <row r="1333" spans="1:9" x14ac:dyDescent="0.25">
      <c r="A1333">
        <v>17807217</v>
      </c>
      <c r="B1333" t="s">
        <v>35995</v>
      </c>
      <c r="C1333" t="s">
        <v>35996</v>
      </c>
      <c r="D1333" s="2">
        <v>0.71707500000000002</v>
      </c>
      <c r="E1333" s="2">
        <v>-1.03539</v>
      </c>
      <c r="F1333" s="2">
        <v>0.92342400000000002</v>
      </c>
      <c r="G1333" s="2">
        <v>1.0089300000000001</v>
      </c>
      <c r="H1333" s="2">
        <v>0.69519200000000003</v>
      </c>
      <c r="I1333" s="2">
        <v>-1.04464</v>
      </c>
    </row>
    <row r="1334" spans="1:9" x14ac:dyDescent="0.25">
      <c r="A1334">
        <v>17876177</v>
      </c>
      <c r="B1334" t="s">
        <v>31663</v>
      </c>
      <c r="C1334" t="s">
        <v>31664</v>
      </c>
      <c r="D1334" s="2">
        <v>0.60372599999999998</v>
      </c>
      <c r="E1334" s="2">
        <v>-1.05494</v>
      </c>
      <c r="F1334" s="2">
        <v>0.44504700000000003</v>
      </c>
      <c r="G1334" s="2">
        <v>-1.06854</v>
      </c>
      <c r="H1334" s="2">
        <v>0.93926399999999999</v>
      </c>
      <c r="I1334" s="2">
        <v>1.0128900000000001</v>
      </c>
    </row>
    <row r="1335" spans="1:9" x14ac:dyDescent="0.25">
      <c r="A1335">
        <v>17872391</v>
      </c>
      <c r="B1335" t="s">
        <v>8778</v>
      </c>
      <c r="C1335" t="s">
        <v>8779</v>
      </c>
      <c r="D1335" s="2">
        <v>3.8348400000000002E-4</v>
      </c>
      <c r="E1335" s="2">
        <v>-1.30017</v>
      </c>
      <c r="F1335" s="2">
        <v>9.7571800000000007E-3</v>
      </c>
      <c r="G1335" s="2">
        <v>-1.1624699999999999</v>
      </c>
      <c r="H1335" s="2">
        <v>9.2208200000000004E-2</v>
      </c>
      <c r="I1335" s="2">
        <v>-1.11846</v>
      </c>
    </row>
    <row r="1336" spans="1:9" x14ac:dyDescent="0.25">
      <c r="A1336">
        <v>17660414</v>
      </c>
      <c r="B1336" t="s">
        <v>25562</v>
      </c>
      <c r="C1336" t="s">
        <v>25563</v>
      </c>
      <c r="D1336" s="2">
        <v>0.60683100000000001</v>
      </c>
      <c r="E1336" s="2">
        <v>1.03478</v>
      </c>
      <c r="F1336" s="2">
        <v>9.5252000000000003E-2</v>
      </c>
      <c r="G1336" s="2">
        <v>1.0912999999999999</v>
      </c>
      <c r="H1336" s="2">
        <v>0.45550299999999999</v>
      </c>
      <c r="I1336" s="2">
        <v>-1.0546199999999999</v>
      </c>
    </row>
    <row r="1337" spans="1:9" x14ac:dyDescent="0.25">
      <c r="A1337">
        <v>17774023</v>
      </c>
      <c r="B1337" t="s">
        <v>7298</v>
      </c>
      <c r="C1337" t="s">
        <v>7299</v>
      </c>
      <c r="D1337" s="2">
        <v>0.76175400000000004</v>
      </c>
      <c r="E1337" s="2">
        <v>-1.04223</v>
      </c>
      <c r="F1337" s="2">
        <v>3.2656699999999999E-4</v>
      </c>
      <c r="G1337" s="2">
        <v>-1.5330699999999999</v>
      </c>
      <c r="H1337" s="2">
        <v>2.6080500000000002E-3</v>
      </c>
      <c r="I1337" s="2">
        <v>1.47095</v>
      </c>
    </row>
    <row r="1338" spans="1:9" x14ac:dyDescent="0.25">
      <c r="A1338">
        <v>17829957</v>
      </c>
      <c r="B1338" t="s">
        <v>15876</v>
      </c>
      <c r="C1338" t="s">
        <v>15877</v>
      </c>
      <c r="D1338" s="2">
        <v>7.5753399999999999E-2</v>
      </c>
      <c r="E1338" s="2">
        <v>-1.10853</v>
      </c>
      <c r="F1338" s="2">
        <v>1.5945899999999999E-2</v>
      </c>
      <c r="G1338" s="2">
        <v>-1.1425099999999999</v>
      </c>
      <c r="H1338" s="2">
        <v>0.72854200000000002</v>
      </c>
      <c r="I1338" s="2">
        <v>1.0306500000000001</v>
      </c>
    </row>
    <row r="1339" spans="1:9" x14ac:dyDescent="0.25">
      <c r="A1339">
        <v>17769429</v>
      </c>
      <c r="B1339" t="s">
        <v>8890</v>
      </c>
      <c r="C1339" t="s">
        <v>8891</v>
      </c>
      <c r="D1339" s="2">
        <v>1.32123E-2</v>
      </c>
      <c r="E1339" s="2">
        <v>-1.24715</v>
      </c>
      <c r="F1339" s="2">
        <v>3.1753700000000001E-4</v>
      </c>
      <c r="G1339" s="2">
        <v>-1.4187700000000001</v>
      </c>
      <c r="H1339" s="2">
        <v>0.18918199999999999</v>
      </c>
      <c r="I1339" s="2">
        <v>1.13761</v>
      </c>
    </row>
    <row r="1340" spans="1:9" x14ac:dyDescent="0.25">
      <c r="A1340">
        <v>17877843</v>
      </c>
      <c r="B1340" t="s">
        <v>13643</v>
      </c>
      <c r="C1340" t="s">
        <v>13644</v>
      </c>
      <c r="D1340" s="2">
        <v>3.9041100000000002E-2</v>
      </c>
      <c r="E1340" s="2">
        <v>-1.05708</v>
      </c>
      <c r="F1340" s="2">
        <v>2.0310999999999999E-2</v>
      </c>
      <c r="G1340" s="2">
        <v>-1.06057</v>
      </c>
      <c r="H1340" s="2">
        <v>0.95038199999999995</v>
      </c>
      <c r="I1340" s="2">
        <v>1.0033000000000001</v>
      </c>
    </row>
    <row r="1341" spans="1:9" x14ac:dyDescent="0.25">
      <c r="A1341">
        <v>17796710</v>
      </c>
      <c r="B1341" t="s">
        <v>37163</v>
      </c>
      <c r="C1341" t="s">
        <v>37164</v>
      </c>
      <c r="D1341" s="2">
        <v>0.57708800000000005</v>
      </c>
      <c r="E1341" s="2">
        <v>-1.0650599999999999</v>
      </c>
      <c r="F1341" s="2">
        <v>0.69408300000000001</v>
      </c>
      <c r="G1341" s="2">
        <v>-1.04165</v>
      </c>
      <c r="H1341" s="2">
        <v>0.89828200000000002</v>
      </c>
      <c r="I1341" s="2">
        <v>-1.0224800000000001</v>
      </c>
    </row>
    <row r="1342" spans="1:9" x14ac:dyDescent="0.25">
      <c r="A1342">
        <v>17818295</v>
      </c>
      <c r="B1342" t="s">
        <v>8237</v>
      </c>
      <c r="C1342" t="s">
        <v>8238</v>
      </c>
      <c r="D1342" s="2">
        <v>2.3881000000000002E-3</v>
      </c>
      <c r="E1342" s="2">
        <v>-1.2563599999999999</v>
      </c>
      <c r="F1342" s="2">
        <v>3.4155399999999999E-4</v>
      </c>
      <c r="G1342" s="2">
        <v>-1.31324</v>
      </c>
      <c r="H1342" s="2">
        <v>0.64170499999999997</v>
      </c>
      <c r="I1342" s="2">
        <v>1.0452699999999999</v>
      </c>
    </row>
    <row r="1343" spans="1:9" x14ac:dyDescent="0.25">
      <c r="A1343">
        <v>17738016</v>
      </c>
      <c r="B1343" t="s">
        <v>1078</v>
      </c>
      <c r="C1343" t="s">
        <v>1079</v>
      </c>
      <c r="D1343" s="3">
        <v>1.5333799999999999E-5</v>
      </c>
      <c r="E1343" s="2">
        <v>1.4708699999999999</v>
      </c>
      <c r="F1343" s="3">
        <v>7.1524899999999995E-8</v>
      </c>
      <c r="G1343" s="2">
        <v>1.88445</v>
      </c>
      <c r="H1343" s="2">
        <v>9.3738999999999997E-4</v>
      </c>
      <c r="I1343" s="2">
        <v>-1.28118</v>
      </c>
    </row>
    <row r="1344" spans="1:9" x14ac:dyDescent="0.25">
      <c r="A1344">
        <v>17797653</v>
      </c>
      <c r="B1344" t="s">
        <v>19989</v>
      </c>
      <c r="C1344" t="s">
        <v>19990</v>
      </c>
      <c r="D1344" s="2">
        <v>0.22609699999999999</v>
      </c>
      <c r="E1344" s="2">
        <v>-1.16747</v>
      </c>
      <c r="F1344" s="2">
        <v>2.71238E-2</v>
      </c>
      <c r="G1344" s="2">
        <v>-1.29437</v>
      </c>
      <c r="H1344" s="2">
        <v>0.52496699999999996</v>
      </c>
      <c r="I1344" s="2">
        <v>1.1087</v>
      </c>
    </row>
    <row r="1345" spans="1:9" x14ac:dyDescent="0.25">
      <c r="A1345">
        <v>17769440</v>
      </c>
      <c r="B1345" t="s">
        <v>3044</v>
      </c>
      <c r="C1345" t="s">
        <v>3045</v>
      </c>
      <c r="D1345" s="3">
        <v>6.1907699999999997E-5</v>
      </c>
      <c r="E1345" s="2">
        <v>-1.6368799999999999</v>
      </c>
      <c r="F1345" s="3">
        <v>2.0880300000000001E-6</v>
      </c>
      <c r="G1345" s="2">
        <v>-1.92015</v>
      </c>
      <c r="H1345" s="2">
        <v>0.104313</v>
      </c>
      <c r="I1345" s="2">
        <v>1.1730499999999999</v>
      </c>
    </row>
    <row r="1346" spans="1:9" x14ac:dyDescent="0.25">
      <c r="A1346">
        <v>17796738</v>
      </c>
      <c r="B1346" t="s">
        <v>21878</v>
      </c>
      <c r="C1346" t="s">
        <v>21879</v>
      </c>
      <c r="D1346" s="2">
        <v>0.87199599999999999</v>
      </c>
      <c r="E1346" s="2">
        <v>-1.0237099999999999</v>
      </c>
      <c r="F1346" s="2">
        <v>8.7487200000000001E-2</v>
      </c>
      <c r="G1346" s="2">
        <v>-1.1775599999999999</v>
      </c>
      <c r="H1346" s="2">
        <v>0.23913400000000001</v>
      </c>
      <c r="I1346" s="2">
        <v>1.15029</v>
      </c>
    </row>
    <row r="1347" spans="1:9" x14ac:dyDescent="0.25">
      <c r="A1347">
        <v>17811923</v>
      </c>
      <c r="B1347" t="s">
        <v>38619</v>
      </c>
      <c r="C1347" t="s">
        <v>38620</v>
      </c>
      <c r="D1347" s="2">
        <v>0.83582400000000001</v>
      </c>
      <c r="E1347" s="2">
        <v>1.0230399999999999</v>
      </c>
      <c r="F1347" s="2">
        <v>0.67255799999999999</v>
      </c>
      <c r="G1347" s="2">
        <v>1.03718</v>
      </c>
      <c r="H1347" s="2">
        <v>0.92884900000000004</v>
      </c>
      <c r="I1347" s="2">
        <v>-1.0138100000000001</v>
      </c>
    </row>
    <row r="1348" spans="1:9" x14ac:dyDescent="0.25">
      <c r="A1348">
        <v>17834095</v>
      </c>
      <c r="B1348" t="s">
        <v>5632</v>
      </c>
      <c r="C1348" t="s">
        <v>5633</v>
      </c>
      <c r="D1348" s="2">
        <v>5.7809400000000003E-4</v>
      </c>
      <c r="E1348" s="2">
        <v>-1.3504400000000001</v>
      </c>
      <c r="F1348" s="3">
        <v>2.3685799999999999E-5</v>
      </c>
      <c r="G1348" s="2">
        <v>-1.4974700000000001</v>
      </c>
      <c r="H1348" s="2">
        <v>0.217449</v>
      </c>
      <c r="I1348" s="2">
        <v>1.10887</v>
      </c>
    </row>
    <row r="1349" spans="1:9" x14ac:dyDescent="0.25">
      <c r="A1349">
        <v>17762620</v>
      </c>
      <c r="B1349" t="s">
        <v>30166</v>
      </c>
      <c r="C1349" t="s">
        <v>30167</v>
      </c>
      <c r="D1349" s="2">
        <v>0.45042300000000002</v>
      </c>
      <c r="E1349" s="2">
        <v>-1.07257</v>
      </c>
      <c r="F1349" s="2">
        <v>0.24840000000000001</v>
      </c>
      <c r="G1349" s="2">
        <v>-1.0961799999999999</v>
      </c>
      <c r="H1349" s="2">
        <v>0.88290800000000003</v>
      </c>
      <c r="I1349" s="2">
        <v>1.0220100000000001</v>
      </c>
    </row>
    <row r="1350" spans="1:9" x14ac:dyDescent="0.25">
      <c r="A1350">
        <v>17843512</v>
      </c>
      <c r="B1350" t="s">
        <v>13871</v>
      </c>
      <c r="C1350" t="s">
        <v>13872</v>
      </c>
      <c r="D1350" s="2">
        <v>0.30405799999999999</v>
      </c>
      <c r="E1350" s="2">
        <v>-1.1249</v>
      </c>
      <c r="F1350" s="2">
        <v>2.4714899999999998E-3</v>
      </c>
      <c r="G1350" s="2">
        <v>-1.39815</v>
      </c>
      <c r="H1350" s="2">
        <v>6.8722699999999998E-2</v>
      </c>
      <c r="I1350" s="2">
        <v>1.24291</v>
      </c>
    </row>
    <row r="1351" spans="1:9" x14ac:dyDescent="0.25">
      <c r="A1351">
        <v>17781286</v>
      </c>
      <c r="B1351" t="s">
        <v>26522</v>
      </c>
      <c r="C1351" t="s">
        <v>26523</v>
      </c>
      <c r="D1351" s="2">
        <v>0.54533100000000001</v>
      </c>
      <c r="E1351" s="2">
        <v>1.05217</v>
      </c>
      <c r="F1351" s="2">
        <v>0.64141999999999999</v>
      </c>
      <c r="G1351" s="2">
        <v>1.0365</v>
      </c>
      <c r="H1351" s="2">
        <v>0.91066199999999997</v>
      </c>
      <c r="I1351" s="2">
        <v>1.01512</v>
      </c>
    </row>
    <row r="1352" spans="1:9" x14ac:dyDescent="0.25">
      <c r="A1352">
        <v>17798808</v>
      </c>
      <c r="B1352" t="s">
        <v>3078</v>
      </c>
      <c r="C1352" t="s">
        <v>3079</v>
      </c>
      <c r="D1352" s="3">
        <v>1.3308399999999999E-5</v>
      </c>
      <c r="E1352" s="2">
        <v>-1.32412</v>
      </c>
      <c r="F1352" s="3">
        <v>5.7348700000000004E-6</v>
      </c>
      <c r="G1352" s="2">
        <v>-1.3129299999999999</v>
      </c>
      <c r="H1352" s="2">
        <v>0.910995</v>
      </c>
      <c r="I1352" s="2">
        <v>-1.0085200000000001</v>
      </c>
    </row>
    <row r="1353" spans="1:9" x14ac:dyDescent="0.25">
      <c r="A1353">
        <v>17772976</v>
      </c>
      <c r="B1353" t="s">
        <v>29005</v>
      </c>
      <c r="C1353" t="s">
        <v>29006</v>
      </c>
      <c r="D1353" s="2">
        <v>0.99629699999999999</v>
      </c>
      <c r="E1353" s="2">
        <v>1.0010699999999999</v>
      </c>
      <c r="F1353" s="2">
        <v>0.64800000000000002</v>
      </c>
      <c r="G1353" s="2">
        <v>1.0734900000000001</v>
      </c>
      <c r="H1353" s="2">
        <v>0.75840099999999999</v>
      </c>
      <c r="I1353" s="2">
        <v>-1.0723499999999999</v>
      </c>
    </row>
    <row r="1354" spans="1:9" x14ac:dyDescent="0.25">
      <c r="A1354">
        <v>17841802</v>
      </c>
      <c r="B1354" t="s">
        <v>18663</v>
      </c>
      <c r="C1354" t="s">
        <v>18664</v>
      </c>
      <c r="D1354" s="2">
        <v>3.3917700000000002E-2</v>
      </c>
      <c r="E1354" s="2">
        <v>1.3422400000000001</v>
      </c>
      <c r="F1354" s="2">
        <v>5.9668600000000002E-2</v>
      </c>
      <c r="G1354" s="2">
        <v>1.27308</v>
      </c>
      <c r="H1354" s="2">
        <v>0.81299200000000005</v>
      </c>
      <c r="I1354" s="2">
        <v>1.05433</v>
      </c>
    </row>
    <row r="1355" spans="1:9" x14ac:dyDescent="0.25">
      <c r="A1355">
        <v>17845817</v>
      </c>
      <c r="B1355" t="s">
        <v>4205</v>
      </c>
      <c r="C1355" t="s">
        <v>4206</v>
      </c>
      <c r="D1355" s="2">
        <v>4.4621100000000001E-4</v>
      </c>
      <c r="E1355" s="2">
        <v>-1.7446900000000001</v>
      </c>
      <c r="F1355" s="3">
        <v>6.2030900000000001E-6</v>
      </c>
      <c r="G1355" s="2">
        <v>-2.3275000000000001</v>
      </c>
      <c r="H1355" s="2">
        <v>4.4726200000000001E-2</v>
      </c>
      <c r="I1355" s="2">
        <v>1.33405</v>
      </c>
    </row>
    <row r="1356" spans="1:9" x14ac:dyDescent="0.25">
      <c r="A1356">
        <v>17842466</v>
      </c>
      <c r="B1356" t="s">
        <v>9503</v>
      </c>
      <c r="C1356" t="s">
        <v>9504</v>
      </c>
      <c r="D1356" s="2">
        <v>3.6721400000000001E-2</v>
      </c>
      <c r="E1356" s="2">
        <v>1.2577199999999999</v>
      </c>
      <c r="F1356" s="2">
        <v>2.03888E-4</v>
      </c>
      <c r="G1356" s="2">
        <v>1.59449</v>
      </c>
      <c r="H1356" s="2">
        <v>4.8131100000000003E-2</v>
      </c>
      <c r="I1356" s="2">
        <v>-1.2677700000000001</v>
      </c>
    </row>
    <row r="1357" spans="1:9" x14ac:dyDescent="0.25">
      <c r="A1357">
        <v>17769076</v>
      </c>
      <c r="B1357" t="s">
        <v>24210</v>
      </c>
      <c r="C1357" t="s">
        <v>24211</v>
      </c>
      <c r="D1357" s="2">
        <v>0.88706499999999999</v>
      </c>
      <c r="E1357" s="2">
        <v>1.01</v>
      </c>
      <c r="F1357" s="2">
        <v>0.75862300000000005</v>
      </c>
      <c r="G1357" s="2">
        <v>1.01675</v>
      </c>
      <c r="H1357" s="2">
        <v>0.94483899999999998</v>
      </c>
      <c r="I1357" s="2">
        <v>-1.00668</v>
      </c>
    </row>
    <row r="1358" spans="1:9" x14ac:dyDescent="0.25">
      <c r="A1358">
        <v>17797628</v>
      </c>
      <c r="B1358" t="s">
        <v>2608</v>
      </c>
      <c r="C1358" t="s">
        <v>2609</v>
      </c>
      <c r="D1358" s="2">
        <v>1.55392E-2</v>
      </c>
      <c r="E1358" s="2">
        <v>1.14985</v>
      </c>
      <c r="F1358" s="3">
        <v>9.0304800000000003E-7</v>
      </c>
      <c r="G1358" s="2">
        <v>1.5754999999999999</v>
      </c>
      <c r="H1358" s="2">
        <v>1.25384E-4</v>
      </c>
      <c r="I1358" s="2">
        <v>-1.3701700000000001</v>
      </c>
    </row>
    <row r="1359" spans="1:9" x14ac:dyDescent="0.25">
      <c r="A1359">
        <v>17789627</v>
      </c>
      <c r="B1359" t="s">
        <v>8050</v>
      </c>
      <c r="C1359" t="s">
        <v>8051</v>
      </c>
      <c r="D1359" s="2">
        <v>3.3863799999999999E-2</v>
      </c>
      <c r="E1359" s="2">
        <v>1.17614</v>
      </c>
      <c r="F1359" s="2">
        <v>1.0411100000000001E-4</v>
      </c>
      <c r="G1359" s="2">
        <v>1.42235</v>
      </c>
      <c r="H1359" s="2">
        <v>2.42232E-2</v>
      </c>
      <c r="I1359" s="2">
        <v>-1.2093400000000001</v>
      </c>
    </row>
    <row r="1360" spans="1:9" x14ac:dyDescent="0.25">
      <c r="A1360">
        <v>17845831</v>
      </c>
      <c r="B1360" t="s">
        <v>4233</v>
      </c>
      <c r="C1360" t="s">
        <v>4234</v>
      </c>
      <c r="D1360" s="2">
        <v>5.7685899999999998E-2</v>
      </c>
      <c r="E1360" s="2">
        <v>1.1075900000000001</v>
      </c>
      <c r="F1360" s="3">
        <v>5.7008499999999998E-6</v>
      </c>
      <c r="G1360" s="2">
        <v>1.4213199999999999</v>
      </c>
      <c r="H1360" s="2">
        <v>5.0601800000000001E-4</v>
      </c>
      <c r="I1360" s="2">
        <v>-1.28325</v>
      </c>
    </row>
    <row r="1361" spans="1:9" x14ac:dyDescent="0.25">
      <c r="A1361">
        <v>17787517</v>
      </c>
      <c r="B1361" t="s">
        <v>32571</v>
      </c>
      <c r="C1361" t="s">
        <v>32572</v>
      </c>
      <c r="D1361" s="2">
        <v>0.88199499999999997</v>
      </c>
      <c r="E1361" s="2">
        <v>-1.0392399999999999</v>
      </c>
      <c r="F1361" s="2">
        <v>0.435479</v>
      </c>
      <c r="G1361" s="2">
        <v>1.1507000000000001</v>
      </c>
      <c r="H1361" s="2">
        <v>0.43292700000000001</v>
      </c>
      <c r="I1361" s="2">
        <v>-1.1958500000000001</v>
      </c>
    </row>
    <row r="1362" spans="1:9" x14ac:dyDescent="0.25">
      <c r="A1362">
        <v>17836556</v>
      </c>
      <c r="B1362" t="s">
        <v>23108</v>
      </c>
      <c r="C1362" t="s">
        <v>23109</v>
      </c>
      <c r="D1362" s="2">
        <v>0.98991600000000002</v>
      </c>
      <c r="E1362" s="2">
        <v>1.00064</v>
      </c>
      <c r="F1362" s="2">
        <v>0.121666</v>
      </c>
      <c r="G1362" s="2">
        <v>-1.0538400000000001</v>
      </c>
      <c r="H1362" s="2">
        <v>0.20114799999999999</v>
      </c>
      <c r="I1362" s="2">
        <v>1.0545199999999999</v>
      </c>
    </row>
    <row r="1363" spans="1:9" x14ac:dyDescent="0.25">
      <c r="A1363">
        <v>17783226</v>
      </c>
      <c r="B1363" t="s">
        <v>30277</v>
      </c>
      <c r="C1363" t="s">
        <v>30278</v>
      </c>
      <c r="D1363" s="2">
        <v>0.39517999999999998</v>
      </c>
      <c r="E1363" s="2">
        <v>-1.08815</v>
      </c>
      <c r="F1363" s="2">
        <v>0.87696600000000002</v>
      </c>
      <c r="G1363" s="2">
        <v>-1.01658</v>
      </c>
      <c r="H1363" s="2">
        <v>0.581202</v>
      </c>
      <c r="I1363" s="2">
        <v>-1.0704100000000001</v>
      </c>
    </row>
    <row r="1364" spans="1:9" x14ac:dyDescent="0.25">
      <c r="A1364">
        <v>17774671</v>
      </c>
      <c r="B1364" t="s">
        <v>9699</v>
      </c>
      <c r="C1364" t="s">
        <v>9700</v>
      </c>
      <c r="D1364" s="2">
        <v>1.73805E-2</v>
      </c>
      <c r="E1364" s="2">
        <v>-1.22726</v>
      </c>
      <c r="F1364" s="2">
        <v>3.0729299999999999E-4</v>
      </c>
      <c r="G1364" s="2">
        <v>-1.4083699999999999</v>
      </c>
      <c r="H1364" s="2">
        <v>0.14457400000000001</v>
      </c>
      <c r="I1364" s="2">
        <v>1.14757</v>
      </c>
    </row>
    <row r="1365" spans="1:9" x14ac:dyDescent="0.25">
      <c r="A1365">
        <v>17682108</v>
      </c>
      <c r="B1365" t="s">
        <v>177</v>
      </c>
      <c r="C1365" t="s">
        <v>178</v>
      </c>
      <c r="D1365" s="2">
        <v>0.13649900000000001</v>
      </c>
      <c r="E1365" s="2">
        <v>-1.1435299999999999</v>
      </c>
      <c r="F1365" s="3">
        <v>1.6818900000000001E-9</v>
      </c>
      <c r="G1365" s="2">
        <v>-4.6635900000000001</v>
      </c>
      <c r="H1365" s="3">
        <v>8.2586499999999996E-8</v>
      </c>
      <c r="I1365" s="2">
        <v>4.0782600000000002</v>
      </c>
    </row>
    <row r="1366" spans="1:9" x14ac:dyDescent="0.25">
      <c r="A1366">
        <v>17791758</v>
      </c>
      <c r="B1366" t="s">
        <v>15066</v>
      </c>
      <c r="C1366" t="s">
        <v>15067</v>
      </c>
      <c r="D1366" s="2">
        <v>0.90763099999999997</v>
      </c>
      <c r="E1366" s="2">
        <v>1.0095000000000001</v>
      </c>
      <c r="F1366" s="2">
        <v>8.35989E-3</v>
      </c>
      <c r="G1366" s="2">
        <v>1.1558299999999999</v>
      </c>
      <c r="H1366" s="2">
        <v>3.0195699999999999E-2</v>
      </c>
      <c r="I1366" s="2">
        <v>-1.1449499999999999</v>
      </c>
    </row>
    <row r="1367" spans="1:9" x14ac:dyDescent="0.25">
      <c r="A1367">
        <v>17796026</v>
      </c>
      <c r="B1367" t="s">
        <v>35714</v>
      </c>
      <c r="C1367" t="s">
        <v>35715</v>
      </c>
      <c r="D1367" s="2">
        <v>0.73102900000000004</v>
      </c>
      <c r="E1367" s="2">
        <v>1.0342199999999999</v>
      </c>
      <c r="F1367" s="2">
        <v>0.43273800000000001</v>
      </c>
      <c r="G1367" s="2">
        <v>1.0616300000000001</v>
      </c>
      <c r="H1367" s="2">
        <v>0.84005399999999997</v>
      </c>
      <c r="I1367" s="2">
        <v>-1.0265</v>
      </c>
    </row>
    <row r="1368" spans="1:9" x14ac:dyDescent="0.25">
      <c r="A1368">
        <v>17797880</v>
      </c>
      <c r="B1368" t="s">
        <v>26823</v>
      </c>
      <c r="C1368" t="s">
        <v>26824</v>
      </c>
      <c r="D1368" s="2">
        <v>0.52596500000000002</v>
      </c>
      <c r="E1368" s="2">
        <v>-1.0883799999999999</v>
      </c>
      <c r="F1368" s="2">
        <v>0.68903800000000004</v>
      </c>
      <c r="G1368" s="2">
        <v>1.05139</v>
      </c>
      <c r="H1368" s="2">
        <v>0.337397</v>
      </c>
      <c r="I1368" s="2">
        <v>-1.1443000000000001</v>
      </c>
    </row>
    <row r="1369" spans="1:9" x14ac:dyDescent="0.25">
      <c r="A1369">
        <v>17785641</v>
      </c>
      <c r="B1369" t="s">
        <v>26643</v>
      </c>
      <c r="C1369" t="s">
        <v>26644</v>
      </c>
      <c r="D1369" s="2">
        <v>0.28831400000000001</v>
      </c>
      <c r="E1369" s="2">
        <v>1.0498400000000001</v>
      </c>
      <c r="F1369" s="2">
        <v>0.23674500000000001</v>
      </c>
      <c r="G1369" s="2">
        <v>1.0501</v>
      </c>
      <c r="H1369" s="2">
        <v>0.99793600000000005</v>
      </c>
      <c r="I1369" s="2">
        <v>-1.0002500000000001</v>
      </c>
    </row>
    <row r="1370" spans="1:9" x14ac:dyDescent="0.25">
      <c r="A1370">
        <v>17809376</v>
      </c>
      <c r="B1370" t="s">
        <v>37805</v>
      </c>
      <c r="C1370" t="s">
        <v>37806</v>
      </c>
      <c r="D1370" s="2">
        <v>0.92876700000000001</v>
      </c>
      <c r="E1370" s="2">
        <v>1.02393</v>
      </c>
      <c r="F1370" s="2">
        <v>0.77418799999999999</v>
      </c>
      <c r="G1370" s="2">
        <v>1.0592200000000001</v>
      </c>
      <c r="H1370" s="2">
        <v>0.91863099999999998</v>
      </c>
      <c r="I1370" s="2">
        <v>-1.03447</v>
      </c>
    </row>
    <row r="1371" spans="1:9" x14ac:dyDescent="0.25">
      <c r="A1371">
        <v>17826674</v>
      </c>
      <c r="B1371" t="s">
        <v>36514</v>
      </c>
      <c r="C1371" t="s">
        <v>36515</v>
      </c>
      <c r="D1371" s="2">
        <v>0.57527499999999998</v>
      </c>
      <c r="E1371" s="2">
        <v>-1.06663</v>
      </c>
      <c r="F1371" s="2">
        <v>0.66488999999999998</v>
      </c>
      <c r="G1371" s="2">
        <v>-1.0464</v>
      </c>
      <c r="H1371" s="2">
        <v>0.91606200000000004</v>
      </c>
      <c r="I1371" s="2">
        <v>-1.0193399999999999</v>
      </c>
    </row>
    <row r="1372" spans="1:9" x14ac:dyDescent="0.25">
      <c r="A1372">
        <v>17835045</v>
      </c>
      <c r="B1372" t="s">
        <v>33364</v>
      </c>
      <c r="C1372" t="s">
        <v>33365</v>
      </c>
      <c r="D1372" s="2">
        <v>0.438807</v>
      </c>
      <c r="E1372" s="2">
        <v>-1.0672600000000001</v>
      </c>
      <c r="F1372" s="2">
        <v>0.37245400000000001</v>
      </c>
      <c r="G1372" s="2">
        <v>-1.0684100000000001</v>
      </c>
      <c r="H1372" s="2">
        <v>0.99481200000000003</v>
      </c>
      <c r="I1372" s="2">
        <v>1.00108</v>
      </c>
    </row>
    <row r="1373" spans="1:9" x14ac:dyDescent="0.25">
      <c r="A1373">
        <v>17762631</v>
      </c>
      <c r="B1373" t="s">
        <v>27329</v>
      </c>
      <c r="C1373" t="s">
        <v>27330</v>
      </c>
      <c r="D1373" s="2">
        <v>0.65930699999999998</v>
      </c>
      <c r="E1373" s="2">
        <v>1.0385200000000001</v>
      </c>
      <c r="F1373" s="2">
        <v>0.166324</v>
      </c>
      <c r="G1373" s="2">
        <v>1.0962700000000001</v>
      </c>
      <c r="H1373" s="2">
        <v>0.56841200000000003</v>
      </c>
      <c r="I1373" s="2">
        <v>-1.0556099999999999</v>
      </c>
    </row>
    <row r="1374" spans="1:9" x14ac:dyDescent="0.25">
      <c r="A1374">
        <v>17833117</v>
      </c>
      <c r="B1374" t="s">
        <v>53</v>
      </c>
      <c r="C1374" t="s">
        <v>54</v>
      </c>
      <c r="D1374" s="3">
        <v>1.16497E-8</v>
      </c>
      <c r="E1374" s="2">
        <v>10.876099999999999</v>
      </c>
      <c r="F1374" s="3">
        <v>2.2821900000000001E-10</v>
      </c>
      <c r="G1374" s="2">
        <v>26.540600000000001</v>
      </c>
      <c r="H1374" s="3">
        <v>6.2912100000000004E-5</v>
      </c>
      <c r="I1374" s="2">
        <v>-2.44028</v>
      </c>
    </row>
    <row r="1375" spans="1:9" x14ac:dyDescent="0.25">
      <c r="A1375">
        <v>17761738</v>
      </c>
      <c r="B1375" t="s">
        <v>4476</v>
      </c>
      <c r="C1375" t="s">
        <v>4477</v>
      </c>
      <c r="D1375" s="2">
        <v>2.0895E-2</v>
      </c>
      <c r="E1375" s="2">
        <v>1.2979700000000001</v>
      </c>
      <c r="F1375" s="3">
        <v>1.0358599999999999E-5</v>
      </c>
      <c r="G1375" s="2">
        <v>1.9675100000000001</v>
      </c>
      <c r="H1375" s="2">
        <v>2.1584400000000002E-3</v>
      </c>
      <c r="I1375" s="2">
        <v>-1.5158400000000001</v>
      </c>
    </row>
    <row r="1376" spans="1:9" x14ac:dyDescent="0.25">
      <c r="A1376">
        <v>17809053</v>
      </c>
      <c r="B1376" t="s">
        <v>31906</v>
      </c>
      <c r="C1376" t="s">
        <v>31907</v>
      </c>
      <c r="D1376" s="2">
        <v>0.58474199999999998</v>
      </c>
      <c r="E1376" s="2">
        <v>1.02834</v>
      </c>
      <c r="F1376" s="2">
        <v>0.251305</v>
      </c>
      <c r="G1376" s="2">
        <v>1.04888</v>
      </c>
      <c r="H1376" s="2">
        <v>0.77256499999999995</v>
      </c>
      <c r="I1376" s="2">
        <v>-1.01997</v>
      </c>
    </row>
    <row r="1377" spans="1:9" x14ac:dyDescent="0.25">
      <c r="A1377">
        <v>17784395</v>
      </c>
      <c r="B1377" t="s">
        <v>31033</v>
      </c>
      <c r="C1377" t="s">
        <v>31034</v>
      </c>
      <c r="D1377" s="2">
        <v>0.35948000000000002</v>
      </c>
      <c r="E1377" s="2">
        <v>1.0709900000000001</v>
      </c>
      <c r="F1377" s="2">
        <v>0.54121300000000006</v>
      </c>
      <c r="G1377" s="2">
        <v>1.04423</v>
      </c>
      <c r="H1377" s="2">
        <v>0.82495200000000002</v>
      </c>
      <c r="I1377" s="2">
        <v>1.02563</v>
      </c>
    </row>
    <row r="1378" spans="1:9" x14ac:dyDescent="0.25">
      <c r="A1378">
        <v>17805540</v>
      </c>
      <c r="B1378" t="s">
        <v>14958</v>
      </c>
      <c r="C1378" t="s">
        <v>14959</v>
      </c>
      <c r="D1378" s="2">
        <v>4.1582500000000001E-2</v>
      </c>
      <c r="E1378" s="2">
        <v>-1.4354499999999999</v>
      </c>
      <c r="F1378" s="2">
        <v>3.9834799999999997E-2</v>
      </c>
      <c r="G1378" s="2">
        <v>-1.4035200000000001</v>
      </c>
      <c r="H1378" s="2">
        <v>0.94860999999999995</v>
      </c>
      <c r="I1378" s="2">
        <v>-1.02274</v>
      </c>
    </row>
    <row r="1379" spans="1:9" x14ac:dyDescent="0.25">
      <c r="A1379">
        <v>17697630</v>
      </c>
      <c r="B1379" t="s">
        <v>22552</v>
      </c>
      <c r="C1379" t="s">
        <v>22553</v>
      </c>
      <c r="D1379" s="2">
        <v>0.239538</v>
      </c>
      <c r="E1379" s="2">
        <v>-1.13009</v>
      </c>
      <c r="F1379" s="2">
        <v>7.2481100000000007E-2</v>
      </c>
      <c r="G1379" s="2">
        <v>-1.18276</v>
      </c>
      <c r="H1379" s="2">
        <v>0.77122800000000002</v>
      </c>
      <c r="I1379" s="2">
        <v>1.0466</v>
      </c>
    </row>
    <row r="1380" spans="1:9" x14ac:dyDescent="0.25">
      <c r="A1380">
        <v>17691774</v>
      </c>
      <c r="B1380" t="s">
        <v>33541</v>
      </c>
      <c r="C1380" t="s">
        <v>33542</v>
      </c>
      <c r="D1380" s="2">
        <v>0.39519399999999999</v>
      </c>
      <c r="E1380" s="2">
        <v>1.03335</v>
      </c>
      <c r="F1380" s="2">
        <v>0.869174</v>
      </c>
      <c r="G1380" s="2">
        <v>1.00681</v>
      </c>
      <c r="H1380" s="2">
        <v>0.58956299999999995</v>
      </c>
      <c r="I1380" s="2">
        <v>1.0263500000000001</v>
      </c>
    </row>
    <row r="1381" spans="1:9" x14ac:dyDescent="0.25">
      <c r="A1381">
        <v>17806272</v>
      </c>
      <c r="B1381" t="s">
        <v>23146</v>
      </c>
      <c r="C1381" t="s">
        <v>23147</v>
      </c>
      <c r="D1381" s="2">
        <v>0.32846199999999998</v>
      </c>
      <c r="E1381" s="2">
        <v>-1.04173</v>
      </c>
      <c r="F1381" s="2">
        <v>0.48631799999999997</v>
      </c>
      <c r="G1381" s="2">
        <v>-1.02782</v>
      </c>
      <c r="H1381" s="2">
        <v>0.83843999999999996</v>
      </c>
      <c r="I1381" s="2">
        <v>-1.01353</v>
      </c>
    </row>
    <row r="1382" spans="1:9" x14ac:dyDescent="0.25">
      <c r="A1382">
        <v>17840528</v>
      </c>
      <c r="B1382" t="s">
        <v>16389</v>
      </c>
      <c r="C1382" t="s">
        <v>16390</v>
      </c>
      <c r="D1382" s="2">
        <v>0.55461099999999997</v>
      </c>
      <c r="E1382" s="2">
        <v>-1.0563400000000001</v>
      </c>
      <c r="F1382" s="2">
        <v>1.0555800000000001E-2</v>
      </c>
      <c r="G1382" s="2">
        <v>-1.22061</v>
      </c>
      <c r="H1382" s="2">
        <v>0.106214</v>
      </c>
      <c r="I1382" s="2">
        <v>1.15551</v>
      </c>
    </row>
    <row r="1383" spans="1:9" x14ac:dyDescent="0.25">
      <c r="A1383">
        <v>17853967</v>
      </c>
      <c r="B1383" t="s">
        <v>8942</v>
      </c>
      <c r="C1383" t="s">
        <v>8943</v>
      </c>
      <c r="D1383" s="2">
        <v>3.9759399999999999E-3</v>
      </c>
      <c r="E1383" s="2">
        <v>-1.27928</v>
      </c>
      <c r="F1383" s="2">
        <v>8.7574599999999995E-4</v>
      </c>
      <c r="G1383" s="2">
        <v>-1.32514</v>
      </c>
      <c r="H1383" s="2">
        <v>0.77670799999999995</v>
      </c>
      <c r="I1383" s="2">
        <v>1.0358499999999999</v>
      </c>
    </row>
    <row r="1384" spans="1:9" x14ac:dyDescent="0.25">
      <c r="A1384">
        <v>17695172</v>
      </c>
      <c r="B1384" t="s">
        <v>18200</v>
      </c>
      <c r="C1384" t="s">
        <v>18201</v>
      </c>
      <c r="D1384" s="2">
        <v>0.92633799999999999</v>
      </c>
      <c r="E1384" s="2">
        <v>-1.0081199999999999</v>
      </c>
      <c r="F1384" s="2">
        <v>8.0380900000000005E-2</v>
      </c>
      <c r="G1384" s="2">
        <v>1.10181</v>
      </c>
      <c r="H1384" s="2">
        <v>0.112845</v>
      </c>
      <c r="I1384" s="2">
        <v>-1.11076</v>
      </c>
    </row>
    <row r="1385" spans="1:9" x14ac:dyDescent="0.25">
      <c r="A1385">
        <v>17837485</v>
      </c>
      <c r="B1385" t="s">
        <v>1900</v>
      </c>
      <c r="C1385" t="s">
        <v>1901</v>
      </c>
      <c r="D1385" s="2">
        <v>5.2863599999999997E-4</v>
      </c>
      <c r="E1385" s="2">
        <v>-1.3660300000000001</v>
      </c>
      <c r="F1385" s="3">
        <v>2.6119199999999997E-7</v>
      </c>
      <c r="G1385" s="2">
        <v>-2.0098099999999999</v>
      </c>
      <c r="H1385" s="2">
        <v>2.2576900000000001E-4</v>
      </c>
      <c r="I1385" s="2">
        <v>1.4712799999999999</v>
      </c>
    </row>
    <row r="1386" spans="1:9" x14ac:dyDescent="0.25">
      <c r="A1386">
        <v>17808498</v>
      </c>
      <c r="B1386" t="s">
        <v>4504</v>
      </c>
      <c r="C1386" t="s">
        <v>4505</v>
      </c>
      <c r="D1386" s="2">
        <v>1.8940700000000001E-2</v>
      </c>
      <c r="E1386" s="2">
        <v>1.2869200000000001</v>
      </c>
      <c r="F1386" s="3">
        <v>6.80012E-6</v>
      </c>
      <c r="G1386" s="2">
        <v>1.9657800000000001</v>
      </c>
      <c r="H1386" s="2">
        <v>1.3623400000000001E-3</v>
      </c>
      <c r="I1386" s="2">
        <v>-1.5275000000000001</v>
      </c>
    </row>
    <row r="1387" spans="1:9" x14ac:dyDescent="0.25">
      <c r="A1387">
        <v>17817981</v>
      </c>
      <c r="B1387" t="s">
        <v>17085</v>
      </c>
      <c r="C1387" t="s">
        <v>17086</v>
      </c>
      <c r="D1387" s="2">
        <v>0.31643900000000003</v>
      </c>
      <c r="E1387" s="2">
        <v>-1.05342</v>
      </c>
      <c r="F1387" s="2">
        <v>1.57179E-2</v>
      </c>
      <c r="G1387" s="2">
        <v>-1.11982</v>
      </c>
      <c r="H1387" s="2">
        <v>0.28977700000000001</v>
      </c>
      <c r="I1387" s="2">
        <v>1.0630299999999999</v>
      </c>
    </row>
    <row r="1388" spans="1:9" x14ac:dyDescent="0.25">
      <c r="A1388">
        <v>17801592</v>
      </c>
      <c r="B1388" t="s">
        <v>4440</v>
      </c>
      <c r="C1388" t="s">
        <v>4441</v>
      </c>
      <c r="D1388" s="2">
        <v>3.25559E-4</v>
      </c>
      <c r="E1388" s="2">
        <v>1.54494</v>
      </c>
      <c r="F1388" s="3">
        <v>8.2852699999999997E-6</v>
      </c>
      <c r="G1388" s="2">
        <v>1.84127</v>
      </c>
      <c r="H1388" s="2">
        <v>0.104502</v>
      </c>
      <c r="I1388" s="2">
        <v>-1.19181</v>
      </c>
    </row>
    <row r="1389" spans="1:9" x14ac:dyDescent="0.25">
      <c r="A1389">
        <v>17692307</v>
      </c>
      <c r="B1389" t="s">
        <v>23903</v>
      </c>
      <c r="C1389" t="s">
        <v>17160</v>
      </c>
      <c r="D1389" s="2">
        <v>0.34822900000000001</v>
      </c>
      <c r="E1389" s="2">
        <v>1.08769</v>
      </c>
      <c r="F1389" s="2">
        <v>0.100926</v>
      </c>
      <c r="G1389" s="2">
        <v>1.1361000000000001</v>
      </c>
      <c r="H1389" s="2">
        <v>0.72867099999999996</v>
      </c>
      <c r="I1389" s="2">
        <v>-1.04451</v>
      </c>
    </row>
    <row r="1390" spans="1:9" x14ac:dyDescent="0.25">
      <c r="A1390">
        <v>17801038</v>
      </c>
      <c r="B1390" t="s">
        <v>8119</v>
      </c>
      <c r="C1390" t="s">
        <v>8120</v>
      </c>
      <c r="D1390" s="2">
        <v>6.0357E-4</v>
      </c>
      <c r="E1390" s="2">
        <v>1.5084900000000001</v>
      </c>
      <c r="F1390" s="2">
        <v>7.1812299999999998E-4</v>
      </c>
      <c r="G1390" s="2">
        <v>1.4427000000000001</v>
      </c>
      <c r="H1390" s="2">
        <v>0.77708900000000003</v>
      </c>
      <c r="I1390" s="2">
        <v>1.0456000000000001</v>
      </c>
    </row>
    <row r="1391" spans="1:9" x14ac:dyDescent="0.25">
      <c r="A1391">
        <v>17657487</v>
      </c>
      <c r="B1391" t="s">
        <v>17077</v>
      </c>
      <c r="C1391" t="s">
        <v>17078</v>
      </c>
      <c r="D1391" s="2">
        <v>0.43490400000000001</v>
      </c>
      <c r="E1391" s="2">
        <v>-1.06315</v>
      </c>
      <c r="F1391" s="2">
        <v>1.46599E-2</v>
      </c>
      <c r="G1391" s="2">
        <v>-1.1808000000000001</v>
      </c>
      <c r="H1391" s="2">
        <v>0.195469</v>
      </c>
      <c r="I1391" s="2">
        <v>1.11067</v>
      </c>
    </row>
    <row r="1392" spans="1:9" x14ac:dyDescent="0.25">
      <c r="A1392">
        <v>17781300</v>
      </c>
      <c r="B1392" t="s">
        <v>25901</v>
      </c>
      <c r="C1392" t="s">
        <v>25902</v>
      </c>
      <c r="D1392" s="2">
        <v>0.174236</v>
      </c>
      <c r="E1392" s="2">
        <v>-1.1244499999999999</v>
      </c>
      <c r="F1392" s="2">
        <v>0.90034099999999995</v>
      </c>
      <c r="G1392" s="2">
        <v>-1.01268</v>
      </c>
      <c r="H1392" s="2">
        <v>0.29409800000000003</v>
      </c>
      <c r="I1392" s="2">
        <v>-1.1103799999999999</v>
      </c>
    </row>
    <row r="1393" spans="1:9" x14ac:dyDescent="0.25">
      <c r="A1393">
        <v>17781913</v>
      </c>
      <c r="B1393" t="s">
        <v>26291</v>
      </c>
      <c r="C1393" t="s">
        <v>26292</v>
      </c>
      <c r="D1393" s="2">
        <v>0.91100899999999996</v>
      </c>
      <c r="E1393" s="2">
        <v>-1.01841</v>
      </c>
      <c r="F1393" s="2">
        <v>0.19892000000000001</v>
      </c>
      <c r="G1393" s="2">
        <v>1.1460399999999999</v>
      </c>
      <c r="H1393" s="2">
        <v>0.235623</v>
      </c>
      <c r="I1393" s="2">
        <v>-1.1671400000000001</v>
      </c>
    </row>
    <row r="1394" spans="1:9" x14ac:dyDescent="0.25">
      <c r="A1394">
        <v>17695893</v>
      </c>
      <c r="B1394" t="s">
        <v>8249</v>
      </c>
      <c r="C1394" t="s">
        <v>8250</v>
      </c>
      <c r="D1394" s="2">
        <v>5.7161199999999999E-4</v>
      </c>
      <c r="E1394" s="2">
        <v>-1.33249</v>
      </c>
      <c r="F1394" s="2">
        <v>2.2500300000000001E-3</v>
      </c>
      <c r="G1394" s="2">
        <v>-1.24318</v>
      </c>
      <c r="H1394" s="2">
        <v>0.424985</v>
      </c>
      <c r="I1394" s="2">
        <v>-1.0718399999999999</v>
      </c>
    </row>
    <row r="1395" spans="1:9" x14ac:dyDescent="0.25">
      <c r="A1395">
        <v>17697887</v>
      </c>
      <c r="B1395" t="s">
        <v>38486</v>
      </c>
      <c r="C1395" t="s">
        <v>38487</v>
      </c>
      <c r="D1395" s="2">
        <v>0.89166199999999995</v>
      </c>
      <c r="E1395" s="2">
        <v>1.0306500000000001</v>
      </c>
      <c r="F1395" s="2">
        <v>0.702874</v>
      </c>
      <c r="G1395" s="2">
        <v>1.06586</v>
      </c>
      <c r="H1395" s="2">
        <v>0.90550799999999998</v>
      </c>
      <c r="I1395" s="2">
        <v>-1.03416</v>
      </c>
    </row>
    <row r="1396" spans="1:9" x14ac:dyDescent="0.25">
      <c r="A1396">
        <v>17799332</v>
      </c>
      <c r="B1396" t="s">
        <v>29346</v>
      </c>
      <c r="C1396" t="s">
        <v>29347</v>
      </c>
      <c r="D1396" s="2">
        <v>0.83037499999999997</v>
      </c>
      <c r="E1396" s="2">
        <v>1.0216700000000001</v>
      </c>
      <c r="F1396" s="2">
        <v>0.212337</v>
      </c>
      <c r="G1396" s="2">
        <v>1.0914200000000001</v>
      </c>
      <c r="H1396" s="2">
        <v>0.49139300000000002</v>
      </c>
      <c r="I1396" s="2">
        <v>-1.0682700000000001</v>
      </c>
    </row>
    <row r="1397" spans="1:9" x14ac:dyDescent="0.25">
      <c r="A1397">
        <v>17663341</v>
      </c>
      <c r="B1397" t="s">
        <v>24620</v>
      </c>
      <c r="C1397" t="s">
        <v>24621</v>
      </c>
      <c r="D1397" s="2">
        <v>0.91251700000000002</v>
      </c>
      <c r="E1397" s="2">
        <v>-1.01224</v>
      </c>
      <c r="F1397" s="2">
        <v>0.97569899999999998</v>
      </c>
      <c r="G1397" s="2">
        <v>-1.0028999999999999</v>
      </c>
      <c r="H1397" s="2">
        <v>0.95146299999999995</v>
      </c>
      <c r="I1397" s="2">
        <v>-1.0093099999999999</v>
      </c>
    </row>
    <row r="1398" spans="1:9" x14ac:dyDescent="0.25">
      <c r="A1398">
        <v>17764914</v>
      </c>
      <c r="B1398" t="s">
        <v>10732</v>
      </c>
      <c r="C1398" t="s">
        <v>10733</v>
      </c>
      <c r="D1398" s="2">
        <v>7.6596900000000002E-3</v>
      </c>
      <c r="E1398" s="2">
        <v>-1.2109000000000001</v>
      </c>
      <c r="F1398" s="2">
        <v>0.79258600000000001</v>
      </c>
      <c r="G1398" s="2">
        <v>1.0202599999999999</v>
      </c>
      <c r="H1398" s="2">
        <v>7.3333699999999996E-3</v>
      </c>
      <c r="I1398" s="2">
        <v>-1.23543</v>
      </c>
    </row>
    <row r="1399" spans="1:9" x14ac:dyDescent="0.25">
      <c r="A1399">
        <v>17831126</v>
      </c>
      <c r="B1399" t="s">
        <v>2960</v>
      </c>
      <c r="C1399" s="1">
        <v>37865</v>
      </c>
      <c r="D1399" s="3">
        <v>6.2852400000000002E-5</v>
      </c>
      <c r="E1399" s="2">
        <v>-1.22655</v>
      </c>
      <c r="F1399" s="3">
        <v>2.6560399999999999E-6</v>
      </c>
      <c r="G1399" s="2">
        <v>-1.3012699999999999</v>
      </c>
      <c r="H1399" s="2">
        <v>0.15246799999999999</v>
      </c>
      <c r="I1399" s="2">
        <v>1.0609200000000001</v>
      </c>
    </row>
    <row r="1400" spans="1:9" x14ac:dyDescent="0.25">
      <c r="A1400">
        <v>17871177</v>
      </c>
      <c r="B1400" t="s">
        <v>9861</v>
      </c>
      <c r="C1400" t="s">
        <v>9862</v>
      </c>
      <c r="D1400" s="2">
        <v>1.9998800000000001E-2</v>
      </c>
      <c r="E1400" s="2">
        <v>1.08649</v>
      </c>
      <c r="F1400" s="2">
        <v>2.54472E-4</v>
      </c>
      <c r="G1400" s="2">
        <v>1.15686</v>
      </c>
      <c r="H1400" s="2">
        <v>0.105895</v>
      </c>
      <c r="I1400" s="2">
        <v>-1.06477</v>
      </c>
    </row>
    <row r="1401" spans="1:9" x14ac:dyDescent="0.25">
      <c r="A1401">
        <v>17837073</v>
      </c>
      <c r="B1401" t="s">
        <v>12464</v>
      </c>
      <c r="C1401" t="s">
        <v>12465</v>
      </c>
      <c r="D1401" s="2">
        <v>2.8547900000000001E-2</v>
      </c>
      <c r="E1401" s="2">
        <v>1.14364</v>
      </c>
      <c r="F1401" s="2">
        <v>0.87508799999999998</v>
      </c>
      <c r="G1401" s="2">
        <v>-1.01112</v>
      </c>
      <c r="H1401" s="2">
        <v>3.04759E-2</v>
      </c>
      <c r="I1401" s="2">
        <v>1.1563600000000001</v>
      </c>
    </row>
    <row r="1402" spans="1:9" x14ac:dyDescent="0.25">
      <c r="A1402">
        <v>17826639</v>
      </c>
      <c r="B1402" t="s">
        <v>18118</v>
      </c>
      <c r="C1402" t="s">
        <v>18119</v>
      </c>
      <c r="D1402" s="2">
        <v>4.89063E-2</v>
      </c>
      <c r="E1402" s="2">
        <v>-1.13819</v>
      </c>
      <c r="F1402" s="2">
        <v>2.5873899999999998E-2</v>
      </c>
      <c r="G1402" s="2">
        <v>-1.1475500000000001</v>
      </c>
      <c r="H1402" s="2">
        <v>0.94963799999999998</v>
      </c>
      <c r="I1402" s="2">
        <v>1.0082199999999999</v>
      </c>
    </row>
    <row r="1403" spans="1:9" x14ac:dyDescent="0.25">
      <c r="A1403">
        <v>17682112</v>
      </c>
      <c r="B1403" t="s">
        <v>1872</v>
      </c>
      <c r="C1403" t="s">
        <v>1873</v>
      </c>
      <c r="D1403" s="3">
        <v>9.4266599999999996E-6</v>
      </c>
      <c r="E1403" s="2">
        <v>1.35904</v>
      </c>
      <c r="F1403" s="3">
        <v>5.7069400000000004E-7</v>
      </c>
      <c r="G1403" s="2">
        <v>1.4504699999999999</v>
      </c>
      <c r="H1403" s="2">
        <v>0.188719</v>
      </c>
      <c r="I1403" s="2">
        <v>-1.06728</v>
      </c>
    </row>
    <row r="1404" spans="1:9" x14ac:dyDescent="0.25">
      <c r="A1404">
        <v>17794326</v>
      </c>
      <c r="B1404" t="s">
        <v>33938</v>
      </c>
      <c r="C1404" t="s">
        <v>33939</v>
      </c>
      <c r="D1404" s="2">
        <v>0.61060199999999998</v>
      </c>
      <c r="E1404" s="2">
        <v>1.0323800000000001</v>
      </c>
      <c r="F1404" s="2">
        <v>0.79908400000000002</v>
      </c>
      <c r="G1404" s="2">
        <v>-1.0152300000000001</v>
      </c>
      <c r="H1404" s="2">
        <v>0.49195</v>
      </c>
      <c r="I1404" s="2">
        <v>1.0481</v>
      </c>
    </row>
    <row r="1405" spans="1:9" x14ac:dyDescent="0.25">
      <c r="A1405">
        <v>17787871</v>
      </c>
      <c r="B1405" t="s">
        <v>33</v>
      </c>
      <c r="C1405" t="s">
        <v>34</v>
      </c>
      <c r="D1405" s="3">
        <v>4.4174900000000002E-7</v>
      </c>
      <c r="E1405" s="2">
        <v>-1.4513</v>
      </c>
      <c r="F1405" s="3">
        <v>8.9669400000000002E-11</v>
      </c>
      <c r="G1405" s="2">
        <v>-2.5667300000000002</v>
      </c>
      <c r="H1405" s="3">
        <v>8.2586499999999996E-8</v>
      </c>
      <c r="I1405" s="2">
        <v>1.76857</v>
      </c>
    </row>
    <row r="1406" spans="1:9" x14ac:dyDescent="0.25">
      <c r="A1406">
        <v>17797247</v>
      </c>
      <c r="B1406" t="s">
        <v>2680</v>
      </c>
      <c r="C1406" t="s">
        <v>2681</v>
      </c>
      <c r="D1406" s="2">
        <v>0.89504499999999998</v>
      </c>
      <c r="E1406" s="2">
        <v>1.0096499999999999</v>
      </c>
      <c r="F1406" s="2">
        <v>2.3098300000000001E-4</v>
      </c>
      <c r="G1406" s="2">
        <v>-1.2396</v>
      </c>
      <c r="H1406" s="2">
        <v>7.40662E-4</v>
      </c>
      <c r="I1406" s="2">
        <v>1.25156</v>
      </c>
    </row>
    <row r="1407" spans="1:9" x14ac:dyDescent="0.25">
      <c r="A1407">
        <v>17827188</v>
      </c>
      <c r="B1407" t="s">
        <v>2335</v>
      </c>
      <c r="C1407" t="s">
        <v>2336</v>
      </c>
      <c r="D1407" s="3">
        <v>7.5869600000000001E-6</v>
      </c>
      <c r="E1407" s="2">
        <v>1.5535600000000001</v>
      </c>
      <c r="F1407" s="3">
        <v>1.79919E-6</v>
      </c>
      <c r="G1407" s="2">
        <v>1.57816</v>
      </c>
      <c r="H1407" s="2">
        <v>0.88369299999999995</v>
      </c>
      <c r="I1407" s="2">
        <v>-1.01583</v>
      </c>
    </row>
    <row r="1408" spans="1:9" x14ac:dyDescent="0.25">
      <c r="A1408">
        <v>17800950</v>
      </c>
      <c r="B1408" t="s">
        <v>9779</v>
      </c>
      <c r="C1408" t="s">
        <v>9780</v>
      </c>
      <c r="D1408" s="2">
        <v>1.9336399999999999E-3</v>
      </c>
      <c r="E1408" s="2">
        <v>-1.587</v>
      </c>
      <c r="F1408" s="2">
        <v>3.4378500000000001E-3</v>
      </c>
      <c r="G1408" s="2">
        <v>-1.4792000000000001</v>
      </c>
      <c r="H1408" s="2">
        <v>0.72387900000000005</v>
      </c>
      <c r="I1408" s="2">
        <v>-1.0728800000000001</v>
      </c>
    </row>
    <row r="1409" spans="1:9" x14ac:dyDescent="0.25">
      <c r="A1409">
        <v>17838302</v>
      </c>
      <c r="B1409" t="s">
        <v>1480</v>
      </c>
      <c r="C1409" t="s">
        <v>1481</v>
      </c>
      <c r="D1409" s="3">
        <v>2.0173399999999999E-5</v>
      </c>
      <c r="E1409" s="2">
        <v>-1.9495</v>
      </c>
      <c r="F1409" s="3">
        <v>1.49426E-7</v>
      </c>
      <c r="G1409" s="2">
        <v>-2.82524</v>
      </c>
      <c r="H1409" s="2">
        <v>3.0369400000000001E-3</v>
      </c>
      <c r="I1409" s="2">
        <v>1.4492100000000001</v>
      </c>
    </row>
    <row r="1410" spans="1:9" x14ac:dyDescent="0.25">
      <c r="A1410">
        <v>17777661</v>
      </c>
      <c r="B1410" t="s">
        <v>5258</v>
      </c>
      <c r="C1410" t="s">
        <v>5259</v>
      </c>
      <c r="D1410" s="2">
        <v>2.3166900000000002E-3</v>
      </c>
      <c r="E1410" s="2">
        <v>1.6205000000000001</v>
      </c>
      <c r="F1410" s="3">
        <v>1.04603E-5</v>
      </c>
      <c r="G1410" s="2">
        <v>2.3905500000000002</v>
      </c>
      <c r="H1410" s="2">
        <v>1.5633399999999999E-2</v>
      </c>
      <c r="I1410" s="2">
        <v>-1.4752000000000001</v>
      </c>
    </row>
    <row r="1411" spans="1:9" x14ac:dyDescent="0.25">
      <c r="A1411">
        <v>17800802</v>
      </c>
      <c r="B1411" t="s">
        <v>12158</v>
      </c>
      <c r="C1411" t="s">
        <v>12159</v>
      </c>
      <c r="D1411" s="2">
        <v>4.5291600000000001E-2</v>
      </c>
      <c r="E1411" s="2">
        <v>-1.2539</v>
      </c>
      <c r="F1411" s="2">
        <v>1.0535799999999999E-3</v>
      </c>
      <c r="G1411" s="2">
        <v>-1.47672</v>
      </c>
      <c r="H1411" s="2">
        <v>0.202574</v>
      </c>
      <c r="I1411" s="2">
        <v>1.17771</v>
      </c>
    </row>
    <row r="1412" spans="1:9" x14ac:dyDescent="0.25">
      <c r="A1412">
        <v>17790133</v>
      </c>
      <c r="B1412" t="s">
        <v>29674</v>
      </c>
      <c r="C1412" t="s">
        <v>29675</v>
      </c>
      <c r="D1412" s="2">
        <v>0.91230199999999995</v>
      </c>
      <c r="E1412" s="2">
        <v>-1.0201800000000001</v>
      </c>
      <c r="F1412" s="2">
        <v>0.24698999999999999</v>
      </c>
      <c r="G1412" s="2">
        <v>-1.14768</v>
      </c>
      <c r="H1412" s="2">
        <v>0.45862900000000001</v>
      </c>
      <c r="I1412" s="2">
        <v>1.1249800000000001</v>
      </c>
    </row>
    <row r="1413" spans="1:9" x14ac:dyDescent="0.25">
      <c r="A1413">
        <v>17832495</v>
      </c>
      <c r="B1413" t="s">
        <v>36889</v>
      </c>
      <c r="C1413" t="s">
        <v>36890</v>
      </c>
      <c r="D1413" s="2">
        <v>0.70860299999999998</v>
      </c>
      <c r="E1413" s="2">
        <v>-1.04915</v>
      </c>
      <c r="F1413" s="2">
        <v>0.72012799999999999</v>
      </c>
      <c r="G1413" s="2">
        <v>-1.04053</v>
      </c>
      <c r="H1413" s="2">
        <v>0.96683200000000002</v>
      </c>
      <c r="I1413" s="2">
        <v>-1.0082800000000001</v>
      </c>
    </row>
    <row r="1414" spans="1:9" x14ac:dyDescent="0.25">
      <c r="A1414">
        <v>17787596</v>
      </c>
      <c r="B1414" t="s">
        <v>24484</v>
      </c>
      <c r="C1414" t="s">
        <v>24485</v>
      </c>
      <c r="D1414" s="2">
        <v>0.15570999999999999</v>
      </c>
      <c r="E1414" s="2">
        <v>1.1179399999999999</v>
      </c>
      <c r="F1414" s="2">
        <v>0.201072</v>
      </c>
      <c r="G1414" s="2">
        <v>1.0975600000000001</v>
      </c>
      <c r="H1414" s="2">
        <v>0.89378800000000003</v>
      </c>
      <c r="I1414" s="2">
        <v>1.0185599999999999</v>
      </c>
    </row>
    <row r="1415" spans="1:9" x14ac:dyDescent="0.25">
      <c r="A1415">
        <v>17818007</v>
      </c>
      <c r="B1415" t="s">
        <v>36700</v>
      </c>
      <c r="C1415" t="s">
        <v>36701</v>
      </c>
      <c r="D1415" s="2">
        <v>0.77562299999999995</v>
      </c>
      <c r="E1415" s="2">
        <v>-1.0314399999999999</v>
      </c>
      <c r="F1415" s="2">
        <v>0.49692700000000001</v>
      </c>
      <c r="G1415" s="2">
        <v>-1.0586199999999999</v>
      </c>
      <c r="H1415" s="2">
        <v>0.85402400000000001</v>
      </c>
      <c r="I1415" s="2">
        <v>1.0263599999999999</v>
      </c>
    </row>
    <row r="1416" spans="1:9" x14ac:dyDescent="0.25">
      <c r="A1416">
        <v>17697504</v>
      </c>
      <c r="B1416" t="s">
        <v>28476</v>
      </c>
      <c r="C1416" t="s">
        <v>28477</v>
      </c>
      <c r="D1416" s="2">
        <v>0.25560500000000003</v>
      </c>
      <c r="E1416" s="2">
        <v>-1.1501699999999999</v>
      </c>
      <c r="F1416" s="2">
        <v>0.23491899999999999</v>
      </c>
      <c r="G1416" s="2">
        <v>-1.14225</v>
      </c>
      <c r="H1416" s="2">
        <v>0.97636100000000003</v>
      </c>
      <c r="I1416" s="2">
        <v>-1.0069399999999999</v>
      </c>
    </row>
    <row r="1417" spans="1:9" x14ac:dyDescent="0.25">
      <c r="A1417">
        <v>17818867</v>
      </c>
      <c r="B1417" t="s">
        <v>10541</v>
      </c>
      <c r="C1417" t="s">
        <v>10542</v>
      </c>
      <c r="D1417" s="2">
        <v>0.29114899999999999</v>
      </c>
      <c r="E1417" s="2">
        <v>1.08308</v>
      </c>
      <c r="F1417" s="2">
        <v>5.1422100000000004E-4</v>
      </c>
      <c r="G1417" s="2">
        <v>1.3152999999999999</v>
      </c>
      <c r="H1417" s="2">
        <v>1.6208799999999999E-2</v>
      </c>
      <c r="I1417" s="2">
        <v>-1.2143999999999999</v>
      </c>
    </row>
    <row r="1418" spans="1:9" x14ac:dyDescent="0.25">
      <c r="A1418">
        <v>17777877</v>
      </c>
      <c r="B1418" t="s">
        <v>9312</v>
      </c>
      <c r="C1418" t="s">
        <v>9313</v>
      </c>
      <c r="D1418" s="2">
        <v>4.3863499999999998E-3</v>
      </c>
      <c r="E1418" s="2">
        <v>-1.27983</v>
      </c>
      <c r="F1418" s="2">
        <v>2.6749800000000002E-4</v>
      </c>
      <c r="G1418" s="2">
        <v>-1.39571</v>
      </c>
      <c r="H1418" s="2">
        <v>0.37772899999999998</v>
      </c>
      <c r="I1418" s="2">
        <v>1.0905400000000001</v>
      </c>
    </row>
    <row r="1419" spans="1:9" x14ac:dyDescent="0.25">
      <c r="A1419">
        <v>17797006</v>
      </c>
      <c r="B1419" t="s">
        <v>17581</v>
      </c>
      <c r="C1419" t="s">
        <v>17582</v>
      </c>
      <c r="D1419" s="2">
        <v>0.15243100000000001</v>
      </c>
      <c r="E1419" s="2">
        <v>1.09087</v>
      </c>
      <c r="F1419" s="2">
        <v>0.30784600000000001</v>
      </c>
      <c r="G1419" s="2">
        <v>-1.0604</v>
      </c>
      <c r="H1419" s="2">
        <v>2.8319899999999999E-2</v>
      </c>
      <c r="I1419" s="2">
        <v>1.1567499999999999</v>
      </c>
    </row>
    <row r="1420" spans="1:9" x14ac:dyDescent="0.25">
      <c r="A1420">
        <v>17775950</v>
      </c>
      <c r="B1420" t="s">
        <v>13161</v>
      </c>
      <c r="C1420" t="s">
        <v>13162</v>
      </c>
      <c r="D1420" s="2">
        <v>0.354074</v>
      </c>
      <c r="E1420" s="2">
        <v>1.1428100000000001</v>
      </c>
      <c r="F1420" s="2">
        <v>2.54835E-3</v>
      </c>
      <c r="G1420" s="2">
        <v>1.5107900000000001</v>
      </c>
      <c r="H1420" s="2">
        <v>5.9020099999999999E-2</v>
      </c>
      <c r="I1420" s="2">
        <v>-1.3220000000000001</v>
      </c>
    </row>
    <row r="1421" spans="1:9" x14ac:dyDescent="0.25">
      <c r="A1421">
        <v>17793546</v>
      </c>
      <c r="B1421" t="s">
        <v>2078</v>
      </c>
      <c r="C1421" t="s">
        <v>2079</v>
      </c>
      <c r="D1421" s="3">
        <v>9.0531099999999998E-5</v>
      </c>
      <c r="E1421" s="2">
        <v>-1.2088099999999999</v>
      </c>
      <c r="F1421" s="3">
        <v>1.10342E-6</v>
      </c>
      <c r="G1421" s="2">
        <v>-1.3281400000000001</v>
      </c>
      <c r="H1421" s="2">
        <v>1.9011699999999999E-2</v>
      </c>
      <c r="I1421" s="2">
        <v>1.0987199999999999</v>
      </c>
    </row>
    <row r="1422" spans="1:9" x14ac:dyDescent="0.25">
      <c r="A1422">
        <v>17645832</v>
      </c>
      <c r="B1422" t="s">
        <v>7087</v>
      </c>
      <c r="C1422" t="s">
        <v>7088</v>
      </c>
      <c r="D1422" s="2">
        <v>0.50932900000000003</v>
      </c>
      <c r="E1422" s="2">
        <v>-1.0883700000000001</v>
      </c>
      <c r="F1422" s="2">
        <v>3.9128999999999998E-4</v>
      </c>
      <c r="G1422" s="2">
        <v>1.5659400000000001</v>
      </c>
      <c r="H1422" s="2">
        <v>4.7188999999999998E-4</v>
      </c>
      <c r="I1422" s="2">
        <v>-1.7043200000000001</v>
      </c>
    </row>
    <row r="1423" spans="1:9" x14ac:dyDescent="0.25">
      <c r="A1423">
        <v>17851409</v>
      </c>
      <c r="B1423" t="s">
        <v>11222</v>
      </c>
      <c r="C1423" t="s">
        <v>11223</v>
      </c>
      <c r="D1423" s="2">
        <v>6.0753999999999999E-3</v>
      </c>
      <c r="E1423" s="2">
        <v>-1.1956</v>
      </c>
      <c r="F1423" s="2">
        <v>1.12246E-3</v>
      </c>
      <c r="G1423" s="2">
        <v>-1.23492</v>
      </c>
      <c r="H1423" s="2">
        <v>0.725136</v>
      </c>
      <c r="I1423" s="2">
        <v>1.0328900000000001</v>
      </c>
    </row>
    <row r="1424" spans="1:9" x14ac:dyDescent="0.25">
      <c r="A1424">
        <v>17696202</v>
      </c>
      <c r="B1424" t="s">
        <v>28604</v>
      </c>
      <c r="C1424" t="s">
        <v>28605</v>
      </c>
      <c r="D1424" s="2">
        <v>0.81073300000000004</v>
      </c>
      <c r="E1424" s="2">
        <v>1.01745</v>
      </c>
      <c r="F1424" s="2">
        <v>0.65708200000000005</v>
      </c>
      <c r="G1424" s="2">
        <v>-1.0258</v>
      </c>
      <c r="H1424" s="2">
        <v>0.55479500000000004</v>
      </c>
      <c r="I1424" s="2">
        <v>1.0437000000000001</v>
      </c>
    </row>
    <row r="1425" spans="1:9" x14ac:dyDescent="0.25">
      <c r="A1425">
        <v>17786516</v>
      </c>
      <c r="B1425" t="s">
        <v>27058</v>
      </c>
      <c r="C1425" t="s">
        <v>27059</v>
      </c>
      <c r="D1425" s="2">
        <v>0.86489700000000003</v>
      </c>
      <c r="E1425" s="2">
        <v>-1.0185900000000001</v>
      </c>
      <c r="F1425" s="2">
        <v>0.17655799999999999</v>
      </c>
      <c r="G1425" s="2">
        <v>-1.1031</v>
      </c>
      <c r="H1425" s="2">
        <v>0.40513399999999999</v>
      </c>
      <c r="I1425" s="2">
        <v>1.08297</v>
      </c>
    </row>
    <row r="1426" spans="1:9" x14ac:dyDescent="0.25">
      <c r="A1426">
        <v>17650038</v>
      </c>
      <c r="B1426" t="s">
        <v>5416</v>
      </c>
      <c r="C1426" t="s">
        <v>5417</v>
      </c>
      <c r="D1426" s="2">
        <v>3.5641800000000001E-3</v>
      </c>
      <c r="E1426" s="2">
        <v>-1.2991900000000001</v>
      </c>
      <c r="F1426" s="3">
        <v>1.7062600000000002E-5</v>
      </c>
      <c r="G1426" s="2">
        <v>-1.6099399999999999</v>
      </c>
      <c r="H1426" s="2">
        <v>2.0548400000000001E-2</v>
      </c>
      <c r="I1426" s="2">
        <v>1.23919</v>
      </c>
    </row>
    <row r="1427" spans="1:9" x14ac:dyDescent="0.25">
      <c r="A1427">
        <v>17846607</v>
      </c>
      <c r="B1427" t="s">
        <v>9216</v>
      </c>
      <c r="C1427" t="s">
        <v>9217</v>
      </c>
      <c r="D1427" s="2">
        <v>0.35256599999999999</v>
      </c>
      <c r="E1427" s="2">
        <v>-1.1288100000000001</v>
      </c>
      <c r="F1427" s="2">
        <v>2.4926400000000002E-4</v>
      </c>
      <c r="G1427" s="2">
        <v>-1.6607099999999999</v>
      </c>
      <c r="H1427" s="2">
        <v>6.3058100000000002E-3</v>
      </c>
      <c r="I1427" s="2">
        <v>1.4712000000000001</v>
      </c>
    </row>
    <row r="1428" spans="1:9" x14ac:dyDescent="0.25">
      <c r="A1428">
        <v>17804135</v>
      </c>
      <c r="B1428" t="s">
        <v>9925</v>
      </c>
      <c r="C1428" t="s">
        <v>9926</v>
      </c>
      <c r="D1428" s="2">
        <v>0.89919300000000002</v>
      </c>
      <c r="E1428" s="2">
        <v>1.02796</v>
      </c>
      <c r="F1428" s="2">
        <v>9.3664699999999998E-4</v>
      </c>
      <c r="G1428" s="2">
        <v>1.7051400000000001</v>
      </c>
      <c r="H1428" s="2">
        <v>4.5855499999999999E-3</v>
      </c>
      <c r="I1428" s="2">
        <v>-1.65876</v>
      </c>
    </row>
    <row r="1429" spans="1:9" x14ac:dyDescent="0.25">
      <c r="A1429">
        <v>17790021</v>
      </c>
      <c r="B1429" t="s">
        <v>36775</v>
      </c>
      <c r="C1429" t="s">
        <v>36776</v>
      </c>
      <c r="D1429" s="2">
        <v>0.75518799999999997</v>
      </c>
      <c r="E1429" s="2">
        <v>-1.03928</v>
      </c>
      <c r="F1429" s="2">
        <v>0.72012600000000004</v>
      </c>
      <c r="G1429" s="2">
        <v>-1.0379499999999999</v>
      </c>
      <c r="H1429" s="2">
        <v>0.99499700000000002</v>
      </c>
      <c r="I1429" s="2">
        <v>-1.00129</v>
      </c>
    </row>
    <row r="1430" spans="1:9" x14ac:dyDescent="0.25">
      <c r="A1430">
        <v>17782592</v>
      </c>
      <c r="B1430" t="s">
        <v>79</v>
      </c>
      <c r="C1430" t="s">
        <v>80</v>
      </c>
      <c r="D1430" s="3">
        <v>1.1801399999999999E-8</v>
      </c>
      <c r="E1430" s="2">
        <v>6.2374799999999997</v>
      </c>
      <c r="F1430" s="3">
        <v>5.6460699999999995E-10</v>
      </c>
      <c r="G1430" s="2">
        <v>9.7292500000000004</v>
      </c>
      <c r="H1430" s="2">
        <v>1.51486E-3</v>
      </c>
      <c r="I1430" s="2">
        <v>-1.5598000000000001</v>
      </c>
    </row>
    <row r="1431" spans="1:9" x14ac:dyDescent="0.25">
      <c r="A1431">
        <v>17652032</v>
      </c>
      <c r="B1431" t="s">
        <v>26367</v>
      </c>
      <c r="C1431" t="s">
        <v>26368</v>
      </c>
      <c r="D1431" s="2">
        <v>0.15826899999999999</v>
      </c>
      <c r="E1431" s="2">
        <v>-1.1516999999999999</v>
      </c>
      <c r="F1431" s="2">
        <v>0.24726100000000001</v>
      </c>
      <c r="G1431" s="2">
        <v>-1.11429</v>
      </c>
      <c r="H1431" s="2">
        <v>0.84223099999999995</v>
      </c>
      <c r="I1431" s="2">
        <v>-1.0335799999999999</v>
      </c>
    </row>
    <row r="1432" spans="1:9" x14ac:dyDescent="0.25">
      <c r="A1432">
        <v>17663375</v>
      </c>
      <c r="B1432" t="s">
        <v>19547</v>
      </c>
      <c r="C1432" t="s">
        <v>19548</v>
      </c>
      <c r="D1432" s="2">
        <v>0.15561700000000001</v>
      </c>
      <c r="E1432" s="2">
        <v>-1.12158</v>
      </c>
      <c r="F1432" s="2">
        <v>2.9951700000000001E-2</v>
      </c>
      <c r="G1432" s="2">
        <v>-1.1763999999999999</v>
      </c>
      <c r="H1432" s="2">
        <v>0.67625100000000005</v>
      </c>
      <c r="I1432" s="2">
        <v>1.04887</v>
      </c>
    </row>
    <row r="1433" spans="1:9" x14ac:dyDescent="0.25">
      <c r="A1433">
        <v>17844608</v>
      </c>
      <c r="B1433" t="s">
        <v>33771</v>
      </c>
      <c r="C1433" t="s">
        <v>33772</v>
      </c>
      <c r="D1433" s="2">
        <v>0.778505</v>
      </c>
      <c r="E1433" s="2">
        <v>-1.02932</v>
      </c>
      <c r="F1433" s="2">
        <v>0.58593399999999995</v>
      </c>
      <c r="G1433" s="2">
        <v>-1.0453300000000001</v>
      </c>
      <c r="H1433" s="2">
        <v>0.91489100000000001</v>
      </c>
      <c r="I1433" s="2">
        <v>1.01555</v>
      </c>
    </row>
    <row r="1434" spans="1:9" x14ac:dyDescent="0.25">
      <c r="A1434">
        <v>17767437</v>
      </c>
      <c r="B1434" t="s">
        <v>5817</v>
      </c>
      <c r="C1434" t="s">
        <v>5818</v>
      </c>
      <c r="D1434" s="2">
        <v>3.9188599999999998E-4</v>
      </c>
      <c r="E1434" s="2">
        <v>1.7210300000000001</v>
      </c>
      <c r="F1434" s="3">
        <v>6.5858099999999999E-5</v>
      </c>
      <c r="G1434" s="2">
        <v>1.8447199999999999</v>
      </c>
      <c r="H1434" s="2">
        <v>0.70519399999999999</v>
      </c>
      <c r="I1434" s="2">
        <v>-1.0718700000000001</v>
      </c>
    </row>
    <row r="1435" spans="1:9" x14ac:dyDescent="0.25">
      <c r="A1435">
        <v>17691449</v>
      </c>
      <c r="B1435" t="s">
        <v>13123</v>
      </c>
      <c r="C1435" t="s">
        <v>13124</v>
      </c>
      <c r="D1435" s="2">
        <v>0.97293099999999999</v>
      </c>
      <c r="E1435" s="2">
        <v>-1.00545</v>
      </c>
      <c r="F1435" s="2">
        <v>5.1166800000000002E-3</v>
      </c>
      <c r="G1435" s="2">
        <v>1.3467499999999999</v>
      </c>
      <c r="H1435" s="2">
        <v>1.26319E-2</v>
      </c>
      <c r="I1435" s="2">
        <v>-1.3541000000000001</v>
      </c>
    </row>
    <row r="1436" spans="1:9" x14ac:dyDescent="0.25">
      <c r="A1436">
        <v>17803786</v>
      </c>
      <c r="B1436" t="s">
        <v>7752</v>
      </c>
      <c r="C1436" t="s">
        <v>7753</v>
      </c>
      <c r="D1436" s="2">
        <v>5.8502700000000003E-3</v>
      </c>
      <c r="E1436" s="2">
        <v>-1.1858200000000001</v>
      </c>
      <c r="F1436" s="2">
        <v>1.69371E-4</v>
      </c>
      <c r="G1436" s="2">
        <v>-1.2905599999999999</v>
      </c>
      <c r="H1436" s="2">
        <v>0.202707</v>
      </c>
      <c r="I1436" s="2">
        <v>1.08833</v>
      </c>
    </row>
    <row r="1437" spans="1:9" x14ac:dyDescent="0.25">
      <c r="A1437">
        <v>17779559</v>
      </c>
      <c r="B1437" t="s">
        <v>28708</v>
      </c>
      <c r="C1437" t="s">
        <v>28709</v>
      </c>
      <c r="D1437" s="2">
        <v>0.879637</v>
      </c>
      <c r="E1437" s="2">
        <v>1.02641</v>
      </c>
      <c r="F1437" s="2">
        <v>0.209596</v>
      </c>
      <c r="G1437" s="2">
        <v>1.15354</v>
      </c>
      <c r="H1437" s="2">
        <v>0.442465</v>
      </c>
      <c r="I1437" s="2">
        <v>-1.12385</v>
      </c>
    </row>
    <row r="1438" spans="1:9" x14ac:dyDescent="0.25">
      <c r="A1438">
        <v>17785492</v>
      </c>
      <c r="B1438" t="s">
        <v>7132</v>
      </c>
      <c r="C1438" t="s">
        <v>7133</v>
      </c>
      <c r="D1438" s="2">
        <v>2.6871000000000002E-4</v>
      </c>
      <c r="E1438" s="2">
        <v>1.19689</v>
      </c>
      <c r="F1438" s="2">
        <v>1.14819E-2</v>
      </c>
      <c r="G1438" s="2">
        <v>1.1002400000000001</v>
      </c>
      <c r="H1438" s="2">
        <v>5.1291499999999997E-2</v>
      </c>
      <c r="I1438" s="2">
        <v>1.08785</v>
      </c>
    </row>
    <row r="1439" spans="1:9" x14ac:dyDescent="0.25">
      <c r="A1439">
        <v>17871354</v>
      </c>
      <c r="B1439" t="s">
        <v>31973</v>
      </c>
      <c r="C1439" t="s">
        <v>3450</v>
      </c>
      <c r="D1439" s="2">
        <v>0.55503999999999998</v>
      </c>
      <c r="E1439" s="2">
        <v>1.1276200000000001</v>
      </c>
      <c r="F1439" s="2">
        <v>0.25663200000000003</v>
      </c>
      <c r="G1439" s="2">
        <v>1.2102299999999999</v>
      </c>
      <c r="H1439" s="2">
        <v>0.80433699999999997</v>
      </c>
      <c r="I1439" s="2">
        <v>-1.0732600000000001</v>
      </c>
    </row>
    <row r="1440" spans="1:9" x14ac:dyDescent="0.25">
      <c r="A1440">
        <v>17827523</v>
      </c>
      <c r="B1440" t="s">
        <v>29216</v>
      </c>
      <c r="C1440" t="s">
        <v>29217</v>
      </c>
      <c r="D1440" s="2">
        <v>0.66154999999999997</v>
      </c>
      <c r="E1440" s="2">
        <v>1.04278</v>
      </c>
      <c r="F1440" s="2">
        <v>0.45164300000000002</v>
      </c>
      <c r="G1440" s="2">
        <v>-1.0609</v>
      </c>
      <c r="H1440" s="2">
        <v>0.275343</v>
      </c>
      <c r="I1440" s="2">
        <v>1.1062799999999999</v>
      </c>
    </row>
    <row r="1441" spans="1:9" x14ac:dyDescent="0.25">
      <c r="A1441">
        <v>17823056</v>
      </c>
      <c r="B1441" t="s">
        <v>26425</v>
      </c>
      <c r="C1441" t="s">
        <v>26426</v>
      </c>
      <c r="D1441" s="2">
        <v>0.37095600000000001</v>
      </c>
      <c r="E1441" s="2">
        <v>-1.0747199999999999</v>
      </c>
      <c r="F1441" s="2">
        <v>0.96248100000000003</v>
      </c>
      <c r="G1441" s="2">
        <v>1.00437</v>
      </c>
      <c r="H1441" s="2">
        <v>0.40917300000000001</v>
      </c>
      <c r="I1441" s="2">
        <v>-1.07942</v>
      </c>
    </row>
    <row r="1442" spans="1:9" x14ac:dyDescent="0.25">
      <c r="A1442">
        <v>17822784</v>
      </c>
      <c r="B1442" t="s">
        <v>12793</v>
      </c>
      <c r="C1442" t="s">
        <v>12794</v>
      </c>
      <c r="D1442" s="2">
        <v>0.76558800000000005</v>
      </c>
      <c r="E1442" s="2">
        <v>-1.03468</v>
      </c>
      <c r="F1442" s="2">
        <v>6.0936100000000002E-3</v>
      </c>
      <c r="G1442" s="2">
        <v>1.27024</v>
      </c>
      <c r="H1442" s="2">
        <v>7.5125000000000001E-3</v>
      </c>
      <c r="I1442" s="2">
        <v>-1.31429</v>
      </c>
    </row>
    <row r="1443" spans="1:9" x14ac:dyDescent="0.25">
      <c r="A1443">
        <v>17852568</v>
      </c>
      <c r="B1443" t="s">
        <v>28887</v>
      </c>
      <c r="C1443" t="s">
        <v>28888</v>
      </c>
      <c r="D1443" s="2">
        <v>0.209013</v>
      </c>
      <c r="E1443" s="2">
        <v>-1.07602</v>
      </c>
      <c r="F1443" s="2">
        <v>0.67252800000000001</v>
      </c>
      <c r="G1443" s="2">
        <v>-1.02573</v>
      </c>
      <c r="H1443" s="2">
        <v>0.51744699999999999</v>
      </c>
      <c r="I1443" s="2">
        <v>-1.04904</v>
      </c>
    </row>
    <row r="1444" spans="1:9" x14ac:dyDescent="0.25">
      <c r="A1444">
        <v>17776000</v>
      </c>
      <c r="B1444" t="s">
        <v>28562</v>
      </c>
      <c r="C1444" t="s">
        <v>28563</v>
      </c>
      <c r="D1444" s="2">
        <v>0.65927899999999995</v>
      </c>
      <c r="E1444" s="2">
        <v>1.0334099999999999</v>
      </c>
      <c r="F1444" s="2">
        <v>0.22691700000000001</v>
      </c>
      <c r="G1444" s="2">
        <v>1.07298</v>
      </c>
      <c r="H1444" s="2">
        <v>0.66973700000000003</v>
      </c>
      <c r="I1444" s="2">
        <v>-1.0382899999999999</v>
      </c>
    </row>
    <row r="1445" spans="1:9" x14ac:dyDescent="0.25">
      <c r="A1445">
        <v>17645837</v>
      </c>
      <c r="B1445" t="s">
        <v>8744</v>
      </c>
      <c r="C1445" t="s">
        <v>8745</v>
      </c>
      <c r="D1445" s="2">
        <v>2.8395999999999998E-3</v>
      </c>
      <c r="E1445" s="2">
        <v>1.29701</v>
      </c>
      <c r="F1445" s="2">
        <v>0.28983399999999998</v>
      </c>
      <c r="G1445" s="2">
        <v>-1.08379</v>
      </c>
      <c r="H1445" s="2">
        <v>8.9185800000000004E-4</v>
      </c>
      <c r="I1445" s="2">
        <v>1.40568</v>
      </c>
    </row>
    <row r="1446" spans="1:9" x14ac:dyDescent="0.25">
      <c r="A1446">
        <v>17872452</v>
      </c>
      <c r="B1446" t="s">
        <v>20386</v>
      </c>
      <c r="C1446" t="s">
        <v>20387</v>
      </c>
      <c r="D1446" s="2">
        <v>0.77288800000000002</v>
      </c>
      <c r="E1446" s="2">
        <v>-1.0514300000000001</v>
      </c>
      <c r="F1446" s="2">
        <v>0.23244600000000001</v>
      </c>
      <c r="G1446" s="2">
        <v>1.1633500000000001</v>
      </c>
      <c r="H1446" s="2">
        <v>0.18476600000000001</v>
      </c>
      <c r="I1446" s="2">
        <v>-1.22319</v>
      </c>
    </row>
    <row r="1447" spans="1:9" x14ac:dyDescent="0.25">
      <c r="A1447">
        <v>17837809</v>
      </c>
      <c r="B1447" t="s">
        <v>4528</v>
      </c>
      <c r="C1447" t="s">
        <v>4529</v>
      </c>
      <c r="D1447" s="2">
        <v>2.7447600000000002E-3</v>
      </c>
      <c r="E1447" s="2">
        <v>1.53346</v>
      </c>
      <c r="F1447" s="3">
        <v>7.9217799999999996E-6</v>
      </c>
      <c r="G1447" s="2">
        <v>2.2672099999999999</v>
      </c>
      <c r="H1447" s="2">
        <v>8.7018200000000007E-3</v>
      </c>
      <c r="I1447" s="2">
        <v>-1.4784900000000001</v>
      </c>
    </row>
    <row r="1448" spans="1:9" x14ac:dyDescent="0.25">
      <c r="A1448">
        <v>17846965</v>
      </c>
      <c r="B1448" t="s">
        <v>29987</v>
      </c>
      <c r="C1448" t="s">
        <v>29988</v>
      </c>
      <c r="D1448" s="2">
        <v>0.998776</v>
      </c>
      <c r="E1448" s="2">
        <v>-1.0003200000000001</v>
      </c>
      <c r="F1448" s="2">
        <v>0.31173699999999999</v>
      </c>
      <c r="G1448" s="2">
        <v>-1.13175</v>
      </c>
      <c r="H1448" s="2">
        <v>0.44074000000000002</v>
      </c>
      <c r="I1448" s="2">
        <v>1.1313899999999999</v>
      </c>
    </row>
    <row r="1449" spans="1:9" x14ac:dyDescent="0.25">
      <c r="A1449">
        <v>17796805</v>
      </c>
      <c r="B1449" t="s">
        <v>11409</v>
      </c>
      <c r="C1449" t="s">
        <v>11410</v>
      </c>
      <c r="D1449" s="2">
        <v>0.31839499999999998</v>
      </c>
      <c r="E1449" s="2">
        <v>-1.0723100000000001</v>
      </c>
      <c r="F1449" s="2">
        <v>8.16882E-4</v>
      </c>
      <c r="G1449" s="2">
        <v>-1.26701</v>
      </c>
      <c r="H1449" s="2">
        <v>2.3233799999999999E-2</v>
      </c>
      <c r="I1449" s="2">
        <v>1.1815800000000001</v>
      </c>
    </row>
    <row r="1450" spans="1:9" x14ac:dyDescent="0.25">
      <c r="A1450">
        <v>17650540</v>
      </c>
      <c r="B1450" t="s">
        <v>11391</v>
      </c>
      <c r="C1450" t="s">
        <v>11392</v>
      </c>
      <c r="D1450" s="2">
        <v>5.5917399999999999E-2</v>
      </c>
      <c r="E1450" s="2">
        <v>-1.1319999999999999</v>
      </c>
      <c r="F1450" s="2">
        <v>3.0534799999999999E-3</v>
      </c>
      <c r="G1450" s="2">
        <v>-1.2136</v>
      </c>
      <c r="H1450" s="2">
        <v>0.37758399999999998</v>
      </c>
      <c r="I1450" s="2">
        <v>1.07209</v>
      </c>
    </row>
    <row r="1451" spans="1:9" x14ac:dyDescent="0.25">
      <c r="A1451">
        <v>17783381</v>
      </c>
      <c r="B1451" t="s">
        <v>5398</v>
      </c>
      <c r="C1451" t="s">
        <v>5399</v>
      </c>
      <c r="D1451" s="2">
        <v>0.51695899999999995</v>
      </c>
      <c r="E1451" s="2">
        <v>-1.0551699999999999</v>
      </c>
      <c r="F1451" s="3">
        <v>3.2297700000000001E-5</v>
      </c>
      <c r="G1451" s="2">
        <v>-1.4781200000000001</v>
      </c>
      <c r="H1451" s="2">
        <v>5.3129000000000002E-4</v>
      </c>
      <c r="I1451" s="2">
        <v>1.40083</v>
      </c>
    </row>
    <row r="1452" spans="1:9" x14ac:dyDescent="0.25">
      <c r="A1452">
        <v>17783384</v>
      </c>
      <c r="B1452" t="s">
        <v>26082</v>
      </c>
      <c r="C1452" t="s">
        <v>26083</v>
      </c>
      <c r="D1452" s="2">
        <v>0.14810599999999999</v>
      </c>
      <c r="E1452" s="2">
        <v>-1.1617999999999999</v>
      </c>
      <c r="F1452" s="2">
        <v>0.60356799999999999</v>
      </c>
      <c r="G1452" s="2">
        <v>-1.0566199999999999</v>
      </c>
      <c r="H1452" s="2">
        <v>0.46559699999999998</v>
      </c>
      <c r="I1452" s="2">
        <v>-1.09954</v>
      </c>
    </row>
    <row r="1453" spans="1:9" x14ac:dyDescent="0.25">
      <c r="A1453">
        <v>17821329</v>
      </c>
      <c r="B1453" t="s">
        <v>32350</v>
      </c>
      <c r="C1453" t="s">
        <v>32351</v>
      </c>
      <c r="D1453" s="2">
        <v>0.436172</v>
      </c>
      <c r="E1453" s="2">
        <v>-1.09331</v>
      </c>
      <c r="F1453" s="2">
        <v>0.52492499999999997</v>
      </c>
      <c r="G1453" s="2">
        <v>-1.06908</v>
      </c>
      <c r="H1453" s="2">
        <v>0.90546499999999996</v>
      </c>
      <c r="I1453" s="2">
        <v>-1.0226599999999999</v>
      </c>
    </row>
    <row r="1454" spans="1:9" x14ac:dyDescent="0.25">
      <c r="A1454">
        <v>17676488</v>
      </c>
      <c r="B1454" t="s">
        <v>15850</v>
      </c>
      <c r="C1454" t="s">
        <v>15851</v>
      </c>
      <c r="D1454" s="2">
        <v>0.68235400000000002</v>
      </c>
      <c r="E1454" s="2">
        <v>-1.0208600000000001</v>
      </c>
      <c r="F1454" s="2">
        <v>9.1870600000000004E-3</v>
      </c>
      <c r="G1454" s="2">
        <v>-1.1095600000000001</v>
      </c>
      <c r="H1454" s="2">
        <v>6.5582199999999993E-2</v>
      </c>
      <c r="I1454" s="2">
        <v>1.0868899999999999</v>
      </c>
    </row>
    <row r="1455" spans="1:9" x14ac:dyDescent="0.25">
      <c r="A1455">
        <v>17839047</v>
      </c>
      <c r="B1455" t="s">
        <v>7650</v>
      </c>
      <c r="C1455" t="s">
        <v>7651</v>
      </c>
      <c r="D1455" s="2">
        <v>3.00914E-4</v>
      </c>
      <c r="E1455" s="2">
        <v>-1.5409999999999999</v>
      </c>
      <c r="F1455" s="2">
        <v>3.9395400000000002E-4</v>
      </c>
      <c r="G1455" s="2">
        <v>-1.45913</v>
      </c>
      <c r="H1455" s="2">
        <v>0.69698700000000002</v>
      </c>
      <c r="I1455" s="2">
        <v>-1.0561100000000001</v>
      </c>
    </row>
    <row r="1456" spans="1:9" x14ac:dyDescent="0.25">
      <c r="A1456">
        <v>17806292</v>
      </c>
      <c r="B1456" t="s">
        <v>20901</v>
      </c>
      <c r="C1456" t="s">
        <v>20902</v>
      </c>
      <c r="D1456" s="2">
        <v>0.16657</v>
      </c>
      <c r="E1456" s="2">
        <v>-1.1128100000000001</v>
      </c>
      <c r="F1456" s="2">
        <v>3.8559000000000003E-2</v>
      </c>
      <c r="G1456" s="2">
        <v>-1.1583699999999999</v>
      </c>
      <c r="H1456" s="2">
        <v>0.72386899999999998</v>
      </c>
      <c r="I1456" s="2">
        <v>1.04094</v>
      </c>
    </row>
    <row r="1457" spans="1:9" x14ac:dyDescent="0.25">
      <c r="A1457">
        <v>17728757</v>
      </c>
      <c r="B1457" t="s">
        <v>11389</v>
      </c>
      <c r="C1457" t="s">
        <v>11390</v>
      </c>
      <c r="D1457" s="2">
        <v>2.0456100000000001E-2</v>
      </c>
      <c r="E1457" s="2">
        <v>1.18072</v>
      </c>
      <c r="F1457" s="2">
        <v>6.8415299999999995E-4</v>
      </c>
      <c r="G1457" s="2">
        <v>1.29471</v>
      </c>
      <c r="H1457" s="2">
        <v>0.26062999999999997</v>
      </c>
      <c r="I1457" s="2">
        <v>-1.0965499999999999</v>
      </c>
    </row>
    <row r="1458" spans="1:9" x14ac:dyDescent="0.25">
      <c r="A1458">
        <v>17784731</v>
      </c>
      <c r="B1458" t="s">
        <v>27563</v>
      </c>
      <c r="C1458" t="s">
        <v>27564</v>
      </c>
      <c r="D1458" s="2">
        <v>0.68843699999999997</v>
      </c>
      <c r="E1458" s="2">
        <v>-1.0459700000000001</v>
      </c>
      <c r="F1458" s="2">
        <v>0.46856999999999999</v>
      </c>
      <c r="G1458" s="2">
        <v>1.0680799999999999</v>
      </c>
      <c r="H1458" s="2">
        <v>0.30346600000000001</v>
      </c>
      <c r="I1458" s="2">
        <v>-1.1171800000000001</v>
      </c>
    </row>
    <row r="1459" spans="1:9" x14ac:dyDescent="0.25">
      <c r="A1459">
        <v>17657523</v>
      </c>
      <c r="B1459" t="s">
        <v>16889</v>
      </c>
      <c r="C1459" t="s">
        <v>16890</v>
      </c>
      <c r="D1459" s="2">
        <v>0.115994</v>
      </c>
      <c r="E1459" s="2">
        <v>1.1713199999999999</v>
      </c>
      <c r="F1459" s="2">
        <v>1.6997499999999999E-2</v>
      </c>
      <c r="G1459" s="2">
        <v>1.25467</v>
      </c>
      <c r="H1459" s="2">
        <v>0.61773800000000001</v>
      </c>
      <c r="I1459" s="2">
        <v>-1.0711599999999999</v>
      </c>
    </row>
    <row r="1460" spans="1:9" x14ac:dyDescent="0.25">
      <c r="A1460">
        <v>17837998</v>
      </c>
      <c r="B1460" t="s">
        <v>3595</v>
      </c>
      <c r="C1460" t="s">
        <v>3596</v>
      </c>
      <c r="D1460" s="3">
        <v>2.4620599999999999E-5</v>
      </c>
      <c r="E1460" s="2">
        <v>1.3454600000000001</v>
      </c>
      <c r="F1460" s="3">
        <v>8.6813400000000005E-6</v>
      </c>
      <c r="G1460" s="2">
        <v>1.34487</v>
      </c>
      <c r="H1460" s="2">
        <v>0.99620600000000004</v>
      </c>
      <c r="I1460" s="2">
        <v>1.00044</v>
      </c>
    </row>
    <row r="1461" spans="1:9" x14ac:dyDescent="0.25">
      <c r="A1461">
        <v>17816867</v>
      </c>
      <c r="B1461" t="s">
        <v>11832</v>
      </c>
      <c r="C1461" t="s">
        <v>11833</v>
      </c>
      <c r="D1461" s="2">
        <v>0.12568399999999999</v>
      </c>
      <c r="E1461" s="2">
        <v>-1.0901700000000001</v>
      </c>
      <c r="F1461" s="2">
        <v>1.85484E-3</v>
      </c>
      <c r="G1461" s="2">
        <v>-1.19641</v>
      </c>
      <c r="H1461" s="2">
        <v>0.136161</v>
      </c>
      <c r="I1461" s="2">
        <v>1.09745</v>
      </c>
    </row>
    <row r="1462" spans="1:9" x14ac:dyDescent="0.25">
      <c r="A1462">
        <v>17850971</v>
      </c>
      <c r="B1462" t="s">
        <v>3417</v>
      </c>
      <c r="C1462" t="s">
        <v>3418</v>
      </c>
      <c r="D1462" s="2">
        <v>2.4164400000000001E-4</v>
      </c>
      <c r="E1462" s="2">
        <v>1.5038199999999999</v>
      </c>
      <c r="F1462" s="3">
        <v>4.3599499999999997E-6</v>
      </c>
      <c r="G1462" s="2">
        <v>1.80931</v>
      </c>
      <c r="H1462" s="2">
        <v>5.5606799999999998E-2</v>
      </c>
      <c r="I1462" s="2">
        <v>-1.2031400000000001</v>
      </c>
    </row>
    <row r="1463" spans="1:9" x14ac:dyDescent="0.25">
      <c r="A1463">
        <v>17851655</v>
      </c>
      <c r="B1463" t="s">
        <v>12500</v>
      </c>
      <c r="C1463" t="s">
        <v>12501</v>
      </c>
      <c r="D1463" s="2">
        <v>4.8824699999999999E-2</v>
      </c>
      <c r="E1463" s="2">
        <v>1.13304</v>
      </c>
      <c r="F1463" s="2">
        <v>1.3014999999999999E-3</v>
      </c>
      <c r="G1463" s="2">
        <v>1.23708</v>
      </c>
      <c r="H1463" s="2">
        <v>0.22744</v>
      </c>
      <c r="I1463" s="2">
        <v>-1.0918300000000001</v>
      </c>
    </row>
    <row r="1464" spans="1:9" x14ac:dyDescent="0.25">
      <c r="A1464">
        <v>17767457</v>
      </c>
      <c r="B1464" t="s">
        <v>39077</v>
      </c>
      <c r="C1464" t="s">
        <v>39078</v>
      </c>
      <c r="D1464" s="2">
        <v>0.84541699999999997</v>
      </c>
      <c r="E1464" s="2">
        <v>-1.0219199999999999</v>
      </c>
      <c r="F1464" s="2">
        <v>0.92972699999999997</v>
      </c>
      <c r="G1464" s="2">
        <v>-1.0087299999999999</v>
      </c>
      <c r="H1464" s="2">
        <v>0.933002</v>
      </c>
      <c r="I1464" s="2">
        <v>-1.0130699999999999</v>
      </c>
    </row>
    <row r="1465" spans="1:9" x14ac:dyDescent="0.25">
      <c r="A1465">
        <v>17854675</v>
      </c>
      <c r="B1465" t="s">
        <v>35399</v>
      </c>
      <c r="C1465" t="s">
        <v>35400</v>
      </c>
      <c r="D1465" s="2">
        <v>0.96411999999999998</v>
      </c>
      <c r="E1465" s="2">
        <v>1.00407</v>
      </c>
      <c r="F1465" s="2">
        <v>0.48791200000000001</v>
      </c>
      <c r="G1465" s="2">
        <v>1.0433399999999999</v>
      </c>
      <c r="H1465" s="2">
        <v>0.65690700000000002</v>
      </c>
      <c r="I1465" s="2">
        <v>-1.03911</v>
      </c>
    </row>
    <row r="1466" spans="1:9" x14ac:dyDescent="0.25">
      <c r="A1466">
        <v>17786257</v>
      </c>
      <c r="B1466" t="s">
        <v>3068</v>
      </c>
      <c r="C1466" t="s">
        <v>3069</v>
      </c>
      <c r="D1466" s="2">
        <v>1.5713000000000001E-4</v>
      </c>
      <c r="E1466" s="2">
        <v>-1.2759799999999999</v>
      </c>
      <c r="F1466" s="3">
        <v>5.1221700000000003E-6</v>
      </c>
      <c r="G1466" s="2">
        <v>-1.3889899999999999</v>
      </c>
      <c r="H1466" s="2">
        <v>0.124195</v>
      </c>
      <c r="I1466" s="2">
        <v>1.08857</v>
      </c>
    </row>
    <row r="1467" spans="1:9" x14ac:dyDescent="0.25">
      <c r="A1467">
        <v>17794626</v>
      </c>
      <c r="B1467" t="s">
        <v>10037</v>
      </c>
      <c r="C1467" t="s">
        <v>10038</v>
      </c>
      <c r="D1467" s="2">
        <v>1.9712699999999998E-3</v>
      </c>
      <c r="E1467" s="2">
        <v>-1.2704500000000001</v>
      </c>
      <c r="F1467" s="2">
        <v>0.85893200000000003</v>
      </c>
      <c r="G1467" s="2">
        <v>1.01427</v>
      </c>
      <c r="H1467" s="2">
        <v>2.5100999999999999E-3</v>
      </c>
      <c r="I1467" s="2">
        <v>-1.2885899999999999</v>
      </c>
    </row>
    <row r="1468" spans="1:9" x14ac:dyDescent="0.25">
      <c r="A1468">
        <v>17769502</v>
      </c>
      <c r="B1468" t="s">
        <v>25462</v>
      </c>
      <c r="C1468" t="s">
        <v>25463</v>
      </c>
      <c r="D1468" s="2">
        <v>0.13841899999999999</v>
      </c>
      <c r="E1468" s="2">
        <v>-1.1352500000000001</v>
      </c>
      <c r="F1468" s="2">
        <v>0.30648700000000001</v>
      </c>
      <c r="G1468" s="2">
        <v>-1.08653</v>
      </c>
      <c r="H1468" s="2">
        <v>0.728935</v>
      </c>
      <c r="I1468" s="2">
        <v>-1.0448500000000001</v>
      </c>
    </row>
    <row r="1469" spans="1:9" x14ac:dyDescent="0.25">
      <c r="A1469">
        <v>17805576</v>
      </c>
      <c r="B1469" t="s">
        <v>16691</v>
      </c>
      <c r="C1469" t="s">
        <v>16692</v>
      </c>
      <c r="D1469" s="2">
        <v>3.1953099999999998E-2</v>
      </c>
      <c r="E1469" s="2">
        <v>1.14954</v>
      </c>
      <c r="F1469" s="2">
        <v>2.0841800000000001E-2</v>
      </c>
      <c r="G1469" s="2">
        <v>1.15157</v>
      </c>
      <c r="H1469" s="2">
        <v>0.99047200000000002</v>
      </c>
      <c r="I1469" s="2">
        <v>-1.00177</v>
      </c>
    </row>
    <row r="1470" spans="1:9" x14ac:dyDescent="0.25">
      <c r="A1470">
        <v>17791215</v>
      </c>
      <c r="B1470" t="s">
        <v>7980</v>
      </c>
      <c r="C1470" t="s">
        <v>7981</v>
      </c>
      <c r="D1470" s="2">
        <v>0.41615000000000002</v>
      </c>
      <c r="E1470" s="2">
        <v>-1.06057</v>
      </c>
      <c r="F1470" s="2">
        <v>1.24263E-4</v>
      </c>
      <c r="G1470" s="2">
        <v>-1.35033</v>
      </c>
      <c r="H1470" s="2">
        <v>2.54748E-3</v>
      </c>
      <c r="I1470" s="2">
        <v>1.27321</v>
      </c>
    </row>
    <row r="1471" spans="1:9" x14ac:dyDescent="0.25">
      <c r="A1471">
        <v>17691476</v>
      </c>
      <c r="B1471" t="s">
        <v>39135</v>
      </c>
      <c r="C1471" t="s">
        <v>39136</v>
      </c>
      <c r="D1471" s="2">
        <v>0.93576800000000004</v>
      </c>
      <c r="E1471" s="2">
        <v>-1.00742</v>
      </c>
      <c r="F1471" s="2">
        <v>0.91191699999999998</v>
      </c>
      <c r="G1471" s="2">
        <v>-1.00824</v>
      </c>
      <c r="H1471" s="2">
        <v>0.99500200000000005</v>
      </c>
      <c r="I1471" s="2">
        <v>1.00082</v>
      </c>
    </row>
    <row r="1472" spans="1:9" x14ac:dyDescent="0.25">
      <c r="A1472">
        <v>17782095</v>
      </c>
      <c r="B1472" t="s">
        <v>22765</v>
      </c>
      <c r="C1472" t="s">
        <v>22766</v>
      </c>
      <c r="D1472" s="2">
        <v>9.4190200000000002E-2</v>
      </c>
      <c r="E1472" s="2">
        <v>1.1219399999999999</v>
      </c>
      <c r="F1472" s="2">
        <v>0.17429700000000001</v>
      </c>
      <c r="G1472" s="2">
        <v>1.0910200000000001</v>
      </c>
      <c r="H1472" s="2">
        <v>0.79870600000000003</v>
      </c>
      <c r="I1472" s="2">
        <v>1.02834</v>
      </c>
    </row>
    <row r="1473" spans="1:9" x14ac:dyDescent="0.25">
      <c r="A1473">
        <v>17762677</v>
      </c>
      <c r="B1473" t="s">
        <v>13729</v>
      </c>
      <c r="C1473" t="s">
        <v>13730</v>
      </c>
      <c r="D1473" s="2">
        <v>4.8803699999999998E-2</v>
      </c>
      <c r="E1473" s="2">
        <v>-1.10121</v>
      </c>
      <c r="F1473" s="2">
        <v>2.2325499999999998E-3</v>
      </c>
      <c r="G1473" s="2">
        <v>-1.1648499999999999</v>
      </c>
      <c r="H1473" s="2">
        <v>0.33514899999999997</v>
      </c>
      <c r="I1473" s="2">
        <v>1.05779</v>
      </c>
    </row>
    <row r="1474" spans="1:9" x14ac:dyDescent="0.25">
      <c r="A1474">
        <v>17807188</v>
      </c>
      <c r="B1474" t="s">
        <v>13203</v>
      </c>
      <c r="C1474" t="s">
        <v>13204</v>
      </c>
      <c r="D1474" s="2">
        <v>0.277115</v>
      </c>
      <c r="E1474" s="2">
        <v>1.0794999999999999</v>
      </c>
      <c r="F1474" s="2">
        <v>1.7760499999999999E-3</v>
      </c>
      <c r="G1474" s="2">
        <v>1.2428999999999999</v>
      </c>
      <c r="H1474" s="2">
        <v>5.7203900000000002E-2</v>
      </c>
      <c r="I1474" s="2">
        <v>-1.1513599999999999</v>
      </c>
    </row>
    <row r="1475" spans="1:9" x14ac:dyDescent="0.25">
      <c r="A1475">
        <v>17800530</v>
      </c>
      <c r="B1475" t="s">
        <v>16500</v>
      </c>
      <c r="C1475" t="s">
        <v>16501</v>
      </c>
      <c r="D1475" s="2">
        <v>7.2955599999999995E-2</v>
      </c>
      <c r="E1475" s="2">
        <v>-1.0623100000000001</v>
      </c>
      <c r="F1475" s="2">
        <v>0.61171500000000001</v>
      </c>
      <c r="G1475" s="2">
        <v>1.0179199999999999</v>
      </c>
      <c r="H1475" s="2">
        <v>3.5333000000000003E-2</v>
      </c>
      <c r="I1475" s="2">
        <v>-1.08135</v>
      </c>
    </row>
    <row r="1476" spans="1:9" x14ac:dyDescent="0.25">
      <c r="A1476">
        <v>17696537</v>
      </c>
      <c r="B1476" t="s">
        <v>25240</v>
      </c>
      <c r="C1476" t="s">
        <v>25241</v>
      </c>
      <c r="D1476" s="2">
        <v>0.43929200000000002</v>
      </c>
      <c r="E1476" s="2">
        <v>-1.04264</v>
      </c>
      <c r="F1476" s="2">
        <v>0.16072600000000001</v>
      </c>
      <c r="G1476" s="2">
        <v>-1.06633</v>
      </c>
      <c r="H1476" s="2">
        <v>0.76718500000000001</v>
      </c>
      <c r="I1476" s="2">
        <v>1.0227299999999999</v>
      </c>
    </row>
    <row r="1477" spans="1:9" x14ac:dyDescent="0.25">
      <c r="A1477">
        <v>17764207</v>
      </c>
      <c r="B1477" t="s">
        <v>11920</v>
      </c>
      <c r="C1477" t="s">
        <v>11921</v>
      </c>
      <c r="D1477" s="2">
        <v>2.6143500000000001E-3</v>
      </c>
      <c r="E1477" s="2">
        <v>-1.3139000000000001</v>
      </c>
      <c r="F1477" s="2">
        <v>0.182146</v>
      </c>
      <c r="G1477" s="2">
        <v>-1.10873</v>
      </c>
      <c r="H1477" s="2">
        <v>6.1043100000000003E-2</v>
      </c>
      <c r="I1477" s="2">
        <v>-1.1850499999999999</v>
      </c>
    </row>
    <row r="1478" spans="1:9" x14ac:dyDescent="0.25">
      <c r="A1478">
        <v>17650088</v>
      </c>
      <c r="B1478" t="s">
        <v>29298</v>
      </c>
      <c r="C1478" t="s">
        <v>29299</v>
      </c>
      <c r="D1478" s="2">
        <v>0.54617800000000005</v>
      </c>
      <c r="E1478" s="2">
        <v>1.03281</v>
      </c>
      <c r="F1478" s="2">
        <v>0.54307799999999995</v>
      </c>
      <c r="G1478" s="2">
        <v>1.02928</v>
      </c>
      <c r="H1478" s="2">
        <v>0.97052400000000005</v>
      </c>
      <c r="I1478" s="2">
        <v>1.00343</v>
      </c>
    </row>
    <row r="1479" spans="1:9" x14ac:dyDescent="0.25">
      <c r="A1479">
        <v>17650883</v>
      </c>
      <c r="B1479" t="s">
        <v>22904</v>
      </c>
      <c r="C1479" t="s">
        <v>22905</v>
      </c>
      <c r="D1479" s="2">
        <v>0.90650500000000001</v>
      </c>
      <c r="E1479" s="2">
        <v>1.00648</v>
      </c>
      <c r="F1479" s="2">
        <v>0.53128200000000003</v>
      </c>
      <c r="G1479" s="2">
        <v>-1.02441</v>
      </c>
      <c r="H1479" s="2">
        <v>0.54249000000000003</v>
      </c>
      <c r="I1479" s="2">
        <v>1.03105</v>
      </c>
    </row>
    <row r="1480" spans="1:9" x14ac:dyDescent="0.25">
      <c r="A1480">
        <v>17753328</v>
      </c>
      <c r="B1480" t="s">
        <v>9579</v>
      </c>
      <c r="C1480" t="s">
        <v>9580</v>
      </c>
      <c r="D1480" s="2">
        <v>6.2744400000000006E-2</v>
      </c>
      <c r="E1480" s="2">
        <v>-1.2597100000000001</v>
      </c>
      <c r="F1480" s="2">
        <v>1.9100700000000002E-2</v>
      </c>
      <c r="G1480" s="2">
        <v>1.3174600000000001</v>
      </c>
      <c r="H1480" s="2">
        <v>1.2015999999999999E-3</v>
      </c>
      <c r="I1480" s="2">
        <v>-1.6596200000000001</v>
      </c>
    </row>
    <row r="1481" spans="1:9" x14ac:dyDescent="0.25">
      <c r="A1481">
        <v>17784761</v>
      </c>
      <c r="B1481" t="s">
        <v>6983</v>
      </c>
      <c r="C1481" t="s">
        <v>6984</v>
      </c>
      <c r="D1481" s="2">
        <v>1.11413E-2</v>
      </c>
      <c r="E1481" s="2">
        <v>1.2365600000000001</v>
      </c>
      <c r="F1481" s="3">
        <v>5.03699E-5</v>
      </c>
      <c r="G1481" s="2">
        <v>1.5040500000000001</v>
      </c>
      <c r="H1481" s="2">
        <v>2.8355100000000001E-2</v>
      </c>
      <c r="I1481" s="2">
        <v>-1.2163200000000001</v>
      </c>
    </row>
    <row r="1482" spans="1:9" x14ac:dyDescent="0.25">
      <c r="A1482">
        <v>17705179</v>
      </c>
      <c r="B1482" t="s">
        <v>7290</v>
      </c>
      <c r="C1482" t="s">
        <v>7291</v>
      </c>
      <c r="D1482" s="2">
        <v>1.62042E-3</v>
      </c>
      <c r="E1482" s="2">
        <v>-1.534</v>
      </c>
      <c r="F1482" s="2">
        <v>1.4108999999999999E-4</v>
      </c>
      <c r="G1482" s="2">
        <v>-1.71248</v>
      </c>
      <c r="H1482" s="2">
        <v>0.47269699999999998</v>
      </c>
      <c r="I1482" s="2">
        <v>1.11636</v>
      </c>
    </row>
    <row r="1483" spans="1:9" x14ac:dyDescent="0.25">
      <c r="A1483">
        <v>17807129</v>
      </c>
      <c r="B1483" t="s">
        <v>9981</v>
      </c>
      <c r="C1483" t="s">
        <v>9982</v>
      </c>
      <c r="D1483" s="2">
        <v>1.5986400000000001E-2</v>
      </c>
      <c r="E1483" s="2">
        <v>-1.1852799999999999</v>
      </c>
      <c r="F1483" s="2">
        <v>1.00669E-3</v>
      </c>
      <c r="G1483" s="2">
        <v>-1.27091</v>
      </c>
      <c r="H1483" s="2">
        <v>0.41427199999999997</v>
      </c>
      <c r="I1483" s="2">
        <v>1.0722499999999999</v>
      </c>
    </row>
    <row r="1484" spans="1:9" x14ac:dyDescent="0.25">
      <c r="A1484">
        <v>17806222</v>
      </c>
      <c r="B1484" t="s">
        <v>17065</v>
      </c>
      <c r="C1484" t="s">
        <v>17066</v>
      </c>
      <c r="D1484" s="2">
        <v>0.223935</v>
      </c>
      <c r="E1484" s="2">
        <v>-1.1093599999999999</v>
      </c>
      <c r="F1484" s="2">
        <v>0.17468</v>
      </c>
      <c r="G1484" s="2">
        <v>1.1110199999999999</v>
      </c>
      <c r="H1484" s="2">
        <v>2.3220600000000001E-2</v>
      </c>
      <c r="I1484" s="2">
        <v>-1.2325200000000001</v>
      </c>
    </row>
    <row r="1485" spans="1:9" x14ac:dyDescent="0.25">
      <c r="A1485">
        <v>17810120</v>
      </c>
      <c r="B1485" t="s">
        <v>14105</v>
      </c>
      <c r="C1485" t="s">
        <v>14106</v>
      </c>
      <c r="D1485" s="2">
        <v>2.3432499999999998E-2</v>
      </c>
      <c r="E1485" s="2">
        <v>-1.16984</v>
      </c>
      <c r="F1485" s="2">
        <v>5.0198100000000004E-3</v>
      </c>
      <c r="G1485" s="2">
        <v>-1.2088099999999999</v>
      </c>
      <c r="H1485" s="2">
        <v>0.75348099999999996</v>
      </c>
      <c r="I1485" s="2">
        <v>1.03332</v>
      </c>
    </row>
    <row r="1486" spans="1:9" x14ac:dyDescent="0.25">
      <c r="A1486">
        <v>17842928</v>
      </c>
      <c r="B1486" t="s">
        <v>34034</v>
      </c>
      <c r="C1486" t="s">
        <v>34035</v>
      </c>
      <c r="D1486" s="2">
        <v>0.87182599999999999</v>
      </c>
      <c r="E1486" s="2">
        <v>-1.0121100000000001</v>
      </c>
      <c r="F1486" s="2">
        <v>0.65114300000000003</v>
      </c>
      <c r="G1486" s="2">
        <v>1.02542</v>
      </c>
      <c r="H1486" s="2">
        <v>0.60871200000000003</v>
      </c>
      <c r="I1486" s="2">
        <v>-1.0378400000000001</v>
      </c>
    </row>
    <row r="1487" spans="1:9" x14ac:dyDescent="0.25">
      <c r="A1487">
        <v>17817527</v>
      </c>
      <c r="B1487" t="s">
        <v>29664</v>
      </c>
      <c r="C1487" t="s">
        <v>29665</v>
      </c>
      <c r="D1487" s="2">
        <v>0.526389</v>
      </c>
      <c r="E1487" s="2">
        <v>-1.06901</v>
      </c>
      <c r="F1487" s="2">
        <v>0.20847199999999999</v>
      </c>
      <c r="G1487" s="2">
        <v>-1.11599</v>
      </c>
      <c r="H1487" s="2">
        <v>0.76425799999999999</v>
      </c>
      <c r="I1487" s="2">
        <v>1.04396</v>
      </c>
    </row>
    <row r="1488" spans="1:9" x14ac:dyDescent="0.25">
      <c r="A1488">
        <v>17840592</v>
      </c>
      <c r="B1488" t="s">
        <v>20743</v>
      </c>
      <c r="C1488" t="s">
        <v>20744</v>
      </c>
      <c r="D1488" s="2">
        <v>0.91470399999999996</v>
      </c>
      <c r="E1488" s="2">
        <v>-1.01352</v>
      </c>
      <c r="F1488" s="2">
        <v>0.24197399999999999</v>
      </c>
      <c r="G1488" s="2">
        <v>-1.10121</v>
      </c>
      <c r="H1488" s="2">
        <v>0.44944499999999998</v>
      </c>
      <c r="I1488" s="2">
        <v>1.0865199999999999</v>
      </c>
    </row>
    <row r="1489" spans="1:9" x14ac:dyDescent="0.25">
      <c r="A1489">
        <v>17800024</v>
      </c>
      <c r="B1489" t="s">
        <v>28241</v>
      </c>
      <c r="C1489" t="s">
        <v>28242</v>
      </c>
      <c r="D1489" s="2">
        <v>0.35663299999999998</v>
      </c>
      <c r="E1489" s="2">
        <v>-1.0822799999999999</v>
      </c>
      <c r="F1489" s="2">
        <v>0.77704799999999996</v>
      </c>
      <c r="G1489" s="2">
        <v>1.0254099999999999</v>
      </c>
      <c r="H1489" s="2">
        <v>0.26328000000000001</v>
      </c>
      <c r="I1489" s="2">
        <v>-1.1097900000000001</v>
      </c>
    </row>
    <row r="1490" spans="1:9" x14ac:dyDescent="0.25">
      <c r="A1490">
        <v>17698076</v>
      </c>
      <c r="B1490" t="s">
        <v>37870</v>
      </c>
      <c r="C1490" t="s">
        <v>37871</v>
      </c>
      <c r="D1490" s="2">
        <v>0.941778</v>
      </c>
      <c r="E1490" s="2">
        <v>1.0099800000000001</v>
      </c>
      <c r="F1490" s="2">
        <v>0.90779399999999999</v>
      </c>
      <c r="G1490" s="2">
        <v>-1.01271</v>
      </c>
      <c r="H1490" s="2">
        <v>0.88919400000000004</v>
      </c>
      <c r="I1490" s="2">
        <v>1.0228200000000001</v>
      </c>
    </row>
    <row r="1491" spans="1:9" x14ac:dyDescent="0.25">
      <c r="A1491">
        <v>17815343</v>
      </c>
      <c r="B1491" t="s">
        <v>37955</v>
      </c>
      <c r="C1491" t="s">
        <v>37956</v>
      </c>
      <c r="D1491" s="2">
        <v>0.78042800000000001</v>
      </c>
      <c r="E1491" s="2">
        <v>-1.0346</v>
      </c>
      <c r="F1491" s="2">
        <v>0.867977</v>
      </c>
      <c r="G1491" s="2">
        <v>1.0181899999999999</v>
      </c>
      <c r="H1491" s="2">
        <v>0.70509200000000005</v>
      </c>
      <c r="I1491" s="2">
        <v>-1.05342</v>
      </c>
    </row>
    <row r="1492" spans="1:9" x14ac:dyDescent="0.25">
      <c r="A1492">
        <v>17847005</v>
      </c>
      <c r="B1492" t="s">
        <v>6386</v>
      </c>
      <c r="C1492" t="s">
        <v>6387</v>
      </c>
      <c r="D1492" s="2">
        <v>3.7910600000000002E-3</v>
      </c>
      <c r="E1492" s="2">
        <v>1.1286499999999999</v>
      </c>
      <c r="F1492" s="3">
        <v>3.3237600000000002E-5</v>
      </c>
      <c r="G1492" s="2">
        <v>1.22841</v>
      </c>
      <c r="H1492" s="2">
        <v>4.6656299999999998E-2</v>
      </c>
      <c r="I1492" s="2">
        <v>-1.08839</v>
      </c>
    </row>
    <row r="1493" spans="1:9" x14ac:dyDescent="0.25">
      <c r="A1493">
        <v>17818030</v>
      </c>
      <c r="B1493" t="s">
        <v>9355</v>
      </c>
      <c r="C1493" t="s">
        <v>9356</v>
      </c>
      <c r="D1493" s="2">
        <v>2.44394E-2</v>
      </c>
      <c r="E1493" s="2">
        <v>-1.1511800000000001</v>
      </c>
      <c r="F1493" s="2">
        <v>2.33611E-4</v>
      </c>
      <c r="G1493" s="2">
        <v>-1.2963100000000001</v>
      </c>
      <c r="H1493" s="2">
        <v>8.0974000000000004E-2</v>
      </c>
      <c r="I1493" s="2">
        <v>1.12608</v>
      </c>
    </row>
    <row r="1494" spans="1:9" x14ac:dyDescent="0.25">
      <c r="A1494">
        <v>17815962</v>
      </c>
      <c r="B1494" t="s">
        <v>34172</v>
      </c>
      <c r="C1494" t="s">
        <v>34173</v>
      </c>
      <c r="D1494" s="2">
        <v>0.39786899999999997</v>
      </c>
      <c r="E1494" s="2">
        <v>1.1755100000000001</v>
      </c>
      <c r="F1494" s="2">
        <v>0.75741099999999995</v>
      </c>
      <c r="G1494" s="2">
        <v>1.0617399999999999</v>
      </c>
      <c r="H1494" s="2">
        <v>0.69047199999999997</v>
      </c>
      <c r="I1494" s="2">
        <v>1.1071599999999999</v>
      </c>
    </row>
    <row r="1495" spans="1:9" x14ac:dyDescent="0.25">
      <c r="A1495">
        <v>17853081</v>
      </c>
      <c r="B1495" t="s">
        <v>16184</v>
      </c>
      <c r="C1495" t="s">
        <v>16185</v>
      </c>
      <c r="D1495" s="2">
        <v>0.19001599999999999</v>
      </c>
      <c r="E1495" s="2">
        <v>1.06467</v>
      </c>
      <c r="F1495" s="2">
        <v>0.24841299999999999</v>
      </c>
      <c r="G1495" s="2">
        <v>1.0524899999999999</v>
      </c>
      <c r="H1495" s="2">
        <v>0.88945399999999997</v>
      </c>
      <c r="I1495" s="2">
        <v>1.0115700000000001</v>
      </c>
    </row>
    <row r="1496" spans="1:9" x14ac:dyDescent="0.25">
      <c r="A1496">
        <v>17789537</v>
      </c>
      <c r="B1496" t="s">
        <v>32129</v>
      </c>
      <c r="C1496" t="s">
        <v>32130</v>
      </c>
      <c r="D1496" s="2">
        <v>0.67363300000000004</v>
      </c>
      <c r="E1496" s="2">
        <v>-1.04497</v>
      </c>
      <c r="F1496" s="2">
        <v>0.61948999999999999</v>
      </c>
      <c r="G1496" s="2">
        <v>-1.0453399999999999</v>
      </c>
      <c r="H1496" s="2">
        <v>0.99851100000000004</v>
      </c>
      <c r="I1496" s="2">
        <v>1.0003500000000001</v>
      </c>
    </row>
    <row r="1497" spans="1:9" x14ac:dyDescent="0.25">
      <c r="A1497">
        <v>17814184</v>
      </c>
      <c r="B1497" t="s">
        <v>8627</v>
      </c>
      <c r="C1497" t="s">
        <v>8628</v>
      </c>
      <c r="D1497" s="2">
        <v>1.07972E-2</v>
      </c>
      <c r="E1497" s="2">
        <v>1.4159299999999999</v>
      </c>
      <c r="F1497" s="2">
        <v>8.5165199999999996E-2</v>
      </c>
      <c r="G1497" s="2">
        <v>-1.23397</v>
      </c>
      <c r="H1497" s="2">
        <v>9.4464600000000005E-4</v>
      </c>
      <c r="I1497" s="2">
        <v>1.7472099999999999</v>
      </c>
    </row>
    <row r="1498" spans="1:9" x14ac:dyDescent="0.25">
      <c r="A1498">
        <v>17789716</v>
      </c>
      <c r="B1498" t="s">
        <v>25580</v>
      </c>
      <c r="C1498" t="s">
        <v>25581</v>
      </c>
      <c r="D1498" s="2">
        <v>0.52995199999999998</v>
      </c>
      <c r="E1498" s="2">
        <v>1.1299600000000001</v>
      </c>
      <c r="F1498" s="2">
        <v>0.141954</v>
      </c>
      <c r="G1498" s="2">
        <v>1.2640100000000001</v>
      </c>
      <c r="H1498" s="2">
        <v>0.63949199999999995</v>
      </c>
      <c r="I1498" s="2">
        <v>-1.11863</v>
      </c>
    </row>
    <row r="1499" spans="1:9" x14ac:dyDescent="0.25">
      <c r="A1499">
        <v>17854297</v>
      </c>
      <c r="B1499" t="s">
        <v>33128</v>
      </c>
      <c r="C1499" t="s">
        <v>33129</v>
      </c>
      <c r="D1499" s="2">
        <v>0.62466100000000002</v>
      </c>
      <c r="E1499" s="2">
        <v>-1.0383100000000001</v>
      </c>
      <c r="F1499" s="2">
        <v>0.56857500000000005</v>
      </c>
      <c r="G1499" s="2">
        <v>-1.0385599999999999</v>
      </c>
      <c r="H1499" s="2">
        <v>0.99868800000000002</v>
      </c>
      <c r="I1499" s="2">
        <v>1.00024</v>
      </c>
    </row>
    <row r="1500" spans="1:9" x14ac:dyDescent="0.25">
      <c r="A1500">
        <v>17787963</v>
      </c>
      <c r="B1500" t="s">
        <v>16161</v>
      </c>
      <c r="C1500" t="s">
        <v>16162</v>
      </c>
      <c r="D1500" s="2">
        <v>0.145533</v>
      </c>
      <c r="E1500" s="2">
        <v>-1.0646800000000001</v>
      </c>
      <c r="F1500" s="2">
        <v>0.245613</v>
      </c>
      <c r="G1500" s="2">
        <v>1.04792</v>
      </c>
      <c r="H1500" s="2">
        <v>2.1091200000000001E-2</v>
      </c>
      <c r="I1500" s="2">
        <v>-1.1156999999999999</v>
      </c>
    </row>
    <row r="1501" spans="1:9" x14ac:dyDescent="0.25">
      <c r="A1501">
        <v>17839460</v>
      </c>
      <c r="B1501" t="s">
        <v>1144</v>
      </c>
      <c r="C1501" t="s">
        <v>1145</v>
      </c>
      <c r="D1501" s="3">
        <v>6.7891699999999997E-6</v>
      </c>
      <c r="E1501" s="2">
        <v>-2.52569</v>
      </c>
      <c r="F1501" s="3">
        <v>8.6696999999999999E-8</v>
      </c>
      <c r="G1501" s="2">
        <v>-3.8302900000000002</v>
      </c>
      <c r="H1501" s="2">
        <v>4.97562E-3</v>
      </c>
      <c r="I1501" s="2">
        <v>1.5165299999999999</v>
      </c>
    </row>
    <row r="1502" spans="1:9" x14ac:dyDescent="0.25">
      <c r="A1502">
        <v>17855106</v>
      </c>
      <c r="B1502" t="s">
        <v>21200</v>
      </c>
      <c r="C1502" t="s">
        <v>21201</v>
      </c>
      <c r="D1502" s="2">
        <v>0.76300100000000004</v>
      </c>
      <c r="E1502" s="2">
        <v>1.02101</v>
      </c>
      <c r="F1502" s="2">
        <v>0.112802</v>
      </c>
      <c r="G1502" s="2">
        <v>-1.08222</v>
      </c>
      <c r="H1502" s="2">
        <v>9.1861700000000004E-2</v>
      </c>
      <c r="I1502" s="2">
        <v>1.10497</v>
      </c>
    </row>
    <row r="1503" spans="1:9" x14ac:dyDescent="0.25">
      <c r="A1503">
        <v>17837978</v>
      </c>
      <c r="B1503" t="s">
        <v>15018</v>
      </c>
      <c r="C1503" t="s">
        <v>15019</v>
      </c>
      <c r="D1503" s="2">
        <v>0.35323300000000002</v>
      </c>
      <c r="E1503" s="2">
        <v>-1.0615699999999999</v>
      </c>
      <c r="F1503" s="2">
        <v>6.1493699999999998E-2</v>
      </c>
      <c r="G1503" s="2">
        <v>1.1101399999999999</v>
      </c>
      <c r="H1503" s="2">
        <v>1.50717E-2</v>
      </c>
      <c r="I1503" s="2">
        <v>-1.1785000000000001</v>
      </c>
    </row>
    <row r="1504" spans="1:9" x14ac:dyDescent="0.25">
      <c r="A1504">
        <v>17775664</v>
      </c>
      <c r="B1504" t="s">
        <v>33186</v>
      </c>
      <c r="C1504" t="s">
        <v>33187</v>
      </c>
      <c r="D1504" s="2">
        <v>0.52910599999999997</v>
      </c>
      <c r="E1504" s="2">
        <v>-1.09968</v>
      </c>
      <c r="F1504" s="2">
        <v>0.36931900000000001</v>
      </c>
      <c r="G1504" s="2">
        <v>-1.1229499999999999</v>
      </c>
      <c r="H1504" s="2">
        <v>0.93384800000000001</v>
      </c>
      <c r="I1504" s="2">
        <v>1.0211600000000001</v>
      </c>
    </row>
    <row r="1505" spans="1:9" x14ac:dyDescent="0.25">
      <c r="A1505">
        <v>17852589</v>
      </c>
      <c r="B1505" t="s">
        <v>17442</v>
      </c>
      <c r="C1505" t="s">
        <v>17443</v>
      </c>
      <c r="D1505" s="2">
        <v>0.31372100000000003</v>
      </c>
      <c r="E1505" s="2">
        <v>-1.0917300000000001</v>
      </c>
      <c r="F1505" s="2">
        <v>1.0734E-2</v>
      </c>
      <c r="G1505" s="2">
        <v>-1.2248699999999999</v>
      </c>
      <c r="H1505" s="2">
        <v>0.224552</v>
      </c>
      <c r="I1505" s="2">
        <v>1.12195</v>
      </c>
    </row>
    <row r="1506" spans="1:9" x14ac:dyDescent="0.25">
      <c r="A1506">
        <v>17834018</v>
      </c>
      <c r="B1506" t="s">
        <v>24390</v>
      </c>
      <c r="C1506" t="s">
        <v>24391</v>
      </c>
      <c r="D1506" s="2">
        <v>0.21260599999999999</v>
      </c>
      <c r="E1506" s="2">
        <v>-1.1526400000000001</v>
      </c>
      <c r="F1506" s="2">
        <v>0.171538</v>
      </c>
      <c r="G1506" s="2">
        <v>-1.1525799999999999</v>
      </c>
      <c r="H1506" s="2">
        <v>0.99977000000000005</v>
      </c>
      <c r="I1506" s="2">
        <v>-1.0000599999999999</v>
      </c>
    </row>
    <row r="1507" spans="1:9" x14ac:dyDescent="0.25">
      <c r="A1507">
        <v>17786038</v>
      </c>
      <c r="B1507" t="s">
        <v>10982</v>
      </c>
      <c r="C1507" t="s">
        <v>10983</v>
      </c>
      <c r="D1507" s="2">
        <v>3.4798200000000001E-2</v>
      </c>
      <c r="E1507" s="2">
        <v>1.1431100000000001</v>
      </c>
      <c r="F1507" s="2">
        <v>1.17603E-3</v>
      </c>
      <c r="G1507" s="2">
        <v>1.23969</v>
      </c>
      <c r="H1507" s="2">
        <v>0.26922099999999999</v>
      </c>
      <c r="I1507" s="2">
        <v>-1.08449</v>
      </c>
    </row>
    <row r="1508" spans="1:9" x14ac:dyDescent="0.25">
      <c r="A1508">
        <v>17783481</v>
      </c>
      <c r="B1508" t="s">
        <v>9935</v>
      </c>
      <c r="C1508" t="s">
        <v>9936</v>
      </c>
      <c r="D1508" s="2">
        <v>0.90984900000000002</v>
      </c>
      <c r="E1508" s="2">
        <v>-1.0122</v>
      </c>
      <c r="F1508" s="2">
        <v>7.6299899999999999E-4</v>
      </c>
      <c r="G1508" s="2">
        <v>-1.30725</v>
      </c>
      <c r="H1508" s="2">
        <v>3.6833899999999999E-3</v>
      </c>
      <c r="I1508" s="2">
        <v>1.2915000000000001</v>
      </c>
    </row>
    <row r="1509" spans="1:9" x14ac:dyDescent="0.25">
      <c r="A1509">
        <v>17835345</v>
      </c>
      <c r="B1509" t="s">
        <v>4185</v>
      </c>
      <c r="C1509" t="s">
        <v>4186</v>
      </c>
      <c r="D1509" s="3">
        <v>9.5932699999999997E-5</v>
      </c>
      <c r="E1509" s="2">
        <v>1.3630800000000001</v>
      </c>
      <c r="F1509" s="3">
        <v>2.94714E-5</v>
      </c>
      <c r="G1509" s="2">
        <v>1.3757900000000001</v>
      </c>
      <c r="H1509" s="2">
        <v>0.93402200000000002</v>
      </c>
      <c r="I1509" s="2">
        <v>-1.0093300000000001</v>
      </c>
    </row>
    <row r="1510" spans="1:9" x14ac:dyDescent="0.25">
      <c r="A1510">
        <v>17815172</v>
      </c>
      <c r="B1510" t="s">
        <v>7236</v>
      </c>
      <c r="C1510" t="s">
        <v>7237</v>
      </c>
      <c r="D1510" s="2">
        <v>6.2671899999999997E-3</v>
      </c>
      <c r="E1510" s="2">
        <v>-1.2759499999999999</v>
      </c>
      <c r="F1510" s="3">
        <v>5.9715300000000001E-5</v>
      </c>
      <c r="G1510" s="2">
        <v>-1.51857</v>
      </c>
      <c r="H1510" s="2">
        <v>6.0197100000000003E-2</v>
      </c>
      <c r="I1510" s="2">
        <v>1.19015</v>
      </c>
    </row>
    <row r="1511" spans="1:9" x14ac:dyDescent="0.25">
      <c r="A1511">
        <v>17697062</v>
      </c>
      <c r="B1511" t="s">
        <v>31597</v>
      </c>
      <c r="C1511" t="s">
        <v>31598</v>
      </c>
      <c r="D1511" s="2">
        <v>0.56192500000000001</v>
      </c>
      <c r="E1511" s="2">
        <v>-1.0811299999999999</v>
      </c>
      <c r="F1511" s="2">
        <v>0.39595900000000001</v>
      </c>
      <c r="G1511" s="2">
        <v>-1.1016900000000001</v>
      </c>
      <c r="H1511" s="2">
        <v>0.93248799999999998</v>
      </c>
      <c r="I1511" s="2">
        <v>1.01902</v>
      </c>
    </row>
    <row r="1512" spans="1:9" x14ac:dyDescent="0.25">
      <c r="A1512">
        <v>17800037</v>
      </c>
      <c r="B1512" t="s">
        <v>27752</v>
      </c>
      <c r="C1512" t="s">
        <v>27753</v>
      </c>
      <c r="D1512" s="2">
        <v>0.26637899999999998</v>
      </c>
      <c r="E1512" s="2">
        <v>-1.1671199999999999</v>
      </c>
      <c r="F1512" s="2">
        <v>0.44590400000000002</v>
      </c>
      <c r="G1512" s="2">
        <v>-1.1059399999999999</v>
      </c>
      <c r="H1512" s="2">
        <v>0.80161099999999996</v>
      </c>
      <c r="I1512" s="2">
        <v>-1.05532</v>
      </c>
    </row>
    <row r="1513" spans="1:9" x14ac:dyDescent="0.25">
      <c r="A1513">
        <v>17783495</v>
      </c>
      <c r="B1513" t="s">
        <v>15912</v>
      </c>
      <c r="C1513" t="s">
        <v>15913</v>
      </c>
      <c r="D1513" s="2">
        <v>0.71680299999999997</v>
      </c>
      <c r="E1513" s="2">
        <v>1.0306999999999999</v>
      </c>
      <c r="F1513" s="2">
        <v>8.6203700000000005E-3</v>
      </c>
      <c r="G1513" s="2">
        <v>1.18462</v>
      </c>
      <c r="H1513" s="2">
        <v>5.6742099999999997E-2</v>
      </c>
      <c r="I1513" s="2">
        <v>-1.14933</v>
      </c>
    </row>
    <row r="1514" spans="1:9" x14ac:dyDescent="0.25">
      <c r="A1514">
        <v>17769474</v>
      </c>
      <c r="B1514" t="s">
        <v>4698</v>
      </c>
      <c r="C1514" t="s">
        <v>4699</v>
      </c>
      <c r="D1514" s="2">
        <v>0.35725099999999999</v>
      </c>
      <c r="E1514" s="2">
        <v>-1.0946499999999999</v>
      </c>
      <c r="F1514" s="3">
        <v>2.1055100000000001E-5</v>
      </c>
      <c r="G1514" s="2">
        <v>-1.6712800000000001</v>
      </c>
      <c r="H1514" s="2">
        <v>5.1990499999999998E-4</v>
      </c>
      <c r="I1514" s="2">
        <v>1.5267599999999999</v>
      </c>
    </row>
    <row r="1515" spans="1:9" x14ac:dyDescent="0.25">
      <c r="A1515">
        <v>17768697</v>
      </c>
      <c r="B1515" t="s">
        <v>27914</v>
      </c>
      <c r="C1515" t="s">
        <v>27915</v>
      </c>
      <c r="D1515" s="2">
        <v>0.79434899999999997</v>
      </c>
      <c r="E1515" s="2">
        <v>-1.05091</v>
      </c>
      <c r="F1515" s="2">
        <v>0.22792699999999999</v>
      </c>
      <c r="G1515" s="2">
        <v>-1.1800600000000001</v>
      </c>
      <c r="H1515" s="2">
        <v>0.54622099999999996</v>
      </c>
      <c r="I1515" s="2">
        <v>1.1228899999999999</v>
      </c>
    </row>
    <row r="1516" spans="1:9" x14ac:dyDescent="0.25">
      <c r="A1516">
        <v>17626824</v>
      </c>
      <c r="B1516" t="s">
        <v>2772</v>
      </c>
      <c r="C1516" t="s">
        <v>2773</v>
      </c>
      <c r="D1516" s="2">
        <v>0.88200500000000004</v>
      </c>
      <c r="E1516" s="2">
        <v>1.01996</v>
      </c>
      <c r="F1516" s="3">
        <v>2.9852600000000002E-6</v>
      </c>
      <c r="G1516" s="2">
        <v>1.9348000000000001</v>
      </c>
      <c r="H1516" s="3">
        <v>2.6777299999999999E-5</v>
      </c>
      <c r="I1516" s="2">
        <v>-1.8969400000000001</v>
      </c>
    </row>
    <row r="1517" spans="1:9" x14ac:dyDescent="0.25">
      <c r="A1517">
        <v>17816915</v>
      </c>
      <c r="B1517" t="s">
        <v>10226</v>
      </c>
      <c r="C1517" t="s">
        <v>10227</v>
      </c>
      <c r="D1517" s="2">
        <v>8.4624000000000001E-3</v>
      </c>
      <c r="E1517" s="2">
        <v>-1.23627</v>
      </c>
      <c r="F1517" s="2">
        <v>3.8477500000000002E-4</v>
      </c>
      <c r="G1517" s="2">
        <v>-1.3551599999999999</v>
      </c>
      <c r="H1517" s="2">
        <v>0.31431599999999998</v>
      </c>
      <c r="I1517" s="2">
        <v>1.09616</v>
      </c>
    </row>
    <row r="1518" spans="1:9" x14ac:dyDescent="0.25">
      <c r="A1518">
        <v>17851581</v>
      </c>
      <c r="B1518" t="s">
        <v>6716</v>
      </c>
      <c r="C1518" t="s">
        <v>6717</v>
      </c>
      <c r="D1518" s="2">
        <v>0.48524499999999998</v>
      </c>
      <c r="E1518" s="2">
        <v>-1.0451299999999999</v>
      </c>
      <c r="F1518" s="3">
        <v>6.3379800000000006E-5</v>
      </c>
      <c r="G1518" s="2">
        <v>-1.3214300000000001</v>
      </c>
      <c r="H1518" s="2">
        <v>1.1053300000000001E-3</v>
      </c>
      <c r="I1518" s="2">
        <v>1.26437</v>
      </c>
    </row>
    <row r="1519" spans="1:9" x14ac:dyDescent="0.25">
      <c r="A1519">
        <v>17800039</v>
      </c>
      <c r="B1519" t="s">
        <v>12555</v>
      </c>
      <c r="C1519" t="s">
        <v>12556</v>
      </c>
      <c r="D1519" s="2">
        <v>1.04923E-2</v>
      </c>
      <c r="E1519" s="2">
        <v>1.1167400000000001</v>
      </c>
      <c r="F1519" s="2">
        <v>2.2854699999999999E-2</v>
      </c>
      <c r="G1519" s="2">
        <v>1.09348</v>
      </c>
      <c r="H1519" s="2">
        <v>0.73761699999999997</v>
      </c>
      <c r="I1519" s="2">
        <v>1.0212699999999999</v>
      </c>
    </row>
    <row r="1520" spans="1:9" x14ac:dyDescent="0.25">
      <c r="A1520">
        <v>17647462</v>
      </c>
      <c r="B1520" t="s">
        <v>12476</v>
      </c>
      <c r="C1520" t="s">
        <v>12477</v>
      </c>
      <c r="D1520" s="2">
        <v>8.3703700000000002E-3</v>
      </c>
      <c r="E1520" s="2">
        <v>-1.3461700000000001</v>
      </c>
      <c r="F1520" s="2">
        <v>2.47453E-3</v>
      </c>
      <c r="G1520" s="2">
        <v>-1.3933800000000001</v>
      </c>
      <c r="H1520" s="2">
        <v>0.84916400000000003</v>
      </c>
      <c r="I1520" s="2">
        <v>1.0350699999999999</v>
      </c>
    </row>
    <row r="1521" spans="1:9" x14ac:dyDescent="0.25">
      <c r="A1521">
        <v>17842770</v>
      </c>
      <c r="B1521" t="s">
        <v>4049</v>
      </c>
      <c r="C1521" t="s">
        <v>4050</v>
      </c>
      <c r="D1521" s="2">
        <v>2.1347799999999999E-4</v>
      </c>
      <c r="E1521" s="2">
        <v>1.32298</v>
      </c>
      <c r="F1521" s="3">
        <v>1.0895400000000001E-5</v>
      </c>
      <c r="G1521" s="2">
        <v>1.43224</v>
      </c>
      <c r="H1521" s="2">
        <v>0.24790999999999999</v>
      </c>
      <c r="I1521" s="2">
        <v>-1.0825899999999999</v>
      </c>
    </row>
    <row r="1522" spans="1:9" x14ac:dyDescent="0.25">
      <c r="A1522">
        <v>17686824</v>
      </c>
      <c r="B1522" t="s">
        <v>29550</v>
      </c>
      <c r="C1522" t="s">
        <v>29551</v>
      </c>
      <c r="D1522" s="2">
        <v>0.47711399999999998</v>
      </c>
      <c r="E1522" s="2">
        <v>1.1274500000000001</v>
      </c>
      <c r="F1522" s="2">
        <v>0.81835599999999997</v>
      </c>
      <c r="G1522" s="2">
        <v>1.04036</v>
      </c>
      <c r="H1522" s="2">
        <v>0.72178900000000001</v>
      </c>
      <c r="I1522" s="2">
        <v>1.0837000000000001</v>
      </c>
    </row>
    <row r="1523" spans="1:9" x14ac:dyDescent="0.25">
      <c r="A1523">
        <v>17703320</v>
      </c>
      <c r="B1523" t="s">
        <v>13377</v>
      </c>
      <c r="C1523" t="s">
        <v>13378</v>
      </c>
      <c r="D1523" s="2">
        <v>1.39959E-2</v>
      </c>
      <c r="E1523" s="2">
        <v>-1.3365</v>
      </c>
      <c r="F1523" s="2">
        <v>1.19443E-2</v>
      </c>
      <c r="G1523" s="2">
        <v>-1.3194600000000001</v>
      </c>
      <c r="H1523" s="2">
        <v>0.95587599999999995</v>
      </c>
      <c r="I1523" s="2">
        <v>-1.01291</v>
      </c>
    </row>
    <row r="1524" spans="1:9" x14ac:dyDescent="0.25">
      <c r="A1524">
        <v>17680426</v>
      </c>
      <c r="B1524" t="s">
        <v>32520</v>
      </c>
      <c r="C1524" t="s">
        <v>32521</v>
      </c>
      <c r="D1524" s="2">
        <v>0.73485299999999998</v>
      </c>
      <c r="E1524" s="2">
        <v>-1.02871</v>
      </c>
      <c r="F1524" s="2">
        <v>0.60516599999999998</v>
      </c>
      <c r="G1524" s="2">
        <v>-1.0359100000000001</v>
      </c>
      <c r="H1524" s="2">
        <v>0.95825000000000005</v>
      </c>
      <c r="I1524" s="2">
        <v>1.0069999999999999</v>
      </c>
    </row>
    <row r="1525" spans="1:9" x14ac:dyDescent="0.25">
      <c r="A1525">
        <v>17822800</v>
      </c>
      <c r="B1525" t="s">
        <v>19903</v>
      </c>
      <c r="C1525" t="s">
        <v>19904</v>
      </c>
      <c r="D1525" s="2">
        <v>9.9906800000000004E-2</v>
      </c>
      <c r="E1525" s="2">
        <v>-1.0984100000000001</v>
      </c>
      <c r="F1525" s="2">
        <v>0.104058</v>
      </c>
      <c r="G1525" s="2">
        <v>-1.0894999999999999</v>
      </c>
      <c r="H1525" s="2">
        <v>0.940774</v>
      </c>
      <c r="I1525" s="2">
        <v>-1.00817</v>
      </c>
    </row>
    <row r="1526" spans="1:9" x14ac:dyDescent="0.25">
      <c r="A1526">
        <v>17690695</v>
      </c>
      <c r="B1526" t="s">
        <v>12317</v>
      </c>
      <c r="C1526" t="s">
        <v>12318</v>
      </c>
      <c r="D1526" s="2">
        <v>1.58294E-2</v>
      </c>
      <c r="E1526" s="2">
        <v>-1.6464099999999999</v>
      </c>
      <c r="F1526" s="2">
        <v>3.37017E-3</v>
      </c>
      <c r="G1526" s="2">
        <v>-1.8116000000000001</v>
      </c>
      <c r="H1526" s="2">
        <v>0.75710900000000003</v>
      </c>
      <c r="I1526" s="2">
        <v>1.1003400000000001</v>
      </c>
    </row>
    <row r="1527" spans="1:9" x14ac:dyDescent="0.25">
      <c r="A1527">
        <v>17780457</v>
      </c>
      <c r="B1527" t="s">
        <v>5354</v>
      </c>
      <c r="C1527" t="s">
        <v>5355</v>
      </c>
      <c r="D1527" s="3">
        <v>9.8631199999999999E-5</v>
      </c>
      <c r="E1527" s="2">
        <v>-1.2351099999999999</v>
      </c>
      <c r="F1527" s="3">
        <v>5.4675200000000001E-5</v>
      </c>
      <c r="G1527" s="2">
        <v>-1.22485</v>
      </c>
      <c r="H1527" s="2">
        <v>0.91003299999999998</v>
      </c>
      <c r="I1527" s="2">
        <v>-1.00837</v>
      </c>
    </row>
    <row r="1528" spans="1:9" x14ac:dyDescent="0.25">
      <c r="A1528">
        <v>17809329</v>
      </c>
      <c r="B1528" t="s">
        <v>23198</v>
      </c>
      <c r="C1528" t="s">
        <v>23199</v>
      </c>
      <c r="D1528" s="2">
        <v>0.65846800000000005</v>
      </c>
      <c r="E1528" s="2">
        <v>1.0467299999999999</v>
      </c>
      <c r="F1528" s="2">
        <v>0.163494</v>
      </c>
      <c r="G1528" s="2">
        <v>1.11799</v>
      </c>
      <c r="H1528" s="2">
        <v>0.56430100000000005</v>
      </c>
      <c r="I1528" s="2">
        <v>-1.0680799999999999</v>
      </c>
    </row>
    <row r="1529" spans="1:9" x14ac:dyDescent="0.25">
      <c r="A1529">
        <v>17856125</v>
      </c>
      <c r="B1529" t="s">
        <v>9022</v>
      </c>
      <c r="C1529" t="s">
        <v>9023</v>
      </c>
      <c r="D1529" s="2">
        <v>0.43326100000000001</v>
      </c>
      <c r="E1529" s="2">
        <v>1.04308</v>
      </c>
      <c r="F1529" s="2">
        <v>3.3916399999999998E-4</v>
      </c>
      <c r="G1529" s="2">
        <v>1.2168300000000001</v>
      </c>
      <c r="H1529" s="2">
        <v>6.5798599999999999E-3</v>
      </c>
      <c r="I1529" s="2">
        <v>-1.16658</v>
      </c>
    </row>
    <row r="1530" spans="1:9" x14ac:dyDescent="0.25">
      <c r="A1530">
        <v>17749162</v>
      </c>
      <c r="B1530" t="s">
        <v>30447</v>
      </c>
      <c r="C1530" t="s">
        <v>30448</v>
      </c>
      <c r="D1530" s="2">
        <v>0.70530700000000002</v>
      </c>
      <c r="E1530" s="2">
        <v>-1.0413300000000001</v>
      </c>
      <c r="F1530" s="2">
        <v>0.998309</v>
      </c>
      <c r="G1530" s="2">
        <v>-1.0002200000000001</v>
      </c>
      <c r="H1530" s="2">
        <v>0.76151899999999995</v>
      </c>
      <c r="I1530" s="2">
        <v>-1.04111</v>
      </c>
    </row>
    <row r="1531" spans="1:9" x14ac:dyDescent="0.25">
      <c r="A1531">
        <v>17853413</v>
      </c>
      <c r="B1531" t="s">
        <v>16198</v>
      </c>
      <c r="C1531" t="s">
        <v>16199</v>
      </c>
      <c r="D1531" s="2">
        <v>0.67069199999999995</v>
      </c>
      <c r="E1531" s="2">
        <v>1.03715</v>
      </c>
      <c r="F1531" s="2">
        <v>0.10387200000000001</v>
      </c>
      <c r="G1531" s="2">
        <v>-1.1123700000000001</v>
      </c>
      <c r="H1531" s="2">
        <v>6.5060599999999996E-2</v>
      </c>
      <c r="I1531" s="2">
        <v>1.1536900000000001</v>
      </c>
    </row>
    <row r="1532" spans="1:9" x14ac:dyDescent="0.25">
      <c r="A1532">
        <v>17771753</v>
      </c>
      <c r="B1532" t="s">
        <v>23475</v>
      </c>
      <c r="C1532" t="s">
        <v>23476</v>
      </c>
      <c r="D1532" s="2">
        <v>0.11068</v>
      </c>
      <c r="E1532" s="2">
        <v>-1.0965499999999999</v>
      </c>
      <c r="F1532" s="2">
        <v>0.135852</v>
      </c>
      <c r="G1532" s="2">
        <v>-1.0830500000000001</v>
      </c>
      <c r="H1532" s="2">
        <v>0.90512499999999996</v>
      </c>
      <c r="I1532" s="2">
        <v>-1.01247</v>
      </c>
    </row>
    <row r="1533" spans="1:9" x14ac:dyDescent="0.25">
      <c r="A1533">
        <v>17704792</v>
      </c>
      <c r="B1533" t="s">
        <v>1417</v>
      </c>
      <c r="C1533" t="s">
        <v>1418</v>
      </c>
      <c r="D1533" s="3">
        <v>7.4699500000000005E-5</v>
      </c>
      <c r="E1533" s="2">
        <v>1.9345699999999999</v>
      </c>
      <c r="F1533" s="3">
        <v>1.6797599999999999E-7</v>
      </c>
      <c r="G1533" s="2">
        <v>3.30782</v>
      </c>
      <c r="H1533" s="2">
        <v>7.3162100000000001E-4</v>
      </c>
      <c r="I1533" s="2">
        <v>-1.7098500000000001</v>
      </c>
    </row>
    <row r="1534" spans="1:9" x14ac:dyDescent="0.25">
      <c r="A1534">
        <v>17769177</v>
      </c>
      <c r="B1534" t="s">
        <v>28718</v>
      </c>
      <c r="C1534" t="s">
        <v>28719</v>
      </c>
      <c r="D1534" s="2">
        <v>0.393706</v>
      </c>
      <c r="E1534" s="2">
        <v>1.06551</v>
      </c>
      <c r="F1534" s="2">
        <v>0.81421200000000005</v>
      </c>
      <c r="G1534" s="2">
        <v>-1.0184500000000001</v>
      </c>
      <c r="H1534" s="2">
        <v>0.31479600000000002</v>
      </c>
      <c r="I1534" s="2">
        <v>1.08517</v>
      </c>
    </row>
    <row r="1535" spans="1:9" x14ac:dyDescent="0.25">
      <c r="A1535">
        <v>17793809</v>
      </c>
      <c r="B1535" t="s">
        <v>10580</v>
      </c>
      <c r="C1535" t="s">
        <v>10581</v>
      </c>
      <c r="D1535" s="2">
        <v>2.0220499999999999E-2</v>
      </c>
      <c r="E1535" s="2">
        <v>1.2271700000000001</v>
      </c>
      <c r="F1535" s="2">
        <v>4.5831300000000001E-4</v>
      </c>
      <c r="G1535" s="2">
        <v>1.3972899999999999</v>
      </c>
      <c r="H1535" s="2">
        <v>0.186529</v>
      </c>
      <c r="I1535" s="2">
        <v>-1.13863</v>
      </c>
    </row>
    <row r="1536" spans="1:9" x14ac:dyDescent="0.25">
      <c r="A1536">
        <v>17684141</v>
      </c>
      <c r="B1536" t="s">
        <v>8018</v>
      </c>
      <c r="C1536" t="s">
        <v>8019</v>
      </c>
      <c r="D1536" s="2">
        <v>1.64346E-3</v>
      </c>
      <c r="E1536" s="2">
        <v>-1.3450599999999999</v>
      </c>
      <c r="F1536" s="2">
        <v>6.1065200000000005E-4</v>
      </c>
      <c r="G1536" s="2">
        <v>-1.36436</v>
      </c>
      <c r="H1536" s="2">
        <v>0.92732099999999995</v>
      </c>
      <c r="I1536" s="2">
        <v>1.0143500000000001</v>
      </c>
    </row>
    <row r="1537" spans="1:9" x14ac:dyDescent="0.25">
      <c r="A1537">
        <v>17654396</v>
      </c>
      <c r="B1537" t="s">
        <v>20088</v>
      </c>
      <c r="C1537" t="s">
        <v>20089</v>
      </c>
      <c r="D1537" s="2">
        <v>6.59801E-2</v>
      </c>
      <c r="E1537" s="2">
        <v>-1.1868000000000001</v>
      </c>
      <c r="F1537" s="2">
        <v>0.18717500000000001</v>
      </c>
      <c r="G1537" s="2">
        <v>-1.1221000000000001</v>
      </c>
      <c r="H1537" s="2">
        <v>0.67391400000000001</v>
      </c>
      <c r="I1537" s="2">
        <v>-1.05766</v>
      </c>
    </row>
    <row r="1538" spans="1:9" x14ac:dyDescent="0.25">
      <c r="A1538">
        <v>17795922</v>
      </c>
      <c r="B1538" t="s">
        <v>31751</v>
      </c>
      <c r="C1538" t="s">
        <v>31752</v>
      </c>
      <c r="D1538" s="2">
        <v>0.86138199999999998</v>
      </c>
      <c r="E1538" s="2">
        <v>-1.02075</v>
      </c>
      <c r="F1538" s="2">
        <v>0.27438600000000002</v>
      </c>
      <c r="G1538" s="2">
        <v>-1.09209</v>
      </c>
      <c r="H1538" s="2">
        <v>0.54617499999999997</v>
      </c>
      <c r="I1538" s="2">
        <v>1.06989</v>
      </c>
    </row>
    <row r="1539" spans="1:9" x14ac:dyDescent="0.25">
      <c r="A1539">
        <v>17794646</v>
      </c>
      <c r="B1539" t="s">
        <v>13604</v>
      </c>
      <c r="C1539" t="s">
        <v>13605</v>
      </c>
      <c r="D1539" s="2">
        <v>0.83708300000000002</v>
      </c>
      <c r="E1539" s="2">
        <v>1.0322499999999999</v>
      </c>
      <c r="F1539" s="2">
        <v>7.4821699999999998E-3</v>
      </c>
      <c r="G1539" s="2">
        <v>-1.34812</v>
      </c>
      <c r="H1539" s="2">
        <v>1.1001500000000001E-2</v>
      </c>
      <c r="I1539" s="2">
        <v>1.3915999999999999</v>
      </c>
    </row>
    <row r="1540" spans="1:9" x14ac:dyDescent="0.25">
      <c r="A1540">
        <v>17788626</v>
      </c>
      <c r="B1540" t="s">
        <v>28420</v>
      </c>
      <c r="C1540" t="s">
        <v>28421</v>
      </c>
      <c r="D1540" s="2">
        <v>0.579766</v>
      </c>
      <c r="E1540" s="2">
        <v>1.04844</v>
      </c>
      <c r="F1540" s="2">
        <v>0.563554</v>
      </c>
      <c r="G1540" s="2">
        <v>-1.04433</v>
      </c>
      <c r="H1540" s="2">
        <v>0.294987</v>
      </c>
      <c r="I1540" s="2">
        <v>1.0949199999999999</v>
      </c>
    </row>
    <row r="1541" spans="1:9" x14ac:dyDescent="0.25">
      <c r="A1541">
        <v>17700435</v>
      </c>
      <c r="B1541" t="s">
        <v>21769</v>
      </c>
      <c r="C1541" t="s">
        <v>21770</v>
      </c>
      <c r="D1541" s="2">
        <v>0.29059499999999999</v>
      </c>
      <c r="E1541" s="2">
        <v>1.16835</v>
      </c>
      <c r="F1541" s="2">
        <v>8.0955899999999997E-2</v>
      </c>
      <c r="G1541" s="2">
        <v>1.2552300000000001</v>
      </c>
      <c r="H1541" s="2">
        <v>0.73414000000000001</v>
      </c>
      <c r="I1541" s="2">
        <v>-1.07436</v>
      </c>
    </row>
    <row r="1542" spans="1:9" x14ac:dyDescent="0.25">
      <c r="A1542">
        <v>17846102</v>
      </c>
      <c r="B1542" t="s">
        <v>27851</v>
      </c>
      <c r="C1542" t="s">
        <v>27852</v>
      </c>
      <c r="D1542" s="2">
        <v>0.72900900000000002</v>
      </c>
      <c r="E1542" s="2">
        <v>-1.0246599999999999</v>
      </c>
      <c r="F1542" s="2">
        <v>0.72768299999999997</v>
      </c>
      <c r="G1542" s="2">
        <v>1.0210999999999999</v>
      </c>
      <c r="H1542" s="2">
        <v>0.53550799999999998</v>
      </c>
      <c r="I1542" s="2">
        <v>-1.0462800000000001</v>
      </c>
    </row>
    <row r="1543" spans="1:9" x14ac:dyDescent="0.25">
      <c r="A1543">
        <v>17780474</v>
      </c>
      <c r="B1543" t="s">
        <v>12172</v>
      </c>
      <c r="C1543" t="s">
        <v>12173</v>
      </c>
      <c r="D1543" s="2">
        <v>0.46776000000000001</v>
      </c>
      <c r="E1543" s="2">
        <v>-1.0451999999999999</v>
      </c>
      <c r="F1543" s="2">
        <v>5.3170000000000002E-2</v>
      </c>
      <c r="G1543" s="2">
        <v>1.1035900000000001</v>
      </c>
      <c r="H1543" s="2">
        <v>1.9591399999999998E-2</v>
      </c>
      <c r="I1543" s="2">
        <v>-1.1534599999999999</v>
      </c>
    </row>
    <row r="1544" spans="1:9" x14ac:dyDescent="0.25">
      <c r="A1544">
        <v>17776763</v>
      </c>
      <c r="B1544" t="s">
        <v>35142</v>
      </c>
      <c r="C1544" t="s">
        <v>35143</v>
      </c>
      <c r="D1544" s="2">
        <v>0.47658499999999998</v>
      </c>
      <c r="E1544" s="2">
        <v>-1.06151</v>
      </c>
      <c r="F1544" s="2">
        <v>0.87660800000000005</v>
      </c>
      <c r="G1544" s="2">
        <v>-1.01366</v>
      </c>
      <c r="H1544" s="2">
        <v>0.66735900000000004</v>
      </c>
      <c r="I1544" s="2">
        <v>-1.04721</v>
      </c>
    </row>
    <row r="1545" spans="1:9" x14ac:dyDescent="0.25">
      <c r="A1545">
        <v>17760304</v>
      </c>
      <c r="B1545" t="s">
        <v>32667</v>
      </c>
      <c r="C1545" t="s">
        <v>32668</v>
      </c>
      <c r="D1545" s="2">
        <v>0.976464</v>
      </c>
      <c r="E1545" s="2">
        <v>1.0040899999999999</v>
      </c>
      <c r="F1545" s="2">
        <v>0.41195199999999998</v>
      </c>
      <c r="G1545" s="2">
        <v>-1.0772999999999999</v>
      </c>
      <c r="H1545" s="2">
        <v>0.513629</v>
      </c>
      <c r="I1545" s="2">
        <v>1.0817099999999999</v>
      </c>
    </row>
    <row r="1546" spans="1:9" x14ac:dyDescent="0.25">
      <c r="A1546">
        <v>17818092</v>
      </c>
      <c r="B1546" t="s">
        <v>11576</v>
      </c>
      <c r="C1546" t="s">
        <v>11577</v>
      </c>
      <c r="D1546" s="2">
        <v>0.15066199999999999</v>
      </c>
      <c r="E1546" s="2">
        <v>1.2626599999999999</v>
      </c>
      <c r="F1546" s="2">
        <v>5.23548E-2</v>
      </c>
      <c r="G1546" s="2">
        <v>-1.33582</v>
      </c>
      <c r="H1546" s="2">
        <v>5.2764800000000001E-3</v>
      </c>
      <c r="I1546" s="2">
        <v>1.68669</v>
      </c>
    </row>
    <row r="1547" spans="1:9" x14ac:dyDescent="0.25">
      <c r="A1547">
        <v>17812598</v>
      </c>
      <c r="B1547" t="s">
        <v>17246</v>
      </c>
      <c r="C1547" t="s">
        <v>17247</v>
      </c>
      <c r="D1547" s="2">
        <v>0.87597400000000003</v>
      </c>
      <c r="E1547" s="2">
        <v>-1.01149</v>
      </c>
      <c r="F1547" s="2">
        <v>1.8559599999999999E-2</v>
      </c>
      <c r="G1547" s="2">
        <v>-1.1222799999999999</v>
      </c>
      <c r="H1547" s="2">
        <v>6.6708000000000003E-2</v>
      </c>
      <c r="I1547" s="2">
        <v>1.10954</v>
      </c>
    </row>
    <row r="1548" spans="1:9" x14ac:dyDescent="0.25">
      <c r="A1548">
        <v>17844955</v>
      </c>
      <c r="B1548" t="s">
        <v>25318</v>
      </c>
      <c r="C1548" t="s">
        <v>25319</v>
      </c>
      <c r="D1548" s="2">
        <v>0.92249499999999995</v>
      </c>
      <c r="E1548" s="2">
        <v>-1.0071699999999999</v>
      </c>
      <c r="F1548" s="2">
        <v>0.77975899999999998</v>
      </c>
      <c r="G1548" s="2">
        <v>1.0157700000000001</v>
      </c>
      <c r="H1548" s="2">
        <v>0.77188699999999999</v>
      </c>
      <c r="I1548" s="2">
        <v>-1.02305</v>
      </c>
    </row>
    <row r="1549" spans="1:9" x14ac:dyDescent="0.25">
      <c r="A1549">
        <v>17810490</v>
      </c>
      <c r="B1549" t="s">
        <v>3631</v>
      </c>
      <c r="C1549" t="s">
        <v>3632</v>
      </c>
      <c r="D1549" s="3">
        <v>8.8404099999999999E-6</v>
      </c>
      <c r="E1549" s="2">
        <v>1.75495</v>
      </c>
      <c r="F1549" s="2">
        <v>3.8955700000000001E-4</v>
      </c>
      <c r="G1549" s="2">
        <v>1.3673500000000001</v>
      </c>
      <c r="H1549" s="2">
        <v>6.6394399999999999E-3</v>
      </c>
      <c r="I1549" s="2">
        <v>1.2834700000000001</v>
      </c>
    </row>
    <row r="1550" spans="1:9" x14ac:dyDescent="0.25">
      <c r="A1550">
        <v>17826580</v>
      </c>
      <c r="B1550" t="s">
        <v>6680</v>
      </c>
      <c r="C1550" t="s">
        <v>6681</v>
      </c>
      <c r="D1550" s="2">
        <v>9.0911399999999993E-3</v>
      </c>
      <c r="E1550" s="2">
        <v>1.1723699999999999</v>
      </c>
      <c r="F1550" s="3">
        <v>3.2243200000000003E-5</v>
      </c>
      <c r="G1550" s="2">
        <v>1.36574</v>
      </c>
      <c r="H1550" s="2">
        <v>1.9375E-2</v>
      </c>
      <c r="I1550" s="2">
        <v>-1.16493</v>
      </c>
    </row>
    <row r="1551" spans="1:9" x14ac:dyDescent="0.25">
      <c r="A1551">
        <v>17791245</v>
      </c>
      <c r="B1551" t="s">
        <v>34573</v>
      </c>
      <c r="C1551" t="s">
        <v>34574</v>
      </c>
      <c r="D1551" s="2">
        <v>0.66125699999999998</v>
      </c>
      <c r="E1551" s="2">
        <v>1.04572</v>
      </c>
      <c r="F1551" s="2">
        <v>0.67783400000000005</v>
      </c>
      <c r="G1551" s="2">
        <v>1.0378799999999999</v>
      </c>
      <c r="H1551" s="2">
        <v>0.96326699999999998</v>
      </c>
      <c r="I1551" s="2">
        <v>1.0075499999999999</v>
      </c>
    </row>
    <row r="1552" spans="1:9" x14ac:dyDescent="0.25">
      <c r="A1552">
        <v>17803896</v>
      </c>
      <c r="B1552" t="s">
        <v>984</v>
      </c>
      <c r="C1552" t="s">
        <v>985</v>
      </c>
      <c r="D1552" s="2">
        <v>5.9122500000000002E-4</v>
      </c>
      <c r="E1552" s="2">
        <v>1.6239699999999999</v>
      </c>
      <c r="F1552" s="3">
        <v>4.0537299999999997E-8</v>
      </c>
      <c r="G1552" s="2">
        <v>3.9519000000000002</v>
      </c>
      <c r="H1552" s="3">
        <v>1.3383299999999999E-5</v>
      </c>
      <c r="I1552" s="2">
        <v>-2.4334699999999998</v>
      </c>
    </row>
    <row r="1553" spans="1:9" x14ac:dyDescent="0.25">
      <c r="A1553">
        <v>17760487</v>
      </c>
      <c r="B1553" t="s">
        <v>25486</v>
      </c>
      <c r="C1553" t="s">
        <v>17688</v>
      </c>
      <c r="D1553" s="2">
        <v>0.243784</v>
      </c>
      <c r="E1553" s="2">
        <v>1.20696</v>
      </c>
      <c r="F1553" s="2">
        <v>0.11473800000000001</v>
      </c>
      <c r="G1553" s="2">
        <v>1.2564599999999999</v>
      </c>
      <c r="H1553" s="2">
        <v>0.88351199999999996</v>
      </c>
      <c r="I1553" s="2">
        <v>-1.0410200000000001</v>
      </c>
    </row>
    <row r="1554" spans="1:9" x14ac:dyDescent="0.25">
      <c r="A1554">
        <v>17749184</v>
      </c>
      <c r="B1554" t="s">
        <v>22556</v>
      </c>
      <c r="C1554" t="s">
        <v>22557</v>
      </c>
      <c r="D1554" s="2">
        <v>0.1792</v>
      </c>
      <c r="E1554" s="2">
        <v>1.13469</v>
      </c>
      <c r="F1554" s="2">
        <v>0.17837</v>
      </c>
      <c r="G1554" s="2">
        <v>1.1233200000000001</v>
      </c>
      <c r="H1554" s="2">
        <v>0.95682400000000001</v>
      </c>
      <c r="I1554" s="2">
        <v>1.01013</v>
      </c>
    </row>
    <row r="1555" spans="1:9" x14ac:dyDescent="0.25">
      <c r="A1555">
        <v>17835359</v>
      </c>
      <c r="B1555" t="s">
        <v>25138</v>
      </c>
      <c r="C1555" t="s">
        <v>25139</v>
      </c>
      <c r="D1555" s="2">
        <v>0.64976800000000001</v>
      </c>
      <c r="E1555" s="2">
        <v>-1.03152</v>
      </c>
      <c r="F1555" s="2">
        <v>0.132102</v>
      </c>
      <c r="G1555" s="2">
        <v>-1.0829800000000001</v>
      </c>
      <c r="H1555" s="2">
        <v>0.51017199999999996</v>
      </c>
      <c r="I1555" s="2">
        <v>1.04989</v>
      </c>
    </row>
    <row r="1556" spans="1:9" x14ac:dyDescent="0.25">
      <c r="A1556">
        <v>17785252</v>
      </c>
      <c r="B1556" t="s">
        <v>32448</v>
      </c>
      <c r="C1556" t="s">
        <v>32449</v>
      </c>
      <c r="D1556" s="2">
        <v>0.83294999999999997</v>
      </c>
      <c r="E1556" s="2">
        <v>1.03243</v>
      </c>
      <c r="F1556" s="2">
        <v>0.96146699999999996</v>
      </c>
      <c r="G1556" s="2">
        <v>-1.00678</v>
      </c>
      <c r="H1556" s="2">
        <v>0.83762099999999995</v>
      </c>
      <c r="I1556" s="2">
        <v>1.0394300000000001</v>
      </c>
    </row>
    <row r="1557" spans="1:9" x14ac:dyDescent="0.25">
      <c r="A1557">
        <v>17663464</v>
      </c>
      <c r="B1557" t="s">
        <v>22418</v>
      </c>
      <c r="C1557" t="s">
        <v>22419</v>
      </c>
      <c r="D1557" s="2">
        <v>0.984294</v>
      </c>
      <c r="E1557" s="2">
        <v>-1.00254</v>
      </c>
      <c r="F1557" s="2">
        <v>8.3927100000000004E-2</v>
      </c>
      <c r="G1557" s="2">
        <v>-1.15307</v>
      </c>
      <c r="H1557" s="2">
        <v>0.160995</v>
      </c>
      <c r="I1557" s="2">
        <v>1.15015</v>
      </c>
    </row>
    <row r="1558" spans="1:9" x14ac:dyDescent="0.25">
      <c r="A1558">
        <v>17660512</v>
      </c>
      <c r="B1558" t="s">
        <v>4815</v>
      </c>
      <c r="C1558" t="s">
        <v>4816</v>
      </c>
      <c r="D1558" s="2">
        <v>6.8461699999999999E-4</v>
      </c>
      <c r="E1558" s="2">
        <v>1.2618499999999999</v>
      </c>
      <c r="F1558" s="3">
        <v>1.56773E-5</v>
      </c>
      <c r="G1558" s="2">
        <v>1.3992199999999999</v>
      </c>
      <c r="H1558" s="2">
        <v>0.107123</v>
      </c>
      <c r="I1558" s="2">
        <v>-1.10887</v>
      </c>
    </row>
    <row r="1559" spans="1:9" x14ac:dyDescent="0.25">
      <c r="A1559">
        <v>17797403</v>
      </c>
      <c r="B1559" t="s">
        <v>20047</v>
      </c>
      <c r="C1559" t="s">
        <v>20048</v>
      </c>
      <c r="D1559" s="2">
        <v>0.463196</v>
      </c>
      <c r="E1559" s="2">
        <v>1.0683499999999999</v>
      </c>
      <c r="F1559" s="2">
        <v>5.7971599999999998E-2</v>
      </c>
      <c r="G1559" s="2">
        <v>1.15394</v>
      </c>
      <c r="H1559" s="2">
        <v>0.451681</v>
      </c>
      <c r="I1559" s="2">
        <v>-1.0801099999999999</v>
      </c>
    </row>
    <row r="1560" spans="1:9" x14ac:dyDescent="0.25">
      <c r="A1560">
        <v>17837947</v>
      </c>
      <c r="B1560" t="s">
        <v>14926</v>
      </c>
      <c r="C1560" t="s">
        <v>14927</v>
      </c>
      <c r="D1560" s="2">
        <v>0.20588400000000001</v>
      </c>
      <c r="E1560" s="2">
        <v>-1.1654500000000001</v>
      </c>
      <c r="F1560" s="2">
        <v>1.2643400000000001E-2</v>
      </c>
      <c r="G1560" s="2">
        <v>-1.3259300000000001</v>
      </c>
      <c r="H1560" s="2">
        <v>0.36699799999999999</v>
      </c>
      <c r="I1560" s="2">
        <v>1.1376999999999999</v>
      </c>
    </row>
    <row r="1561" spans="1:9" x14ac:dyDescent="0.25">
      <c r="A1561">
        <v>17839510</v>
      </c>
      <c r="B1561" t="s">
        <v>35202</v>
      </c>
      <c r="C1561" t="s">
        <v>35203</v>
      </c>
      <c r="D1561" s="2">
        <v>0.49948100000000001</v>
      </c>
      <c r="E1561" s="2">
        <v>-1.05881</v>
      </c>
      <c r="F1561" s="2">
        <v>0.69383799999999995</v>
      </c>
      <c r="G1561" s="2">
        <v>-1.03217</v>
      </c>
      <c r="H1561" s="2">
        <v>0.84029500000000001</v>
      </c>
      <c r="I1561" s="2">
        <v>-1.0258100000000001</v>
      </c>
    </row>
    <row r="1562" spans="1:9" x14ac:dyDescent="0.25">
      <c r="A1562">
        <v>17852250</v>
      </c>
      <c r="B1562" t="s">
        <v>24660</v>
      </c>
      <c r="C1562" t="s">
        <v>24661</v>
      </c>
      <c r="D1562" s="2">
        <v>0.53095099999999995</v>
      </c>
      <c r="E1562" s="2">
        <v>-1.05993</v>
      </c>
      <c r="F1562" s="2">
        <v>0.136018</v>
      </c>
      <c r="G1562" s="2">
        <v>-1.1201700000000001</v>
      </c>
      <c r="H1562" s="2">
        <v>0.62576900000000002</v>
      </c>
      <c r="I1562" s="2">
        <v>1.0568299999999999</v>
      </c>
    </row>
    <row r="1563" spans="1:9" x14ac:dyDescent="0.25">
      <c r="A1563">
        <v>17740499</v>
      </c>
      <c r="B1563" t="s">
        <v>23843</v>
      </c>
      <c r="C1563" t="s">
        <v>23844</v>
      </c>
      <c r="D1563" s="2">
        <v>0.16308600000000001</v>
      </c>
      <c r="E1563" s="2">
        <v>-1.47688</v>
      </c>
      <c r="F1563" s="2">
        <v>0.25961800000000002</v>
      </c>
      <c r="G1563" s="2">
        <v>-1.34259</v>
      </c>
      <c r="H1563" s="2">
        <v>0.83604699999999998</v>
      </c>
      <c r="I1563" s="2">
        <v>-1.10002</v>
      </c>
    </row>
    <row r="1564" spans="1:9" x14ac:dyDescent="0.25">
      <c r="A1564">
        <v>17742763</v>
      </c>
      <c r="B1564" t="s">
        <v>17026</v>
      </c>
      <c r="C1564" t="s">
        <v>17027</v>
      </c>
      <c r="D1564" s="2">
        <v>0.14125799999999999</v>
      </c>
      <c r="E1564" s="2">
        <v>-1.2263500000000001</v>
      </c>
      <c r="F1564" s="2">
        <v>0.27631699999999998</v>
      </c>
      <c r="G1564" s="2">
        <v>1.1527499999999999</v>
      </c>
      <c r="H1564" s="2">
        <v>2.32365E-2</v>
      </c>
      <c r="I1564" s="2">
        <v>-1.41367</v>
      </c>
    </row>
    <row r="1565" spans="1:9" x14ac:dyDescent="0.25">
      <c r="A1565">
        <v>17798634</v>
      </c>
      <c r="B1565" t="s">
        <v>2950</v>
      </c>
      <c r="C1565" t="s">
        <v>2951</v>
      </c>
      <c r="D1565" s="3">
        <v>9.0924699999999994E-5</v>
      </c>
      <c r="E1565" s="2">
        <v>1.64506</v>
      </c>
      <c r="F1565" s="3">
        <v>2.18846E-6</v>
      </c>
      <c r="G1565" s="2">
        <v>1.99221</v>
      </c>
      <c r="H1565" s="2">
        <v>6.4691200000000004E-2</v>
      </c>
      <c r="I1565" s="2">
        <v>-1.2110300000000001</v>
      </c>
    </row>
    <row r="1566" spans="1:9" x14ac:dyDescent="0.25">
      <c r="A1566">
        <v>17800746</v>
      </c>
      <c r="B1566" t="s">
        <v>3845</v>
      </c>
      <c r="C1566" t="s">
        <v>3846</v>
      </c>
      <c r="D1566" s="2">
        <v>3.8328500000000001E-3</v>
      </c>
      <c r="E1566" s="2">
        <v>1.54104</v>
      </c>
      <c r="F1566" s="3">
        <v>3.5236699999999998E-6</v>
      </c>
      <c r="G1566" s="2">
        <v>2.6055600000000001</v>
      </c>
      <c r="H1566" s="2">
        <v>1.9878299999999999E-3</v>
      </c>
      <c r="I1566" s="2">
        <v>-1.6907799999999999</v>
      </c>
    </row>
    <row r="1567" spans="1:9" x14ac:dyDescent="0.25">
      <c r="A1567">
        <v>17770934</v>
      </c>
      <c r="B1567" t="s">
        <v>18370</v>
      </c>
      <c r="C1567" t="s">
        <v>18371</v>
      </c>
      <c r="D1567" s="2">
        <v>0.117932</v>
      </c>
      <c r="E1567" s="2">
        <v>1.2259599999999999</v>
      </c>
      <c r="F1567" s="2">
        <v>0.51320900000000003</v>
      </c>
      <c r="G1567" s="2">
        <v>-1.0888199999999999</v>
      </c>
      <c r="H1567" s="2">
        <v>4.2555500000000003E-2</v>
      </c>
      <c r="I1567" s="2">
        <v>1.3348500000000001</v>
      </c>
    </row>
    <row r="1568" spans="1:9" x14ac:dyDescent="0.25">
      <c r="A1568">
        <v>17817254</v>
      </c>
      <c r="B1568" t="s">
        <v>30204</v>
      </c>
      <c r="C1568" t="s">
        <v>30205</v>
      </c>
      <c r="D1568" s="2">
        <v>0.740676</v>
      </c>
      <c r="E1568" s="2">
        <v>1.0253399999999999</v>
      </c>
      <c r="F1568" s="2">
        <v>0.69210300000000002</v>
      </c>
      <c r="G1568" s="2">
        <v>-1.0254300000000001</v>
      </c>
      <c r="H1568" s="2">
        <v>0.51682399999999995</v>
      </c>
      <c r="I1568" s="2">
        <v>1.05142</v>
      </c>
    </row>
    <row r="1569" spans="1:9" x14ac:dyDescent="0.25">
      <c r="A1569">
        <v>17820840</v>
      </c>
      <c r="B1569" t="s">
        <v>18266</v>
      </c>
      <c r="C1569" t="s">
        <v>18267</v>
      </c>
      <c r="D1569" s="2">
        <v>2.6786000000000001E-2</v>
      </c>
      <c r="E1569" s="2">
        <v>1.3829100000000001</v>
      </c>
      <c r="F1569" s="2">
        <v>8.0938099999999999E-2</v>
      </c>
      <c r="G1569" s="2">
        <v>1.26457</v>
      </c>
      <c r="H1569" s="2">
        <v>0.66368400000000005</v>
      </c>
      <c r="I1569" s="2">
        <v>1.09358</v>
      </c>
    </row>
    <row r="1570" spans="1:9" x14ac:dyDescent="0.25">
      <c r="A1570">
        <v>17746727</v>
      </c>
      <c r="B1570" t="s">
        <v>35777</v>
      </c>
      <c r="C1570" t="s">
        <v>35778</v>
      </c>
      <c r="D1570" s="2">
        <v>0.62570599999999998</v>
      </c>
      <c r="E1570" s="2">
        <v>-1.0551699999999999</v>
      </c>
      <c r="F1570" s="2">
        <v>0.87140799999999996</v>
      </c>
      <c r="G1570" s="2">
        <v>1.01755</v>
      </c>
      <c r="H1570" s="2">
        <v>0.56685700000000006</v>
      </c>
      <c r="I1570" s="2">
        <v>-1.07369</v>
      </c>
    </row>
    <row r="1571" spans="1:9" x14ac:dyDescent="0.25">
      <c r="A1571">
        <v>17801700</v>
      </c>
      <c r="B1571" t="s">
        <v>22878</v>
      </c>
      <c r="C1571" t="s">
        <v>22879</v>
      </c>
      <c r="D1571" s="2">
        <v>0.36899500000000002</v>
      </c>
      <c r="E1571" s="2">
        <v>1.0674300000000001</v>
      </c>
      <c r="F1571" s="2">
        <v>0.32871499999999998</v>
      </c>
      <c r="G1571" s="2">
        <v>1.06552</v>
      </c>
      <c r="H1571" s="2">
        <v>0.99084099999999997</v>
      </c>
      <c r="I1571" s="2">
        <v>1.0018</v>
      </c>
    </row>
    <row r="1572" spans="1:9" x14ac:dyDescent="0.25">
      <c r="A1572">
        <v>17834011</v>
      </c>
      <c r="B1572" t="s">
        <v>185</v>
      </c>
      <c r="C1572" t="s">
        <v>186</v>
      </c>
      <c r="D1572" s="3">
        <v>2.0819899999999999E-6</v>
      </c>
      <c r="E1572" s="2">
        <v>2.1493099999999998</v>
      </c>
      <c r="F1572" s="3">
        <v>1.1353E-9</v>
      </c>
      <c r="G1572" s="2">
        <v>5.12974</v>
      </c>
      <c r="H1572" s="3">
        <v>2.2945199999999999E-6</v>
      </c>
      <c r="I1572" s="2">
        <v>-2.3866900000000002</v>
      </c>
    </row>
    <row r="1573" spans="1:9" x14ac:dyDescent="0.25">
      <c r="A1573">
        <v>17795447</v>
      </c>
      <c r="B1573" t="s">
        <v>23917</v>
      </c>
      <c r="C1573" t="s">
        <v>23918</v>
      </c>
      <c r="D1573" s="2">
        <v>0.78176599999999996</v>
      </c>
      <c r="E1573" s="2">
        <v>1.0356300000000001</v>
      </c>
      <c r="F1573" s="2">
        <v>0.92232000000000003</v>
      </c>
      <c r="G1573" s="2">
        <v>1.01156</v>
      </c>
      <c r="H1573" s="2">
        <v>0.89148099999999997</v>
      </c>
      <c r="I1573" s="2">
        <v>1.0238</v>
      </c>
    </row>
    <row r="1574" spans="1:9" x14ac:dyDescent="0.25">
      <c r="A1574">
        <v>17751376</v>
      </c>
      <c r="B1574" t="s">
        <v>5212</v>
      </c>
      <c r="C1574" t="s">
        <v>5213</v>
      </c>
      <c r="D1574" s="2">
        <v>2.8097E-2</v>
      </c>
      <c r="E1574" s="2">
        <v>-1.1960500000000001</v>
      </c>
      <c r="F1574" s="3">
        <v>1.14174E-5</v>
      </c>
      <c r="G1574" s="2">
        <v>-1.62615</v>
      </c>
      <c r="H1574" s="2">
        <v>1.94367E-3</v>
      </c>
      <c r="I1574" s="2">
        <v>1.3595999999999999</v>
      </c>
    </row>
    <row r="1575" spans="1:9" x14ac:dyDescent="0.25">
      <c r="A1575">
        <v>17809320</v>
      </c>
      <c r="B1575" t="s">
        <v>38609</v>
      </c>
      <c r="C1575" t="s">
        <v>38610</v>
      </c>
      <c r="D1575" s="2">
        <v>0.834449</v>
      </c>
      <c r="E1575" s="2">
        <v>1.0239199999999999</v>
      </c>
      <c r="F1575" s="2">
        <v>0.67294500000000002</v>
      </c>
      <c r="G1575" s="2">
        <v>1.03827</v>
      </c>
      <c r="H1575" s="2">
        <v>0.93037499999999995</v>
      </c>
      <c r="I1575" s="2">
        <v>-1.0140100000000001</v>
      </c>
    </row>
    <row r="1576" spans="1:9" x14ac:dyDescent="0.25">
      <c r="A1576">
        <v>17807070</v>
      </c>
      <c r="B1576" t="s">
        <v>25140</v>
      </c>
      <c r="C1576" t="s">
        <v>25141</v>
      </c>
      <c r="D1576" s="2">
        <v>0.202817</v>
      </c>
      <c r="E1576" s="2">
        <v>-1.1121099999999999</v>
      </c>
      <c r="F1576" s="2">
        <v>0.33551999999999998</v>
      </c>
      <c r="G1576" s="2">
        <v>-1.0784100000000001</v>
      </c>
      <c r="H1576" s="2">
        <v>0.81642499999999996</v>
      </c>
      <c r="I1576" s="2">
        <v>-1.03125</v>
      </c>
    </row>
    <row r="1577" spans="1:9" x14ac:dyDescent="0.25">
      <c r="A1577">
        <v>17805306</v>
      </c>
      <c r="B1577" t="s">
        <v>12444</v>
      </c>
      <c r="C1577" t="s">
        <v>12445</v>
      </c>
      <c r="D1577" s="2">
        <v>0.28329399999999999</v>
      </c>
      <c r="E1577" s="2">
        <v>1.3359399999999999</v>
      </c>
      <c r="F1577" s="2">
        <v>2.76438E-2</v>
      </c>
      <c r="G1577" s="2">
        <v>-1.70669</v>
      </c>
      <c r="H1577" s="2">
        <v>6.0402199999999998E-3</v>
      </c>
      <c r="I1577" s="2">
        <v>2.28003</v>
      </c>
    </row>
    <row r="1578" spans="1:9" x14ac:dyDescent="0.25">
      <c r="A1578">
        <v>17776080</v>
      </c>
      <c r="B1578" t="s">
        <v>31673</v>
      </c>
      <c r="C1578" t="s">
        <v>31674</v>
      </c>
      <c r="D1578" s="2">
        <v>0.97567999999999999</v>
      </c>
      <c r="E1578" s="2">
        <v>1.0019199999999999</v>
      </c>
      <c r="F1578" s="2">
        <v>0.53996699999999997</v>
      </c>
      <c r="G1578" s="2">
        <v>1.0266</v>
      </c>
      <c r="H1578" s="2">
        <v>0.69163300000000005</v>
      </c>
      <c r="I1578" s="2">
        <v>-1.02464</v>
      </c>
    </row>
    <row r="1579" spans="1:9" x14ac:dyDescent="0.25">
      <c r="A1579">
        <v>17798630</v>
      </c>
      <c r="B1579" t="s">
        <v>14697</v>
      </c>
      <c r="C1579" t="s">
        <v>14698</v>
      </c>
      <c r="D1579" s="2">
        <v>0.397393</v>
      </c>
      <c r="E1579" s="2">
        <v>1.05905</v>
      </c>
      <c r="F1579" s="2">
        <v>6.6386500000000003E-3</v>
      </c>
      <c r="G1579" s="2">
        <v>1.18066</v>
      </c>
      <c r="H1579" s="2">
        <v>0.116898</v>
      </c>
      <c r="I1579" s="2">
        <v>-1.11483</v>
      </c>
    </row>
    <row r="1580" spans="1:9" x14ac:dyDescent="0.25">
      <c r="A1580">
        <v>17743600</v>
      </c>
      <c r="B1580" t="s">
        <v>3126</v>
      </c>
      <c r="C1580" t="s">
        <v>3127</v>
      </c>
      <c r="D1580" s="2">
        <v>2.41177E-4</v>
      </c>
      <c r="E1580" s="2">
        <v>-1.7577700000000001</v>
      </c>
      <c r="F1580" s="3">
        <v>2.5691600000000001E-6</v>
      </c>
      <c r="G1580" s="2">
        <v>-2.38964</v>
      </c>
      <c r="H1580" s="2">
        <v>2.3054399999999999E-2</v>
      </c>
      <c r="I1580" s="2">
        <v>1.35947</v>
      </c>
    </row>
    <row r="1581" spans="1:9" x14ac:dyDescent="0.25">
      <c r="A1581">
        <v>17783651</v>
      </c>
      <c r="B1581" t="s">
        <v>4791</v>
      </c>
      <c r="C1581" t="s">
        <v>4792</v>
      </c>
      <c r="D1581" s="2">
        <v>8.4036500000000004E-3</v>
      </c>
      <c r="E1581" s="2">
        <v>-1.1713899999999999</v>
      </c>
      <c r="F1581" s="3">
        <v>7.1404100000000001E-6</v>
      </c>
      <c r="G1581" s="2">
        <v>-1.44076</v>
      </c>
      <c r="H1581" s="2">
        <v>2.75552E-3</v>
      </c>
      <c r="I1581" s="2">
        <v>1.2299599999999999</v>
      </c>
    </row>
    <row r="1582" spans="1:9" x14ac:dyDescent="0.25">
      <c r="A1582">
        <v>17690711</v>
      </c>
      <c r="B1582" t="s">
        <v>3206</v>
      </c>
      <c r="C1582" t="s">
        <v>3207</v>
      </c>
      <c r="D1582" s="2">
        <v>7.7757499999999997E-4</v>
      </c>
      <c r="E1582" s="2">
        <v>-1.3238000000000001</v>
      </c>
      <c r="F1582" s="3">
        <v>3.5697299999999999E-6</v>
      </c>
      <c r="G1582" s="2">
        <v>-1.63331</v>
      </c>
      <c r="H1582" s="2">
        <v>9.6012000000000007E-3</v>
      </c>
      <c r="I1582" s="2">
        <v>1.2338</v>
      </c>
    </row>
    <row r="1583" spans="1:9" x14ac:dyDescent="0.25">
      <c r="A1583">
        <v>17804176</v>
      </c>
      <c r="B1583" t="s">
        <v>1026</v>
      </c>
      <c r="C1583" t="s">
        <v>1027</v>
      </c>
      <c r="D1583" s="3">
        <v>3.2299499999999998E-5</v>
      </c>
      <c r="E1583" s="2">
        <v>-1.28427</v>
      </c>
      <c r="F1583" s="3">
        <v>5.1546200000000001E-8</v>
      </c>
      <c r="G1583" s="2">
        <v>-1.5957300000000001</v>
      </c>
      <c r="H1583" s="2">
        <v>2.03518E-4</v>
      </c>
      <c r="I1583" s="2">
        <v>1.2425200000000001</v>
      </c>
    </row>
    <row r="1584" spans="1:9" x14ac:dyDescent="0.25">
      <c r="A1584">
        <v>17645916</v>
      </c>
      <c r="B1584" t="s">
        <v>5310</v>
      </c>
      <c r="C1584" t="s">
        <v>5311</v>
      </c>
      <c r="D1584" s="2">
        <v>2.0261599999999999E-3</v>
      </c>
      <c r="E1584" s="2">
        <v>-1.1365700000000001</v>
      </c>
      <c r="F1584" s="3">
        <v>1.16485E-5</v>
      </c>
      <c r="G1584" s="2">
        <v>-1.2503200000000001</v>
      </c>
      <c r="H1584" s="2">
        <v>2.1423000000000001E-2</v>
      </c>
      <c r="I1584" s="2">
        <v>1.1000799999999999</v>
      </c>
    </row>
    <row r="1585" spans="1:9" x14ac:dyDescent="0.25">
      <c r="A1585">
        <v>17749221</v>
      </c>
      <c r="B1585" t="s">
        <v>25692</v>
      </c>
      <c r="C1585" t="s">
        <v>25693</v>
      </c>
      <c r="D1585" s="2">
        <v>0.63236199999999998</v>
      </c>
      <c r="E1585" s="2">
        <v>-1.0378400000000001</v>
      </c>
      <c r="F1585" s="2">
        <v>0.14760999999999999</v>
      </c>
      <c r="G1585" s="2">
        <v>-1.0921000000000001</v>
      </c>
      <c r="H1585" s="2">
        <v>0.55620999999999998</v>
      </c>
      <c r="I1585" s="2">
        <v>1.0522899999999999</v>
      </c>
    </row>
    <row r="1586" spans="1:9" x14ac:dyDescent="0.25">
      <c r="A1586">
        <v>17700997</v>
      </c>
      <c r="B1586" t="s">
        <v>26674</v>
      </c>
      <c r="C1586" t="s">
        <v>26675</v>
      </c>
      <c r="D1586" s="2">
        <v>0.33437800000000001</v>
      </c>
      <c r="E1586" s="2">
        <v>1.06568</v>
      </c>
      <c r="F1586" s="2">
        <v>0.125943</v>
      </c>
      <c r="G1586" s="2">
        <v>1.0920399999999999</v>
      </c>
      <c r="H1586" s="2">
        <v>0.80690799999999996</v>
      </c>
      <c r="I1586" s="2">
        <v>-1.0247299999999999</v>
      </c>
    </row>
    <row r="1587" spans="1:9" x14ac:dyDescent="0.25">
      <c r="A1587">
        <v>17765771</v>
      </c>
      <c r="B1587" t="s">
        <v>18198</v>
      </c>
      <c r="C1587" t="s">
        <v>18199</v>
      </c>
      <c r="D1587" s="2">
        <v>7.2843199999999997E-2</v>
      </c>
      <c r="E1587" s="2">
        <v>1.5867100000000001</v>
      </c>
      <c r="F1587" s="2">
        <v>0.82496100000000006</v>
      </c>
      <c r="G1587" s="2">
        <v>-1.0669200000000001</v>
      </c>
      <c r="H1587" s="2">
        <v>6.2523999999999996E-2</v>
      </c>
      <c r="I1587" s="2">
        <v>1.69289</v>
      </c>
    </row>
    <row r="1588" spans="1:9" x14ac:dyDescent="0.25">
      <c r="A1588">
        <v>17802767</v>
      </c>
      <c r="B1588" t="s">
        <v>5186</v>
      </c>
      <c r="C1588" t="s">
        <v>5187</v>
      </c>
      <c r="D1588" s="2">
        <v>1.45956E-2</v>
      </c>
      <c r="E1588" s="2">
        <v>1.5455700000000001</v>
      </c>
      <c r="F1588" s="3">
        <v>1.09555E-5</v>
      </c>
      <c r="G1588" s="2">
        <v>2.8580999999999999</v>
      </c>
      <c r="H1588" s="2">
        <v>3.1094600000000001E-3</v>
      </c>
      <c r="I1588" s="2">
        <v>-1.8492200000000001</v>
      </c>
    </row>
    <row r="1589" spans="1:9" x14ac:dyDescent="0.25">
      <c r="A1589">
        <v>17835137</v>
      </c>
      <c r="B1589" t="s">
        <v>13783</v>
      </c>
      <c r="C1589" t="s">
        <v>13784</v>
      </c>
      <c r="D1589" s="2">
        <v>4.6699999999999998E-2</v>
      </c>
      <c r="E1589" s="2">
        <v>1.2129300000000001</v>
      </c>
      <c r="F1589" s="2">
        <v>3.3089500000000002E-3</v>
      </c>
      <c r="G1589" s="2">
        <v>1.33107</v>
      </c>
      <c r="H1589" s="2">
        <v>0.44557799999999997</v>
      </c>
      <c r="I1589" s="2">
        <v>-1.0973999999999999</v>
      </c>
    </row>
    <row r="1590" spans="1:9" x14ac:dyDescent="0.25">
      <c r="A1590">
        <v>17762810</v>
      </c>
      <c r="B1590" t="s">
        <v>19587</v>
      </c>
      <c r="C1590" t="s">
        <v>19588</v>
      </c>
      <c r="D1590" s="2">
        <v>0.126496</v>
      </c>
      <c r="E1590" s="2">
        <v>-1.1511</v>
      </c>
      <c r="F1590" s="2">
        <v>0.67416100000000001</v>
      </c>
      <c r="G1590" s="2">
        <v>-1.0414600000000001</v>
      </c>
      <c r="H1590" s="2">
        <v>0.36577999999999999</v>
      </c>
      <c r="I1590" s="2">
        <v>-1.10527</v>
      </c>
    </row>
    <row r="1591" spans="1:9" x14ac:dyDescent="0.25">
      <c r="A1591">
        <v>17855076</v>
      </c>
      <c r="B1591" t="s">
        <v>19341</v>
      </c>
      <c r="C1591" t="s">
        <v>19342</v>
      </c>
      <c r="D1591" s="2">
        <v>0.36680200000000002</v>
      </c>
      <c r="E1591" s="2">
        <v>1.0513699999999999</v>
      </c>
      <c r="F1591" s="2">
        <v>2.3692600000000001E-2</v>
      </c>
      <c r="G1591" s="2">
        <v>1.1166</v>
      </c>
      <c r="H1591" s="2">
        <v>0.32710099999999998</v>
      </c>
      <c r="I1591" s="2">
        <v>-1.0620400000000001</v>
      </c>
    </row>
    <row r="1592" spans="1:9" x14ac:dyDescent="0.25">
      <c r="A1592">
        <v>17812648</v>
      </c>
      <c r="B1592" t="s">
        <v>20065</v>
      </c>
      <c r="C1592" t="s">
        <v>20066</v>
      </c>
      <c r="D1592" s="2">
        <v>0.98648599999999997</v>
      </c>
      <c r="E1592" s="2">
        <v>-1.00109</v>
      </c>
      <c r="F1592" s="2">
        <v>0.29486800000000002</v>
      </c>
      <c r="G1592" s="2">
        <v>-1.0474399999999999</v>
      </c>
      <c r="H1592" s="2">
        <v>0.43497200000000003</v>
      </c>
      <c r="I1592" s="2">
        <v>1.0463</v>
      </c>
    </row>
    <row r="1593" spans="1:9" x14ac:dyDescent="0.25">
      <c r="A1593">
        <v>17699751</v>
      </c>
      <c r="B1593" t="s">
        <v>16093</v>
      </c>
      <c r="C1593" t="s">
        <v>16094</v>
      </c>
      <c r="D1593" s="2">
        <v>0.53293599999999997</v>
      </c>
      <c r="E1593" s="2">
        <v>-1.06247</v>
      </c>
      <c r="F1593" s="2">
        <v>7.7207400000000002E-3</v>
      </c>
      <c r="G1593" s="2">
        <v>-1.2483</v>
      </c>
      <c r="H1593" s="2">
        <v>8.6655399999999994E-2</v>
      </c>
      <c r="I1593" s="2">
        <v>1.1749000000000001</v>
      </c>
    </row>
    <row r="1594" spans="1:9" x14ac:dyDescent="0.25">
      <c r="A1594">
        <v>17795437</v>
      </c>
      <c r="B1594" t="s">
        <v>27359</v>
      </c>
      <c r="C1594" t="s">
        <v>27360</v>
      </c>
      <c r="D1594" s="2">
        <v>0.95642000000000005</v>
      </c>
      <c r="E1594" s="2">
        <v>-1.0080100000000001</v>
      </c>
      <c r="F1594" s="2">
        <v>0.54552699999999998</v>
      </c>
      <c r="G1594" s="2">
        <v>1.0620099999999999</v>
      </c>
      <c r="H1594" s="2">
        <v>0.61305500000000002</v>
      </c>
      <c r="I1594" s="2">
        <v>-1.0705199999999999</v>
      </c>
    </row>
    <row r="1595" spans="1:9" x14ac:dyDescent="0.25">
      <c r="A1595">
        <v>17829834</v>
      </c>
      <c r="B1595" t="s">
        <v>3615</v>
      </c>
      <c r="C1595" t="s">
        <v>3616</v>
      </c>
      <c r="D1595" s="3">
        <v>1.94432E-5</v>
      </c>
      <c r="E1595" s="2">
        <v>-1.29043</v>
      </c>
      <c r="F1595" s="3">
        <v>5.4271499999999997E-5</v>
      </c>
      <c r="G1595" s="2">
        <v>-1.2201299999999999</v>
      </c>
      <c r="H1595" s="2">
        <v>0.21865799999999999</v>
      </c>
      <c r="I1595" s="2">
        <v>-1.05762</v>
      </c>
    </row>
    <row r="1596" spans="1:9" x14ac:dyDescent="0.25">
      <c r="A1596">
        <v>17791455</v>
      </c>
      <c r="B1596" t="s">
        <v>23859</v>
      </c>
      <c r="C1596" t="s">
        <v>23860</v>
      </c>
      <c r="D1596" s="2">
        <v>0.92677299999999996</v>
      </c>
      <c r="E1596" s="2">
        <v>1.01647</v>
      </c>
      <c r="F1596" s="2">
        <v>0.13011700000000001</v>
      </c>
      <c r="G1596" s="2">
        <v>-1.18702</v>
      </c>
      <c r="H1596" s="2">
        <v>0.17122499999999999</v>
      </c>
      <c r="I1596" s="2">
        <v>1.2065699999999999</v>
      </c>
    </row>
    <row r="1597" spans="1:9" x14ac:dyDescent="0.25">
      <c r="A1597">
        <v>17789572</v>
      </c>
      <c r="B1597" t="s">
        <v>537</v>
      </c>
      <c r="C1597" t="s">
        <v>538</v>
      </c>
      <c r="D1597" s="3">
        <v>2.4316000000000001E-7</v>
      </c>
      <c r="E1597" s="2">
        <v>-3.1261100000000002</v>
      </c>
      <c r="F1597" s="3">
        <v>1.5346800000000001E-8</v>
      </c>
      <c r="G1597" s="2">
        <v>-3.8510399999999998</v>
      </c>
      <c r="H1597" s="2">
        <v>6.5043699999999996E-2</v>
      </c>
      <c r="I1597" s="2">
        <v>1.2318899999999999</v>
      </c>
    </row>
    <row r="1598" spans="1:9" x14ac:dyDescent="0.25">
      <c r="A1598">
        <v>17767286</v>
      </c>
      <c r="B1598" t="s">
        <v>17494</v>
      </c>
      <c r="C1598" t="s">
        <v>17495</v>
      </c>
      <c r="D1598" s="2">
        <v>0.13187599999999999</v>
      </c>
      <c r="E1598" s="2">
        <v>-1.23726</v>
      </c>
      <c r="F1598" s="2">
        <v>0.79879599999999995</v>
      </c>
      <c r="G1598" s="2">
        <v>1.0407599999999999</v>
      </c>
      <c r="H1598" s="2">
        <v>0.102644</v>
      </c>
      <c r="I1598" s="2">
        <v>-1.28769</v>
      </c>
    </row>
    <row r="1599" spans="1:9" x14ac:dyDescent="0.25">
      <c r="A1599">
        <v>17742517</v>
      </c>
      <c r="B1599" t="s">
        <v>7246</v>
      </c>
      <c r="C1599" t="s">
        <v>7247</v>
      </c>
      <c r="D1599" s="2">
        <v>6.0071600000000005E-4</v>
      </c>
      <c r="E1599" s="2">
        <v>-1.5250999999999999</v>
      </c>
      <c r="F1599" s="2">
        <v>1.6674100000000001E-4</v>
      </c>
      <c r="G1599" s="2">
        <v>-1.57246</v>
      </c>
      <c r="H1599" s="2">
        <v>0.86226899999999995</v>
      </c>
      <c r="I1599" s="2">
        <v>1.03105</v>
      </c>
    </row>
    <row r="1600" spans="1:9" x14ac:dyDescent="0.25">
      <c r="A1600">
        <v>17836875</v>
      </c>
      <c r="B1600" t="s">
        <v>3716</v>
      </c>
      <c r="C1600" t="s">
        <v>3717</v>
      </c>
      <c r="D1600" s="2">
        <v>5.7287199999999999E-4</v>
      </c>
      <c r="E1600" s="2">
        <v>1.3725099999999999</v>
      </c>
      <c r="F1600" s="3">
        <v>9.1745800000000005E-6</v>
      </c>
      <c r="G1600" s="2">
        <v>1.6085199999999999</v>
      </c>
      <c r="H1600" s="2">
        <v>6.0381900000000002E-2</v>
      </c>
      <c r="I1600" s="2">
        <v>-1.17195</v>
      </c>
    </row>
    <row r="1601" spans="1:9" x14ac:dyDescent="0.25">
      <c r="A1601">
        <v>17805665</v>
      </c>
      <c r="B1601" t="s">
        <v>33851</v>
      </c>
      <c r="C1601" t="s">
        <v>33852</v>
      </c>
      <c r="D1601" s="2">
        <v>0.55426699999999995</v>
      </c>
      <c r="E1601" s="2">
        <v>-1.03423</v>
      </c>
      <c r="F1601" s="2">
        <v>0.70630499999999996</v>
      </c>
      <c r="G1601" s="2">
        <v>-1.0202500000000001</v>
      </c>
      <c r="H1601" s="2">
        <v>0.87495699999999998</v>
      </c>
      <c r="I1601" s="2">
        <v>-1.0137</v>
      </c>
    </row>
    <row r="1602" spans="1:9" x14ac:dyDescent="0.25">
      <c r="A1602">
        <v>17705100</v>
      </c>
      <c r="B1602" t="s">
        <v>11636</v>
      </c>
      <c r="C1602" t="s">
        <v>11637</v>
      </c>
      <c r="D1602" s="2">
        <v>8.2944200000000003E-3</v>
      </c>
      <c r="E1602" s="2">
        <v>-1.3532999999999999</v>
      </c>
      <c r="F1602" s="2">
        <v>3.9738500000000001E-3</v>
      </c>
      <c r="G1602" s="2">
        <v>-1.37008</v>
      </c>
      <c r="H1602" s="2">
        <v>0.95552800000000004</v>
      </c>
      <c r="I1602" s="2">
        <v>1.0124</v>
      </c>
    </row>
    <row r="1603" spans="1:9" x14ac:dyDescent="0.25">
      <c r="A1603">
        <v>17739114</v>
      </c>
      <c r="B1603" t="s">
        <v>13526</v>
      </c>
      <c r="C1603" t="s">
        <v>13527</v>
      </c>
      <c r="D1603" s="2">
        <v>1.6515100000000001E-2</v>
      </c>
      <c r="E1603" s="2">
        <v>-1.67421</v>
      </c>
      <c r="F1603" s="2">
        <v>6.92423E-3</v>
      </c>
      <c r="G1603" s="2">
        <v>-1.7423200000000001</v>
      </c>
      <c r="H1603" s="2">
        <v>0.91759000000000002</v>
      </c>
      <c r="I1603" s="2">
        <v>1.04068</v>
      </c>
    </row>
    <row r="1604" spans="1:9" x14ac:dyDescent="0.25">
      <c r="A1604">
        <v>17700470</v>
      </c>
      <c r="B1604" t="s">
        <v>6216</v>
      </c>
      <c r="C1604" t="s">
        <v>6217</v>
      </c>
      <c r="D1604" s="2">
        <v>5.4476499999999997E-2</v>
      </c>
      <c r="E1604" s="2">
        <v>1.12222</v>
      </c>
      <c r="F1604" s="3">
        <v>2.5676600000000001E-5</v>
      </c>
      <c r="G1604" s="2">
        <v>1.38815</v>
      </c>
      <c r="H1604" s="2">
        <v>3.04652E-3</v>
      </c>
      <c r="I1604" s="2">
        <v>-1.2369699999999999</v>
      </c>
    </row>
    <row r="1605" spans="1:9" x14ac:dyDescent="0.25">
      <c r="A1605">
        <v>17841276</v>
      </c>
      <c r="B1605" t="s">
        <v>38526</v>
      </c>
      <c r="C1605" t="s">
        <v>38527</v>
      </c>
      <c r="D1605" s="2">
        <v>0.78634199999999999</v>
      </c>
      <c r="E1605" s="2">
        <v>1.0500700000000001</v>
      </c>
      <c r="F1605" s="2">
        <v>0.99544699999999997</v>
      </c>
      <c r="G1605" s="2">
        <v>1.0009300000000001</v>
      </c>
      <c r="H1605" s="2">
        <v>0.83581899999999998</v>
      </c>
      <c r="I1605" s="2">
        <v>1.0490900000000001</v>
      </c>
    </row>
    <row r="1606" spans="1:9" x14ac:dyDescent="0.25">
      <c r="A1606">
        <v>17842105</v>
      </c>
      <c r="B1606" t="s">
        <v>24378</v>
      </c>
      <c r="C1606" t="s">
        <v>24379</v>
      </c>
      <c r="D1606" s="2">
        <v>0.91723200000000005</v>
      </c>
      <c r="E1606" s="2">
        <v>1.02142</v>
      </c>
      <c r="F1606" s="2">
        <v>0.53794799999999998</v>
      </c>
      <c r="G1606" s="2">
        <v>1.0923</v>
      </c>
      <c r="H1606" s="2">
        <v>0.75685899999999995</v>
      </c>
      <c r="I1606" s="2">
        <v>-1.0693999999999999</v>
      </c>
    </row>
    <row r="1607" spans="1:9" x14ac:dyDescent="0.25">
      <c r="A1607">
        <v>17803090</v>
      </c>
      <c r="B1607" t="s">
        <v>4710</v>
      </c>
      <c r="C1607" t="s">
        <v>4711</v>
      </c>
      <c r="D1607" s="2">
        <v>5.4335799999999997E-4</v>
      </c>
      <c r="E1607" s="2">
        <v>1.40496</v>
      </c>
      <c r="F1607" s="3">
        <v>3.1544700000000003E-5</v>
      </c>
      <c r="G1607" s="2">
        <v>1.54982</v>
      </c>
      <c r="H1607" s="2">
        <v>0.31175000000000003</v>
      </c>
      <c r="I1607" s="2">
        <v>-1.1031</v>
      </c>
    </row>
    <row r="1608" spans="1:9" x14ac:dyDescent="0.25">
      <c r="A1608">
        <v>17659328</v>
      </c>
      <c r="B1608" t="s">
        <v>38703</v>
      </c>
      <c r="C1608" t="s">
        <v>38704</v>
      </c>
      <c r="D1608" s="2">
        <v>0.96516999999999997</v>
      </c>
      <c r="E1608" s="2">
        <v>1.0045200000000001</v>
      </c>
      <c r="F1608" s="2">
        <v>0.73180800000000001</v>
      </c>
      <c r="G1608" s="2">
        <v>1.0262800000000001</v>
      </c>
      <c r="H1608" s="2">
        <v>0.85650000000000004</v>
      </c>
      <c r="I1608" s="2">
        <v>-1.02166</v>
      </c>
    </row>
    <row r="1609" spans="1:9" x14ac:dyDescent="0.25">
      <c r="A1609">
        <v>17829646</v>
      </c>
      <c r="B1609" t="s">
        <v>14611</v>
      </c>
      <c r="C1609" t="s">
        <v>14612</v>
      </c>
      <c r="D1609" s="2">
        <v>0.43453900000000001</v>
      </c>
      <c r="E1609" s="2">
        <v>-1.0367200000000001</v>
      </c>
      <c r="F1609" s="2">
        <v>2.9863500000000001E-2</v>
      </c>
      <c r="G1609" s="2">
        <v>1.0893299999999999</v>
      </c>
      <c r="H1609" s="2">
        <v>1.07931E-2</v>
      </c>
      <c r="I1609" s="2">
        <v>-1.1293299999999999</v>
      </c>
    </row>
    <row r="1610" spans="1:9" x14ac:dyDescent="0.25">
      <c r="A1610">
        <v>17796369</v>
      </c>
      <c r="B1610" t="s">
        <v>26985</v>
      </c>
      <c r="C1610" t="s">
        <v>26986</v>
      </c>
      <c r="D1610" s="2">
        <v>0.32774199999999998</v>
      </c>
      <c r="E1610" s="2">
        <v>-1.1408700000000001</v>
      </c>
      <c r="F1610" s="2">
        <v>0.75908699999999996</v>
      </c>
      <c r="G1610" s="2">
        <v>1.0437399999999999</v>
      </c>
      <c r="H1610" s="2">
        <v>0.23213700000000001</v>
      </c>
      <c r="I1610" s="2">
        <v>-1.1907700000000001</v>
      </c>
    </row>
    <row r="1611" spans="1:9" x14ac:dyDescent="0.25">
      <c r="A1611">
        <v>17760470</v>
      </c>
      <c r="B1611" t="s">
        <v>11109</v>
      </c>
      <c r="C1611" t="s">
        <v>11110</v>
      </c>
      <c r="D1611" s="2">
        <v>3.0061600000000001E-2</v>
      </c>
      <c r="E1611" s="2">
        <v>-1.20886</v>
      </c>
      <c r="F1611" s="2">
        <v>1.4353600000000001E-3</v>
      </c>
      <c r="G1611" s="2">
        <v>-1.33358</v>
      </c>
      <c r="H1611" s="2">
        <v>0.34539799999999998</v>
      </c>
      <c r="I1611" s="2">
        <v>1.10317</v>
      </c>
    </row>
    <row r="1612" spans="1:9" x14ac:dyDescent="0.25">
      <c r="A1612">
        <v>17834127</v>
      </c>
      <c r="B1612" t="s">
        <v>34092</v>
      </c>
      <c r="C1612" t="s">
        <v>34093</v>
      </c>
      <c r="D1612" s="2">
        <v>0.84484099999999995</v>
      </c>
      <c r="E1612" s="2">
        <v>1.0301400000000001</v>
      </c>
      <c r="F1612" s="2">
        <v>0.41589399999999999</v>
      </c>
      <c r="G1612" s="2">
        <v>1.09301</v>
      </c>
      <c r="H1612" s="2">
        <v>0.72076600000000002</v>
      </c>
      <c r="I1612" s="2">
        <v>-1.0610299999999999</v>
      </c>
    </row>
    <row r="1613" spans="1:9" x14ac:dyDescent="0.25">
      <c r="A1613">
        <v>17842073</v>
      </c>
      <c r="B1613" t="s">
        <v>24442</v>
      </c>
      <c r="C1613" t="s">
        <v>24443</v>
      </c>
      <c r="D1613" s="2">
        <v>0.22486200000000001</v>
      </c>
      <c r="E1613" s="2">
        <v>1.1105499999999999</v>
      </c>
      <c r="F1613" s="2">
        <v>0.201712</v>
      </c>
      <c r="G1613" s="2">
        <v>1.10585</v>
      </c>
      <c r="H1613" s="2">
        <v>0.98008700000000004</v>
      </c>
      <c r="I1613" s="2">
        <v>1.0042500000000001</v>
      </c>
    </row>
    <row r="1614" spans="1:9" x14ac:dyDescent="0.25">
      <c r="A1614">
        <v>17703644</v>
      </c>
      <c r="B1614" t="s">
        <v>24064</v>
      </c>
      <c r="C1614" t="s">
        <v>24065</v>
      </c>
      <c r="D1614" s="2">
        <v>0.33869899999999997</v>
      </c>
      <c r="E1614" s="2">
        <v>-1.04813</v>
      </c>
      <c r="F1614" s="2">
        <v>7.9286499999999996E-2</v>
      </c>
      <c r="G1614" s="2">
        <v>-1.07796</v>
      </c>
      <c r="H1614" s="2">
        <v>0.66955200000000004</v>
      </c>
      <c r="I1614" s="2">
        <v>1.0284599999999999</v>
      </c>
    </row>
    <row r="1615" spans="1:9" x14ac:dyDescent="0.25">
      <c r="A1615">
        <v>17854352</v>
      </c>
      <c r="B1615" t="s">
        <v>13623</v>
      </c>
      <c r="C1615" t="s">
        <v>13624</v>
      </c>
      <c r="D1615" s="2">
        <v>2.5711700000000001E-2</v>
      </c>
      <c r="E1615" s="2">
        <v>-1.1259600000000001</v>
      </c>
      <c r="F1615" s="2">
        <v>5.8158500000000002E-2</v>
      </c>
      <c r="G1615" s="2">
        <v>-1.0970599999999999</v>
      </c>
      <c r="H1615" s="2">
        <v>0.74477700000000002</v>
      </c>
      <c r="I1615" s="2">
        <v>-1.02634</v>
      </c>
    </row>
    <row r="1616" spans="1:9" x14ac:dyDescent="0.25">
      <c r="A1616">
        <v>17748289</v>
      </c>
      <c r="B1616" t="s">
        <v>25218</v>
      </c>
      <c r="C1616" t="s">
        <v>25219</v>
      </c>
      <c r="D1616" s="2">
        <v>0.62695500000000004</v>
      </c>
      <c r="E1616" s="2">
        <v>1.0822499999999999</v>
      </c>
      <c r="F1616" s="2">
        <v>0.29934300000000003</v>
      </c>
      <c r="G1616" s="2">
        <v>-1.14581</v>
      </c>
      <c r="H1616" s="2">
        <v>0.16303300000000001</v>
      </c>
      <c r="I1616" s="2">
        <v>1.2400599999999999</v>
      </c>
    </row>
    <row r="1617" spans="1:9" x14ac:dyDescent="0.25">
      <c r="A1617">
        <v>17823085</v>
      </c>
      <c r="B1617" t="s">
        <v>38367</v>
      </c>
      <c r="C1617" t="s">
        <v>38368</v>
      </c>
      <c r="D1617" s="2">
        <v>0.73402500000000004</v>
      </c>
      <c r="E1617" s="2">
        <v>-1.0284</v>
      </c>
      <c r="F1617" s="2">
        <v>0.71348</v>
      </c>
      <c r="G1617" s="2">
        <v>-1.0259799999999999</v>
      </c>
      <c r="H1617" s="2">
        <v>0.98693900000000001</v>
      </c>
      <c r="I1617" s="2">
        <v>-1.0023500000000001</v>
      </c>
    </row>
    <row r="1618" spans="1:9" x14ac:dyDescent="0.25">
      <c r="A1618">
        <v>17643163</v>
      </c>
      <c r="B1618" t="s">
        <v>23364</v>
      </c>
      <c r="C1618" t="s">
        <v>23365</v>
      </c>
      <c r="D1618" s="2">
        <v>0.74978199999999995</v>
      </c>
      <c r="E1618" s="2">
        <v>1.0266500000000001</v>
      </c>
      <c r="F1618" s="2">
        <v>7.0910000000000001E-2</v>
      </c>
      <c r="G1618" s="2">
        <v>1.11446</v>
      </c>
      <c r="H1618" s="2">
        <v>0.27726899999999999</v>
      </c>
      <c r="I1618" s="2">
        <v>-1.0855300000000001</v>
      </c>
    </row>
    <row r="1619" spans="1:9" x14ac:dyDescent="0.25">
      <c r="A1619">
        <v>17745223</v>
      </c>
      <c r="B1619" t="s">
        <v>19382</v>
      </c>
      <c r="C1619" t="s">
        <v>19383</v>
      </c>
      <c r="D1619" s="2">
        <v>0.45935999999999999</v>
      </c>
      <c r="E1619" s="2">
        <v>1.0415000000000001</v>
      </c>
      <c r="F1619" s="2">
        <v>9.5705700000000005E-2</v>
      </c>
      <c r="G1619" s="2">
        <v>1.0797099999999999</v>
      </c>
      <c r="H1619" s="2">
        <v>0.59344600000000003</v>
      </c>
      <c r="I1619" s="2">
        <v>-1.0366899999999999</v>
      </c>
    </row>
    <row r="1620" spans="1:9" x14ac:dyDescent="0.25">
      <c r="A1620">
        <v>17842978</v>
      </c>
      <c r="B1620" t="s">
        <v>11802</v>
      </c>
      <c r="C1620" t="s">
        <v>11803</v>
      </c>
      <c r="D1620" s="2">
        <v>0.195685</v>
      </c>
      <c r="E1620" s="2">
        <v>-1.0968599999999999</v>
      </c>
      <c r="F1620" s="2">
        <v>2.0787800000000001E-3</v>
      </c>
      <c r="G1620" s="2">
        <v>-1.2465200000000001</v>
      </c>
      <c r="H1620" s="2">
        <v>9.7177100000000002E-2</v>
      </c>
      <c r="I1620" s="2">
        <v>1.1364399999999999</v>
      </c>
    </row>
    <row r="1621" spans="1:9" x14ac:dyDescent="0.25">
      <c r="A1621">
        <v>17815374</v>
      </c>
      <c r="B1621" t="s">
        <v>2952</v>
      </c>
      <c r="C1621" t="s">
        <v>2953</v>
      </c>
      <c r="D1621" s="2">
        <v>0.21209600000000001</v>
      </c>
      <c r="E1621" s="2">
        <v>1.0753200000000001</v>
      </c>
      <c r="F1621" s="3">
        <v>2.05085E-6</v>
      </c>
      <c r="G1621" s="2">
        <v>1.51823</v>
      </c>
      <c r="H1621" s="3">
        <v>6.49191E-5</v>
      </c>
      <c r="I1621" s="2">
        <v>-1.4118900000000001</v>
      </c>
    </row>
    <row r="1622" spans="1:9" x14ac:dyDescent="0.25">
      <c r="A1622">
        <v>17647470</v>
      </c>
      <c r="B1622" t="s">
        <v>3909</v>
      </c>
      <c r="C1622" t="s">
        <v>3910</v>
      </c>
      <c r="D1622" s="3">
        <v>9.5932699999999997E-5</v>
      </c>
      <c r="E1622" s="2">
        <v>1.3053600000000001</v>
      </c>
      <c r="F1622" s="3">
        <v>6.2341199999999999E-6</v>
      </c>
      <c r="G1622" s="2">
        <v>1.3901600000000001</v>
      </c>
      <c r="H1622" s="2">
        <v>0.29356199999999999</v>
      </c>
      <c r="I1622" s="2">
        <v>-1.06497</v>
      </c>
    </row>
    <row r="1623" spans="1:9" x14ac:dyDescent="0.25">
      <c r="A1623">
        <v>17808734</v>
      </c>
      <c r="B1623" t="s">
        <v>4319</v>
      </c>
      <c r="C1623" t="s">
        <v>4320</v>
      </c>
      <c r="D1623" s="2">
        <v>4.8214200000000002E-4</v>
      </c>
      <c r="E1623" s="2">
        <v>-1.77502</v>
      </c>
      <c r="F1623" s="3">
        <v>5.1409600000000002E-6</v>
      </c>
      <c r="G1623" s="2">
        <v>-2.4600499999999998</v>
      </c>
      <c r="H1623" s="2">
        <v>3.0018900000000001E-2</v>
      </c>
      <c r="I1623" s="2">
        <v>1.3859300000000001</v>
      </c>
    </row>
    <row r="1624" spans="1:9" x14ac:dyDescent="0.25">
      <c r="A1624">
        <v>17844008</v>
      </c>
      <c r="B1624" t="s">
        <v>16863</v>
      </c>
      <c r="C1624" t="s">
        <v>16864</v>
      </c>
      <c r="D1624" s="2">
        <v>1.7086199999999999E-2</v>
      </c>
      <c r="E1624" s="2">
        <v>1.33077</v>
      </c>
      <c r="F1624" s="2">
        <v>0.21540799999999999</v>
      </c>
      <c r="G1624" s="2">
        <v>1.1466099999999999</v>
      </c>
      <c r="H1624" s="2">
        <v>0.27742099999999997</v>
      </c>
      <c r="I1624" s="2">
        <v>1.1606099999999999</v>
      </c>
    </row>
    <row r="1625" spans="1:9" x14ac:dyDescent="0.25">
      <c r="A1625">
        <v>17811998</v>
      </c>
      <c r="B1625" t="s">
        <v>18781</v>
      </c>
      <c r="C1625" t="s">
        <v>18782</v>
      </c>
      <c r="D1625" s="2">
        <v>0.38866600000000001</v>
      </c>
      <c r="E1625" s="2">
        <v>1.0679799999999999</v>
      </c>
      <c r="F1625" s="2">
        <v>1.9677799999999999E-2</v>
      </c>
      <c r="G1625" s="2">
        <v>1.16866</v>
      </c>
      <c r="H1625" s="2">
        <v>0.273586</v>
      </c>
      <c r="I1625" s="2">
        <v>-1.0942700000000001</v>
      </c>
    </row>
    <row r="1626" spans="1:9" x14ac:dyDescent="0.25">
      <c r="A1626">
        <v>17711679</v>
      </c>
      <c r="B1626" t="s">
        <v>8507</v>
      </c>
      <c r="C1626" t="s">
        <v>8508</v>
      </c>
      <c r="D1626" s="2">
        <v>3.19235E-3</v>
      </c>
      <c r="E1626" s="2">
        <v>1.2256</v>
      </c>
      <c r="F1626" s="2">
        <v>6.1065200000000005E-4</v>
      </c>
      <c r="G1626" s="2">
        <v>1.26583</v>
      </c>
      <c r="H1626" s="2">
        <v>0.73557499999999998</v>
      </c>
      <c r="I1626" s="2">
        <v>-1.0328200000000001</v>
      </c>
    </row>
    <row r="1627" spans="1:9" x14ac:dyDescent="0.25">
      <c r="A1627">
        <v>17790811</v>
      </c>
      <c r="B1627" t="s">
        <v>3509</v>
      </c>
      <c r="C1627" t="s">
        <v>3510</v>
      </c>
      <c r="D1627" s="2">
        <v>1.6570699999999999E-4</v>
      </c>
      <c r="E1627" s="2">
        <v>-1.2497199999999999</v>
      </c>
      <c r="F1627" s="3">
        <v>3.3121E-6</v>
      </c>
      <c r="G1627" s="2">
        <v>-1.3746400000000001</v>
      </c>
      <c r="H1627" s="2">
        <v>5.8009199999999997E-2</v>
      </c>
      <c r="I1627" s="2">
        <v>1.09995</v>
      </c>
    </row>
    <row r="1628" spans="1:9" x14ac:dyDescent="0.25">
      <c r="A1628">
        <v>17854724</v>
      </c>
      <c r="B1628" t="s">
        <v>12846</v>
      </c>
      <c r="C1628" t="s">
        <v>12847</v>
      </c>
      <c r="D1628" s="2">
        <v>9.8088600000000008E-3</v>
      </c>
      <c r="E1628" s="2">
        <v>-1.18658</v>
      </c>
      <c r="F1628" s="2">
        <v>2.3155100000000001E-2</v>
      </c>
      <c r="G1628" s="2">
        <v>-1.14638</v>
      </c>
      <c r="H1628" s="2">
        <v>0.71475599999999995</v>
      </c>
      <c r="I1628" s="2">
        <v>-1.0350699999999999</v>
      </c>
    </row>
    <row r="1629" spans="1:9" x14ac:dyDescent="0.25">
      <c r="A1629">
        <v>17643172</v>
      </c>
      <c r="B1629" t="s">
        <v>9038</v>
      </c>
      <c r="C1629" t="s">
        <v>9039</v>
      </c>
      <c r="D1629" s="2">
        <v>0.94528100000000004</v>
      </c>
      <c r="E1629" s="2">
        <v>1.0135799999999999</v>
      </c>
      <c r="F1629" s="2">
        <v>5.5414500000000003E-4</v>
      </c>
      <c r="G1629" s="2">
        <v>-1.6390400000000001</v>
      </c>
      <c r="H1629" s="2">
        <v>1.7180400000000001E-3</v>
      </c>
      <c r="I1629" s="2">
        <v>1.6613</v>
      </c>
    </row>
    <row r="1630" spans="1:9" x14ac:dyDescent="0.25">
      <c r="A1630">
        <v>17781476</v>
      </c>
      <c r="B1630" t="s">
        <v>2754</v>
      </c>
      <c r="C1630" t="s">
        <v>2755</v>
      </c>
      <c r="D1630" s="2">
        <v>1.1085E-4</v>
      </c>
      <c r="E1630" s="2">
        <v>-1.3452500000000001</v>
      </c>
      <c r="F1630" s="3">
        <v>2.71542E-6</v>
      </c>
      <c r="G1630" s="2">
        <v>-1.5094799999999999</v>
      </c>
      <c r="H1630" s="2">
        <v>6.9522200000000006E-2</v>
      </c>
      <c r="I1630" s="2">
        <v>1.12208</v>
      </c>
    </row>
    <row r="1631" spans="1:9" x14ac:dyDescent="0.25">
      <c r="A1631">
        <v>17854739</v>
      </c>
      <c r="B1631" t="s">
        <v>3355</v>
      </c>
      <c r="C1631" t="s">
        <v>3356</v>
      </c>
      <c r="D1631" s="2">
        <v>1.5507400000000001E-3</v>
      </c>
      <c r="E1631" s="2">
        <v>-1.38178</v>
      </c>
      <c r="F1631" s="3">
        <v>3.1953999999999999E-6</v>
      </c>
      <c r="G1631" s="2">
        <v>-1.8810899999999999</v>
      </c>
      <c r="H1631" s="2">
        <v>3.95313E-3</v>
      </c>
      <c r="I1631" s="2">
        <v>1.3613500000000001</v>
      </c>
    </row>
    <row r="1632" spans="1:9" x14ac:dyDescent="0.25">
      <c r="A1632">
        <v>17704686</v>
      </c>
      <c r="B1632" t="s">
        <v>3859</v>
      </c>
      <c r="C1632" t="s">
        <v>3860</v>
      </c>
      <c r="D1632" s="2">
        <v>0.82003800000000004</v>
      </c>
      <c r="E1632" s="2">
        <v>1.0248699999999999</v>
      </c>
      <c r="F1632" s="3">
        <v>9.5351999999999998E-6</v>
      </c>
      <c r="G1632" s="2">
        <v>1.64564</v>
      </c>
      <c r="H1632" s="3">
        <v>9.0081599999999995E-5</v>
      </c>
      <c r="I1632" s="2">
        <v>-1.6056999999999999</v>
      </c>
    </row>
    <row r="1633" spans="1:9" x14ac:dyDescent="0.25">
      <c r="A1633">
        <v>17806729</v>
      </c>
      <c r="B1633" t="s">
        <v>24926</v>
      </c>
      <c r="C1633" t="s">
        <v>24927</v>
      </c>
      <c r="D1633" s="2">
        <v>0.489653</v>
      </c>
      <c r="E1633" s="2">
        <v>-1.0980799999999999</v>
      </c>
      <c r="F1633" s="2">
        <v>8.2280099999999995E-2</v>
      </c>
      <c r="G1633" s="2">
        <v>-1.21574</v>
      </c>
      <c r="H1633" s="2">
        <v>0.51879699999999995</v>
      </c>
      <c r="I1633" s="2">
        <v>1.1071500000000001</v>
      </c>
    </row>
    <row r="1634" spans="1:9" x14ac:dyDescent="0.25">
      <c r="A1634">
        <v>17810874</v>
      </c>
      <c r="B1634" t="s">
        <v>17873</v>
      </c>
      <c r="C1634" t="s">
        <v>17874</v>
      </c>
      <c r="D1634" s="2">
        <v>0.29199900000000001</v>
      </c>
      <c r="E1634" s="2">
        <v>1.0482499999999999</v>
      </c>
      <c r="F1634" s="2">
        <v>1.7901500000000001E-2</v>
      </c>
      <c r="G1634" s="2">
        <v>1.10063</v>
      </c>
      <c r="H1634" s="2">
        <v>0.338731</v>
      </c>
      <c r="I1634" s="2">
        <v>-1.0499700000000001</v>
      </c>
    </row>
    <row r="1635" spans="1:9" x14ac:dyDescent="0.25">
      <c r="A1635">
        <v>17822654</v>
      </c>
      <c r="B1635" t="s">
        <v>2132</v>
      </c>
      <c r="C1635" t="s">
        <v>2133</v>
      </c>
      <c r="D1635" s="2">
        <v>2.0819E-4</v>
      </c>
      <c r="E1635" s="2">
        <v>-1.4422900000000001</v>
      </c>
      <c r="F1635" s="3">
        <v>7.4134300000000002E-7</v>
      </c>
      <c r="G1635" s="2">
        <v>-1.89605</v>
      </c>
      <c r="H1635" s="2">
        <v>3.1378199999999999E-3</v>
      </c>
      <c r="I1635" s="2">
        <v>1.3146100000000001</v>
      </c>
    </row>
    <row r="1636" spans="1:9" x14ac:dyDescent="0.25">
      <c r="A1636">
        <v>17785264</v>
      </c>
      <c r="B1636" t="s">
        <v>26028</v>
      </c>
      <c r="C1636" t="s">
        <v>26029</v>
      </c>
      <c r="D1636" s="2">
        <v>0.91103999999999996</v>
      </c>
      <c r="E1636" s="2">
        <v>-1.0111600000000001</v>
      </c>
      <c r="F1636" s="2">
        <v>0.99711300000000003</v>
      </c>
      <c r="G1636" s="2">
        <v>-1.0003</v>
      </c>
      <c r="H1636" s="2">
        <v>0.93395899999999998</v>
      </c>
      <c r="I1636" s="2">
        <v>-1.0108600000000001</v>
      </c>
    </row>
    <row r="1637" spans="1:9" x14ac:dyDescent="0.25">
      <c r="A1637">
        <v>17748293</v>
      </c>
      <c r="B1637" t="s">
        <v>12010</v>
      </c>
      <c r="C1637" t="s">
        <v>12011</v>
      </c>
      <c r="D1637" s="2">
        <v>0.77853700000000003</v>
      </c>
      <c r="E1637" s="2">
        <v>-1.0232699999999999</v>
      </c>
      <c r="F1637" s="2">
        <v>4.0253800000000003E-3</v>
      </c>
      <c r="G1637" s="2">
        <v>1.1979200000000001</v>
      </c>
      <c r="H1637" s="2">
        <v>5.5178099999999997E-3</v>
      </c>
      <c r="I1637" s="2">
        <v>-1.2257899999999999</v>
      </c>
    </row>
    <row r="1638" spans="1:9" x14ac:dyDescent="0.25">
      <c r="A1638">
        <v>17648954</v>
      </c>
      <c r="B1638" t="s">
        <v>32008</v>
      </c>
      <c r="C1638" t="s">
        <v>32009</v>
      </c>
      <c r="D1638" s="2">
        <v>0.72758299999999998</v>
      </c>
      <c r="E1638" s="2">
        <v>1.05284</v>
      </c>
      <c r="F1638" s="2">
        <v>0.41753899999999999</v>
      </c>
      <c r="G1638" s="2">
        <v>1.0975900000000001</v>
      </c>
      <c r="H1638" s="2">
        <v>0.82933000000000001</v>
      </c>
      <c r="I1638" s="2">
        <v>-1.0425</v>
      </c>
    </row>
    <row r="1639" spans="1:9" x14ac:dyDescent="0.25">
      <c r="A1639">
        <v>17742912</v>
      </c>
      <c r="B1639" t="s">
        <v>1364</v>
      </c>
      <c r="C1639" t="s">
        <v>1365</v>
      </c>
      <c r="D1639" s="3">
        <v>9.9948800000000001E-5</v>
      </c>
      <c r="E1639" s="2">
        <v>-1.1501300000000001</v>
      </c>
      <c r="F1639" s="3">
        <v>2.0198699999999999E-7</v>
      </c>
      <c r="G1639" s="2">
        <v>-1.2946200000000001</v>
      </c>
      <c r="H1639" s="2">
        <v>7.3162100000000001E-4</v>
      </c>
      <c r="I1639" s="2">
        <v>1.1256299999999999</v>
      </c>
    </row>
    <row r="1640" spans="1:9" x14ac:dyDescent="0.25">
      <c r="A1640">
        <v>17786952</v>
      </c>
      <c r="B1640" t="s">
        <v>30196</v>
      </c>
      <c r="C1640" t="s">
        <v>30197</v>
      </c>
      <c r="D1640" s="2">
        <v>0.456316</v>
      </c>
      <c r="E1640" s="2">
        <v>1.17726</v>
      </c>
      <c r="F1640" s="2">
        <v>0.91303299999999998</v>
      </c>
      <c r="G1640" s="2">
        <v>-1.02626</v>
      </c>
      <c r="H1640" s="2">
        <v>0.44812400000000002</v>
      </c>
      <c r="I1640" s="2">
        <v>1.20818</v>
      </c>
    </row>
    <row r="1641" spans="1:9" x14ac:dyDescent="0.25">
      <c r="A1641">
        <v>17809445</v>
      </c>
      <c r="B1641" t="s">
        <v>15994</v>
      </c>
      <c r="C1641" t="s">
        <v>15995</v>
      </c>
      <c r="D1641" s="2">
        <v>0.76634800000000003</v>
      </c>
      <c r="E1641" s="2">
        <v>1.0899799999999999</v>
      </c>
      <c r="F1641" s="2">
        <v>0.33454600000000001</v>
      </c>
      <c r="G1641" s="2">
        <v>1.23258</v>
      </c>
      <c r="H1641" s="2">
        <v>0.71099800000000002</v>
      </c>
      <c r="I1641" s="2">
        <v>-1.13083</v>
      </c>
    </row>
    <row r="1642" spans="1:9" x14ac:dyDescent="0.25">
      <c r="A1642">
        <v>17746212</v>
      </c>
      <c r="B1642" t="s">
        <v>11107</v>
      </c>
      <c r="C1642" t="s">
        <v>11108</v>
      </c>
      <c r="D1642" s="2">
        <v>0.350748</v>
      </c>
      <c r="E1642" s="2">
        <v>1.26451</v>
      </c>
      <c r="F1642" s="2">
        <v>6.7477499999999996E-4</v>
      </c>
      <c r="G1642" s="2">
        <v>2.3698800000000002</v>
      </c>
      <c r="H1642" s="2">
        <v>1.7006899999999998E-2</v>
      </c>
      <c r="I1642" s="2">
        <v>-1.87415</v>
      </c>
    </row>
    <row r="1643" spans="1:9" x14ac:dyDescent="0.25">
      <c r="A1643">
        <v>17705225</v>
      </c>
      <c r="B1643" t="s">
        <v>4684</v>
      </c>
      <c r="C1643" t="s">
        <v>4685</v>
      </c>
      <c r="D1643" s="2">
        <v>0.66864199999999996</v>
      </c>
      <c r="E1643" s="2">
        <v>1.0382</v>
      </c>
      <c r="F1643" s="3">
        <v>3.4025300000000001E-5</v>
      </c>
      <c r="G1643" s="2">
        <v>-1.4654199999999999</v>
      </c>
      <c r="H1643" s="3">
        <v>9.3964100000000004E-5</v>
      </c>
      <c r="I1643" s="2">
        <v>1.5214000000000001</v>
      </c>
    </row>
    <row r="1644" spans="1:9" x14ac:dyDescent="0.25">
      <c r="A1644">
        <v>17832028</v>
      </c>
      <c r="B1644" t="s">
        <v>1698</v>
      </c>
      <c r="C1644" t="s">
        <v>1699</v>
      </c>
      <c r="D1644" s="3">
        <v>1.9646399999999999E-5</v>
      </c>
      <c r="E1644" s="2">
        <v>-1.2737799999999999</v>
      </c>
      <c r="F1644" s="3">
        <v>3.3479699999999998E-7</v>
      </c>
      <c r="G1644" s="2">
        <v>-1.4070100000000001</v>
      </c>
      <c r="H1644" s="2">
        <v>1.84415E-2</v>
      </c>
      <c r="I1644" s="2">
        <v>1.1046</v>
      </c>
    </row>
    <row r="1645" spans="1:9" x14ac:dyDescent="0.25">
      <c r="A1645">
        <v>17816934</v>
      </c>
      <c r="B1645" t="s">
        <v>14138</v>
      </c>
      <c r="C1645" t="s">
        <v>14139</v>
      </c>
      <c r="D1645" s="2">
        <v>0.34348499999999998</v>
      </c>
      <c r="E1645" s="2">
        <v>1.0883</v>
      </c>
      <c r="F1645" s="2">
        <v>3.6454899999999999E-3</v>
      </c>
      <c r="G1645" s="2">
        <v>1.2758100000000001</v>
      </c>
      <c r="H1645" s="2">
        <v>8.4443400000000002E-2</v>
      </c>
      <c r="I1645" s="2">
        <v>-1.1722999999999999</v>
      </c>
    </row>
    <row r="1646" spans="1:9" x14ac:dyDescent="0.25">
      <c r="A1646">
        <v>17875937</v>
      </c>
      <c r="B1646" t="s">
        <v>18412</v>
      </c>
      <c r="C1646" t="s">
        <v>18413</v>
      </c>
      <c r="D1646" s="2">
        <v>0.209013</v>
      </c>
      <c r="E1646" s="2">
        <v>1.20269</v>
      </c>
      <c r="F1646" s="2">
        <v>0.25487700000000002</v>
      </c>
      <c r="G1646" s="2">
        <v>1.1671800000000001</v>
      </c>
      <c r="H1646" s="2">
        <v>0.90849299999999999</v>
      </c>
      <c r="I1646" s="2">
        <v>1.03043</v>
      </c>
    </row>
    <row r="1647" spans="1:9" x14ac:dyDescent="0.25">
      <c r="A1647">
        <v>17806147</v>
      </c>
      <c r="B1647" t="s">
        <v>20175</v>
      </c>
      <c r="C1647" t="s">
        <v>20176</v>
      </c>
      <c r="D1647" s="2">
        <v>8.7622000000000005E-2</v>
      </c>
      <c r="E1647" s="2">
        <v>-1.0760400000000001</v>
      </c>
      <c r="F1647" s="2">
        <v>0.89739899999999995</v>
      </c>
      <c r="G1647" s="2">
        <v>-1.0065599999999999</v>
      </c>
      <c r="H1647" s="2">
        <v>0.16616300000000001</v>
      </c>
      <c r="I1647" s="2">
        <v>-1.0690299999999999</v>
      </c>
    </row>
    <row r="1648" spans="1:9" x14ac:dyDescent="0.25">
      <c r="A1648">
        <v>17700041</v>
      </c>
      <c r="B1648" t="s">
        <v>1008</v>
      </c>
      <c r="C1648" t="s">
        <v>1009</v>
      </c>
      <c r="D1648" s="2">
        <v>0.72567700000000002</v>
      </c>
      <c r="E1648" s="2">
        <v>-1.0208600000000001</v>
      </c>
      <c r="F1648" s="3">
        <v>1.5692500000000001E-7</v>
      </c>
      <c r="G1648" s="2">
        <v>1.5862499999999999</v>
      </c>
      <c r="H1648" s="3">
        <v>1.3279100000000001E-6</v>
      </c>
      <c r="I1648" s="2">
        <v>-1.61934</v>
      </c>
    </row>
    <row r="1649" spans="1:9" x14ac:dyDescent="0.25">
      <c r="A1649">
        <v>17788013</v>
      </c>
      <c r="B1649" t="s">
        <v>21004</v>
      </c>
      <c r="C1649" t="s">
        <v>21005</v>
      </c>
      <c r="D1649" s="2">
        <v>0.39076699999999998</v>
      </c>
      <c r="E1649" s="2">
        <v>1.08908</v>
      </c>
      <c r="F1649" s="2">
        <v>0.25485600000000003</v>
      </c>
      <c r="G1649" s="2">
        <v>1.10419</v>
      </c>
      <c r="H1649" s="2">
        <v>0.93665100000000001</v>
      </c>
      <c r="I1649" s="2">
        <v>-1.0138799999999999</v>
      </c>
    </row>
    <row r="1650" spans="1:9" x14ac:dyDescent="0.25">
      <c r="A1650">
        <v>17737671</v>
      </c>
      <c r="B1650" t="s">
        <v>13101</v>
      </c>
      <c r="C1650" t="s">
        <v>13102</v>
      </c>
      <c r="D1650" s="2">
        <v>1.84589E-2</v>
      </c>
      <c r="E1650" s="2">
        <v>-1.2992600000000001</v>
      </c>
      <c r="F1650" s="2">
        <v>2.0602100000000002E-2</v>
      </c>
      <c r="G1650" s="2">
        <v>-1.26993</v>
      </c>
      <c r="H1650" s="2">
        <v>0.90849299999999999</v>
      </c>
      <c r="I1650" s="2">
        <v>-1.0230900000000001</v>
      </c>
    </row>
    <row r="1651" spans="1:9" x14ac:dyDescent="0.25">
      <c r="A1651">
        <v>17844972</v>
      </c>
      <c r="B1651" t="s">
        <v>10509</v>
      </c>
      <c r="C1651" t="s">
        <v>10510</v>
      </c>
      <c r="D1651" s="2">
        <v>5.2499999999999998E-2</v>
      </c>
      <c r="E1651" s="2">
        <v>1.1061799999999999</v>
      </c>
      <c r="F1651" s="2">
        <v>6.6420900000000002E-4</v>
      </c>
      <c r="G1651" s="2">
        <v>1.2105300000000001</v>
      </c>
      <c r="H1651" s="2">
        <v>0.11837399999999999</v>
      </c>
      <c r="I1651" s="2">
        <v>-1.0943400000000001</v>
      </c>
    </row>
    <row r="1652" spans="1:9" x14ac:dyDescent="0.25">
      <c r="A1652">
        <v>17751361</v>
      </c>
      <c r="B1652" t="s">
        <v>31280</v>
      </c>
      <c r="C1652" t="s">
        <v>31281</v>
      </c>
      <c r="D1652" s="2">
        <v>0.67364500000000005</v>
      </c>
      <c r="E1652" s="2">
        <v>-1.0342199999999999</v>
      </c>
      <c r="F1652" s="2">
        <v>0.91785799999999995</v>
      </c>
      <c r="G1652" s="2">
        <v>-1.0081800000000001</v>
      </c>
      <c r="H1652" s="2">
        <v>0.81019699999999994</v>
      </c>
      <c r="I1652" s="2">
        <v>-1.02583</v>
      </c>
    </row>
    <row r="1653" spans="1:9" x14ac:dyDescent="0.25">
      <c r="A1653">
        <v>17856156</v>
      </c>
      <c r="B1653" t="s">
        <v>996</v>
      </c>
      <c r="C1653" t="s">
        <v>997</v>
      </c>
      <c r="D1653" s="3">
        <v>2.4839500000000002E-6</v>
      </c>
      <c r="E1653" s="2">
        <v>2.32843</v>
      </c>
      <c r="F1653" s="3">
        <v>7.9854499999999996E-8</v>
      </c>
      <c r="G1653" s="2">
        <v>2.9734400000000001</v>
      </c>
      <c r="H1653" s="2">
        <v>2.9517700000000001E-2</v>
      </c>
      <c r="I1653" s="2">
        <v>-1.27701</v>
      </c>
    </row>
    <row r="1654" spans="1:9" x14ac:dyDescent="0.25">
      <c r="A1654">
        <v>17739281</v>
      </c>
      <c r="B1654" t="s">
        <v>7828</v>
      </c>
      <c r="C1654" t="s">
        <v>7829</v>
      </c>
      <c r="D1654" s="2">
        <v>1.12686E-2</v>
      </c>
      <c r="E1654" s="2">
        <v>1.5419400000000001</v>
      </c>
      <c r="F1654" s="2">
        <v>2.4846699999999999E-4</v>
      </c>
      <c r="G1654" s="2">
        <v>1.9895400000000001</v>
      </c>
      <c r="H1654" s="2">
        <v>0.170546</v>
      </c>
      <c r="I1654" s="2">
        <v>-1.2902800000000001</v>
      </c>
    </row>
    <row r="1655" spans="1:9" x14ac:dyDescent="0.25">
      <c r="A1655">
        <v>17684573</v>
      </c>
      <c r="B1655" t="s">
        <v>8689</v>
      </c>
      <c r="C1655" t="s">
        <v>8690</v>
      </c>
      <c r="D1655" s="2">
        <v>6.9386000000000003E-2</v>
      </c>
      <c r="E1655" s="2">
        <v>-1.3325800000000001</v>
      </c>
      <c r="F1655" s="2">
        <v>8.4981899999999992E-3</v>
      </c>
      <c r="G1655" s="2">
        <v>1.4979499999999999</v>
      </c>
      <c r="H1655" s="2">
        <v>7.6680100000000001E-4</v>
      </c>
      <c r="I1655" s="2">
        <v>-1.99614</v>
      </c>
    </row>
    <row r="1656" spans="1:9" x14ac:dyDescent="0.25">
      <c r="A1656">
        <v>17786997</v>
      </c>
      <c r="B1656" t="s">
        <v>15942</v>
      </c>
      <c r="C1656" t="s">
        <v>15943</v>
      </c>
      <c r="D1656" s="2">
        <v>2.1041600000000001E-2</v>
      </c>
      <c r="E1656" s="2">
        <v>1.31202</v>
      </c>
      <c r="F1656" s="2">
        <v>1.39931E-2</v>
      </c>
      <c r="G1656" s="2">
        <v>1.3129900000000001</v>
      </c>
      <c r="H1656" s="2">
        <v>0.99767300000000003</v>
      </c>
      <c r="I1656" s="2">
        <v>-1.00074</v>
      </c>
    </row>
    <row r="1657" spans="1:9" x14ac:dyDescent="0.25">
      <c r="A1657">
        <v>17830479</v>
      </c>
      <c r="B1657" t="s">
        <v>91</v>
      </c>
      <c r="C1657" t="s">
        <v>92</v>
      </c>
      <c r="D1657" s="3">
        <v>1.1801399999999999E-8</v>
      </c>
      <c r="E1657" s="2">
        <v>2.9399899999999999</v>
      </c>
      <c r="F1657" s="3">
        <v>7.1700500000000005E-10</v>
      </c>
      <c r="G1657" s="2">
        <v>3.6086900000000002</v>
      </c>
      <c r="H1657" s="2">
        <v>7.3618399999999997E-3</v>
      </c>
      <c r="I1657" s="2">
        <v>-1.2274499999999999</v>
      </c>
    </row>
    <row r="1658" spans="1:9" x14ac:dyDescent="0.25">
      <c r="A1658">
        <v>17695970</v>
      </c>
      <c r="B1658" t="s">
        <v>2668</v>
      </c>
      <c r="C1658" t="s">
        <v>2669</v>
      </c>
      <c r="D1658" s="3">
        <v>1.37597E-5</v>
      </c>
      <c r="E1658" s="2">
        <v>1.5682499999999999</v>
      </c>
      <c r="F1658" s="3">
        <v>1.96688E-6</v>
      </c>
      <c r="G1658" s="2">
        <v>1.6430800000000001</v>
      </c>
      <c r="H1658" s="2">
        <v>0.61322399999999999</v>
      </c>
      <c r="I1658" s="2">
        <v>-1.04772</v>
      </c>
    </row>
    <row r="1659" spans="1:9" x14ac:dyDescent="0.25">
      <c r="A1659">
        <v>17812019</v>
      </c>
      <c r="B1659" t="s">
        <v>23536</v>
      </c>
      <c r="C1659" t="s">
        <v>23537</v>
      </c>
      <c r="D1659" s="2">
        <v>0.33466899999999999</v>
      </c>
      <c r="E1659" s="2">
        <v>-1.06236</v>
      </c>
      <c r="F1659" s="2">
        <v>0.44564500000000001</v>
      </c>
      <c r="G1659" s="2">
        <v>-1.0454699999999999</v>
      </c>
      <c r="H1659" s="2">
        <v>0.87591200000000002</v>
      </c>
      <c r="I1659" s="2">
        <v>-1.0161500000000001</v>
      </c>
    </row>
    <row r="1660" spans="1:9" x14ac:dyDescent="0.25">
      <c r="A1660">
        <v>17794657</v>
      </c>
      <c r="B1660" t="s">
        <v>15984</v>
      </c>
      <c r="C1660" t="s">
        <v>15985</v>
      </c>
      <c r="D1660" s="2">
        <v>1.7264499999999999E-2</v>
      </c>
      <c r="E1660" s="2">
        <v>1.35764</v>
      </c>
      <c r="F1660" s="2">
        <v>0.76320100000000002</v>
      </c>
      <c r="G1660" s="2">
        <v>1.0426599999999999</v>
      </c>
      <c r="H1660" s="2">
        <v>5.6272900000000001E-2</v>
      </c>
      <c r="I1660" s="2">
        <v>1.30209</v>
      </c>
    </row>
    <row r="1661" spans="1:9" x14ac:dyDescent="0.25">
      <c r="A1661">
        <v>17773366</v>
      </c>
      <c r="B1661" t="s">
        <v>15764</v>
      </c>
      <c r="C1661" t="s">
        <v>15765</v>
      </c>
      <c r="D1661" s="2">
        <v>0.58573399999999998</v>
      </c>
      <c r="E1661" s="2">
        <v>-1.05681</v>
      </c>
      <c r="F1661" s="2">
        <v>9.5911999999999994E-3</v>
      </c>
      <c r="G1661" s="2">
        <v>-1.2435799999999999</v>
      </c>
      <c r="H1661" s="2">
        <v>8.9843800000000001E-2</v>
      </c>
      <c r="I1661" s="2">
        <v>1.1767300000000001</v>
      </c>
    </row>
    <row r="1662" spans="1:9" x14ac:dyDescent="0.25">
      <c r="A1662">
        <v>17792224</v>
      </c>
      <c r="B1662" t="s">
        <v>37391</v>
      </c>
      <c r="C1662" t="s">
        <v>1649</v>
      </c>
      <c r="D1662" s="2">
        <v>0.94115400000000005</v>
      </c>
      <c r="E1662" s="2">
        <v>-1.0115700000000001</v>
      </c>
      <c r="F1662" s="2">
        <v>0.77491200000000005</v>
      </c>
      <c r="G1662" s="2">
        <v>1.03386</v>
      </c>
      <c r="H1662" s="2">
        <v>0.78793299999999999</v>
      </c>
      <c r="I1662" s="2">
        <v>-1.04582</v>
      </c>
    </row>
    <row r="1663" spans="1:9" x14ac:dyDescent="0.25">
      <c r="A1663">
        <v>17784430</v>
      </c>
      <c r="B1663" t="s">
        <v>1648</v>
      </c>
      <c r="C1663" t="s">
        <v>1649</v>
      </c>
      <c r="D1663" s="3">
        <v>4.0444200000000001E-5</v>
      </c>
      <c r="E1663" s="2">
        <v>1.4169099999999999</v>
      </c>
      <c r="F1663" s="3">
        <v>1.9710199999999999E-7</v>
      </c>
      <c r="G1663" s="2">
        <v>1.7731600000000001</v>
      </c>
      <c r="H1663" s="2">
        <v>2.0502599999999999E-3</v>
      </c>
      <c r="I1663" s="2">
        <v>-1.25143</v>
      </c>
    </row>
    <row r="1664" spans="1:9" x14ac:dyDescent="0.25">
      <c r="A1664">
        <v>17797573</v>
      </c>
      <c r="B1664" t="s">
        <v>2720</v>
      </c>
      <c r="C1664" t="s">
        <v>2721</v>
      </c>
      <c r="D1664" s="3">
        <v>3.4324900000000001E-5</v>
      </c>
      <c r="E1664" s="2">
        <v>-1.31697</v>
      </c>
      <c r="F1664" s="3">
        <v>1.59316E-6</v>
      </c>
      <c r="G1664" s="2">
        <v>-1.4178299999999999</v>
      </c>
      <c r="H1664" s="2">
        <v>0.15302099999999999</v>
      </c>
      <c r="I1664" s="2">
        <v>1.0765800000000001</v>
      </c>
    </row>
    <row r="1665" spans="1:9" x14ac:dyDescent="0.25">
      <c r="A1665">
        <v>17735607</v>
      </c>
      <c r="B1665" t="s">
        <v>2480</v>
      </c>
      <c r="C1665" t="s">
        <v>2481</v>
      </c>
      <c r="D1665" s="3">
        <v>1.8176899999999999E-5</v>
      </c>
      <c r="E1665" s="2">
        <v>-1.9418899999999999</v>
      </c>
      <c r="F1665" s="3">
        <v>1.7071400000000001E-5</v>
      </c>
      <c r="G1665" s="2">
        <v>-1.8002400000000001</v>
      </c>
      <c r="H1665" s="2">
        <v>0.58360500000000004</v>
      </c>
      <c r="I1665" s="2">
        <v>-1.0786800000000001</v>
      </c>
    </row>
    <row r="1666" spans="1:9" x14ac:dyDescent="0.25">
      <c r="A1666">
        <v>17698119</v>
      </c>
      <c r="B1666" t="s">
        <v>17797</v>
      </c>
      <c r="C1666" t="s">
        <v>17798</v>
      </c>
      <c r="D1666" s="2">
        <v>7.1135500000000004E-2</v>
      </c>
      <c r="E1666" s="2">
        <v>1.3102499999999999</v>
      </c>
      <c r="F1666" s="2">
        <v>1.98254E-2</v>
      </c>
      <c r="G1666" s="2">
        <v>1.3917999999999999</v>
      </c>
      <c r="H1666" s="2">
        <v>0.80171999999999999</v>
      </c>
      <c r="I1666" s="2">
        <v>-1.0622400000000001</v>
      </c>
    </row>
    <row r="1667" spans="1:9" x14ac:dyDescent="0.25">
      <c r="A1667">
        <v>17649553</v>
      </c>
      <c r="B1667" t="s">
        <v>31443</v>
      </c>
      <c r="C1667" t="s">
        <v>31444</v>
      </c>
      <c r="D1667" s="2">
        <v>0.29456599999999999</v>
      </c>
      <c r="E1667" s="2">
        <v>1.0280499999999999</v>
      </c>
      <c r="F1667" s="2">
        <v>0.70836100000000002</v>
      </c>
      <c r="G1667" s="2">
        <v>1.01014</v>
      </c>
      <c r="H1667" s="2">
        <v>0.61099300000000001</v>
      </c>
      <c r="I1667" s="2">
        <v>1.01773</v>
      </c>
    </row>
    <row r="1668" spans="1:9" x14ac:dyDescent="0.25">
      <c r="A1668">
        <v>17699499</v>
      </c>
      <c r="B1668" t="s">
        <v>38210</v>
      </c>
      <c r="C1668" t="s">
        <v>38211</v>
      </c>
      <c r="D1668" s="2">
        <v>0.81608000000000003</v>
      </c>
      <c r="E1668" s="2">
        <v>1.03369</v>
      </c>
      <c r="F1668" s="2">
        <v>0.86189400000000005</v>
      </c>
      <c r="G1668" s="2">
        <v>-1.02172</v>
      </c>
      <c r="H1668" s="2">
        <v>0.73541500000000004</v>
      </c>
      <c r="I1668" s="2">
        <v>1.0561400000000001</v>
      </c>
    </row>
    <row r="1669" spans="1:9" x14ac:dyDescent="0.25">
      <c r="A1669">
        <v>17742667</v>
      </c>
      <c r="B1669" t="s">
        <v>7610</v>
      </c>
      <c r="C1669" t="s">
        <v>7611</v>
      </c>
      <c r="D1669" s="2">
        <v>0.38475799999999999</v>
      </c>
      <c r="E1669" s="2">
        <v>1.10625</v>
      </c>
      <c r="F1669" s="3">
        <v>9.7032499999999996E-5</v>
      </c>
      <c r="G1669" s="2">
        <v>1.6528799999999999</v>
      </c>
      <c r="H1669" s="2">
        <v>2.1800299999999999E-3</v>
      </c>
      <c r="I1669" s="2">
        <v>-1.49413</v>
      </c>
    </row>
    <row r="1670" spans="1:9" x14ac:dyDescent="0.25">
      <c r="A1670">
        <v>17859789</v>
      </c>
      <c r="B1670" t="s">
        <v>28618</v>
      </c>
      <c r="C1670" t="s">
        <v>28619</v>
      </c>
      <c r="D1670" s="2">
        <v>0.26303399999999999</v>
      </c>
      <c r="E1670" s="2">
        <v>-1.1157699999999999</v>
      </c>
      <c r="F1670" s="2">
        <v>0.45691399999999999</v>
      </c>
      <c r="G1670" s="2">
        <v>-1.0719799999999999</v>
      </c>
      <c r="H1670" s="2">
        <v>0.78793299999999999</v>
      </c>
      <c r="I1670" s="2">
        <v>-1.0408500000000001</v>
      </c>
    </row>
    <row r="1671" spans="1:9" x14ac:dyDescent="0.25">
      <c r="A1671">
        <v>17856167</v>
      </c>
      <c r="B1671" t="s">
        <v>34495</v>
      </c>
      <c r="C1671" t="s">
        <v>34496</v>
      </c>
      <c r="D1671" s="2">
        <v>0.77329400000000004</v>
      </c>
      <c r="E1671" s="2">
        <v>-1.0401199999999999</v>
      </c>
      <c r="F1671" s="2">
        <v>0.64092700000000002</v>
      </c>
      <c r="G1671" s="2">
        <v>1.0528200000000001</v>
      </c>
      <c r="H1671" s="2">
        <v>0.50619599999999998</v>
      </c>
      <c r="I1671" s="2">
        <v>-1.0950500000000001</v>
      </c>
    </row>
    <row r="1672" spans="1:9" x14ac:dyDescent="0.25">
      <c r="A1672">
        <v>17786582</v>
      </c>
      <c r="B1672" t="s">
        <v>8926</v>
      </c>
      <c r="C1672" t="s">
        <v>8927</v>
      </c>
      <c r="D1672" s="2">
        <v>5.6819599999999998E-3</v>
      </c>
      <c r="E1672" s="2">
        <v>-1.3966499999999999</v>
      </c>
      <c r="F1672" s="2">
        <v>0.125754</v>
      </c>
      <c r="G1672" s="2">
        <v>1.17574</v>
      </c>
      <c r="H1672" s="2">
        <v>7.8336599999999997E-4</v>
      </c>
      <c r="I1672" s="2">
        <v>-1.6420999999999999</v>
      </c>
    </row>
    <row r="1673" spans="1:9" x14ac:dyDescent="0.25">
      <c r="A1673">
        <v>17876317</v>
      </c>
      <c r="B1673" t="s">
        <v>11047</v>
      </c>
      <c r="C1673" t="s">
        <v>11048</v>
      </c>
      <c r="D1673" s="2">
        <v>6.1909599999999997E-3</v>
      </c>
      <c r="E1673" s="2">
        <v>-1.12252</v>
      </c>
      <c r="F1673" s="2">
        <v>3.0256900000000002E-3</v>
      </c>
      <c r="G1673" s="2">
        <v>-1.1268100000000001</v>
      </c>
      <c r="H1673" s="2">
        <v>0.96178900000000001</v>
      </c>
      <c r="I1673" s="2">
        <v>1.0038199999999999</v>
      </c>
    </row>
    <row r="1674" spans="1:9" x14ac:dyDescent="0.25">
      <c r="A1674">
        <v>17798570</v>
      </c>
      <c r="B1674" t="s">
        <v>9399</v>
      </c>
      <c r="C1674" t="s">
        <v>9400</v>
      </c>
      <c r="D1674" s="2">
        <v>0.32069399999999998</v>
      </c>
      <c r="E1674" s="2">
        <v>-1.0745899999999999</v>
      </c>
      <c r="F1674" s="2">
        <v>1.00471E-3</v>
      </c>
      <c r="G1674" s="2">
        <v>-1.2691399999999999</v>
      </c>
      <c r="H1674" s="2">
        <v>2.8068099999999999E-2</v>
      </c>
      <c r="I1674" s="2">
        <v>1.1810400000000001</v>
      </c>
    </row>
    <row r="1675" spans="1:9" x14ac:dyDescent="0.25">
      <c r="A1675">
        <v>17786163</v>
      </c>
      <c r="B1675" t="s">
        <v>1284</v>
      </c>
      <c r="C1675" t="s">
        <v>1285</v>
      </c>
      <c r="D1675" s="3">
        <v>6.2995900000000004E-7</v>
      </c>
      <c r="E1675" s="2">
        <v>1.66587</v>
      </c>
      <c r="F1675" s="3">
        <v>2.22396E-6</v>
      </c>
      <c r="G1675" s="2">
        <v>1.4552</v>
      </c>
      <c r="H1675" s="2">
        <v>1.8814000000000001E-2</v>
      </c>
      <c r="I1675" s="2">
        <v>1.1447700000000001</v>
      </c>
    </row>
    <row r="1676" spans="1:9" x14ac:dyDescent="0.25">
      <c r="A1676">
        <v>17834002</v>
      </c>
      <c r="B1676" t="s">
        <v>11405</v>
      </c>
      <c r="C1676" t="s">
        <v>11406</v>
      </c>
      <c r="D1676" s="2">
        <v>2.40837E-2</v>
      </c>
      <c r="E1676" s="2">
        <v>-1.1245700000000001</v>
      </c>
      <c r="F1676" s="2">
        <v>1.25899E-3</v>
      </c>
      <c r="G1676" s="2">
        <v>-1.18953</v>
      </c>
      <c r="H1676" s="2">
        <v>0.36713400000000002</v>
      </c>
      <c r="I1676" s="2">
        <v>1.0577700000000001</v>
      </c>
    </row>
    <row r="1677" spans="1:9" x14ac:dyDescent="0.25">
      <c r="A1677">
        <v>17850845</v>
      </c>
      <c r="B1677" t="s">
        <v>8509</v>
      </c>
      <c r="C1677" t="s">
        <v>8510</v>
      </c>
      <c r="D1677" s="2">
        <v>1.27192E-3</v>
      </c>
      <c r="E1677" s="2">
        <v>1.1647799999999999</v>
      </c>
      <c r="F1677" s="2">
        <v>4.7708400000000002E-4</v>
      </c>
      <c r="G1677" s="2">
        <v>1.17258</v>
      </c>
      <c r="H1677" s="2">
        <v>0.93258600000000003</v>
      </c>
      <c r="I1677" s="2">
        <v>-1.0066999999999999</v>
      </c>
    </row>
    <row r="1678" spans="1:9" x14ac:dyDescent="0.25">
      <c r="A1678">
        <v>17738894</v>
      </c>
      <c r="B1678" t="s">
        <v>34146</v>
      </c>
      <c r="C1678" t="s">
        <v>34147</v>
      </c>
      <c r="D1678" s="2">
        <v>0.89879699999999996</v>
      </c>
      <c r="E1678" s="2">
        <v>1.0369299999999999</v>
      </c>
      <c r="F1678" s="2">
        <v>0.82793000000000005</v>
      </c>
      <c r="G1678" s="2">
        <v>-1.05044</v>
      </c>
      <c r="H1678" s="2">
        <v>0.785304</v>
      </c>
      <c r="I1678" s="2">
        <v>1.0892299999999999</v>
      </c>
    </row>
    <row r="1679" spans="1:9" x14ac:dyDescent="0.25">
      <c r="A1679">
        <v>17811191</v>
      </c>
      <c r="B1679" t="s">
        <v>9837</v>
      </c>
      <c r="C1679" t="s">
        <v>9838</v>
      </c>
      <c r="D1679" s="2">
        <v>1.54401E-3</v>
      </c>
      <c r="E1679" s="2">
        <v>1.6152200000000001</v>
      </c>
      <c r="F1679" s="2">
        <v>0.81266000000000005</v>
      </c>
      <c r="G1679" s="2">
        <v>1.0366500000000001</v>
      </c>
      <c r="H1679" s="2">
        <v>4.7825000000000003E-3</v>
      </c>
      <c r="I1679" s="2">
        <v>1.5581199999999999</v>
      </c>
    </row>
    <row r="1680" spans="1:9" x14ac:dyDescent="0.25">
      <c r="A1680">
        <v>17700231</v>
      </c>
      <c r="B1680" t="s">
        <v>1296</v>
      </c>
      <c r="C1680" t="s">
        <v>1297</v>
      </c>
      <c r="D1680" s="3">
        <v>2.26926E-5</v>
      </c>
      <c r="E1680" s="2">
        <v>-1.45729</v>
      </c>
      <c r="F1680" s="3">
        <v>9.5493999999999995E-8</v>
      </c>
      <c r="G1680" s="2">
        <v>-1.8712200000000001</v>
      </c>
      <c r="H1680" s="2">
        <v>1.0338700000000001E-3</v>
      </c>
      <c r="I1680" s="2">
        <v>1.2840400000000001</v>
      </c>
    </row>
    <row r="1681" spans="1:9" x14ac:dyDescent="0.25">
      <c r="A1681">
        <v>17706527</v>
      </c>
      <c r="B1681" t="s">
        <v>964</v>
      </c>
      <c r="C1681" t="s">
        <v>965</v>
      </c>
      <c r="D1681" s="3">
        <v>3.12449E-6</v>
      </c>
      <c r="E1681" s="2">
        <v>-1.4711399999999999</v>
      </c>
      <c r="F1681" s="3">
        <v>8.1197400000000004E-8</v>
      </c>
      <c r="G1681" s="2">
        <v>-1.66811</v>
      </c>
      <c r="H1681" s="2">
        <v>1.8769600000000001E-2</v>
      </c>
      <c r="I1681" s="2">
        <v>1.13388</v>
      </c>
    </row>
    <row r="1682" spans="1:9" x14ac:dyDescent="0.25">
      <c r="A1682">
        <v>17780608</v>
      </c>
      <c r="B1682" t="s">
        <v>12392</v>
      </c>
      <c r="C1682" t="s">
        <v>12393</v>
      </c>
      <c r="D1682" s="2">
        <v>4.2575499999999997E-3</v>
      </c>
      <c r="E1682" s="2">
        <v>-1.3302400000000001</v>
      </c>
      <c r="F1682" s="2">
        <v>0.113485</v>
      </c>
      <c r="G1682" s="2">
        <v>-1.1463300000000001</v>
      </c>
      <c r="H1682" s="2">
        <v>0.15337999999999999</v>
      </c>
      <c r="I1682" s="2">
        <v>-1.1604399999999999</v>
      </c>
    </row>
    <row r="1683" spans="1:9" x14ac:dyDescent="0.25">
      <c r="A1683">
        <v>17760569</v>
      </c>
      <c r="B1683" t="s">
        <v>6019</v>
      </c>
      <c r="C1683" t="s">
        <v>6020</v>
      </c>
      <c r="D1683" s="2">
        <v>0.41444700000000001</v>
      </c>
      <c r="E1683" s="2">
        <v>-1.0571699999999999</v>
      </c>
      <c r="F1683" s="3">
        <v>4.4872600000000001E-5</v>
      </c>
      <c r="G1683" s="2">
        <v>-1.37666</v>
      </c>
      <c r="H1683" s="2">
        <v>9.5207600000000005E-4</v>
      </c>
      <c r="I1683" s="2">
        <v>1.3022199999999999</v>
      </c>
    </row>
    <row r="1684" spans="1:9" x14ac:dyDescent="0.25">
      <c r="A1684">
        <v>17711402</v>
      </c>
      <c r="B1684" t="s">
        <v>19661</v>
      </c>
      <c r="C1684" t="s">
        <v>19662</v>
      </c>
      <c r="D1684" s="2">
        <v>0.88693100000000002</v>
      </c>
      <c r="E1684" s="2">
        <v>1.0116700000000001</v>
      </c>
      <c r="F1684" s="2">
        <v>3.91402E-2</v>
      </c>
      <c r="G1684" s="2">
        <v>1.11649</v>
      </c>
      <c r="H1684" s="2">
        <v>0.120838</v>
      </c>
      <c r="I1684" s="2">
        <v>-1.10361</v>
      </c>
    </row>
    <row r="1685" spans="1:9" x14ac:dyDescent="0.25">
      <c r="A1685">
        <v>17789588</v>
      </c>
      <c r="B1685" t="s">
        <v>8752</v>
      </c>
      <c r="C1685" t="s">
        <v>8753</v>
      </c>
      <c r="D1685" s="2">
        <v>0.40327099999999999</v>
      </c>
      <c r="E1685" s="2">
        <v>1.09544</v>
      </c>
      <c r="F1685" s="2">
        <v>2.11762E-4</v>
      </c>
      <c r="G1685" s="2">
        <v>1.5316799999999999</v>
      </c>
      <c r="H1685" s="2">
        <v>4.4879200000000003E-3</v>
      </c>
      <c r="I1685" s="2">
        <v>-1.3982300000000001</v>
      </c>
    </row>
    <row r="1686" spans="1:9" x14ac:dyDescent="0.25">
      <c r="A1686">
        <v>17764953</v>
      </c>
      <c r="B1686" t="s">
        <v>2512</v>
      </c>
      <c r="C1686" t="s">
        <v>2513</v>
      </c>
      <c r="D1686" s="2">
        <v>1.5124100000000001E-4</v>
      </c>
      <c r="E1686" s="2">
        <v>-1.2521500000000001</v>
      </c>
      <c r="F1686" s="3">
        <v>7.1721600000000001E-7</v>
      </c>
      <c r="G1686" s="2">
        <v>-1.45997</v>
      </c>
      <c r="H1686" s="2">
        <v>4.2781199999999998E-3</v>
      </c>
      <c r="I1686" s="2">
        <v>1.16597</v>
      </c>
    </row>
    <row r="1687" spans="1:9" x14ac:dyDescent="0.25">
      <c r="A1687">
        <v>17793960</v>
      </c>
      <c r="B1687" t="s">
        <v>29708</v>
      </c>
      <c r="C1687" t="s">
        <v>29709</v>
      </c>
      <c r="D1687" s="2">
        <v>0.36194300000000001</v>
      </c>
      <c r="E1687" s="2">
        <v>1.04434</v>
      </c>
      <c r="F1687" s="2">
        <v>0.290043</v>
      </c>
      <c r="G1687" s="2">
        <v>1.0458400000000001</v>
      </c>
      <c r="H1687" s="2">
        <v>0.98872400000000005</v>
      </c>
      <c r="I1687" s="2">
        <v>-1.0014400000000001</v>
      </c>
    </row>
    <row r="1688" spans="1:9" x14ac:dyDescent="0.25">
      <c r="A1688">
        <v>17735806</v>
      </c>
      <c r="B1688" t="s">
        <v>17258</v>
      </c>
      <c r="C1688" t="s">
        <v>17259</v>
      </c>
      <c r="D1688" s="2">
        <v>0.18094199999999999</v>
      </c>
      <c r="E1688" s="2">
        <v>1.15195</v>
      </c>
      <c r="F1688" s="2">
        <v>1.57202E-2</v>
      </c>
      <c r="G1688" s="2">
        <v>1.26956</v>
      </c>
      <c r="H1688" s="2">
        <v>0.45843299999999998</v>
      </c>
      <c r="I1688" s="2">
        <v>-1.1021000000000001</v>
      </c>
    </row>
    <row r="1689" spans="1:9" x14ac:dyDescent="0.25">
      <c r="A1689">
        <v>17737682</v>
      </c>
      <c r="B1689" t="s">
        <v>9703</v>
      </c>
      <c r="C1689" t="s">
        <v>9704</v>
      </c>
      <c r="D1689" s="2">
        <v>7.56641E-3</v>
      </c>
      <c r="E1689" s="2">
        <v>1.1665099999999999</v>
      </c>
      <c r="F1689" s="2">
        <v>3.6161500000000003E-4</v>
      </c>
      <c r="G1689" s="2">
        <v>1.2440599999999999</v>
      </c>
      <c r="H1689" s="2">
        <v>0.32393499999999997</v>
      </c>
      <c r="I1689" s="2">
        <v>-1.0664899999999999</v>
      </c>
    </row>
    <row r="1690" spans="1:9" x14ac:dyDescent="0.25">
      <c r="A1690">
        <v>17704784</v>
      </c>
      <c r="B1690" t="s">
        <v>19209</v>
      </c>
      <c r="C1690" t="s">
        <v>19210</v>
      </c>
      <c r="D1690" s="2">
        <v>0.56020199999999998</v>
      </c>
      <c r="E1690" s="2">
        <v>1.0994999999999999</v>
      </c>
      <c r="F1690" s="2">
        <v>3.8046900000000002E-2</v>
      </c>
      <c r="G1690" s="2">
        <v>1.31562</v>
      </c>
      <c r="H1690" s="2">
        <v>0.27801799999999999</v>
      </c>
      <c r="I1690" s="2">
        <v>-1.1965600000000001</v>
      </c>
    </row>
    <row r="1691" spans="1:9" x14ac:dyDescent="0.25">
      <c r="A1691">
        <v>17684758</v>
      </c>
      <c r="B1691" t="s">
        <v>29798</v>
      </c>
      <c r="C1691" t="s">
        <v>29799</v>
      </c>
      <c r="D1691" s="2">
        <v>0.45593600000000001</v>
      </c>
      <c r="E1691" s="2">
        <v>-1.12117</v>
      </c>
      <c r="F1691" s="2">
        <v>0.58223899999999995</v>
      </c>
      <c r="G1691" s="2">
        <v>-1.08161</v>
      </c>
      <c r="H1691" s="2">
        <v>0.88290800000000003</v>
      </c>
      <c r="I1691" s="2">
        <v>-1.03657</v>
      </c>
    </row>
    <row r="1692" spans="1:9" x14ac:dyDescent="0.25">
      <c r="A1692">
        <v>17764968</v>
      </c>
      <c r="B1692" t="s">
        <v>33936</v>
      </c>
      <c r="C1692" t="s">
        <v>33937</v>
      </c>
      <c r="D1692" s="2">
        <v>0.89099300000000003</v>
      </c>
      <c r="E1692" s="2">
        <v>-1.0163899999999999</v>
      </c>
      <c r="F1692" s="2">
        <v>0.48798200000000003</v>
      </c>
      <c r="G1692" s="2">
        <v>1.0596300000000001</v>
      </c>
      <c r="H1692" s="2">
        <v>0.48994100000000002</v>
      </c>
      <c r="I1692" s="2">
        <v>-1.0769899999999999</v>
      </c>
    </row>
    <row r="1693" spans="1:9" x14ac:dyDescent="0.25">
      <c r="A1693">
        <v>17650143</v>
      </c>
      <c r="B1693" t="s">
        <v>19752</v>
      </c>
      <c r="C1693" t="s">
        <v>19753</v>
      </c>
      <c r="D1693" s="2">
        <v>0.63947200000000004</v>
      </c>
      <c r="E1693" s="2">
        <v>-1.03529</v>
      </c>
      <c r="F1693" s="2">
        <v>0.12550500000000001</v>
      </c>
      <c r="G1693" s="2">
        <v>1.0921700000000001</v>
      </c>
      <c r="H1693" s="2">
        <v>7.0957900000000004E-2</v>
      </c>
      <c r="I1693" s="2">
        <v>-1.1307100000000001</v>
      </c>
    </row>
    <row r="1694" spans="1:9" x14ac:dyDescent="0.25">
      <c r="A1694">
        <v>17793982</v>
      </c>
      <c r="B1694" t="s">
        <v>28243</v>
      </c>
      <c r="C1694" t="s">
        <v>28244</v>
      </c>
      <c r="D1694" s="2">
        <v>0.27077899999999999</v>
      </c>
      <c r="E1694" s="2">
        <v>1.0822499999999999</v>
      </c>
      <c r="F1694" s="2">
        <v>0.53507400000000005</v>
      </c>
      <c r="G1694" s="2">
        <v>1.04417</v>
      </c>
      <c r="H1694" s="2">
        <v>0.72854200000000002</v>
      </c>
      <c r="I1694" s="2">
        <v>1.0364800000000001</v>
      </c>
    </row>
    <row r="1695" spans="1:9" x14ac:dyDescent="0.25">
      <c r="A1695">
        <v>17769672</v>
      </c>
      <c r="B1695" t="s">
        <v>26552</v>
      </c>
      <c r="C1695" t="s">
        <v>26553</v>
      </c>
      <c r="D1695" s="2">
        <v>0.93777600000000005</v>
      </c>
      <c r="E1695" s="2">
        <v>-1.0051399999999999</v>
      </c>
      <c r="F1695" s="2">
        <v>0.35888500000000001</v>
      </c>
      <c r="G1695" s="2">
        <v>1.0402899999999999</v>
      </c>
      <c r="H1695" s="2">
        <v>0.41888999999999998</v>
      </c>
      <c r="I1695" s="2">
        <v>-1.0456399999999999</v>
      </c>
    </row>
    <row r="1696" spans="1:9" x14ac:dyDescent="0.25">
      <c r="A1696">
        <v>17739204</v>
      </c>
      <c r="B1696" t="s">
        <v>18869</v>
      </c>
      <c r="C1696" t="s">
        <v>18870</v>
      </c>
      <c r="D1696" s="2">
        <v>0.14993799999999999</v>
      </c>
      <c r="E1696" s="2">
        <v>-1.1166</v>
      </c>
      <c r="F1696" s="2">
        <v>2.5093500000000001E-2</v>
      </c>
      <c r="G1696" s="2">
        <v>-1.17323</v>
      </c>
      <c r="H1696" s="2">
        <v>0.64000199999999996</v>
      </c>
      <c r="I1696" s="2">
        <v>1.05071</v>
      </c>
    </row>
    <row r="1697" spans="1:9" x14ac:dyDescent="0.25">
      <c r="A1697">
        <v>17697914</v>
      </c>
      <c r="B1697" t="s">
        <v>34794</v>
      </c>
      <c r="C1697" t="s">
        <v>34795</v>
      </c>
      <c r="D1697" s="2">
        <v>0.66219499999999998</v>
      </c>
      <c r="E1697" s="2">
        <v>-1.0582199999999999</v>
      </c>
      <c r="F1697" s="2">
        <v>0.420043</v>
      </c>
      <c r="G1697" s="2">
        <v>-1.0886499999999999</v>
      </c>
      <c r="H1697" s="2">
        <v>0.87953800000000004</v>
      </c>
      <c r="I1697" s="2">
        <v>1.0287500000000001</v>
      </c>
    </row>
    <row r="1698" spans="1:9" x14ac:dyDescent="0.25">
      <c r="A1698">
        <v>17742955</v>
      </c>
      <c r="B1698" t="s">
        <v>15748</v>
      </c>
      <c r="C1698" t="s">
        <v>15749</v>
      </c>
      <c r="D1698" s="2">
        <v>7.1178199999999997E-2</v>
      </c>
      <c r="E1698" s="2">
        <v>1.1486099999999999</v>
      </c>
      <c r="F1698" s="2">
        <v>1.2717600000000001E-2</v>
      </c>
      <c r="G1698" s="2">
        <v>1.2013400000000001</v>
      </c>
      <c r="H1698" s="2">
        <v>0.68531500000000001</v>
      </c>
      <c r="I1698" s="2">
        <v>-1.0459099999999999</v>
      </c>
    </row>
    <row r="1699" spans="1:9" x14ac:dyDescent="0.25">
      <c r="A1699">
        <v>17859795</v>
      </c>
      <c r="B1699" t="s">
        <v>35905</v>
      </c>
      <c r="C1699" t="s">
        <v>35906</v>
      </c>
      <c r="D1699" s="2">
        <v>0.79826900000000001</v>
      </c>
      <c r="E1699" s="2">
        <v>-1.02502</v>
      </c>
      <c r="F1699" s="2">
        <v>0.67202300000000004</v>
      </c>
      <c r="G1699" s="2">
        <v>-1.03356</v>
      </c>
      <c r="H1699" s="2">
        <v>0.95552800000000004</v>
      </c>
      <c r="I1699" s="2">
        <v>1.0083299999999999</v>
      </c>
    </row>
    <row r="1700" spans="1:9" x14ac:dyDescent="0.25">
      <c r="A1700">
        <v>17782216</v>
      </c>
      <c r="B1700" t="s">
        <v>28716</v>
      </c>
      <c r="C1700" t="s">
        <v>28717</v>
      </c>
      <c r="D1700" s="2">
        <v>0.321357</v>
      </c>
      <c r="E1700" s="2">
        <v>1.0556099999999999</v>
      </c>
      <c r="F1700" s="2">
        <v>0.73459700000000006</v>
      </c>
      <c r="G1700" s="2">
        <v>1.01912</v>
      </c>
      <c r="H1700" s="2">
        <v>0.62200299999999997</v>
      </c>
      <c r="I1700" s="2">
        <v>1.0358000000000001</v>
      </c>
    </row>
    <row r="1701" spans="1:9" x14ac:dyDescent="0.25">
      <c r="A1701">
        <v>17840115</v>
      </c>
      <c r="B1701" t="s">
        <v>13425</v>
      </c>
      <c r="C1701" t="s">
        <v>13426</v>
      </c>
      <c r="D1701" s="2">
        <v>0.254496</v>
      </c>
      <c r="E1701" s="2">
        <v>-1.1139699999999999</v>
      </c>
      <c r="F1701" s="2">
        <v>0.13015699999999999</v>
      </c>
      <c r="G1701" s="2">
        <v>-1.13703</v>
      </c>
      <c r="H1701" s="2">
        <v>0.90032500000000004</v>
      </c>
      <c r="I1701" s="2">
        <v>1.0206900000000001</v>
      </c>
    </row>
    <row r="1702" spans="1:9" x14ac:dyDescent="0.25">
      <c r="A1702">
        <v>17747873</v>
      </c>
      <c r="B1702" t="s">
        <v>12178</v>
      </c>
      <c r="C1702" t="s">
        <v>12179</v>
      </c>
      <c r="D1702" s="2">
        <v>0.240594</v>
      </c>
      <c r="E1702" s="2">
        <v>1.1282099999999999</v>
      </c>
      <c r="F1702" s="2">
        <v>2.6063800000000002E-3</v>
      </c>
      <c r="G1702" s="2">
        <v>1.3551299999999999</v>
      </c>
      <c r="H1702" s="2">
        <v>9.5126299999999997E-2</v>
      </c>
      <c r="I1702" s="2">
        <v>-1.20113</v>
      </c>
    </row>
    <row r="1703" spans="1:9" x14ac:dyDescent="0.25">
      <c r="A1703">
        <v>17789522</v>
      </c>
      <c r="B1703" t="s">
        <v>603</v>
      </c>
      <c r="C1703" t="s">
        <v>604</v>
      </c>
      <c r="D1703" s="2">
        <v>1.40915E-2</v>
      </c>
      <c r="E1703" s="2">
        <v>1.4482600000000001</v>
      </c>
      <c r="F1703" s="3">
        <v>1.70703E-8</v>
      </c>
      <c r="G1703" s="2">
        <v>6.6486499999999999</v>
      </c>
      <c r="H1703" s="3">
        <v>1.3149900000000001E-6</v>
      </c>
      <c r="I1703" s="2">
        <v>-4.5907799999999996</v>
      </c>
    </row>
    <row r="1704" spans="1:9" x14ac:dyDescent="0.25">
      <c r="A1704">
        <v>17790506</v>
      </c>
      <c r="B1704" t="s">
        <v>13223</v>
      </c>
      <c r="C1704" t="s">
        <v>13224</v>
      </c>
      <c r="D1704" s="2">
        <v>0.36599100000000001</v>
      </c>
      <c r="E1704" s="2">
        <v>-1.0570200000000001</v>
      </c>
      <c r="F1704" s="2">
        <v>2.1336800000000002E-3</v>
      </c>
      <c r="G1704" s="2">
        <v>-1.1967399999999999</v>
      </c>
      <c r="H1704" s="2">
        <v>4.8042700000000001E-2</v>
      </c>
      <c r="I1704" s="2">
        <v>1.13218</v>
      </c>
    </row>
    <row r="1705" spans="1:9" x14ac:dyDescent="0.25">
      <c r="A1705">
        <v>17711515</v>
      </c>
      <c r="B1705" t="s">
        <v>12939</v>
      </c>
      <c r="C1705" t="s">
        <v>12940</v>
      </c>
      <c r="D1705" s="2">
        <v>1.0369E-2</v>
      </c>
      <c r="E1705" s="2">
        <v>-1.19746</v>
      </c>
      <c r="F1705" s="2">
        <v>2.88208E-3</v>
      </c>
      <c r="G1705" s="2">
        <v>-1.2263299999999999</v>
      </c>
      <c r="H1705" s="2">
        <v>0.83185299999999995</v>
      </c>
      <c r="I1705" s="2">
        <v>1.0241100000000001</v>
      </c>
    </row>
    <row r="1706" spans="1:9" x14ac:dyDescent="0.25">
      <c r="A1706">
        <v>17799396</v>
      </c>
      <c r="B1706" t="s">
        <v>29490</v>
      </c>
      <c r="C1706" t="s">
        <v>29491</v>
      </c>
      <c r="D1706" s="2">
        <v>0.48727199999999998</v>
      </c>
      <c r="E1706" s="2">
        <v>1.1036900000000001</v>
      </c>
      <c r="F1706" s="2">
        <v>0.79341700000000004</v>
      </c>
      <c r="G1706" s="2">
        <v>-1.0378499999999999</v>
      </c>
      <c r="H1706" s="2">
        <v>0.38086599999999998</v>
      </c>
      <c r="I1706" s="2">
        <v>1.14547</v>
      </c>
    </row>
    <row r="1707" spans="1:9" x14ac:dyDescent="0.25">
      <c r="A1707">
        <v>17778405</v>
      </c>
      <c r="B1707" t="s">
        <v>29579</v>
      </c>
      <c r="C1707" t="s">
        <v>29580</v>
      </c>
      <c r="D1707" s="2">
        <v>0.30891600000000002</v>
      </c>
      <c r="E1707" s="2">
        <v>1.05718</v>
      </c>
      <c r="F1707" s="2">
        <v>0.28816900000000001</v>
      </c>
      <c r="G1707" s="2">
        <v>1.05393</v>
      </c>
      <c r="H1707" s="2">
        <v>0.97587100000000004</v>
      </c>
      <c r="I1707" s="2">
        <v>1.00308</v>
      </c>
    </row>
    <row r="1708" spans="1:9" x14ac:dyDescent="0.25">
      <c r="A1708">
        <v>17799047</v>
      </c>
      <c r="B1708" t="s">
        <v>33104</v>
      </c>
      <c r="C1708" t="s">
        <v>33105</v>
      </c>
      <c r="D1708" s="2">
        <v>0.71204199999999995</v>
      </c>
      <c r="E1708" s="2">
        <v>-1.03765</v>
      </c>
      <c r="F1708" s="2">
        <v>0.596939</v>
      </c>
      <c r="G1708" s="2">
        <v>1.0447200000000001</v>
      </c>
      <c r="H1708" s="2">
        <v>0.417323</v>
      </c>
      <c r="I1708" s="2">
        <v>-1.08405</v>
      </c>
    </row>
    <row r="1709" spans="1:9" x14ac:dyDescent="0.25">
      <c r="A1709">
        <v>17815397</v>
      </c>
      <c r="B1709" t="s">
        <v>11890</v>
      </c>
      <c r="C1709" t="s">
        <v>11891</v>
      </c>
      <c r="D1709" s="2">
        <v>0.153971</v>
      </c>
      <c r="E1709" s="2">
        <v>-1.1215900000000001</v>
      </c>
      <c r="F1709" s="2">
        <v>9.2455E-4</v>
      </c>
      <c r="G1709" s="2">
        <v>-1.3227100000000001</v>
      </c>
      <c r="H1709" s="2">
        <v>5.8897199999999997E-2</v>
      </c>
      <c r="I1709" s="2">
        <v>1.1793199999999999</v>
      </c>
    </row>
    <row r="1710" spans="1:9" x14ac:dyDescent="0.25">
      <c r="A1710">
        <v>17818150</v>
      </c>
      <c r="B1710" t="s">
        <v>1854</v>
      </c>
      <c r="C1710" t="s">
        <v>1855</v>
      </c>
      <c r="D1710" s="3">
        <v>4.7526400000000003E-6</v>
      </c>
      <c r="E1710" s="2">
        <v>3.6247799999999999</v>
      </c>
      <c r="F1710" s="2">
        <v>0.82793000000000005</v>
      </c>
      <c r="G1710" s="2">
        <v>-1.0424500000000001</v>
      </c>
      <c r="H1710" s="3">
        <v>8.7327000000000003E-6</v>
      </c>
      <c r="I1710" s="2">
        <v>3.77867</v>
      </c>
    </row>
    <row r="1711" spans="1:9" x14ac:dyDescent="0.25">
      <c r="A1711">
        <v>17735659</v>
      </c>
      <c r="B1711" t="s">
        <v>23252</v>
      </c>
      <c r="C1711" t="s">
        <v>23253</v>
      </c>
      <c r="D1711" s="2">
        <v>0.12793299999999999</v>
      </c>
      <c r="E1711" s="2">
        <v>1.13984</v>
      </c>
      <c r="F1711" s="2">
        <v>0.12893299999999999</v>
      </c>
      <c r="G1711" s="2">
        <v>1.1279300000000001</v>
      </c>
      <c r="H1711" s="2">
        <v>0.95038199999999995</v>
      </c>
      <c r="I1711" s="2">
        <v>1.0105599999999999</v>
      </c>
    </row>
    <row r="1712" spans="1:9" x14ac:dyDescent="0.25">
      <c r="A1712">
        <v>17690414</v>
      </c>
      <c r="B1712" t="s">
        <v>7852</v>
      </c>
      <c r="C1712" t="s">
        <v>7853</v>
      </c>
      <c r="D1712" s="2">
        <v>0.94649099999999997</v>
      </c>
      <c r="E1712" s="2">
        <v>-1.0051000000000001</v>
      </c>
      <c r="F1712" s="2">
        <v>2.7831399999999999E-4</v>
      </c>
      <c r="G1712" s="2">
        <v>1.2302500000000001</v>
      </c>
      <c r="H1712" s="2">
        <v>9.8831500000000003E-4</v>
      </c>
      <c r="I1712" s="2">
        <v>-1.2365200000000001</v>
      </c>
    </row>
    <row r="1713" spans="1:9" x14ac:dyDescent="0.25">
      <c r="A1713">
        <v>17811058</v>
      </c>
      <c r="B1713" t="s">
        <v>19243</v>
      </c>
      <c r="C1713" t="s">
        <v>19244</v>
      </c>
      <c r="D1713" s="2">
        <v>3.3705800000000001E-2</v>
      </c>
      <c r="E1713" s="2">
        <v>-1.2455400000000001</v>
      </c>
      <c r="F1713" s="2">
        <v>0.10684200000000001</v>
      </c>
      <c r="G1713" s="2">
        <v>-1.1661600000000001</v>
      </c>
      <c r="H1713" s="2">
        <v>0.64775899999999997</v>
      </c>
      <c r="I1713" s="2">
        <v>-1.0680700000000001</v>
      </c>
    </row>
    <row r="1714" spans="1:9" x14ac:dyDescent="0.25">
      <c r="A1714">
        <v>17774820</v>
      </c>
      <c r="B1714" t="s">
        <v>11730</v>
      </c>
      <c r="C1714" t="s">
        <v>11731</v>
      </c>
      <c r="D1714" s="2">
        <v>1.3198400000000001E-2</v>
      </c>
      <c r="E1714" s="2">
        <v>-1.10551</v>
      </c>
      <c r="F1714" s="2">
        <v>1.4725700000000001E-3</v>
      </c>
      <c r="G1714" s="2">
        <v>-1.13886</v>
      </c>
      <c r="H1714" s="2">
        <v>0.57225099999999995</v>
      </c>
      <c r="I1714" s="2">
        <v>1.03017</v>
      </c>
    </row>
    <row r="1715" spans="1:9" x14ac:dyDescent="0.25">
      <c r="A1715">
        <v>17800600</v>
      </c>
      <c r="B1715" t="s">
        <v>2221</v>
      </c>
      <c r="C1715" t="s">
        <v>2222</v>
      </c>
      <c r="D1715" s="2">
        <v>8.3247699999999998E-4</v>
      </c>
      <c r="E1715" s="2">
        <v>-1.1067100000000001</v>
      </c>
      <c r="F1715" s="3">
        <v>4.2658099999999997E-7</v>
      </c>
      <c r="G1715" s="2">
        <v>-1.2567600000000001</v>
      </c>
      <c r="H1715" s="2">
        <v>3.3254600000000002E-4</v>
      </c>
      <c r="I1715" s="2">
        <v>1.13558</v>
      </c>
    </row>
    <row r="1716" spans="1:9" x14ac:dyDescent="0.25">
      <c r="A1716">
        <v>17711692</v>
      </c>
      <c r="B1716" t="s">
        <v>22637</v>
      </c>
      <c r="C1716" t="s">
        <v>22638</v>
      </c>
      <c r="D1716" s="2">
        <v>0.61156699999999997</v>
      </c>
      <c r="E1716" s="2">
        <v>-1.06664</v>
      </c>
      <c r="F1716" s="2">
        <v>0.32374999999999998</v>
      </c>
      <c r="G1716" s="2">
        <v>1.10761</v>
      </c>
      <c r="H1716" s="2">
        <v>0.16966100000000001</v>
      </c>
      <c r="I1716" s="2">
        <v>-1.1814199999999999</v>
      </c>
    </row>
    <row r="1717" spans="1:9" x14ac:dyDescent="0.25">
      <c r="A1717">
        <v>17752074</v>
      </c>
      <c r="B1717" t="s">
        <v>37061</v>
      </c>
      <c r="C1717" t="s">
        <v>37062</v>
      </c>
      <c r="D1717" s="2">
        <v>0.86297800000000002</v>
      </c>
      <c r="E1717" s="2">
        <v>-1.01132</v>
      </c>
      <c r="F1717" s="2">
        <v>0.77676000000000001</v>
      </c>
      <c r="G1717" s="2">
        <v>1.0147999999999999</v>
      </c>
      <c r="H1717" s="2">
        <v>0.70586899999999997</v>
      </c>
      <c r="I1717" s="2">
        <v>-1.0262899999999999</v>
      </c>
    </row>
    <row r="1718" spans="1:9" x14ac:dyDescent="0.25">
      <c r="A1718">
        <v>17854027</v>
      </c>
      <c r="B1718" t="s">
        <v>513</v>
      </c>
      <c r="C1718" t="s">
        <v>514</v>
      </c>
      <c r="D1718" s="3">
        <v>4.1031400000000002E-5</v>
      </c>
      <c r="E1718" s="2">
        <v>-1.1646700000000001</v>
      </c>
      <c r="F1718" s="3">
        <v>1.04915E-8</v>
      </c>
      <c r="G1718" s="2">
        <v>-1.42804</v>
      </c>
      <c r="H1718" s="3">
        <v>9.6112899999999999E-6</v>
      </c>
      <c r="I1718" s="2">
        <v>1.2261299999999999</v>
      </c>
    </row>
    <row r="1719" spans="1:9" x14ac:dyDescent="0.25">
      <c r="A1719">
        <v>17745295</v>
      </c>
      <c r="B1719" t="s">
        <v>32576</v>
      </c>
      <c r="C1719" t="s">
        <v>32577</v>
      </c>
      <c r="D1719" s="2">
        <v>0.417352</v>
      </c>
      <c r="E1719" s="2">
        <v>1.07548</v>
      </c>
      <c r="F1719" s="2">
        <v>0.43048999999999998</v>
      </c>
      <c r="G1719" s="2">
        <v>1.0658399999999999</v>
      </c>
      <c r="H1719" s="2">
        <v>0.95659899999999998</v>
      </c>
      <c r="I1719" s="2">
        <v>1.00905</v>
      </c>
    </row>
    <row r="1720" spans="1:9" x14ac:dyDescent="0.25">
      <c r="A1720">
        <v>17708379</v>
      </c>
      <c r="B1720" t="s">
        <v>7280</v>
      </c>
      <c r="C1720" t="s">
        <v>7281</v>
      </c>
      <c r="D1720" s="2">
        <v>0.20077300000000001</v>
      </c>
      <c r="E1720" s="2">
        <v>-1.1096999999999999</v>
      </c>
      <c r="F1720" s="2">
        <v>9.2450099999999999E-4</v>
      </c>
      <c r="G1720" s="2">
        <v>1.3224899999999999</v>
      </c>
      <c r="H1720" s="2">
        <v>3.6741600000000002E-4</v>
      </c>
      <c r="I1720" s="2">
        <v>-1.46757</v>
      </c>
    </row>
    <row r="1721" spans="1:9" x14ac:dyDescent="0.25">
      <c r="A1721">
        <v>17633908</v>
      </c>
      <c r="B1721" t="s">
        <v>36326</v>
      </c>
      <c r="C1721" t="s">
        <v>36327</v>
      </c>
      <c r="D1721" s="2">
        <v>0.84662700000000002</v>
      </c>
      <c r="E1721" s="2">
        <v>1.0440100000000001</v>
      </c>
      <c r="F1721" s="2">
        <v>0.46540700000000002</v>
      </c>
      <c r="G1721" s="2">
        <v>1.1257299999999999</v>
      </c>
      <c r="H1721" s="2">
        <v>0.76489399999999996</v>
      </c>
      <c r="I1721" s="2">
        <v>-1.0782799999999999</v>
      </c>
    </row>
    <row r="1722" spans="1:9" x14ac:dyDescent="0.25">
      <c r="A1722">
        <v>17660917</v>
      </c>
      <c r="B1722" t="s">
        <v>32947</v>
      </c>
      <c r="C1722" t="s">
        <v>32948</v>
      </c>
      <c r="D1722" s="2">
        <v>0.49906800000000001</v>
      </c>
      <c r="E1722" s="2">
        <v>-1.0952999999999999</v>
      </c>
      <c r="F1722" s="2">
        <v>0.37654500000000002</v>
      </c>
      <c r="G1722" s="2">
        <v>-1.1088899999999999</v>
      </c>
      <c r="H1722" s="2">
        <v>0.95907500000000001</v>
      </c>
      <c r="I1722" s="2">
        <v>1.01241</v>
      </c>
    </row>
    <row r="1723" spans="1:9" x14ac:dyDescent="0.25">
      <c r="A1723">
        <v>17830527</v>
      </c>
      <c r="B1723" t="s">
        <v>5222</v>
      </c>
      <c r="C1723" t="s">
        <v>5223</v>
      </c>
      <c r="D1723" s="2">
        <v>9.2367500000000002E-3</v>
      </c>
      <c r="E1723" s="2">
        <v>1.29647</v>
      </c>
      <c r="F1723" s="3">
        <v>4.0723799999999998E-5</v>
      </c>
      <c r="G1723" s="2">
        <v>1.6423099999999999</v>
      </c>
      <c r="H1723" s="2">
        <v>2.5795700000000001E-2</v>
      </c>
      <c r="I1723" s="2">
        <v>-1.26675</v>
      </c>
    </row>
    <row r="1724" spans="1:9" x14ac:dyDescent="0.25">
      <c r="A1724">
        <v>17746221</v>
      </c>
      <c r="B1724" t="s">
        <v>1439</v>
      </c>
      <c r="C1724" t="s">
        <v>1440</v>
      </c>
      <c r="D1724" s="3">
        <v>3.6808E-6</v>
      </c>
      <c r="E1724" s="2">
        <v>-4.0760899999999998</v>
      </c>
      <c r="F1724" s="3">
        <v>2.7775400000000001E-7</v>
      </c>
      <c r="G1724" s="2">
        <v>-5.1668099999999999</v>
      </c>
      <c r="H1724" s="2">
        <v>0.248196</v>
      </c>
      <c r="I1724" s="2">
        <v>1.26759</v>
      </c>
    </row>
    <row r="1725" spans="1:9" x14ac:dyDescent="0.25">
      <c r="A1725">
        <v>17700688</v>
      </c>
      <c r="B1725" t="s">
        <v>4807</v>
      </c>
      <c r="C1725" t="s">
        <v>4808</v>
      </c>
      <c r="D1725" s="2">
        <v>1.6293E-3</v>
      </c>
      <c r="E1725" s="2">
        <v>1.1913</v>
      </c>
      <c r="F1725" s="3">
        <v>7.6463600000000008E-6</v>
      </c>
      <c r="G1725" s="2">
        <v>1.3648</v>
      </c>
      <c r="H1725" s="2">
        <v>1.4259900000000001E-2</v>
      </c>
      <c r="I1725" s="2">
        <v>-1.14564</v>
      </c>
    </row>
    <row r="1726" spans="1:9" x14ac:dyDescent="0.25">
      <c r="A1726">
        <v>17838460</v>
      </c>
      <c r="B1726" t="s">
        <v>5743</v>
      </c>
      <c r="C1726" t="s">
        <v>5744</v>
      </c>
      <c r="D1726" s="2">
        <v>6.0669000000000001E-4</v>
      </c>
      <c r="E1726" s="2">
        <v>-1.3260099999999999</v>
      </c>
      <c r="F1726" s="3">
        <v>3.1426E-5</v>
      </c>
      <c r="G1726" s="2">
        <v>-1.4476899999999999</v>
      </c>
      <c r="H1726" s="2">
        <v>0.27777400000000002</v>
      </c>
      <c r="I1726" s="2">
        <v>1.0917699999999999</v>
      </c>
    </row>
    <row r="1727" spans="1:9" x14ac:dyDescent="0.25">
      <c r="A1727">
        <v>17786309</v>
      </c>
      <c r="B1727" t="s">
        <v>6047</v>
      </c>
      <c r="C1727" t="s">
        <v>6048</v>
      </c>
      <c r="D1727" s="2">
        <v>1.06274E-3</v>
      </c>
      <c r="E1727" s="2">
        <v>1.1970000000000001</v>
      </c>
      <c r="F1727" s="3">
        <v>5.9233900000000002E-5</v>
      </c>
      <c r="G1727" s="2">
        <v>1.26674</v>
      </c>
      <c r="H1727" s="2">
        <v>0.31637500000000002</v>
      </c>
      <c r="I1727" s="2">
        <v>-1.05827</v>
      </c>
    </row>
    <row r="1728" spans="1:9" x14ac:dyDescent="0.25">
      <c r="A1728">
        <v>17610551</v>
      </c>
      <c r="B1728" t="s">
        <v>28070</v>
      </c>
      <c r="C1728" t="s">
        <v>28071</v>
      </c>
      <c r="D1728" s="2">
        <v>0.41892600000000002</v>
      </c>
      <c r="E1728" s="2">
        <v>-1.0654999999999999</v>
      </c>
      <c r="F1728" s="2">
        <v>0.34347899999999998</v>
      </c>
      <c r="G1728" s="2">
        <v>-1.0678300000000001</v>
      </c>
      <c r="H1728" s="2">
        <v>0.98934599999999995</v>
      </c>
      <c r="I1728" s="2">
        <v>1.0021899999999999</v>
      </c>
    </row>
    <row r="1729" spans="1:9" x14ac:dyDescent="0.25">
      <c r="A1729">
        <v>17736920</v>
      </c>
      <c r="B1729" t="s">
        <v>12032</v>
      </c>
      <c r="C1729" t="s">
        <v>12033</v>
      </c>
      <c r="D1729" s="2">
        <v>4.4860400000000002E-2</v>
      </c>
      <c r="E1729" s="2">
        <v>-1.1483699999999999</v>
      </c>
      <c r="F1729" s="2">
        <v>1.48672E-3</v>
      </c>
      <c r="G1729" s="2">
        <v>-1.2548699999999999</v>
      </c>
      <c r="H1729" s="2">
        <v>0.26752900000000002</v>
      </c>
      <c r="I1729" s="2">
        <v>1.0927500000000001</v>
      </c>
    </row>
    <row r="1730" spans="1:9" x14ac:dyDescent="0.25">
      <c r="A1730">
        <v>17870723</v>
      </c>
      <c r="B1730" t="s">
        <v>2399</v>
      </c>
      <c r="C1730" t="s">
        <v>2400</v>
      </c>
      <c r="D1730" s="3">
        <v>4.5701799999999997E-5</v>
      </c>
      <c r="E1730" s="2">
        <v>-1.1809000000000001</v>
      </c>
      <c r="F1730" s="3">
        <v>1.35135E-6</v>
      </c>
      <c r="G1730" s="2">
        <v>-1.24901</v>
      </c>
      <c r="H1730" s="2">
        <v>7.6980199999999999E-2</v>
      </c>
      <c r="I1730" s="2">
        <v>1.05768</v>
      </c>
    </row>
    <row r="1731" spans="1:9" x14ac:dyDescent="0.25">
      <c r="A1731">
        <v>17816944</v>
      </c>
      <c r="B1731" t="s">
        <v>7174</v>
      </c>
      <c r="C1731" t="s">
        <v>7175</v>
      </c>
      <c r="D1731" s="2">
        <v>7.8360100000000002E-2</v>
      </c>
      <c r="E1731" s="2">
        <v>-1.2011700000000001</v>
      </c>
      <c r="F1731" s="2">
        <v>5.7903999999999996E-4</v>
      </c>
      <c r="G1731" s="2">
        <v>-1.4764900000000001</v>
      </c>
      <c r="H1731" s="2">
        <v>7.1151000000000006E-2</v>
      </c>
      <c r="I1731" s="2">
        <v>1.2292099999999999</v>
      </c>
    </row>
    <row r="1732" spans="1:9" x14ac:dyDescent="0.25">
      <c r="A1732">
        <v>17700983</v>
      </c>
      <c r="B1732" t="s">
        <v>946</v>
      </c>
      <c r="C1732" t="s">
        <v>947</v>
      </c>
      <c r="D1732" s="2">
        <v>1.05877E-4</v>
      </c>
      <c r="E1732" s="2">
        <v>1.98915</v>
      </c>
      <c r="F1732" s="3">
        <v>3.5441599999999999E-8</v>
      </c>
      <c r="G1732" s="2">
        <v>4.8206499999999997</v>
      </c>
      <c r="H1732" s="3">
        <v>3.3907700000000001E-5</v>
      </c>
      <c r="I1732" s="2">
        <v>-2.4234800000000001</v>
      </c>
    </row>
    <row r="1733" spans="1:9" x14ac:dyDescent="0.25">
      <c r="A1733">
        <v>17737184</v>
      </c>
      <c r="B1733" t="s">
        <v>20382</v>
      </c>
      <c r="C1733" t="s">
        <v>20383</v>
      </c>
      <c r="D1733" s="2">
        <v>0.36449999999999999</v>
      </c>
      <c r="E1733" s="2">
        <v>1.12225</v>
      </c>
      <c r="F1733" s="2">
        <v>3.2336299999999998E-2</v>
      </c>
      <c r="G1733" s="2">
        <v>1.26827</v>
      </c>
      <c r="H1733" s="2">
        <v>0.40241900000000003</v>
      </c>
      <c r="I1733" s="2">
        <v>-1.1301099999999999</v>
      </c>
    </row>
    <row r="1734" spans="1:9" x14ac:dyDescent="0.25">
      <c r="A1734">
        <v>17805678</v>
      </c>
      <c r="B1734" t="s">
        <v>14118</v>
      </c>
      <c r="C1734" t="s">
        <v>14119</v>
      </c>
      <c r="D1734" s="2">
        <v>0.60531800000000002</v>
      </c>
      <c r="E1734" s="2">
        <v>-1.0320800000000001</v>
      </c>
      <c r="F1734" s="2">
        <v>4.1782100000000003E-2</v>
      </c>
      <c r="G1734" s="2">
        <v>1.1037699999999999</v>
      </c>
      <c r="H1734" s="2">
        <v>2.3942000000000001E-2</v>
      </c>
      <c r="I1734" s="2">
        <v>-1.13917</v>
      </c>
    </row>
    <row r="1735" spans="1:9" x14ac:dyDescent="0.25">
      <c r="A1735">
        <v>17769213</v>
      </c>
      <c r="B1735" t="s">
        <v>2961</v>
      </c>
      <c r="C1735" t="s">
        <v>2962</v>
      </c>
      <c r="D1735" s="2">
        <v>3.3623E-2</v>
      </c>
      <c r="E1735" s="2">
        <v>1.0671299999999999</v>
      </c>
      <c r="F1735" s="3">
        <v>1.51267E-6</v>
      </c>
      <c r="G1735" s="2">
        <v>1.2606900000000001</v>
      </c>
      <c r="H1735" s="2">
        <v>1.4533999999999999E-4</v>
      </c>
      <c r="I1735" s="2">
        <v>-1.1813800000000001</v>
      </c>
    </row>
    <row r="1736" spans="1:9" x14ac:dyDescent="0.25">
      <c r="A1736">
        <v>17745301</v>
      </c>
      <c r="B1736" t="s">
        <v>33581</v>
      </c>
      <c r="C1736" t="s">
        <v>33582</v>
      </c>
      <c r="D1736" s="2">
        <v>0.64677700000000005</v>
      </c>
      <c r="E1736" s="2">
        <v>-1.05697</v>
      </c>
      <c r="F1736" s="2">
        <v>0.690855</v>
      </c>
      <c r="G1736" s="2">
        <v>1.04366</v>
      </c>
      <c r="H1736" s="2">
        <v>0.43712899999999999</v>
      </c>
      <c r="I1736" s="2">
        <v>-1.10311</v>
      </c>
    </row>
    <row r="1737" spans="1:9" x14ac:dyDescent="0.25">
      <c r="A1737">
        <v>17856622</v>
      </c>
      <c r="B1737" t="s">
        <v>1650</v>
      </c>
      <c r="C1737" t="s">
        <v>1651</v>
      </c>
      <c r="D1737" s="3">
        <v>1.0211600000000001E-5</v>
      </c>
      <c r="E1737" s="2">
        <v>-1.9161699999999999</v>
      </c>
      <c r="F1737" s="3">
        <v>2.17029E-7</v>
      </c>
      <c r="G1737" s="2">
        <v>-2.43391</v>
      </c>
      <c r="H1737" s="2">
        <v>2.16042E-2</v>
      </c>
      <c r="I1737" s="2">
        <v>1.2701899999999999</v>
      </c>
    </row>
    <row r="1738" spans="1:9" x14ac:dyDescent="0.25">
      <c r="A1738">
        <v>17846340</v>
      </c>
      <c r="B1738" t="s">
        <v>4097</v>
      </c>
      <c r="C1738" t="s">
        <v>4098</v>
      </c>
      <c r="D1738" s="2">
        <v>0.34028399999999998</v>
      </c>
      <c r="E1738" s="2">
        <v>1.09755</v>
      </c>
      <c r="F1738" s="3">
        <v>1.05804E-5</v>
      </c>
      <c r="G1738" s="2">
        <v>1.7428399999999999</v>
      </c>
      <c r="H1738" s="2">
        <v>2.6161899999999999E-4</v>
      </c>
      <c r="I1738" s="2">
        <v>-1.5879300000000001</v>
      </c>
    </row>
    <row r="1739" spans="1:9" x14ac:dyDescent="0.25">
      <c r="A1739">
        <v>17768724</v>
      </c>
      <c r="B1739" t="s">
        <v>20472</v>
      </c>
      <c r="C1739" t="s">
        <v>20473</v>
      </c>
      <c r="D1739" s="2">
        <v>0.993031</v>
      </c>
      <c r="E1739" s="2">
        <v>1.0016</v>
      </c>
      <c r="F1739" s="2">
        <v>8.4248799999999999E-2</v>
      </c>
      <c r="G1739" s="2">
        <v>-1.22729</v>
      </c>
      <c r="H1739" s="2">
        <v>0.149058</v>
      </c>
      <c r="I1739" s="2">
        <v>1.22926</v>
      </c>
    </row>
    <row r="1740" spans="1:9" x14ac:dyDescent="0.25">
      <c r="A1740">
        <v>17785591</v>
      </c>
      <c r="B1740" t="s">
        <v>4368</v>
      </c>
      <c r="C1740" t="s">
        <v>4369</v>
      </c>
      <c r="D1740" s="2">
        <v>4.9200800000000003E-3</v>
      </c>
      <c r="E1740" s="2">
        <v>-1.14798</v>
      </c>
      <c r="F1740" s="3">
        <v>4.9421300000000001E-6</v>
      </c>
      <c r="G1740" s="2">
        <v>-1.35717</v>
      </c>
      <c r="H1740" s="2">
        <v>2.5860200000000001E-3</v>
      </c>
      <c r="I1740" s="2">
        <v>1.18222</v>
      </c>
    </row>
    <row r="1741" spans="1:9" x14ac:dyDescent="0.25">
      <c r="A1741">
        <v>17746241</v>
      </c>
      <c r="B1741" t="s">
        <v>18641</v>
      </c>
      <c r="C1741" t="s">
        <v>7575</v>
      </c>
      <c r="D1741" s="2">
        <v>0.54724200000000001</v>
      </c>
      <c r="E1741" s="2">
        <v>1.08701</v>
      </c>
      <c r="F1741" s="2">
        <v>2.7829400000000001E-2</v>
      </c>
      <c r="G1741" s="2">
        <v>1.2844899999999999</v>
      </c>
      <c r="H1741" s="2">
        <v>0.231102</v>
      </c>
      <c r="I1741" s="2">
        <v>-1.18167</v>
      </c>
    </row>
    <row r="1742" spans="1:9" x14ac:dyDescent="0.25">
      <c r="A1742">
        <v>17739157</v>
      </c>
      <c r="B1742" t="s">
        <v>35783</v>
      </c>
      <c r="C1742" t="s">
        <v>35784</v>
      </c>
      <c r="D1742" s="2">
        <v>0.64069500000000001</v>
      </c>
      <c r="E1742" s="2">
        <v>-1.12019</v>
      </c>
      <c r="F1742" s="2">
        <v>0.78276800000000002</v>
      </c>
      <c r="G1742" s="2">
        <v>-1.06423</v>
      </c>
      <c r="H1742" s="2">
        <v>0.88622299999999998</v>
      </c>
      <c r="I1742" s="2">
        <v>-1.0525899999999999</v>
      </c>
    </row>
    <row r="1743" spans="1:9" x14ac:dyDescent="0.25">
      <c r="A1743">
        <v>17818967</v>
      </c>
      <c r="B1743" t="s">
        <v>18180</v>
      </c>
      <c r="C1743" t="s">
        <v>18181</v>
      </c>
      <c r="D1743" s="2">
        <v>8.5267899999999994E-2</v>
      </c>
      <c r="E1743" s="2">
        <v>-1.0679099999999999</v>
      </c>
      <c r="F1743" s="2">
        <v>2.9919299999999999E-2</v>
      </c>
      <c r="G1743" s="2">
        <v>-1.08084</v>
      </c>
      <c r="H1743" s="2">
        <v>0.85156500000000002</v>
      </c>
      <c r="I1743" s="2">
        <v>1.0121100000000001</v>
      </c>
    </row>
    <row r="1744" spans="1:9" x14ac:dyDescent="0.25">
      <c r="A1744">
        <v>17612589</v>
      </c>
      <c r="B1744" t="s">
        <v>22398</v>
      </c>
      <c r="C1744" t="s">
        <v>22399</v>
      </c>
      <c r="D1744" s="2">
        <v>6.96074E-2</v>
      </c>
      <c r="E1744" s="2">
        <v>1.1532199999999999</v>
      </c>
      <c r="F1744" s="2">
        <v>0.53339099999999995</v>
      </c>
      <c r="G1744" s="2">
        <v>1.05074</v>
      </c>
      <c r="H1744" s="2">
        <v>0.31791999999999998</v>
      </c>
      <c r="I1744" s="2">
        <v>1.09754</v>
      </c>
    </row>
    <row r="1745" spans="1:9" x14ac:dyDescent="0.25">
      <c r="A1745">
        <v>17739423</v>
      </c>
      <c r="B1745" t="s">
        <v>36927</v>
      </c>
      <c r="C1745" t="s">
        <v>36928</v>
      </c>
      <c r="D1745" s="2">
        <v>0.96612799999999999</v>
      </c>
      <c r="E1745" s="2">
        <v>1.0051699999999999</v>
      </c>
      <c r="F1745" s="2">
        <v>0.67627899999999996</v>
      </c>
      <c r="G1745" s="2">
        <v>1.0369299999999999</v>
      </c>
      <c r="H1745" s="2">
        <v>0.815832</v>
      </c>
      <c r="I1745" s="2">
        <v>-1.03159</v>
      </c>
    </row>
    <row r="1746" spans="1:9" x14ac:dyDescent="0.25">
      <c r="A1746">
        <v>17811541</v>
      </c>
      <c r="B1746" t="s">
        <v>305</v>
      </c>
      <c r="C1746" t="s">
        <v>306</v>
      </c>
      <c r="D1746" s="3">
        <v>2.06846E-7</v>
      </c>
      <c r="E1746" s="2">
        <v>1.9476899999999999</v>
      </c>
      <c r="F1746" s="3">
        <v>4.7996599999999999E-9</v>
      </c>
      <c r="G1746" s="2">
        <v>2.42882</v>
      </c>
      <c r="H1746" s="2">
        <v>2.1257699999999999E-3</v>
      </c>
      <c r="I1746" s="2">
        <v>-1.24702</v>
      </c>
    </row>
    <row r="1747" spans="1:9" x14ac:dyDescent="0.25">
      <c r="A1747">
        <v>17736791</v>
      </c>
      <c r="B1747" t="s">
        <v>20077</v>
      </c>
      <c r="C1747" t="s">
        <v>10068</v>
      </c>
      <c r="D1747" s="2">
        <v>0.23535800000000001</v>
      </c>
      <c r="E1747" s="2">
        <v>-1.21299</v>
      </c>
      <c r="F1747" s="2">
        <v>4.2428800000000003E-2</v>
      </c>
      <c r="G1747" s="2">
        <v>-1.34765</v>
      </c>
      <c r="H1747" s="2">
        <v>0.630189</v>
      </c>
      <c r="I1747" s="2">
        <v>1.1110199999999999</v>
      </c>
    </row>
    <row r="1748" spans="1:9" x14ac:dyDescent="0.25">
      <c r="A1748">
        <v>17736789</v>
      </c>
      <c r="B1748" t="s">
        <v>20077</v>
      </c>
      <c r="C1748" t="s">
        <v>10068</v>
      </c>
      <c r="D1748" s="2">
        <v>0.84233199999999997</v>
      </c>
      <c r="E1748" s="2">
        <v>-1.0703499999999999</v>
      </c>
      <c r="F1748" s="2">
        <v>0.99964299999999995</v>
      </c>
      <c r="G1748" s="2">
        <v>1.0001199999999999</v>
      </c>
      <c r="H1748" s="2">
        <v>0.87623899999999999</v>
      </c>
      <c r="I1748" s="2">
        <v>-1.0704800000000001</v>
      </c>
    </row>
    <row r="1749" spans="1:9" x14ac:dyDescent="0.25">
      <c r="A1749">
        <v>17791329</v>
      </c>
      <c r="B1749" t="s">
        <v>31433</v>
      </c>
      <c r="C1749" t="s">
        <v>31434</v>
      </c>
      <c r="D1749" s="2">
        <v>0.96778699999999995</v>
      </c>
      <c r="E1749" s="2">
        <v>-1.0076000000000001</v>
      </c>
      <c r="F1749" s="2">
        <v>0.29087200000000002</v>
      </c>
      <c r="G1749" s="2">
        <v>-1.1355200000000001</v>
      </c>
      <c r="H1749" s="2">
        <v>0.451797</v>
      </c>
      <c r="I1749" s="2">
        <v>1.1269499999999999</v>
      </c>
    </row>
    <row r="1750" spans="1:9" x14ac:dyDescent="0.25">
      <c r="A1750">
        <v>17736949</v>
      </c>
      <c r="B1750" t="s">
        <v>12038</v>
      </c>
      <c r="C1750" t="s">
        <v>12039</v>
      </c>
      <c r="D1750" s="2">
        <v>5.3698999999999997E-2</v>
      </c>
      <c r="E1750" s="2">
        <v>1.15629</v>
      </c>
      <c r="F1750" s="2">
        <v>1.1031700000000001E-3</v>
      </c>
      <c r="G1750" s="2">
        <v>1.29498</v>
      </c>
      <c r="H1750" s="2">
        <v>0.18328700000000001</v>
      </c>
      <c r="I1750" s="2">
        <v>-1.1199399999999999</v>
      </c>
    </row>
    <row r="1751" spans="1:9" x14ac:dyDescent="0.25">
      <c r="A1751">
        <v>17840705</v>
      </c>
      <c r="B1751" t="s">
        <v>30076</v>
      </c>
      <c r="C1751" t="s">
        <v>30077</v>
      </c>
      <c r="D1751" s="2">
        <v>0.73489199999999999</v>
      </c>
      <c r="E1751" s="2">
        <v>-1.0321199999999999</v>
      </c>
      <c r="F1751" s="2">
        <v>0.67200800000000005</v>
      </c>
      <c r="G1751" s="2">
        <v>1.0335000000000001</v>
      </c>
      <c r="H1751" s="2">
        <v>0.49640899999999999</v>
      </c>
      <c r="I1751" s="2">
        <v>-1.0667</v>
      </c>
    </row>
    <row r="1752" spans="1:9" x14ac:dyDescent="0.25">
      <c r="A1752">
        <v>17781502</v>
      </c>
      <c r="B1752" t="s">
        <v>27064</v>
      </c>
      <c r="C1752" t="s">
        <v>27065</v>
      </c>
      <c r="D1752" s="2">
        <v>0.22376099999999999</v>
      </c>
      <c r="E1752" s="2">
        <v>-1.11907</v>
      </c>
      <c r="F1752" s="2">
        <v>0.33217099999999999</v>
      </c>
      <c r="G1752" s="2">
        <v>-1.08744</v>
      </c>
      <c r="H1752" s="2">
        <v>0.84952499999999997</v>
      </c>
      <c r="I1752" s="2">
        <v>-1.0290900000000001</v>
      </c>
    </row>
    <row r="1753" spans="1:9" x14ac:dyDescent="0.25">
      <c r="A1753">
        <v>17763888</v>
      </c>
      <c r="B1753" t="s">
        <v>2271</v>
      </c>
      <c r="C1753" t="s">
        <v>2272</v>
      </c>
      <c r="D1753" s="3">
        <v>7.4916699999999994E-5</v>
      </c>
      <c r="E1753" s="2">
        <v>1.1777</v>
      </c>
      <c r="F1753" s="3">
        <v>7.6111099999999999E-7</v>
      </c>
      <c r="G1753" s="2">
        <v>1.2826200000000001</v>
      </c>
      <c r="H1753" s="2">
        <v>1.2497599999999999E-2</v>
      </c>
      <c r="I1753" s="2">
        <v>-1.0890899999999999</v>
      </c>
    </row>
    <row r="1754" spans="1:9" x14ac:dyDescent="0.25">
      <c r="A1754">
        <v>17854039</v>
      </c>
      <c r="B1754" t="s">
        <v>12014</v>
      </c>
      <c r="C1754" t="s">
        <v>12015</v>
      </c>
      <c r="D1754" s="2">
        <v>4.8420900000000003E-3</v>
      </c>
      <c r="E1754" s="2">
        <v>-1.1906300000000001</v>
      </c>
      <c r="F1754" s="2">
        <v>5.8982399999999999E-3</v>
      </c>
      <c r="G1754" s="2">
        <v>-1.1699900000000001</v>
      </c>
      <c r="H1754" s="2">
        <v>0.85920300000000005</v>
      </c>
      <c r="I1754" s="2">
        <v>-1.0176400000000001</v>
      </c>
    </row>
    <row r="1755" spans="1:9" x14ac:dyDescent="0.25">
      <c r="A1755">
        <v>17809201</v>
      </c>
      <c r="B1755" t="s">
        <v>39053</v>
      </c>
      <c r="C1755" t="s">
        <v>39054</v>
      </c>
      <c r="D1755" s="2">
        <v>0.82293400000000005</v>
      </c>
      <c r="E1755" s="2">
        <v>-1.01997</v>
      </c>
      <c r="F1755" s="2">
        <v>0.95597600000000005</v>
      </c>
      <c r="G1755" s="2">
        <v>-1.0045900000000001</v>
      </c>
      <c r="H1755" s="2">
        <v>0.89758099999999996</v>
      </c>
      <c r="I1755" s="2">
        <v>-1.0153099999999999</v>
      </c>
    </row>
    <row r="1756" spans="1:9" x14ac:dyDescent="0.25">
      <c r="A1756">
        <v>17855148</v>
      </c>
      <c r="B1756" t="s">
        <v>36036</v>
      </c>
      <c r="C1756" t="s">
        <v>36037</v>
      </c>
      <c r="D1756" s="2">
        <v>0.70723499999999995</v>
      </c>
      <c r="E1756" s="2">
        <v>1.0545500000000001</v>
      </c>
      <c r="F1756" s="2">
        <v>0.43776900000000002</v>
      </c>
      <c r="G1756" s="2">
        <v>1.091</v>
      </c>
      <c r="H1756" s="2">
        <v>0.86069899999999999</v>
      </c>
      <c r="I1756" s="2">
        <v>-1.0345599999999999</v>
      </c>
    </row>
    <row r="1757" spans="1:9" x14ac:dyDescent="0.25">
      <c r="A1757">
        <v>17848516</v>
      </c>
      <c r="B1757" t="s">
        <v>18096</v>
      </c>
      <c r="C1757" t="s">
        <v>18097</v>
      </c>
      <c r="D1757" s="2">
        <v>7.2363300000000005E-2</v>
      </c>
      <c r="E1757" s="2">
        <v>-1.08622</v>
      </c>
      <c r="F1757" s="2">
        <v>0.82668900000000001</v>
      </c>
      <c r="G1757" s="2">
        <v>-1.0115400000000001</v>
      </c>
      <c r="H1757" s="2">
        <v>0.16964799999999999</v>
      </c>
      <c r="I1757" s="2">
        <v>-1.0738300000000001</v>
      </c>
    </row>
    <row r="1758" spans="1:9" x14ac:dyDescent="0.25">
      <c r="A1758">
        <v>17856878</v>
      </c>
      <c r="B1758" t="s">
        <v>6720</v>
      </c>
      <c r="C1758" t="s">
        <v>6721</v>
      </c>
      <c r="D1758" s="2">
        <v>5.4642000000000004E-4</v>
      </c>
      <c r="E1758" s="2">
        <v>-1.67455</v>
      </c>
      <c r="F1758" s="2">
        <v>1.3708200000000001E-4</v>
      </c>
      <c r="G1758" s="2">
        <v>-1.74654</v>
      </c>
      <c r="H1758" s="2">
        <v>0.84003399999999995</v>
      </c>
      <c r="I1758" s="2">
        <v>1.0429900000000001</v>
      </c>
    </row>
    <row r="1759" spans="1:9" x14ac:dyDescent="0.25">
      <c r="A1759">
        <v>17849414</v>
      </c>
      <c r="B1759" t="s">
        <v>8888</v>
      </c>
      <c r="C1759" t="s">
        <v>8889</v>
      </c>
      <c r="D1759" s="2">
        <v>0.26555000000000001</v>
      </c>
      <c r="E1759" s="2">
        <v>-1.0880799999999999</v>
      </c>
      <c r="F1759" s="2">
        <v>2.5903900000000002E-4</v>
      </c>
      <c r="G1759" s="2">
        <v>-1.3524499999999999</v>
      </c>
      <c r="H1759" s="2">
        <v>8.9773300000000004E-3</v>
      </c>
      <c r="I1759" s="2">
        <v>1.2429699999999999</v>
      </c>
    </row>
    <row r="1760" spans="1:9" x14ac:dyDescent="0.25">
      <c r="A1760">
        <v>17747319</v>
      </c>
      <c r="B1760" t="s">
        <v>37835</v>
      </c>
      <c r="C1760" t="s">
        <v>37836</v>
      </c>
      <c r="D1760" s="2">
        <v>0.875861</v>
      </c>
      <c r="E1760" s="2">
        <v>1.0196799999999999</v>
      </c>
      <c r="F1760" s="2">
        <v>0.85005399999999998</v>
      </c>
      <c r="G1760" s="2">
        <v>-1.0192699999999999</v>
      </c>
      <c r="H1760" s="2">
        <v>0.78009200000000001</v>
      </c>
      <c r="I1760" s="2">
        <v>1.0393300000000001</v>
      </c>
    </row>
    <row r="1761" spans="1:9" x14ac:dyDescent="0.25">
      <c r="A1761">
        <v>17633433</v>
      </c>
      <c r="B1761" t="s">
        <v>3801</v>
      </c>
      <c r="C1761" t="s">
        <v>3802</v>
      </c>
      <c r="D1761" s="2">
        <v>1.44345E-3</v>
      </c>
      <c r="E1761" s="2">
        <v>-1.19723</v>
      </c>
      <c r="F1761" s="3">
        <v>3.74225E-6</v>
      </c>
      <c r="G1761" s="2">
        <v>-1.4077</v>
      </c>
      <c r="H1761" s="2">
        <v>5.38573E-3</v>
      </c>
      <c r="I1761" s="2">
        <v>1.1758</v>
      </c>
    </row>
    <row r="1762" spans="1:9" x14ac:dyDescent="0.25">
      <c r="A1762">
        <v>17848531</v>
      </c>
      <c r="B1762" t="s">
        <v>4350</v>
      </c>
      <c r="C1762" t="s">
        <v>4351</v>
      </c>
      <c r="D1762" s="2">
        <v>2.34102E-4</v>
      </c>
      <c r="E1762" s="2">
        <v>1.53111</v>
      </c>
      <c r="F1762" s="3">
        <v>6.7118300000000002E-6</v>
      </c>
      <c r="G1762" s="2">
        <v>1.7976399999999999</v>
      </c>
      <c r="H1762" s="2">
        <v>0.113582</v>
      </c>
      <c r="I1762" s="2">
        <v>-1.1740699999999999</v>
      </c>
    </row>
    <row r="1763" spans="1:9" x14ac:dyDescent="0.25">
      <c r="A1763">
        <v>17612385</v>
      </c>
      <c r="B1763" t="s">
        <v>8028</v>
      </c>
      <c r="C1763" t="s">
        <v>8029</v>
      </c>
      <c r="D1763" s="2">
        <v>1.64247E-3</v>
      </c>
      <c r="E1763" s="2">
        <v>-1.34642</v>
      </c>
      <c r="F1763" s="2">
        <v>3.8803500000000001E-4</v>
      </c>
      <c r="G1763" s="2">
        <v>-1.3916999999999999</v>
      </c>
      <c r="H1763" s="2">
        <v>0.80704100000000001</v>
      </c>
      <c r="I1763" s="2">
        <v>1.03362</v>
      </c>
    </row>
    <row r="1764" spans="1:9" x14ac:dyDescent="0.25">
      <c r="A1764">
        <v>17804588</v>
      </c>
      <c r="B1764" t="s">
        <v>31521</v>
      </c>
      <c r="C1764" t="s">
        <v>31522</v>
      </c>
      <c r="D1764" s="2">
        <v>0.29621999999999998</v>
      </c>
      <c r="E1764" s="2">
        <v>1.0528200000000001</v>
      </c>
      <c r="F1764" s="2">
        <v>0.44397599999999998</v>
      </c>
      <c r="G1764" s="2">
        <v>1.03616</v>
      </c>
      <c r="H1764" s="2">
        <v>0.83920099999999997</v>
      </c>
      <c r="I1764" s="2">
        <v>1.0160800000000001</v>
      </c>
    </row>
    <row r="1765" spans="1:9" x14ac:dyDescent="0.25">
      <c r="A1765">
        <v>17804244</v>
      </c>
      <c r="B1765" t="s">
        <v>2329</v>
      </c>
      <c r="C1765" t="s">
        <v>2330</v>
      </c>
      <c r="D1765" s="2">
        <v>3.9751700000000001E-4</v>
      </c>
      <c r="E1765" s="2">
        <v>1.19008</v>
      </c>
      <c r="F1765" s="3">
        <v>8.6672400000000003E-7</v>
      </c>
      <c r="G1765" s="2">
        <v>1.3853800000000001</v>
      </c>
      <c r="H1765" s="2">
        <v>2.0066799999999998E-3</v>
      </c>
      <c r="I1765" s="2">
        <v>-1.1640999999999999</v>
      </c>
    </row>
    <row r="1766" spans="1:9" x14ac:dyDescent="0.25">
      <c r="A1766">
        <v>17751427</v>
      </c>
      <c r="B1766" t="s">
        <v>6602</v>
      </c>
      <c r="C1766" t="s">
        <v>6603</v>
      </c>
      <c r="D1766" s="2">
        <v>2.2694099999999999E-3</v>
      </c>
      <c r="E1766" s="2">
        <v>-1.25803</v>
      </c>
      <c r="F1766" s="3">
        <v>3.6919899999999999E-5</v>
      </c>
      <c r="G1766" s="2">
        <v>-1.4282900000000001</v>
      </c>
      <c r="H1766" s="2">
        <v>9.0348899999999996E-2</v>
      </c>
      <c r="I1766" s="2">
        <v>1.13534</v>
      </c>
    </row>
    <row r="1767" spans="1:9" x14ac:dyDescent="0.25">
      <c r="A1767">
        <v>17776090</v>
      </c>
      <c r="B1767" t="s">
        <v>14312</v>
      </c>
      <c r="C1767" t="s">
        <v>1357</v>
      </c>
      <c r="D1767" s="2">
        <v>0.14044499999999999</v>
      </c>
      <c r="E1767" s="2">
        <v>-1.1154500000000001</v>
      </c>
      <c r="F1767" s="2">
        <v>6.9959200000000001E-3</v>
      </c>
      <c r="G1767" s="2">
        <v>-1.2135199999999999</v>
      </c>
      <c r="H1767" s="2">
        <v>0.336061</v>
      </c>
      <c r="I1767" s="2">
        <v>1.08792</v>
      </c>
    </row>
    <row r="1768" spans="1:9" x14ac:dyDescent="0.25">
      <c r="A1768">
        <v>17648841</v>
      </c>
      <c r="B1768" t="s">
        <v>33340</v>
      </c>
      <c r="C1768" t="s">
        <v>33341</v>
      </c>
      <c r="D1768" s="2">
        <v>0.90658300000000003</v>
      </c>
      <c r="E1768" s="2">
        <v>1.01353</v>
      </c>
      <c r="F1768" s="2">
        <v>0.71887100000000004</v>
      </c>
      <c r="G1768" s="2">
        <v>-1.0312699999999999</v>
      </c>
      <c r="H1768" s="2">
        <v>0.70391199999999998</v>
      </c>
      <c r="I1768" s="2">
        <v>1.04522</v>
      </c>
    </row>
    <row r="1769" spans="1:9" x14ac:dyDescent="0.25">
      <c r="A1769">
        <v>17737204</v>
      </c>
      <c r="B1769" t="s">
        <v>36378</v>
      </c>
      <c r="C1769" t="s">
        <v>36379</v>
      </c>
      <c r="D1769" s="2">
        <v>0.72221000000000002</v>
      </c>
      <c r="E1769" s="2">
        <v>-1.0767</v>
      </c>
      <c r="F1769" s="2">
        <v>0.49098799999999998</v>
      </c>
      <c r="G1769" s="2">
        <v>-1.1206</v>
      </c>
      <c r="H1769" s="2">
        <v>0.89148099999999997</v>
      </c>
      <c r="I1769" s="2">
        <v>1.04077</v>
      </c>
    </row>
    <row r="1770" spans="1:9" x14ac:dyDescent="0.25">
      <c r="A1770">
        <v>17707924</v>
      </c>
      <c r="B1770" t="s">
        <v>22763</v>
      </c>
      <c r="C1770" t="s">
        <v>22764</v>
      </c>
      <c r="D1770" s="2">
        <v>0.28257700000000002</v>
      </c>
      <c r="E1770" s="2">
        <v>-1.0235799999999999</v>
      </c>
      <c r="F1770" s="2">
        <v>0.45018799999999998</v>
      </c>
      <c r="G1770" s="2">
        <v>-1.0156400000000001</v>
      </c>
      <c r="H1770" s="2">
        <v>0.81769700000000001</v>
      </c>
      <c r="I1770" s="2">
        <v>-1.0078199999999999</v>
      </c>
    </row>
    <row r="1771" spans="1:9" x14ac:dyDescent="0.25">
      <c r="A1771">
        <v>17743546</v>
      </c>
      <c r="B1771" t="s">
        <v>17101</v>
      </c>
      <c r="C1771" t="s">
        <v>17102</v>
      </c>
      <c r="D1771" s="2">
        <v>0.176675</v>
      </c>
      <c r="E1771" s="2">
        <v>-1.0708200000000001</v>
      </c>
      <c r="F1771" s="2">
        <v>4.0747699999999998E-2</v>
      </c>
      <c r="G1771" s="2">
        <v>-1.09965</v>
      </c>
      <c r="H1771" s="2">
        <v>0.71923400000000004</v>
      </c>
      <c r="I1771" s="2">
        <v>1.0269200000000001</v>
      </c>
    </row>
    <row r="1772" spans="1:9" x14ac:dyDescent="0.25">
      <c r="A1772">
        <v>17635559</v>
      </c>
      <c r="B1772" t="s">
        <v>29472</v>
      </c>
      <c r="C1772" t="s">
        <v>29473</v>
      </c>
      <c r="D1772" s="2">
        <v>0.27057900000000001</v>
      </c>
      <c r="E1772" s="2">
        <v>1.10056</v>
      </c>
      <c r="F1772" s="2">
        <v>0.92282200000000003</v>
      </c>
      <c r="G1772" s="2">
        <v>1.0098400000000001</v>
      </c>
      <c r="H1772" s="2">
        <v>0.40279900000000002</v>
      </c>
      <c r="I1772" s="2">
        <v>1.0898399999999999</v>
      </c>
    </row>
    <row r="1773" spans="1:9" x14ac:dyDescent="0.25">
      <c r="A1773">
        <v>17735889</v>
      </c>
      <c r="B1773" t="s">
        <v>34771</v>
      </c>
      <c r="C1773" t="s">
        <v>34772</v>
      </c>
      <c r="D1773" s="2">
        <v>0.62497100000000005</v>
      </c>
      <c r="E1773" s="2">
        <v>1.0339700000000001</v>
      </c>
      <c r="F1773" s="2">
        <v>0.79528600000000005</v>
      </c>
      <c r="G1773" s="2">
        <v>-1.01688</v>
      </c>
      <c r="H1773" s="2">
        <v>0.50188900000000003</v>
      </c>
      <c r="I1773" s="2">
        <v>1.0514300000000001</v>
      </c>
    </row>
    <row r="1774" spans="1:9" x14ac:dyDescent="0.25">
      <c r="A1774">
        <v>17746253</v>
      </c>
      <c r="B1774" t="s">
        <v>23806</v>
      </c>
      <c r="C1774" t="s">
        <v>23807</v>
      </c>
      <c r="D1774" s="2">
        <v>0.25755899999999998</v>
      </c>
      <c r="E1774" s="2">
        <v>-1.15028</v>
      </c>
      <c r="F1774" s="2">
        <v>0.76977700000000004</v>
      </c>
      <c r="G1774" s="2">
        <v>1.03922</v>
      </c>
      <c r="H1774" s="2">
        <v>0.18568899999999999</v>
      </c>
      <c r="I1774" s="2">
        <v>-1.1954</v>
      </c>
    </row>
    <row r="1775" spans="1:9" x14ac:dyDescent="0.25">
      <c r="A1775">
        <v>17815433</v>
      </c>
      <c r="B1775" t="s">
        <v>24236</v>
      </c>
      <c r="C1775" t="s">
        <v>24237</v>
      </c>
      <c r="D1775" s="2">
        <v>0.93596999999999997</v>
      </c>
      <c r="E1775" s="2">
        <v>-1.0151399999999999</v>
      </c>
      <c r="F1775" s="2">
        <v>0.13702400000000001</v>
      </c>
      <c r="G1775" s="2">
        <v>1.1915500000000001</v>
      </c>
      <c r="H1775" s="2">
        <v>0.184365</v>
      </c>
      <c r="I1775" s="2">
        <v>-1.2096</v>
      </c>
    </row>
    <row r="1776" spans="1:9" x14ac:dyDescent="0.25">
      <c r="A1776">
        <v>17619793</v>
      </c>
      <c r="B1776" t="s">
        <v>1254</v>
      </c>
      <c r="C1776" t="s">
        <v>1255</v>
      </c>
      <c r="D1776" s="2">
        <v>0.84595900000000002</v>
      </c>
      <c r="E1776" s="2">
        <v>-1.04233</v>
      </c>
      <c r="F1776" s="3">
        <v>3.1865800000000002E-7</v>
      </c>
      <c r="G1776" s="2">
        <v>4.1602600000000001</v>
      </c>
      <c r="H1776" s="3">
        <v>2.74121E-6</v>
      </c>
      <c r="I1776" s="2">
        <v>-4.3363800000000001</v>
      </c>
    </row>
    <row r="1777" spans="1:9" x14ac:dyDescent="0.25">
      <c r="A1777">
        <v>17878882</v>
      </c>
      <c r="B1777" t="s">
        <v>23092</v>
      </c>
      <c r="C1777" t="s">
        <v>23093</v>
      </c>
      <c r="D1777" s="2">
        <v>0.53940900000000003</v>
      </c>
      <c r="E1777" s="2">
        <v>-1.0503800000000001</v>
      </c>
      <c r="F1777" s="2">
        <v>0.94595799999999997</v>
      </c>
      <c r="G1777" s="2">
        <v>-1.0058199999999999</v>
      </c>
      <c r="H1777" s="2">
        <v>0.66346099999999997</v>
      </c>
      <c r="I1777" s="2">
        <v>-1.0443</v>
      </c>
    </row>
    <row r="1778" spans="1:9" x14ac:dyDescent="0.25">
      <c r="A1778">
        <v>17847293</v>
      </c>
      <c r="B1778" t="s">
        <v>1550</v>
      </c>
      <c r="C1778" t="s">
        <v>1551</v>
      </c>
      <c r="D1778" s="3">
        <v>9.4913100000000008E-6</v>
      </c>
      <c r="E1778" s="2">
        <v>1.4282300000000001</v>
      </c>
      <c r="F1778" s="3">
        <v>1.6820200000000001E-7</v>
      </c>
      <c r="G1778" s="2">
        <v>1.6456999999999999</v>
      </c>
      <c r="H1778" s="2">
        <v>1.3387E-2</v>
      </c>
      <c r="I1778" s="2">
        <v>-1.1522699999999999</v>
      </c>
    </row>
    <row r="1779" spans="1:9" x14ac:dyDescent="0.25">
      <c r="A1779">
        <v>17822830</v>
      </c>
      <c r="B1779" t="s">
        <v>35051</v>
      </c>
      <c r="C1779" t="s">
        <v>35052</v>
      </c>
      <c r="D1779" s="2">
        <v>0.82607699999999995</v>
      </c>
      <c r="E1779" s="2">
        <v>-1.0263800000000001</v>
      </c>
      <c r="F1779" s="2">
        <v>0.88939100000000004</v>
      </c>
      <c r="G1779" s="2">
        <v>1.0145200000000001</v>
      </c>
      <c r="H1779" s="2">
        <v>0.76781299999999997</v>
      </c>
      <c r="I1779" s="2">
        <v>-1.04128</v>
      </c>
    </row>
    <row r="1780" spans="1:9" x14ac:dyDescent="0.25">
      <c r="A1780">
        <v>17846345</v>
      </c>
      <c r="B1780" t="s">
        <v>4759</v>
      </c>
      <c r="C1780" t="s">
        <v>4760</v>
      </c>
      <c r="D1780" s="2">
        <v>7.27847E-4</v>
      </c>
      <c r="E1780" s="2">
        <v>-1.23855</v>
      </c>
      <c r="F1780" s="3">
        <v>1.7837900000000001E-5</v>
      </c>
      <c r="G1780" s="2">
        <v>-1.3592</v>
      </c>
      <c r="H1780" s="2">
        <v>0.119824</v>
      </c>
      <c r="I1780" s="2">
        <v>1.09741</v>
      </c>
    </row>
    <row r="1781" spans="1:9" x14ac:dyDescent="0.25">
      <c r="A1781">
        <v>17711968</v>
      </c>
      <c r="B1781" t="s">
        <v>2074</v>
      </c>
      <c r="C1781" t="s">
        <v>2075</v>
      </c>
      <c r="D1781" s="2">
        <v>1.01721E-4</v>
      </c>
      <c r="E1781" s="2">
        <v>-1.64002</v>
      </c>
      <c r="F1781" s="3">
        <v>5.7357000000000002E-7</v>
      </c>
      <c r="G1781" s="2">
        <v>-2.2516099999999999</v>
      </c>
      <c r="H1781" s="2">
        <v>4.6602800000000002E-3</v>
      </c>
      <c r="I1781" s="2">
        <v>1.3729100000000001</v>
      </c>
    </row>
    <row r="1782" spans="1:9" x14ac:dyDescent="0.25">
      <c r="A1782">
        <v>17874149</v>
      </c>
      <c r="B1782" t="s">
        <v>17304</v>
      </c>
      <c r="C1782" t="s">
        <v>17305</v>
      </c>
      <c r="D1782" s="2">
        <v>0.90832400000000002</v>
      </c>
      <c r="E1782" s="2">
        <v>-1.0192600000000001</v>
      </c>
      <c r="F1782" s="2">
        <v>5.9668600000000002E-2</v>
      </c>
      <c r="G1782" s="2">
        <v>1.2222</v>
      </c>
      <c r="H1782" s="2">
        <v>8.1748600000000005E-2</v>
      </c>
      <c r="I1782" s="2">
        <v>-1.2457400000000001</v>
      </c>
    </row>
    <row r="1783" spans="1:9" x14ac:dyDescent="0.25">
      <c r="A1783">
        <v>17830544</v>
      </c>
      <c r="B1783" t="s">
        <v>7176</v>
      </c>
      <c r="C1783" t="s">
        <v>7177</v>
      </c>
      <c r="D1783" s="2">
        <v>2.5900099999999998E-3</v>
      </c>
      <c r="E1783" s="2">
        <v>1.15842</v>
      </c>
      <c r="F1783" s="2">
        <v>1.3498300000000001E-4</v>
      </c>
      <c r="G1783" s="2">
        <v>1.2207600000000001</v>
      </c>
      <c r="H1783" s="2">
        <v>0.32012400000000002</v>
      </c>
      <c r="I1783" s="2">
        <v>-1.0538099999999999</v>
      </c>
    </row>
    <row r="1784" spans="1:9" x14ac:dyDescent="0.25">
      <c r="A1784">
        <v>17660939</v>
      </c>
      <c r="B1784" t="s">
        <v>38096</v>
      </c>
      <c r="C1784" t="s">
        <v>38097</v>
      </c>
      <c r="D1784" s="2">
        <v>0.83801599999999998</v>
      </c>
      <c r="E1784" s="2">
        <v>1.0229299999999999</v>
      </c>
      <c r="F1784" s="2">
        <v>0.86270500000000006</v>
      </c>
      <c r="G1784" s="2">
        <v>-1.0165</v>
      </c>
      <c r="H1784" s="2">
        <v>0.75609700000000002</v>
      </c>
      <c r="I1784" s="2">
        <v>1.0398099999999999</v>
      </c>
    </row>
    <row r="1785" spans="1:9" x14ac:dyDescent="0.25">
      <c r="A1785">
        <v>17769691</v>
      </c>
      <c r="B1785" t="s">
        <v>23266</v>
      </c>
      <c r="C1785" t="s">
        <v>23267</v>
      </c>
      <c r="D1785" s="2">
        <v>0.143569</v>
      </c>
      <c r="E1785" s="2">
        <v>-1.12622</v>
      </c>
      <c r="F1785" s="2">
        <v>0.114801</v>
      </c>
      <c r="G1785" s="2">
        <v>-1.1249499999999999</v>
      </c>
      <c r="H1785" s="2">
        <v>0.99481200000000003</v>
      </c>
      <c r="I1785" s="2">
        <v>-1.0011300000000001</v>
      </c>
    </row>
    <row r="1786" spans="1:9" x14ac:dyDescent="0.25">
      <c r="A1786">
        <v>17700736</v>
      </c>
      <c r="B1786" t="s">
        <v>635</v>
      </c>
      <c r="C1786" t="s">
        <v>636</v>
      </c>
      <c r="D1786" s="3">
        <v>2.4219000000000001E-6</v>
      </c>
      <c r="E1786" s="2">
        <v>1.8098000000000001</v>
      </c>
      <c r="F1786" s="3">
        <v>3.0787200000000001E-8</v>
      </c>
      <c r="G1786" s="2">
        <v>2.3514200000000001</v>
      </c>
      <c r="H1786" s="2">
        <v>2.3967699999999999E-3</v>
      </c>
      <c r="I1786" s="2">
        <v>-1.2992699999999999</v>
      </c>
    </row>
    <row r="1787" spans="1:9" x14ac:dyDescent="0.25">
      <c r="A1787">
        <v>17735210</v>
      </c>
      <c r="B1787" t="s">
        <v>14918</v>
      </c>
      <c r="C1787" t="s">
        <v>14919</v>
      </c>
      <c r="D1787" s="2">
        <v>0.115357</v>
      </c>
      <c r="E1787" s="2">
        <v>1.0970299999999999</v>
      </c>
      <c r="F1787" s="2">
        <v>7.37421E-3</v>
      </c>
      <c r="G1787" s="2">
        <v>1.1651499999999999</v>
      </c>
      <c r="H1787" s="2">
        <v>0.402891</v>
      </c>
      <c r="I1787" s="2">
        <v>-1.0621</v>
      </c>
    </row>
    <row r="1788" spans="1:9" x14ac:dyDescent="0.25">
      <c r="A1788">
        <v>17706642</v>
      </c>
      <c r="B1788" t="s">
        <v>31621</v>
      </c>
      <c r="C1788" t="s">
        <v>31622</v>
      </c>
      <c r="D1788" s="2">
        <v>0.94288099999999997</v>
      </c>
      <c r="E1788" s="2">
        <v>1.00454</v>
      </c>
      <c r="F1788" s="2">
        <v>0.28749999999999998</v>
      </c>
      <c r="G1788" s="2">
        <v>1.0439499999999999</v>
      </c>
      <c r="H1788" s="2">
        <v>0.47692000000000001</v>
      </c>
      <c r="I1788" s="2">
        <v>-1.0392300000000001</v>
      </c>
    </row>
    <row r="1789" spans="1:9" x14ac:dyDescent="0.25">
      <c r="A1789">
        <v>17660565</v>
      </c>
      <c r="B1789" t="s">
        <v>38686</v>
      </c>
      <c r="C1789" t="s">
        <v>38687</v>
      </c>
      <c r="D1789" s="2">
        <v>0.96841200000000005</v>
      </c>
      <c r="E1789" s="2">
        <v>1.00485</v>
      </c>
      <c r="F1789" s="2">
        <v>0.71471099999999999</v>
      </c>
      <c r="G1789" s="2">
        <v>1.03277</v>
      </c>
      <c r="H1789" s="2">
        <v>0.84223099999999995</v>
      </c>
      <c r="I1789" s="2">
        <v>-1.0277799999999999</v>
      </c>
    </row>
    <row r="1790" spans="1:9" x14ac:dyDescent="0.25">
      <c r="A1790">
        <v>17652125</v>
      </c>
      <c r="B1790" t="s">
        <v>28108</v>
      </c>
      <c r="C1790" t="s">
        <v>28109</v>
      </c>
      <c r="D1790" s="2">
        <v>0.31853700000000001</v>
      </c>
      <c r="E1790" s="2">
        <v>1.1516999999999999</v>
      </c>
      <c r="F1790" s="2">
        <v>0.27884399999999998</v>
      </c>
      <c r="G1790" s="2">
        <v>1.14801</v>
      </c>
      <c r="H1790" s="2">
        <v>0.99159799999999998</v>
      </c>
      <c r="I1790" s="2">
        <v>1.00322</v>
      </c>
    </row>
    <row r="1791" spans="1:9" x14ac:dyDescent="0.25">
      <c r="A1791">
        <v>17610868</v>
      </c>
      <c r="B1791" t="s">
        <v>30152</v>
      </c>
      <c r="C1791" t="s">
        <v>30153</v>
      </c>
      <c r="D1791" s="2">
        <v>0.83496300000000001</v>
      </c>
      <c r="E1791" s="2">
        <v>1.0944700000000001</v>
      </c>
      <c r="F1791" s="2">
        <v>0.45754299999999998</v>
      </c>
      <c r="G1791" s="2">
        <v>-1.2684500000000001</v>
      </c>
      <c r="H1791" s="2">
        <v>0.411408</v>
      </c>
      <c r="I1791" s="2">
        <v>1.38828</v>
      </c>
    </row>
    <row r="1792" spans="1:9" x14ac:dyDescent="0.25">
      <c r="A1792">
        <v>17866827</v>
      </c>
      <c r="B1792" t="s">
        <v>38744</v>
      </c>
      <c r="C1792" t="s">
        <v>38745</v>
      </c>
      <c r="D1792" s="2">
        <v>0.744506</v>
      </c>
      <c r="E1792" s="2">
        <v>1.0267500000000001</v>
      </c>
      <c r="F1792" s="2">
        <v>0.77349199999999996</v>
      </c>
      <c r="G1792" s="2">
        <v>1.0204500000000001</v>
      </c>
      <c r="H1792" s="2">
        <v>0.96110399999999996</v>
      </c>
      <c r="I1792" s="2">
        <v>1.00617</v>
      </c>
    </row>
    <row r="1793" spans="1:9" x14ac:dyDescent="0.25">
      <c r="A1793">
        <v>17612422</v>
      </c>
      <c r="B1793" t="s">
        <v>17715</v>
      </c>
      <c r="C1793" t="s">
        <v>17716</v>
      </c>
      <c r="D1793" s="2">
        <v>0.61060199999999998</v>
      </c>
      <c r="E1793" s="2">
        <v>1.1101700000000001</v>
      </c>
      <c r="F1793" s="2">
        <v>1.4732200000000001E-2</v>
      </c>
      <c r="G1793" s="2">
        <v>1.49987</v>
      </c>
      <c r="H1793" s="2">
        <v>0.12005399999999999</v>
      </c>
      <c r="I1793" s="2">
        <v>-1.3510200000000001</v>
      </c>
    </row>
    <row r="1794" spans="1:9" x14ac:dyDescent="0.25">
      <c r="A1794">
        <v>17746150</v>
      </c>
      <c r="B1794" t="s">
        <v>38721</v>
      </c>
      <c r="C1794" s="1">
        <v>38777</v>
      </c>
      <c r="D1794" s="2">
        <v>0.83217200000000002</v>
      </c>
      <c r="E1794" s="2">
        <v>-1.0139199999999999</v>
      </c>
      <c r="F1794" s="2">
        <v>0.97184400000000004</v>
      </c>
      <c r="G1794" s="2">
        <v>-1.0021599999999999</v>
      </c>
      <c r="H1794" s="2">
        <v>0.89242500000000002</v>
      </c>
      <c r="I1794" s="2">
        <v>-1.01173</v>
      </c>
    </row>
    <row r="1795" spans="1:9" x14ac:dyDescent="0.25">
      <c r="A1795">
        <v>17746515</v>
      </c>
      <c r="B1795" t="s">
        <v>37845</v>
      </c>
      <c r="C1795" t="s">
        <v>37846</v>
      </c>
      <c r="D1795" s="2">
        <v>0.858904</v>
      </c>
      <c r="E1795" s="2">
        <v>1.02948</v>
      </c>
      <c r="F1795" s="2">
        <v>0.91465099999999999</v>
      </c>
      <c r="G1795" s="2">
        <v>-1.01529</v>
      </c>
      <c r="H1795" s="2">
        <v>0.81831900000000002</v>
      </c>
      <c r="I1795" s="2">
        <v>1.04522</v>
      </c>
    </row>
    <row r="1796" spans="1:9" x14ac:dyDescent="0.25">
      <c r="A1796">
        <v>17633748</v>
      </c>
      <c r="B1796" t="s">
        <v>1558</v>
      </c>
      <c r="C1796" t="s">
        <v>1559</v>
      </c>
      <c r="D1796" s="2">
        <v>2.4748599999999999E-2</v>
      </c>
      <c r="E1796" s="2">
        <v>-1.0878399999999999</v>
      </c>
      <c r="F1796" s="3">
        <v>1.93515E-7</v>
      </c>
      <c r="G1796" s="2">
        <v>-1.4299299999999999</v>
      </c>
      <c r="H1796" s="3">
        <v>1.51937E-5</v>
      </c>
      <c r="I1796" s="2">
        <v>1.31447</v>
      </c>
    </row>
    <row r="1797" spans="1:9" x14ac:dyDescent="0.25">
      <c r="A1797">
        <v>17830578</v>
      </c>
      <c r="B1797" t="s">
        <v>7282</v>
      </c>
      <c r="C1797" t="s">
        <v>7283</v>
      </c>
      <c r="D1797" s="2">
        <v>2.09502E-3</v>
      </c>
      <c r="E1797" s="2">
        <v>1.11781</v>
      </c>
      <c r="F1797" s="3">
        <v>6.80835E-5</v>
      </c>
      <c r="G1797" s="2">
        <v>1.1719999999999999</v>
      </c>
      <c r="H1797" s="2">
        <v>0.201483</v>
      </c>
      <c r="I1797" s="2">
        <v>-1.04847</v>
      </c>
    </row>
    <row r="1798" spans="1:9" x14ac:dyDescent="0.25">
      <c r="A1798">
        <v>17801739</v>
      </c>
      <c r="B1798" t="s">
        <v>7836</v>
      </c>
      <c r="C1798" t="s">
        <v>7837</v>
      </c>
      <c r="D1798" s="2">
        <v>1.7970600000000001E-3</v>
      </c>
      <c r="E1798" s="2">
        <v>-1.30494</v>
      </c>
      <c r="F1798" s="2">
        <v>2.68044E-4</v>
      </c>
      <c r="G1798" s="2">
        <v>-1.36877</v>
      </c>
      <c r="H1798" s="2">
        <v>0.65638399999999997</v>
      </c>
      <c r="I1798" s="2">
        <v>1.0489200000000001</v>
      </c>
    </row>
    <row r="1799" spans="1:9" x14ac:dyDescent="0.25">
      <c r="A1799">
        <v>17704384</v>
      </c>
      <c r="B1799" t="s">
        <v>36072</v>
      </c>
      <c r="C1799" t="s">
        <v>36073</v>
      </c>
      <c r="D1799" s="2">
        <v>0.52105400000000002</v>
      </c>
      <c r="E1799" s="2">
        <v>1.05616</v>
      </c>
      <c r="F1799" s="2">
        <v>0.91137900000000005</v>
      </c>
      <c r="G1799" s="2">
        <v>1.0100800000000001</v>
      </c>
      <c r="H1799" s="2">
        <v>0.67998800000000004</v>
      </c>
      <c r="I1799" s="2">
        <v>1.04562</v>
      </c>
    </row>
    <row r="1800" spans="1:9" x14ac:dyDescent="0.25">
      <c r="A1800">
        <v>17846440</v>
      </c>
      <c r="B1800" t="s">
        <v>16851</v>
      </c>
      <c r="C1800" t="s">
        <v>16852</v>
      </c>
      <c r="D1800" s="2">
        <v>0.85907699999999998</v>
      </c>
      <c r="E1800" s="2">
        <v>1.0538400000000001</v>
      </c>
      <c r="F1800" s="2">
        <v>2.6965699999999999E-2</v>
      </c>
      <c r="G1800" s="2">
        <v>1.56016</v>
      </c>
      <c r="H1800" s="2">
        <v>9.6332500000000001E-2</v>
      </c>
      <c r="I1800" s="2">
        <v>-1.4804600000000001</v>
      </c>
    </row>
    <row r="1801" spans="1:9" x14ac:dyDescent="0.25">
      <c r="A1801">
        <v>17742680</v>
      </c>
      <c r="B1801" t="s">
        <v>14409</v>
      </c>
      <c r="C1801" t="s">
        <v>14410</v>
      </c>
      <c r="D1801" s="2">
        <v>8.3249600000000007E-2</v>
      </c>
      <c r="E1801" s="2">
        <v>1.1578900000000001</v>
      </c>
      <c r="F1801" s="2">
        <v>9.8206999999999999E-3</v>
      </c>
      <c r="G1801" s="2">
        <v>1.2350399999999999</v>
      </c>
      <c r="H1801" s="2">
        <v>0.56796899999999995</v>
      </c>
      <c r="I1801" s="2">
        <v>-1.06663</v>
      </c>
    </row>
    <row r="1802" spans="1:9" x14ac:dyDescent="0.25">
      <c r="A1802">
        <v>17739291</v>
      </c>
      <c r="B1802" t="s">
        <v>3680</v>
      </c>
      <c r="C1802" t="s">
        <v>3681</v>
      </c>
      <c r="D1802" s="2">
        <v>2.2197999999999999E-2</v>
      </c>
      <c r="E1802" s="2">
        <v>-1.16856</v>
      </c>
      <c r="F1802" s="3">
        <v>5.7925E-6</v>
      </c>
      <c r="G1802" s="2">
        <v>-1.5494699999999999</v>
      </c>
      <c r="H1802" s="2">
        <v>9.9993999999999994E-4</v>
      </c>
      <c r="I1802" s="2">
        <v>1.3259700000000001</v>
      </c>
    </row>
    <row r="1803" spans="1:9" x14ac:dyDescent="0.25">
      <c r="A1803">
        <v>17816982</v>
      </c>
      <c r="B1803" t="s">
        <v>17030</v>
      </c>
      <c r="C1803" t="s">
        <v>17031</v>
      </c>
      <c r="D1803" s="2">
        <v>5.0525199999999999E-2</v>
      </c>
      <c r="E1803" s="2">
        <v>-1.1839599999999999</v>
      </c>
      <c r="F1803" s="2">
        <v>1.5906099999999999E-2</v>
      </c>
      <c r="G1803" s="2">
        <v>-1.21902</v>
      </c>
      <c r="H1803" s="2">
        <v>0.84001199999999998</v>
      </c>
      <c r="I1803" s="2">
        <v>1.0296099999999999</v>
      </c>
    </row>
    <row r="1804" spans="1:9" x14ac:dyDescent="0.25">
      <c r="A1804">
        <v>17875489</v>
      </c>
      <c r="B1804" t="s">
        <v>16196</v>
      </c>
      <c r="C1804" t="s">
        <v>16197</v>
      </c>
      <c r="D1804" s="2">
        <v>8.8861200000000001E-2</v>
      </c>
      <c r="E1804" s="2">
        <v>1.15554</v>
      </c>
      <c r="F1804" s="2">
        <v>9.7976199999999999E-3</v>
      </c>
      <c r="G1804" s="2">
        <v>1.2358800000000001</v>
      </c>
      <c r="H1804" s="2">
        <v>0.54911799999999999</v>
      </c>
      <c r="I1804" s="2">
        <v>-1.0695300000000001</v>
      </c>
    </row>
    <row r="1805" spans="1:9" x14ac:dyDescent="0.25">
      <c r="A1805">
        <v>17776141</v>
      </c>
      <c r="B1805" t="s">
        <v>19603</v>
      </c>
      <c r="C1805" t="s">
        <v>19604</v>
      </c>
      <c r="D1805" s="2">
        <v>0.22326699999999999</v>
      </c>
      <c r="E1805" s="2">
        <v>-1.0572999999999999</v>
      </c>
      <c r="F1805" s="2">
        <v>2.4619100000000001E-2</v>
      </c>
      <c r="G1805" s="2">
        <v>-1.09874</v>
      </c>
      <c r="H1805" s="2">
        <v>0.50371500000000002</v>
      </c>
      <c r="I1805" s="2">
        <v>1.0391999999999999</v>
      </c>
    </row>
    <row r="1806" spans="1:9" x14ac:dyDescent="0.25">
      <c r="A1806">
        <v>17808508</v>
      </c>
      <c r="B1806" t="s">
        <v>37999</v>
      </c>
      <c r="C1806" t="s">
        <v>38000</v>
      </c>
      <c r="D1806" s="2">
        <v>0.70152000000000003</v>
      </c>
      <c r="E1806" s="2">
        <v>-1.0286999999999999</v>
      </c>
      <c r="F1806" s="2">
        <v>0.99108799999999997</v>
      </c>
      <c r="G1806" s="2">
        <v>1.00085</v>
      </c>
      <c r="H1806" s="2">
        <v>0.747637</v>
      </c>
      <c r="I1806" s="2">
        <v>-1.0295700000000001</v>
      </c>
    </row>
    <row r="1807" spans="1:9" x14ac:dyDescent="0.25">
      <c r="A1807">
        <v>17616644</v>
      </c>
      <c r="B1807" t="s">
        <v>33065</v>
      </c>
      <c r="C1807" t="s">
        <v>33066</v>
      </c>
      <c r="D1807" s="2">
        <v>0.80666899999999997</v>
      </c>
      <c r="E1807" s="2">
        <v>1.0276799999999999</v>
      </c>
      <c r="F1807" s="2">
        <v>0.75769600000000004</v>
      </c>
      <c r="G1807" s="2">
        <v>1.02912</v>
      </c>
      <c r="H1807" s="2">
        <v>0.99447799999999997</v>
      </c>
      <c r="I1807" s="2">
        <v>-1.0014000000000001</v>
      </c>
    </row>
    <row r="1808" spans="1:9" x14ac:dyDescent="0.25">
      <c r="A1808">
        <v>17848650</v>
      </c>
      <c r="B1808" t="s">
        <v>9639</v>
      </c>
      <c r="C1808" t="s">
        <v>9640</v>
      </c>
      <c r="D1808" s="2">
        <v>0.87370400000000004</v>
      </c>
      <c r="E1808" s="2">
        <v>1.02789</v>
      </c>
      <c r="F1808" s="2">
        <v>1.2852899999999999E-3</v>
      </c>
      <c r="G1808" s="2">
        <v>-1.5091300000000001</v>
      </c>
      <c r="H1808" s="2">
        <v>2.8179199999999998E-3</v>
      </c>
      <c r="I1808" s="2">
        <v>1.55122</v>
      </c>
    </row>
    <row r="1809" spans="1:9" x14ac:dyDescent="0.25">
      <c r="A1809">
        <v>17807464</v>
      </c>
      <c r="B1809" t="s">
        <v>7782</v>
      </c>
      <c r="C1809" t="s">
        <v>7783</v>
      </c>
      <c r="D1809" s="2">
        <v>3.4550599999999998E-3</v>
      </c>
      <c r="E1809" s="2">
        <v>-1.27626</v>
      </c>
      <c r="F1809" s="2">
        <v>3.0843500000000002E-4</v>
      </c>
      <c r="G1809" s="2">
        <v>-1.36642</v>
      </c>
      <c r="H1809" s="2">
        <v>0.49083399999999999</v>
      </c>
      <c r="I1809" s="2">
        <v>1.0706500000000001</v>
      </c>
    </row>
    <row r="1810" spans="1:9" x14ac:dyDescent="0.25">
      <c r="A1810">
        <v>17610635</v>
      </c>
      <c r="B1810" t="s">
        <v>24468</v>
      </c>
      <c r="C1810" t="s">
        <v>24469</v>
      </c>
      <c r="D1810" s="2">
        <v>0.21257699999999999</v>
      </c>
      <c r="E1810" s="2">
        <v>1.08992</v>
      </c>
      <c r="F1810" s="2">
        <v>0.15468299999999999</v>
      </c>
      <c r="G1810" s="2">
        <v>1.0934600000000001</v>
      </c>
      <c r="H1810" s="2">
        <v>0.98146800000000001</v>
      </c>
      <c r="I1810" s="2">
        <v>-1.00325</v>
      </c>
    </row>
    <row r="1811" spans="1:9" x14ac:dyDescent="0.25">
      <c r="A1811">
        <v>17824446</v>
      </c>
      <c r="B1811" t="s">
        <v>12508</v>
      </c>
      <c r="C1811" t="s">
        <v>12509</v>
      </c>
      <c r="D1811" s="2">
        <v>6.4395999999999995E-2</v>
      </c>
      <c r="E1811" s="2">
        <v>1.08904</v>
      </c>
      <c r="F1811" s="2">
        <v>0.12550500000000001</v>
      </c>
      <c r="G1811" s="2">
        <v>-1.0678700000000001</v>
      </c>
      <c r="H1811" s="2">
        <v>5.1502900000000001E-3</v>
      </c>
      <c r="I1811" s="2">
        <v>1.16296</v>
      </c>
    </row>
    <row r="1812" spans="1:9" x14ac:dyDescent="0.25">
      <c r="A1812">
        <v>17765801</v>
      </c>
      <c r="B1812" t="s">
        <v>2530</v>
      </c>
      <c r="C1812" t="s">
        <v>2531</v>
      </c>
      <c r="D1812" s="3">
        <v>4.8337400000000002E-5</v>
      </c>
      <c r="E1812" s="2">
        <v>-1.2057899999999999</v>
      </c>
      <c r="F1812" s="3">
        <v>8.08455E-7</v>
      </c>
      <c r="G1812" s="2">
        <v>-1.3062</v>
      </c>
      <c r="H1812" s="2">
        <v>2.6923900000000001E-2</v>
      </c>
      <c r="I1812" s="2">
        <v>1.08327</v>
      </c>
    </row>
    <row r="1813" spans="1:9" x14ac:dyDescent="0.25">
      <c r="A1813">
        <v>17881130</v>
      </c>
      <c r="B1813" t="s">
        <v>23842</v>
      </c>
      <c r="C1813" t="s">
        <v>12695</v>
      </c>
      <c r="D1813" s="2">
        <v>0.73936199999999996</v>
      </c>
      <c r="E1813" s="2">
        <v>1.03996</v>
      </c>
      <c r="F1813" s="2">
        <v>8.4578600000000004E-2</v>
      </c>
      <c r="G1813" s="2">
        <v>1.1599299999999999</v>
      </c>
      <c r="H1813" s="2">
        <v>0.32155800000000001</v>
      </c>
      <c r="I1813" s="2">
        <v>-1.1153599999999999</v>
      </c>
    </row>
    <row r="1814" spans="1:9" x14ac:dyDescent="0.25">
      <c r="A1814">
        <v>17636411</v>
      </c>
      <c r="B1814" t="s">
        <v>9747</v>
      </c>
      <c r="C1814" t="s">
        <v>9748</v>
      </c>
      <c r="D1814" s="2">
        <v>6.6569600000000007E-2</v>
      </c>
      <c r="E1814" s="2">
        <v>1.1129800000000001</v>
      </c>
      <c r="F1814" s="2">
        <v>3.7877700000000001E-4</v>
      </c>
      <c r="G1814" s="2">
        <v>1.2595000000000001</v>
      </c>
      <c r="H1814" s="2">
        <v>5.3865099999999999E-2</v>
      </c>
      <c r="I1814" s="2">
        <v>-1.13164</v>
      </c>
    </row>
    <row r="1815" spans="1:9" x14ac:dyDescent="0.25">
      <c r="A1815">
        <v>17708216</v>
      </c>
      <c r="B1815" t="s">
        <v>4522</v>
      </c>
      <c r="C1815" t="s">
        <v>4523</v>
      </c>
      <c r="D1815" s="2">
        <v>2.6432199999999999E-3</v>
      </c>
      <c r="E1815" s="2">
        <v>1.34317</v>
      </c>
      <c r="F1815" s="3">
        <v>6.5025500000000001E-6</v>
      </c>
      <c r="G1815" s="2">
        <v>1.77725</v>
      </c>
      <c r="H1815" s="2">
        <v>6.7340999999999998E-3</v>
      </c>
      <c r="I1815" s="2">
        <v>-1.32317</v>
      </c>
    </row>
    <row r="1816" spans="1:9" x14ac:dyDescent="0.25">
      <c r="A1816">
        <v>17871740</v>
      </c>
      <c r="B1816" t="s">
        <v>24098</v>
      </c>
      <c r="C1816" t="s">
        <v>24099</v>
      </c>
      <c r="D1816" s="2">
        <v>0.66267600000000004</v>
      </c>
      <c r="E1816" s="2">
        <v>1.0490600000000001</v>
      </c>
      <c r="F1816" s="2">
        <v>0.28716199999999997</v>
      </c>
      <c r="G1816" s="2">
        <v>1.09659</v>
      </c>
      <c r="H1816" s="2">
        <v>0.74899499999999997</v>
      </c>
      <c r="I1816" s="2">
        <v>-1.04531</v>
      </c>
    </row>
    <row r="1817" spans="1:9" x14ac:dyDescent="0.25">
      <c r="A1817">
        <v>17843000</v>
      </c>
      <c r="B1817" t="s">
        <v>5286</v>
      </c>
      <c r="C1817" t="s">
        <v>5287</v>
      </c>
      <c r="D1817" s="2">
        <v>1.9448499999999999E-4</v>
      </c>
      <c r="E1817" s="2">
        <v>1.2415799999999999</v>
      </c>
      <c r="F1817" s="3">
        <v>2.9974699999999999E-5</v>
      </c>
      <c r="G1817" s="2">
        <v>1.27613</v>
      </c>
      <c r="H1817" s="2">
        <v>0.67203800000000002</v>
      </c>
      <c r="I1817" s="2">
        <v>-1.02783</v>
      </c>
    </row>
    <row r="1818" spans="1:9" x14ac:dyDescent="0.25">
      <c r="A1818">
        <v>17643232</v>
      </c>
      <c r="B1818" t="s">
        <v>4652</v>
      </c>
      <c r="C1818" t="s">
        <v>4653</v>
      </c>
      <c r="D1818" s="2">
        <v>1.47192E-3</v>
      </c>
      <c r="E1818" s="2">
        <v>1.2235100000000001</v>
      </c>
      <c r="F1818" s="3">
        <v>1.06276E-5</v>
      </c>
      <c r="G1818" s="2">
        <v>1.40472</v>
      </c>
      <c r="H1818" s="2">
        <v>2.6034700000000001E-2</v>
      </c>
      <c r="I1818" s="2">
        <v>-1.14811</v>
      </c>
    </row>
    <row r="1819" spans="1:9" x14ac:dyDescent="0.25">
      <c r="A1819">
        <v>17634459</v>
      </c>
      <c r="B1819" t="s">
        <v>8994</v>
      </c>
      <c r="C1819" t="s">
        <v>8995</v>
      </c>
      <c r="D1819" s="2">
        <v>2.78891E-2</v>
      </c>
      <c r="E1819" s="2">
        <v>1.18492</v>
      </c>
      <c r="F1819" s="2">
        <v>1.5893E-4</v>
      </c>
      <c r="G1819" s="2">
        <v>1.4006400000000001</v>
      </c>
      <c r="H1819" s="2">
        <v>4.6639800000000002E-2</v>
      </c>
      <c r="I1819" s="2">
        <v>-1.18205</v>
      </c>
    </row>
    <row r="1820" spans="1:9" x14ac:dyDescent="0.25">
      <c r="A1820">
        <v>17652935</v>
      </c>
      <c r="B1820" t="s">
        <v>34186</v>
      </c>
      <c r="C1820" t="s">
        <v>34187</v>
      </c>
      <c r="D1820" s="2">
        <v>0.77404600000000001</v>
      </c>
      <c r="E1820" s="2">
        <v>1.04247</v>
      </c>
      <c r="F1820" s="2">
        <v>0.78853200000000001</v>
      </c>
      <c r="G1820" s="2">
        <v>-1.0339499999999999</v>
      </c>
      <c r="H1820" s="2">
        <v>0.62857200000000002</v>
      </c>
      <c r="I1820" s="2">
        <v>1.07786</v>
      </c>
    </row>
    <row r="1821" spans="1:9" x14ac:dyDescent="0.25">
      <c r="A1821">
        <v>17863073</v>
      </c>
      <c r="B1821" t="s">
        <v>25190</v>
      </c>
      <c r="C1821" t="s">
        <v>25191</v>
      </c>
      <c r="D1821" s="2">
        <v>0.78558799999999995</v>
      </c>
      <c r="E1821" s="2">
        <v>1.01678</v>
      </c>
      <c r="F1821" s="2">
        <v>0.25972000000000001</v>
      </c>
      <c r="G1821" s="2">
        <v>1.05148</v>
      </c>
      <c r="H1821" s="2">
        <v>0.60038000000000002</v>
      </c>
      <c r="I1821" s="2">
        <v>-1.03413</v>
      </c>
    </row>
    <row r="1822" spans="1:9" x14ac:dyDescent="0.25">
      <c r="A1822">
        <v>17826543</v>
      </c>
      <c r="B1822" t="s">
        <v>17492</v>
      </c>
      <c r="C1822" t="s">
        <v>17493</v>
      </c>
      <c r="D1822" s="2">
        <v>5.77832E-2</v>
      </c>
      <c r="E1822" s="2">
        <v>1.10886</v>
      </c>
      <c r="F1822" s="2">
        <v>0.39807399999999998</v>
      </c>
      <c r="G1822" s="2">
        <v>1.0459799999999999</v>
      </c>
      <c r="H1822" s="2">
        <v>0.37832900000000003</v>
      </c>
      <c r="I1822" s="2">
        <v>1.06012</v>
      </c>
    </row>
    <row r="1823" spans="1:9" x14ac:dyDescent="0.25">
      <c r="A1823">
        <v>17731937</v>
      </c>
      <c r="B1823" t="s">
        <v>31319</v>
      </c>
      <c r="C1823" t="s">
        <v>31320</v>
      </c>
      <c r="D1823" s="2">
        <v>0.39402700000000002</v>
      </c>
      <c r="E1823" s="2">
        <v>1.1129199999999999</v>
      </c>
      <c r="F1823" s="2">
        <v>0.50567899999999999</v>
      </c>
      <c r="G1823" s="2">
        <v>1.0804100000000001</v>
      </c>
      <c r="H1823" s="2">
        <v>0.88417500000000004</v>
      </c>
      <c r="I1823" s="2">
        <v>1.03009</v>
      </c>
    </row>
    <row r="1824" spans="1:9" x14ac:dyDescent="0.25">
      <c r="A1824">
        <v>17807493</v>
      </c>
      <c r="B1824" t="s">
        <v>3724</v>
      </c>
      <c r="C1824" t="s">
        <v>3725</v>
      </c>
      <c r="D1824" s="2">
        <v>7.1861399999999997E-3</v>
      </c>
      <c r="E1824" s="2">
        <v>1.25213</v>
      </c>
      <c r="F1824" s="3">
        <v>3.0566600000000001E-6</v>
      </c>
      <c r="G1824" s="2">
        <v>1.7484200000000001</v>
      </c>
      <c r="H1824" s="2">
        <v>1.0093299999999999E-3</v>
      </c>
      <c r="I1824" s="2">
        <v>-1.39635</v>
      </c>
    </row>
    <row r="1825" spans="1:9" x14ac:dyDescent="0.25">
      <c r="A1825">
        <v>17810220</v>
      </c>
      <c r="B1825" t="s">
        <v>8551</v>
      </c>
      <c r="C1825" t="s">
        <v>8552</v>
      </c>
      <c r="D1825" s="2">
        <v>2.6044800000000002E-3</v>
      </c>
      <c r="E1825" s="2">
        <v>1.5724199999999999</v>
      </c>
      <c r="F1825" s="2">
        <v>2.5000899999999998E-4</v>
      </c>
      <c r="G1825" s="2">
        <v>1.76769</v>
      </c>
      <c r="H1825" s="2">
        <v>0.51005</v>
      </c>
      <c r="I1825" s="2">
        <v>-1.12419</v>
      </c>
    </row>
    <row r="1826" spans="1:9" x14ac:dyDescent="0.25">
      <c r="A1826">
        <v>17792617</v>
      </c>
      <c r="B1826" t="s">
        <v>12732</v>
      </c>
      <c r="C1826" t="s">
        <v>12733</v>
      </c>
      <c r="D1826" s="2">
        <v>4.4833499999999997E-3</v>
      </c>
      <c r="E1826" s="2">
        <v>-1.23251</v>
      </c>
      <c r="F1826" s="2">
        <v>3.6195999999999999E-2</v>
      </c>
      <c r="G1826" s="2">
        <v>-1.1439299999999999</v>
      </c>
      <c r="H1826" s="2">
        <v>0.37037100000000001</v>
      </c>
      <c r="I1826" s="2">
        <v>-1.07744</v>
      </c>
    </row>
    <row r="1827" spans="1:9" x14ac:dyDescent="0.25">
      <c r="A1827">
        <v>17735924</v>
      </c>
      <c r="B1827" t="s">
        <v>23313</v>
      </c>
      <c r="C1827" t="s">
        <v>23314</v>
      </c>
      <c r="D1827" s="2">
        <v>0.78583400000000003</v>
      </c>
      <c r="E1827" s="2">
        <v>-1.0248900000000001</v>
      </c>
      <c r="F1827" s="2">
        <v>0.159413</v>
      </c>
      <c r="G1827" s="2">
        <v>1.0955299999999999</v>
      </c>
      <c r="H1827" s="2">
        <v>0.13498399999999999</v>
      </c>
      <c r="I1827" s="2">
        <v>-1.1228</v>
      </c>
    </row>
    <row r="1828" spans="1:9" x14ac:dyDescent="0.25">
      <c r="A1828">
        <v>17780827</v>
      </c>
      <c r="B1828" t="s">
        <v>8393</v>
      </c>
      <c r="C1828" t="s">
        <v>8394</v>
      </c>
      <c r="D1828" s="2">
        <v>0.23236899999999999</v>
      </c>
      <c r="E1828" s="2">
        <v>-1.0737699999999999</v>
      </c>
      <c r="F1828" s="2">
        <v>2.18586E-3</v>
      </c>
      <c r="G1828" s="2">
        <v>1.19845</v>
      </c>
      <c r="H1828" s="2">
        <v>7.7430000000000001E-4</v>
      </c>
      <c r="I1828" s="2">
        <v>-1.2868599999999999</v>
      </c>
    </row>
    <row r="1829" spans="1:9" x14ac:dyDescent="0.25">
      <c r="A1829">
        <v>17698171</v>
      </c>
      <c r="B1829" t="s">
        <v>3361</v>
      </c>
      <c r="C1829" t="s">
        <v>3362</v>
      </c>
      <c r="D1829" s="2">
        <v>1.87119E-4</v>
      </c>
      <c r="E1829" s="2">
        <v>1.4762900000000001</v>
      </c>
      <c r="F1829" s="3">
        <v>2.67246E-6</v>
      </c>
      <c r="G1829" s="2">
        <v>1.7854300000000001</v>
      </c>
      <c r="H1829" s="2">
        <v>3.3746400000000003E-2</v>
      </c>
      <c r="I1829" s="2">
        <v>-1.2094</v>
      </c>
    </row>
    <row r="1830" spans="1:9" x14ac:dyDescent="0.25">
      <c r="A1830">
        <v>17807027</v>
      </c>
      <c r="B1830" t="s">
        <v>4811</v>
      </c>
      <c r="C1830" t="s">
        <v>4812</v>
      </c>
      <c r="D1830" s="2">
        <v>2.9570399999999999E-4</v>
      </c>
      <c r="E1830" s="2">
        <v>1.32738</v>
      </c>
      <c r="F1830" s="3">
        <v>1.0089500000000001E-5</v>
      </c>
      <c r="G1830" s="2">
        <v>1.4672499999999999</v>
      </c>
      <c r="H1830" s="2">
        <v>0.15443799999999999</v>
      </c>
      <c r="I1830" s="2">
        <v>-1.10537</v>
      </c>
    </row>
    <row r="1831" spans="1:9" x14ac:dyDescent="0.25">
      <c r="A1831">
        <v>17749130</v>
      </c>
      <c r="B1831" t="s">
        <v>29198</v>
      </c>
      <c r="C1831" t="s">
        <v>29199</v>
      </c>
      <c r="D1831" s="2">
        <v>0.25517299999999998</v>
      </c>
      <c r="E1831" s="2">
        <v>1.07426</v>
      </c>
      <c r="F1831" s="2">
        <v>0.30003000000000002</v>
      </c>
      <c r="G1831" s="2">
        <v>1.0619400000000001</v>
      </c>
      <c r="H1831" s="2">
        <v>0.91737900000000006</v>
      </c>
      <c r="I1831" s="2">
        <v>1.0116099999999999</v>
      </c>
    </row>
    <row r="1832" spans="1:9" x14ac:dyDescent="0.25">
      <c r="A1832">
        <v>17699345</v>
      </c>
      <c r="B1832" t="s">
        <v>11111</v>
      </c>
      <c r="C1832" t="s">
        <v>11112</v>
      </c>
      <c r="D1832" s="2">
        <v>6.8450700000000003E-2</v>
      </c>
      <c r="E1832" s="2">
        <v>-1.29695</v>
      </c>
      <c r="F1832" s="2">
        <v>4.9122499999999999E-2</v>
      </c>
      <c r="G1832" s="2">
        <v>1.29898</v>
      </c>
      <c r="H1832" s="2">
        <v>2.52966E-3</v>
      </c>
      <c r="I1832" s="2">
        <v>-1.68472</v>
      </c>
    </row>
    <row r="1833" spans="1:9" x14ac:dyDescent="0.25">
      <c r="A1833">
        <v>17751233</v>
      </c>
      <c r="B1833" t="s">
        <v>2736</v>
      </c>
      <c r="C1833" t="s">
        <v>2737</v>
      </c>
      <c r="D1833" s="2">
        <v>1.7070100000000001E-2</v>
      </c>
      <c r="E1833" s="2">
        <v>-1.1310199999999999</v>
      </c>
      <c r="F1833" s="3">
        <v>1.0800400000000001E-6</v>
      </c>
      <c r="G1833" s="2">
        <v>-1.4918400000000001</v>
      </c>
      <c r="H1833" s="2">
        <v>1.45978E-4</v>
      </c>
      <c r="I1833" s="2">
        <v>1.31901</v>
      </c>
    </row>
    <row r="1834" spans="1:9" x14ac:dyDescent="0.25">
      <c r="A1834">
        <v>17858856</v>
      </c>
      <c r="B1834" t="s">
        <v>11470</v>
      </c>
      <c r="C1834" t="s">
        <v>11471</v>
      </c>
      <c r="D1834" s="2">
        <v>4.8696000000000003E-2</v>
      </c>
      <c r="E1834" s="2">
        <v>1.13941</v>
      </c>
      <c r="F1834" s="2">
        <v>9.2681800000000004E-4</v>
      </c>
      <c r="G1834" s="2">
        <v>1.2617</v>
      </c>
      <c r="H1834" s="2">
        <v>0.170964</v>
      </c>
      <c r="I1834" s="2">
        <v>-1.1073299999999999</v>
      </c>
    </row>
    <row r="1835" spans="1:9" x14ac:dyDescent="0.25">
      <c r="A1835">
        <v>17611232</v>
      </c>
      <c r="B1835" t="s">
        <v>13031</v>
      </c>
      <c r="C1835" t="s">
        <v>13032</v>
      </c>
      <c r="D1835" s="2">
        <v>0.249108</v>
      </c>
      <c r="E1835" s="2">
        <v>-1.3254900000000001</v>
      </c>
      <c r="F1835" s="2">
        <v>3.5753899999999999E-3</v>
      </c>
      <c r="G1835" s="2">
        <v>-1.9910699999999999</v>
      </c>
      <c r="H1835" s="2">
        <v>0.120643</v>
      </c>
      <c r="I1835" s="2">
        <v>1.50214</v>
      </c>
    </row>
    <row r="1836" spans="1:9" x14ac:dyDescent="0.25">
      <c r="A1836">
        <v>17874778</v>
      </c>
      <c r="B1836" t="s">
        <v>7468</v>
      </c>
      <c r="C1836" t="s">
        <v>7469</v>
      </c>
      <c r="D1836" s="2">
        <v>4.1606999999999998E-2</v>
      </c>
      <c r="E1836" s="2">
        <v>-1.2137</v>
      </c>
      <c r="F1836" s="3">
        <v>6.7423300000000002E-5</v>
      </c>
      <c r="G1836" s="2">
        <v>-1.5872299999999999</v>
      </c>
      <c r="H1836" s="2">
        <v>1.21987E-2</v>
      </c>
      <c r="I1836" s="2">
        <v>1.30776</v>
      </c>
    </row>
    <row r="1837" spans="1:9" x14ac:dyDescent="0.25">
      <c r="A1837">
        <v>17809165</v>
      </c>
      <c r="B1837" t="s">
        <v>4648</v>
      </c>
      <c r="C1837" t="s">
        <v>4649</v>
      </c>
      <c r="D1837" s="2">
        <v>8.6002700000000001E-3</v>
      </c>
      <c r="E1837" s="2">
        <v>-1.2873600000000001</v>
      </c>
      <c r="F1837" s="3">
        <v>3.7767500000000001E-5</v>
      </c>
      <c r="G1837" s="2">
        <v>-1.6179699999999999</v>
      </c>
      <c r="H1837" s="2">
        <v>2.50692E-2</v>
      </c>
      <c r="I1837" s="2">
        <v>1.25681</v>
      </c>
    </row>
    <row r="1838" spans="1:9" x14ac:dyDescent="0.25">
      <c r="A1838">
        <v>17786376</v>
      </c>
      <c r="B1838" t="s">
        <v>38638</v>
      </c>
      <c r="C1838" t="s">
        <v>38639</v>
      </c>
      <c r="D1838" s="2">
        <v>0.79552599999999996</v>
      </c>
      <c r="E1838" s="2">
        <v>-1.0696399999999999</v>
      </c>
      <c r="F1838" s="2">
        <v>0.94338</v>
      </c>
      <c r="G1838" s="2">
        <v>1.01729</v>
      </c>
      <c r="H1838" s="2">
        <v>0.78800899999999996</v>
      </c>
      <c r="I1838" s="2">
        <v>-1.0881400000000001</v>
      </c>
    </row>
    <row r="1839" spans="1:9" x14ac:dyDescent="0.25">
      <c r="A1839">
        <v>17743696</v>
      </c>
      <c r="B1839" t="s">
        <v>16030</v>
      </c>
      <c r="C1839" t="s">
        <v>16031</v>
      </c>
      <c r="D1839" s="2">
        <v>0.65624499999999997</v>
      </c>
      <c r="E1839" s="2">
        <v>1.04725</v>
      </c>
      <c r="F1839" s="2">
        <v>1.1738200000000001E-2</v>
      </c>
      <c r="G1839" s="2">
        <v>1.2318</v>
      </c>
      <c r="H1839" s="2">
        <v>8.6893499999999999E-2</v>
      </c>
      <c r="I1839" s="2">
        <v>-1.17622</v>
      </c>
    </row>
    <row r="1840" spans="1:9" x14ac:dyDescent="0.25">
      <c r="A1840">
        <v>17698650</v>
      </c>
      <c r="B1840" t="s">
        <v>12096</v>
      </c>
      <c r="C1840" t="s">
        <v>12097</v>
      </c>
      <c r="D1840" s="2">
        <v>5.9831399999999996E-3</v>
      </c>
      <c r="E1840" s="2">
        <v>1.2109099999999999</v>
      </c>
      <c r="F1840" s="2">
        <v>2.3064399999999999E-3</v>
      </c>
      <c r="G1840" s="2">
        <v>1.2269099999999999</v>
      </c>
      <c r="H1840" s="2">
        <v>0.91360799999999998</v>
      </c>
      <c r="I1840" s="2">
        <v>-1.0132099999999999</v>
      </c>
    </row>
    <row r="1841" spans="1:9" x14ac:dyDescent="0.25">
      <c r="A1841">
        <v>17626306</v>
      </c>
      <c r="B1841" t="s">
        <v>17693</v>
      </c>
      <c r="C1841" t="s">
        <v>17694</v>
      </c>
      <c r="D1841" s="2">
        <v>0.86531899999999995</v>
      </c>
      <c r="E1841" s="2">
        <v>-1.01875</v>
      </c>
      <c r="F1841" s="2">
        <v>4.78945E-2</v>
      </c>
      <c r="G1841" s="2">
        <v>1.15547</v>
      </c>
      <c r="H1841" s="2">
        <v>5.8429200000000001E-2</v>
      </c>
      <c r="I1841" s="2">
        <v>-1.1771400000000001</v>
      </c>
    </row>
    <row r="1842" spans="1:9" x14ac:dyDescent="0.25">
      <c r="A1842">
        <v>17634338</v>
      </c>
      <c r="B1842" t="s">
        <v>8653</v>
      </c>
      <c r="C1842" t="s">
        <v>8654</v>
      </c>
      <c r="D1842" s="2">
        <v>0.312697</v>
      </c>
      <c r="E1842" s="2">
        <v>1.0969500000000001</v>
      </c>
      <c r="F1842" s="2">
        <v>1.7988999999999999E-4</v>
      </c>
      <c r="G1842" s="2">
        <v>1.4574800000000001</v>
      </c>
      <c r="H1842" s="2">
        <v>5.1502900000000001E-3</v>
      </c>
      <c r="I1842" s="2">
        <v>-1.32867</v>
      </c>
    </row>
    <row r="1843" spans="1:9" x14ac:dyDescent="0.25">
      <c r="A1843">
        <v>17792243</v>
      </c>
      <c r="B1843" t="s">
        <v>11888</v>
      </c>
      <c r="C1843" t="s">
        <v>11889</v>
      </c>
      <c r="D1843" s="2">
        <v>7.6223100000000002E-2</v>
      </c>
      <c r="E1843" s="2">
        <v>1.1127899999999999</v>
      </c>
      <c r="F1843" s="2">
        <v>8.99974E-4</v>
      </c>
      <c r="G1843" s="2">
        <v>1.2371700000000001</v>
      </c>
      <c r="H1843" s="2">
        <v>0.112845</v>
      </c>
      <c r="I1843" s="2">
        <v>-1.1117699999999999</v>
      </c>
    </row>
    <row r="1844" spans="1:9" x14ac:dyDescent="0.25">
      <c r="A1844">
        <v>17794709</v>
      </c>
      <c r="B1844" t="s">
        <v>5709</v>
      </c>
      <c r="C1844" t="s">
        <v>5710</v>
      </c>
      <c r="D1844" s="2">
        <v>1.56072E-3</v>
      </c>
      <c r="E1844" s="2">
        <v>-1.1858200000000001</v>
      </c>
      <c r="F1844" s="2">
        <v>3.0710200000000002E-4</v>
      </c>
      <c r="G1844" s="2">
        <v>-1.2136499999999999</v>
      </c>
      <c r="H1844" s="2">
        <v>0.74975999999999998</v>
      </c>
      <c r="I1844" s="2">
        <v>1.0234700000000001</v>
      </c>
    </row>
    <row r="1845" spans="1:9" x14ac:dyDescent="0.25">
      <c r="A1845">
        <v>17787052</v>
      </c>
      <c r="B1845" t="s">
        <v>5709</v>
      </c>
      <c r="C1845" t="s">
        <v>5710</v>
      </c>
      <c r="D1845" s="2">
        <v>0.498307</v>
      </c>
      <c r="E1845" s="2">
        <v>-1.0659099999999999</v>
      </c>
      <c r="F1845" s="2">
        <v>0.77049900000000004</v>
      </c>
      <c r="G1845" s="2">
        <v>-1.02749</v>
      </c>
      <c r="H1845" s="2">
        <v>0.78146400000000005</v>
      </c>
      <c r="I1845" s="2">
        <v>-1.03739</v>
      </c>
    </row>
    <row r="1846" spans="1:9" x14ac:dyDescent="0.25">
      <c r="A1846">
        <v>17829894</v>
      </c>
      <c r="B1846" t="s">
        <v>9262</v>
      </c>
      <c r="C1846" t="s">
        <v>9263</v>
      </c>
      <c r="D1846" s="2">
        <v>3.6847999999999998E-3</v>
      </c>
      <c r="E1846" s="2">
        <v>-1.34169</v>
      </c>
      <c r="F1846" s="2">
        <v>2.7539499999999998E-3</v>
      </c>
      <c r="G1846" s="2">
        <v>-1.3284800000000001</v>
      </c>
      <c r="H1846" s="2">
        <v>0.95838699999999999</v>
      </c>
      <c r="I1846" s="2">
        <v>-1.0099400000000001</v>
      </c>
    </row>
    <row r="1847" spans="1:9" x14ac:dyDescent="0.25">
      <c r="A1847">
        <v>17862507</v>
      </c>
      <c r="B1847" t="s">
        <v>6412</v>
      </c>
      <c r="C1847" t="s">
        <v>6413</v>
      </c>
      <c r="D1847" s="2">
        <v>1.2455000000000001E-2</v>
      </c>
      <c r="E1847" s="2">
        <v>-1.41042</v>
      </c>
      <c r="F1847" s="3">
        <v>4.5005900000000002E-5</v>
      </c>
      <c r="G1847" s="2">
        <v>-1.97977</v>
      </c>
      <c r="H1847" s="2">
        <v>2.2339600000000001E-2</v>
      </c>
      <c r="I1847" s="2">
        <v>1.40367</v>
      </c>
    </row>
    <row r="1848" spans="1:9" x14ac:dyDescent="0.25">
      <c r="A1848">
        <v>17707739</v>
      </c>
      <c r="B1848" t="s">
        <v>10267</v>
      </c>
      <c r="C1848" t="s">
        <v>10268</v>
      </c>
      <c r="D1848" s="2">
        <v>0.92576899999999995</v>
      </c>
      <c r="E1848" s="2">
        <v>1.01342</v>
      </c>
      <c r="F1848" s="2">
        <v>1.34471E-3</v>
      </c>
      <c r="G1848" s="2">
        <v>1.3875999999999999</v>
      </c>
      <c r="H1848" s="2">
        <v>5.8269999999999997E-3</v>
      </c>
      <c r="I1848" s="2">
        <v>-1.3692200000000001</v>
      </c>
    </row>
    <row r="1849" spans="1:9" x14ac:dyDescent="0.25">
      <c r="A1849">
        <v>17848541</v>
      </c>
      <c r="B1849" t="s">
        <v>20125</v>
      </c>
      <c r="C1849" t="s">
        <v>20126</v>
      </c>
      <c r="D1849" s="2">
        <v>0.61171699999999996</v>
      </c>
      <c r="E1849" s="2">
        <v>-1.08073</v>
      </c>
      <c r="F1849" s="2">
        <v>0.35726200000000002</v>
      </c>
      <c r="G1849" s="2">
        <v>1.1227</v>
      </c>
      <c r="H1849" s="2">
        <v>0.188948</v>
      </c>
      <c r="I1849" s="2">
        <v>-1.2133400000000001</v>
      </c>
    </row>
    <row r="1850" spans="1:9" x14ac:dyDescent="0.25">
      <c r="A1850">
        <v>17787061</v>
      </c>
      <c r="B1850" t="s">
        <v>18747</v>
      </c>
      <c r="C1850" t="s">
        <v>18748</v>
      </c>
      <c r="D1850" s="2">
        <v>0.91289799999999999</v>
      </c>
      <c r="E1850" s="2">
        <v>1.0160100000000001</v>
      </c>
      <c r="F1850" s="2">
        <v>4.7131100000000002E-2</v>
      </c>
      <c r="G1850" s="2">
        <v>-1.20468</v>
      </c>
      <c r="H1850" s="2">
        <v>6.7354200000000003E-2</v>
      </c>
      <c r="I1850" s="2">
        <v>1.2239599999999999</v>
      </c>
    </row>
    <row r="1851" spans="1:9" x14ac:dyDescent="0.25">
      <c r="A1851">
        <v>17783767</v>
      </c>
      <c r="B1851" t="s">
        <v>33372</v>
      </c>
      <c r="C1851" t="s">
        <v>33373</v>
      </c>
      <c r="D1851" s="2">
        <v>0.99067400000000005</v>
      </c>
      <c r="E1851" s="2">
        <v>1.0028699999999999</v>
      </c>
      <c r="F1851" s="2">
        <v>0.41926600000000003</v>
      </c>
      <c r="G1851" s="2">
        <v>-1.1488499999999999</v>
      </c>
      <c r="H1851" s="2">
        <v>0.53784100000000001</v>
      </c>
      <c r="I1851" s="2">
        <v>1.1521399999999999</v>
      </c>
    </row>
    <row r="1852" spans="1:9" x14ac:dyDescent="0.25">
      <c r="A1852">
        <v>17828900</v>
      </c>
      <c r="B1852" t="s">
        <v>15716</v>
      </c>
      <c r="C1852" t="s">
        <v>15717</v>
      </c>
      <c r="D1852" s="2">
        <v>0.26747799999999999</v>
      </c>
      <c r="E1852" s="2">
        <v>-1.1688099999999999</v>
      </c>
      <c r="F1852" s="2">
        <v>1.16647E-2</v>
      </c>
      <c r="G1852" s="2">
        <v>-1.3871199999999999</v>
      </c>
      <c r="H1852" s="2">
        <v>0.278034</v>
      </c>
      <c r="I1852" s="2">
        <v>1.1867700000000001</v>
      </c>
    </row>
    <row r="1853" spans="1:9" x14ac:dyDescent="0.25">
      <c r="A1853">
        <v>17731941</v>
      </c>
      <c r="B1853" t="s">
        <v>22444</v>
      </c>
      <c r="C1853" t="s">
        <v>22445</v>
      </c>
      <c r="D1853" s="2">
        <v>0.96058500000000002</v>
      </c>
      <c r="E1853" s="2">
        <v>-1.0041599999999999</v>
      </c>
      <c r="F1853" s="2">
        <v>0.29659600000000003</v>
      </c>
      <c r="G1853" s="2">
        <v>-1.0581199999999999</v>
      </c>
      <c r="H1853" s="2">
        <v>0.46643699999999999</v>
      </c>
      <c r="I1853" s="2">
        <v>1.0537300000000001</v>
      </c>
    </row>
    <row r="1854" spans="1:9" x14ac:dyDescent="0.25">
      <c r="A1854">
        <v>17780786</v>
      </c>
      <c r="B1854" t="s">
        <v>36094</v>
      </c>
      <c r="C1854" t="s">
        <v>36095</v>
      </c>
      <c r="D1854" s="2">
        <v>0.65586100000000003</v>
      </c>
      <c r="E1854" s="2">
        <v>1.0268999999999999</v>
      </c>
      <c r="F1854" s="2">
        <v>0.97074199999999999</v>
      </c>
      <c r="G1854" s="2">
        <v>-1.0022800000000001</v>
      </c>
      <c r="H1854" s="2">
        <v>0.68660699999999997</v>
      </c>
      <c r="I1854" s="2">
        <v>1.0292399999999999</v>
      </c>
    </row>
    <row r="1855" spans="1:9" x14ac:dyDescent="0.25">
      <c r="A1855">
        <v>17763917</v>
      </c>
      <c r="B1855" t="s">
        <v>6456</v>
      </c>
      <c r="C1855" t="s">
        <v>6457</v>
      </c>
      <c r="D1855" s="2">
        <v>6.6673200000000002E-2</v>
      </c>
      <c r="E1855" s="2">
        <v>1.0916300000000001</v>
      </c>
      <c r="F1855" s="2">
        <v>1.7989699999999999E-4</v>
      </c>
      <c r="G1855" s="2">
        <v>1.23054</v>
      </c>
      <c r="H1855" s="2">
        <v>2.4068900000000001E-2</v>
      </c>
      <c r="I1855" s="2">
        <v>-1.12724</v>
      </c>
    </row>
    <row r="1856" spans="1:9" x14ac:dyDescent="0.25">
      <c r="A1856">
        <v>17776215</v>
      </c>
      <c r="B1856" t="s">
        <v>30584</v>
      </c>
      <c r="C1856" t="s">
        <v>30585</v>
      </c>
      <c r="D1856" s="2">
        <v>0.68270399999999998</v>
      </c>
      <c r="E1856" s="2">
        <v>-1.03867</v>
      </c>
      <c r="F1856" s="2">
        <v>0.67978799999999995</v>
      </c>
      <c r="G1856" s="2">
        <v>-1.03376</v>
      </c>
      <c r="H1856" s="2">
        <v>0.97464600000000001</v>
      </c>
      <c r="I1856" s="2">
        <v>-1.00475</v>
      </c>
    </row>
    <row r="1857" spans="1:9" x14ac:dyDescent="0.25">
      <c r="A1857">
        <v>17714628</v>
      </c>
      <c r="B1857" t="s">
        <v>14730</v>
      </c>
      <c r="C1857" t="s">
        <v>14731</v>
      </c>
      <c r="D1857" s="2">
        <v>0.51843499999999998</v>
      </c>
      <c r="E1857" s="2">
        <v>-1.0496700000000001</v>
      </c>
      <c r="F1857" s="2">
        <v>4.3235599999999997E-3</v>
      </c>
      <c r="G1857" s="2">
        <v>-1.2074</v>
      </c>
      <c r="H1857" s="2">
        <v>5.4964600000000002E-2</v>
      </c>
      <c r="I1857" s="2">
        <v>1.1502600000000001</v>
      </c>
    </row>
    <row r="1858" spans="1:9" x14ac:dyDescent="0.25">
      <c r="A1858">
        <v>17707362</v>
      </c>
      <c r="B1858" t="s">
        <v>31921</v>
      </c>
      <c r="C1858" t="s">
        <v>31922</v>
      </c>
      <c r="D1858" s="2">
        <v>0.94184599999999996</v>
      </c>
      <c r="E1858" s="2">
        <v>-1.0140800000000001</v>
      </c>
      <c r="F1858" s="2">
        <v>0.494454</v>
      </c>
      <c r="G1858" s="2">
        <v>1.09246</v>
      </c>
      <c r="H1858" s="2">
        <v>0.54867200000000005</v>
      </c>
      <c r="I1858" s="2">
        <v>-1.1078399999999999</v>
      </c>
    </row>
    <row r="1859" spans="1:9" x14ac:dyDescent="0.25">
      <c r="A1859">
        <v>17790584</v>
      </c>
      <c r="B1859" t="s">
        <v>13355</v>
      </c>
      <c r="C1859" t="s">
        <v>13356</v>
      </c>
      <c r="D1859" s="2">
        <v>0.21181700000000001</v>
      </c>
      <c r="E1859" s="2">
        <v>1.0432900000000001</v>
      </c>
      <c r="F1859" s="2">
        <v>2.8269900000000001E-3</v>
      </c>
      <c r="G1859" s="2">
        <v>1.10504</v>
      </c>
      <c r="H1859" s="2">
        <v>0.117161</v>
      </c>
      <c r="I1859" s="2">
        <v>-1.0591900000000001</v>
      </c>
    </row>
    <row r="1860" spans="1:9" x14ac:dyDescent="0.25">
      <c r="A1860">
        <v>17662434</v>
      </c>
      <c r="B1860" t="s">
        <v>34887</v>
      </c>
      <c r="C1860" t="s">
        <v>34888</v>
      </c>
      <c r="D1860" s="2">
        <v>0.62981399999999998</v>
      </c>
      <c r="E1860" s="2">
        <v>1.0343199999999999</v>
      </c>
      <c r="F1860" s="2">
        <v>0.90328200000000003</v>
      </c>
      <c r="G1860" s="2">
        <v>-1.00851</v>
      </c>
      <c r="H1860" s="2">
        <v>0.59917600000000004</v>
      </c>
      <c r="I1860" s="2">
        <v>1.0431299999999999</v>
      </c>
    </row>
    <row r="1861" spans="1:9" x14ac:dyDescent="0.25">
      <c r="A1861">
        <v>17814426</v>
      </c>
      <c r="B1861" t="s">
        <v>23060</v>
      </c>
      <c r="C1861" t="s">
        <v>23061</v>
      </c>
      <c r="D1861" s="2">
        <v>9.59623E-2</v>
      </c>
      <c r="E1861" s="2">
        <v>-1.11486</v>
      </c>
      <c r="F1861" s="2">
        <v>0.46846399999999999</v>
      </c>
      <c r="G1861" s="2">
        <v>-1.0481100000000001</v>
      </c>
      <c r="H1861" s="2">
        <v>0.451762</v>
      </c>
      <c r="I1861" s="2">
        <v>-1.06369</v>
      </c>
    </row>
    <row r="1862" spans="1:9" x14ac:dyDescent="0.25">
      <c r="A1862">
        <v>17765853</v>
      </c>
      <c r="B1862" t="s">
        <v>27159</v>
      </c>
      <c r="C1862" t="s">
        <v>27160</v>
      </c>
      <c r="D1862" s="2">
        <v>0.235043</v>
      </c>
      <c r="E1862" s="2">
        <v>-1.1434800000000001</v>
      </c>
      <c r="F1862" s="2">
        <v>0.88441400000000003</v>
      </c>
      <c r="G1862" s="2">
        <v>-1.01875</v>
      </c>
      <c r="H1862" s="2">
        <v>0.38761600000000002</v>
      </c>
      <c r="I1862" s="2">
        <v>-1.12243</v>
      </c>
    </row>
    <row r="1863" spans="1:9" x14ac:dyDescent="0.25">
      <c r="A1863">
        <v>17617351</v>
      </c>
      <c r="B1863" t="s">
        <v>5945</v>
      </c>
      <c r="C1863" t="s">
        <v>5946</v>
      </c>
      <c r="D1863" s="2">
        <v>0.289352</v>
      </c>
      <c r="E1863" s="2">
        <v>1.0562400000000001</v>
      </c>
      <c r="F1863" s="2">
        <v>1.96126E-4</v>
      </c>
      <c r="G1863" s="2">
        <v>-1.2355700000000001</v>
      </c>
      <c r="H1863" s="2">
        <v>1.6208499999999999E-4</v>
      </c>
      <c r="I1863" s="2">
        <v>1.3050600000000001</v>
      </c>
    </row>
    <row r="1864" spans="1:9" x14ac:dyDescent="0.25">
      <c r="A1864">
        <v>17782474</v>
      </c>
      <c r="B1864" t="s">
        <v>7656</v>
      </c>
      <c r="C1864" t="s">
        <v>7657</v>
      </c>
      <c r="D1864" s="2">
        <v>5.0747399999999998E-2</v>
      </c>
      <c r="E1864" s="2">
        <v>-1.1829400000000001</v>
      </c>
      <c r="F1864" s="2">
        <v>1.4027500000000001E-4</v>
      </c>
      <c r="G1864" s="2">
        <v>-1.46794</v>
      </c>
      <c r="H1864" s="2">
        <v>2.3545799999999999E-2</v>
      </c>
      <c r="I1864" s="2">
        <v>1.2409300000000001</v>
      </c>
    </row>
    <row r="1865" spans="1:9" x14ac:dyDescent="0.25">
      <c r="A1865">
        <v>17743007</v>
      </c>
      <c r="B1865" t="s">
        <v>26160</v>
      </c>
      <c r="C1865" t="s">
        <v>26161</v>
      </c>
      <c r="D1865" s="2">
        <v>0.181453</v>
      </c>
      <c r="E1865" s="2">
        <v>-1.1872799999999999</v>
      </c>
      <c r="F1865" s="2">
        <v>0.18626699999999999</v>
      </c>
      <c r="G1865" s="2">
        <v>-1.16889</v>
      </c>
      <c r="H1865" s="2">
        <v>0.95010099999999997</v>
      </c>
      <c r="I1865" s="2">
        <v>-1.0157400000000001</v>
      </c>
    </row>
    <row r="1866" spans="1:9" x14ac:dyDescent="0.25">
      <c r="A1866">
        <v>17705341</v>
      </c>
      <c r="B1866" t="s">
        <v>37077</v>
      </c>
      <c r="C1866" t="s">
        <v>37078</v>
      </c>
      <c r="D1866" s="2">
        <v>0.63958099999999996</v>
      </c>
      <c r="E1866" s="2">
        <v>-1.03416</v>
      </c>
      <c r="F1866" s="2">
        <v>0.71049300000000004</v>
      </c>
      <c r="G1866" s="2">
        <v>-1.0242100000000001</v>
      </c>
      <c r="H1866" s="2">
        <v>0.93257599999999996</v>
      </c>
      <c r="I1866" s="2">
        <v>-1.0097100000000001</v>
      </c>
    </row>
    <row r="1867" spans="1:9" x14ac:dyDescent="0.25">
      <c r="A1867">
        <v>17736972</v>
      </c>
      <c r="B1867" t="s">
        <v>34979</v>
      </c>
      <c r="C1867" t="s">
        <v>34980</v>
      </c>
      <c r="D1867" s="2">
        <v>0.59794800000000004</v>
      </c>
      <c r="E1867" s="2">
        <v>1.0408299999999999</v>
      </c>
      <c r="F1867" s="2">
        <v>0.70833900000000005</v>
      </c>
      <c r="G1867" s="2">
        <v>1.02634</v>
      </c>
      <c r="H1867" s="2">
        <v>0.90469900000000003</v>
      </c>
      <c r="I1867" s="2">
        <v>1.0141100000000001</v>
      </c>
    </row>
    <row r="1868" spans="1:9" x14ac:dyDescent="0.25">
      <c r="A1868">
        <v>17712775</v>
      </c>
      <c r="B1868" t="s">
        <v>15784</v>
      </c>
      <c r="C1868" t="s">
        <v>15785</v>
      </c>
      <c r="D1868" s="2">
        <v>0.393322</v>
      </c>
      <c r="E1868" s="2">
        <v>-1.11212</v>
      </c>
      <c r="F1868" s="2">
        <v>1.0852799999999999E-2</v>
      </c>
      <c r="G1868" s="2">
        <v>-1.3256399999999999</v>
      </c>
      <c r="H1868" s="2">
        <v>0.175645</v>
      </c>
      <c r="I1868" s="2">
        <v>1.1919999999999999</v>
      </c>
    </row>
    <row r="1869" spans="1:9" x14ac:dyDescent="0.25">
      <c r="A1869">
        <v>17714328</v>
      </c>
      <c r="B1869" t="s">
        <v>38827</v>
      </c>
      <c r="C1869" t="s">
        <v>38828</v>
      </c>
      <c r="D1869" s="2">
        <v>0.83908099999999997</v>
      </c>
      <c r="E1869" s="2">
        <v>-1.0254399999999999</v>
      </c>
      <c r="F1869" s="2">
        <v>0.71983299999999995</v>
      </c>
      <c r="G1869" s="2">
        <v>-1.0359499999999999</v>
      </c>
      <c r="H1869" s="2">
        <v>0.95587599999999995</v>
      </c>
      <c r="I1869" s="2">
        <v>1.0102500000000001</v>
      </c>
    </row>
    <row r="1870" spans="1:9" x14ac:dyDescent="0.25">
      <c r="A1870">
        <v>17790879</v>
      </c>
      <c r="B1870" t="s">
        <v>4558</v>
      </c>
      <c r="C1870" t="s">
        <v>4559</v>
      </c>
      <c r="D1870" s="2">
        <v>2.8825600000000003E-4</v>
      </c>
      <c r="E1870" s="2">
        <v>-1.3550899999999999</v>
      </c>
      <c r="F1870" s="3">
        <v>1.49096E-5</v>
      </c>
      <c r="G1870" s="2">
        <v>-1.4790399999999999</v>
      </c>
      <c r="H1870" s="2">
        <v>0.26136100000000001</v>
      </c>
      <c r="I1870" s="2">
        <v>1.0914699999999999</v>
      </c>
    </row>
    <row r="1871" spans="1:9" x14ac:dyDescent="0.25">
      <c r="A1871">
        <v>17732930</v>
      </c>
      <c r="B1871" t="s">
        <v>6592</v>
      </c>
      <c r="C1871" t="s">
        <v>6593</v>
      </c>
      <c r="D1871" s="2">
        <v>1.55225E-3</v>
      </c>
      <c r="E1871" s="2">
        <v>-1.2547299999999999</v>
      </c>
      <c r="F1871" s="3">
        <v>4.8775500000000001E-5</v>
      </c>
      <c r="G1871" s="2">
        <v>-1.37998</v>
      </c>
      <c r="H1871" s="2">
        <v>0.185804</v>
      </c>
      <c r="I1871" s="2">
        <v>1.09982</v>
      </c>
    </row>
    <row r="1872" spans="1:9" x14ac:dyDescent="0.25">
      <c r="A1872">
        <v>17793337</v>
      </c>
      <c r="B1872" t="s">
        <v>1134</v>
      </c>
      <c r="C1872" t="s">
        <v>1135</v>
      </c>
      <c r="D1872" s="2">
        <v>4.48618E-2</v>
      </c>
      <c r="E1872" s="2">
        <v>1.28566</v>
      </c>
      <c r="F1872" s="3">
        <v>2.3491200000000001E-7</v>
      </c>
      <c r="G1872" s="2">
        <v>3.2477800000000001</v>
      </c>
      <c r="H1872" s="3">
        <v>1.4746099999999999E-5</v>
      </c>
      <c r="I1872" s="2">
        <v>-2.5261499999999999</v>
      </c>
    </row>
    <row r="1873" spans="1:9" x14ac:dyDescent="0.25">
      <c r="A1873">
        <v>17636397</v>
      </c>
      <c r="B1873" t="s">
        <v>1876</v>
      </c>
      <c r="C1873" t="s">
        <v>1877</v>
      </c>
      <c r="D1873" s="3">
        <v>6.3832599999999996E-5</v>
      </c>
      <c r="E1873" s="2">
        <v>1.24878</v>
      </c>
      <c r="F1873" s="3">
        <v>3.3816499999999998E-7</v>
      </c>
      <c r="G1873" s="2">
        <v>1.4377</v>
      </c>
      <c r="H1873" s="2">
        <v>3.3135E-3</v>
      </c>
      <c r="I1873" s="2">
        <v>-1.1512800000000001</v>
      </c>
    </row>
    <row r="1874" spans="1:9" x14ac:dyDescent="0.25">
      <c r="A1874">
        <v>17844775</v>
      </c>
      <c r="B1874" t="s">
        <v>10734</v>
      </c>
      <c r="C1874" t="s">
        <v>10735</v>
      </c>
      <c r="D1874" s="2">
        <v>1.2471599999999999E-2</v>
      </c>
      <c r="E1874" s="2">
        <v>-1.2363999999999999</v>
      </c>
      <c r="F1874" s="2">
        <v>5.7903999999999996E-4</v>
      </c>
      <c r="G1874" s="2">
        <v>-1.3607100000000001</v>
      </c>
      <c r="H1874" s="2">
        <v>0.32752700000000001</v>
      </c>
      <c r="I1874" s="2">
        <v>1.1005400000000001</v>
      </c>
    </row>
    <row r="1875" spans="1:9" x14ac:dyDescent="0.25">
      <c r="A1875">
        <v>17662441</v>
      </c>
      <c r="B1875" t="s">
        <v>38544</v>
      </c>
      <c r="C1875" t="s">
        <v>38545</v>
      </c>
      <c r="D1875" s="2">
        <v>0.82316199999999995</v>
      </c>
      <c r="E1875" s="2">
        <v>-1.0320800000000001</v>
      </c>
      <c r="F1875" s="2">
        <v>0.75893100000000002</v>
      </c>
      <c r="G1875" s="2">
        <v>-1.0363100000000001</v>
      </c>
      <c r="H1875" s="2">
        <v>0.98577899999999996</v>
      </c>
      <c r="I1875" s="2">
        <v>1.0041</v>
      </c>
    </row>
    <row r="1876" spans="1:9" x14ac:dyDescent="0.25">
      <c r="A1876">
        <v>17729109</v>
      </c>
      <c r="B1876" t="s">
        <v>2062</v>
      </c>
      <c r="C1876" t="s">
        <v>2063</v>
      </c>
      <c r="D1876" s="3">
        <v>6.6814000000000001E-6</v>
      </c>
      <c r="E1876" s="2">
        <v>1.4428099999999999</v>
      </c>
      <c r="F1876" s="3">
        <v>1.58443E-6</v>
      </c>
      <c r="G1876" s="2">
        <v>1.46052</v>
      </c>
      <c r="H1876" s="2">
        <v>0.89017299999999999</v>
      </c>
      <c r="I1876" s="2">
        <v>-1.01227</v>
      </c>
    </row>
    <row r="1877" spans="1:9" x14ac:dyDescent="0.25">
      <c r="A1877">
        <v>17699548</v>
      </c>
      <c r="B1877" t="s">
        <v>71</v>
      </c>
      <c r="C1877" t="s">
        <v>72</v>
      </c>
      <c r="D1877" s="3">
        <v>7.9563599999999992E-9</v>
      </c>
      <c r="E1877" s="2">
        <v>1.8608499999999999</v>
      </c>
      <c r="F1877" s="3">
        <v>2.46443E-10</v>
      </c>
      <c r="G1877" s="2">
        <v>2.2509800000000002</v>
      </c>
      <c r="H1877" s="2">
        <v>2.0348600000000001E-4</v>
      </c>
      <c r="I1877" s="2">
        <v>-1.2096499999999999</v>
      </c>
    </row>
    <row r="1878" spans="1:9" x14ac:dyDescent="0.25">
      <c r="A1878">
        <v>17740409</v>
      </c>
      <c r="B1878" t="s">
        <v>12577</v>
      </c>
      <c r="C1878" t="s">
        <v>12578</v>
      </c>
      <c r="D1878" s="2">
        <v>0.16665199999999999</v>
      </c>
      <c r="E1878" s="2">
        <v>1.28569</v>
      </c>
      <c r="F1878" s="2">
        <v>2.5706000000000001E-3</v>
      </c>
      <c r="G1878" s="2">
        <v>1.7289399999999999</v>
      </c>
      <c r="H1878" s="2">
        <v>0.137576</v>
      </c>
      <c r="I1878" s="2">
        <v>-1.34476</v>
      </c>
    </row>
    <row r="1879" spans="1:9" x14ac:dyDescent="0.25">
      <c r="A1879">
        <v>17859864</v>
      </c>
      <c r="B1879" t="s">
        <v>7093</v>
      </c>
      <c r="C1879" t="s">
        <v>7094</v>
      </c>
      <c r="D1879" s="2">
        <v>3.59816E-4</v>
      </c>
      <c r="E1879" s="2">
        <v>-1.36189</v>
      </c>
      <c r="F1879" s="2">
        <v>2.43835E-4</v>
      </c>
      <c r="G1879" s="2">
        <v>-1.34134</v>
      </c>
      <c r="H1879" s="2">
        <v>0.90469900000000003</v>
      </c>
      <c r="I1879" s="2">
        <v>-1.01532</v>
      </c>
    </row>
    <row r="1880" spans="1:9" x14ac:dyDescent="0.25">
      <c r="A1880">
        <v>17739305</v>
      </c>
      <c r="B1880" t="s">
        <v>30239</v>
      </c>
      <c r="C1880" t="s">
        <v>30240</v>
      </c>
      <c r="D1880" s="2">
        <v>0.28887400000000002</v>
      </c>
      <c r="E1880" s="2">
        <v>1.06376</v>
      </c>
      <c r="F1880" s="2">
        <v>0.90976000000000001</v>
      </c>
      <c r="G1880" s="2">
        <v>1.0075499999999999</v>
      </c>
      <c r="H1880" s="2">
        <v>0.43522300000000003</v>
      </c>
      <c r="I1880" s="2">
        <v>1.05579</v>
      </c>
    </row>
    <row r="1881" spans="1:9" x14ac:dyDescent="0.25">
      <c r="A1881">
        <v>17840603</v>
      </c>
      <c r="B1881" t="s">
        <v>31206</v>
      </c>
      <c r="C1881" t="s">
        <v>31207</v>
      </c>
      <c r="D1881" s="2">
        <v>0.84926500000000005</v>
      </c>
      <c r="E1881" s="2">
        <v>-1.01379</v>
      </c>
      <c r="F1881" s="2">
        <v>0.614124</v>
      </c>
      <c r="G1881" s="2">
        <v>-1.02793</v>
      </c>
      <c r="H1881" s="2">
        <v>0.88031599999999999</v>
      </c>
      <c r="I1881" s="2">
        <v>1.0139400000000001</v>
      </c>
    </row>
    <row r="1882" spans="1:9" x14ac:dyDescent="0.25">
      <c r="A1882">
        <v>17855362</v>
      </c>
      <c r="B1882" t="s">
        <v>24604</v>
      </c>
      <c r="C1882" t="s">
        <v>24605</v>
      </c>
      <c r="D1882" s="2">
        <v>0.72889099999999996</v>
      </c>
      <c r="E1882" s="2">
        <v>-1.0622199999999999</v>
      </c>
      <c r="F1882" s="2">
        <v>0.54868899999999998</v>
      </c>
      <c r="G1882" s="2">
        <v>1.0875300000000001</v>
      </c>
      <c r="H1882" s="2">
        <v>0.39211600000000002</v>
      </c>
      <c r="I1882" s="2">
        <v>-1.1552</v>
      </c>
    </row>
    <row r="1883" spans="1:9" x14ac:dyDescent="0.25">
      <c r="A1883">
        <v>17823410</v>
      </c>
      <c r="B1883" t="s">
        <v>15790</v>
      </c>
      <c r="C1883" t="s">
        <v>15791</v>
      </c>
      <c r="D1883" s="2">
        <v>0.214448</v>
      </c>
      <c r="E1883" s="2">
        <v>-1.1847799999999999</v>
      </c>
      <c r="F1883" s="2">
        <v>5.5320500000000002E-3</v>
      </c>
      <c r="G1883" s="2">
        <v>-1.4386300000000001</v>
      </c>
      <c r="H1883" s="2">
        <v>0.19952</v>
      </c>
      <c r="I1883" s="2">
        <v>1.2142599999999999</v>
      </c>
    </row>
    <row r="1884" spans="1:9" x14ac:dyDescent="0.25">
      <c r="A1884">
        <v>17807527</v>
      </c>
      <c r="B1884" t="s">
        <v>15362</v>
      </c>
      <c r="C1884" t="s">
        <v>15363</v>
      </c>
      <c r="D1884" s="2">
        <v>9.5005000000000003E-3</v>
      </c>
      <c r="E1884" s="2">
        <v>-1.3506</v>
      </c>
      <c r="F1884" s="2">
        <v>2.8446300000000001E-2</v>
      </c>
      <c r="G1884" s="2">
        <v>-1.2575499999999999</v>
      </c>
      <c r="H1884" s="2">
        <v>0.64749999999999996</v>
      </c>
      <c r="I1884" s="2">
        <v>-1.07399</v>
      </c>
    </row>
    <row r="1885" spans="1:9" x14ac:dyDescent="0.25">
      <c r="A1885">
        <v>17710457</v>
      </c>
      <c r="B1885" t="s">
        <v>14298</v>
      </c>
      <c r="C1885" t="s">
        <v>14299</v>
      </c>
      <c r="D1885" s="2">
        <v>9.3589399999999996E-3</v>
      </c>
      <c r="E1885" s="2">
        <v>1.06474</v>
      </c>
      <c r="F1885" s="2">
        <v>0.58851299999999995</v>
      </c>
      <c r="G1885" s="2">
        <v>1.01301</v>
      </c>
      <c r="H1885" s="2">
        <v>5.0580600000000003E-2</v>
      </c>
      <c r="I1885" s="2">
        <v>1.0510699999999999</v>
      </c>
    </row>
    <row r="1886" spans="1:9" x14ac:dyDescent="0.25">
      <c r="A1886">
        <v>17737360</v>
      </c>
      <c r="B1886" t="s">
        <v>657</v>
      </c>
      <c r="C1886" t="s">
        <v>658</v>
      </c>
      <c r="D1886" s="2">
        <v>7.3893200000000006E-2</v>
      </c>
      <c r="E1886" s="2">
        <v>-1.1250599999999999</v>
      </c>
      <c r="F1886" s="3">
        <v>3.5176200000000001E-8</v>
      </c>
      <c r="G1886" s="2">
        <v>-2.1797800000000001</v>
      </c>
      <c r="H1886" s="3">
        <v>1.6899300000000001E-6</v>
      </c>
      <c r="I1886" s="2">
        <v>1.9374800000000001</v>
      </c>
    </row>
    <row r="1887" spans="1:9" x14ac:dyDescent="0.25">
      <c r="A1887">
        <v>17790596</v>
      </c>
      <c r="B1887" t="s">
        <v>11690</v>
      </c>
      <c r="C1887" t="s">
        <v>11691</v>
      </c>
      <c r="D1887" s="2">
        <v>0.22156300000000001</v>
      </c>
      <c r="E1887" s="2">
        <v>1.0616000000000001</v>
      </c>
      <c r="F1887" s="2">
        <v>1.82475E-2</v>
      </c>
      <c r="G1887" s="2">
        <v>-1.11232</v>
      </c>
      <c r="H1887" s="2">
        <v>3.3497399999999999E-3</v>
      </c>
      <c r="I1887" s="2">
        <v>1.1808399999999999</v>
      </c>
    </row>
    <row r="1888" spans="1:9" x14ac:dyDescent="0.25">
      <c r="A1888">
        <v>17852685</v>
      </c>
      <c r="B1888" t="s">
        <v>1622</v>
      </c>
      <c r="C1888" t="s">
        <v>1623</v>
      </c>
      <c r="D1888" s="2">
        <v>1.45842E-2</v>
      </c>
      <c r="E1888" s="2">
        <v>-1.1354</v>
      </c>
      <c r="F1888" s="3">
        <v>4.3217300000000001E-7</v>
      </c>
      <c r="G1888" s="2">
        <v>-1.56077</v>
      </c>
      <c r="H1888" s="3">
        <v>5.1081000000000001E-5</v>
      </c>
      <c r="I1888" s="2">
        <v>1.3746400000000001</v>
      </c>
    </row>
    <row r="1889" spans="1:9" x14ac:dyDescent="0.25">
      <c r="A1889">
        <v>17808407</v>
      </c>
      <c r="B1889" t="s">
        <v>12826</v>
      </c>
      <c r="C1889" t="s">
        <v>12827</v>
      </c>
      <c r="D1889" s="2">
        <v>2.28287E-2</v>
      </c>
      <c r="E1889" s="2">
        <v>-1.0999000000000001</v>
      </c>
      <c r="F1889" s="2">
        <v>4.2223599999999997E-3</v>
      </c>
      <c r="G1889" s="2">
        <v>-1.12479</v>
      </c>
      <c r="H1889" s="2">
        <v>0.71348</v>
      </c>
      <c r="I1889" s="2">
        <v>1.02264</v>
      </c>
    </row>
    <row r="1890" spans="1:9" x14ac:dyDescent="0.25">
      <c r="A1890">
        <v>17785266</v>
      </c>
      <c r="B1890" t="s">
        <v>27889</v>
      </c>
      <c r="C1890" t="s">
        <v>27890</v>
      </c>
      <c r="D1890" s="2">
        <v>0.91510199999999997</v>
      </c>
      <c r="E1890" s="2">
        <v>-1.00535</v>
      </c>
      <c r="F1890" s="2">
        <v>0.38437399999999999</v>
      </c>
      <c r="G1890" s="2">
        <v>-1.0299199999999999</v>
      </c>
      <c r="H1890" s="2">
        <v>0.61337699999999995</v>
      </c>
      <c r="I1890" s="2">
        <v>1.02444</v>
      </c>
    </row>
    <row r="1891" spans="1:9" x14ac:dyDescent="0.25">
      <c r="A1891">
        <v>17730386</v>
      </c>
      <c r="B1891" t="s">
        <v>35278</v>
      </c>
      <c r="C1891" t="s">
        <v>35279</v>
      </c>
      <c r="D1891" s="2">
        <v>0.50814499999999996</v>
      </c>
      <c r="E1891" s="2">
        <v>-1.0343199999999999</v>
      </c>
      <c r="F1891" s="2">
        <v>0.88246000000000002</v>
      </c>
      <c r="G1891" s="2">
        <v>-1.0078400000000001</v>
      </c>
      <c r="H1891" s="2">
        <v>0.69423800000000002</v>
      </c>
      <c r="I1891" s="2">
        <v>-1.02627</v>
      </c>
    </row>
    <row r="1892" spans="1:9" x14ac:dyDescent="0.25">
      <c r="A1892">
        <v>17851781</v>
      </c>
      <c r="B1892" t="s">
        <v>21166</v>
      </c>
      <c r="C1892" t="s">
        <v>21167</v>
      </c>
      <c r="D1892" s="2">
        <v>0.78251999999999999</v>
      </c>
      <c r="E1892" s="2">
        <v>-1.01719</v>
      </c>
      <c r="F1892" s="2">
        <v>0.115146</v>
      </c>
      <c r="G1892" s="2">
        <v>1.0718399999999999</v>
      </c>
      <c r="H1892" s="2">
        <v>9.9156800000000003E-2</v>
      </c>
      <c r="I1892" s="2">
        <v>-1.0902700000000001</v>
      </c>
    </row>
    <row r="1893" spans="1:9" x14ac:dyDescent="0.25">
      <c r="A1893">
        <v>17641032</v>
      </c>
      <c r="B1893" t="s">
        <v>15154</v>
      </c>
      <c r="C1893" t="s">
        <v>15155</v>
      </c>
      <c r="D1893" s="2">
        <v>0.14751700000000001</v>
      </c>
      <c r="E1893" s="2">
        <v>-1.1586799999999999</v>
      </c>
      <c r="F1893" s="2">
        <v>7.7828699999999999E-3</v>
      </c>
      <c r="G1893" s="2">
        <v>-1.2977399999999999</v>
      </c>
      <c r="H1893" s="2">
        <v>0.347945</v>
      </c>
      <c r="I1893" s="2">
        <v>1.12001</v>
      </c>
    </row>
    <row r="1894" spans="1:9" x14ac:dyDescent="0.25">
      <c r="A1894">
        <v>17841480</v>
      </c>
      <c r="B1894" t="s">
        <v>11534</v>
      </c>
      <c r="C1894" t="s">
        <v>11535</v>
      </c>
      <c r="D1894" s="2">
        <v>0.57486000000000004</v>
      </c>
      <c r="E1894" s="2">
        <v>-1.0693699999999999</v>
      </c>
      <c r="F1894" s="2">
        <v>1.9338000000000001E-3</v>
      </c>
      <c r="G1894" s="2">
        <v>-1.3894299999999999</v>
      </c>
      <c r="H1894" s="2">
        <v>2.2630000000000001E-2</v>
      </c>
      <c r="I1894" s="2">
        <v>1.2992999999999999</v>
      </c>
    </row>
    <row r="1895" spans="1:9" x14ac:dyDescent="0.25">
      <c r="A1895">
        <v>17820641</v>
      </c>
      <c r="B1895" t="s">
        <v>36007</v>
      </c>
      <c r="C1895" t="s">
        <v>36008</v>
      </c>
      <c r="D1895" s="2">
        <v>0.52659199999999995</v>
      </c>
      <c r="E1895" s="2">
        <v>1.05677</v>
      </c>
      <c r="F1895" s="2">
        <v>0.85778299999999996</v>
      </c>
      <c r="G1895" s="2">
        <v>1.016</v>
      </c>
      <c r="H1895" s="2">
        <v>0.73299099999999995</v>
      </c>
      <c r="I1895" s="2">
        <v>1.04013</v>
      </c>
    </row>
    <row r="1896" spans="1:9" x14ac:dyDescent="0.25">
      <c r="A1896">
        <v>17824462</v>
      </c>
      <c r="B1896" t="s">
        <v>13757</v>
      </c>
      <c r="C1896" t="s">
        <v>13758</v>
      </c>
      <c r="D1896" s="2">
        <v>0.74616300000000002</v>
      </c>
      <c r="E1896" s="2">
        <v>1.0597799999999999</v>
      </c>
      <c r="F1896" s="2">
        <v>4.1901000000000004E-3</v>
      </c>
      <c r="G1896" s="2">
        <v>1.49451</v>
      </c>
      <c r="H1896" s="2">
        <v>2.74632E-2</v>
      </c>
      <c r="I1896" s="2">
        <v>-1.4101999999999999</v>
      </c>
    </row>
    <row r="1897" spans="1:9" x14ac:dyDescent="0.25">
      <c r="A1897">
        <v>17782672</v>
      </c>
      <c r="B1897" t="s">
        <v>29150</v>
      </c>
      <c r="C1897" t="s">
        <v>29151</v>
      </c>
      <c r="D1897" s="2">
        <v>0.86540799999999996</v>
      </c>
      <c r="E1897" s="2">
        <v>1.0153300000000001</v>
      </c>
      <c r="F1897" s="2">
        <v>0.23546500000000001</v>
      </c>
      <c r="G1897" s="2">
        <v>1.0746599999999999</v>
      </c>
      <c r="H1897" s="2">
        <v>0.49258400000000002</v>
      </c>
      <c r="I1897" s="2">
        <v>-1.05844</v>
      </c>
    </row>
    <row r="1898" spans="1:9" x14ac:dyDescent="0.25">
      <c r="A1898">
        <v>17654468</v>
      </c>
      <c r="B1898" t="s">
        <v>28424</v>
      </c>
      <c r="C1898" t="s">
        <v>28425</v>
      </c>
      <c r="D1898" s="2">
        <v>0.72505299999999995</v>
      </c>
      <c r="E1898" s="2">
        <v>-1.0218499999999999</v>
      </c>
      <c r="F1898" s="2">
        <v>0.232515</v>
      </c>
      <c r="G1898" s="2">
        <v>-1.05643</v>
      </c>
      <c r="H1898" s="2">
        <v>0.62070999999999998</v>
      </c>
      <c r="I1898" s="2">
        <v>1.0338400000000001</v>
      </c>
    </row>
    <row r="1899" spans="1:9" x14ac:dyDescent="0.25">
      <c r="A1899">
        <v>17855233</v>
      </c>
      <c r="B1899" t="s">
        <v>37953</v>
      </c>
      <c r="C1899" t="s">
        <v>37954</v>
      </c>
      <c r="D1899" s="2">
        <v>0.69873300000000005</v>
      </c>
      <c r="E1899" s="2">
        <v>1.04508</v>
      </c>
      <c r="F1899" s="2">
        <v>0.76382300000000003</v>
      </c>
      <c r="G1899" s="2">
        <v>1.03094</v>
      </c>
      <c r="H1899" s="2">
        <v>0.93810000000000004</v>
      </c>
      <c r="I1899" s="2">
        <v>1.01372</v>
      </c>
    </row>
    <row r="1900" spans="1:9" x14ac:dyDescent="0.25">
      <c r="A1900">
        <v>17874794</v>
      </c>
      <c r="B1900" t="s">
        <v>30034</v>
      </c>
      <c r="C1900" t="s">
        <v>30035</v>
      </c>
      <c r="D1900" s="2">
        <v>0.35292600000000002</v>
      </c>
      <c r="E1900" s="2">
        <v>-1.0802099999999999</v>
      </c>
      <c r="F1900" s="2">
        <v>0.26056099999999999</v>
      </c>
      <c r="G1900" s="2">
        <v>-1.0863700000000001</v>
      </c>
      <c r="H1900" s="2">
        <v>0.97052400000000005</v>
      </c>
      <c r="I1900" s="2">
        <v>1.0057</v>
      </c>
    </row>
    <row r="1901" spans="1:9" x14ac:dyDescent="0.25">
      <c r="A1901">
        <v>17823417</v>
      </c>
      <c r="B1901" t="s">
        <v>30525</v>
      </c>
      <c r="C1901" t="s">
        <v>30526</v>
      </c>
      <c r="D1901" s="2">
        <v>0.570689</v>
      </c>
      <c r="E1901" s="2">
        <v>1.0463499999999999</v>
      </c>
      <c r="F1901" s="2">
        <v>0.551315</v>
      </c>
      <c r="G1901" s="2">
        <v>1.0427599999999999</v>
      </c>
      <c r="H1901" s="2">
        <v>0.98041599999999995</v>
      </c>
      <c r="I1901" s="2">
        <v>1.0034400000000001</v>
      </c>
    </row>
    <row r="1902" spans="1:9" x14ac:dyDescent="0.25">
      <c r="A1902">
        <v>17843026</v>
      </c>
      <c r="B1902" t="s">
        <v>4358</v>
      </c>
      <c r="C1902" t="s">
        <v>4359</v>
      </c>
      <c r="D1902" s="2">
        <v>5.3963600000000002E-3</v>
      </c>
      <c r="E1902" s="2">
        <v>-1.3062</v>
      </c>
      <c r="F1902" s="3">
        <v>6.2898499999999996E-6</v>
      </c>
      <c r="G1902" s="2">
        <v>-1.7917799999999999</v>
      </c>
      <c r="H1902" s="2">
        <v>3.33629E-3</v>
      </c>
      <c r="I1902" s="2">
        <v>1.37175</v>
      </c>
    </row>
    <row r="1903" spans="1:9" x14ac:dyDescent="0.25">
      <c r="A1903">
        <v>17714304</v>
      </c>
      <c r="B1903" t="s">
        <v>31913</v>
      </c>
      <c r="C1903" t="s">
        <v>31914</v>
      </c>
      <c r="D1903" s="2">
        <v>0.30504700000000001</v>
      </c>
      <c r="E1903" s="2">
        <v>-1.0579700000000001</v>
      </c>
      <c r="F1903" s="2">
        <v>0.55888099999999996</v>
      </c>
      <c r="G1903" s="2">
        <v>-1.0316099999999999</v>
      </c>
      <c r="H1903" s="2">
        <v>0.75149600000000005</v>
      </c>
      <c r="I1903" s="2">
        <v>-1.02555</v>
      </c>
    </row>
    <row r="1904" spans="1:9" x14ac:dyDescent="0.25">
      <c r="A1904">
        <v>17727551</v>
      </c>
      <c r="B1904" t="s">
        <v>27044</v>
      </c>
      <c r="C1904" t="s">
        <v>27045</v>
      </c>
      <c r="D1904" s="2">
        <v>0.73803300000000005</v>
      </c>
      <c r="E1904" s="2">
        <v>-1.0524800000000001</v>
      </c>
      <c r="F1904" s="2">
        <v>0.13892499999999999</v>
      </c>
      <c r="G1904" s="2">
        <v>-1.18072</v>
      </c>
      <c r="H1904" s="2">
        <v>0.44875599999999999</v>
      </c>
      <c r="I1904" s="2">
        <v>1.1218399999999999</v>
      </c>
    </row>
    <row r="1905" spans="1:9" x14ac:dyDescent="0.25">
      <c r="A1905">
        <v>17852444</v>
      </c>
      <c r="B1905" t="s">
        <v>34080</v>
      </c>
      <c r="C1905" t="s">
        <v>34081</v>
      </c>
      <c r="D1905" s="2">
        <v>0.39713399999999999</v>
      </c>
      <c r="E1905" s="2">
        <v>-1.1085100000000001</v>
      </c>
      <c r="F1905" s="2">
        <v>0.79142100000000004</v>
      </c>
      <c r="G1905" s="2">
        <v>-1.0336099999999999</v>
      </c>
      <c r="H1905" s="2">
        <v>0.658914</v>
      </c>
      <c r="I1905" s="2">
        <v>-1.07246</v>
      </c>
    </row>
    <row r="1906" spans="1:9" x14ac:dyDescent="0.25">
      <c r="A1906">
        <v>17627246</v>
      </c>
      <c r="B1906" t="s">
        <v>9813</v>
      </c>
      <c r="C1906" t="s">
        <v>9814</v>
      </c>
      <c r="D1906" s="2">
        <v>1.93096E-2</v>
      </c>
      <c r="E1906" s="2">
        <v>-1.17323</v>
      </c>
      <c r="F1906" s="2">
        <v>2.5291700000000002E-4</v>
      </c>
      <c r="G1906" s="2">
        <v>-1.32175</v>
      </c>
      <c r="H1906" s="2">
        <v>0.10853699999999999</v>
      </c>
      <c r="I1906" s="2">
        <v>1.12659</v>
      </c>
    </row>
    <row r="1907" spans="1:9" x14ac:dyDescent="0.25">
      <c r="A1907">
        <v>17634291</v>
      </c>
      <c r="B1907" t="s">
        <v>34003</v>
      </c>
      <c r="C1907" t="s">
        <v>34004</v>
      </c>
      <c r="D1907" s="2">
        <v>0.89690400000000003</v>
      </c>
      <c r="E1907" s="2">
        <v>-1.01756</v>
      </c>
      <c r="F1907" s="2">
        <v>0.43557699999999999</v>
      </c>
      <c r="G1907" s="2">
        <v>-1.0748599999999999</v>
      </c>
      <c r="H1907" s="2">
        <v>0.68581300000000001</v>
      </c>
      <c r="I1907" s="2">
        <v>1.0563100000000001</v>
      </c>
    </row>
    <row r="1908" spans="1:9" x14ac:dyDescent="0.25">
      <c r="A1908">
        <v>17610659</v>
      </c>
      <c r="B1908" t="s">
        <v>16151</v>
      </c>
      <c r="C1908" t="s">
        <v>16152</v>
      </c>
      <c r="D1908" s="2">
        <v>0.134882</v>
      </c>
      <c r="E1908" s="2">
        <v>-1.1533100000000001</v>
      </c>
      <c r="F1908" s="2">
        <v>1.76183E-2</v>
      </c>
      <c r="G1908" s="2">
        <v>-1.2375400000000001</v>
      </c>
      <c r="H1908" s="2">
        <v>0.57923000000000002</v>
      </c>
      <c r="I1908" s="2">
        <v>1.0730299999999999</v>
      </c>
    </row>
    <row r="1909" spans="1:9" x14ac:dyDescent="0.25">
      <c r="A1909">
        <v>17857755</v>
      </c>
      <c r="B1909" t="s">
        <v>15268</v>
      </c>
      <c r="C1909" t="s">
        <v>15269</v>
      </c>
      <c r="D1909" s="2">
        <v>1.7243700000000001E-2</v>
      </c>
      <c r="E1909" s="2">
        <v>1.25197</v>
      </c>
      <c r="F1909" s="2">
        <v>1.39227E-2</v>
      </c>
      <c r="G1909" s="2">
        <v>1.24285</v>
      </c>
      <c r="H1909" s="2">
        <v>0.96740899999999996</v>
      </c>
      <c r="I1909" s="2">
        <v>1.0073399999999999</v>
      </c>
    </row>
    <row r="1910" spans="1:9" x14ac:dyDescent="0.25">
      <c r="A1910">
        <v>17823431</v>
      </c>
      <c r="B1910" t="s">
        <v>21836</v>
      </c>
      <c r="C1910" t="s">
        <v>21837</v>
      </c>
      <c r="D1910" s="2">
        <v>8.7325600000000003E-2</v>
      </c>
      <c r="E1910" s="2">
        <v>1.08704</v>
      </c>
      <c r="F1910" s="2">
        <v>0.126856</v>
      </c>
      <c r="G1910" s="2">
        <v>1.07161</v>
      </c>
      <c r="H1910" s="2">
        <v>0.86398799999999998</v>
      </c>
      <c r="I1910" s="2">
        <v>1.0144</v>
      </c>
    </row>
    <row r="1911" spans="1:9" x14ac:dyDescent="0.25">
      <c r="A1911">
        <v>17802591</v>
      </c>
      <c r="B1911" t="s">
        <v>5318</v>
      </c>
      <c r="C1911" t="s">
        <v>5319</v>
      </c>
      <c r="D1911" s="2">
        <v>5.5296800000000004E-4</v>
      </c>
      <c r="E1911" s="2">
        <v>1.2599</v>
      </c>
      <c r="F1911" s="3">
        <v>1.3890099999999999E-5</v>
      </c>
      <c r="G1911" s="2">
        <v>1.38913</v>
      </c>
      <c r="H1911" s="2">
        <v>0.11533</v>
      </c>
      <c r="I1911" s="2">
        <v>-1.1025700000000001</v>
      </c>
    </row>
    <row r="1912" spans="1:9" x14ac:dyDescent="0.25">
      <c r="A1912">
        <v>17794729</v>
      </c>
      <c r="B1912" t="s">
        <v>1960</v>
      </c>
      <c r="C1912" t="s">
        <v>1961</v>
      </c>
      <c r="D1912" s="2">
        <v>0.80027400000000004</v>
      </c>
      <c r="E1912" s="2">
        <v>-1.03487</v>
      </c>
      <c r="F1912" s="3">
        <v>2.14639E-6</v>
      </c>
      <c r="G1912" s="2">
        <v>-2.1316799999999998</v>
      </c>
      <c r="H1912" s="3">
        <v>2.2177299999999999E-5</v>
      </c>
      <c r="I1912" s="2">
        <v>2.05985</v>
      </c>
    </row>
    <row r="1913" spans="1:9" x14ac:dyDescent="0.25">
      <c r="A1913">
        <v>17761438</v>
      </c>
      <c r="B1913" t="s">
        <v>19452</v>
      </c>
      <c r="C1913" t="s">
        <v>19453</v>
      </c>
      <c r="D1913" s="2">
        <v>0.172177</v>
      </c>
      <c r="E1913" s="2">
        <v>-1.13496</v>
      </c>
      <c r="F1913" s="2">
        <v>5.3114799999999997E-2</v>
      </c>
      <c r="G1913" s="2">
        <v>-1.17832</v>
      </c>
      <c r="H1913" s="2">
        <v>0.79645900000000003</v>
      </c>
      <c r="I1913" s="2">
        <v>1.0382100000000001</v>
      </c>
    </row>
    <row r="1914" spans="1:9" x14ac:dyDescent="0.25">
      <c r="A1914">
        <v>17618381</v>
      </c>
      <c r="B1914" t="s">
        <v>33294</v>
      </c>
      <c r="C1914" t="s">
        <v>33295</v>
      </c>
      <c r="D1914" s="2">
        <v>0.73532799999999998</v>
      </c>
      <c r="E1914" s="2">
        <v>1.01176</v>
      </c>
      <c r="F1914" s="2">
        <v>0.49406800000000001</v>
      </c>
      <c r="G1914" s="2">
        <v>1.0188699999999999</v>
      </c>
      <c r="H1914" s="2">
        <v>0.88400000000000001</v>
      </c>
      <c r="I1914" s="2">
        <v>-1.0070300000000001</v>
      </c>
    </row>
    <row r="1915" spans="1:9" x14ac:dyDescent="0.25">
      <c r="A1915">
        <v>17839120</v>
      </c>
      <c r="B1915" t="s">
        <v>39306</v>
      </c>
      <c r="C1915" t="s">
        <v>39307</v>
      </c>
      <c r="D1915" s="2">
        <v>0.94817300000000004</v>
      </c>
      <c r="E1915" s="2">
        <v>-1.0044500000000001</v>
      </c>
      <c r="F1915" s="2">
        <v>0.88842100000000002</v>
      </c>
      <c r="G1915" s="2">
        <v>1.00749</v>
      </c>
      <c r="H1915" s="2">
        <v>0.88084499999999999</v>
      </c>
      <c r="I1915" s="2">
        <v>-1.01197</v>
      </c>
    </row>
    <row r="1916" spans="1:9" x14ac:dyDescent="0.25">
      <c r="A1916">
        <v>17734874</v>
      </c>
      <c r="B1916" t="s">
        <v>9845</v>
      </c>
      <c r="C1916" t="s">
        <v>9846</v>
      </c>
      <c r="D1916" s="2">
        <v>5.1153600000000002E-3</v>
      </c>
      <c r="E1916" s="2">
        <v>-1.2592000000000001</v>
      </c>
      <c r="F1916" s="2">
        <v>4.3980799999999997E-4</v>
      </c>
      <c r="G1916" s="2">
        <v>-1.3490899999999999</v>
      </c>
      <c r="H1916" s="2">
        <v>0.48665999999999998</v>
      </c>
      <c r="I1916" s="2">
        <v>1.0713900000000001</v>
      </c>
    </row>
    <row r="1917" spans="1:9" x14ac:dyDescent="0.25">
      <c r="A1917">
        <v>17727809</v>
      </c>
      <c r="B1917" t="s">
        <v>16348</v>
      </c>
      <c r="C1917" t="s">
        <v>16349</v>
      </c>
      <c r="D1917" s="2">
        <v>0.60831100000000005</v>
      </c>
      <c r="E1917" s="2">
        <v>1.0302100000000001</v>
      </c>
      <c r="F1917" s="2">
        <v>2.23292E-2</v>
      </c>
      <c r="G1917" s="2">
        <v>1.11236</v>
      </c>
      <c r="H1917" s="2">
        <v>0.166822</v>
      </c>
      <c r="I1917" s="2">
        <v>-1.0797399999999999</v>
      </c>
    </row>
    <row r="1918" spans="1:9" x14ac:dyDescent="0.25">
      <c r="A1918">
        <v>17823444</v>
      </c>
      <c r="B1918" t="s">
        <v>9387</v>
      </c>
      <c r="C1918" t="s">
        <v>9388</v>
      </c>
      <c r="D1918" s="2">
        <v>0.149564</v>
      </c>
      <c r="E1918" s="2">
        <v>1.1147800000000001</v>
      </c>
      <c r="F1918" s="2">
        <v>2.20251E-4</v>
      </c>
      <c r="G1918" s="2">
        <v>1.3704700000000001</v>
      </c>
      <c r="H1918" s="2">
        <v>1.3887E-2</v>
      </c>
      <c r="I1918" s="2">
        <v>-1.22936</v>
      </c>
    </row>
    <row r="1919" spans="1:9" x14ac:dyDescent="0.25">
      <c r="A1919">
        <v>17703490</v>
      </c>
      <c r="B1919" t="s">
        <v>4067</v>
      </c>
      <c r="C1919" t="s">
        <v>4068</v>
      </c>
      <c r="D1919" s="2">
        <v>4.9912899999999996E-4</v>
      </c>
      <c r="E1919" s="2">
        <v>-1.3126100000000001</v>
      </c>
      <c r="F1919" s="3">
        <v>5.9693599999999997E-6</v>
      </c>
      <c r="G1919" s="2">
        <v>-1.5240400000000001</v>
      </c>
      <c r="H1919" s="2">
        <v>3.6510599999999997E-2</v>
      </c>
      <c r="I1919" s="2">
        <v>1.1610799999999999</v>
      </c>
    </row>
    <row r="1920" spans="1:9" x14ac:dyDescent="0.25">
      <c r="A1920">
        <v>17620391</v>
      </c>
      <c r="B1920" t="s">
        <v>15535</v>
      </c>
      <c r="C1920" t="s">
        <v>15536</v>
      </c>
      <c r="D1920" s="2">
        <v>1.2961200000000001E-2</v>
      </c>
      <c r="E1920" s="2">
        <v>-1.10521</v>
      </c>
      <c r="F1920" s="2">
        <v>0.74378900000000003</v>
      </c>
      <c r="G1920" s="2">
        <v>-1.0140499999999999</v>
      </c>
      <c r="H1920" s="2">
        <v>4.5151999999999998E-2</v>
      </c>
      <c r="I1920" s="2">
        <v>-1.0899000000000001</v>
      </c>
    </row>
    <row r="1921" spans="1:9" x14ac:dyDescent="0.25">
      <c r="A1921">
        <v>17727558</v>
      </c>
      <c r="B1921" t="s">
        <v>32824</v>
      </c>
      <c r="C1921" t="s">
        <v>32825</v>
      </c>
      <c r="D1921" s="2">
        <v>0.62344100000000002</v>
      </c>
      <c r="E1921" s="2">
        <v>1.0320800000000001</v>
      </c>
      <c r="F1921" s="2">
        <v>0.81521999999999994</v>
      </c>
      <c r="G1921" s="2">
        <v>1.0145</v>
      </c>
      <c r="H1921" s="2">
        <v>0.85092100000000004</v>
      </c>
      <c r="I1921" s="2">
        <v>1.0173300000000001</v>
      </c>
    </row>
    <row r="1922" spans="1:9" x14ac:dyDescent="0.25">
      <c r="A1922">
        <v>17781395</v>
      </c>
      <c r="B1922" t="s">
        <v>19333</v>
      </c>
      <c r="C1922" t="s">
        <v>19334</v>
      </c>
      <c r="D1922" s="2">
        <v>0.83657700000000002</v>
      </c>
      <c r="E1922" s="2">
        <v>-1.03847</v>
      </c>
      <c r="F1922" s="2">
        <v>6.6561700000000001E-2</v>
      </c>
      <c r="G1922" s="2">
        <v>-1.26054</v>
      </c>
      <c r="H1922" s="2">
        <v>0.21246000000000001</v>
      </c>
      <c r="I1922" s="2">
        <v>1.2138500000000001</v>
      </c>
    </row>
    <row r="1923" spans="1:9" x14ac:dyDescent="0.25">
      <c r="A1923">
        <v>17656277</v>
      </c>
      <c r="B1923" t="s">
        <v>34927</v>
      </c>
      <c r="C1923" t="s">
        <v>34928</v>
      </c>
      <c r="D1923" s="2">
        <v>0.88595199999999996</v>
      </c>
      <c r="E1923" s="2">
        <v>-1.0188299999999999</v>
      </c>
      <c r="F1923" s="2">
        <v>0.91496100000000002</v>
      </c>
      <c r="G1923" s="2">
        <v>1.0117400000000001</v>
      </c>
      <c r="H1923" s="2">
        <v>0.84267400000000003</v>
      </c>
      <c r="I1923" s="2">
        <v>-1.0307900000000001</v>
      </c>
    </row>
    <row r="1924" spans="1:9" x14ac:dyDescent="0.25">
      <c r="A1924">
        <v>17807531</v>
      </c>
      <c r="B1924" t="s">
        <v>14853</v>
      </c>
      <c r="C1924" t="s">
        <v>14854</v>
      </c>
      <c r="D1924" s="2">
        <v>4.9978700000000001E-2</v>
      </c>
      <c r="E1924" s="2">
        <v>1.05379</v>
      </c>
      <c r="F1924" s="2">
        <v>1.3618E-2</v>
      </c>
      <c r="G1924" s="2">
        <v>1.06504</v>
      </c>
      <c r="H1924" s="2">
        <v>0.80504799999999999</v>
      </c>
      <c r="I1924" s="2">
        <v>-1.01067</v>
      </c>
    </row>
    <row r="1925" spans="1:9" x14ac:dyDescent="0.25">
      <c r="A1925">
        <v>17788778</v>
      </c>
      <c r="B1925" t="s">
        <v>11968</v>
      </c>
      <c r="C1925" t="s">
        <v>11969</v>
      </c>
      <c r="D1925" s="2">
        <v>0.25706800000000002</v>
      </c>
      <c r="E1925" s="2">
        <v>1.05545</v>
      </c>
      <c r="F1925" s="2">
        <v>1.2138100000000001E-3</v>
      </c>
      <c r="G1925" s="2">
        <v>1.16835</v>
      </c>
      <c r="H1925" s="2">
        <v>4.3964099999999999E-2</v>
      </c>
      <c r="I1925" s="2">
        <v>-1.10697</v>
      </c>
    </row>
    <row r="1926" spans="1:9" x14ac:dyDescent="0.25">
      <c r="A1926">
        <v>17708455</v>
      </c>
      <c r="B1926" t="s">
        <v>36467</v>
      </c>
      <c r="C1926" t="s">
        <v>36468</v>
      </c>
      <c r="D1926" s="2">
        <v>0.99273599999999995</v>
      </c>
      <c r="E1926" s="2">
        <v>-1.0012000000000001</v>
      </c>
      <c r="F1926" s="2">
        <v>0.92083700000000002</v>
      </c>
      <c r="G1926" s="2">
        <v>-1.01125</v>
      </c>
      <c r="H1926" s="2">
        <v>0.95769499999999996</v>
      </c>
      <c r="I1926" s="2">
        <v>1.0100499999999999</v>
      </c>
    </row>
    <row r="1927" spans="1:9" x14ac:dyDescent="0.25">
      <c r="A1927">
        <v>17624295</v>
      </c>
      <c r="B1927" t="s">
        <v>36821</v>
      </c>
      <c r="C1927" t="s">
        <v>36822</v>
      </c>
      <c r="D1927" s="2">
        <v>0.66961999999999999</v>
      </c>
      <c r="E1927" s="2">
        <v>1.0406899999999999</v>
      </c>
      <c r="F1927" s="2">
        <v>0.50900800000000002</v>
      </c>
      <c r="G1927" s="2">
        <v>1.0524</v>
      </c>
      <c r="H1927" s="2">
        <v>0.93965799999999999</v>
      </c>
      <c r="I1927" s="2">
        <v>-1.01125</v>
      </c>
    </row>
    <row r="1928" spans="1:9" x14ac:dyDescent="0.25">
      <c r="A1928">
        <v>17817003</v>
      </c>
      <c r="B1928" t="s">
        <v>16470</v>
      </c>
      <c r="C1928" t="s">
        <v>16471</v>
      </c>
      <c r="D1928" s="2">
        <v>8.2671300000000003E-2</v>
      </c>
      <c r="E1928" s="2">
        <v>1.1662399999999999</v>
      </c>
      <c r="F1928" s="2">
        <v>1.88632E-2</v>
      </c>
      <c r="G1928" s="2">
        <v>1.2181500000000001</v>
      </c>
      <c r="H1928" s="2">
        <v>0.74650700000000003</v>
      </c>
      <c r="I1928" s="2">
        <v>-1.04451</v>
      </c>
    </row>
    <row r="1929" spans="1:9" x14ac:dyDescent="0.25">
      <c r="A1929">
        <v>17731309</v>
      </c>
      <c r="B1929" t="s">
        <v>12088</v>
      </c>
      <c r="C1929" t="s">
        <v>12089</v>
      </c>
      <c r="D1929" s="2">
        <v>1.9299199999999999E-2</v>
      </c>
      <c r="E1929" s="2">
        <v>-1.2400800000000001</v>
      </c>
      <c r="F1929" s="2">
        <v>0.53875600000000001</v>
      </c>
      <c r="G1929" s="2">
        <v>-1.0578799999999999</v>
      </c>
      <c r="H1929" s="2">
        <v>0.112554</v>
      </c>
      <c r="I1929" s="2">
        <v>-1.1722300000000001</v>
      </c>
    </row>
    <row r="1930" spans="1:9" x14ac:dyDescent="0.25">
      <c r="A1930">
        <v>17864439</v>
      </c>
      <c r="B1930" t="s">
        <v>4468</v>
      </c>
      <c r="C1930" t="s">
        <v>4469</v>
      </c>
      <c r="D1930" s="3">
        <v>7.5939599999999994E-5</v>
      </c>
      <c r="E1930" s="2">
        <v>-1.6118300000000001</v>
      </c>
      <c r="F1930" s="3">
        <v>1.41917E-5</v>
      </c>
      <c r="G1930" s="2">
        <v>-1.6795899999999999</v>
      </c>
      <c r="H1930" s="2">
        <v>0.76272499999999999</v>
      </c>
      <c r="I1930" s="2">
        <v>1.0420400000000001</v>
      </c>
    </row>
    <row r="1931" spans="1:9" x14ac:dyDescent="0.25">
      <c r="A1931">
        <v>17618395</v>
      </c>
      <c r="B1931" t="s">
        <v>6248</v>
      </c>
      <c r="C1931" t="s">
        <v>6249</v>
      </c>
      <c r="D1931" s="2">
        <v>2.44327E-3</v>
      </c>
      <c r="E1931" s="2">
        <v>1.43262</v>
      </c>
      <c r="F1931" s="3">
        <v>4.8205299999999997E-5</v>
      </c>
      <c r="G1931" s="2">
        <v>1.7273499999999999</v>
      </c>
      <c r="H1931" s="2">
        <v>0.117191</v>
      </c>
      <c r="I1931" s="2">
        <v>-1.2057199999999999</v>
      </c>
    </row>
    <row r="1932" spans="1:9" x14ac:dyDescent="0.25">
      <c r="A1932">
        <v>17735945</v>
      </c>
      <c r="B1932" t="s">
        <v>12567</v>
      </c>
      <c r="C1932" t="s">
        <v>12568</v>
      </c>
      <c r="D1932" s="2">
        <v>0.90466500000000005</v>
      </c>
      <c r="E1932" s="2">
        <v>1.0282</v>
      </c>
      <c r="F1932" s="2">
        <v>4.5909000000000002E-3</v>
      </c>
      <c r="G1932" s="2">
        <v>-1.57456</v>
      </c>
      <c r="H1932" s="2">
        <v>8.9838399999999999E-3</v>
      </c>
      <c r="I1932" s="2">
        <v>1.61896</v>
      </c>
    </row>
    <row r="1933" spans="1:9" x14ac:dyDescent="0.25">
      <c r="A1933">
        <v>17794449</v>
      </c>
      <c r="B1933" t="s">
        <v>16320</v>
      </c>
      <c r="C1933" t="s">
        <v>16321</v>
      </c>
      <c r="D1933" s="2">
        <v>2.93415E-2</v>
      </c>
      <c r="E1933" s="2">
        <v>-1.1588099999999999</v>
      </c>
      <c r="F1933" s="2">
        <v>2.9939799999999999E-2</v>
      </c>
      <c r="G1933" s="2">
        <v>-1.1464799999999999</v>
      </c>
      <c r="H1933" s="2">
        <v>0.93297799999999997</v>
      </c>
      <c r="I1933" s="2">
        <v>-1.01075</v>
      </c>
    </row>
    <row r="1934" spans="1:9" x14ac:dyDescent="0.25">
      <c r="A1934">
        <v>17765394</v>
      </c>
      <c r="B1934" t="s">
        <v>31633</v>
      </c>
      <c r="C1934" t="s">
        <v>31634</v>
      </c>
      <c r="D1934" s="2">
        <v>0.616421</v>
      </c>
      <c r="E1934" s="2">
        <v>-1.0612900000000001</v>
      </c>
      <c r="F1934" s="2">
        <v>0.247445</v>
      </c>
      <c r="G1934" s="2">
        <v>-1.1164099999999999</v>
      </c>
      <c r="H1934" s="2">
        <v>0.73883600000000005</v>
      </c>
      <c r="I1934" s="2">
        <v>1.0519499999999999</v>
      </c>
    </row>
    <row r="1935" spans="1:9" x14ac:dyDescent="0.25">
      <c r="A1935">
        <v>17711208</v>
      </c>
      <c r="B1935" t="s">
        <v>12062</v>
      </c>
      <c r="C1935" t="s">
        <v>12063</v>
      </c>
      <c r="D1935" s="2">
        <v>8.2766599999999996E-2</v>
      </c>
      <c r="E1935" s="2">
        <v>-1.29108</v>
      </c>
      <c r="F1935" s="2">
        <v>2.13744E-3</v>
      </c>
      <c r="G1935" s="2">
        <v>-1.5884</v>
      </c>
      <c r="H1935" s="2">
        <v>0.21959000000000001</v>
      </c>
      <c r="I1935" s="2">
        <v>1.23028</v>
      </c>
    </row>
    <row r="1936" spans="1:9" x14ac:dyDescent="0.25">
      <c r="A1936">
        <v>17743029</v>
      </c>
      <c r="B1936" t="s">
        <v>39401</v>
      </c>
      <c r="C1936" t="s">
        <v>39402</v>
      </c>
      <c r="D1936" s="2">
        <v>0.95452300000000001</v>
      </c>
      <c r="E1936" s="2">
        <v>1.0094099999999999</v>
      </c>
      <c r="F1936" s="2">
        <v>0.97508399999999995</v>
      </c>
      <c r="G1936" s="2">
        <v>1.00427</v>
      </c>
      <c r="H1936" s="2">
        <v>0.98216499999999995</v>
      </c>
      <c r="I1936" s="2">
        <v>1.00512</v>
      </c>
    </row>
    <row r="1937" spans="1:9" x14ac:dyDescent="0.25">
      <c r="A1937">
        <v>17858120</v>
      </c>
      <c r="B1937" t="s">
        <v>5867</v>
      </c>
      <c r="C1937" t="s">
        <v>5868</v>
      </c>
      <c r="D1937" s="2">
        <v>5.1107599999999996E-4</v>
      </c>
      <c r="E1937" s="2">
        <v>-1.3079799999999999</v>
      </c>
      <c r="F1937" s="2">
        <v>1.6532100000000001E-4</v>
      </c>
      <c r="G1937" s="2">
        <v>-1.3250999999999999</v>
      </c>
      <c r="H1937" s="2">
        <v>0.91142100000000004</v>
      </c>
      <c r="I1937" s="2">
        <v>1.01309</v>
      </c>
    </row>
    <row r="1938" spans="1:9" x14ac:dyDescent="0.25">
      <c r="A1938">
        <v>17851823</v>
      </c>
      <c r="B1938" t="s">
        <v>21138</v>
      </c>
      <c r="C1938" t="s">
        <v>21139</v>
      </c>
      <c r="D1938" s="2">
        <v>0.126916</v>
      </c>
      <c r="E1938" s="2">
        <v>1.0790999999999999</v>
      </c>
      <c r="F1938" s="2">
        <v>7.9632300000000003E-2</v>
      </c>
      <c r="G1938" s="2">
        <v>1.0838300000000001</v>
      </c>
      <c r="H1938" s="2">
        <v>0.96352300000000002</v>
      </c>
      <c r="I1938" s="2">
        <v>-1.0043800000000001</v>
      </c>
    </row>
    <row r="1939" spans="1:9" x14ac:dyDescent="0.25">
      <c r="A1939">
        <v>17706107</v>
      </c>
      <c r="B1939" t="s">
        <v>15028</v>
      </c>
      <c r="C1939" t="s">
        <v>15029</v>
      </c>
      <c r="D1939" s="2">
        <v>0.16100700000000001</v>
      </c>
      <c r="E1939" s="2">
        <v>-1.05528</v>
      </c>
      <c r="F1939" s="2">
        <v>4.1421799999999996E-3</v>
      </c>
      <c r="G1939" s="2">
        <v>-1.1142300000000001</v>
      </c>
      <c r="H1939" s="2">
        <v>0.20865</v>
      </c>
      <c r="I1939" s="2">
        <v>1.05586</v>
      </c>
    </row>
    <row r="1940" spans="1:9" x14ac:dyDescent="0.25">
      <c r="A1940">
        <v>17807015</v>
      </c>
      <c r="B1940" t="s">
        <v>13799</v>
      </c>
      <c r="C1940" t="s">
        <v>13800</v>
      </c>
      <c r="D1940" s="2">
        <v>0.84202500000000002</v>
      </c>
      <c r="E1940" s="2">
        <v>1.0348299999999999</v>
      </c>
      <c r="F1940" s="2">
        <v>4.2919100000000003E-3</v>
      </c>
      <c r="G1940" s="2">
        <v>1.4326099999999999</v>
      </c>
      <c r="H1940" s="2">
        <v>2.1021999999999999E-2</v>
      </c>
      <c r="I1940" s="2">
        <v>-1.38439</v>
      </c>
    </row>
    <row r="1941" spans="1:9" x14ac:dyDescent="0.25">
      <c r="A1941">
        <v>17862083</v>
      </c>
      <c r="B1941" t="s">
        <v>26046</v>
      </c>
      <c r="C1941" t="s">
        <v>26047</v>
      </c>
      <c r="D1941" s="2">
        <v>0.27812799999999999</v>
      </c>
      <c r="E1941" s="2">
        <v>1.10199</v>
      </c>
      <c r="F1941" s="2">
        <v>0.15984000000000001</v>
      </c>
      <c r="G1941" s="2">
        <v>1.11911</v>
      </c>
      <c r="H1941" s="2">
        <v>0.92223500000000003</v>
      </c>
      <c r="I1941" s="2">
        <v>-1.0155400000000001</v>
      </c>
    </row>
    <row r="1942" spans="1:9" x14ac:dyDescent="0.25">
      <c r="A1942">
        <v>17624305</v>
      </c>
      <c r="B1942" t="s">
        <v>37807</v>
      </c>
      <c r="C1942" t="s">
        <v>37808</v>
      </c>
      <c r="D1942" s="2">
        <v>0.99831599999999998</v>
      </c>
      <c r="E1942" s="2">
        <v>1.00021</v>
      </c>
      <c r="F1942" s="2">
        <v>0.75890599999999997</v>
      </c>
      <c r="G1942" s="2">
        <v>1.02251</v>
      </c>
      <c r="H1942" s="2">
        <v>0.84223099999999995</v>
      </c>
      <c r="I1942" s="2">
        <v>-1.0223</v>
      </c>
    </row>
    <row r="1943" spans="1:9" x14ac:dyDescent="0.25">
      <c r="A1943">
        <v>17788035</v>
      </c>
      <c r="B1943" t="s">
        <v>26064</v>
      </c>
      <c r="C1943" t="s">
        <v>26065</v>
      </c>
      <c r="D1943" s="2">
        <v>0.43929200000000002</v>
      </c>
      <c r="E1943" s="2">
        <v>1.0644499999999999</v>
      </c>
      <c r="F1943" s="2">
        <v>0.52644999999999997</v>
      </c>
      <c r="G1943" s="2">
        <v>-1.048</v>
      </c>
      <c r="H1943" s="2">
        <v>0.18878800000000001</v>
      </c>
      <c r="I1943" s="2">
        <v>1.11554</v>
      </c>
    </row>
    <row r="1944" spans="1:9" x14ac:dyDescent="0.25">
      <c r="A1944">
        <v>17703778</v>
      </c>
      <c r="B1944" t="s">
        <v>20121</v>
      </c>
      <c r="C1944" t="s">
        <v>20122</v>
      </c>
      <c r="D1944" s="2">
        <v>0.61046400000000001</v>
      </c>
      <c r="E1944" s="2">
        <v>-1.04349</v>
      </c>
      <c r="F1944" s="2">
        <v>3.3156499999999998E-2</v>
      </c>
      <c r="G1944" s="2">
        <v>-1.1519600000000001</v>
      </c>
      <c r="H1944" s="2">
        <v>0.22442500000000001</v>
      </c>
      <c r="I1944" s="2">
        <v>1.10395</v>
      </c>
    </row>
    <row r="1945" spans="1:9" x14ac:dyDescent="0.25">
      <c r="A1945">
        <v>17663630</v>
      </c>
      <c r="B1945" t="s">
        <v>15587</v>
      </c>
      <c r="C1945" t="s">
        <v>15588</v>
      </c>
      <c r="D1945" s="2">
        <v>0.504382</v>
      </c>
      <c r="E1945" s="2">
        <v>-1.08626</v>
      </c>
      <c r="F1945" s="2">
        <v>4.9884400000000002E-2</v>
      </c>
      <c r="G1945" s="2">
        <v>-1.2230399999999999</v>
      </c>
      <c r="H1945" s="2">
        <v>0.37648399999999999</v>
      </c>
      <c r="I1945" s="2">
        <v>1.12592</v>
      </c>
    </row>
    <row r="1946" spans="1:9" x14ac:dyDescent="0.25">
      <c r="A1946">
        <v>17840737</v>
      </c>
      <c r="B1946" t="s">
        <v>25814</v>
      </c>
      <c r="C1946" t="s">
        <v>25815</v>
      </c>
      <c r="D1946" s="2">
        <v>0.203543</v>
      </c>
      <c r="E1946" s="2">
        <v>1.1220300000000001</v>
      </c>
      <c r="F1946" s="2">
        <v>0.18020700000000001</v>
      </c>
      <c r="G1946" s="2">
        <v>1.1173</v>
      </c>
      <c r="H1946" s="2">
        <v>0.98146800000000001</v>
      </c>
      <c r="I1946" s="2">
        <v>1.00424</v>
      </c>
    </row>
    <row r="1947" spans="1:9" x14ac:dyDescent="0.25">
      <c r="A1947">
        <v>17782247</v>
      </c>
      <c r="B1947" t="s">
        <v>30579</v>
      </c>
      <c r="C1947" t="s">
        <v>30580</v>
      </c>
      <c r="D1947" s="2">
        <v>0.403723</v>
      </c>
      <c r="E1947" s="2">
        <v>-1.0507599999999999</v>
      </c>
      <c r="F1947" s="2">
        <v>0.237925</v>
      </c>
      <c r="G1947" s="2">
        <v>-1.0627</v>
      </c>
      <c r="H1947" s="2">
        <v>0.90954699999999999</v>
      </c>
      <c r="I1947" s="2">
        <v>1.01136</v>
      </c>
    </row>
    <row r="1948" spans="1:9" x14ac:dyDescent="0.25">
      <c r="A1948">
        <v>17618419</v>
      </c>
      <c r="B1948" t="s">
        <v>8738</v>
      </c>
      <c r="C1948" t="s">
        <v>8739</v>
      </c>
      <c r="D1948" s="2">
        <v>2.2037900000000002E-3</v>
      </c>
      <c r="E1948" s="2">
        <v>1.40723</v>
      </c>
      <c r="F1948" s="2">
        <v>2.0145499999999999E-3</v>
      </c>
      <c r="G1948" s="2">
        <v>1.37551</v>
      </c>
      <c r="H1948" s="2">
        <v>0.89898900000000004</v>
      </c>
      <c r="I1948" s="2">
        <v>1.0230600000000001</v>
      </c>
    </row>
    <row r="1949" spans="1:9" x14ac:dyDescent="0.25">
      <c r="A1949">
        <v>17870621</v>
      </c>
      <c r="B1949" t="s">
        <v>21218</v>
      </c>
      <c r="C1949" t="s">
        <v>21219</v>
      </c>
      <c r="D1949" s="2">
        <v>0.80666899999999997</v>
      </c>
      <c r="E1949" s="2">
        <v>1.0159499999999999</v>
      </c>
      <c r="F1949" s="2">
        <v>6.5994700000000003E-2</v>
      </c>
      <c r="G1949" s="2">
        <v>1.0873600000000001</v>
      </c>
      <c r="H1949" s="2">
        <v>0.22842299999999999</v>
      </c>
      <c r="I1949" s="2">
        <v>-1.0702799999999999</v>
      </c>
    </row>
    <row r="1950" spans="1:9" x14ac:dyDescent="0.25">
      <c r="A1950">
        <v>17752044</v>
      </c>
      <c r="B1950" t="s">
        <v>4390</v>
      </c>
      <c r="C1950" t="s">
        <v>4391</v>
      </c>
      <c r="D1950" s="2">
        <v>3.42171E-4</v>
      </c>
      <c r="E1950" s="2">
        <v>-1.2573799999999999</v>
      </c>
      <c r="F1950" s="3">
        <v>1.3991E-5</v>
      </c>
      <c r="G1950" s="2">
        <v>-1.35564</v>
      </c>
      <c r="H1950" s="2">
        <v>0.20186000000000001</v>
      </c>
      <c r="I1950" s="2">
        <v>1.0781400000000001</v>
      </c>
    </row>
    <row r="1951" spans="1:9" x14ac:dyDescent="0.25">
      <c r="A1951">
        <v>17640830</v>
      </c>
      <c r="B1951" t="s">
        <v>485</v>
      </c>
      <c r="C1951" t="s">
        <v>486</v>
      </c>
      <c r="D1951" s="3">
        <v>3.0496200000000001E-6</v>
      </c>
      <c r="E1951" s="2">
        <v>-1.5275799999999999</v>
      </c>
      <c r="F1951" s="3">
        <v>1.0153E-8</v>
      </c>
      <c r="G1951" s="2">
        <v>-2.04678</v>
      </c>
      <c r="H1951" s="2">
        <v>1.2404199999999999E-4</v>
      </c>
      <c r="I1951" s="2">
        <v>1.33988</v>
      </c>
    </row>
    <row r="1952" spans="1:9" x14ac:dyDescent="0.25">
      <c r="A1952">
        <v>17717980</v>
      </c>
      <c r="B1952" t="s">
        <v>24722</v>
      </c>
      <c r="C1952" t="s">
        <v>24723</v>
      </c>
      <c r="D1952" s="2">
        <v>0.26844499999999999</v>
      </c>
      <c r="E1952" s="2">
        <v>-1.04657</v>
      </c>
      <c r="F1952" s="2">
        <v>0.66290700000000002</v>
      </c>
      <c r="G1952" s="2">
        <v>-1.0182800000000001</v>
      </c>
      <c r="H1952" s="2">
        <v>0.61336800000000002</v>
      </c>
      <c r="I1952" s="2">
        <v>-1.0277799999999999</v>
      </c>
    </row>
    <row r="1953" spans="1:9" x14ac:dyDescent="0.25">
      <c r="A1953">
        <v>17698058</v>
      </c>
      <c r="B1953" t="s">
        <v>31509</v>
      </c>
      <c r="C1953" t="s">
        <v>31510</v>
      </c>
      <c r="D1953" s="2">
        <v>0.98544500000000002</v>
      </c>
      <c r="E1953" s="2">
        <v>-1.0025200000000001</v>
      </c>
      <c r="F1953" s="2">
        <v>0.38480900000000001</v>
      </c>
      <c r="G1953" s="2">
        <v>1.0838699999999999</v>
      </c>
      <c r="H1953" s="2">
        <v>0.49857800000000002</v>
      </c>
      <c r="I1953" s="2">
        <v>-1.0866</v>
      </c>
    </row>
    <row r="1954" spans="1:9" x14ac:dyDescent="0.25">
      <c r="A1954">
        <v>17833926</v>
      </c>
      <c r="B1954" t="s">
        <v>7079</v>
      </c>
      <c r="C1954" t="s">
        <v>7080</v>
      </c>
      <c r="D1954" s="2">
        <v>2.4446699999999998E-2</v>
      </c>
      <c r="E1954" s="2">
        <v>1.17642</v>
      </c>
      <c r="F1954" s="3">
        <v>6.5804300000000003E-5</v>
      </c>
      <c r="G1954" s="2">
        <v>1.4180699999999999</v>
      </c>
      <c r="H1954" s="2">
        <v>1.9069699999999998E-2</v>
      </c>
      <c r="I1954" s="2">
        <v>-1.2054199999999999</v>
      </c>
    </row>
    <row r="1955" spans="1:9" x14ac:dyDescent="0.25">
      <c r="A1955">
        <v>17751073</v>
      </c>
      <c r="B1955" t="s">
        <v>4757</v>
      </c>
      <c r="C1955" t="s">
        <v>4758</v>
      </c>
      <c r="D1955" s="2">
        <v>1.8580000000000001E-3</v>
      </c>
      <c r="E1955" s="2">
        <v>-1.22756</v>
      </c>
      <c r="F1955" s="3">
        <v>9.0056999999999992E-6</v>
      </c>
      <c r="G1955" s="2">
        <v>-1.43963</v>
      </c>
      <c r="H1955" s="2">
        <v>1.5809E-2</v>
      </c>
      <c r="I1955" s="2">
        <v>1.17275</v>
      </c>
    </row>
    <row r="1956" spans="1:9" x14ac:dyDescent="0.25">
      <c r="A1956">
        <v>17624731</v>
      </c>
      <c r="B1956" t="s">
        <v>1084</v>
      </c>
      <c r="C1956" t="s">
        <v>1085</v>
      </c>
      <c r="D1956" s="3">
        <v>2.8151299999999999E-5</v>
      </c>
      <c r="E1956" s="2">
        <v>-1.32239</v>
      </c>
      <c r="F1956" s="3">
        <v>8.1197400000000004E-8</v>
      </c>
      <c r="G1956" s="2">
        <v>-1.62958</v>
      </c>
      <c r="H1956" s="2">
        <v>5.4982200000000005E-4</v>
      </c>
      <c r="I1956" s="2">
        <v>1.2323</v>
      </c>
    </row>
    <row r="1957" spans="1:9" x14ac:dyDescent="0.25">
      <c r="A1957">
        <v>17712815</v>
      </c>
      <c r="B1957" t="s">
        <v>5731</v>
      </c>
      <c r="C1957" t="s">
        <v>5732</v>
      </c>
      <c r="D1957" s="2">
        <v>7.4515300000000003E-4</v>
      </c>
      <c r="E1957" s="2">
        <v>-1.1984999999999999</v>
      </c>
      <c r="F1957" s="3">
        <v>1.90057E-5</v>
      </c>
      <c r="G1957" s="2">
        <v>-1.29542</v>
      </c>
      <c r="H1957" s="2">
        <v>0.12556800000000001</v>
      </c>
      <c r="I1957" s="2">
        <v>1.0808599999999999</v>
      </c>
    </row>
    <row r="1958" spans="1:9" x14ac:dyDescent="0.25">
      <c r="A1958">
        <v>17645990</v>
      </c>
      <c r="B1958" t="s">
        <v>10876</v>
      </c>
      <c r="C1958" t="s">
        <v>10877</v>
      </c>
      <c r="D1958" s="2">
        <v>1.95543E-2</v>
      </c>
      <c r="E1958" s="2">
        <v>-1.1943299999999999</v>
      </c>
      <c r="F1958" s="2">
        <v>1.2178E-3</v>
      </c>
      <c r="G1958" s="2">
        <v>-1.28861</v>
      </c>
      <c r="H1958" s="2">
        <v>0.41186800000000001</v>
      </c>
      <c r="I1958" s="2">
        <v>1.07894</v>
      </c>
    </row>
    <row r="1959" spans="1:9" x14ac:dyDescent="0.25">
      <c r="A1959">
        <v>17794461</v>
      </c>
      <c r="B1959" t="s">
        <v>4817</v>
      </c>
      <c r="C1959" t="s">
        <v>4818</v>
      </c>
      <c r="D1959" s="2">
        <v>7.9957099999999996E-3</v>
      </c>
      <c r="E1959" s="2">
        <v>1.1926399999999999</v>
      </c>
      <c r="F1959" s="3">
        <v>7.1741200000000002E-6</v>
      </c>
      <c r="G1959" s="2">
        <v>1.49657</v>
      </c>
      <c r="H1959" s="2">
        <v>2.8768499999999998E-3</v>
      </c>
      <c r="I1959" s="2">
        <v>-1.25484</v>
      </c>
    </row>
    <row r="1960" spans="1:9" x14ac:dyDescent="0.25">
      <c r="A1960">
        <v>17658904</v>
      </c>
      <c r="B1960" t="s">
        <v>6810</v>
      </c>
      <c r="C1960" t="s">
        <v>6811</v>
      </c>
      <c r="D1960" s="2">
        <v>3.37273E-3</v>
      </c>
      <c r="E1960" s="2">
        <v>-1.1853100000000001</v>
      </c>
      <c r="F1960" s="3">
        <v>4.5624799999999997E-5</v>
      </c>
      <c r="G1960" s="2">
        <v>-1.3143899999999999</v>
      </c>
      <c r="H1960" s="2">
        <v>7.87712E-2</v>
      </c>
      <c r="I1960" s="2">
        <v>1.1089100000000001</v>
      </c>
    </row>
    <row r="1961" spans="1:9" x14ac:dyDescent="0.25">
      <c r="A1961">
        <v>17747823</v>
      </c>
      <c r="B1961" t="s">
        <v>26843</v>
      </c>
      <c r="C1961" t="s">
        <v>26844</v>
      </c>
      <c r="D1961" s="2">
        <v>0.206343</v>
      </c>
      <c r="E1961" s="2">
        <v>-1.2337899999999999</v>
      </c>
      <c r="F1961" s="2">
        <v>0.19431699999999999</v>
      </c>
      <c r="G1961" s="2">
        <v>-1.21845</v>
      </c>
      <c r="H1961" s="2">
        <v>0.96862300000000001</v>
      </c>
      <c r="I1961" s="2">
        <v>-1.0125900000000001</v>
      </c>
    </row>
    <row r="1962" spans="1:9" x14ac:dyDescent="0.25">
      <c r="A1962">
        <v>17864503</v>
      </c>
      <c r="B1962" t="s">
        <v>2375</v>
      </c>
      <c r="C1962" t="s">
        <v>2376</v>
      </c>
      <c r="D1962" s="2">
        <v>1.5864099999999999E-3</v>
      </c>
      <c r="E1962" s="2">
        <v>1.3868499999999999</v>
      </c>
      <c r="F1962" s="3">
        <v>5.6260599999999998E-7</v>
      </c>
      <c r="G1962" s="2">
        <v>2.1868500000000002</v>
      </c>
      <c r="H1962" s="2">
        <v>3.0112599999999998E-4</v>
      </c>
      <c r="I1962" s="2">
        <v>-1.5768500000000001</v>
      </c>
    </row>
    <row r="1963" spans="1:9" x14ac:dyDescent="0.25">
      <c r="A1963">
        <v>17817694</v>
      </c>
      <c r="B1963" t="s">
        <v>31503</v>
      </c>
      <c r="C1963" t="s">
        <v>31504</v>
      </c>
      <c r="D1963" s="2">
        <v>0.58499599999999996</v>
      </c>
      <c r="E1963" s="2">
        <v>-1.1372599999999999</v>
      </c>
      <c r="F1963" s="2">
        <v>0.45885300000000001</v>
      </c>
      <c r="G1963" s="2">
        <v>-1.1603300000000001</v>
      </c>
      <c r="H1963" s="2">
        <v>0.95994299999999999</v>
      </c>
      <c r="I1963" s="2">
        <v>1.0202899999999999</v>
      </c>
    </row>
    <row r="1964" spans="1:9" x14ac:dyDescent="0.25">
      <c r="A1964">
        <v>17858065</v>
      </c>
      <c r="B1964" t="s">
        <v>4163</v>
      </c>
      <c r="C1964" t="s">
        <v>4164</v>
      </c>
      <c r="D1964" s="2">
        <v>3.7669899999999998E-4</v>
      </c>
      <c r="E1964" s="2">
        <v>-1.26067</v>
      </c>
      <c r="F1964" s="3">
        <v>9.9399900000000007E-6</v>
      </c>
      <c r="G1964" s="2">
        <v>-1.3833800000000001</v>
      </c>
      <c r="H1964" s="2">
        <v>0.114481</v>
      </c>
      <c r="I1964" s="2">
        <v>1.09734</v>
      </c>
    </row>
    <row r="1965" spans="1:9" x14ac:dyDescent="0.25">
      <c r="A1965">
        <v>17760594</v>
      </c>
      <c r="B1965" t="s">
        <v>13437</v>
      </c>
      <c r="C1965" t="s">
        <v>13438</v>
      </c>
      <c r="D1965" s="2">
        <v>5.4978300000000001E-2</v>
      </c>
      <c r="E1965" s="2">
        <v>-1.1258900000000001</v>
      </c>
      <c r="F1965" s="2">
        <v>2.5994600000000001E-3</v>
      </c>
      <c r="G1965" s="2">
        <v>-1.20774</v>
      </c>
      <c r="H1965" s="2">
        <v>0.34276200000000001</v>
      </c>
      <c r="I1965" s="2">
        <v>1.0727</v>
      </c>
    </row>
    <row r="1966" spans="1:9" x14ac:dyDescent="0.25">
      <c r="A1966">
        <v>17857781</v>
      </c>
      <c r="B1966" t="s">
        <v>21618</v>
      </c>
      <c r="C1966" t="s">
        <v>21619</v>
      </c>
      <c r="D1966" s="2">
        <v>0.96501899999999996</v>
      </c>
      <c r="E1966" s="2">
        <v>-1.00386</v>
      </c>
      <c r="F1966" s="2">
        <v>0.74737699999999996</v>
      </c>
      <c r="G1966" s="2">
        <v>1.02118</v>
      </c>
      <c r="H1966" s="2">
        <v>0.79288599999999998</v>
      </c>
      <c r="I1966" s="2">
        <v>-1.0251300000000001</v>
      </c>
    </row>
    <row r="1967" spans="1:9" x14ac:dyDescent="0.25">
      <c r="A1967">
        <v>17708465</v>
      </c>
      <c r="B1967" t="s">
        <v>36564</v>
      </c>
      <c r="C1967" t="s">
        <v>36565</v>
      </c>
      <c r="D1967" s="2">
        <v>0.85118799999999994</v>
      </c>
      <c r="E1967" s="2">
        <v>-1.0273300000000001</v>
      </c>
      <c r="F1967" s="2">
        <v>0.48388300000000001</v>
      </c>
      <c r="G1967" s="2">
        <v>-1.0762400000000001</v>
      </c>
      <c r="H1967" s="2">
        <v>0.777007</v>
      </c>
      <c r="I1967" s="2">
        <v>1.0476000000000001</v>
      </c>
    </row>
    <row r="1968" spans="1:9" x14ac:dyDescent="0.25">
      <c r="A1968">
        <v>17863125</v>
      </c>
      <c r="B1968" t="s">
        <v>7386</v>
      </c>
      <c r="C1968" t="s">
        <v>7387</v>
      </c>
      <c r="D1968" s="2">
        <v>2.48956E-3</v>
      </c>
      <c r="E1968" s="2">
        <v>-1.5779000000000001</v>
      </c>
      <c r="F1968" s="2">
        <v>1.5513300000000001E-4</v>
      </c>
      <c r="G1968" s="2">
        <v>-1.83108</v>
      </c>
      <c r="H1968" s="2">
        <v>0.37035699999999999</v>
      </c>
      <c r="I1968" s="2">
        <v>1.16045</v>
      </c>
    </row>
    <row r="1969" spans="1:9" x14ac:dyDescent="0.25">
      <c r="A1969">
        <v>17718397</v>
      </c>
      <c r="B1969" t="s">
        <v>26500</v>
      </c>
      <c r="C1969" t="s">
        <v>26501</v>
      </c>
      <c r="D1969" s="2">
        <v>0.83316100000000004</v>
      </c>
      <c r="E1969" s="2">
        <v>1.0404</v>
      </c>
      <c r="F1969" s="2">
        <v>0.241202</v>
      </c>
      <c r="G1969" s="2">
        <v>-1.16791</v>
      </c>
      <c r="H1969" s="2">
        <v>0.22631000000000001</v>
      </c>
      <c r="I1969" s="2">
        <v>1.2151000000000001</v>
      </c>
    </row>
    <row r="1970" spans="1:9" x14ac:dyDescent="0.25">
      <c r="A1970">
        <v>17746481</v>
      </c>
      <c r="B1970" t="s">
        <v>2967</v>
      </c>
      <c r="C1970" t="s">
        <v>2968</v>
      </c>
      <c r="D1970" s="2">
        <v>0.12590999999999999</v>
      </c>
      <c r="E1970" s="2">
        <v>1.1994899999999999</v>
      </c>
      <c r="F1970" s="3">
        <v>1.8587300000000001E-6</v>
      </c>
      <c r="G1970" s="2">
        <v>2.4085100000000002</v>
      </c>
      <c r="H1970" s="3">
        <v>8.25186E-5</v>
      </c>
      <c r="I1970" s="2">
        <v>-2.0079400000000001</v>
      </c>
    </row>
    <row r="1971" spans="1:9" x14ac:dyDescent="0.25">
      <c r="A1971">
        <v>17737838</v>
      </c>
      <c r="B1971" t="s">
        <v>14120</v>
      </c>
      <c r="C1971" t="s">
        <v>14121</v>
      </c>
      <c r="D1971" s="2">
        <v>1.6837700000000001E-2</v>
      </c>
      <c r="E1971" s="2">
        <v>-1.1467099999999999</v>
      </c>
      <c r="F1971" s="2">
        <v>3.6218399999999998E-2</v>
      </c>
      <c r="G1971" s="2">
        <v>-1.11599</v>
      </c>
      <c r="H1971" s="2">
        <v>0.75054900000000002</v>
      </c>
      <c r="I1971" s="2">
        <v>-1.0275300000000001</v>
      </c>
    </row>
    <row r="1972" spans="1:9" x14ac:dyDescent="0.25">
      <c r="A1972">
        <v>17752029</v>
      </c>
      <c r="B1972" t="s">
        <v>14015</v>
      </c>
      <c r="C1972" t="s">
        <v>14016</v>
      </c>
      <c r="D1972" s="2">
        <v>1.19104E-2</v>
      </c>
      <c r="E1972" s="2">
        <v>-1.2828999999999999</v>
      </c>
      <c r="F1972" s="2">
        <v>5.5644500000000003E-3</v>
      </c>
      <c r="G1972" s="2">
        <v>-1.2994600000000001</v>
      </c>
      <c r="H1972" s="2">
        <v>0.945801</v>
      </c>
      <c r="I1972" s="2">
        <v>1.01291</v>
      </c>
    </row>
    <row r="1973" spans="1:9" x14ac:dyDescent="0.25">
      <c r="A1973">
        <v>17811615</v>
      </c>
      <c r="B1973" t="s">
        <v>15014</v>
      </c>
      <c r="C1973" t="s">
        <v>15015</v>
      </c>
      <c r="D1973" s="2">
        <v>5.5739200000000003E-2</v>
      </c>
      <c r="E1973" s="2">
        <v>-1.1995400000000001</v>
      </c>
      <c r="F1973" s="2">
        <v>4.5764999999999998E-3</v>
      </c>
      <c r="G1973" s="2">
        <v>-1.3068599999999999</v>
      </c>
      <c r="H1973" s="2">
        <v>0.48101699999999997</v>
      </c>
      <c r="I1973" s="2">
        <v>1.0894699999999999</v>
      </c>
    </row>
    <row r="1974" spans="1:9" x14ac:dyDescent="0.25">
      <c r="A1974">
        <v>17612750</v>
      </c>
      <c r="B1974" t="s">
        <v>5548</v>
      </c>
      <c r="C1974" t="s">
        <v>5549</v>
      </c>
      <c r="D1974" s="2">
        <v>4.7032300000000001E-3</v>
      </c>
      <c r="E1974" s="2">
        <v>1.1663600000000001</v>
      </c>
      <c r="F1974" s="3">
        <v>2.2413799999999999E-5</v>
      </c>
      <c r="G1974" s="2">
        <v>1.32684</v>
      </c>
      <c r="H1974" s="2">
        <v>2.27493E-2</v>
      </c>
      <c r="I1974" s="2">
        <v>-1.1375900000000001</v>
      </c>
    </row>
    <row r="1975" spans="1:9" x14ac:dyDescent="0.25">
      <c r="A1975">
        <v>17788793</v>
      </c>
      <c r="B1975" t="s">
        <v>5937</v>
      </c>
      <c r="C1975" t="s">
        <v>5938</v>
      </c>
      <c r="D1975" s="2">
        <v>1.06474E-3</v>
      </c>
      <c r="E1975" s="2">
        <v>1.1892199999999999</v>
      </c>
      <c r="F1975" s="3">
        <v>5.8031300000000001E-5</v>
      </c>
      <c r="G1975" s="2">
        <v>1.2567999999999999</v>
      </c>
      <c r="H1975" s="2">
        <v>0.30916300000000002</v>
      </c>
      <c r="I1975" s="2">
        <v>-1.0568299999999999</v>
      </c>
    </row>
    <row r="1976" spans="1:9" x14ac:dyDescent="0.25">
      <c r="A1976">
        <v>17854276</v>
      </c>
      <c r="B1976" t="s">
        <v>30172</v>
      </c>
      <c r="C1976" t="s">
        <v>30173</v>
      </c>
      <c r="D1976" s="2">
        <v>0.95926900000000004</v>
      </c>
      <c r="E1976" s="2">
        <v>1.0063</v>
      </c>
      <c r="F1976" s="2">
        <v>0.74589300000000003</v>
      </c>
      <c r="G1976" s="2">
        <v>1.0297000000000001</v>
      </c>
      <c r="H1976" s="2">
        <v>0.87233300000000003</v>
      </c>
      <c r="I1976" s="2">
        <v>-1.02325</v>
      </c>
    </row>
    <row r="1977" spans="1:9" x14ac:dyDescent="0.25">
      <c r="A1977">
        <v>17811631</v>
      </c>
      <c r="B1977" t="s">
        <v>18390</v>
      </c>
      <c r="C1977" t="s">
        <v>18391</v>
      </c>
      <c r="D1977" s="2">
        <v>2.3260400000000001E-2</v>
      </c>
      <c r="E1977" s="2">
        <v>1.21363</v>
      </c>
      <c r="F1977" s="2">
        <v>0.27345599999999998</v>
      </c>
      <c r="G1977" s="2">
        <v>1.09161</v>
      </c>
      <c r="H1977" s="2">
        <v>0.28253299999999998</v>
      </c>
      <c r="I1977" s="2">
        <v>1.11178</v>
      </c>
    </row>
    <row r="1978" spans="1:9" x14ac:dyDescent="0.25">
      <c r="A1978">
        <v>17612760</v>
      </c>
      <c r="B1978" t="s">
        <v>29220</v>
      </c>
      <c r="C1978" t="s">
        <v>29221</v>
      </c>
      <c r="D1978" s="2">
        <v>0.69620499999999996</v>
      </c>
      <c r="E1978" s="2">
        <v>-1.04254</v>
      </c>
      <c r="F1978" s="2">
        <v>0.54921600000000004</v>
      </c>
      <c r="G1978" s="2">
        <v>1.0539400000000001</v>
      </c>
      <c r="H1978" s="2">
        <v>0.36797099999999999</v>
      </c>
      <c r="I1978" s="2">
        <v>-1.09877</v>
      </c>
    </row>
    <row r="1979" spans="1:9" x14ac:dyDescent="0.25">
      <c r="A1979">
        <v>17719703</v>
      </c>
      <c r="B1979" t="s">
        <v>1140</v>
      </c>
      <c r="C1979" t="s">
        <v>1141</v>
      </c>
      <c r="D1979" s="2">
        <v>4.4567199999999998E-4</v>
      </c>
      <c r="E1979" s="2">
        <v>-1.15747</v>
      </c>
      <c r="F1979" s="3">
        <v>9.2021199999999998E-8</v>
      </c>
      <c r="G1979" s="2">
        <v>-1.43502</v>
      </c>
      <c r="H1979" s="3">
        <v>5.2033999999999997E-5</v>
      </c>
      <c r="I1979" s="2">
        <v>1.2398</v>
      </c>
    </row>
    <row r="1980" spans="1:9" x14ac:dyDescent="0.25">
      <c r="A1980">
        <v>17853791</v>
      </c>
      <c r="B1980" t="s">
        <v>19375</v>
      </c>
      <c r="C1980" t="s">
        <v>8114</v>
      </c>
      <c r="D1980" s="2">
        <v>4.61822E-2</v>
      </c>
      <c r="E1980" s="2">
        <v>1.34941</v>
      </c>
      <c r="F1980" s="2">
        <v>0.43246200000000001</v>
      </c>
      <c r="G1980" s="2">
        <v>1.1230199999999999</v>
      </c>
      <c r="H1980" s="2">
        <v>0.298178</v>
      </c>
      <c r="I1980" s="2">
        <v>1.2015899999999999</v>
      </c>
    </row>
    <row r="1981" spans="1:9" x14ac:dyDescent="0.25">
      <c r="A1981">
        <v>17857136</v>
      </c>
      <c r="B1981" t="s">
        <v>11714</v>
      </c>
      <c r="C1981" t="s">
        <v>11715</v>
      </c>
      <c r="D1981" s="2">
        <v>8.8782399999999997E-2</v>
      </c>
      <c r="E1981" s="2">
        <v>1.1311199999999999</v>
      </c>
      <c r="F1981" s="2">
        <v>1.7564499999999999E-3</v>
      </c>
      <c r="G1981" s="2">
        <v>1.2629699999999999</v>
      </c>
      <c r="H1981" s="2">
        <v>0.17666399999999999</v>
      </c>
      <c r="I1981" s="2">
        <v>-1.11656</v>
      </c>
    </row>
    <row r="1982" spans="1:9" x14ac:dyDescent="0.25">
      <c r="A1982">
        <v>17632098</v>
      </c>
      <c r="B1982" t="s">
        <v>28785</v>
      </c>
      <c r="C1982" t="s">
        <v>28786</v>
      </c>
      <c r="D1982" s="2">
        <v>0.457395</v>
      </c>
      <c r="E1982" s="2">
        <v>1.06355</v>
      </c>
      <c r="F1982" s="2">
        <v>0.38244499999999998</v>
      </c>
      <c r="G1982" s="2">
        <v>1.0657799999999999</v>
      </c>
      <c r="H1982" s="2">
        <v>0.99013300000000004</v>
      </c>
      <c r="I1982" s="2">
        <v>-1.0020899999999999</v>
      </c>
    </row>
    <row r="1983" spans="1:9" x14ac:dyDescent="0.25">
      <c r="A1983">
        <v>17863501</v>
      </c>
      <c r="B1983" t="s">
        <v>38790</v>
      </c>
      <c r="C1983" t="s">
        <v>38791</v>
      </c>
      <c r="D1983" s="2">
        <v>0.77299700000000005</v>
      </c>
      <c r="E1983" s="2">
        <v>1.0191300000000001</v>
      </c>
      <c r="F1983" s="2">
        <v>0.78358000000000005</v>
      </c>
      <c r="G1983" s="2">
        <v>1.01559</v>
      </c>
      <c r="H1983" s="2">
        <v>0.972105</v>
      </c>
      <c r="I1983" s="2">
        <v>1.0034799999999999</v>
      </c>
    </row>
    <row r="1984" spans="1:9" x14ac:dyDescent="0.25">
      <c r="A1984">
        <v>17874856</v>
      </c>
      <c r="B1984" t="s">
        <v>31875</v>
      </c>
      <c r="C1984" t="s">
        <v>31876</v>
      </c>
      <c r="D1984" s="2">
        <v>0.65357600000000005</v>
      </c>
      <c r="E1984" s="2">
        <v>1.0677000000000001</v>
      </c>
      <c r="F1984" s="2">
        <v>0.85085900000000003</v>
      </c>
      <c r="G1984" s="2">
        <v>-1.02647</v>
      </c>
      <c r="H1984" s="2">
        <v>0.57252199999999998</v>
      </c>
      <c r="I1984" s="2">
        <v>1.09596</v>
      </c>
    </row>
    <row r="1985" spans="1:9" x14ac:dyDescent="0.25">
      <c r="A1985">
        <v>17721500</v>
      </c>
      <c r="B1985" t="s">
        <v>12997</v>
      </c>
      <c r="C1985" t="s">
        <v>12998</v>
      </c>
      <c r="D1985" s="2">
        <v>6.2102900000000003E-3</v>
      </c>
      <c r="E1985" s="2">
        <v>1.33168</v>
      </c>
      <c r="F1985" s="2">
        <v>0.73333899999999996</v>
      </c>
      <c r="G1985" s="2">
        <v>1.0371699999999999</v>
      </c>
      <c r="H1985" s="2">
        <v>2.3130499999999998E-2</v>
      </c>
      <c r="I1985" s="2">
        <v>1.2839499999999999</v>
      </c>
    </row>
    <row r="1986" spans="1:9" x14ac:dyDescent="0.25">
      <c r="A1986">
        <v>17748240</v>
      </c>
      <c r="B1986" t="s">
        <v>5546</v>
      </c>
      <c r="C1986" t="s">
        <v>5547</v>
      </c>
      <c r="D1986" s="2">
        <v>4.16315E-4</v>
      </c>
      <c r="E1986" s="2">
        <v>-1.5122</v>
      </c>
      <c r="F1986" s="3">
        <v>1.8365000000000001E-5</v>
      </c>
      <c r="G1986" s="2">
        <v>-1.7278100000000001</v>
      </c>
      <c r="H1986" s="2">
        <v>0.22781899999999999</v>
      </c>
      <c r="I1986" s="2">
        <v>1.1425799999999999</v>
      </c>
    </row>
    <row r="1987" spans="1:9" x14ac:dyDescent="0.25">
      <c r="A1987">
        <v>17703549</v>
      </c>
      <c r="B1987" t="s">
        <v>10057</v>
      </c>
      <c r="C1987" t="s">
        <v>10058</v>
      </c>
      <c r="D1987" s="2">
        <v>0.94434600000000002</v>
      </c>
      <c r="E1987" s="2">
        <v>-1.00491</v>
      </c>
      <c r="F1987" s="2">
        <v>2.0671600000000002E-3</v>
      </c>
      <c r="G1987" s="2">
        <v>1.1597500000000001</v>
      </c>
      <c r="H1987" s="2">
        <v>5.2660299999999997E-3</v>
      </c>
      <c r="I1987" s="2">
        <v>-1.1654500000000001</v>
      </c>
    </row>
    <row r="1988" spans="1:9" x14ac:dyDescent="0.25">
      <c r="A1988">
        <v>17816193</v>
      </c>
      <c r="B1988" t="s">
        <v>11027</v>
      </c>
      <c r="C1988" t="s">
        <v>11028</v>
      </c>
      <c r="D1988" s="2">
        <v>3.0814899999999999E-2</v>
      </c>
      <c r="E1988" s="2">
        <v>1.1170800000000001</v>
      </c>
      <c r="F1988" s="2">
        <v>7.16306E-4</v>
      </c>
      <c r="G1988" s="2">
        <v>1.2035199999999999</v>
      </c>
      <c r="H1988" s="2">
        <v>0.197987</v>
      </c>
      <c r="I1988" s="2">
        <v>-1.07738</v>
      </c>
    </row>
    <row r="1989" spans="1:9" x14ac:dyDescent="0.25">
      <c r="A1989">
        <v>17649015</v>
      </c>
      <c r="B1989" t="s">
        <v>11027</v>
      </c>
      <c r="C1989" t="s">
        <v>11028</v>
      </c>
      <c r="D1989" s="2">
        <v>0.41564299999999998</v>
      </c>
      <c r="E1989" s="2">
        <v>1.14524</v>
      </c>
      <c r="F1989" s="2">
        <v>2.5190299999999999E-2</v>
      </c>
      <c r="G1989" s="2">
        <v>1.3792800000000001</v>
      </c>
      <c r="H1989" s="2">
        <v>0.30111300000000002</v>
      </c>
      <c r="I1989" s="2">
        <v>-1.2043600000000001</v>
      </c>
    </row>
    <row r="1990" spans="1:9" x14ac:dyDescent="0.25">
      <c r="A1990">
        <v>17856227</v>
      </c>
      <c r="B1990" t="s">
        <v>1628</v>
      </c>
      <c r="C1990" t="s">
        <v>1629</v>
      </c>
      <c r="D1990" s="3">
        <v>1.7178699999999999E-6</v>
      </c>
      <c r="E1990" s="2">
        <v>1.30142</v>
      </c>
      <c r="F1990" s="3">
        <v>5.7196400000000005E-7</v>
      </c>
      <c r="G1990" s="2">
        <v>1.2940100000000001</v>
      </c>
      <c r="H1990" s="2">
        <v>0.91810199999999997</v>
      </c>
      <c r="I1990" s="2">
        <v>1.00573</v>
      </c>
    </row>
    <row r="1991" spans="1:9" x14ac:dyDescent="0.25">
      <c r="A1991">
        <v>17862473</v>
      </c>
      <c r="B1991" t="s">
        <v>19824</v>
      </c>
      <c r="C1991" t="s">
        <v>19825</v>
      </c>
      <c r="D1991" s="2">
        <v>0.167014</v>
      </c>
      <c r="E1991" s="2">
        <v>-1.1221099999999999</v>
      </c>
      <c r="F1991" s="2">
        <v>4.0270500000000001E-2</v>
      </c>
      <c r="G1991" s="2">
        <v>-1.17014</v>
      </c>
      <c r="H1991" s="2">
        <v>0.73414000000000001</v>
      </c>
      <c r="I1991" s="2">
        <v>1.0427999999999999</v>
      </c>
    </row>
    <row r="1992" spans="1:9" x14ac:dyDescent="0.25">
      <c r="A1992">
        <v>17626357</v>
      </c>
      <c r="B1992" t="s">
        <v>32908</v>
      </c>
      <c r="C1992" t="s">
        <v>32909</v>
      </c>
      <c r="D1992" s="2">
        <v>0.97265800000000002</v>
      </c>
      <c r="E1992" s="2">
        <v>1.00369</v>
      </c>
      <c r="F1992" s="2">
        <v>0.50546500000000005</v>
      </c>
      <c r="G1992" s="2">
        <v>-1.0490299999999999</v>
      </c>
      <c r="H1992" s="2">
        <v>0.59728000000000003</v>
      </c>
      <c r="I1992" s="2">
        <v>1.0528999999999999</v>
      </c>
    </row>
    <row r="1993" spans="1:9" x14ac:dyDescent="0.25">
      <c r="A1993">
        <v>17642786</v>
      </c>
      <c r="B1993" t="s">
        <v>8127</v>
      </c>
      <c r="C1993" t="s">
        <v>8128</v>
      </c>
      <c r="D1993" s="2">
        <v>9.4539300000000007E-2</v>
      </c>
      <c r="E1993" s="2">
        <v>1.3025500000000001</v>
      </c>
      <c r="F1993" s="2">
        <v>1.04066E-4</v>
      </c>
      <c r="G1993" s="2">
        <v>2.07647</v>
      </c>
      <c r="H1993" s="2">
        <v>9.4710999999999997E-3</v>
      </c>
      <c r="I1993" s="2">
        <v>-1.59416</v>
      </c>
    </row>
    <row r="1994" spans="1:9" x14ac:dyDescent="0.25">
      <c r="A1994">
        <v>17850892</v>
      </c>
      <c r="B1994" t="s">
        <v>11820</v>
      </c>
      <c r="C1994" t="s">
        <v>11821</v>
      </c>
      <c r="D1994" s="2">
        <v>8.9237299999999995E-3</v>
      </c>
      <c r="E1994" s="2">
        <v>-1.16516</v>
      </c>
      <c r="F1994" s="2">
        <v>1.3167700000000001E-3</v>
      </c>
      <c r="G1994" s="2">
        <v>-1.2068700000000001</v>
      </c>
      <c r="H1994" s="2">
        <v>0.65639199999999998</v>
      </c>
      <c r="I1994" s="2">
        <v>1.0358000000000001</v>
      </c>
    </row>
    <row r="1995" spans="1:9" x14ac:dyDescent="0.25">
      <c r="A1995">
        <v>17734101</v>
      </c>
      <c r="B1995" t="s">
        <v>19754</v>
      </c>
      <c r="C1995" t="s">
        <v>19755</v>
      </c>
      <c r="D1995" s="2">
        <v>0.14357800000000001</v>
      </c>
      <c r="E1995" s="2">
        <v>-1.29548</v>
      </c>
      <c r="F1995" s="2">
        <v>7.3506600000000005E-2</v>
      </c>
      <c r="G1995" s="2">
        <v>-1.3378000000000001</v>
      </c>
      <c r="H1995" s="2">
        <v>0.92029300000000003</v>
      </c>
      <c r="I1995" s="2">
        <v>1.03267</v>
      </c>
    </row>
    <row r="1996" spans="1:9" x14ac:dyDescent="0.25">
      <c r="A1996">
        <v>17855249</v>
      </c>
      <c r="B1996" t="s">
        <v>32344</v>
      </c>
      <c r="C1996" t="s">
        <v>32345</v>
      </c>
      <c r="D1996" s="2">
        <v>0.84202500000000002</v>
      </c>
      <c r="E1996" s="2">
        <v>1.0303599999999999</v>
      </c>
      <c r="F1996" s="2">
        <v>0.31559500000000001</v>
      </c>
      <c r="G1996" s="2">
        <v>1.1122700000000001</v>
      </c>
      <c r="H1996" s="2">
        <v>0.61441400000000002</v>
      </c>
      <c r="I1996" s="2">
        <v>-1.0794999999999999</v>
      </c>
    </row>
    <row r="1997" spans="1:9" x14ac:dyDescent="0.25">
      <c r="A1997">
        <v>17641945</v>
      </c>
      <c r="B1997" t="s">
        <v>30495</v>
      </c>
      <c r="C1997" t="s">
        <v>30496</v>
      </c>
      <c r="D1997" s="2">
        <v>0.54167900000000002</v>
      </c>
      <c r="E1997" s="2">
        <v>1.0725100000000001</v>
      </c>
      <c r="F1997" s="2">
        <v>0.23045299999999999</v>
      </c>
      <c r="G1997" s="2">
        <v>1.1204799999999999</v>
      </c>
      <c r="H1997" s="2">
        <v>0.78182799999999997</v>
      </c>
      <c r="I1997" s="2">
        <v>-1.0447299999999999</v>
      </c>
    </row>
    <row r="1998" spans="1:9" x14ac:dyDescent="0.25">
      <c r="A1998">
        <v>17736840</v>
      </c>
      <c r="B1998" t="s">
        <v>3335</v>
      </c>
      <c r="C1998" t="s">
        <v>3336</v>
      </c>
      <c r="D1998" s="2">
        <v>1.7076E-4</v>
      </c>
      <c r="E1998" s="2">
        <v>-1.91618</v>
      </c>
      <c r="F1998" s="3">
        <v>2.8457199999999998E-6</v>
      </c>
      <c r="G1998" s="2">
        <v>-2.5836299999999999</v>
      </c>
      <c r="H1998" s="2">
        <v>4.2724600000000001E-2</v>
      </c>
      <c r="I1998" s="2">
        <v>1.34833</v>
      </c>
    </row>
    <row r="1999" spans="1:9" x14ac:dyDescent="0.25">
      <c r="A1999">
        <v>17691328</v>
      </c>
      <c r="B1999" t="s">
        <v>37443</v>
      </c>
      <c r="C1999" t="s">
        <v>37444</v>
      </c>
      <c r="D1999" s="2">
        <v>0.91297200000000001</v>
      </c>
      <c r="E1999" s="2">
        <v>1.0094099999999999</v>
      </c>
      <c r="F1999" s="2">
        <v>0.59161399999999997</v>
      </c>
      <c r="G1999" s="2">
        <v>1.03346</v>
      </c>
      <c r="H1999" s="2">
        <v>0.80601</v>
      </c>
      <c r="I1999" s="2">
        <v>-1.02382</v>
      </c>
    </row>
    <row r="2000" spans="1:9" x14ac:dyDescent="0.25">
      <c r="A2000">
        <v>17650720</v>
      </c>
      <c r="B2000" t="s">
        <v>17502</v>
      </c>
      <c r="C2000" t="s">
        <v>17503</v>
      </c>
      <c r="D2000" s="2">
        <v>0.36830400000000002</v>
      </c>
      <c r="E2000" s="2">
        <v>1.0934299999999999</v>
      </c>
      <c r="F2000" s="2">
        <v>1.21745E-2</v>
      </c>
      <c r="G2000" s="2">
        <v>1.2488900000000001</v>
      </c>
      <c r="H2000" s="2">
        <v>0.207455</v>
      </c>
      <c r="I2000" s="2">
        <v>-1.14218</v>
      </c>
    </row>
    <row r="2001" spans="1:9" x14ac:dyDescent="0.25">
      <c r="A2001">
        <v>17738409</v>
      </c>
      <c r="B2001" t="s">
        <v>11770</v>
      </c>
      <c r="C2001" t="s">
        <v>11771</v>
      </c>
      <c r="D2001" s="2">
        <v>6.0173499999999998E-2</v>
      </c>
      <c r="E2001" s="2">
        <v>1.1378999999999999</v>
      </c>
      <c r="F2001" s="2">
        <v>1.2061000000000001E-3</v>
      </c>
      <c r="G2001" s="2">
        <v>1.26285</v>
      </c>
      <c r="H2001" s="2">
        <v>0.179643</v>
      </c>
      <c r="I2001" s="2">
        <v>-1.10981</v>
      </c>
    </row>
    <row r="2002" spans="1:9" x14ac:dyDescent="0.25">
      <c r="A2002">
        <v>17743505</v>
      </c>
      <c r="B2002" t="s">
        <v>6760</v>
      </c>
      <c r="C2002" t="s">
        <v>6761</v>
      </c>
      <c r="D2002" s="2">
        <v>1.5762199999999999E-3</v>
      </c>
      <c r="E2002" s="2">
        <v>-1.2912699999999999</v>
      </c>
      <c r="F2002" s="3">
        <v>5.4490799999999997E-5</v>
      </c>
      <c r="G2002" s="2">
        <v>-1.4316599999999999</v>
      </c>
      <c r="H2002" s="2">
        <v>0.20697599999999999</v>
      </c>
      <c r="I2002" s="2">
        <v>1.1087199999999999</v>
      </c>
    </row>
    <row r="2003" spans="1:9" x14ac:dyDescent="0.25">
      <c r="A2003">
        <v>17793418</v>
      </c>
      <c r="B2003" t="s">
        <v>5917</v>
      </c>
      <c r="C2003" t="s">
        <v>5918</v>
      </c>
      <c r="D2003" s="2">
        <v>2.73756E-4</v>
      </c>
      <c r="E2003" s="2">
        <v>1.42394</v>
      </c>
      <c r="F2003" s="3">
        <v>4.2877699999999998E-5</v>
      </c>
      <c r="G2003" s="2">
        <v>1.4909699999999999</v>
      </c>
      <c r="H2003" s="2">
        <v>0.67963600000000002</v>
      </c>
      <c r="I2003" s="2">
        <v>-1.0470699999999999</v>
      </c>
    </row>
    <row r="2004" spans="1:9" x14ac:dyDescent="0.25">
      <c r="A2004">
        <v>17624438</v>
      </c>
      <c r="B2004" t="s">
        <v>11682</v>
      </c>
      <c r="C2004" t="s">
        <v>11683</v>
      </c>
      <c r="D2004" s="2">
        <v>0.221883</v>
      </c>
      <c r="E2004" s="2">
        <v>1.1126499999999999</v>
      </c>
      <c r="F2004" s="2">
        <v>9.5137399999999995E-4</v>
      </c>
      <c r="G2004" s="2">
        <v>1.34673</v>
      </c>
      <c r="H2004" s="2">
        <v>4.1002799999999999E-2</v>
      </c>
      <c r="I2004" s="2">
        <v>-1.21038</v>
      </c>
    </row>
    <row r="2005" spans="1:9" x14ac:dyDescent="0.25">
      <c r="A2005">
        <v>17731406</v>
      </c>
      <c r="B2005" t="s">
        <v>3479</v>
      </c>
      <c r="C2005" t="s">
        <v>3480</v>
      </c>
      <c r="D2005" s="2">
        <v>2.4177899999999999E-4</v>
      </c>
      <c r="E2005" s="2">
        <v>-1.2060200000000001</v>
      </c>
      <c r="F2005" s="3">
        <v>6.88685E-6</v>
      </c>
      <c r="G2005" s="2">
        <v>-1.2944800000000001</v>
      </c>
      <c r="H2005" s="2">
        <v>0.113973</v>
      </c>
      <c r="I2005" s="2">
        <v>1.07335</v>
      </c>
    </row>
    <row r="2006" spans="1:9" x14ac:dyDescent="0.25">
      <c r="A2006">
        <v>17706694</v>
      </c>
      <c r="B2006" t="s">
        <v>17817</v>
      </c>
      <c r="C2006" t="s">
        <v>17818</v>
      </c>
      <c r="D2006" s="2">
        <v>0.16428799999999999</v>
      </c>
      <c r="E2006" s="2">
        <v>1.1271599999999999</v>
      </c>
      <c r="F2006" s="2">
        <v>1.8018699999999999E-2</v>
      </c>
      <c r="G2006" s="2">
        <v>1.2096100000000001</v>
      </c>
      <c r="H2006" s="2">
        <v>0.52394499999999999</v>
      </c>
      <c r="I2006" s="2">
        <v>-1.07315</v>
      </c>
    </row>
    <row r="2007" spans="1:9" x14ac:dyDescent="0.25">
      <c r="A2007">
        <v>17819087</v>
      </c>
      <c r="B2007" t="s">
        <v>8303</v>
      </c>
      <c r="C2007" t="s">
        <v>8304</v>
      </c>
      <c r="D2007" s="2">
        <v>0.87691399999999997</v>
      </c>
      <c r="E2007" s="2">
        <v>1.01871</v>
      </c>
      <c r="F2007" s="2">
        <v>4.9203500000000004E-4</v>
      </c>
      <c r="G2007" s="2">
        <v>-1.38106</v>
      </c>
      <c r="H2007" s="2">
        <v>1.2928799999999999E-3</v>
      </c>
      <c r="I2007" s="2">
        <v>1.4069</v>
      </c>
    </row>
    <row r="2008" spans="1:9" x14ac:dyDescent="0.25">
      <c r="A2008">
        <v>17616676</v>
      </c>
      <c r="B2008" t="s">
        <v>11149</v>
      </c>
      <c r="C2008" t="s">
        <v>11150</v>
      </c>
      <c r="D2008" s="2">
        <v>0.166021</v>
      </c>
      <c r="E2008" s="2">
        <v>1.14276</v>
      </c>
      <c r="F2008" s="2">
        <v>1.13418E-3</v>
      </c>
      <c r="G2008" s="2">
        <v>1.3837200000000001</v>
      </c>
      <c r="H2008" s="2">
        <v>6.6107200000000005E-2</v>
      </c>
      <c r="I2008" s="2">
        <v>-1.21086</v>
      </c>
    </row>
    <row r="2009" spans="1:9" x14ac:dyDescent="0.25">
      <c r="A2009">
        <v>17656316</v>
      </c>
      <c r="B2009" t="s">
        <v>12208</v>
      </c>
      <c r="C2009" t="s">
        <v>12209</v>
      </c>
      <c r="D2009" s="2">
        <v>0.74083699999999997</v>
      </c>
      <c r="E2009" s="2">
        <v>1.0118799999999999</v>
      </c>
      <c r="F2009" s="2">
        <v>1.9656900000000001E-2</v>
      </c>
      <c r="G2009" s="2">
        <v>-1.0640700000000001</v>
      </c>
      <c r="H2009" s="2">
        <v>1.8591400000000001E-2</v>
      </c>
      <c r="I2009" s="2">
        <v>1.0767100000000001</v>
      </c>
    </row>
    <row r="2010" spans="1:9" x14ac:dyDescent="0.25">
      <c r="A2010">
        <v>17811210</v>
      </c>
      <c r="B2010" t="s">
        <v>922</v>
      </c>
      <c r="C2010" t="s">
        <v>923</v>
      </c>
      <c r="D2010" s="3">
        <v>8.3917999999999999E-6</v>
      </c>
      <c r="E2010" s="2">
        <v>1.8126599999999999</v>
      </c>
      <c r="F2010" s="3">
        <v>6.2746499999999999E-8</v>
      </c>
      <c r="G2010" s="2">
        <v>2.5055999999999998</v>
      </c>
      <c r="H2010" s="2">
        <v>1.6909200000000001E-3</v>
      </c>
      <c r="I2010" s="2">
        <v>-1.38228</v>
      </c>
    </row>
    <row r="2011" spans="1:9" x14ac:dyDescent="0.25">
      <c r="A2011">
        <v>17630006</v>
      </c>
      <c r="B2011" t="s">
        <v>29372</v>
      </c>
      <c r="C2011" t="s">
        <v>29373</v>
      </c>
      <c r="D2011" s="2">
        <v>0.87868500000000005</v>
      </c>
      <c r="E2011" s="2">
        <v>-1.0134099999999999</v>
      </c>
      <c r="F2011" s="2">
        <v>0.47955599999999998</v>
      </c>
      <c r="G2011" s="2">
        <v>1.0443</v>
      </c>
      <c r="H2011" s="2">
        <v>0.46711000000000003</v>
      </c>
      <c r="I2011" s="2">
        <v>-1.0583</v>
      </c>
    </row>
    <row r="2012" spans="1:9" x14ac:dyDescent="0.25">
      <c r="A2012">
        <v>17734107</v>
      </c>
      <c r="B2012" t="s">
        <v>18855</v>
      </c>
      <c r="C2012" t="s">
        <v>18856</v>
      </c>
      <c r="D2012" s="2">
        <v>2.70257E-2</v>
      </c>
      <c r="E2012" s="2">
        <v>1.3283799999999999</v>
      </c>
      <c r="F2012" s="2">
        <v>0.32975900000000002</v>
      </c>
      <c r="G2012" s="2">
        <v>1.12669</v>
      </c>
      <c r="H2012" s="2">
        <v>0.26591599999999999</v>
      </c>
      <c r="I2012" s="2">
        <v>1.1790099999999999</v>
      </c>
    </row>
    <row r="2013" spans="1:9" x14ac:dyDescent="0.25">
      <c r="A2013">
        <v>17800646</v>
      </c>
      <c r="B2013" t="s">
        <v>12882</v>
      </c>
      <c r="C2013" t="s">
        <v>12883</v>
      </c>
      <c r="D2013" s="2">
        <v>3.6783499999999999E-3</v>
      </c>
      <c r="E2013" s="2">
        <v>-1.22875</v>
      </c>
      <c r="F2013" s="2">
        <v>2.6399300000000001E-2</v>
      </c>
      <c r="G2013" s="2">
        <v>-1.14697</v>
      </c>
      <c r="H2013" s="2">
        <v>0.39150099999999999</v>
      </c>
      <c r="I2013" s="2">
        <v>-1.0712900000000001</v>
      </c>
    </row>
    <row r="2014" spans="1:9" x14ac:dyDescent="0.25">
      <c r="A2014">
        <v>17628650</v>
      </c>
      <c r="B2014" t="s">
        <v>30321</v>
      </c>
      <c r="C2014" t="s">
        <v>30322</v>
      </c>
      <c r="D2014" s="2">
        <v>0.44303199999999998</v>
      </c>
      <c r="E2014" s="2">
        <v>-1.07037</v>
      </c>
      <c r="F2014" s="2">
        <v>0.47477900000000001</v>
      </c>
      <c r="G2014" s="2">
        <v>-1.0589999999999999</v>
      </c>
      <c r="H2014" s="2">
        <v>0.94634399999999996</v>
      </c>
      <c r="I2014" s="2">
        <v>-1.0107299999999999</v>
      </c>
    </row>
    <row r="2015" spans="1:9" x14ac:dyDescent="0.25">
      <c r="A2015">
        <v>17863367</v>
      </c>
      <c r="B2015" t="s">
        <v>15762</v>
      </c>
      <c r="C2015" t="s">
        <v>15763</v>
      </c>
      <c r="D2015" s="2">
        <v>4.2797700000000001E-2</v>
      </c>
      <c r="E2015" s="2">
        <v>1.42771</v>
      </c>
      <c r="F2015" s="2">
        <v>3.0147199999999999E-2</v>
      </c>
      <c r="G2015" s="2">
        <v>1.4277</v>
      </c>
      <c r="H2015" s="2">
        <v>0.99996399999999996</v>
      </c>
      <c r="I2015" s="2">
        <v>1.0000100000000001</v>
      </c>
    </row>
    <row r="2016" spans="1:9" x14ac:dyDescent="0.25">
      <c r="A2016">
        <v>17739054</v>
      </c>
      <c r="B2016" t="s">
        <v>2498</v>
      </c>
      <c r="C2016" t="s">
        <v>2499</v>
      </c>
      <c r="D2016" s="3">
        <v>6.8678900000000004E-5</v>
      </c>
      <c r="E2016" s="2">
        <v>1.28067</v>
      </c>
      <c r="F2016" s="3">
        <v>1.8337699999999999E-6</v>
      </c>
      <c r="G2016" s="2">
        <v>1.40083</v>
      </c>
      <c r="H2016" s="2">
        <v>7.05649E-2</v>
      </c>
      <c r="I2016" s="2">
        <v>-1.09382</v>
      </c>
    </row>
    <row r="2017" spans="1:9" x14ac:dyDescent="0.25">
      <c r="A2017">
        <v>17610974</v>
      </c>
      <c r="B2017" t="s">
        <v>33963</v>
      </c>
      <c r="C2017" t="s">
        <v>33964</v>
      </c>
      <c r="D2017" s="2">
        <v>0.903918</v>
      </c>
      <c r="E2017" s="2">
        <v>-1.01264</v>
      </c>
      <c r="F2017" s="2">
        <v>0.42390699999999998</v>
      </c>
      <c r="G2017" s="2">
        <v>-1.05846</v>
      </c>
      <c r="H2017" s="2">
        <v>0.66727700000000001</v>
      </c>
      <c r="I2017" s="2">
        <v>1.04525</v>
      </c>
    </row>
    <row r="2018" spans="1:9" x14ac:dyDescent="0.25">
      <c r="A2018">
        <v>17736126</v>
      </c>
      <c r="B2018" t="s">
        <v>12520</v>
      </c>
      <c r="C2018" t="s">
        <v>12521</v>
      </c>
      <c r="D2018" s="2">
        <v>4.8540399999999997E-2</v>
      </c>
      <c r="E2018" s="2">
        <v>1.11975</v>
      </c>
      <c r="F2018" s="2">
        <v>3.3150699999999998E-3</v>
      </c>
      <c r="G2018" s="2">
        <v>1.18407</v>
      </c>
      <c r="H2018" s="2">
        <v>0.43533300000000003</v>
      </c>
      <c r="I2018" s="2">
        <v>-1.0574399999999999</v>
      </c>
    </row>
    <row r="2019" spans="1:9" x14ac:dyDescent="0.25">
      <c r="A2019">
        <v>17794071</v>
      </c>
      <c r="B2019" t="s">
        <v>27475</v>
      </c>
      <c r="C2019" t="s">
        <v>27476</v>
      </c>
      <c r="D2019" s="2">
        <v>0.224966</v>
      </c>
      <c r="E2019" s="2">
        <v>1.24376</v>
      </c>
      <c r="F2019" s="2">
        <v>0.20239599999999999</v>
      </c>
      <c r="G2019" s="2">
        <v>1.23255</v>
      </c>
      <c r="H2019" s="2">
        <v>0.97939500000000002</v>
      </c>
      <c r="I2019" s="2">
        <v>1.0091000000000001</v>
      </c>
    </row>
    <row r="2020" spans="1:9" x14ac:dyDescent="0.25">
      <c r="A2020">
        <v>17792666</v>
      </c>
      <c r="B2020" t="s">
        <v>38869</v>
      </c>
      <c r="C2020" t="s">
        <v>38870</v>
      </c>
      <c r="D2020" s="2">
        <v>0.88983100000000004</v>
      </c>
      <c r="E2020" s="2">
        <v>-1.0154300000000001</v>
      </c>
      <c r="F2020" s="2">
        <v>0.85504199999999997</v>
      </c>
      <c r="G2020" s="2">
        <v>1.01641</v>
      </c>
      <c r="H2020" s="2">
        <v>0.79888800000000004</v>
      </c>
      <c r="I2020" s="2">
        <v>-1.0321</v>
      </c>
    </row>
    <row r="2021" spans="1:9" x14ac:dyDescent="0.25">
      <c r="A2021">
        <v>17769238</v>
      </c>
      <c r="B2021" t="s">
        <v>4438</v>
      </c>
      <c r="C2021" t="s">
        <v>4439</v>
      </c>
      <c r="D2021" s="2">
        <v>0.72520799999999996</v>
      </c>
      <c r="E2021" s="2">
        <v>-1.0369900000000001</v>
      </c>
      <c r="F2021" s="3">
        <v>2.5406400000000001E-5</v>
      </c>
      <c r="G2021" s="2">
        <v>1.5660400000000001</v>
      </c>
      <c r="H2021" s="3">
        <v>8.1044099999999999E-5</v>
      </c>
      <c r="I2021" s="2">
        <v>-1.6239699999999999</v>
      </c>
    </row>
    <row r="2022" spans="1:9" x14ac:dyDescent="0.25">
      <c r="A2022">
        <v>17780117</v>
      </c>
      <c r="B2022" t="s">
        <v>23680</v>
      </c>
      <c r="C2022" t="s">
        <v>23681</v>
      </c>
      <c r="D2022" s="2">
        <v>0.26089699999999999</v>
      </c>
      <c r="E2022" s="2">
        <v>1.0779700000000001</v>
      </c>
      <c r="F2022" s="2">
        <v>0.77491200000000005</v>
      </c>
      <c r="G2022" s="2">
        <v>1.0205299999999999</v>
      </c>
      <c r="H2022" s="2">
        <v>0.51158700000000001</v>
      </c>
      <c r="I2022" s="2">
        <v>1.05629</v>
      </c>
    </row>
    <row r="2023" spans="1:9" x14ac:dyDescent="0.25">
      <c r="A2023">
        <v>17615599</v>
      </c>
      <c r="B2023" t="s">
        <v>14337</v>
      </c>
      <c r="C2023" t="s">
        <v>14338</v>
      </c>
      <c r="D2023" s="2">
        <v>0.16161600000000001</v>
      </c>
      <c r="E2023" s="2">
        <v>1.1164099999999999</v>
      </c>
      <c r="F2023" s="2">
        <v>4.5758600000000002E-3</v>
      </c>
      <c r="G2023" s="2">
        <v>1.2440100000000001</v>
      </c>
      <c r="H2023" s="2">
        <v>0.224361</v>
      </c>
      <c r="I2023" s="2">
        <v>-1.11429</v>
      </c>
    </row>
    <row r="2024" spans="1:9" x14ac:dyDescent="0.25">
      <c r="A2024">
        <v>17792677</v>
      </c>
      <c r="B2024" t="s">
        <v>17149</v>
      </c>
      <c r="C2024" t="s">
        <v>17150</v>
      </c>
      <c r="D2024" s="2">
        <v>0.52031099999999997</v>
      </c>
      <c r="E2024" s="2">
        <v>1.06393</v>
      </c>
      <c r="F2024" s="2">
        <v>1.56133E-2</v>
      </c>
      <c r="G2024" s="2">
        <v>1.21705</v>
      </c>
      <c r="H2024" s="2">
        <v>0.160159</v>
      </c>
      <c r="I2024" s="2">
        <v>-1.14392</v>
      </c>
    </row>
    <row r="2025" spans="1:9" x14ac:dyDescent="0.25">
      <c r="A2025">
        <v>17705719</v>
      </c>
      <c r="B2025" t="s">
        <v>4827</v>
      </c>
      <c r="C2025" t="s">
        <v>4828</v>
      </c>
      <c r="D2025" s="2">
        <v>1.1207599999999999E-3</v>
      </c>
      <c r="E2025" s="2">
        <v>1.10232</v>
      </c>
      <c r="F2025" s="3">
        <v>1.2534100000000001E-5</v>
      </c>
      <c r="G2025" s="2">
        <v>1.1675599999999999</v>
      </c>
      <c r="H2025" s="2">
        <v>4.4664500000000003E-2</v>
      </c>
      <c r="I2025" s="2">
        <v>-1.05918</v>
      </c>
    </row>
    <row r="2026" spans="1:9" x14ac:dyDescent="0.25">
      <c r="A2026">
        <v>17618469</v>
      </c>
      <c r="B2026" t="s">
        <v>29396</v>
      </c>
      <c r="C2026" t="s">
        <v>29397</v>
      </c>
      <c r="D2026" s="2">
        <v>0.95420099999999997</v>
      </c>
      <c r="E2026" s="2">
        <v>-1.00909</v>
      </c>
      <c r="F2026" s="2">
        <v>0.44828499999999999</v>
      </c>
      <c r="G2026" s="2">
        <v>1.0828500000000001</v>
      </c>
      <c r="H2026" s="2">
        <v>0.521787</v>
      </c>
      <c r="I2026" s="2">
        <v>-1.0926899999999999</v>
      </c>
    </row>
    <row r="2027" spans="1:9" x14ac:dyDescent="0.25">
      <c r="A2027">
        <v>17715954</v>
      </c>
      <c r="B2027" t="s">
        <v>33342</v>
      </c>
      <c r="C2027" t="s">
        <v>33343</v>
      </c>
      <c r="D2027" s="2">
        <v>0.41129300000000002</v>
      </c>
      <c r="E2027" s="2">
        <v>-1.0823799999999999</v>
      </c>
      <c r="F2027" s="2">
        <v>0.85219900000000004</v>
      </c>
      <c r="G2027" s="2">
        <v>-1.0190600000000001</v>
      </c>
      <c r="H2027" s="2">
        <v>0.62149100000000002</v>
      </c>
      <c r="I2027" s="2">
        <v>-1.06213</v>
      </c>
    </row>
    <row r="2028" spans="1:9" x14ac:dyDescent="0.25">
      <c r="A2028">
        <v>17864080</v>
      </c>
      <c r="B2028" t="s">
        <v>7426</v>
      </c>
      <c r="C2028" t="s">
        <v>7427</v>
      </c>
      <c r="D2028" s="2">
        <v>4.6079500000000004E-3</v>
      </c>
      <c r="E2028" s="2">
        <v>-1.14246</v>
      </c>
      <c r="F2028" s="2">
        <v>0.27303899999999998</v>
      </c>
      <c r="G2028" s="2">
        <v>1.0468</v>
      </c>
      <c r="H2028" s="2">
        <v>1.2161400000000001E-3</v>
      </c>
      <c r="I2028" s="2">
        <v>-1.1959299999999999</v>
      </c>
    </row>
    <row r="2029" spans="1:9" x14ac:dyDescent="0.25">
      <c r="A2029">
        <v>17777973</v>
      </c>
      <c r="B2029" t="s">
        <v>28537</v>
      </c>
      <c r="C2029" t="s">
        <v>28538</v>
      </c>
      <c r="D2029" s="2">
        <v>0.92857100000000004</v>
      </c>
      <c r="E2029" s="2">
        <v>-1.0157799999999999</v>
      </c>
      <c r="F2029" s="2">
        <v>0.59307399999999999</v>
      </c>
      <c r="G2029" s="2">
        <v>1.06812</v>
      </c>
      <c r="H2029" s="2">
        <v>0.62161299999999997</v>
      </c>
      <c r="I2029" s="2">
        <v>-1.0849800000000001</v>
      </c>
    </row>
    <row r="2030" spans="1:9" x14ac:dyDescent="0.25">
      <c r="A2030">
        <v>17706617</v>
      </c>
      <c r="B2030" t="s">
        <v>34174</v>
      </c>
      <c r="C2030" t="s">
        <v>34175</v>
      </c>
      <c r="D2030" s="2">
        <v>0.87427100000000002</v>
      </c>
      <c r="E2030" s="2">
        <v>1.0231699999999999</v>
      </c>
      <c r="F2030" s="2">
        <v>0.58005200000000001</v>
      </c>
      <c r="G2030" s="2">
        <v>-1.0597399999999999</v>
      </c>
      <c r="H2030" s="2">
        <v>0.54857299999999998</v>
      </c>
      <c r="I2030" s="2">
        <v>1.0843</v>
      </c>
    </row>
    <row r="2031" spans="1:9" x14ac:dyDescent="0.25">
      <c r="A2031">
        <v>17627915</v>
      </c>
      <c r="B2031" t="s">
        <v>14744</v>
      </c>
      <c r="C2031" t="s">
        <v>14745</v>
      </c>
      <c r="D2031" s="2">
        <v>6.0211399999999998E-2</v>
      </c>
      <c r="E2031" s="2">
        <v>-1.09606</v>
      </c>
      <c r="F2031" s="2">
        <v>4.2919100000000003E-3</v>
      </c>
      <c r="G2031" s="2">
        <v>-1.14876</v>
      </c>
      <c r="H2031" s="2">
        <v>0.44356800000000002</v>
      </c>
      <c r="I2031" s="2">
        <v>1.0480799999999999</v>
      </c>
    </row>
    <row r="2032" spans="1:9" x14ac:dyDescent="0.25">
      <c r="A2032">
        <v>17840150</v>
      </c>
      <c r="B2032" t="s">
        <v>9809</v>
      </c>
      <c r="C2032" t="s">
        <v>9810</v>
      </c>
      <c r="D2032" s="2">
        <v>5.5105400000000004E-3</v>
      </c>
      <c r="E2032" s="2">
        <v>-1.2011499999999999</v>
      </c>
      <c r="F2032" s="2">
        <v>4.2366599999999997E-3</v>
      </c>
      <c r="G2032" s="2">
        <v>-1.19364</v>
      </c>
      <c r="H2032" s="2">
        <v>0.95943800000000001</v>
      </c>
      <c r="I2032" s="2">
        <v>-1.0062899999999999</v>
      </c>
    </row>
    <row r="2033" spans="1:9" x14ac:dyDescent="0.25">
      <c r="A2033">
        <v>17738441</v>
      </c>
      <c r="B2033" t="s">
        <v>13819</v>
      </c>
      <c r="C2033" t="s">
        <v>13820</v>
      </c>
      <c r="D2033" s="2">
        <v>0.61129999999999995</v>
      </c>
      <c r="E2033" s="2">
        <v>1.0823</v>
      </c>
      <c r="F2033" s="2">
        <v>3.3398999999999998E-3</v>
      </c>
      <c r="G2033" s="2">
        <v>1.4758500000000001</v>
      </c>
      <c r="H2033" s="2">
        <v>3.3160700000000001E-2</v>
      </c>
      <c r="I2033" s="2">
        <v>-1.3636200000000001</v>
      </c>
    </row>
    <row r="2034" spans="1:9" x14ac:dyDescent="0.25">
      <c r="A2034">
        <v>17625445</v>
      </c>
      <c r="B2034" t="s">
        <v>3847</v>
      </c>
      <c r="C2034" t="s">
        <v>3848</v>
      </c>
      <c r="D2034" s="2">
        <v>3.2973E-3</v>
      </c>
      <c r="E2034" s="2">
        <v>1.42449</v>
      </c>
      <c r="F2034" s="3">
        <v>5.5093099999999998E-6</v>
      </c>
      <c r="G2034" s="2">
        <v>2.0695999999999999</v>
      </c>
      <c r="H2034" s="2">
        <v>4.2673199999999998E-3</v>
      </c>
      <c r="I2034" s="2">
        <v>-1.4528799999999999</v>
      </c>
    </row>
    <row r="2035" spans="1:9" x14ac:dyDescent="0.25">
      <c r="A2035">
        <v>17707388</v>
      </c>
      <c r="B2035" t="s">
        <v>18469</v>
      </c>
      <c r="C2035" t="s">
        <v>18470</v>
      </c>
      <c r="D2035" s="2">
        <v>0.12477100000000001</v>
      </c>
      <c r="E2035" s="2">
        <v>-1.1368499999999999</v>
      </c>
      <c r="F2035" s="2">
        <v>0.51679200000000003</v>
      </c>
      <c r="G2035" s="2">
        <v>1.0556300000000001</v>
      </c>
      <c r="H2035" s="2">
        <v>4.5491299999999998E-2</v>
      </c>
      <c r="I2035" s="2">
        <v>-1.2000999999999999</v>
      </c>
    </row>
    <row r="2036" spans="1:9" x14ac:dyDescent="0.25">
      <c r="A2036">
        <v>17625868</v>
      </c>
      <c r="B2036" t="s">
        <v>9178</v>
      </c>
      <c r="C2036" t="s">
        <v>9179</v>
      </c>
      <c r="D2036" s="2">
        <v>2.4238300000000001E-3</v>
      </c>
      <c r="E2036" s="2">
        <v>-1.41526</v>
      </c>
      <c r="F2036" s="2">
        <v>5.2300000000000003E-4</v>
      </c>
      <c r="G2036" s="2">
        <v>-1.4825600000000001</v>
      </c>
      <c r="H2036" s="2">
        <v>0.77393900000000004</v>
      </c>
      <c r="I2036" s="2">
        <v>1.04755</v>
      </c>
    </row>
    <row r="2037" spans="1:9" x14ac:dyDescent="0.25">
      <c r="A2037">
        <v>17790948</v>
      </c>
      <c r="B2037" t="s">
        <v>31789</v>
      </c>
      <c r="C2037" t="s">
        <v>31790</v>
      </c>
      <c r="D2037" s="2">
        <v>0.69313800000000003</v>
      </c>
      <c r="E2037" s="2">
        <v>1.0256799999999999</v>
      </c>
      <c r="F2037" s="2">
        <v>0.90195999999999998</v>
      </c>
      <c r="G2037" s="2">
        <v>-1.00762</v>
      </c>
      <c r="H2037" s="2">
        <v>0.65316700000000005</v>
      </c>
      <c r="I2037" s="2">
        <v>1.0335000000000001</v>
      </c>
    </row>
    <row r="2038" spans="1:9" x14ac:dyDescent="0.25">
      <c r="A2038">
        <v>17780554</v>
      </c>
      <c r="B2038" t="s">
        <v>35893</v>
      </c>
      <c r="C2038" t="s">
        <v>35894</v>
      </c>
      <c r="D2038" s="2">
        <v>0.96187199999999995</v>
      </c>
      <c r="E2038" s="2">
        <v>1.0077499999999999</v>
      </c>
      <c r="F2038" s="2">
        <v>0.637984</v>
      </c>
      <c r="G2038" s="2">
        <v>-1.05545</v>
      </c>
      <c r="H2038" s="2">
        <v>0.69988399999999995</v>
      </c>
      <c r="I2038" s="2">
        <v>1.0636300000000001</v>
      </c>
    </row>
    <row r="2039" spans="1:9" x14ac:dyDescent="0.25">
      <c r="A2039">
        <v>17638914</v>
      </c>
      <c r="B2039" t="s">
        <v>24837</v>
      </c>
      <c r="C2039" t="s">
        <v>24838</v>
      </c>
      <c r="D2039" s="2">
        <v>0.42130400000000001</v>
      </c>
      <c r="E2039" s="2">
        <v>-1.071</v>
      </c>
      <c r="F2039" s="2">
        <v>0.530918</v>
      </c>
      <c r="G2039" s="2">
        <v>-1.0505899999999999</v>
      </c>
      <c r="H2039" s="2">
        <v>0.88897499999999996</v>
      </c>
      <c r="I2039" s="2">
        <v>-1.0194300000000001</v>
      </c>
    </row>
    <row r="2040" spans="1:9" x14ac:dyDescent="0.25">
      <c r="A2040">
        <v>17767669</v>
      </c>
      <c r="B2040" t="s">
        <v>34788</v>
      </c>
      <c r="C2040" t="s">
        <v>34789</v>
      </c>
      <c r="D2040" s="2">
        <v>0.68095300000000003</v>
      </c>
      <c r="E2040" s="2">
        <v>-1.0184</v>
      </c>
      <c r="F2040" s="2">
        <v>0.96050400000000002</v>
      </c>
      <c r="G2040" s="2">
        <v>1.0022500000000001</v>
      </c>
      <c r="H2040" s="2">
        <v>0.69901000000000002</v>
      </c>
      <c r="I2040" s="2">
        <v>-1.0206900000000001</v>
      </c>
    </row>
    <row r="2041" spans="1:9" x14ac:dyDescent="0.25">
      <c r="A2041">
        <v>17742345</v>
      </c>
      <c r="B2041" t="s">
        <v>30772</v>
      </c>
      <c r="C2041" t="s">
        <v>30773</v>
      </c>
      <c r="D2041" s="2">
        <v>0.644096</v>
      </c>
      <c r="E2041" s="2">
        <v>-1.0456700000000001</v>
      </c>
      <c r="F2041" s="2">
        <v>0.74737699999999996</v>
      </c>
      <c r="G2041" s="2">
        <v>1.0288299999999999</v>
      </c>
      <c r="H2041" s="2">
        <v>0.47792800000000002</v>
      </c>
      <c r="I2041" s="2">
        <v>-1.07582</v>
      </c>
    </row>
    <row r="2042" spans="1:9" x14ac:dyDescent="0.25">
      <c r="A2042">
        <v>17745616</v>
      </c>
      <c r="B2042" t="s">
        <v>21249</v>
      </c>
      <c r="C2042" t="s">
        <v>21250</v>
      </c>
      <c r="D2042" s="2">
        <v>0.75302999999999998</v>
      </c>
      <c r="E2042" s="2">
        <v>1.05358</v>
      </c>
      <c r="F2042" s="2">
        <v>9.0570399999999995E-2</v>
      </c>
      <c r="G2042" s="2">
        <v>1.22621</v>
      </c>
      <c r="H2042" s="2">
        <v>0.325403</v>
      </c>
      <c r="I2042" s="2">
        <v>-1.1638500000000001</v>
      </c>
    </row>
    <row r="2043" spans="1:9" x14ac:dyDescent="0.25">
      <c r="A2043">
        <v>17624453</v>
      </c>
      <c r="B2043" t="s">
        <v>36692</v>
      </c>
      <c r="C2043" t="s">
        <v>36693</v>
      </c>
      <c r="D2043" s="2">
        <v>0.87220699999999995</v>
      </c>
      <c r="E2043" s="2">
        <v>1.0242899999999999</v>
      </c>
      <c r="F2043" s="2">
        <v>0.99766600000000005</v>
      </c>
      <c r="G2043" s="2">
        <v>-1.0003599999999999</v>
      </c>
      <c r="H2043" s="2">
        <v>0.89730399999999999</v>
      </c>
      <c r="I2043" s="2">
        <v>1.0246599999999999</v>
      </c>
    </row>
    <row r="2044" spans="1:9" x14ac:dyDescent="0.25">
      <c r="A2044">
        <v>17806600</v>
      </c>
      <c r="B2044" t="s">
        <v>1210</v>
      </c>
      <c r="C2044" t="s">
        <v>1211</v>
      </c>
      <c r="D2044" s="3">
        <v>7.0803700000000001E-5</v>
      </c>
      <c r="E2044" s="2">
        <v>-1.79322</v>
      </c>
      <c r="F2044" s="3">
        <v>8.5979799999999995E-8</v>
      </c>
      <c r="G2044" s="2">
        <v>-3.1208100000000001</v>
      </c>
      <c r="H2044" s="2">
        <v>2.2222600000000001E-4</v>
      </c>
      <c r="I2044" s="2">
        <v>1.74034</v>
      </c>
    </row>
    <row r="2045" spans="1:9" x14ac:dyDescent="0.25">
      <c r="A2045">
        <v>17784506</v>
      </c>
      <c r="B2045" t="s">
        <v>25022</v>
      </c>
      <c r="C2045" t="s">
        <v>25023</v>
      </c>
      <c r="D2045" s="2">
        <v>0.62421499999999996</v>
      </c>
      <c r="E2045" s="2">
        <v>-1.0403800000000001</v>
      </c>
      <c r="F2045" s="2">
        <v>0.100827</v>
      </c>
      <c r="G2045" s="2">
        <v>-1.1094999999999999</v>
      </c>
      <c r="H2045" s="2">
        <v>0.45550299999999999</v>
      </c>
      <c r="I2045" s="2">
        <v>1.06643</v>
      </c>
    </row>
    <row r="2046" spans="1:9" x14ac:dyDescent="0.25">
      <c r="A2046">
        <v>17745945</v>
      </c>
      <c r="B2046" t="s">
        <v>11798</v>
      </c>
      <c r="C2046" t="s">
        <v>11799</v>
      </c>
      <c r="D2046" s="2">
        <v>2.5942300000000001E-2</v>
      </c>
      <c r="E2046" s="2">
        <v>-1.3358399999999999</v>
      </c>
      <c r="F2046" s="2">
        <v>8.4036500000000004E-3</v>
      </c>
      <c r="G2046" s="2">
        <v>-1.38992</v>
      </c>
      <c r="H2046" s="2">
        <v>0.855155</v>
      </c>
      <c r="I2046" s="2">
        <v>1.0404899999999999</v>
      </c>
    </row>
    <row r="2047" spans="1:9" x14ac:dyDescent="0.25">
      <c r="A2047">
        <v>17796215</v>
      </c>
      <c r="B2047" t="s">
        <v>14880</v>
      </c>
      <c r="C2047" t="s">
        <v>14881</v>
      </c>
      <c r="D2047" s="2">
        <v>0.50513600000000003</v>
      </c>
      <c r="E2047" s="2">
        <v>-1.05271</v>
      </c>
      <c r="F2047" s="2">
        <v>5.0895799999999998E-3</v>
      </c>
      <c r="G2047" s="2">
        <v>-1.20912</v>
      </c>
      <c r="H2047" s="2">
        <v>6.5690399999999996E-2</v>
      </c>
      <c r="I2047" s="2">
        <v>1.1485799999999999</v>
      </c>
    </row>
    <row r="2048" spans="1:9" x14ac:dyDescent="0.25">
      <c r="A2048">
        <v>17726052</v>
      </c>
      <c r="B2048" t="s">
        <v>30521</v>
      </c>
      <c r="C2048" t="s">
        <v>30522</v>
      </c>
      <c r="D2048" s="2">
        <v>0.43523099999999998</v>
      </c>
      <c r="E2048" s="2">
        <v>1.05636</v>
      </c>
      <c r="F2048" s="2">
        <v>0.22432299999999999</v>
      </c>
      <c r="G2048" s="2">
        <v>1.07602</v>
      </c>
      <c r="H2048" s="2">
        <v>0.86672000000000005</v>
      </c>
      <c r="I2048" s="2">
        <v>-1.01861</v>
      </c>
    </row>
    <row r="2049" spans="1:9" x14ac:dyDescent="0.25">
      <c r="A2049">
        <v>17660618</v>
      </c>
      <c r="B2049" t="s">
        <v>15354</v>
      </c>
      <c r="C2049" t="s">
        <v>15355</v>
      </c>
      <c r="D2049" s="2">
        <v>0.19147500000000001</v>
      </c>
      <c r="E2049" s="2">
        <v>-1.0530200000000001</v>
      </c>
      <c r="F2049" s="2">
        <v>7.6296899999999997E-3</v>
      </c>
      <c r="G2049" s="2">
        <v>-1.10589</v>
      </c>
      <c r="H2049" s="2">
        <v>0.27896900000000002</v>
      </c>
      <c r="I2049" s="2">
        <v>1.0502100000000001</v>
      </c>
    </row>
    <row r="2050" spans="1:9" x14ac:dyDescent="0.25">
      <c r="A2050">
        <v>17842633</v>
      </c>
      <c r="B2050" t="s">
        <v>5208</v>
      </c>
      <c r="C2050" t="s">
        <v>5209</v>
      </c>
      <c r="D2050" s="2">
        <v>3.1011100000000001E-4</v>
      </c>
      <c r="E2050" s="2">
        <v>1.1685000000000001</v>
      </c>
      <c r="F2050" s="3">
        <v>2.3314100000000001E-5</v>
      </c>
      <c r="G2050" s="2">
        <v>1.2119</v>
      </c>
      <c r="H2050" s="2">
        <v>0.391293</v>
      </c>
      <c r="I2050" s="2">
        <v>-1.03714</v>
      </c>
    </row>
    <row r="2051" spans="1:9" x14ac:dyDescent="0.25">
      <c r="A2051">
        <v>17612052</v>
      </c>
      <c r="B2051" t="s">
        <v>15724</v>
      </c>
      <c r="C2051" t="s">
        <v>15725</v>
      </c>
      <c r="D2051" s="2">
        <v>0.799759</v>
      </c>
      <c r="E2051" s="2">
        <v>1.0223199999999999</v>
      </c>
      <c r="F2051" s="2">
        <v>0.88843300000000003</v>
      </c>
      <c r="G2051" s="2">
        <v>-1.0109900000000001</v>
      </c>
      <c r="H2051" s="2">
        <v>0.74263599999999996</v>
      </c>
      <c r="I2051" s="2">
        <v>1.03355</v>
      </c>
    </row>
    <row r="2052" spans="1:9" x14ac:dyDescent="0.25">
      <c r="A2052">
        <v>17738677</v>
      </c>
      <c r="B2052" t="s">
        <v>5136</v>
      </c>
      <c r="C2052" t="s">
        <v>5137</v>
      </c>
      <c r="D2052" s="2">
        <v>1.6293200000000001E-2</v>
      </c>
      <c r="E2052" s="2">
        <v>1.1065799999999999</v>
      </c>
      <c r="F2052" s="3">
        <v>9.9321200000000007E-6</v>
      </c>
      <c r="G2052" s="2">
        <v>1.2866299999999999</v>
      </c>
      <c r="H2052" s="2">
        <v>2.5049199999999999E-3</v>
      </c>
      <c r="I2052" s="2">
        <v>-1.1627099999999999</v>
      </c>
    </row>
    <row r="2053" spans="1:9" x14ac:dyDescent="0.25">
      <c r="A2053">
        <v>17802838</v>
      </c>
      <c r="B2053" t="s">
        <v>24310</v>
      </c>
      <c r="C2053" t="s">
        <v>24311</v>
      </c>
      <c r="D2053" s="2">
        <v>0.23097100000000001</v>
      </c>
      <c r="E2053" s="2">
        <v>-1.07792</v>
      </c>
      <c r="F2053" s="2">
        <v>0.75218300000000005</v>
      </c>
      <c r="G2053" s="2">
        <v>1.02128</v>
      </c>
      <c r="H2053" s="2">
        <v>0.15886400000000001</v>
      </c>
      <c r="I2053" s="2">
        <v>-1.1008500000000001</v>
      </c>
    </row>
    <row r="2054" spans="1:9" x14ac:dyDescent="0.25">
      <c r="A2054">
        <v>17790955</v>
      </c>
      <c r="B2054" t="s">
        <v>38258</v>
      </c>
      <c r="C2054" t="s">
        <v>38259</v>
      </c>
      <c r="D2054" s="2">
        <v>0.809666</v>
      </c>
      <c r="E2054" s="2">
        <v>1.05186</v>
      </c>
      <c r="F2054" s="2">
        <v>0.77172399999999997</v>
      </c>
      <c r="G2054" s="2">
        <v>1.05226</v>
      </c>
      <c r="H2054" s="2">
        <v>0.999251</v>
      </c>
      <c r="I2054" s="2">
        <v>-1.00038</v>
      </c>
    </row>
    <row r="2055" spans="1:9" x14ac:dyDescent="0.25">
      <c r="A2055">
        <v>17796225</v>
      </c>
      <c r="B2055" t="s">
        <v>5542</v>
      </c>
      <c r="C2055" t="s">
        <v>5543</v>
      </c>
      <c r="D2055" s="3">
        <v>5.8264499999999998E-5</v>
      </c>
      <c r="E2055" s="2">
        <v>1.863</v>
      </c>
      <c r="F2055" s="2">
        <v>0.238733</v>
      </c>
      <c r="G2055" s="2">
        <v>1.1317299999999999</v>
      </c>
      <c r="H2055" s="2">
        <v>6.3448300000000003E-4</v>
      </c>
      <c r="I2055" s="2">
        <v>1.64615</v>
      </c>
    </row>
    <row r="2056" spans="1:9" x14ac:dyDescent="0.25">
      <c r="A2056">
        <v>17803174</v>
      </c>
      <c r="B2056" t="s">
        <v>6138</v>
      </c>
      <c r="C2056" t="s">
        <v>6139</v>
      </c>
      <c r="D2056" s="2">
        <v>8.3839599999999993E-3</v>
      </c>
      <c r="E2056" s="2">
        <v>-1.6132500000000001</v>
      </c>
      <c r="F2056" s="3">
        <v>2.12692E-5</v>
      </c>
      <c r="G2056" s="2">
        <v>-2.6375299999999999</v>
      </c>
      <c r="H2056" s="2">
        <v>1.2220999999999999E-2</v>
      </c>
      <c r="I2056" s="2">
        <v>1.6349199999999999</v>
      </c>
    </row>
    <row r="2057" spans="1:9" x14ac:dyDescent="0.25">
      <c r="A2057">
        <v>17734111</v>
      </c>
      <c r="B2057" t="s">
        <v>2504</v>
      </c>
      <c r="C2057" t="s">
        <v>2505</v>
      </c>
      <c r="D2057" s="2">
        <v>8.5261299999999998E-3</v>
      </c>
      <c r="E2057" s="2">
        <v>1.1292</v>
      </c>
      <c r="F2057" s="3">
        <v>7.9436499999999995E-7</v>
      </c>
      <c r="G2057" s="2">
        <v>1.4366099999999999</v>
      </c>
      <c r="H2057" s="2">
        <v>1.52922E-4</v>
      </c>
      <c r="I2057" s="2">
        <v>-1.27223</v>
      </c>
    </row>
    <row r="2058" spans="1:9" x14ac:dyDescent="0.25">
      <c r="A2058">
        <v>17877726</v>
      </c>
      <c r="B2058" t="s">
        <v>3555</v>
      </c>
      <c r="C2058" t="s">
        <v>3556</v>
      </c>
      <c r="D2058" s="2">
        <v>7.2504799999999995E-4</v>
      </c>
      <c r="E2058" s="2">
        <v>1.3613999999999999</v>
      </c>
      <c r="F2058" s="3">
        <v>8.9847599999999997E-6</v>
      </c>
      <c r="G2058" s="2">
        <v>1.6156900000000001</v>
      </c>
      <c r="H2058" s="2">
        <v>4.4580500000000002E-2</v>
      </c>
      <c r="I2058" s="2">
        <v>-1.18679</v>
      </c>
    </row>
    <row r="2059" spans="1:9" x14ac:dyDescent="0.25">
      <c r="A2059">
        <v>17774502</v>
      </c>
      <c r="B2059" t="s">
        <v>6971</v>
      </c>
      <c r="C2059" t="s">
        <v>6972</v>
      </c>
      <c r="D2059" s="2">
        <v>4.1665199999999999E-2</v>
      </c>
      <c r="E2059" s="2">
        <v>-1.18306</v>
      </c>
      <c r="F2059" s="3">
        <v>4.1265800000000001E-5</v>
      </c>
      <c r="G2059" s="2">
        <v>-1.52999</v>
      </c>
      <c r="H2059" s="2">
        <v>6.7851700000000001E-3</v>
      </c>
      <c r="I2059" s="2">
        <v>1.2932399999999999</v>
      </c>
    </row>
    <row r="2060" spans="1:9" x14ac:dyDescent="0.25">
      <c r="A2060">
        <v>17831312</v>
      </c>
      <c r="B2060" t="s">
        <v>7075</v>
      </c>
      <c r="C2060" t="s">
        <v>7076</v>
      </c>
      <c r="D2060" s="2">
        <v>2.8571400000000002E-3</v>
      </c>
      <c r="E2060" s="2">
        <v>1.2855399999999999</v>
      </c>
      <c r="F2060" s="3">
        <v>6.7948700000000002E-5</v>
      </c>
      <c r="G2060" s="2">
        <v>1.4558599999999999</v>
      </c>
      <c r="H2060" s="2">
        <v>0.14891199999999999</v>
      </c>
      <c r="I2060" s="2">
        <v>-1.13249</v>
      </c>
    </row>
    <row r="2061" spans="1:9" x14ac:dyDescent="0.25">
      <c r="A2061">
        <v>17857885</v>
      </c>
      <c r="B2061" t="s">
        <v>1706</v>
      </c>
      <c r="C2061" t="s">
        <v>1707</v>
      </c>
      <c r="D2061" s="2">
        <v>0.97356200000000004</v>
      </c>
      <c r="E2061" s="2">
        <v>1.0070399999999999</v>
      </c>
      <c r="F2061" s="3">
        <v>6.5886999999999997E-7</v>
      </c>
      <c r="G2061" s="2">
        <v>3.29034</v>
      </c>
      <c r="H2061" s="3">
        <v>6.02597E-6</v>
      </c>
      <c r="I2061" s="2">
        <v>-3.2673199999999998</v>
      </c>
    </row>
    <row r="2062" spans="1:9" x14ac:dyDescent="0.25">
      <c r="A2062">
        <v>17709359</v>
      </c>
      <c r="B2062" t="s">
        <v>34589</v>
      </c>
      <c r="C2062" t="s">
        <v>34590</v>
      </c>
      <c r="D2062" s="2">
        <v>0.42534100000000002</v>
      </c>
      <c r="E2062" s="2">
        <v>-1.07246</v>
      </c>
      <c r="F2062" s="2">
        <v>0.82366499999999998</v>
      </c>
      <c r="G2062" s="2">
        <v>-1.0205299999999999</v>
      </c>
      <c r="H2062" s="2">
        <v>0.66193999999999997</v>
      </c>
      <c r="I2062" s="2">
        <v>-1.0508900000000001</v>
      </c>
    </row>
    <row r="2063" spans="1:9" x14ac:dyDescent="0.25">
      <c r="A2063">
        <v>17830645</v>
      </c>
      <c r="B2063" t="s">
        <v>3459</v>
      </c>
      <c r="C2063" t="s">
        <v>3460</v>
      </c>
      <c r="D2063" s="2">
        <v>1.45956E-2</v>
      </c>
      <c r="E2063" s="2">
        <v>-1.12886</v>
      </c>
      <c r="F2063" s="3">
        <v>3.17087E-6</v>
      </c>
      <c r="G2063" s="2">
        <v>-1.4024399999999999</v>
      </c>
      <c r="H2063" s="2">
        <v>6.3124800000000005E-4</v>
      </c>
      <c r="I2063" s="2">
        <v>1.2423500000000001</v>
      </c>
    </row>
    <row r="2064" spans="1:9" x14ac:dyDescent="0.25">
      <c r="A2064">
        <v>17633231</v>
      </c>
      <c r="B2064" t="s">
        <v>12781</v>
      </c>
      <c r="C2064" t="s">
        <v>12782</v>
      </c>
      <c r="D2064" s="2">
        <v>1.23433E-2</v>
      </c>
      <c r="E2064" s="2">
        <v>1.1239600000000001</v>
      </c>
      <c r="F2064" s="2">
        <v>2.1340999999999999E-3</v>
      </c>
      <c r="G2064" s="2">
        <v>1.1528</v>
      </c>
      <c r="H2064" s="2">
        <v>0.70197299999999996</v>
      </c>
      <c r="I2064" s="2">
        <v>-1.02566</v>
      </c>
    </row>
    <row r="2065" spans="1:9" x14ac:dyDescent="0.25">
      <c r="A2065">
        <v>17625853</v>
      </c>
      <c r="B2065" t="s">
        <v>21377</v>
      </c>
      <c r="C2065" t="s">
        <v>21378</v>
      </c>
      <c r="D2065" s="2">
        <v>0.66133900000000001</v>
      </c>
      <c r="E2065" s="2">
        <v>-1.0292699999999999</v>
      </c>
      <c r="F2065" s="2">
        <v>0.53959900000000005</v>
      </c>
      <c r="G2065" s="2">
        <v>-1.0344899999999999</v>
      </c>
      <c r="H2065" s="2">
        <v>0.96228400000000003</v>
      </c>
      <c r="I2065" s="2">
        <v>1.0050699999999999</v>
      </c>
    </row>
    <row r="2066" spans="1:9" x14ac:dyDescent="0.25">
      <c r="A2066">
        <v>17614190</v>
      </c>
      <c r="B2066" t="s">
        <v>519</v>
      </c>
      <c r="C2066" t="s">
        <v>520</v>
      </c>
      <c r="D2066" s="2">
        <v>2.9411800000000001E-4</v>
      </c>
      <c r="E2066" s="2">
        <v>2.0556899999999998</v>
      </c>
      <c r="F2066" s="3">
        <v>8.6135600000000006E-9</v>
      </c>
      <c r="G2066" s="2">
        <v>9.2477900000000002</v>
      </c>
      <c r="H2066" s="3">
        <v>2.6816400000000001E-6</v>
      </c>
      <c r="I2066" s="2">
        <v>-4.4986300000000004</v>
      </c>
    </row>
    <row r="2067" spans="1:9" x14ac:dyDescent="0.25">
      <c r="A2067">
        <v>17745990</v>
      </c>
      <c r="B2067" t="s">
        <v>19762</v>
      </c>
      <c r="C2067" t="s">
        <v>19763</v>
      </c>
      <c r="D2067" s="2">
        <v>0.43867400000000001</v>
      </c>
      <c r="E2067" s="2">
        <v>-1.07491</v>
      </c>
      <c r="F2067" s="2">
        <v>3.9101700000000003E-2</v>
      </c>
      <c r="G2067" s="2">
        <v>-1.1773899999999999</v>
      </c>
      <c r="H2067" s="2">
        <v>0.37693300000000002</v>
      </c>
      <c r="I2067" s="2">
        <v>1.09534</v>
      </c>
    </row>
    <row r="2068" spans="1:9" x14ac:dyDescent="0.25">
      <c r="A2068">
        <v>17718415</v>
      </c>
      <c r="B2068" t="s">
        <v>887</v>
      </c>
      <c r="C2068" t="s">
        <v>888</v>
      </c>
      <c r="D2068" s="2">
        <v>2.8709599999999998E-4</v>
      </c>
      <c r="E2068" s="2">
        <v>1.3284100000000001</v>
      </c>
      <c r="F2068" s="3">
        <v>3.2511699999999997E-8</v>
      </c>
      <c r="G2068" s="2">
        <v>2.1113400000000002</v>
      </c>
      <c r="H2068" s="3">
        <v>1.4963199999999999E-5</v>
      </c>
      <c r="I2068" s="2">
        <v>-1.5893699999999999</v>
      </c>
    </row>
    <row r="2069" spans="1:9" x14ac:dyDescent="0.25">
      <c r="A2069">
        <v>17634734</v>
      </c>
      <c r="B2069" t="s">
        <v>24980</v>
      </c>
      <c r="C2069" t="s">
        <v>24981</v>
      </c>
      <c r="D2069" s="2">
        <v>0.45353599999999999</v>
      </c>
      <c r="E2069" s="2">
        <v>1.0771999999999999</v>
      </c>
      <c r="F2069" s="2">
        <v>8.3005800000000005E-2</v>
      </c>
      <c r="G2069" s="2">
        <v>1.15523</v>
      </c>
      <c r="H2069" s="2">
        <v>0.55695499999999998</v>
      </c>
      <c r="I2069" s="2">
        <v>-1.0724400000000001</v>
      </c>
    </row>
    <row r="2070" spans="1:9" x14ac:dyDescent="0.25">
      <c r="A2070">
        <v>17760665</v>
      </c>
      <c r="B2070" t="s">
        <v>20962</v>
      </c>
      <c r="C2070" t="s">
        <v>20963</v>
      </c>
      <c r="D2070" s="2">
        <v>0.65639999999999998</v>
      </c>
      <c r="E2070" s="2">
        <v>-1.04959</v>
      </c>
      <c r="F2070" s="2">
        <v>8.2945400000000002E-2</v>
      </c>
      <c r="G2070" s="2">
        <v>-1.15635</v>
      </c>
      <c r="H2070" s="2">
        <v>0.378216</v>
      </c>
      <c r="I2070" s="2">
        <v>1.10172</v>
      </c>
    </row>
    <row r="2071" spans="1:9" x14ac:dyDescent="0.25">
      <c r="A2071">
        <v>17715182</v>
      </c>
      <c r="B2071" t="s">
        <v>11718</v>
      </c>
      <c r="C2071" t="s">
        <v>11719</v>
      </c>
      <c r="D2071" s="2">
        <v>2.4298199999999999E-2</v>
      </c>
      <c r="E2071" s="2">
        <v>1.1550800000000001</v>
      </c>
      <c r="F2071" s="2">
        <v>1.08413E-3</v>
      </c>
      <c r="G2071" s="2">
        <v>1.2433799999999999</v>
      </c>
      <c r="H2071" s="2">
        <v>0.326903</v>
      </c>
      <c r="I2071" s="2">
        <v>-1.0764499999999999</v>
      </c>
    </row>
    <row r="2072" spans="1:9" x14ac:dyDescent="0.25">
      <c r="A2072">
        <v>17859930</v>
      </c>
      <c r="B2072" t="s">
        <v>25437</v>
      </c>
      <c r="C2072" t="s">
        <v>24377</v>
      </c>
      <c r="D2072" s="2">
        <v>0.40122200000000002</v>
      </c>
      <c r="E2072" s="2">
        <v>-1.0616300000000001</v>
      </c>
      <c r="F2072" s="2">
        <v>0.80404100000000001</v>
      </c>
      <c r="G2072" s="2">
        <v>1.0184500000000001</v>
      </c>
      <c r="H2072" s="2">
        <v>0.31446600000000002</v>
      </c>
      <c r="I2072" s="2">
        <v>-1.0812299999999999</v>
      </c>
    </row>
    <row r="2073" spans="1:9" x14ac:dyDescent="0.25">
      <c r="A2073">
        <v>17778938</v>
      </c>
      <c r="B2073" t="s">
        <v>24504</v>
      </c>
      <c r="C2073" t="s">
        <v>24505</v>
      </c>
      <c r="D2073" s="2">
        <v>0.13344900000000001</v>
      </c>
      <c r="E2073" s="2">
        <v>1.6049100000000001</v>
      </c>
      <c r="F2073" s="2">
        <v>0.20330300000000001</v>
      </c>
      <c r="G2073" s="2">
        <v>1.4527099999999999</v>
      </c>
      <c r="H2073" s="2">
        <v>0.849607</v>
      </c>
      <c r="I2073" s="2">
        <v>1.10477</v>
      </c>
    </row>
    <row r="2074" spans="1:9" x14ac:dyDescent="0.25">
      <c r="A2074">
        <v>17611272</v>
      </c>
      <c r="B2074" t="s">
        <v>7186</v>
      </c>
      <c r="C2074" t="s">
        <v>7187</v>
      </c>
      <c r="D2074" s="2">
        <v>4.9473499999999997E-3</v>
      </c>
      <c r="E2074" s="2">
        <v>-1.1161000000000001</v>
      </c>
      <c r="F2074" s="3">
        <v>6.6121499999999994E-5</v>
      </c>
      <c r="G2074" s="2">
        <v>-1.1962699999999999</v>
      </c>
      <c r="H2074" s="2">
        <v>8.5309499999999996E-2</v>
      </c>
      <c r="I2074" s="2">
        <v>1.0718300000000001</v>
      </c>
    </row>
    <row r="2075" spans="1:9" x14ac:dyDescent="0.25">
      <c r="A2075">
        <v>17703504</v>
      </c>
      <c r="B2075" t="s">
        <v>35049</v>
      </c>
      <c r="C2075" t="s">
        <v>35050</v>
      </c>
      <c r="D2075" s="2">
        <v>0.55328699999999997</v>
      </c>
      <c r="E2075" s="2">
        <v>1.0778700000000001</v>
      </c>
      <c r="F2075" s="2">
        <v>0.96429799999999999</v>
      </c>
      <c r="G2075" s="2">
        <v>-1.0061599999999999</v>
      </c>
      <c r="H2075" s="2">
        <v>0.58670199999999995</v>
      </c>
      <c r="I2075" s="2">
        <v>1.0845</v>
      </c>
    </row>
    <row r="2076" spans="1:9" x14ac:dyDescent="0.25">
      <c r="A2076">
        <v>17856428</v>
      </c>
      <c r="B2076" t="s">
        <v>9909</v>
      </c>
      <c r="C2076" t="s">
        <v>9910</v>
      </c>
      <c r="D2076" s="2">
        <v>9.3037700000000003E-4</v>
      </c>
      <c r="E2076" s="2">
        <v>1.2552099999999999</v>
      </c>
      <c r="F2076" s="2">
        <v>5.4538999999999997E-2</v>
      </c>
      <c r="G2076" s="2">
        <v>1.1115299999999999</v>
      </c>
      <c r="H2076" s="2">
        <v>6.1156200000000001E-2</v>
      </c>
      <c r="I2076" s="2">
        <v>1.1292599999999999</v>
      </c>
    </row>
    <row r="2077" spans="1:9" x14ac:dyDescent="0.25">
      <c r="A2077">
        <v>17812146</v>
      </c>
      <c r="B2077" t="s">
        <v>33705</v>
      </c>
      <c r="C2077" t="s">
        <v>33706</v>
      </c>
      <c r="D2077" s="2">
        <v>0.59827900000000001</v>
      </c>
      <c r="E2077" s="2">
        <v>-1.04338</v>
      </c>
      <c r="F2077" s="2">
        <v>0.39686900000000003</v>
      </c>
      <c r="G2077" s="2">
        <v>-1.0586100000000001</v>
      </c>
      <c r="H2077" s="2">
        <v>0.90785499999999997</v>
      </c>
      <c r="I2077" s="2">
        <v>1.0145900000000001</v>
      </c>
    </row>
    <row r="2078" spans="1:9" x14ac:dyDescent="0.25">
      <c r="A2078">
        <v>17779143</v>
      </c>
      <c r="B2078" t="s">
        <v>26756</v>
      </c>
      <c r="C2078" t="s">
        <v>26757</v>
      </c>
      <c r="D2078" s="2">
        <v>0.58529299999999995</v>
      </c>
      <c r="E2078" s="2">
        <v>1.05796</v>
      </c>
      <c r="F2078" s="2">
        <v>0.76773599999999997</v>
      </c>
      <c r="G2078" s="2">
        <v>-1.0293000000000001</v>
      </c>
      <c r="H2078" s="2">
        <v>0.44447700000000001</v>
      </c>
      <c r="I2078" s="2">
        <v>1.08897</v>
      </c>
    </row>
    <row r="2079" spans="1:9" x14ac:dyDescent="0.25">
      <c r="A2079">
        <v>17712743</v>
      </c>
      <c r="B2079" t="s">
        <v>33991</v>
      </c>
      <c r="C2079" t="s">
        <v>33992</v>
      </c>
      <c r="D2079" s="2">
        <v>0.98646800000000001</v>
      </c>
      <c r="E2079" s="2">
        <v>-1.0025900000000001</v>
      </c>
      <c r="F2079" s="2">
        <v>0.44556000000000001</v>
      </c>
      <c r="G2079" s="2">
        <v>1.08541</v>
      </c>
      <c r="H2079" s="2">
        <v>0.55736699999999995</v>
      </c>
      <c r="I2079" s="2">
        <v>-1.08822</v>
      </c>
    </row>
    <row r="2080" spans="1:9" x14ac:dyDescent="0.25">
      <c r="A2080">
        <v>17812760</v>
      </c>
      <c r="B2080" t="s">
        <v>18338</v>
      </c>
      <c r="C2080" t="s">
        <v>18339</v>
      </c>
      <c r="D2080" s="2">
        <v>4.3962300000000003E-2</v>
      </c>
      <c r="E2080" s="2">
        <v>1.5512300000000001</v>
      </c>
      <c r="F2080" s="2">
        <v>5.6789699999999999E-2</v>
      </c>
      <c r="G2080" s="2">
        <v>1.46875</v>
      </c>
      <c r="H2080" s="2">
        <v>0.88622599999999996</v>
      </c>
      <c r="I2080" s="2">
        <v>1.0561499999999999</v>
      </c>
    </row>
    <row r="2081" spans="1:9" x14ac:dyDescent="0.25">
      <c r="A2081">
        <v>17812755</v>
      </c>
      <c r="B2081" t="s">
        <v>18338</v>
      </c>
      <c r="C2081" t="s">
        <v>18339</v>
      </c>
      <c r="D2081" s="2">
        <v>0.64462200000000003</v>
      </c>
      <c r="E2081" s="2">
        <v>1.02078</v>
      </c>
      <c r="F2081" s="2">
        <v>0.13903399999999999</v>
      </c>
      <c r="G2081" s="2">
        <v>1.0525800000000001</v>
      </c>
      <c r="H2081" s="2">
        <v>0.52955399999999997</v>
      </c>
      <c r="I2081" s="2">
        <v>-1.03115</v>
      </c>
    </row>
    <row r="2082" spans="1:9" x14ac:dyDescent="0.25">
      <c r="A2082">
        <v>17850483</v>
      </c>
      <c r="B2082" t="s">
        <v>14134</v>
      </c>
      <c r="C2082" t="s">
        <v>14135</v>
      </c>
      <c r="D2082" s="2">
        <v>1.52012E-2</v>
      </c>
      <c r="E2082" s="2">
        <v>-1.1473</v>
      </c>
      <c r="F2082" s="2">
        <v>1.02459E-2</v>
      </c>
      <c r="G2082" s="2">
        <v>-1.1466000000000001</v>
      </c>
      <c r="H2082" s="2">
        <v>0.99557899999999999</v>
      </c>
      <c r="I2082" s="2">
        <v>-1.00061</v>
      </c>
    </row>
    <row r="2083" spans="1:9" x14ac:dyDescent="0.25">
      <c r="A2083">
        <v>17712678</v>
      </c>
      <c r="B2083" t="s">
        <v>27309</v>
      </c>
      <c r="C2083" t="s">
        <v>27310</v>
      </c>
      <c r="D2083" s="2">
        <v>0.90859299999999998</v>
      </c>
      <c r="E2083" s="2">
        <v>1.0208299999999999</v>
      </c>
      <c r="F2083" s="2">
        <v>0.97424900000000003</v>
      </c>
      <c r="G2083" s="2">
        <v>-1.0050399999999999</v>
      </c>
      <c r="H2083" s="2">
        <v>0.91003199999999995</v>
      </c>
      <c r="I2083" s="2">
        <v>1.02597</v>
      </c>
    </row>
    <row r="2084" spans="1:9" x14ac:dyDescent="0.25">
      <c r="A2084">
        <v>17642329</v>
      </c>
      <c r="B2084" t="s">
        <v>22250</v>
      </c>
      <c r="C2084" t="s">
        <v>22251</v>
      </c>
      <c r="D2084" s="2">
        <v>7.4147599999999994E-2</v>
      </c>
      <c r="E2084" s="2">
        <v>-1.1362399999999999</v>
      </c>
      <c r="F2084" s="2">
        <v>0.36325000000000002</v>
      </c>
      <c r="G2084" s="2">
        <v>-1.06511</v>
      </c>
      <c r="H2084" s="2">
        <v>0.47972199999999998</v>
      </c>
      <c r="I2084" s="2">
        <v>-1.0667800000000001</v>
      </c>
    </row>
    <row r="2085" spans="1:9" x14ac:dyDescent="0.25">
      <c r="A2085">
        <v>17640885</v>
      </c>
      <c r="B2085" t="s">
        <v>10556</v>
      </c>
      <c r="C2085" t="s">
        <v>10557</v>
      </c>
      <c r="D2085" s="2">
        <v>5.58028E-3</v>
      </c>
      <c r="E2085" s="2">
        <v>-1.1871700000000001</v>
      </c>
      <c r="F2085" s="2">
        <v>5.9416600000000003E-4</v>
      </c>
      <c r="G2085" s="2">
        <v>-1.2428399999999999</v>
      </c>
      <c r="H2085" s="2">
        <v>0.55283800000000005</v>
      </c>
      <c r="I2085" s="2">
        <v>1.0468999999999999</v>
      </c>
    </row>
    <row r="2086" spans="1:9" x14ac:dyDescent="0.25">
      <c r="A2086">
        <v>17810897</v>
      </c>
      <c r="B2086" t="s">
        <v>4576</v>
      </c>
      <c r="C2086" t="s">
        <v>4577</v>
      </c>
      <c r="D2086" s="2">
        <v>0.61042799999999997</v>
      </c>
      <c r="E2086" s="2">
        <v>1.1282300000000001</v>
      </c>
      <c r="F2086" s="3">
        <v>1.35553E-5</v>
      </c>
      <c r="G2086" s="2">
        <v>3.2709299999999999</v>
      </c>
      <c r="H2086" s="2">
        <v>1.8721100000000001E-4</v>
      </c>
      <c r="I2086" s="2">
        <v>-2.8991799999999999</v>
      </c>
    </row>
    <row r="2087" spans="1:9" x14ac:dyDescent="0.25">
      <c r="A2087">
        <v>17734956</v>
      </c>
      <c r="B2087" t="s">
        <v>10990</v>
      </c>
      <c r="C2087" t="s">
        <v>10991</v>
      </c>
      <c r="D2087" s="2">
        <v>3.2908899999999999E-3</v>
      </c>
      <c r="E2087" s="2">
        <v>-1.2202500000000001</v>
      </c>
      <c r="F2087" s="2">
        <v>1.10472E-3</v>
      </c>
      <c r="G2087" s="2">
        <v>-1.2390099999999999</v>
      </c>
      <c r="H2087" s="2">
        <v>0.88984600000000003</v>
      </c>
      <c r="I2087" s="2">
        <v>1.0153700000000001</v>
      </c>
    </row>
    <row r="2088" spans="1:9" x14ac:dyDescent="0.25">
      <c r="A2088">
        <v>17642319</v>
      </c>
      <c r="B2088" t="s">
        <v>3196</v>
      </c>
      <c r="C2088" t="s">
        <v>3197</v>
      </c>
      <c r="D2088" s="2">
        <v>2.7821399999999999E-4</v>
      </c>
      <c r="E2088" s="2">
        <v>1.9247099999999999</v>
      </c>
      <c r="F2088" s="3">
        <v>1.9496599999999999E-6</v>
      </c>
      <c r="G2088" s="2">
        <v>2.9040499999999998</v>
      </c>
      <c r="H2088" s="2">
        <v>1.1625699999999999E-2</v>
      </c>
      <c r="I2088" s="2">
        <v>-1.5088200000000001</v>
      </c>
    </row>
    <row r="2089" spans="1:9" x14ac:dyDescent="0.25">
      <c r="A2089">
        <v>17638948</v>
      </c>
      <c r="B2089" t="s">
        <v>20619</v>
      </c>
      <c r="C2089" t="s">
        <v>20620</v>
      </c>
      <c r="D2089" s="2">
        <v>0.189109</v>
      </c>
      <c r="E2089" s="2">
        <v>-1.0975900000000001</v>
      </c>
      <c r="F2089" s="2">
        <v>0.71842099999999998</v>
      </c>
      <c r="G2089" s="2">
        <v>1.0273399999999999</v>
      </c>
      <c r="H2089" s="2">
        <v>0.11956899999999999</v>
      </c>
      <c r="I2089" s="2">
        <v>-1.1275999999999999</v>
      </c>
    </row>
    <row r="2090" spans="1:9" x14ac:dyDescent="0.25">
      <c r="A2090">
        <v>17712683</v>
      </c>
      <c r="B2090" t="s">
        <v>30826</v>
      </c>
      <c r="C2090" t="s">
        <v>30827</v>
      </c>
      <c r="D2090" s="2">
        <v>0.29999799999999999</v>
      </c>
      <c r="E2090" s="2">
        <v>-1.0742799999999999</v>
      </c>
      <c r="F2090" s="2">
        <v>0.80860500000000002</v>
      </c>
      <c r="G2090" s="2">
        <v>-1.01814</v>
      </c>
      <c r="H2090" s="2">
        <v>0.53400599999999998</v>
      </c>
      <c r="I2090" s="2">
        <v>-1.05514</v>
      </c>
    </row>
    <row r="2091" spans="1:9" x14ac:dyDescent="0.25">
      <c r="A2091">
        <v>17866784</v>
      </c>
      <c r="B2091" t="s">
        <v>29086</v>
      </c>
      <c r="C2091" t="s">
        <v>29087</v>
      </c>
      <c r="D2091" s="2">
        <v>0.30615799999999999</v>
      </c>
      <c r="E2091" s="2">
        <v>-1.06816</v>
      </c>
      <c r="F2091" s="2">
        <v>0.94874999999999998</v>
      </c>
      <c r="G2091" s="2">
        <v>1.00484</v>
      </c>
      <c r="H2091" s="2">
        <v>0.33186599999999999</v>
      </c>
      <c r="I2091" s="2">
        <v>-1.07334</v>
      </c>
    </row>
    <row r="2092" spans="1:9" x14ac:dyDescent="0.25">
      <c r="A2092">
        <v>17712688</v>
      </c>
      <c r="B2092" t="s">
        <v>26148</v>
      </c>
      <c r="C2092" t="s">
        <v>26149</v>
      </c>
      <c r="D2092" s="2">
        <v>0.520652</v>
      </c>
      <c r="E2092" s="2">
        <v>1.0418499999999999</v>
      </c>
      <c r="F2092" s="2">
        <v>0.106179</v>
      </c>
      <c r="G2092" s="2">
        <v>1.08822</v>
      </c>
      <c r="H2092" s="2">
        <v>0.56237800000000004</v>
      </c>
      <c r="I2092" s="2">
        <v>-1.04451</v>
      </c>
    </row>
    <row r="2093" spans="1:9" x14ac:dyDescent="0.25">
      <c r="A2093">
        <v>17768794</v>
      </c>
      <c r="B2093" t="s">
        <v>34313</v>
      </c>
      <c r="C2093" t="s">
        <v>34314</v>
      </c>
      <c r="D2093" s="2">
        <v>0.54766199999999998</v>
      </c>
      <c r="E2093" s="2">
        <v>1.0467900000000001</v>
      </c>
      <c r="F2093" s="2">
        <v>0.49523499999999998</v>
      </c>
      <c r="G2093" s="2">
        <v>1.0464500000000001</v>
      </c>
      <c r="H2093" s="2">
        <v>0.99825900000000001</v>
      </c>
      <c r="I2093" s="2">
        <v>1.0003200000000001</v>
      </c>
    </row>
    <row r="2094" spans="1:9" x14ac:dyDescent="0.25">
      <c r="A2094">
        <v>17736162</v>
      </c>
      <c r="B2094" t="s">
        <v>32941</v>
      </c>
      <c r="C2094" t="s">
        <v>32942</v>
      </c>
      <c r="D2094" s="2">
        <v>0.454791</v>
      </c>
      <c r="E2094" s="2">
        <v>-1.04705</v>
      </c>
      <c r="F2094" s="2">
        <v>0.57229399999999997</v>
      </c>
      <c r="G2094" s="2">
        <v>-1.03267</v>
      </c>
      <c r="H2094" s="2">
        <v>0.88792700000000002</v>
      </c>
      <c r="I2094" s="2">
        <v>-1.0139199999999999</v>
      </c>
    </row>
    <row r="2095" spans="1:9" x14ac:dyDescent="0.25">
      <c r="A2095">
        <v>17747594</v>
      </c>
      <c r="B2095" t="s">
        <v>18849</v>
      </c>
      <c r="C2095" t="s">
        <v>18850</v>
      </c>
      <c r="D2095" s="2">
        <v>5.6564700000000002E-2</v>
      </c>
      <c r="E2095" s="2">
        <v>1.2176400000000001</v>
      </c>
      <c r="F2095" s="2">
        <v>0.38991599999999998</v>
      </c>
      <c r="G2095" s="2">
        <v>1.09043</v>
      </c>
      <c r="H2095" s="2">
        <v>0.380355</v>
      </c>
      <c r="I2095" s="2">
        <v>1.1166499999999999</v>
      </c>
    </row>
    <row r="2096" spans="1:9" x14ac:dyDescent="0.25">
      <c r="A2096">
        <v>17863402</v>
      </c>
      <c r="B2096" t="s">
        <v>7117</v>
      </c>
      <c r="C2096" t="s">
        <v>7118</v>
      </c>
      <c r="D2096" s="2">
        <v>0.35701300000000002</v>
      </c>
      <c r="E2096" s="2">
        <v>1.0570200000000001</v>
      </c>
      <c r="F2096" s="3">
        <v>7.6240800000000004E-5</v>
      </c>
      <c r="G2096" s="2">
        <v>1.3105599999999999</v>
      </c>
      <c r="H2096" s="2">
        <v>1.85603E-3</v>
      </c>
      <c r="I2096" s="2">
        <v>-1.23986</v>
      </c>
    </row>
    <row r="2097" spans="1:9" x14ac:dyDescent="0.25">
      <c r="A2097">
        <v>17759910</v>
      </c>
      <c r="B2097" t="s">
        <v>5991</v>
      </c>
      <c r="C2097" t="s">
        <v>5992</v>
      </c>
      <c r="D2097" s="2">
        <v>2.5629400000000001E-4</v>
      </c>
      <c r="E2097" s="2">
        <v>-1.66351</v>
      </c>
      <c r="F2097" s="2">
        <v>1.2505900000000001E-4</v>
      </c>
      <c r="G2097" s="2">
        <v>-1.65107</v>
      </c>
      <c r="H2097" s="2">
        <v>0.97228000000000003</v>
      </c>
      <c r="I2097" s="2">
        <v>-1.00753</v>
      </c>
    </row>
    <row r="2098" spans="1:9" x14ac:dyDescent="0.25">
      <c r="A2098">
        <v>17839184</v>
      </c>
      <c r="B2098" t="s">
        <v>26774</v>
      </c>
      <c r="C2098" t="s">
        <v>26775</v>
      </c>
      <c r="D2098" s="2">
        <v>0.28824899999999998</v>
      </c>
      <c r="E2098" s="2">
        <v>-1.2036899999999999</v>
      </c>
      <c r="F2098" s="2">
        <v>0.824071</v>
      </c>
      <c r="G2098" s="2">
        <v>1.0430900000000001</v>
      </c>
      <c r="H2098" s="2">
        <v>0.236711</v>
      </c>
      <c r="I2098" s="2">
        <v>-1.2555700000000001</v>
      </c>
    </row>
    <row r="2099" spans="1:9" x14ac:dyDescent="0.25">
      <c r="A2099">
        <v>17634780</v>
      </c>
      <c r="B2099" t="s">
        <v>623</v>
      </c>
      <c r="C2099" t="s">
        <v>624</v>
      </c>
      <c r="D2099" s="3">
        <v>8.7711100000000005E-6</v>
      </c>
      <c r="E2099" s="2">
        <v>-1.6699900000000001</v>
      </c>
      <c r="F2099" s="3">
        <v>1.33876E-8</v>
      </c>
      <c r="G2099" s="2">
        <v>-2.6129099999999998</v>
      </c>
      <c r="H2099" s="3">
        <v>5.8359800000000003E-5</v>
      </c>
      <c r="I2099" s="2">
        <v>1.56463</v>
      </c>
    </row>
    <row r="2100" spans="1:9" x14ac:dyDescent="0.25">
      <c r="A2100">
        <v>17695426</v>
      </c>
      <c r="B2100" t="s">
        <v>20494</v>
      </c>
      <c r="C2100" t="s">
        <v>20495</v>
      </c>
      <c r="D2100" s="2">
        <v>0.258185</v>
      </c>
      <c r="E2100" s="2">
        <v>-1.0976600000000001</v>
      </c>
      <c r="F2100" s="2">
        <v>3.1302700000000003E-2</v>
      </c>
      <c r="G2100" s="2">
        <v>-1.17363</v>
      </c>
      <c r="H2100" s="2">
        <v>0.51633300000000004</v>
      </c>
      <c r="I2100" s="2">
        <v>1.0692200000000001</v>
      </c>
    </row>
    <row r="2101" spans="1:9" x14ac:dyDescent="0.25">
      <c r="A2101">
        <v>17763976</v>
      </c>
      <c r="B2101" t="s">
        <v>31865</v>
      </c>
      <c r="C2101" t="s">
        <v>31866</v>
      </c>
      <c r="D2101" s="2">
        <v>0.980653</v>
      </c>
      <c r="E2101" s="2">
        <v>1.0024200000000001</v>
      </c>
      <c r="F2101" s="2">
        <v>0.78408800000000001</v>
      </c>
      <c r="G2101" s="2">
        <v>1.0204599999999999</v>
      </c>
      <c r="H2101" s="2">
        <v>0.87733099999999997</v>
      </c>
      <c r="I2101" s="2">
        <v>-1.01799</v>
      </c>
    </row>
    <row r="2102" spans="1:9" x14ac:dyDescent="0.25">
      <c r="A2102">
        <v>17747609</v>
      </c>
      <c r="B2102" t="s">
        <v>3319</v>
      </c>
      <c r="C2102" t="s">
        <v>3320</v>
      </c>
      <c r="D2102" s="2">
        <v>1.64612E-3</v>
      </c>
      <c r="E2102" s="2">
        <v>-1.4321200000000001</v>
      </c>
      <c r="F2102" s="3">
        <v>4.9941500000000003E-6</v>
      </c>
      <c r="G2102" s="2">
        <v>-1.9585300000000001</v>
      </c>
      <c r="H2102" s="2">
        <v>7.3624399999999996E-3</v>
      </c>
      <c r="I2102" s="2">
        <v>1.36757</v>
      </c>
    </row>
    <row r="2103" spans="1:9" x14ac:dyDescent="0.25">
      <c r="A2103">
        <v>17710478</v>
      </c>
      <c r="B2103" t="s">
        <v>17336</v>
      </c>
      <c r="C2103" t="s">
        <v>17337</v>
      </c>
      <c r="D2103" s="2">
        <v>6.4007800000000004E-2</v>
      </c>
      <c r="E2103" s="2">
        <v>-1.18241</v>
      </c>
      <c r="F2103" s="2">
        <v>7.7356800000000003E-2</v>
      </c>
      <c r="G2103" s="2">
        <v>-1.15988</v>
      </c>
      <c r="H2103" s="2">
        <v>0.90670499999999998</v>
      </c>
      <c r="I2103" s="2">
        <v>-1.0194300000000001</v>
      </c>
    </row>
    <row r="2104" spans="1:9" x14ac:dyDescent="0.25">
      <c r="A2104">
        <v>17790708</v>
      </c>
      <c r="B2104" t="s">
        <v>9292</v>
      </c>
      <c r="C2104" t="s">
        <v>9293</v>
      </c>
      <c r="D2104" s="2">
        <v>7.2183399999999995E-2</v>
      </c>
      <c r="E2104" s="2">
        <v>-1.1930799999999999</v>
      </c>
      <c r="F2104" s="2">
        <v>1.94837E-4</v>
      </c>
      <c r="G2104" s="2">
        <v>-1.5249999999999999</v>
      </c>
      <c r="H2104" s="2">
        <v>2.4347500000000001E-2</v>
      </c>
      <c r="I2104" s="2">
        <v>1.2782</v>
      </c>
    </row>
    <row r="2105" spans="1:9" x14ac:dyDescent="0.25">
      <c r="A2105">
        <v>17867205</v>
      </c>
      <c r="B2105" t="s">
        <v>7984</v>
      </c>
      <c r="C2105" t="s">
        <v>7985</v>
      </c>
      <c r="D2105" s="2">
        <v>8.3556400000000001E-4</v>
      </c>
      <c r="E2105" s="2">
        <v>1.57497</v>
      </c>
      <c r="F2105" s="2">
        <v>1.5581799999999999E-3</v>
      </c>
      <c r="G2105" s="2">
        <v>1.46536</v>
      </c>
      <c r="H2105" s="2">
        <v>0.66205499999999995</v>
      </c>
      <c r="I2105" s="2">
        <v>1.0748</v>
      </c>
    </row>
    <row r="2106" spans="1:9" x14ac:dyDescent="0.25">
      <c r="A2106">
        <v>17847180</v>
      </c>
      <c r="B2106" t="s">
        <v>13673</v>
      </c>
      <c r="C2106" t="s">
        <v>13674</v>
      </c>
      <c r="D2106" s="2">
        <v>0.203543</v>
      </c>
      <c r="E2106" s="2">
        <v>-1.0617000000000001</v>
      </c>
      <c r="F2106" s="2">
        <v>2.9447499999999999E-3</v>
      </c>
      <c r="G2106" s="2">
        <v>-1.14791</v>
      </c>
      <c r="H2106" s="2">
        <v>0.12622</v>
      </c>
      <c r="I2106" s="2">
        <v>1.08121</v>
      </c>
    </row>
    <row r="2107" spans="1:9" x14ac:dyDescent="0.25">
      <c r="A2107">
        <v>17733876</v>
      </c>
      <c r="B2107" t="s">
        <v>23901</v>
      </c>
      <c r="C2107" t="s">
        <v>23902</v>
      </c>
      <c r="D2107" s="2">
        <v>0.88018399999999997</v>
      </c>
      <c r="E2107" s="2">
        <v>1.0304899999999999</v>
      </c>
      <c r="F2107" s="2">
        <v>0.29587200000000002</v>
      </c>
      <c r="G2107" s="2">
        <v>-1.1501300000000001</v>
      </c>
      <c r="H2107" s="2">
        <v>0.30394599999999999</v>
      </c>
      <c r="I2107" s="2">
        <v>1.18519</v>
      </c>
    </row>
    <row r="2108" spans="1:9" x14ac:dyDescent="0.25">
      <c r="A2108">
        <v>17630837</v>
      </c>
      <c r="B2108" t="s">
        <v>8475</v>
      </c>
      <c r="C2108" t="s">
        <v>8476</v>
      </c>
      <c r="D2108" s="2">
        <v>3.4550599999999998E-3</v>
      </c>
      <c r="E2108" s="2">
        <v>1.5061199999999999</v>
      </c>
      <c r="F2108" s="2">
        <v>4.2561699999999999E-4</v>
      </c>
      <c r="G2108" s="2">
        <v>1.6541399999999999</v>
      </c>
      <c r="H2108" s="2">
        <v>0.59382800000000002</v>
      </c>
      <c r="I2108" s="2">
        <v>-1.0982799999999999</v>
      </c>
    </row>
    <row r="2109" spans="1:9" x14ac:dyDescent="0.25">
      <c r="A2109">
        <v>17719453</v>
      </c>
      <c r="B2109" t="s">
        <v>14019</v>
      </c>
      <c r="C2109" t="s">
        <v>14020</v>
      </c>
      <c r="D2109" s="2">
        <v>8.2228899999999994E-2</v>
      </c>
      <c r="E2109" s="2">
        <v>1.0882099999999999</v>
      </c>
      <c r="F2109" s="2">
        <v>0.73103499999999999</v>
      </c>
      <c r="G2109" s="2">
        <v>-1.01824</v>
      </c>
      <c r="H2109" s="2">
        <v>5.48212E-2</v>
      </c>
      <c r="I2109" s="2">
        <v>1.10806</v>
      </c>
    </row>
    <row r="2110" spans="1:9" x14ac:dyDescent="0.25">
      <c r="A2110">
        <v>17699963</v>
      </c>
      <c r="B2110" t="s">
        <v>23453</v>
      </c>
      <c r="C2110" t="s">
        <v>23454</v>
      </c>
      <c r="D2110" s="2">
        <v>0.99793399999999999</v>
      </c>
      <c r="E2110" s="2">
        <v>1.0004999999999999</v>
      </c>
      <c r="F2110" s="2">
        <v>0.96630000000000005</v>
      </c>
      <c r="G2110" s="2">
        <v>-1.0065299999999999</v>
      </c>
      <c r="H2110" s="2">
        <v>0.97669099999999998</v>
      </c>
      <c r="I2110" s="2">
        <v>1.0070399999999999</v>
      </c>
    </row>
    <row r="2111" spans="1:9" x14ac:dyDescent="0.25">
      <c r="A2111">
        <v>17825532</v>
      </c>
      <c r="B2111" t="s">
        <v>25949</v>
      </c>
      <c r="C2111" t="s">
        <v>25950</v>
      </c>
      <c r="D2111" s="2">
        <v>0.13386600000000001</v>
      </c>
      <c r="E2111" s="2">
        <v>-1.2050399999999999</v>
      </c>
      <c r="F2111" s="2">
        <v>0.59658900000000004</v>
      </c>
      <c r="G2111" s="2">
        <v>-1.0697300000000001</v>
      </c>
      <c r="H2111" s="2">
        <v>0.44139200000000001</v>
      </c>
      <c r="I2111" s="2">
        <v>-1.12649</v>
      </c>
    </row>
    <row r="2112" spans="1:9" x14ac:dyDescent="0.25">
      <c r="A2112">
        <v>17712732</v>
      </c>
      <c r="B2112" t="s">
        <v>35773</v>
      </c>
      <c r="C2112" t="s">
        <v>35774</v>
      </c>
      <c r="D2112" s="2">
        <v>0.577349</v>
      </c>
      <c r="E2112" s="2">
        <v>1.05315</v>
      </c>
      <c r="F2112" s="2">
        <v>0.58335700000000001</v>
      </c>
      <c r="G2112" s="2">
        <v>1.0462499999999999</v>
      </c>
      <c r="H2112" s="2">
        <v>0.96598499999999998</v>
      </c>
      <c r="I2112" s="2">
        <v>1.0065999999999999</v>
      </c>
    </row>
    <row r="2113" spans="1:9" x14ac:dyDescent="0.25">
      <c r="A2113">
        <v>17719755</v>
      </c>
      <c r="B2113" t="s">
        <v>18465</v>
      </c>
      <c r="C2113" t="s">
        <v>18466</v>
      </c>
      <c r="D2113" s="2">
        <v>0.21458099999999999</v>
      </c>
      <c r="E2113" s="2">
        <v>1.1583699999999999</v>
      </c>
      <c r="F2113" s="2">
        <v>1.8013100000000001E-2</v>
      </c>
      <c r="G2113" s="2">
        <v>1.29555</v>
      </c>
      <c r="H2113" s="2">
        <v>0.438639</v>
      </c>
      <c r="I2113" s="2">
        <v>-1.11843</v>
      </c>
    </row>
    <row r="2114" spans="1:9" x14ac:dyDescent="0.25">
      <c r="A2114">
        <v>17771859</v>
      </c>
      <c r="B2114" t="s">
        <v>24406</v>
      </c>
      <c r="C2114" t="s">
        <v>24407</v>
      </c>
      <c r="D2114" s="2">
        <v>0.46856300000000001</v>
      </c>
      <c r="E2114" s="2">
        <v>-1.0969</v>
      </c>
      <c r="F2114" s="2">
        <v>8.4260799999999997E-2</v>
      </c>
      <c r="G2114" s="2">
        <v>-1.20194</v>
      </c>
      <c r="H2114" s="2">
        <v>0.54644899999999996</v>
      </c>
      <c r="I2114" s="2">
        <v>1.0957600000000001</v>
      </c>
    </row>
    <row r="2115" spans="1:9" x14ac:dyDescent="0.25">
      <c r="A2115">
        <v>17846837</v>
      </c>
      <c r="B2115" t="s">
        <v>5803</v>
      </c>
      <c r="C2115" t="s">
        <v>5804</v>
      </c>
      <c r="D2115" s="2">
        <v>1.4413699999999999E-4</v>
      </c>
      <c r="E2115" s="2">
        <v>1.7050799999999999</v>
      </c>
      <c r="F2115" s="2">
        <v>1.8078899999999999E-4</v>
      </c>
      <c r="G2115" s="2">
        <v>1.59389</v>
      </c>
      <c r="H2115" s="2">
        <v>0.656918</v>
      </c>
      <c r="I2115" s="2">
        <v>1.06976</v>
      </c>
    </row>
    <row r="2116" spans="1:9" x14ac:dyDescent="0.25">
      <c r="A2116">
        <v>17738779</v>
      </c>
      <c r="B2116" t="s">
        <v>24462</v>
      </c>
      <c r="C2116" t="s">
        <v>24463</v>
      </c>
      <c r="D2116" s="2">
        <v>0.87973199999999996</v>
      </c>
      <c r="E2116" s="2">
        <v>1.0202</v>
      </c>
      <c r="F2116" s="2">
        <v>0.109185</v>
      </c>
      <c r="G2116" s="2">
        <v>1.14811</v>
      </c>
      <c r="H2116" s="2">
        <v>0.27695399999999998</v>
      </c>
      <c r="I2116" s="2">
        <v>-1.12538</v>
      </c>
    </row>
    <row r="2117" spans="1:9" x14ac:dyDescent="0.25">
      <c r="A2117">
        <v>17699625</v>
      </c>
      <c r="B2117" t="s">
        <v>16272</v>
      </c>
      <c r="C2117" t="s">
        <v>16273</v>
      </c>
      <c r="D2117" s="2">
        <v>0.116746</v>
      </c>
      <c r="E2117" s="2">
        <v>1.11531</v>
      </c>
      <c r="F2117" s="2">
        <v>2.3441400000000001E-2</v>
      </c>
      <c r="G2117" s="2">
        <v>1.1593</v>
      </c>
      <c r="H2117" s="2">
        <v>0.70230300000000001</v>
      </c>
      <c r="I2117" s="2">
        <v>-1.0394399999999999</v>
      </c>
    </row>
    <row r="2118" spans="1:9" x14ac:dyDescent="0.25">
      <c r="A2118">
        <v>17804803</v>
      </c>
      <c r="B2118" t="s">
        <v>779</v>
      </c>
      <c r="C2118" t="s">
        <v>780</v>
      </c>
      <c r="D2118" s="3">
        <v>9.8222299999999993E-6</v>
      </c>
      <c r="E2118" s="2">
        <v>-3.0458799999999999</v>
      </c>
      <c r="F2118" s="3">
        <v>3.1209099999999997E-8</v>
      </c>
      <c r="G2118" s="2">
        <v>-6.7691800000000004</v>
      </c>
      <c r="H2118" s="2">
        <v>2.80556E-4</v>
      </c>
      <c r="I2118" s="2">
        <v>2.2223999999999999</v>
      </c>
    </row>
    <row r="2119" spans="1:9" x14ac:dyDescent="0.25">
      <c r="A2119">
        <v>17771287</v>
      </c>
      <c r="B2119" t="s">
        <v>3140</v>
      </c>
      <c r="C2119" t="s">
        <v>3141</v>
      </c>
      <c r="D2119" s="3">
        <v>4.55829E-5</v>
      </c>
      <c r="E2119" s="2">
        <v>3.41804</v>
      </c>
      <c r="F2119" s="2">
        <v>0.78116200000000002</v>
      </c>
      <c r="G2119" s="2">
        <v>-1.0678700000000001</v>
      </c>
      <c r="H2119" s="3">
        <v>6.5235799999999996E-5</v>
      </c>
      <c r="I2119" s="2">
        <v>3.65002</v>
      </c>
    </row>
    <row r="2120" spans="1:9" x14ac:dyDescent="0.25">
      <c r="A2120">
        <v>17830660</v>
      </c>
      <c r="B2120" t="s">
        <v>39173</v>
      </c>
      <c r="C2120" t="s">
        <v>39174</v>
      </c>
      <c r="D2120" s="2">
        <v>0.82985799999999998</v>
      </c>
      <c r="E2120" s="2">
        <v>1.0247999999999999</v>
      </c>
      <c r="F2120" s="2">
        <v>0.84116999999999997</v>
      </c>
      <c r="G2120" s="2">
        <v>1.0196000000000001</v>
      </c>
      <c r="H2120" s="2">
        <v>0.97555700000000001</v>
      </c>
      <c r="I2120" s="2">
        <v>1.00509</v>
      </c>
    </row>
    <row r="2121" spans="1:9" x14ac:dyDescent="0.25">
      <c r="A2121">
        <v>17733868</v>
      </c>
      <c r="B2121" t="s">
        <v>24408</v>
      </c>
      <c r="C2121" t="s">
        <v>24409</v>
      </c>
      <c r="D2121" s="2">
        <v>0.39907100000000001</v>
      </c>
      <c r="E2121" s="2">
        <v>1.0494399999999999</v>
      </c>
      <c r="F2121" s="2">
        <v>8.0399799999999993E-2</v>
      </c>
      <c r="G2121" s="2">
        <v>1.08921</v>
      </c>
      <c r="H2121" s="2">
        <v>0.60617200000000004</v>
      </c>
      <c r="I2121" s="2">
        <v>-1.0379100000000001</v>
      </c>
    </row>
    <row r="2122" spans="1:9" x14ac:dyDescent="0.25">
      <c r="A2122">
        <v>17625878</v>
      </c>
      <c r="B2122" t="s">
        <v>38524</v>
      </c>
      <c r="C2122" t="s">
        <v>38525</v>
      </c>
      <c r="D2122" s="2">
        <v>0.80241799999999996</v>
      </c>
      <c r="E2122" s="2">
        <v>1.03643</v>
      </c>
      <c r="F2122" s="2">
        <v>0.91269</v>
      </c>
      <c r="G2122" s="2">
        <v>1.0143800000000001</v>
      </c>
      <c r="H2122" s="2">
        <v>0.91441300000000003</v>
      </c>
      <c r="I2122" s="2">
        <v>1.02173</v>
      </c>
    </row>
    <row r="2123" spans="1:9" x14ac:dyDescent="0.25">
      <c r="A2123">
        <v>17853231</v>
      </c>
      <c r="B2123" t="s">
        <v>35649</v>
      </c>
      <c r="C2123" t="s">
        <v>35650</v>
      </c>
      <c r="D2123" s="2">
        <v>0.98634999999999995</v>
      </c>
      <c r="E2123" s="2">
        <v>-1.00353</v>
      </c>
      <c r="F2123" s="2">
        <v>0.96782199999999996</v>
      </c>
      <c r="G2123" s="2">
        <v>1.0072300000000001</v>
      </c>
      <c r="H2123" s="2">
        <v>0.96963100000000002</v>
      </c>
      <c r="I2123" s="2">
        <v>-1.0107900000000001</v>
      </c>
    </row>
    <row r="2124" spans="1:9" x14ac:dyDescent="0.25">
      <c r="A2124">
        <v>17699421</v>
      </c>
      <c r="B2124" t="s">
        <v>23748</v>
      </c>
      <c r="C2124" t="s">
        <v>23749</v>
      </c>
      <c r="D2124" s="2">
        <v>0.61622299999999997</v>
      </c>
      <c r="E2124" s="2">
        <v>-1.03392</v>
      </c>
      <c r="F2124" s="2">
        <v>7.1056300000000003E-2</v>
      </c>
      <c r="G2124" s="2">
        <v>-1.09914</v>
      </c>
      <c r="H2124" s="2">
        <v>0.37122899999999998</v>
      </c>
      <c r="I2124" s="2">
        <v>1.06307</v>
      </c>
    </row>
    <row r="2125" spans="1:9" x14ac:dyDescent="0.25">
      <c r="A2125">
        <v>17661230</v>
      </c>
      <c r="B2125" t="s">
        <v>31980</v>
      </c>
      <c r="C2125" t="s">
        <v>31981</v>
      </c>
      <c r="D2125" s="2">
        <v>0.537215</v>
      </c>
      <c r="E2125" s="2">
        <v>-1.06368</v>
      </c>
      <c r="F2125" s="2">
        <v>0.87107400000000001</v>
      </c>
      <c r="G2125" s="2">
        <v>1.0165999999999999</v>
      </c>
      <c r="H2125" s="2">
        <v>0.48808400000000002</v>
      </c>
      <c r="I2125" s="2">
        <v>-1.08134</v>
      </c>
    </row>
    <row r="2126" spans="1:9" x14ac:dyDescent="0.25">
      <c r="A2126">
        <v>17761926</v>
      </c>
      <c r="B2126" t="s">
        <v>13566</v>
      </c>
      <c r="C2126" t="s">
        <v>13567</v>
      </c>
      <c r="D2126" s="2">
        <v>7.1464600000000003E-2</v>
      </c>
      <c r="E2126" s="2">
        <v>-1.5605800000000001</v>
      </c>
      <c r="F2126" s="2">
        <v>1.9457000000000001E-3</v>
      </c>
      <c r="G2126" s="2">
        <v>-2.1953999999999998</v>
      </c>
      <c r="H2126" s="2">
        <v>0.230017</v>
      </c>
      <c r="I2126" s="2">
        <v>1.40679</v>
      </c>
    </row>
    <row r="2127" spans="1:9" x14ac:dyDescent="0.25">
      <c r="A2127">
        <v>17629992</v>
      </c>
      <c r="B2127" t="s">
        <v>23686</v>
      </c>
      <c r="C2127" t="s">
        <v>23687</v>
      </c>
      <c r="D2127" s="2">
        <v>0.24129500000000001</v>
      </c>
      <c r="E2127" s="2">
        <v>-1.0812999999999999</v>
      </c>
      <c r="F2127" s="2">
        <v>0.71985299999999997</v>
      </c>
      <c r="G2127" s="2">
        <v>-1.02525</v>
      </c>
      <c r="H2127" s="2">
        <v>0.52918100000000001</v>
      </c>
      <c r="I2127" s="2">
        <v>-1.0546800000000001</v>
      </c>
    </row>
    <row r="2128" spans="1:9" x14ac:dyDescent="0.25">
      <c r="A2128">
        <v>17633258</v>
      </c>
      <c r="B2128" t="s">
        <v>6997</v>
      </c>
      <c r="C2128" t="s">
        <v>6998</v>
      </c>
      <c r="D2128" s="2">
        <v>8.4624000000000001E-3</v>
      </c>
      <c r="E2128" s="2">
        <v>-1.1462600000000001</v>
      </c>
      <c r="F2128" s="2">
        <v>1.2089600000000001E-2</v>
      </c>
      <c r="G2128" s="2">
        <v>1.12686</v>
      </c>
      <c r="H2128" s="2">
        <v>2.2444500000000001E-4</v>
      </c>
      <c r="I2128" s="2">
        <v>-1.2916700000000001</v>
      </c>
    </row>
    <row r="2129" spans="1:9" x14ac:dyDescent="0.25">
      <c r="A2129">
        <v>17611176</v>
      </c>
      <c r="B2129" t="s">
        <v>18581</v>
      </c>
      <c r="C2129" t="s">
        <v>18582</v>
      </c>
      <c r="D2129" s="2">
        <v>3.58657E-2</v>
      </c>
      <c r="E2129" s="2">
        <v>-1.1299999999999999</v>
      </c>
      <c r="F2129" s="2">
        <v>0.37264599999999998</v>
      </c>
      <c r="G2129" s="2">
        <v>-1.0514600000000001</v>
      </c>
      <c r="H2129" s="2">
        <v>0.28989700000000002</v>
      </c>
      <c r="I2129" s="2">
        <v>-1.0746899999999999</v>
      </c>
    </row>
    <row r="2130" spans="1:9" x14ac:dyDescent="0.25">
      <c r="A2130">
        <v>17732033</v>
      </c>
      <c r="B2130" t="s">
        <v>30273</v>
      </c>
      <c r="C2130" t="s">
        <v>30274</v>
      </c>
      <c r="D2130" s="2">
        <v>0.69114900000000001</v>
      </c>
      <c r="E2130" s="2">
        <v>-1.0507899999999999</v>
      </c>
      <c r="F2130" s="2">
        <v>0.228599</v>
      </c>
      <c r="G2130" s="2">
        <v>-1.12192</v>
      </c>
      <c r="H2130" s="2">
        <v>0.64366800000000002</v>
      </c>
      <c r="I2130" s="2">
        <v>1.0677000000000001</v>
      </c>
    </row>
    <row r="2131" spans="1:9" x14ac:dyDescent="0.25">
      <c r="A2131">
        <v>17626435</v>
      </c>
      <c r="B2131" t="s">
        <v>359</v>
      </c>
      <c r="C2131" t="s">
        <v>360</v>
      </c>
      <c r="D2131" s="2">
        <v>1.5037199999999999E-4</v>
      </c>
      <c r="E2131" s="2">
        <v>1.93716</v>
      </c>
      <c r="F2131" s="3">
        <v>3.8572000000000003E-9</v>
      </c>
      <c r="G2131" s="2">
        <v>7.9570600000000002</v>
      </c>
      <c r="H2131" s="3">
        <v>1.2020399999999999E-6</v>
      </c>
      <c r="I2131" s="2">
        <v>-4.1075999999999997</v>
      </c>
    </row>
    <row r="2132" spans="1:9" x14ac:dyDescent="0.25">
      <c r="A2132">
        <v>17759358</v>
      </c>
      <c r="B2132" t="s">
        <v>32597</v>
      </c>
      <c r="C2132" t="s">
        <v>32598</v>
      </c>
      <c r="D2132" s="2">
        <v>0.45915800000000001</v>
      </c>
      <c r="E2132" s="2">
        <v>-1.1159300000000001</v>
      </c>
      <c r="F2132" s="2">
        <v>0.95369599999999999</v>
      </c>
      <c r="G2132" s="2">
        <v>-1.0097400000000001</v>
      </c>
      <c r="H2132" s="2">
        <v>0.57821199999999995</v>
      </c>
      <c r="I2132" s="2">
        <v>-1.1051599999999999</v>
      </c>
    </row>
    <row r="2133" spans="1:9" x14ac:dyDescent="0.25">
      <c r="A2133">
        <v>17714395</v>
      </c>
      <c r="B2133" t="s">
        <v>265</v>
      </c>
      <c r="C2133" t="s">
        <v>266</v>
      </c>
      <c r="D2133" s="3">
        <v>2.25198E-7</v>
      </c>
      <c r="E2133" s="2">
        <v>2.0658699999999999</v>
      </c>
      <c r="F2133" s="3">
        <v>3.1341199999999999E-9</v>
      </c>
      <c r="G2133" s="2">
        <v>2.80437</v>
      </c>
      <c r="H2133" s="2">
        <v>4.4973000000000002E-4</v>
      </c>
      <c r="I2133" s="2">
        <v>-1.35747</v>
      </c>
    </row>
    <row r="2134" spans="1:9" x14ac:dyDescent="0.25">
      <c r="A2134">
        <v>17794508</v>
      </c>
      <c r="B2134" t="s">
        <v>8621</v>
      </c>
      <c r="C2134" t="s">
        <v>8622</v>
      </c>
      <c r="D2134" s="2">
        <v>2.5498900000000001E-2</v>
      </c>
      <c r="E2134" s="2">
        <v>-1.1880500000000001</v>
      </c>
      <c r="F2134" s="2">
        <v>4.2759200000000002E-4</v>
      </c>
      <c r="G2134" s="2">
        <v>-1.34558</v>
      </c>
      <c r="H2134" s="2">
        <v>0.14419599999999999</v>
      </c>
      <c r="I2134" s="2">
        <v>1.1326000000000001</v>
      </c>
    </row>
    <row r="2135" spans="1:9" x14ac:dyDescent="0.25">
      <c r="A2135">
        <v>17761936</v>
      </c>
      <c r="B2135" t="s">
        <v>3385</v>
      </c>
      <c r="C2135" t="s">
        <v>3386</v>
      </c>
      <c r="D2135" s="3">
        <v>9.8768600000000002E-5</v>
      </c>
      <c r="E2135" s="2">
        <v>-2.6593300000000002</v>
      </c>
      <c r="F2135" s="3">
        <v>3.4671300000000002E-6</v>
      </c>
      <c r="G2135" s="2">
        <v>-3.6660900000000001</v>
      </c>
      <c r="H2135" s="2">
        <v>0.124024</v>
      </c>
      <c r="I2135" s="2">
        <v>1.3785799999999999</v>
      </c>
    </row>
    <row r="2136" spans="1:9" x14ac:dyDescent="0.25">
      <c r="A2136">
        <v>17776979</v>
      </c>
      <c r="B2136" t="s">
        <v>10425</v>
      </c>
      <c r="C2136" t="s">
        <v>10426</v>
      </c>
      <c r="D2136" s="2">
        <v>5.46163E-2</v>
      </c>
      <c r="E2136" s="2">
        <v>-1.12439</v>
      </c>
      <c r="F2136" s="2">
        <v>3.5147200000000003E-4</v>
      </c>
      <c r="G2136" s="2">
        <v>-1.2753300000000001</v>
      </c>
      <c r="H2136" s="2">
        <v>5.9967300000000001E-2</v>
      </c>
      <c r="I2136" s="2">
        <v>1.1342399999999999</v>
      </c>
    </row>
    <row r="2137" spans="1:9" x14ac:dyDescent="0.25">
      <c r="A2137">
        <v>17640920</v>
      </c>
      <c r="B2137" t="s">
        <v>23764</v>
      </c>
      <c r="C2137" t="s">
        <v>23765</v>
      </c>
      <c r="D2137" s="2">
        <v>0.32785599999999998</v>
      </c>
      <c r="E2137" s="2">
        <v>-1.0575000000000001</v>
      </c>
      <c r="F2137" s="2">
        <v>0.545871</v>
      </c>
      <c r="G2137" s="2">
        <v>1.03359</v>
      </c>
      <c r="H2137" s="2">
        <v>0.13891400000000001</v>
      </c>
      <c r="I2137" s="2">
        <v>-1.09301</v>
      </c>
    </row>
    <row r="2138" spans="1:9" x14ac:dyDescent="0.25">
      <c r="A2138">
        <v>17632151</v>
      </c>
      <c r="B2138" t="s">
        <v>3722</v>
      </c>
      <c r="C2138" t="s">
        <v>3723</v>
      </c>
      <c r="D2138" s="2">
        <v>1.18341E-3</v>
      </c>
      <c r="E2138" s="2">
        <v>-1.3157799999999999</v>
      </c>
      <c r="F2138" s="3">
        <v>6.8200599999999999E-6</v>
      </c>
      <c r="G2138" s="2">
        <v>-1.60436</v>
      </c>
      <c r="H2138" s="2">
        <v>1.6565799999999999E-2</v>
      </c>
      <c r="I2138" s="2">
        <v>1.21932</v>
      </c>
    </row>
    <row r="2139" spans="1:9" x14ac:dyDescent="0.25">
      <c r="A2139">
        <v>17748555</v>
      </c>
      <c r="B2139" t="s">
        <v>17633</v>
      </c>
      <c r="C2139" t="s">
        <v>17634</v>
      </c>
      <c r="D2139" s="2">
        <v>0.42968200000000001</v>
      </c>
      <c r="E2139" s="2">
        <v>1.0799300000000001</v>
      </c>
      <c r="F2139" s="2">
        <v>5.52138E-2</v>
      </c>
      <c r="G2139" s="2">
        <v>1.1712899999999999</v>
      </c>
      <c r="H2139" s="2">
        <v>0.47168700000000002</v>
      </c>
      <c r="I2139" s="2">
        <v>-1.0845899999999999</v>
      </c>
    </row>
    <row r="2140" spans="1:9" x14ac:dyDescent="0.25">
      <c r="A2140">
        <v>17656349</v>
      </c>
      <c r="B2140" t="s">
        <v>459</v>
      </c>
      <c r="C2140" t="s">
        <v>460</v>
      </c>
      <c r="D2140" s="3">
        <v>8.70574E-7</v>
      </c>
      <c r="E2140" s="2">
        <v>-2.30884</v>
      </c>
      <c r="F2140" s="3">
        <v>1.07651E-8</v>
      </c>
      <c r="G2140" s="2">
        <v>-3.3166899999999999</v>
      </c>
      <c r="H2140" s="2">
        <v>1.1544299999999999E-3</v>
      </c>
      <c r="I2140" s="2">
        <v>1.43652</v>
      </c>
    </row>
    <row r="2141" spans="1:9" x14ac:dyDescent="0.25">
      <c r="A2141">
        <v>17707428</v>
      </c>
      <c r="B2141" t="s">
        <v>36540</v>
      </c>
      <c r="C2141" t="s">
        <v>36541</v>
      </c>
      <c r="D2141" s="2">
        <v>0.621838</v>
      </c>
      <c r="E2141" s="2">
        <v>-1.0661400000000001</v>
      </c>
      <c r="F2141" s="2">
        <v>0.81632400000000005</v>
      </c>
      <c r="G2141" s="2">
        <v>-1.0293399999999999</v>
      </c>
      <c r="H2141" s="2">
        <v>0.84906800000000004</v>
      </c>
      <c r="I2141" s="2">
        <v>-1.0357499999999999</v>
      </c>
    </row>
    <row r="2142" spans="1:9" x14ac:dyDescent="0.25">
      <c r="A2142">
        <v>17702696</v>
      </c>
      <c r="B2142" t="s">
        <v>15756</v>
      </c>
      <c r="C2142" t="s">
        <v>15757</v>
      </c>
      <c r="D2142" s="2">
        <v>8.7571200000000002E-3</v>
      </c>
      <c r="E2142" s="2">
        <v>-1.1005799999999999</v>
      </c>
      <c r="F2142" s="2">
        <v>0.174455</v>
      </c>
      <c r="G2142" s="2">
        <v>-1.04549</v>
      </c>
      <c r="H2142" s="2">
        <v>0.19727500000000001</v>
      </c>
      <c r="I2142" s="2">
        <v>-1.0526899999999999</v>
      </c>
    </row>
    <row r="2143" spans="1:9" x14ac:dyDescent="0.25">
      <c r="A2143">
        <v>17629913</v>
      </c>
      <c r="B2143" t="s">
        <v>24048</v>
      </c>
      <c r="C2143" t="s">
        <v>24049</v>
      </c>
      <c r="D2143" s="2">
        <v>0.97546600000000006</v>
      </c>
      <c r="E2143" s="2">
        <v>1.00162</v>
      </c>
      <c r="F2143" s="2">
        <v>0.202347</v>
      </c>
      <c r="G2143" s="2">
        <v>1.04314</v>
      </c>
      <c r="H2143" s="2">
        <v>0.33420499999999997</v>
      </c>
      <c r="I2143" s="2">
        <v>-1.04145</v>
      </c>
    </row>
    <row r="2144" spans="1:9" x14ac:dyDescent="0.25">
      <c r="A2144">
        <v>17732044</v>
      </c>
      <c r="B2144" t="s">
        <v>36102</v>
      </c>
      <c r="C2144" t="s">
        <v>36103</v>
      </c>
      <c r="D2144" s="2">
        <v>0.57489100000000004</v>
      </c>
      <c r="E2144" s="2">
        <v>1.0671299999999999</v>
      </c>
      <c r="F2144" s="2">
        <v>0.98292500000000005</v>
      </c>
      <c r="G2144" s="2">
        <v>-1.0026600000000001</v>
      </c>
      <c r="H2144" s="2">
        <v>0.62545099999999998</v>
      </c>
      <c r="I2144" s="2">
        <v>1.0699700000000001</v>
      </c>
    </row>
    <row r="2145" spans="1:9" x14ac:dyDescent="0.25">
      <c r="A2145">
        <v>17796281</v>
      </c>
      <c r="B2145" t="s">
        <v>17657</v>
      </c>
      <c r="C2145" t="s">
        <v>17658</v>
      </c>
      <c r="D2145" s="2">
        <v>2.9538100000000001E-2</v>
      </c>
      <c r="E2145" s="2">
        <v>-1.1317600000000001</v>
      </c>
      <c r="F2145" s="2">
        <v>0.122074</v>
      </c>
      <c r="G2145" s="2">
        <v>-1.0843799999999999</v>
      </c>
      <c r="H2145" s="2">
        <v>0.57104500000000002</v>
      </c>
      <c r="I2145" s="2">
        <v>-1.04369</v>
      </c>
    </row>
    <row r="2146" spans="1:9" x14ac:dyDescent="0.25">
      <c r="A2146">
        <v>17811709</v>
      </c>
      <c r="B2146" t="s">
        <v>12629</v>
      </c>
      <c r="C2146" t="s">
        <v>12630</v>
      </c>
      <c r="D2146" s="2">
        <v>0.160279</v>
      </c>
      <c r="E2146" s="2">
        <v>-1.4776</v>
      </c>
      <c r="F2146" s="2">
        <v>2.8078700000000001E-3</v>
      </c>
      <c r="G2146" s="2">
        <v>-2.2909299999999999</v>
      </c>
      <c r="H2146" s="2">
        <v>0.153473</v>
      </c>
      <c r="I2146" s="2">
        <v>1.5504500000000001</v>
      </c>
    </row>
    <row r="2147" spans="1:9" x14ac:dyDescent="0.25">
      <c r="A2147">
        <v>17860138</v>
      </c>
      <c r="B2147" t="s">
        <v>35647</v>
      </c>
      <c r="C2147" t="s">
        <v>35648</v>
      </c>
      <c r="D2147" s="2">
        <v>0.77101699999999995</v>
      </c>
      <c r="E2147" s="2">
        <v>1.0272399999999999</v>
      </c>
      <c r="F2147" s="2">
        <v>0.97786200000000001</v>
      </c>
      <c r="G2147" s="2">
        <v>1.00248</v>
      </c>
      <c r="H2147" s="2">
        <v>0.83819200000000005</v>
      </c>
      <c r="I2147" s="2">
        <v>1.0246999999999999</v>
      </c>
    </row>
    <row r="2148" spans="1:9" x14ac:dyDescent="0.25">
      <c r="A2148">
        <v>17712296</v>
      </c>
      <c r="B2148" t="s">
        <v>32806</v>
      </c>
      <c r="C2148" t="s">
        <v>32807</v>
      </c>
      <c r="D2148" s="2">
        <v>0.82798499999999997</v>
      </c>
      <c r="E2148" s="2">
        <v>1.0235099999999999</v>
      </c>
      <c r="F2148" s="2">
        <v>0.31557499999999999</v>
      </c>
      <c r="G2148" s="2">
        <v>1.07972</v>
      </c>
      <c r="H2148" s="2">
        <v>0.62834100000000004</v>
      </c>
      <c r="I2148" s="2">
        <v>-1.0549200000000001</v>
      </c>
    </row>
    <row r="2149" spans="1:9" x14ac:dyDescent="0.25">
      <c r="A2149">
        <v>17804808</v>
      </c>
      <c r="B2149" t="s">
        <v>16836</v>
      </c>
      <c r="C2149" t="s">
        <v>16837</v>
      </c>
      <c r="D2149" s="2">
        <v>0.100242</v>
      </c>
      <c r="E2149" s="2">
        <v>-1.0809</v>
      </c>
      <c r="F2149" s="2">
        <v>0.427533</v>
      </c>
      <c r="G2149" s="2">
        <v>1.0375300000000001</v>
      </c>
      <c r="H2149" s="2">
        <v>2.8035899999999999E-2</v>
      </c>
      <c r="I2149" s="2">
        <v>-1.1214599999999999</v>
      </c>
    </row>
    <row r="2150" spans="1:9" x14ac:dyDescent="0.25">
      <c r="A2150">
        <v>17780176</v>
      </c>
      <c r="B2150" t="s">
        <v>31309</v>
      </c>
      <c r="C2150" t="s">
        <v>31310</v>
      </c>
      <c r="D2150" s="2">
        <v>0.91100899999999996</v>
      </c>
      <c r="E2150" s="2">
        <v>-1.01406</v>
      </c>
      <c r="F2150" s="2">
        <v>0.35705100000000001</v>
      </c>
      <c r="G2150" s="2">
        <v>1.0801700000000001</v>
      </c>
      <c r="H2150" s="2">
        <v>0.38906200000000002</v>
      </c>
      <c r="I2150" s="2">
        <v>-1.09535</v>
      </c>
    </row>
    <row r="2151" spans="1:9" x14ac:dyDescent="0.25">
      <c r="A2151">
        <v>17863461</v>
      </c>
      <c r="B2151" t="s">
        <v>18651</v>
      </c>
      <c r="C2151" t="s">
        <v>18652</v>
      </c>
      <c r="D2151" s="2">
        <v>0.75990199999999997</v>
      </c>
      <c r="E2151" s="2">
        <v>1.0316099999999999</v>
      </c>
      <c r="F2151" s="2">
        <v>6.08128E-2</v>
      </c>
      <c r="G2151" s="2">
        <v>-1.1480699999999999</v>
      </c>
      <c r="H2151" s="2">
        <v>5.2010199999999999E-2</v>
      </c>
      <c r="I2151" s="2">
        <v>1.1843600000000001</v>
      </c>
    </row>
    <row r="2152" spans="1:9" x14ac:dyDescent="0.25">
      <c r="A2152">
        <v>17633284</v>
      </c>
      <c r="B2152" t="s">
        <v>34633</v>
      </c>
      <c r="C2152" t="s">
        <v>34634</v>
      </c>
      <c r="D2152" s="2">
        <v>0.87277499999999997</v>
      </c>
      <c r="E2152" s="2">
        <v>-1.01637</v>
      </c>
      <c r="F2152" s="2">
        <v>0.54391599999999996</v>
      </c>
      <c r="G2152" s="2">
        <v>1.0452600000000001</v>
      </c>
      <c r="H2152" s="2">
        <v>0.51728799999999997</v>
      </c>
      <c r="I2152" s="2">
        <v>-1.0623800000000001</v>
      </c>
    </row>
    <row r="2153" spans="1:9" x14ac:dyDescent="0.25">
      <c r="A2153">
        <v>17610801</v>
      </c>
      <c r="B2153" t="s">
        <v>8974</v>
      </c>
      <c r="C2153" t="s">
        <v>8975</v>
      </c>
      <c r="D2153" s="2">
        <v>5.7905300000000003E-3</v>
      </c>
      <c r="E2153" s="2">
        <v>-1.14377</v>
      </c>
      <c r="F2153" s="2">
        <v>3.70097E-4</v>
      </c>
      <c r="G2153" s="2">
        <v>-1.1996100000000001</v>
      </c>
      <c r="H2153" s="2">
        <v>0.398447</v>
      </c>
      <c r="I2153" s="2">
        <v>1.0488200000000001</v>
      </c>
    </row>
    <row r="2154" spans="1:9" x14ac:dyDescent="0.25">
      <c r="A2154">
        <v>17744136</v>
      </c>
      <c r="B2154" t="s">
        <v>7458</v>
      </c>
      <c r="C2154" t="s">
        <v>7459</v>
      </c>
      <c r="D2154" s="2">
        <v>1.8181200000000002E-2</v>
      </c>
      <c r="E2154" s="2">
        <v>-1.2794099999999999</v>
      </c>
      <c r="F2154" s="2">
        <v>1.7732399999999999E-2</v>
      </c>
      <c r="G2154" s="2">
        <v>1.2593000000000001</v>
      </c>
      <c r="H2154" s="2">
        <v>4.8595499999999999E-4</v>
      </c>
      <c r="I2154" s="2">
        <v>-1.61117</v>
      </c>
    </row>
    <row r="2155" spans="1:9" x14ac:dyDescent="0.25">
      <c r="A2155">
        <v>17848769</v>
      </c>
      <c r="B2155" t="s">
        <v>13265</v>
      </c>
      <c r="C2155" t="s">
        <v>13266</v>
      </c>
      <c r="D2155" s="2">
        <v>3.3304E-2</v>
      </c>
      <c r="E2155" s="2">
        <v>1.2458</v>
      </c>
      <c r="F2155" s="2">
        <v>3.0902600000000001E-3</v>
      </c>
      <c r="G2155" s="2">
        <v>1.35802</v>
      </c>
      <c r="H2155" s="2">
        <v>0.51869900000000002</v>
      </c>
      <c r="I2155" s="2">
        <v>-1.0900799999999999</v>
      </c>
    </row>
    <row r="2156" spans="1:9" x14ac:dyDescent="0.25">
      <c r="A2156">
        <v>17855446</v>
      </c>
      <c r="B2156" t="s">
        <v>3357</v>
      </c>
      <c r="C2156" t="s">
        <v>3358</v>
      </c>
      <c r="D2156" s="2">
        <v>5.7161199999999999E-4</v>
      </c>
      <c r="E2156" s="2">
        <v>1.3225899999999999</v>
      </c>
      <c r="F2156" s="3">
        <v>2.1478800000000001E-6</v>
      </c>
      <c r="G2156" s="2">
        <v>1.6443099999999999</v>
      </c>
      <c r="H2156" s="2">
        <v>5.8949900000000001E-3</v>
      </c>
      <c r="I2156" s="2">
        <v>-1.24325</v>
      </c>
    </row>
    <row r="2157" spans="1:9" x14ac:dyDescent="0.25">
      <c r="A2157">
        <v>17860324</v>
      </c>
      <c r="B2157" t="s">
        <v>25905</v>
      </c>
      <c r="C2157" t="s">
        <v>25906</v>
      </c>
      <c r="D2157" s="2">
        <v>0.19470899999999999</v>
      </c>
      <c r="E2157" s="2">
        <v>1.0838699999999999</v>
      </c>
      <c r="F2157" s="2">
        <v>0.995313</v>
      </c>
      <c r="G2157" s="2">
        <v>-1.0004299999999999</v>
      </c>
      <c r="H2157" s="2">
        <v>0.249281</v>
      </c>
      <c r="I2157" s="2">
        <v>1.0843400000000001</v>
      </c>
    </row>
    <row r="2158" spans="1:9" x14ac:dyDescent="0.25">
      <c r="A2158">
        <v>17661248</v>
      </c>
      <c r="B2158" t="s">
        <v>6500</v>
      </c>
      <c r="C2158" t="s">
        <v>6501</v>
      </c>
      <c r="D2158" s="2">
        <v>1.7247599999999999E-4</v>
      </c>
      <c r="E2158" s="2">
        <v>-2.0263499999999999</v>
      </c>
      <c r="F2158" s="2">
        <v>1.2961E-4</v>
      </c>
      <c r="G2158" s="2">
        <v>-1.93079</v>
      </c>
      <c r="H2158" s="2">
        <v>0.84316599999999997</v>
      </c>
      <c r="I2158" s="2">
        <v>-1.0495000000000001</v>
      </c>
    </row>
    <row r="2159" spans="1:9" x14ac:dyDescent="0.25">
      <c r="A2159">
        <v>17700845</v>
      </c>
      <c r="B2159" t="s">
        <v>15902</v>
      </c>
      <c r="C2159" t="s">
        <v>15903</v>
      </c>
      <c r="D2159" s="2">
        <v>5.2826999999999999E-2</v>
      </c>
      <c r="E2159" s="2">
        <v>-1.12059</v>
      </c>
      <c r="F2159" s="2">
        <v>8.9598400000000002E-3</v>
      </c>
      <c r="G2159" s="2">
        <v>-1.16039</v>
      </c>
      <c r="H2159" s="2">
        <v>0.679037</v>
      </c>
      <c r="I2159" s="2">
        <v>1.03552</v>
      </c>
    </row>
    <row r="2160" spans="1:9" x14ac:dyDescent="0.25">
      <c r="A2160">
        <v>17616704</v>
      </c>
      <c r="B2160" t="s">
        <v>8872</v>
      </c>
      <c r="C2160" t="s">
        <v>8873</v>
      </c>
      <c r="D2160" s="2">
        <v>0.89114400000000005</v>
      </c>
      <c r="E2160" s="2">
        <v>1.01668</v>
      </c>
      <c r="F2160" s="2">
        <v>3.79224E-4</v>
      </c>
      <c r="G2160" s="2">
        <v>1.3998999999999999</v>
      </c>
      <c r="H2160" s="2">
        <v>2.0952200000000001E-3</v>
      </c>
      <c r="I2160" s="2">
        <v>-1.37693</v>
      </c>
    </row>
    <row r="2161" spans="1:9" x14ac:dyDescent="0.25">
      <c r="A2161">
        <v>17850523</v>
      </c>
      <c r="B2161" t="s">
        <v>10628</v>
      </c>
      <c r="C2161" t="s">
        <v>10629</v>
      </c>
      <c r="D2161" s="2">
        <v>7.2596300000000004E-3</v>
      </c>
      <c r="E2161" s="2">
        <v>-1.16648</v>
      </c>
      <c r="F2161" s="2">
        <v>1.83259E-3</v>
      </c>
      <c r="G2161" s="2">
        <v>-1.1914800000000001</v>
      </c>
      <c r="H2161" s="2">
        <v>0.81014299999999995</v>
      </c>
      <c r="I2161" s="2">
        <v>1.0214399999999999</v>
      </c>
    </row>
    <row r="2162" spans="1:9" x14ac:dyDescent="0.25">
      <c r="A2162">
        <v>17743278</v>
      </c>
      <c r="B2162" t="s">
        <v>37312</v>
      </c>
      <c r="C2162" t="s">
        <v>37313</v>
      </c>
      <c r="D2162" s="2">
        <v>0.95350800000000002</v>
      </c>
      <c r="E2162" s="2">
        <v>1.0074000000000001</v>
      </c>
      <c r="F2162" s="2">
        <v>0.63232600000000005</v>
      </c>
      <c r="G2162" s="2">
        <v>-1.0435000000000001</v>
      </c>
      <c r="H2162" s="2">
        <v>0.68412600000000001</v>
      </c>
      <c r="I2162" s="2">
        <v>1.05122</v>
      </c>
    </row>
    <row r="2163" spans="1:9" x14ac:dyDescent="0.25">
      <c r="A2163">
        <v>17802251</v>
      </c>
      <c r="B2163" t="s">
        <v>5442</v>
      </c>
      <c r="C2163" t="s">
        <v>5443</v>
      </c>
      <c r="D2163" s="2">
        <v>8.3545600000000005E-4</v>
      </c>
      <c r="E2163" s="2">
        <v>-1.2916099999999999</v>
      </c>
      <c r="F2163" s="3">
        <v>2.2405400000000001E-5</v>
      </c>
      <c r="G2163" s="2">
        <v>-1.4396199999999999</v>
      </c>
      <c r="H2163" s="2">
        <v>0.138042</v>
      </c>
      <c r="I2163" s="2">
        <v>1.11459</v>
      </c>
    </row>
    <row r="2164" spans="1:9" x14ac:dyDescent="0.25">
      <c r="A2164">
        <v>17630183</v>
      </c>
      <c r="B2164" t="s">
        <v>39167</v>
      </c>
      <c r="C2164" t="s">
        <v>39168</v>
      </c>
      <c r="D2164" s="2">
        <v>0.94817300000000004</v>
      </c>
      <c r="E2164" s="2">
        <v>1.00708</v>
      </c>
      <c r="F2164" s="2">
        <v>0.88077499999999997</v>
      </c>
      <c r="G2164" s="2">
        <v>-1.01264</v>
      </c>
      <c r="H2164" s="2">
        <v>0.87577099999999997</v>
      </c>
      <c r="I2164" s="2">
        <v>1.0198100000000001</v>
      </c>
    </row>
    <row r="2165" spans="1:9" x14ac:dyDescent="0.25">
      <c r="A2165">
        <v>17699970</v>
      </c>
      <c r="B2165" t="s">
        <v>10361</v>
      </c>
      <c r="C2165" t="s">
        <v>10362</v>
      </c>
      <c r="D2165" s="2">
        <v>3.29796E-3</v>
      </c>
      <c r="E2165" s="2">
        <v>-1.26071</v>
      </c>
      <c r="F2165" s="2">
        <v>1.99256E-3</v>
      </c>
      <c r="G2165" s="2">
        <v>-1.2591000000000001</v>
      </c>
      <c r="H2165" s="2">
        <v>0.99435300000000004</v>
      </c>
      <c r="I2165" s="2">
        <v>-1.0012799999999999</v>
      </c>
    </row>
    <row r="2166" spans="1:9" x14ac:dyDescent="0.25">
      <c r="A2166">
        <v>17747093</v>
      </c>
      <c r="B2166" t="s">
        <v>21622</v>
      </c>
      <c r="C2166" t="s">
        <v>21623</v>
      </c>
      <c r="D2166" s="2">
        <v>0.118772</v>
      </c>
      <c r="E2166" s="2">
        <v>-1.1397999999999999</v>
      </c>
      <c r="F2166" s="2">
        <v>6.0317099999999998E-2</v>
      </c>
      <c r="G2166" s="2">
        <v>-1.1565000000000001</v>
      </c>
      <c r="H2166" s="2">
        <v>0.92508599999999996</v>
      </c>
      <c r="I2166" s="2">
        <v>1.0146500000000001</v>
      </c>
    </row>
    <row r="2167" spans="1:9" x14ac:dyDescent="0.25">
      <c r="A2167">
        <v>17865182</v>
      </c>
      <c r="B2167" t="s">
        <v>2181</v>
      </c>
      <c r="C2167" t="s">
        <v>2182</v>
      </c>
      <c r="D2167" s="2">
        <v>1.5912599999999999E-4</v>
      </c>
      <c r="E2167" s="2">
        <v>-1.3877699999999999</v>
      </c>
      <c r="F2167" s="3">
        <v>6.7472100000000002E-7</v>
      </c>
      <c r="G2167" s="2">
        <v>-1.74837</v>
      </c>
      <c r="H2167" s="2">
        <v>3.6273999999999998E-3</v>
      </c>
      <c r="I2167" s="2">
        <v>1.2598400000000001</v>
      </c>
    </row>
    <row r="2168" spans="1:9" x14ac:dyDescent="0.25">
      <c r="A2168">
        <v>17846515</v>
      </c>
      <c r="B2168" t="s">
        <v>8427</v>
      </c>
      <c r="C2168" t="s">
        <v>8428</v>
      </c>
      <c r="D2168" s="2">
        <v>0.63935399999999998</v>
      </c>
      <c r="E2168" s="2">
        <v>1.0339499999999999</v>
      </c>
      <c r="F2168" s="2">
        <v>9.3664699999999998E-4</v>
      </c>
      <c r="G2168" s="2">
        <v>-1.23292</v>
      </c>
      <c r="H2168" s="2">
        <v>1.21984E-3</v>
      </c>
      <c r="I2168" s="2">
        <v>1.27478</v>
      </c>
    </row>
    <row r="2169" spans="1:9" x14ac:dyDescent="0.25">
      <c r="A2169">
        <v>17738812</v>
      </c>
      <c r="B2169" t="s">
        <v>7324</v>
      </c>
      <c r="C2169" t="s">
        <v>7325</v>
      </c>
      <c r="D2169" s="2">
        <v>2.12408E-3</v>
      </c>
      <c r="E2169" s="2">
        <v>1.48061</v>
      </c>
      <c r="F2169" s="2">
        <v>1.11119E-4</v>
      </c>
      <c r="G2169" s="2">
        <v>1.6968399999999999</v>
      </c>
      <c r="H2169" s="2">
        <v>0.31720500000000001</v>
      </c>
      <c r="I2169" s="2">
        <v>-1.1460399999999999</v>
      </c>
    </row>
    <row r="2170" spans="1:9" x14ac:dyDescent="0.25">
      <c r="A2170">
        <v>17852718</v>
      </c>
      <c r="B2170" t="s">
        <v>2826</v>
      </c>
      <c r="C2170" t="s">
        <v>2827</v>
      </c>
      <c r="D2170" s="2">
        <v>0.16997599999999999</v>
      </c>
      <c r="E2170" s="2">
        <v>-1.0894699999999999</v>
      </c>
      <c r="F2170" s="3">
        <v>2.5096399999999999E-6</v>
      </c>
      <c r="G2170" s="2">
        <v>-1.5549200000000001</v>
      </c>
      <c r="H2170" s="3">
        <v>9.6015900000000003E-5</v>
      </c>
      <c r="I2170" s="2">
        <v>1.4272199999999999</v>
      </c>
    </row>
    <row r="2171" spans="1:9" x14ac:dyDescent="0.25">
      <c r="A2171">
        <v>17636942</v>
      </c>
      <c r="B2171" t="s">
        <v>2956</v>
      </c>
      <c r="C2171" t="s">
        <v>2957</v>
      </c>
      <c r="D2171" s="2">
        <v>8.2113100000000001E-4</v>
      </c>
      <c r="E2171" s="2">
        <v>1.25315</v>
      </c>
      <c r="F2171" s="3">
        <v>1.22518E-6</v>
      </c>
      <c r="G2171" s="2">
        <v>1.5679799999999999</v>
      </c>
      <c r="H2171" s="2">
        <v>1.68194E-3</v>
      </c>
      <c r="I2171" s="2">
        <v>-1.2512300000000001</v>
      </c>
    </row>
    <row r="2172" spans="1:9" x14ac:dyDescent="0.25">
      <c r="A2172">
        <v>17633305</v>
      </c>
      <c r="B2172" t="s">
        <v>30828</v>
      </c>
      <c r="C2172" t="s">
        <v>30829</v>
      </c>
      <c r="D2172" s="2">
        <v>0.81539099999999998</v>
      </c>
      <c r="E2172" s="2">
        <v>-1.0316799999999999</v>
      </c>
      <c r="F2172" s="2">
        <v>0.73729500000000003</v>
      </c>
      <c r="G2172" s="2">
        <v>-1.03735</v>
      </c>
      <c r="H2172" s="2">
        <v>0.97795399999999999</v>
      </c>
      <c r="I2172" s="2">
        <v>1.0055000000000001</v>
      </c>
    </row>
    <row r="2173" spans="1:9" x14ac:dyDescent="0.25">
      <c r="A2173">
        <v>17612259</v>
      </c>
      <c r="B2173" t="s">
        <v>9631</v>
      </c>
      <c r="C2173" t="s">
        <v>9632</v>
      </c>
      <c r="D2173" s="2">
        <v>2.7835400000000001E-3</v>
      </c>
      <c r="E2173" s="2">
        <v>-1.97306</v>
      </c>
      <c r="F2173" s="2">
        <v>2.4074399999999998E-3</v>
      </c>
      <c r="G2173" s="2">
        <v>-1.8991</v>
      </c>
      <c r="H2173" s="2">
        <v>0.91991299999999998</v>
      </c>
      <c r="I2173" s="2">
        <v>-1.03895</v>
      </c>
    </row>
    <row r="2174" spans="1:9" x14ac:dyDescent="0.25">
      <c r="A2174">
        <v>17661257</v>
      </c>
      <c r="B2174" t="s">
        <v>37037</v>
      </c>
      <c r="C2174" t="s">
        <v>37038</v>
      </c>
      <c r="D2174" s="2">
        <v>0.93345100000000003</v>
      </c>
      <c r="E2174" s="2">
        <v>1.0099800000000001</v>
      </c>
      <c r="F2174" s="2">
        <v>0.52868599999999999</v>
      </c>
      <c r="G2174" s="2">
        <v>1.05254</v>
      </c>
      <c r="H2174" s="2">
        <v>0.73221400000000003</v>
      </c>
      <c r="I2174" s="2">
        <v>-1.0421499999999999</v>
      </c>
    </row>
    <row r="2175" spans="1:9" x14ac:dyDescent="0.25">
      <c r="A2175">
        <v>17696045</v>
      </c>
      <c r="B2175" t="s">
        <v>38419</v>
      </c>
      <c r="C2175" t="s">
        <v>38420</v>
      </c>
      <c r="D2175" s="2">
        <v>0.89193900000000004</v>
      </c>
      <c r="E2175" s="2">
        <v>1.01031</v>
      </c>
      <c r="F2175" s="2">
        <v>0.80438399999999999</v>
      </c>
      <c r="G2175" s="2">
        <v>1.0149300000000001</v>
      </c>
      <c r="H2175" s="2">
        <v>0.96448599999999995</v>
      </c>
      <c r="I2175" s="2">
        <v>-1.00457</v>
      </c>
    </row>
    <row r="2176" spans="1:9" x14ac:dyDescent="0.25">
      <c r="A2176">
        <v>17738821</v>
      </c>
      <c r="B2176" t="s">
        <v>26730</v>
      </c>
      <c r="C2176" t="s">
        <v>26731</v>
      </c>
      <c r="D2176" s="2">
        <v>0.19645099999999999</v>
      </c>
      <c r="E2176" s="2">
        <v>1.1339699999999999</v>
      </c>
      <c r="F2176" s="2">
        <v>0.26227</v>
      </c>
      <c r="G2176" s="2">
        <v>1.10659</v>
      </c>
      <c r="H2176" s="2">
        <v>0.88400000000000001</v>
      </c>
      <c r="I2176" s="2">
        <v>1.02474</v>
      </c>
    </row>
    <row r="2177" spans="1:9" x14ac:dyDescent="0.25">
      <c r="A2177">
        <v>17723341</v>
      </c>
      <c r="B2177" t="s">
        <v>20025</v>
      </c>
      <c r="C2177" t="s">
        <v>20026</v>
      </c>
      <c r="D2177" s="2">
        <v>0.22187399999999999</v>
      </c>
      <c r="E2177" s="2">
        <v>1.1554199999999999</v>
      </c>
      <c r="F2177" s="2">
        <v>2.8658699999999999E-2</v>
      </c>
      <c r="G2177" s="2">
        <v>1.2664500000000001</v>
      </c>
      <c r="H2177" s="2">
        <v>0.54490300000000003</v>
      </c>
      <c r="I2177" s="2">
        <v>-1.0961000000000001</v>
      </c>
    </row>
    <row r="2178" spans="1:9" x14ac:dyDescent="0.25">
      <c r="A2178">
        <v>17612331</v>
      </c>
      <c r="B2178" t="s">
        <v>7029</v>
      </c>
      <c r="C2178" t="s">
        <v>7030</v>
      </c>
      <c r="D2178" s="2">
        <v>0.12729199999999999</v>
      </c>
      <c r="E2178" s="2">
        <v>1.09561</v>
      </c>
      <c r="F2178" s="3">
        <v>5.20448E-5</v>
      </c>
      <c r="G2178" s="2">
        <v>1.3487</v>
      </c>
      <c r="H2178" s="2">
        <v>3.3504199999999998E-3</v>
      </c>
      <c r="I2178" s="2">
        <v>-1.2310099999999999</v>
      </c>
    </row>
    <row r="2179" spans="1:9" x14ac:dyDescent="0.25">
      <c r="A2179">
        <v>17636049</v>
      </c>
      <c r="B2179" t="s">
        <v>23524</v>
      </c>
      <c r="C2179" t="s">
        <v>23525</v>
      </c>
      <c r="D2179" s="2">
        <v>0.206343</v>
      </c>
      <c r="E2179" s="2">
        <v>-1.1722999999999999</v>
      </c>
      <c r="F2179" s="2">
        <v>7.9660599999999998E-2</v>
      </c>
      <c r="G2179" s="2">
        <v>-1.22082</v>
      </c>
      <c r="H2179" s="2">
        <v>0.84362000000000004</v>
      </c>
      <c r="I2179" s="2">
        <v>1.04138</v>
      </c>
    </row>
    <row r="2180" spans="1:9" x14ac:dyDescent="0.25">
      <c r="A2180">
        <v>17635065</v>
      </c>
      <c r="B2180" t="s">
        <v>13009</v>
      </c>
      <c r="C2180" t="s">
        <v>13010</v>
      </c>
      <c r="D2180" s="2">
        <v>2.51363E-2</v>
      </c>
      <c r="E2180" s="2">
        <v>1.1576299999999999</v>
      </c>
      <c r="F2180" s="2">
        <v>0.36623499999999998</v>
      </c>
      <c r="G2180" s="2">
        <v>1.0583100000000001</v>
      </c>
      <c r="H2180" s="2">
        <v>0.22745699999999999</v>
      </c>
      <c r="I2180" s="2">
        <v>1.09385</v>
      </c>
    </row>
    <row r="2181" spans="1:9" x14ac:dyDescent="0.25">
      <c r="A2181">
        <v>17862636</v>
      </c>
      <c r="B2181" t="s">
        <v>18038</v>
      </c>
      <c r="C2181" t="s">
        <v>18039</v>
      </c>
      <c r="D2181" s="2">
        <v>0.12529799999999999</v>
      </c>
      <c r="E2181" s="2">
        <v>-1.1378299999999999</v>
      </c>
      <c r="F2181" s="2">
        <v>0.19694200000000001</v>
      </c>
      <c r="G2181" s="2">
        <v>-1.1066</v>
      </c>
      <c r="H2181" s="2">
        <v>0.84265800000000002</v>
      </c>
      <c r="I2181" s="2">
        <v>-1.0282199999999999</v>
      </c>
    </row>
    <row r="2182" spans="1:9" x14ac:dyDescent="0.25">
      <c r="A2182">
        <v>17840175</v>
      </c>
      <c r="B2182" t="s">
        <v>1620</v>
      </c>
      <c r="C2182" t="s">
        <v>1621</v>
      </c>
      <c r="D2182" s="3">
        <v>3.8654500000000001E-5</v>
      </c>
      <c r="E2182" s="2">
        <v>-1.3877900000000001</v>
      </c>
      <c r="F2182" s="3">
        <v>1.83321E-7</v>
      </c>
      <c r="G2182" s="2">
        <v>-1.71608</v>
      </c>
      <c r="H2182" s="2">
        <v>1.8813499999999999E-3</v>
      </c>
      <c r="I2182" s="2">
        <v>1.2365600000000001</v>
      </c>
    </row>
    <row r="2183" spans="1:9" x14ac:dyDescent="0.25">
      <c r="A2183">
        <v>17858689</v>
      </c>
      <c r="B2183" t="s">
        <v>19599</v>
      </c>
      <c r="C2183" t="s">
        <v>19600</v>
      </c>
      <c r="D2183" s="2">
        <v>4.3876199999999997E-2</v>
      </c>
      <c r="E2183" s="2">
        <v>1.2644599999999999</v>
      </c>
      <c r="F2183" s="2">
        <v>7.8735700000000006E-2</v>
      </c>
      <c r="G2183" s="2">
        <v>1.2083600000000001</v>
      </c>
      <c r="H2183" s="2">
        <v>0.80856799999999995</v>
      </c>
      <c r="I2183" s="2">
        <v>1.04643</v>
      </c>
    </row>
    <row r="2184" spans="1:9" x14ac:dyDescent="0.25">
      <c r="A2184">
        <v>17611207</v>
      </c>
      <c r="B2184" t="s">
        <v>15228</v>
      </c>
      <c r="C2184" t="s">
        <v>15229</v>
      </c>
      <c r="D2184" s="2">
        <v>5.4576300000000001E-2</v>
      </c>
      <c r="E2184" s="2">
        <v>1.2394799999999999</v>
      </c>
      <c r="F2184" s="2">
        <v>7.2897300000000003E-3</v>
      </c>
      <c r="G2184" s="2">
        <v>1.33975</v>
      </c>
      <c r="H2184" s="2">
        <v>0.61166399999999999</v>
      </c>
      <c r="I2184" s="2">
        <v>-1.0809</v>
      </c>
    </row>
    <row r="2185" spans="1:9" x14ac:dyDescent="0.25">
      <c r="A2185">
        <v>17713145</v>
      </c>
      <c r="B2185" t="s">
        <v>8305</v>
      </c>
      <c r="C2185" t="s">
        <v>8306</v>
      </c>
      <c r="D2185" s="2">
        <v>0.487842</v>
      </c>
      <c r="E2185" s="2">
        <v>1.05124</v>
      </c>
      <c r="F2185" s="2">
        <v>1.6800100000000001E-4</v>
      </c>
      <c r="G2185" s="2">
        <v>1.3259799999999999</v>
      </c>
      <c r="H2185" s="2">
        <v>2.7845499999999998E-3</v>
      </c>
      <c r="I2185" s="2">
        <v>-1.2613399999999999</v>
      </c>
    </row>
    <row r="2186" spans="1:9" x14ac:dyDescent="0.25">
      <c r="A2186">
        <v>17852732</v>
      </c>
      <c r="B2186" t="s">
        <v>23927</v>
      </c>
      <c r="C2186" t="s">
        <v>23928</v>
      </c>
      <c r="D2186" s="2">
        <v>0.24645400000000001</v>
      </c>
      <c r="E2186" s="2">
        <v>-1.1474599999999999</v>
      </c>
      <c r="F2186" s="2">
        <v>0.80101299999999998</v>
      </c>
      <c r="G2186" s="2">
        <v>1.0328900000000001</v>
      </c>
      <c r="H2186" s="2">
        <v>0.19159100000000001</v>
      </c>
      <c r="I2186" s="2">
        <v>-1.1852</v>
      </c>
    </row>
    <row r="2187" spans="1:9" x14ac:dyDescent="0.25">
      <c r="A2187">
        <v>17864353</v>
      </c>
      <c r="B2187" t="s">
        <v>2168</v>
      </c>
      <c r="C2187" t="s">
        <v>2169</v>
      </c>
      <c r="D2187" s="2">
        <v>0.98420399999999997</v>
      </c>
      <c r="E2187" s="2">
        <v>1.00227</v>
      </c>
      <c r="F2187" s="3">
        <v>2.6424299999999999E-6</v>
      </c>
      <c r="G2187" s="2">
        <v>-1.75884</v>
      </c>
      <c r="H2187" s="3">
        <v>1.8243199999999998E-5</v>
      </c>
      <c r="I2187" s="2">
        <v>1.7628299999999999</v>
      </c>
    </row>
    <row r="2188" spans="1:9" x14ac:dyDescent="0.25">
      <c r="A2188">
        <v>17854625</v>
      </c>
      <c r="B2188" t="s">
        <v>29474</v>
      </c>
      <c r="C2188" t="s">
        <v>29475</v>
      </c>
      <c r="D2188" s="2">
        <v>0.416906</v>
      </c>
      <c r="E2188" s="2">
        <v>-1.1541600000000001</v>
      </c>
      <c r="F2188" s="2">
        <v>0.383857</v>
      </c>
      <c r="G2188" s="2">
        <v>-1.1469400000000001</v>
      </c>
      <c r="H2188" s="2">
        <v>0.98575800000000002</v>
      </c>
      <c r="I2188" s="2">
        <v>-1.0062899999999999</v>
      </c>
    </row>
    <row r="2189" spans="1:9" x14ac:dyDescent="0.25">
      <c r="A2189">
        <v>17751869</v>
      </c>
      <c r="B2189" t="s">
        <v>9126</v>
      </c>
      <c r="C2189" t="s">
        <v>9127</v>
      </c>
      <c r="D2189" s="2">
        <v>2.4075899999999998E-3</v>
      </c>
      <c r="E2189" s="2">
        <v>2.1054499999999998</v>
      </c>
      <c r="F2189" s="2">
        <v>0.777528</v>
      </c>
      <c r="G2189" s="2">
        <v>-1.07199</v>
      </c>
      <c r="H2189" s="2">
        <v>2.4955200000000002E-3</v>
      </c>
      <c r="I2189" s="2">
        <v>2.2570100000000002</v>
      </c>
    </row>
    <row r="2190" spans="1:9" x14ac:dyDescent="0.25">
      <c r="A2190">
        <v>17748526</v>
      </c>
      <c r="B2190" t="s">
        <v>10027</v>
      </c>
      <c r="C2190" t="s">
        <v>10028</v>
      </c>
      <c r="D2190" s="2">
        <v>2.2366899999999999E-3</v>
      </c>
      <c r="E2190" s="2">
        <v>2.0361600000000002</v>
      </c>
      <c r="F2190" s="2">
        <v>7.52065E-4</v>
      </c>
      <c r="G2190" s="2">
        <v>2.1371899999999999</v>
      </c>
      <c r="H2190" s="2">
        <v>0.89726399999999995</v>
      </c>
      <c r="I2190" s="2">
        <v>-1.04962</v>
      </c>
    </row>
    <row r="2191" spans="1:9" x14ac:dyDescent="0.25">
      <c r="A2191">
        <v>17768816</v>
      </c>
      <c r="B2191" t="s">
        <v>21359</v>
      </c>
      <c r="C2191" t="s">
        <v>21360</v>
      </c>
      <c r="D2191" s="2">
        <v>0.157557</v>
      </c>
      <c r="E2191" s="2">
        <v>1.12863</v>
      </c>
      <c r="F2191" s="2">
        <v>5.0387000000000001E-2</v>
      </c>
      <c r="G2191" s="2">
        <v>1.16635</v>
      </c>
      <c r="H2191" s="2">
        <v>0.80989199999999995</v>
      </c>
      <c r="I2191" s="2">
        <v>-1.03342</v>
      </c>
    </row>
    <row r="2192" spans="1:9" x14ac:dyDescent="0.25">
      <c r="A2192">
        <v>17628440</v>
      </c>
      <c r="B2192" t="s">
        <v>4841</v>
      </c>
      <c r="C2192" t="s">
        <v>4842</v>
      </c>
      <c r="D2192" s="2">
        <v>9.8364700000000004E-4</v>
      </c>
      <c r="E2192" s="2">
        <v>1.2716099999999999</v>
      </c>
      <c r="F2192" s="3">
        <v>1.0831200000000001E-5</v>
      </c>
      <c r="G2192" s="2">
        <v>1.4645300000000001</v>
      </c>
      <c r="H2192" s="2">
        <v>4.1673700000000001E-2</v>
      </c>
      <c r="I2192" s="2">
        <v>-1.1517200000000001</v>
      </c>
    </row>
    <row r="2193" spans="1:9" x14ac:dyDescent="0.25">
      <c r="A2193">
        <v>17806954</v>
      </c>
      <c r="B2193" t="s">
        <v>4751</v>
      </c>
      <c r="C2193" t="s">
        <v>4752</v>
      </c>
      <c r="D2193" s="2">
        <v>3.2224799999999998E-3</v>
      </c>
      <c r="E2193" s="2">
        <v>1.1537900000000001</v>
      </c>
      <c r="F2193" s="3">
        <v>8.7702999999999997E-6</v>
      </c>
      <c r="G2193" s="2">
        <v>1.3196600000000001</v>
      </c>
      <c r="H2193" s="2">
        <v>8.62658E-3</v>
      </c>
      <c r="I2193" s="2">
        <v>-1.1437600000000001</v>
      </c>
    </row>
    <row r="2194" spans="1:9" x14ac:dyDescent="0.25">
      <c r="A2194">
        <v>17746926</v>
      </c>
      <c r="B2194" t="s">
        <v>34668</v>
      </c>
      <c r="C2194" t="s">
        <v>34669</v>
      </c>
      <c r="D2194" s="2">
        <v>0.75913200000000003</v>
      </c>
      <c r="E2194" s="2">
        <v>1.0555000000000001</v>
      </c>
      <c r="F2194" s="2">
        <v>0.391482</v>
      </c>
      <c r="G2194" s="2">
        <v>1.12155</v>
      </c>
      <c r="H2194" s="2">
        <v>0.777119</v>
      </c>
      <c r="I2194" s="2">
        <v>-1.06257</v>
      </c>
    </row>
    <row r="2195" spans="1:9" x14ac:dyDescent="0.25">
      <c r="A2195">
        <v>17695453</v>
      </c>
      <c r="B2195" t="s">
        <v>15673</v>
      </c>
      <c r="C2195" t="s">
        <v>15674</v>
      </c>
      <c r="D2195" s="2">
        <v>0.97870900000000005</v>
      </c>
      <c r="E2195" s="2">
        <v>1.0018199999999999</v>
      </c>
      <c r="F2195" s="2">
        <v>1.2012699999999999E-2</v>
      </c>
      <c r="G2195" s="2">
        <v>1.11605</v>
      </c>
      <c r="H2195" s="2">
        <v>3.1800500000000002E-2</v>
      </c>
      <c r="I2195" s="2">
        <v>-1.11402</v>
      </c>
    </row>
    <row r="2196" spans="1:9" x14ac:dyDescent="0.25">
      <c r="A2196">
        <v>17714410</v>
      </c>
      <c r="B2196" t="s">
        <v>6144</v>
      </c>
      <c r="C2196" t="s">
        <v>6145</v>
      </c>
      <c r="D2196" s="2">
        <v>6.6698599999999997E-2</v>
      </c>
      <c r="E2196" s="2">
        <v>1.0725199999999999</v>
      </c>
      <c r="F2196" s="3">
        <v>2.7742400000000001E-5</v>
      </c>
      <c r="G2196" s="2">
        <v>1.23024</v>
      </c>
      <c r="H2196" s="2">
        <v>2.8179199999999998E-3</v>
      </c>
      <c r="I2196" s="2">
        <v>-1.14706</v>
      </c>
    </row>
    <row r="2197" spans="1:9" x14ac:dyDescent="0.25">
      <c r="A2197">
        <v>17784549</v>
      </c>
      <c r="B2197" t="s">
        <v>8944</v>
      </c>
      <c r="C2197" t="s">
        <v>8945</v>
      </c>
      <c r="D2197" s="2">
        <v>6.2685699999999997E-2</v>
      </c>
      <c r="E2197" s="2">
        <v>-1.1097699999999999</v>
      </c>
      <c r="F2197" s="2">
        <v>2.30979E-4</v>
      </c>
      <c r="G2197" s="2">
        <v>-1.2652699999999999</v>
      </c>
      <c r="H2197" s="2">
        <v>3.35178E-2</v>
      </c>
      <c r="I2197" s="2">
        <v>1.14011</v>
      </c>
    </row>
    <row r="2198" spans="1:9" x14ac:dyDescent="0.25">
      <c r="A2198">
        <v>17724208</v>
      </c>
      <c r="B2198" t="s">
        <v>12224</v>
      </c>
      <c r="C2198" t="s">
        <v>12225</v>
      </c>
      <c r="D2198" s="2">
        <v>5.7883199999999996E-3</v>
      </c>
      <c r="E2198" s="2">
        <v>-1.52834</v>
      </c>
      <c r="F2198" s="2">
        <v>2.5997400000000001E-3</v>
      </c>
      <c r="G2198" s="2">
        <v>-1.55751</v>
      </c>
      <c r="H2198" s="2">
        <v>0.94695600000000002</v>
      </c>
      <c r="I2198" s="2">
        <v>1.0190900000000001</v>
      </c>
    </row>
    <row r="2199" spans="1:9" x14ac:dyDescent="0.25">
      <c r="A2199">
        <v>17865965</v>
      </c>
      <c r="B2199" t="s">
        <v>12539</v>
      </c>
      <c r="C2199" t="s">
        <v>12540</v>
      </c>
      <c r="D2199" s="2">
        <v>7.1314899999999999E-3</v>
      </c>
      <c r="E2199" s="2">
        <v>-1.3054300000000001</v>
      </c>
      <c r="F2199" s="2">
        <v>5.4590800000000002E-2</v>
      </c>
      <c r="G2199" s="2">
        <v>-1.1833199999999999</v>
      </c>
      <c r="H2199" s="2">
        <v>0.39524100000000001</v>
      </c>
      <c r="I2199" s="2">
        <v>-1.1031899999999999</v>
      </c>
    </row>
    <row r="2200" spans="1:9" x14ac:dyDescent="0.25">
      <c r="A2200">
        <v>17708535</v>
      </c>
      <c r="B2200" t="s">
        <v>34170</v>
      </c>
      <c r="C2200" t="s">
        <v>34171</v>
      </c>
      <c r="D2200" s="2">
        <v>0.91800199999999998</v>
      </c>
      <c r="E2200" s="2">
        <v>-1.00383</v>
      </c>
      <c r="F2200" s="2">
        <v>0.37691200000000002</v>
      </c>
      <c r="G2200" s="2">
        <v>-1.02233</v>
      </c>
      <c r="H2200" s="2">
        <v>0.60373200000000005</v>
      </c>
      <c r="I2200" s="2">
        <v>1.01844</v>
      </c>
    </row>
    <row r="2201" spans="1:9" x14ac:dyDescent="0.25">
      <c r="A2201">
        <v>17850535</v>
      </c>
      <c r="B2201" t="s">
        <v>8691</v>
      </c>
      <c r="C2201" t="s">
        <v>8692</v>
      </c>
      <c r="D2201" s="2">
        <v>4.78445E-3</v>
      </c>
      <c r="E2201" s="2">
        <v>1.57355</v>
      </c>
      <c r="F2201" s="2">
        <v>2.8166399999999999E-4</v>
      </c>
      <c r="G2201" s="2">
        <v>1.8526400000000001</v>
      </c>
      <c r="H2201" s="2">
        <v>0.37053000000000003</v>
      </c>
      <c r="I2201" s="2">
        <v>-1.17737</v>
      </c>
    </row>
    <row r="2202" spans="1:9" x14ac:dyDescent="0.25">
      <c r="A2202">
        <v>17742434</v>
      </c>
      <c r="B2202" t="s">
        <v>29176</v>
      </c>
      <c r="C2202" t="s">
        <v>29177</v>
      </c>
      <c r="D2202" s="2">
        <v>0.91563600000000001</v>
      </c>
      <c r="E2202" s="2">
        <v>-1.0277499999999999</v>
      </c>
      <c r="F2202" s="2">
        <v>0.231409</v>
      </c>
      <c r="G2202" s="2">
        <v>-1.2246699999999999</v>
      </c>
      <c r="H2202" s="2">
        <v>0.434782</v>
      </c>
      <c r="I2202" s="2">
        <v>1.1916100000000001</v>
      </c>
    </row>
    <row r="2203" spans="1:9" x14ac:dyDescent="0.25">
      <c r="A2203">
        <v>17620489</v>
      </c>
      <c r="B2203" t="s">
        <v>15196</v>
      </c>
      <c r="C2203" t="s">
        <v>15197</v>
      </c>
      <c r="D2203" s="2">
        <v>0.64491600000000004</v>
      </c>
      <c r="E2203" s="2">
        <v>1.0402800000000001</v>
      </c>
      <c r="F2203" s="2">
        <v>5.9557999999999998E-3</v>
      </c>
      <c r="G2203" s="2">
        <v>1.2134</v>
      </c>
      <c r="H2203" s="2">
        <v>5.0323699999999999E-2</v>
      </c>
      <c r="I2203" s="2">
        <v>-1.16642</v>
      </c>
    </row>
    <row r="2204" spans="1:9" x14ac:dyDescent="0.25">
      <c r="A2204">
        <v>17622676</v>
      </c>
      <c r="B2204" t="s">
        <v>7091</v>
      </c>
      <c r="C2204" t="s">
        <v>7092</v>
      </c>
      <c r="D2204" s="2">
        <v>4.7777500000000001E-2</v>
      </c>
      <c r="E2204" s="2">
        <v>1.12771</v>
      </c>
      <c r="F2204" s="2">
        <v>2.2412600000000001E-3</v>
      </c>
      <c r="G2204" s="2">
        <v>-1.20835</v>
      </c>
      <c r="H2204" s="2">
        <v>2.3993199999999999E-4</v>
      </c>
      <c r="I2204" s="2">
        <v>1.36266</v>
      </c>
    </row>
    <row r="2205" spans="1:9" x14ac:dyDescent="0.25">
      <c r="A2205">
        <v>17716545</v>
      </c>
      <c r="B2205" t="s">
        <v>9601</v>
      </c>
      <c r="C2205" t="s">
        <v>9602</v>
      </c>
      <c r="D2205" s="2">
        <v>0.38854</v>
      </c>
      <c r="E2205" s="2">
        <v>-1.0784400000000001</v>
      </c>
      <c r="F2205" s="2">
        <v>3.3274099999999998E-3</v>
      </c>
      <c r="G2205" s="2">
        <v>1.2697000000000001</v>
      </c>
      <c r="H2205" s="2">
        <v>1.6862400000000001E-3</v>
      </c>
      <c r="I2205" s="2">
        <v>-1.3692899999999999</v>
      </c>
    </row>
    <row r="2206" spans="1:9" x14ac:dyDescent="0.25">
      <c r="A2206">
        <v>17865057</v>
      </c>
      <c r="B2206" t="s">
        <v>35376</v>
      </c>
      <c r="C2206" t="s">
        <v>35377</v>
      </c>
      <c r="D2206" s="2">
        <v>0.61939599999999995</v>
      </c>
      <c r="E2206" s="2">
        <v>-1.05626</v>
      </c>
      <c r="F2206" s="2">
        <v>0.98438199999999998</v>
      </c>
      <c r="G2206" s="2">
        <v>1.0022800000000001</v>
      </c>
      <c r="H2206" s="2">
        <v>0.66834000000000005</v>
      </c>
      <c r="I2206" s="2">
        <v>-1.05867</v>
      </c>
    </row>
    <row r="2207" spans="1:9" x14ac:dyDescent="0.25">
      <c r="A2207">
        <v>17858700</v>
      </c>
      <c r="B2207" t="s">
        <v>5328</v>
      </c>
      <c r="C2207" t="s">
        <v>5329</v>
      </c>
      <c r="D2207" s="3">
        <v>3.2899699999999999E-5</v>
      </c>
      <c r="E2207" s="2">
        <v>3.2694399999999999</v>
      </c>
      <c r="F2207" s="2">
        <v>2.20009E-3</v>
      </c>
      <c r="G2207" s="2">
        <v>1.85372</v>
      </c>
      <c r="H2207" s="2">
        <v>1.11869E-2</v>
      </c>
      <c r="I2207" s="2">
        <v>1.7637100000000001</v>
      </c>
    </row>
    <row r="2208" spans="1:9" x14ac:dyDescent="0.25">
      <c r="A2208">
        <v>17709486</v>
      </c>
      <c r="B2208" t="s">
        <v>27087</v>
      </c>
      <c r="C2208" t="s">
        <v>27088</v>
      </c>
      <c r="D2208" s="2">
        <v>0.46115499999999998</v>
      </c>
      <c r="E2208" s="2">
        <v>-1.1088100000000001</v>
      </c>
      <c r="F2208" s="2">
        <v>0.151839</v>
      </c>
      <c r="G2208" s="2">
        <v>-1.1841699999999999</v>
      </c>
      <c r="H2208" s="2">
        <v>0.72865500000000005</v>
      </c>
      <c r="I2208" s="2">
        <v>1.0679700000000001</v>
      </c>
    </row>
    <row r="2209" spans="1:9" x14ac:dyDescent="0.25">
      <c r="A2209">
        <v>17728080</v>
      </c>
      <c r="B2209" t="s">
        <v>335</v>
      </c>
      <c r="C2209" t="s">
        <v>336</v>
      </c>
      <c r="D2209" s="3">
        <v>3.4703499999999998E-7</v>
      </c>
      <c r="E2209" s="2">
        <v>3.00021</v>
      </c>
      <c r="F2209" s="3">
        <v>5.9137900000000001E-9</v>
      </c>
      <c r="G2209" s="2">
        <v>4.5231399999999997</v>
      </c>
      <c r="H2209" s="2">
        <v>1.44823E-3</v>
      </c>
      <c r="I2209" s="2">
        <v>-1.5076099999999999</v>
      </c>
    </row>
    <row r="2210" spans="1:9" x14ac:dyDescent="0.25">
      <c r="A2210">
        <v>17636027</v>
      </c>
      <c r="B2210" t="s">
        <v>19335</v>
      </c>
      <c r="C2210" t="s">
        <v>19336</v>
      </c>
      <c r="D2210" s="2">
        <v>0.49545499999999998</v>
      </c>
      <c r="E2210" s="2">
        <v>-1.0908800000000001</v>
      </c>
      <c r="F2210" s="2">
        <v>0.23236499999999999</v>
      </c>
      <c r="G2210" s="2">
        <v>1.1372599999999999</v>
      </c>
      <c r="H2210" s="2">
        <v>8.5913199999999995E-2</v>
      </c>
      <c r="I2210" s="2">
        <v>-1.2406200000000001</v>
      </c>
    </row>
    <row r="2211" spans="1:9" x14ac:dyDescent="0.25">
      <c r="A2211">
        <v>17865066</v>
      </c>
      <c r="B2211" t="s">
        <v>9250</v>
      </c>
      <c r="C2211" t="s">
        <v>9251</v>
      </c>
      <c r="D2211" s="2">
        <v>1.3768499999999999E-2</v>
      </c>
      <c r="E2211" s="2">
        <v>-1.21045</v>
      </c>
      <c r="F2211" s="2">
        <v>1.8316099999999999E-4</v>
      </c>
      <c r="G2211" s="2">
        <v>-1.3860699999999999</v>
      </c>
      <c r="H2211" s="2">
        <v>0.10462100000000001</v>
      </c>
      <c r="I2211" s="2">
        <v>1.1450800000000001</v>
      </c>
    </row>
    <row r="2212" spans="1:9" x14ac:dyDescent="0.25">
      <c r="A2212">
        <v>17833034</v>
      </c>
      <c r="B2212" t="s">
        <v>34745</v>
      </c>
      <c r="C2212" t="s">
        <v>34746</v>
      </c>
      <c r="D2212" s="2">
        <v>0.51067300000000004</v>
      </c>
      <c r="E2212" s="2">
        <v>-1.07769</v>
      </c>
      <c r="F2212" s="2">
        <v>0.444496</v>
      </c>
      <c r="G2212" s="2">
        <v>-1.07935</v>
      </c>
      <c r="H2212" s="2">
        <v>0.994722</v>
      </c>
      <c r="I2212" s="2">
        <v>1.0015400000000001</v>
      </c>
    </row>
    <row r="2213" spans="1:9" x14ac:dyDescent="0.25">
      <c r="A2213">
        <v>17659111</v>
      </c>
      <c r="B2213" t="s">
        <v>9206</v>
      </c>
      <c r="C2213" t="s">
        <v>9207</v>
      </c>
      <c r="D2213" s="2">
        <v>5.3227400000000003E-3</v>
      </c>
      <c r="E2213" s="2">
        <v>-1.3888400000000001</v>
      </c>
      <c r="F2213" s="2">
        <v>2.28015E-4</v>
      </c>
      <c r="G2213" s="2">
        <v>-1.5945400000000001</v>
      </c>
      <c r="H2213" s="2">
        <v>0.28818700000000003</v>
      </c>
      <c r="I2213" s="2">
        <v>1.14811</v>
      </c>
    </row>
    <row r="2214" spans="1:9" x14ac:dyDescent="0.25">
      <c r="A2214">
        <v>17819208</v>
      </c>
      <c r="B2214" t="s">
        <v>31208</v>
      </c>
      <c r="C2214" t="s">
        <v>31209</v>
      </c>
      <c r="D2214" s="2">
        <v>0.65640299999999996</v>
      </c>
      <c r="E2214" s="2">
        <v>-1.0338400000000001</v>
      </c>
      <c r="F2214" s="2">
        <v>0.34045500000000001</v>
      </c>
      <c r="G2214" s="2">
        <v>-1.0587800000000001</v>
      </c>
      <c r="H2214" s="2">
        <v>0.81299200000000005</v>
      </c>
      <c r="I2214" s="2">
        <v>1.0241199999999999</v>
      </c>
    </row>
    <row r="2215" spans="1:9" x14ac:dyDescent="0.25">
      <c r="A2215">
        <v>17846887</v>
      </c>
      <c r="B2215" t="s">
        <v>8835</v>
      </c>
      <c r="C2215" t="s">
        <v>8836</v>
      </c>
      <c r="D2215" s="2">
        <v>0.17311399999999999</v>
      </c>
      <c r="E2215" s="2">
        <v>1.0650900000000001</v>
      </c>
      <c r="F2215" s="2">
        <v>1.7562900000000001E-4</v>
      </c>
      <c r="G2215" s="2">
        <v>1.21899</v>
      </c>
      <c r="H2215" s="2">
        <v>9.3397700000000007E-3</v>
      </c>
      <c r="I2215" s="2">
        <v>-1.1445000000000001</v>
      </c>
    </row>
    <row r="2216" spans="1:9" x14ac:dyDescent="0.25">
      <c r="A2216">
        <v>17731481</v>
      </c>
      <c r="B2216" t="s">
        <v>14204</v>
      </c>
      <c r="C2216" t="s">
        <v>14205</v>
      </c>
      <c r="D2216" s="2">
        <v>0.29160799999999998</v>
      </c>
      <c r="E2216" s="2">
        <v>1.0552299999999999</v>
      </c>
      <c r="F2216" s="2">
        <v>2.0023900000000001E-2</v>
      </c>
      <c r="G2216" s="2">
        <v>1.1130100000000001</v>
      </c>
      <c r="H2216" s="2">
        <v>0.36524800000000002</v>
      </c>
      <c r="I2216" s="2">
        <v>-1.0547599999999999</v>
      </c>
    </row>
    <row r="2217" spans="1:9" x14ac:dyDescent="0.25">
      <c r="A2217">
        <v>17848790</v>
      </c>
      <c r="B2217" t="s">
        <v>33178</v>
      </c>
      <c r="C2217" t="s">
        <v>33179</v>
      </c>
      <c r="D2217" s="2">
        <v>0.94712600000000002</v>
      </c>
      <c r="E2217" s="2">
        <v>-1.01847</v>
      </c>
      <c r="F2217" s="2">
        <v>0.34317900000000001</v>
      </c>
      <c r="G2217" s="2">
        <v>-1.1831400000000001</v>
      </c>
      <c r="H2217" s="2">
        <v>0.53429099999999996</v>
      </c>
      <c r="I2217" s="2">
        <v>1.1616899999999999</v>
      </c>
    </row>
    <row r="2218" spans="1:9" x14ac:dyDescent="0.25">
      <c r="A2218">
        <v>17768342</v>
      </c>
      <c r="B2218" t="s">
        <v>17496</v>
      </c>
      <c r="C2218" t="s">
        <v>17497</v>
      </c>
      <c r="D2218" s="2">
        <v>2.7865399999999999E-2</v>
      </c>
      <c r="E2218" s="2">
        <v>2.5894300000000001</v>
      </c>
      <c r="F2218" s="2">
        <v>0.339783</v>
      </c>
      <c r="G2218" s="2">
        <v>1.4841800000000001</v>
      </c>
      <c r="H2218" s="2">
        <v>0.26429999999999998</v>
      </c>
      <c r="I2218" s="2">
        <v>1.74468</v>
      </c>
    </row>
    <row r="2219" spans="1:9" x14ac:dyDescent="0.25">
      <c r="A2219">
        <v>17713292</v>
      </c>
      <c r="B2219" t="s">
        <v>37615</v>
      </c>
      <c r="C2219" t="s">
        <v>37616</v>
      </c>
      <c r="D2219" s="2">
        <v>0.83949099999999999</v>
      </c>
      <c r="E2219" s="2">
        <v>1.0301199999999999</v>
      </c>
      <c r="F2219" s="2">
        <v>0.89640799999999998</v>
      </c>
      <c r="G2219" s="2">
        <v>-1.01678</v>
      </c>
      <c r="H2219" s="2">
        <v>0.78620800000000002</v>
      </c>
      <c r="I2219" s="2">
        <v>1.04741</v>
      </c>
    </row>
    <row r="2220" spans="1:9" x14ac:dyDescent="0.25">
      <c r="A2220">
        <v>17768842</v>
      </c>
      <c r="B2220" t="s">
        <v>36156</v>
      </c>
      <c r="C2220" t="s">
        <v>36157</v>
      </c>
      <c r="D2220" s="2">
        <v>0.79447500000000004</v>
      </c>
      <c r="E2220" s="2">
        <v>-1.0199800000000001</v>
      </c>
      <c r="F2220" s="2">
        <v>0.44765700000000003</v>
      </c>
      <c r="G2220" s="2">
        <v>-1.04457</v>
      </c>
      <c r="H2220" s="2">
        <v>0.79671800000000004</v>
      </c>
      <c r="I2220" s="2">
        <v>1.0241100000000001</v>
      </c>
    </row>
    <row r="2221" spans="1:9" x14ac:dyDescent="0.25">
      <c r="A2221">
        <v>17733392</v>
      </c>
      <c r="B2221" t="s">
        <v>7738</v>
      </c>
      <c r="C2221" t="s">
        <v>7739</v>
      </c>
      <c r="D2221" s="2">
        <v>6.8285600000000002E-2</v>
      </c>
      <c r="E2221" s="2">
        <v>1.1268899999999999</v>
      </c>
      <c r="F2221" s="3">
        <v>9.29177E-5</v>
      </c>
      <c r="G2221" s="2">
        <v>1.36077</v>
      </c>
      <c r="H2221" s="2">
        <v>1.11877E-2</v>
      </c>
      <c r="I2221" s="2">
        <v>-1.2075499999999999</v>
      </c>
    </row>
    <row r="2222" spans="1:9" x14ac:dyDescent="0.25">
      <c r="A2222">
        <v>17629249</v>
      </c>
      <c r="B2222" t="s">
        <v>809</v>
      </c>
      <c r="C2222" t="s">
        <v>810</v>
      </c>
      <c r="D2222" s="2">
        <v>2.6592899999999998E-4</v>
      </c>
      <c r="E2222" s="2">
        <v>-1.3337399999999999</v>
      </c>
      <c r="F2222" s="3">
        <v>4.5431300000000001E-8</v>
      </c>
      <c r="G2222" s="2">
        <v>-2.0538500000000002</v>
      </c>
      <c r="H2222" s="3">
        <v>2.5901299999999999E-5</v>
      </c>
      <c r="I2222" s="2">
        <v>1.53992</v>
      </c>
    </row>
    <row r="2223" spans="1:9" x14ac:dyDescent="0.25">
      <c r="A2223">
        <v>17804762</v>
      </c>
      <c r="B2223" t="s">
        <v>38401</v>
      </c>
      <c r="C2223" t="s">
        <v>38402</v>
      </c>
      <c r="D2223" s="2">
        <v>0.81516100000000002</v>
      </c>
      <c r="E2223" s="2">
        <v>1.03325</v>
      </c>
      <c r="F2223" s="2">
        <v>0.89084799999999997</v>
      </c>
      <c r="G2223" s="2">
        <v>-1.0171399999999999</v>
      </c>
      <c r="H2223" s="2">
        <v>0.758741</v>
      </c>
      <c r="I2223" s="2">
        <v>1.0509599999999999</v>
      </c>
    </row>
    <row r="2224" spans="1:9" x14ac:dyDescent="0.25">
      <c r="A2224">
        <v>17642285</v>
      </c>
      <c r="B2224" t="s">
        <v>12621</v>
      </c>
      <c r="C2224" t="s">
        <v>12622</v>
      </c>
      <c r="D2224" s="2">
        <v>0.74757300000000004</v>
      </c>
      <c r="E2224" s="2">
        <v>1.0130999999999999</v>
      </c>
      <c r="F2224" s="2">
        <v>8.7950000000000007E-3</v>
      </c>
      <c r="G2224" s="2">
        <v>1.08402</v>
      </c>
      <c r="H2224" s="2">
        <v>5.2519900000000001E-2</v>
      </c>
      <c r="I2224" s="2">
        <v>-1.07</v>
      </c>
    </row>
    <row r="2225" spans="1:9" x14ac:dyDescent="0.25">
      <c r="A2225">
        <v>17679312</v>
      </c>
      <c r="B2225" t="s">
        <v>1748</v>
      </c>
      <c r="C2225" t="s">
        <v>1749</v>
      </c>
      <c r="D2225" s="3">
        <v>1.6794900000000001E-5</v>
      </c>
      <c r="E2225" s="2">
        <v>-1.53064</v>
      </c>
      <c r="F2225" s="3">
        <v>2.6123000000000002E-7</v>
      </c>
      <c r="G2225" s="2">
        <v>-1.83514</v>
      </c>
      <c r="H2225" s="2">
        <v>1.35514E-2</v>
      </c>
      <c r="I2225" s="2">
        <v>1.1989300000000001</v>
      </c>
    </row>
    <row r="2226" spans="1:9" x14ac:dyDescent="0.25">
      <c r="A2226">
        <v>17743353</v>
      </c>
      <c r="B2226" t="s">
        <v>4061</v>
      </c>
      <c r="C2226" t="s">
        <v>4062</v>
      </c>
      <c r="D2226" s="2">
        <v>2.9837800000000002E-4</v>
      </c>
      <c r="E2226" s="2">
        <v>1.3857200000000001</v>
      </c>
      <c r="F2226" s="3">
        <v>4.6167199999999999E-6</v>
      </c>
      <c r="G2226" s="2">
        <v>1.6242099999999999</v>
      </c>
      <c r="H2226" s="2">
        <v>4.5994300000000002E-2</v>
      </c>
      <c r="I2226" s="2">
        <v>-1.1720999999999999</v>
      </c>
    </row>
    <row r="2227" spans="1:9" x14ac:dyDescent="0.25">
      <c r="A2227">
        <v>17864662</v>
      </c>
      <c r="B2227" t="s">
        <v>8048</v>
      </c>
      <c r="C2227" t="s">
        <v>8049</v>
      </c>
      <c r="D2227" s="2">
        <v>7.3698499999999998E-3</v>
      </c>
      <c r="E2227" s="2">
        <v>1.29897</v>
      </c>
      <c r="F2227" s="2">
        <v>1.4776700000000001E-4</v>
      </c>
      <c r="G2227" s="2">
        <v>1.51091</v>
      </c>
      <c r="H2227" s="2">
        <v>0.14580699999999999</v>
      </c>
      <c r="I2227" s="2">
        <v>-1.16316</v>
      </c>
    </row>
    <row r="2228" spans="1:9" x14ac:dyDescent="0.25">
      <c r="A2228">
        <v>17635616</v>
      </c>
      <c r="B2228" t="s">
        <v>23000</v>
      </c>
      <c r="C2228" t="s">
        <v>23001</v>
      </c>
      <c r="D2228" s="2">
        <v>0.18693699999999999</v>
      </c>
      <c r="E2228" s="2">
        <v>-1.13026</v>
      </c>
      <c r="F2228" s="2">
        <v>8.0716700000000002E-2</v>
      </c>
      <c r="G2228" s="2">
        <v>-1.15873</v>
      </c>
      <c r="H2228" s="2">
        <v>0.87538400000000005</v>
      </c>
      <c r="I2228" s="2">
        <v>1.02519</v>
      </c>
    </row>
    <row r="2229" spans="1:9" x14ac:dyDescent="0.25">
      <c r="A2229">
        <v>17798382</v>
      </c>
      <c r="B2229" t="s">
        <v>12504</v>
      </c>
      <c r="C2229" t="s">
        <v>12505</v>
      </c>
      <c r="D2229" s="2">
        <v>1.2481600000000001E-2</v>
      </c>
      <c r="E2229" s="2">
        <v>1.17411</v>
      </c>
      <c r="F2229" s="2">
        <v>1.6399699999999999E-3</v>
      </c>
      <c r="G2229" s="2">
        <v>1.2250099999999999</v>
      </c>
      <c r="H2229" s="2">
        <v>0.62212299999999998</v>
      </c>
      <c r="I2229" s="2">
        <v>-1.0433600000000001</v>
      </c>
    </row>
    <row r="2230" spans="1:9" x14ac:dyDescent="0.25">
      <c r="A2230">
        <v>17610500</v>
      </c>
      <c r="B2230" t="s">
        <v>39265</v>
      </c>
      <c r="C2230" t="s">
        <v>39266</v>
      </c>
      <c r="D2230" s="2">
        <v>0.89820900000000004</v>
      </c>
      <c r="E2230" s="2">
        <v>1.0109399999999999</v>
      </c>
      <c r="F2230" s="2">
        <v>0.97457099999999997</v>
      </c>
      <c r="G2230" s="2">
        <v>-1.0023599999999999</v>
      </c>
      <c r="H2230" s="2">
        <v>0.90104200000000001</v>
      </c>
      <c r="I2230" s="2">
        <v>1.0133300000000001</v>
      </c>
    </row>
    <row r="2231" spans="1:9" x14ac:dyDescent="0.25">
      <c r="A2231">
        <v>17658364</v>
      </c>
      <c r="B2231" t="s">
        <v>8044</v>
      </c>
      <c r="C2231" t="s">
        <v>8045</v>
      </c>
      <c r="D2231" s="2">
        <v>1.7599699999999999E-2</v>
      </c>
      <c r="E2231" s="2">
        <v>-1.1783399999999999</v>
      </c>
      <c r="F2231" s="2">
        <v>1.9976600000000001E-4</v>
      </c>
      <c r="G2231" s="2">
        <v>-1.3367899999999999</v>
      </c>
      <c r="H2231" s="2">
        <v>9.1481900000000005E-2</v>
      </c>
      <c r="I2231" s="2">
        <v>1.1344700000000001</v>
      </c>
    </row>
    <row r="2232" spans="1:9" x14ac:dyDescent="0.25">
      <c r="A2232">
        <v>17730522</v>
      </c>
      <c r="B2232" t="s">
        <v>31168</v>
      </c>
      <c r="C2232" t="s">
        <v>31169</v>
      </c>
      <c r="D2232" s="2">
        <v>0.35387400000000002</v>
      </c>
      <c r="E2232" s="2">
        <v>1.0930500000000001</v>
      </c>
      <c r="F2232" s="2">
        <v>0.99544699999999997</v>
      </c>
      <c r="G2232" s="2">
        <v>-1.0005999999999999</v>
      </c>
      <c r="H2232" s="2">
        <v>0.42213600000000001</v>
      </c>
      <c r="I2232" s="2">
        <v>1.09371</v>
      </c>
    </row>
    <row r="2233" spans="1:9" x14ac:dyDescent="0.25">
      <c r="A2233">
        <v>17648009</v>
      </c>
      <c r="B2233" t="s">
        <v>18975</v>
      </c>
      <c r="C2233" t="s">
        <v>18976</v>
      </c>
      <c r="D2233" s="2">
        <v>0.16506899999999999</v>
      </c>
      <c r="E2233" s="2">
        <v>-1.17005</v>
      </c>
      <c r="F2233" s="2">
        <v>3.3607199999999997E-2</v>
      </c>
      <c r="G2233" s="2">
        <v>-1.2481100000000001</v>
      </c>
      <c r="H2233" s="2">
        <v>0.68857299999999999</v>
      </c>
      <c r="I2233" s="2">
        <v>1.0667199999999999</v>
      </c>
    </row>
    <row r="2234" spans="1:9" x14ac:dyDescent="0.25">
      <c r="A2234">
        <v>17804840</v>
      </c>
      <c r="B2234" t="s">
        <v>33841</v>
      </c>
      <c r="C2234" t="s">
        <v>33842</v>
      </c>
      <c r="D2234" s="2">
        <v>0.82647499999999996</v>
      </c>
      <c r="E2234" s="2">
        <v>-1.02624</v>
      </c>
      <c r="F2234" s="2">
        <v>0.33155600000000002</v>
      </c>
      <c r="G2234" s="2">
        <v>-1.0858300000000001</v>
      </c>
      <c r="H2234" s="2">
        <v>0.64793900000000004</v>
      </c>
      <c r="I2234" s="2">
        <v>1.0580700000000001</v>
      </c>
    </row>
    <row r="2235" spans="1:9" x14ac:dyDescent="0.25">
      <c r="A2235">
        <v>17712302</v>
      </c>
      <c r="B2235" t="s">
        <v>28845</v>
      </c>
      <c r="C2235" t="s">
        <v>28846</v>
      </c>
      <c r="D2235" s="2">
        <v>0.42380800000000002</v>
      </c>
      <c r="E2235" s="2">
        <v>1.0583499999999999</v>
      </c>
      <c r="F2235" s="2">
        <v>0.25106800000000001</v>
      </c>
      <c r="G2235" s="2">
        <v>1.0729</v>
      </c>
      <c r="H2235" s="2">
        <v>0.90764500000000004</v>
      </c>
      <c r="I2235" s="2">
        <v>-1.0137400000000001</v>
      </c>
    </row>
    <row r="2236" spans="1:9" x14ac:dyDescent="0.25">
      <c r="A2236">
        <v>17649141</v>
      </c>
      <c r="B2236" t="s">
        <v>23258</v>
      </c>
      <c r="C2236" t="s">
        <v>23259</v>
      </c>
      <c r="D2236" s="2">
        <v>0.87266100000000002</v>
      </c>
      <c r="E2236" s="2">
        <v>1.0127900000000001</v>
      </c>
      <c r="F2236" s="2">
        <v>0.10580100000000001</v>
      </c>
      <c r="G2236" s="2">
        <v>1.0879099999999999</v>
      </c>
      <c r="H2236" s="2">
        <v>0.27560099999999998</v>
      </c>
      <c r="I2236" s="2">
        <v>-1.0741700000000001</v>
      </c>
    </row>
    <row r="2237" spans="1:9" x14ac:dyDescent="0.25">
      <c r="A2237">
        <v>17657861</v>
      </c>
      <c r="B2237" t="s">
        <v>27800</v>
      </c>
      <c r="C2237" t="s">
        <v>27801</v>
      </c>
      <c r="D2237" s="2">
        <v>0.628027</v>
      </c>
      <c r="E2237" s="2">
        <v>1.0718099999999999</v>
      </c>
      <c r="F2237" s="2">
        <v>0.43388100000000002</v>
      </c>
      <c r="G2237" s="2">
        <v>-1.0975600000000001</v>
      </c>
      <c r="H2237" s="2">
        <v>0.24410499999999999</v>
      </c>
      <c r="I2237" s="2">
        <v>1.17638</v>
      </c>
    </row>
    <row r="2238" spans="1:9" x14ac:dyDescent="0.25">
      <c r="A2238">
        <v>17858342</v>
      </c>
      <c r="B2238" t="s">
        <v>7848</v>
      </c>
      <c r="C2238" t="s">
        <v>7849</v>
      </c>
      <c r="D2238" s="2">
        <v>0.40545599999999998</v>
      </c>
      <c r="E2238" s="2">
        <v>1.0204800000000001</v>
      </c>
      <c r="F2238" s="2">
        <v>2.55083E-3</v>
      </c>
      <c r="G2238" s="2">
        <v>1.0710500000000001</v>
      </c>
      <c r="H2238" s="2">
        <v>4.9444399999999999E-2</v>
      </c>
      <c r="I2238" s="2">
        <v>-1.04956</v>
      </c>
    </row>
    <row r="2239" spans="1:9" x14ac:dyDescent="0.25">
      <c r="A2239">
        <v>17625749</v>
      </c>
      <c r="B2239" t="s">
        <v>4436</v>
      </c>
      <c r="C2239" t="s">
        <v>4437</v>
      </c>
      <c r="D2239" s="2">
        <v>2.0614400000000001E-4</v>
      </c>
      <c r="E2239" s="2">
        <v>1.3817299999999999</v>
      </c>
      <c r="F2239" s="3">
        <v>1.01474E-5</v>
      </c>
      <c r="G2239" s="2">
        <v>1.51658</v>
      </c>
      <c r="H2239" s="2">
        <v>0.23696400000000001</v>
      </c>
      <c r="I2239" s="2">
        <v>-1.0975999999999999</v>
      </c>
    </row>
    <row r="2240" spans="1:9" x14ac:dyDescent="0.25">
      <c r="A2240">
        <v>17729290</v>
      </c>
      <c r="B2240" t="s">
        <v>7318</v>
      </c>
      <c r="C2240" t="s">
        <v>7319</v>
      </c>
      <c r="D2240" s="2">
        <v>0.12368700000000001</v>
      </c>
      <c r="E2240" s="2">
        <v>-1.0636300000000001</v>
      </c>
      <c r="F2240" s="3">
        <v>7.0449200000000003E-5</v>
      </c>
      <c r="G2240" s="2">
        <v>-1.21309</v>
      </c>
      <c r="H2240" s="2">
        <v>4.8172500000000004E-3</v>
      </c>
      <c r="I2240" s="2">
        <v>1.1405099999999999</v>
      </c>
    </row>
    <row r="2241" spans="1:9" x14ac:dyDescent="0.25">
      <c r="A2241">
        <v>17622096</v>
      </c>
      <c r="B2241" t="s">
        <v>12389</v>
      </c>
      <c r="C2241" t="s">
        <v>12390</v>
      </c>
      <c r="D2241" s="2">
        <v>0.85819800000000002</v>
      </c>
      <c r="E2241" s="2">
        <v>1.0191300000000001</v>
      </c>
      <c r="F2241" s="2">
        <v>5.0285599999999996E-3</v>
      </c>
      <c r="G2241" s="2">
        <v>-1.2374700000000001</v>
      </c>
      <c r="H2241" s="2">
        <v>8.3853799999999996E-3</v>
      </c>
      <c r="I2241" s="2">
        <v>1.2611399999999999</v>
      </c>
    </row>
    <row r="2242" spans="1:9" x14ac:dyDescent="0.25">
      <c r="A2242">
        <v>17792342</v>
      </c>
      <c r="B2242" t="s">
        <v>27062</v>
      </c>
      <c r="C2242" t="s">
        <v>27063</v>
      </c>
      <c r="D2242" s="2">
        <v>0.83377400000000002</v>
      </c>
      <c r="E2242" s="2">
        <v>1.0255700000000001</v>
      </c>
      <c r="F2242" s="2">
        <v>0.29703499999999999</v>
      </c>
      <c r="G2242" s="2">
        <v>-1.0933299999999999</v>
      </c>
      <c r="H2242" s="2">
        <v>0.273281</v>
      </c>
      <c r="I2242" s="2">
        <v>1.1212899999999999</v>
      </c>
    </row>
    <row r="2243" spans="1:9" x14ac:dyDescent="0.25">
      <c r="A2243">
        <v>17728101</v>
      </c>
      <c r="B2243" t="s">
        <v>22484</v>
      </c>
      <c r="C2243" t="s">
        <v>22485</v>
      </c>
      <c r="D2243" s="2">
        <v>0.28391100000000002</v>
      </c>
      <c r="E2243" s="2">
        <v>-1.13893</v>
      </c>
      <c r="F2243" s="2">
        <v>0.70786300000000002</v>
      </c>
      <c r="G2243" s="2">
        <v>1.04779</v>
      </c>
      <c r="H2243" s="2">
        <v>0.17763100000000001</v>
      </c>
      <c r="I2243" s="2">
        <v>-1.1933499999999999</v>
      </c>
    </row>
    <row r="2244" spans="1:9" x14ac:dyDescent="0.25">
      <c r="A2244">
        <v>17842833</v>
      </c>
      <c r="B2244" t="s">
        <v>34387</v>
      </c>
      <c r="C2244" t="s">
        <v>34388</v>
      </c>
      <c r="D2244" s="2">
        <v>0.47584500000000002</v>
      </c>
      <c r="E2244" s="2">
        <v>1.0801400000000001</v>
      </c>
      <c r="F2244" s="2">
        <v>0.61265700000000001</v>
      </c>
      <c r="G2244" s="2">
        <v>1.05233</v>
      </c>
      <c r="H2244" s="2">
        <v>0.877251</v>
      </c>
      <c r="I2244" s="2">
        <v>1.02643</v>
      </c>
    </row>
    <row r="2245" spans="1:9" x14ac:dyDescent="0.25">
      <c r="A2245">
        <v>17658370</v>
      </c>
      <c r="B2245" t="s">
        <v>6400</v>
      </c>
      <c r="C2245" t="s">
        <v>6401</v>
      </c>
      <c r="D2245" s="2">
        <v>0.29121999999999998</v>
      </c>
      <c r="E2245" s="2">
        <v>-1.18801</v>
      </c>
      <c r="F2245" s="2">
        <v>3.6240399999999998E-4</v>
      </c>
      <c r="G2245" s="2">
        <v>-1.8566100000000001</v>
      </c>
      <c r="H2245" s="2">
        <v>1.14062E-2</v>
      </c>
      <c r="I2245" s="2">
        <v>1.5627899999999999</v>
      </c>
    </row>
    <row r="2246" spans="1:9" x14ac:dyDescent="0.25">
      <c r="A2246">
        <v>17803430</v>
      </c>
      <c r="B2246" t="s">
        <v>507</v>
      </c>
      <c r="C2246" t="s">
        <v>508</v>
      </c>
      <c r="D2246" s="2">
        <v>0.28455599999999998</v>
      </c>
      <c r="E2246" s="2">
        <v>1.0766800000000001</v>
      </c>
      <c r="F2246" s="3">
        <v>1.53655E-8</v>
      </c>
      <c r="G2246" s="2">
        <v>2.3728400000000001</v>
      </c>
      <c r="H2246" s="3">
        <v>6.0769799999999997E-7</v>
      </c>
      <c r="I2246" s="2">
        <v>-2.2038600000000002</v>
      </c>
    </row>
    <row r="2247" spans="1:9" x14ac:dyDescent="0.25">
      <c r="A2247">
        <v>17628459</v>
      </c>
      <c r="B2247" t="s">
        <v>34988</v>
      </c>
      <c r="C2247" t="s">
        <v>34989</v>
      </c>
      <c r="D2247" s="2">
        <v>0.91364800000000002</v>
      </c>
      <c r="E2247" s="2">
        <v>-1.0220800000000001</v>
      </c>
      <c r="F2247" s="2">
        <v>0.42603099999999999</v>
      </c>
      <c r="G2247" s="2">
        <v>-1.1160699999999999</v>
      </c>
      <c r="H2247" s="2">
        <v>0.65661700000000001</v>
      </c>
      <c r="I2247" s="2">
        <v>1.09196</v>
      </c>
    </row>
    <row r="2248" spans="1:9" x14ac:dyDescent="0.25">
      <c r="A2248">
        <v>17659090</v>
      </c>
      <c r="B2248" t="s">
        <v>32697</v>
      </c>
      <c r="C2248" t="s">
        <v>32698</v>
      </c>
      <c r="D2248" s="2">
        <v>0.63674600000000003</v>
      </c>
      <c r="E2248" s="2">
        <v>1.0288200000000001</v>
      </c>
      <c r="F2248" s="2">
        <v>0.27754099999999998</v>
      </c>
      <c r="G2248" s="2">
        <v>1.05348</v>
      </c>
      <c r="H2248" s="2">
        <v>0.75999499999999998</v>
      </c>
      <c r="I2248" s="2">
        <v>-1.02397</v>
      </c>
    </row>
    <row r="2249" spans="1:9" x14ac:dyDescent="0.25">
      <c r="A2249">
        <v>17858730</v>
      </c>
      <c r="B2249" t="s">
        <v>3453</v>
      </c>
      <c r="C2249" t="s">
        <v>3454</v>
      </c>
      <c r="D2249" s="2">
        <v>5.50583E-4</v>
      </c>
      <c r="E2249" s="2">
        <v>3.0522300000000002</v>
      </c>
      <c r="F2249" s="3">
        <v>3.6770499999999998E-6</v>
      </c>
      <c r="G2249" s="2">
        <v>6.3815499999999998</v>
      </c>
      <c r="H2249" s="2">
        <v>1.49588E-2</v>
      </c>
      <c r="I2249" s="2">
        <v>-2.0907800000000001</v>
      </c>
    </row>
    <row r="2250" spans="1:9" x14ac:dyDescent="0.25">
      <c r="A2250">
        <v>17701857</v>
      </c>
      <c r="B2250" t="s">
        <v>5350</v>
      </c>
      <c r="C2250" t="s">
        <v>5351</v>
      </c>
      <c r="D2250" s="2">
        <v>3.0212199999999998E-3</v>
      </c>
      <c r="E2250" s="2">
        <v>-1.2800199999999999</v>
      </c>
      <c r="F2250" s="3">
        <v>1.14174E-5</v>
      </c>
      <c r="G2250" s="2">
        <v>-1.58273</v>
      </c>
      <c r="H2250" s="2">
        <v>1.36524E-2</v>
      </c>
      <c r="I2250" s="2">
        <v>1.2364900000000001</v>
      </c>
    </row>
    <row r="2251" spans="1:9" x14ac:dyDescent="0.25">
      <c r="A2251">
        <v>17657875</v>
      </c>
      <c r="B2251" t="s">
        <v>18759</v>
      </c>
      <c r="C2251" t="s">
        <v>18760</v>
      </c>
      <c r="D2251" s="2">
        <v>5.2077400000000003E-2</v>
      </c>
      <c r="E2251" s="2">
        <v>-1.20431</v>
      </c>
      <c r="F2251" s="2">
        <v>0.83992199999999995</v>
      </c>
      <c r="G2251" s="2">
        <v>-1.02224</v>
      </c>
      <c r="H2251" s="2">
        <v>0.122751</v>
      </c>
      <c r="I2251" s="2">
        <v>-1.17811</v>
      </c>
    </row>
    <row r="2252" spans="1:9" x14ac:dyDescent="0.25">
      <c r="A2252">
        <v>17626494</v>
      </c>
      <c r="B2252" t="s">
        <v>7013</v>
      </c>
      <c r="C2252" t="s">
        <v>7014</v>
      </c>
      <c r="D2252" s="2">
        <v>7.3310100000000003E-2</v>
      </c>
      <c r="E2252" s="2">
        <v>-1.1383700000000001</v>
      </c>
      <c r="F2252" s="3">
        <v>4.6786400000000003E-5</v>
      </c>
      <c r="G2252" s="2">
        <v>-1.4465399999999999</v>
      </c>
      <c r="H2252" s="2">
        <v>4.77861E-3</v>
      </c>
      <c r="I2252" s="2">
        <v>1.27071</v>
      </c>
    </row>
    <row r="2253" spans="1:9" x14ac:dyDescent="0.25">
      <c r="A2253">
        <v>17879055</v>
      </c>
      <c r="B2253" t="s">
        <v>21146</v>
      </c>
      <c r="C2253" t="s">
        <v>21147</v>
      </c>
      <c r="D2253" s="2">
        <v>0.67849499999999996</v>
      </c>
      <c r="E2253" s="2">
        <v>-1.03064</v>
      </c>
      <c r="F2253" s="2">
        <v>0.16411999999999999</v>
      </c>
      <c r="G2253" s="2">
        <v>-1.08063</v>
      </c>
      <c r="H2253" s="2">
        <v>0.54777200000000004</v>
      </c>
      <c r="I2253" s="2">
        <v>1.0485100000000001</v>
      </c>
    </row>
    <row r="2254" spans="1:9" x14ac:dyDescent="0.25">
      <c r="A2254">
        <v>17736302</v>
      </c>
      <c r="B2254" t="s">
        <v>9060</v>
      </c>
      <c r="C2254" t="s">
        <v>9061</v>
      </c>
      <c r="D2254" s="2">
        <v>0.17030200000000001</v>
      </c>
      <c r="E2254" s="2">
        <v>-1.12165</v>
      </c>
      <c r="F2254" s="2">
        <v>3.6405500000000001E-4</v>
      </c>
      <c r="G2254" s="2">
        <v>-1.38696</v>
      </c>
      <c r="H2254" s="2">
        <v>2.0805899999999999E-2</v>
      </c>
      <c r="I2254" s="2">
        <v>1.23654</v>
      </c>
    </row>
    <row r="2255" spans="1:9" x14ac:dyDescent="0.25">
      <c r="A2255">
        <v>17858747</v>
      </c>
      <c r="B2255" t="s">
        <v>35237</v>
      </c>
      <c r="C2255" t="s">
        <v>35238</v>
      </c>
      <c r="D2255" s="2">
        <v>0.83508800000000005</v>
      </c>
      <c r="E2255" s="2">
        <v>1.04142</v>
      </c>
      <c r="F2255" s="2">
        <v>0.39402300000000001</v>
      </c>
      <c r="G2255" s="2">
        <v>1.12829</v>
      </c>
      <c r="H2255" s="2">
        <v>0.70680600000000005</v>
      </c>
      <c r="I2255" s="2">
        <v>-1.08342</v>
      </c>
    </row>
    <row r="2256" spans="1:9" x14ac:dyDescent="0.25">
      <c r="A2256">
        <v>17624383</v>
      </c>
      <c r="B2256" t="s">
        <v>21034</v>
      </c>
      <c r="C2256" t="s">
        <v>21035</v>
      </c>
      <c r="D2256" s="2">
        <v>7.0277599999999996E-2</v>
      </c>
      <c r="E2256" s="2">
        <v>-1.2295700000000001</v>
      </c>
      <c r="F2256" s="2">
        <v>0.39035300000000001</v>
      </c>
      <c r="G2256" s="2">
        <v>-1.1004700000000001</v>
      </c>
      <c r="H2256" s="2">
        <v>0.43834400000000001</v>
      </c>
      <c r="I2256" s="2">
        <v>-1.1173200000000001</v>
      </c>
    </row>
    <row r="2257" spans="1:9" x14ac:dyDescent="0.25">
      <c r="A2257">
        <v>17771296</v>
      </c>
      <c r="B2257" t="s">
        <v>21691</v>
      </c>
      <c r="C2257" t="s">
        <v>21692</v>
      </c>
      <c r="D2257" s="2">
        <v>0.164212</v>
      </c>
      <c r="E2257" s="2">
        <v>-1.2376199999999999</v>
      </c>
      <c r="F2257" s="2">
        <v>0.923288</v>
      </c>
      <c r="G2257" s="2">
        <v>1.0177400000000001</v>
      </c>
      <c r="H2257" s="2">
        <v>0.17558699999999999</v>
      </c>
      <c r="I2257" s="2">
        <v>-1.2595799999999999</v>
      </c>
    </row>
    <row r="2258" spans="1:9" x14ac:dyDescent="0.25">
      <c r="A2258">
        <v>17703605</v>
      </c>
      <c r="B2258" t="s">
        <v>18368</v>
      </c>
      <c r="C2258" t="s">
        <v>18369</v>
      </c>
      <c r="D2258" s="2">
        <v>8.3285399999999996E-2</v>
      </c>
      <c r="E2258" s="2">
        <v>1.0681499999999999</v>
      </c>
      <c r="F2258" s="2">
        <v>4.7511499999999998E-2</v>
      </c>
      <c r="G2258" s="2">
        <v>1.07277</v>
      </c>
      <c r="H2258" s="2">
        <v>0.95538900000000004</v>
      </c>
      <c r="I2258" s="2">
        <v>-1.0043200000000001</v>
      </c>
    </row>
    <row r="2259" spans="1:9" x14ac:dyDescent="0.25">
      <c r="A2259">
        <v>17624393</v>
      </c>
      <c r="B2259" t="s">
        <v>13602</v>
      </c>
      <c r="C2259" t="s">
        <v>13603</v>
      </c>
      <c r="D2259" s="2">
        <v>0.72041999999999995</v>
      </c>
      <c r="E2259" s="2">
        <v>-1.03017</v>
      </c>
      <c r="F2259" s="2">
        <v>4.5517400000000003E-3</v>
      </c>
      <c r="G2259" s="2">
        <v>-1.2044600000000001</v>
      </c>
      <c r="H2259" s="2">
        <v>3.20895E-2</v>
      </c>
      <c r="I2259" s="2">
        <v>1.16919</v>
      </c>
    </row>
    <row r="2260" spans="1:9" x14ac:dyDescent="0.25">
      <c r="A2260">
        <v>17638220</v>
      </c>
      <c r="B2260" t="s">
        <v>10948</v>
      </c>
      <c r="C2260" t="s">
        <v>10949</v>
      </c>
      <c r="D2260" s="2">
        <v>9.5005000000000003E-4</v>
      </c>
      <c r="E2260" s="2">
        <v>1.3904099999999999</v>
      </c>
      <c r="F2260" s="2">
        <v>1.93831E-2</v>
      </c>
      <c r="G2260" s="2">
        <v>1.2100500000000001</v>
      </c>
      <c r="H2260" s="2">
        <v>0.14894099999999999</v>
      </c>
      <c r="I2260" s="2">
        <v>1.1490499999999999</v>
      </c>
    </row>
    <row r="2261" spans="1:9" x14ac:dyDescent="0.25">
      <c r="A2261">
        <v>17622116</v>
      </c>
      <c r="B2261" t="s">
        <v>10948</v>
      </c>
      <c r="C2261" t="s">
        <v>10949</v>
      </c>
      <c r="D2261" s="2">
        <v>7.5190400000000004E-2</v>
      </c>
      <c r="E2261" s="2">
        <v>1.4827699999999999</v>
      </c>
      <c r="F2261" s="2">
        <v>0.10875899999999999</v>
      </c>
      <c r="G2261" s="2">
        <v>1.3901600000000001</v>
      </c>
      <c r="H2261" s="2">
        <v>0.86494899999999997</v>
      </c>
      <c r="I2261" s="2">
        <v>1.0666199999999999</v>
      </c>
    </row>
    <row r="2262" spans="1:9" x14ac:dyDescent="0.25">
      <c r="A2262">
        <v>17705856</v>
      </c>
      <c r="B2262" t="s">
        <v>18326</v>
      </c>
      <c r="C2262" t="s">
        <v>18327</v>
      </c>
      <c r="D2262" s="2">
        <v>0.64446800000000004</v>
      </c>
      <c r="E2262" s="2">
        <v>1.0278400000000001</v>
      </c>
      <c r="F2262" s="2">
        <v>7.0749000000000006E-2</v>
      </c>
      <c r="G2262" s="2">
        <v>-1.0869200000000001</v>
      </c>
      <c r="H2262" s="2">
        <v>4.2598400000000002E-2</v>
      </c>
      <c r="I2262" s="2">
        <v>1.1171800000000001</v>
      </c>
    </row>
    <row r="2263" spans="1:9" x14ac:dyDescent="0.25">
      <c r="A2263">
        <v>17624812</v>
      </c>
      <c r="B2263" t="s">
        <v>25963</v>
      </c>
      <c r="C2263" t="s">
        <v>25964</v>
      </c>
      <c r="D2263" s="2">
        <v>0.29869499999999999</v>
      </c>
      <c r="E2263" s="2">
        <v>1.0579400000000001</v>
      </c>
      <c r="F2263" s="2">
        <v>0.78423299999999996</v>
      </c>
      <c r="G2263" s="2">
        <v>-1.0158199999999999</v>
      </c>
      <c r="H2263" s="2">
        <v>0.22387199999999999</v>
      </c>
      <c r="I2263" s="2">
        <v>1.07467</v>
      </c>
    </row>
    <row r="2264" spans="1:9" x14ac:dyDescent="0.25">
      <c r="A2264">
        <v>17768873</v>
      </c>
      <c r="B2264" t="s">
        <v>9393</v>
      </c>
      <c r="C2264" t="s">
        <v>9394</v>
      </c>
      <c r="D2264" s="2">
        <v>0.135492</v>
      </c>
      <c r="E2264" s="2">
        <v>1.0561700000000001</v>
      </c>
      <c r="F2264" s="2">
        <v>2.5577800000000002E-4</v>
      </c>
      <c r="G2264" s="2">
        <v>1.1625000000000001</v>
      </c>
      <c r="H2264" s="2">
        <v>1.8046699999999999E-2</v>
      </c>
      <c r="I2264" s="2">
        <v>-1.1006800000000001</v>
      </c>
    </row>
    <row r="2265" spans="1:9" x14ac:dyDescent="0.25">
      <c r="A2265">
        <v>17632575</v>
      </c>
      <c r="B2265" t="s">
        <v>9208</v>
      </c>
      <c r="C2265" t="s">
        <v>9209</v>
      </c>
      <c r="D2265" s="2">
        <v>0.123935</v>
      </c>
      <c r="E2265" s="2">
        <v>1.0558399999999999</v>
      </c>
      <c r="F2265" s="2">
        <v>1.4671699999999999E-2</v>
      </c>
      <c r="G2265" s="2">
        <v>1.0850900000000001</v>
      </c>
      <c r="H2265" s="2">
        <v>0.55695499999999998</v>
      </c>
      <c r="I2265" s="2">
        <v>-1.0277099999999999</v>
      </c>
    </row>
    <row r="2266" spans="1:9" x14ac:dyDescent="0.25">
      <c r="A2266">
        <v>17728370</v>
      </c>
      <c r="B2266" t="s">
        <v>11369</v>
      </c>
      <c r="C2266" t="s">
        <v>11370</v>
      </c>
      <c r="D2266" s="2">
        <v>0.98579099999999997</v>
      </c>
      <c r="E2266" s="2">
        <v>1.0009600000000001</v>
      </c>
      <c r="F2266" s="2">
        <v>4.1671499999999997E-3</v>
      </c>
      <c r="G2266" s="2">
        <v>1.1128800000000001</v>
      </c>
      <c r="H2266" s="2">
        <v>1.2338200000000001E-2</v>
      </c>
      <c r="I2266" s="2">
        <v>-1.11181</v>
      </c>
    </row>
    <row r="2267" spans="1:9" x14ac:dyDescent="0.25">
      <c r="A2267">
        <v>17749085</v>
      </c>
      <c r="B2267" t="s">
        <v>29712</v>
      </c>
      <c r="C2267" t="s">
        <v>29713</v>
      </c>
      <c r="D2267" s="2">
        <v>0.78941600000000001</v>
      </c>
      <c r="E2267" s="2">
        <v>-1.0384899999999999</v>
      </c>
      <c r="F2267" s="2">
        <v>0.35049400000000003</v>
      </c>
      <c r="G2267" s="2">
        <v>-1.1028800000000001</v>
      </c>
      <c r="H2267" s="2">
        <v>0.70523499999999995</v>
      </c>
      <c r="I2267" s="2">
        <v>1.0620000000000001</v>
      </c>
    </row>
    <row r="2268" spans="1:9" x14ac:dyDescent="0.25">
      <c r="A2268">
        <v>17844324</v>
      </c>
      <c r="B2268" t="s">
        <v>19203</v>
      </c>
      <c r="C2268" t="s">
        <v>19204</v>
      </c>
      <c r="D2268" s="2">
        <v>0.25201000000000001</v>
      </c>
      <c r="E2268" s="2">
        <v>1.06535</v>
      </c>
      <c r="F2268" s="2">
        <v>2.2406300000000001E-2</v>
      </c>
      <c r="G2268" s="2">
        <v>1.1217699999999999</v>
      </c>
      <c r="H2268" s="2">
        <v>0.439861</v>
      </c>
      <c r="I2268" s="2">
        <v>-1.0529599999999999</v>
      </c>
    </row>
    <row r="2269" spans="1:9" x14ac:dyDescent="0.25">
      <c r="A2269">
        <v>17812245</v>
      </c>
      <c r="B2269" t="s">
        <v>567</v>
      </c>
      <c r="C2269" t="s">
        <v>568</v>
      </c>
      <c r="D2269" s="3">
        <v>1.1738800000000001E-7</v>
      </c>
      <c r="E2269" s="2">
        <v>1.90741</v>
      </c>
      <c r="F2269" s="3">
        <v>8.9842000000000005E-8</v>
      </c>
      <c r="G2269" s="2">
        <v>1.75234</v>
      </c>
      <c r="H2269" s="2">
        <v>0.154256</v>
      </c>
      <c r="I2269" s="2">
        <v>1.08849</v>
      </c>
    </row>
    <row r="2270" spans="1:9" x14ac:dyDescent="0.25">
      <c r="A2270">
        <v>17865107</v>
      </c>
      <c r="B2270" t="s">
        <v>2150</v>
      </c>
      <c r="C2270" t="s">
        <v>2151</v>
      </c>
      <c r="D2270" s="2">
        <v>1.61275E-4</v>
      </c>
      <c r="E2270" s="2">
        <v>-1.3606</v>
      </c>
      <c r="F2270" s="3">
        <v>4.4233099999999999E-7</v>
      </c>
      <c r="G2270" s="2">
        <v>-1.73628</v>
      </c>
      <c r="H2270" s="2">
        <v>1.71474E-3</v>
      </c>
      <c r="I2270" s="2">
        <v>1.2761100000000001</v>
      </c>
    </row>
    <row r="2271" spans="1:9" x14ac:dyDescent="0.25">
      <c r="A2271">
        <v>17820050</v>
      </c>
      <c r="B2271" t="s">
        <v>2810</v>
      </c>
      <c r="C2271" t="s">
        <v>2811</v>
      </c>
      <c r="D2271" s="2">
        <v>7.3612E-3</v>
      </c>
      <c r="E2271" s="2">
        <v>1.20827</v>
      </c>
      <c r="F2271" s="3">
        <v>1.11571E-6</v>
      </c>
      <c r="G2271" s="2">
        <v>1.69889</v>
      </c>
      <c r="H2271" s="2">
        <v>2.53226E-4</v>
      </c>
      <c r="I2271" s="2">
        <v>-1.40605</v>
      </c>
    </row>
    <row r="2272" spans="1:9" x14ac:dyDescent="0.25">
      <c r="A2272">
        <v>17759942</v>
      </c>
      <c r="B2272" t="s">
        <v>1902</v>
      </c>
      <c r="C2272" t="s">
        <v>1903</v>
      </c>
      <c r="D2272" s="2">
        <v>1.2118700000000001E-3</v>
      </c>
      <c r="E2272" s="2">
        <v>-1.25583</v>
      </c>
      <c r="F2272" s="3">
        <v>4.6069300000000001E-7</v>
      </c>
      <c r="G2272" s="2">
        <v>-1.7104900000000001</v>
      </c>
      <c r="H2272" s="2">
        <v>2.7515299999999999E-4</v>
      </c>
      <c r="I2272" s="2">
        <v>1.3620399999999999</v>
      </c>
    </row>
    <row r="2273" spans="1:9" x14ac:dyDescent="0.25">
      <c r="A2273">
        <v>17730510</v>
      </c>
      <c r="B2273" t="s">
        <v>14258</v>
      </c>
      <c r="C2273" t="s">
        <v>14259</v>
      </c>
      <c r="D2273" s="2">
        <v>8.4182499999999993E-2</v>
      </c>
      <c r="E2273" s="2">
        <v>-1.17801</v>
      </c>
      <c r="F2273" s="2">
        <v>8.9909399999999993E-3</v>
      </c>
      <c r="G2273" s="2">
        <v>-1.2712600000000001</v>
      </c>
      <c r="H2273" s="2">
        <v>0.54181999999999997</v>
      </c>
      <c r="I2273" s="2">
        <v>1.07917</v>
      </c>
    </row>
    <row r="2274" spans="1:9" x14ac:dyDescent="0.25">
      <c r="A2274">
        <v>17620520</v>
      </c>
      <c r="B2274" t="s">
        <v>19127</v>
      </c>
      <c r="C2274" t="s">
        <v>19128</v>
      </c>
      <c r="D2274" s="2">
        <v>9.8255800000000004E-2</v>
      </c>
      <c r="E2274" s="2">
        <v>1.1749499999999999</v>
      </c>
      <c r="F2274" s="2">
        <v>6.12107E-2</v>
      </c>
      <c r="G2274" s="2">
        <v>1.1841900000000001</v>
      </c>
      <c r="H2274" s="2">
        <v>0.96648900000000004</v>
      </c>
      <c r="I2274" s="2">
        <v>-1.00786</v>
      </c>
    </row>
    <row r="2275" spans="1:9" x14ac:dyDescent="0.25">
      <c r="A2275">
        <v>17708329</v>
      </c>
      <c r="B2275" t="s">
        <v>15838</v>
      </c>
      <c r="C2275" t="s">
        <v>15839</v>
      </c>
      <c r="D2275" s="2">
        <v>7.0341100000000004E-2</v>
      </c>
      <c r="E2275" s="2">
        <v>1.09781</v>
      </c>
      <c r="F2275" s="2">
        <v>3.6033000000000003E-2</v>
      </c>
      <c r="G2275" s="2">
        <v>1.1064400000000001</v>
      </c>
      <c r="H2275" s="2">
        <v>0.93604600000000004</v>
      </c>
      <c r="I2275" s="2">
        <v>-1.00786</v>
      </c>
    </row>
    <row r="2276" spans="1:9" x14ac:dyDescent="0.25">
      <c r="A2276">
        <v>17768901</v>
      </c>
      <c r="B2276" t="s">
        <v>19523</v>
      </c>
      <c r="C2276" t="s">
        <v>19524</v>
      </c>
      <c r="D2276" s="2">
        <v>0.38113200000000003</v>
      </c>
      <c r="E2276" s="2">
        <v>-1.0739300000000001</v>
      </c>
      <c r="F2276" s="2">
        <v>3.9083E-2</v>
      </c>
      <c r="G2276" s="2">
        <v>-1.15645</v>
      </c>
      <c r="H2276" s="2">
        <v>0.43230800000000003</v>
      </c>
      <c r="I2276" s="2">
        <v>1.07683</v>
      </c>
    </row>
    <row r="2277" spans="1:9" x14ac:dyDescent="0.25">
      <c r="A2277">
        <v>17750895</v>
      </c>
      <c r="B2277" t="s">
        <v>28799</v>
      </c>
      <c r="C2277" t="s">
        <v>28800</v>
      </c>
      <c r="D2277" s="2">
        <v>0.269065</v>
      </c>
      <c r="E2277" s="2">
        <v>-1.13056</v>
      </c>
      <c r="F2277" s="2">
        <v>0.57109200000000004</v>
      </c>
      <c r="G2277" s="2">
        <v>-1.06372</v>
      </c>
      <c r="H2277" s="2">
        <v>0.69446600000000003</v>
      </c>
      <c r="I2277" s="2">
        <v>-1.0628299999999999</v>
      </c>
    </row>
    <row r="2278" spans="1:9" x14ac:dyDescent="0.25">
      <c r="A2278">
        <v>17625376</v>
      </c>
      <c r="B2278" t="s">
        <v>6290</v>
      </c>
      <c r="C2278" t="s">
        <v>6291</v>
      </c>
      <c r="D2278" s="2">
        <v>3.26904E-3</v>
      </c>
      <c r="E2278" s="2">
        <v>-1.3859900000000001</v>
      </c>
      <c r="F2278" s="3">
        <v>3.66518E-5</v>
      </c>
      <c r="G2278" s="2">
        <v>-1.7095499999999999</v>
      </c>
      <c r="H2278" s="2">
        <v>6.1361199999999998E-2</v>
      </c>
      <c r="I2278" s="2">
        <v>1.2334499999999999</v>
      </c>
    </row>
    <row r="2279" spans="1:9" x14ac:dyDescent="0.25">
      <c r="A2279">
        <v>17641297</v>
      </c>
      <c r="B2279" t="s">
        <v>11764</v>
      </c>
      <c r="C2279" t="s">
        <v>11765</v>
      </c>
      <c r="D2279" s="2">
        <v>1.6988099999999999E-2</v>
      </c>
      <c r="E2279" s="2">
        <v>1.1916</v>
      </c>
      <c r="F2279" s="2">
        <v>1.5060900000000001E-3</v>
      </c>
      <c r="G2279" s="2">
        <v>1.2674000000000001</v>
      </c>
      <c r="H2279" s="2">
        <v>0.50866599999999995</v>
      </c>
      <c r="I2279" s="2">
        <v>-1.0636099999999999</v>
      </c>
    </row>
    <row r="2280" spans="1:9" x14ac:dyDescent="0.25">
      <c r="A2280">
        <v>17865233</v>
      </c>
      <c r="B2280" t="s">
        <v>2110</v>
      </c>
      <c r="C2280" t="s">
        <v>2111</v>
      </c>
      <c r="D2280" s="3">
        <v>2.3612600000000002E-5</v>
      </c>
      <c r="E2280" s="2">
        <v>1.98366</v>
      </c>
      <c r="F2280" s="3">
        <v>1.23588E-6</v>
      </c>
      <c r="G2280" s="2">
        <v>2.34429</v>
      </c>
      <c r="H2280" s="2">
        <v>0.17593800000000001</v>
      </c>
      <c r="I2280" s="2">
        <v>-1.1818</v>
      </c>
    </row>
    <row r="2281" spans="1:9" x14ac:dyDescent="0.25">
      <c r="A2281">
        <v>17724096</v>
      </c>
      <c r="B2281" t="s">
        <v>13598</v>
      </c>
      <c r="C2281" t="s">
        <v>13599</v>
      </c>
      <c r="D2281" s="2">
        <v>0.43345899999999998</v>
      </c>
      <c r="E2281" s="2">
        <v>-1.02823</v>
      </c>
      <c r="F2281" s="2">
        <v>2.4279200000000001E-3</v>
      </c>
      <c r="G2281" s="2">
        <v>-1.1049899999999999</v>
      </c>
      <c r="H2281" s="2">
        <v>4.3073899999999998E-2</v>
      </c>
      <c r="I2281" s="2">
        <v>1.0746500000000001</v>
      </c>
    </row>
    <row r="2282" spans="1:9" x14ac:dyDescent="0.25">
      <c r="A2282">
        <v>17724607</v>
      </c>
      <c r="B2282" t="s">
        <v>1816</v>
      </c>
      <c r="C2282" t="s">
        <v>1817</v>
      </c>
      <c r="D2282" s="2">
        <v>1.83308E-3</v>
      </c>
      <c r="E2282" s="2">
        <v>-1.20743</v>
      </c>
      <c r="F2282" s="3">
        <v>3.2824999999999999E-7</v>
      </c>
      <c r="G2282" s="2">
        <v>-1.6325099999999999</v>
      </c>
      <c r="H2282" s="2">
        <v>1.2698899999999999E-4</v>
      </c>
      <c r="I2282" s="2">
        <v>1.35206</v>
      </c>
    </row>
    <row r="2283" spans="1:9" x14ac:dyDescent="0.25">
      <c r="A2283">
        <v>17859957</v>
      </c>
      <c r="B2283" t="s">
        <v>20103</v>
      </c>
      <c r="C2283" t="s">
        <v>20104</v>
      </c>
      <c r="D2283" s="2">
        <v>0.31345200000000001</v>
      </c>
      <c r="E2283" s="2">
        <v>1.0603899999999999</v>
      </c>
      <c r="F2283" s="2">
        <v>0.3301</v>
      </c>
      <c r="G2283" s="2">
        <v>-1.0529900000000001</v>
      </c>
      <c r="H2283" s="2">
        <v>6.8267400000000006E-2</v>
      </c>
      <c r="I2283" s="2">
        <v>1.1165700000000001</v>
      </c>
    </row>
    <row r="2284" spans="1:9" x14ac:dyDescent="0.25">
      <c r="A2284">
        <v>17721926</v>
      </c>
      <c r="B2284" t="s">
        <v>17012</v>
      </c>
      <c r="C2284" t="s">
        <v>17013</v>
      </c>
      <c r="D2284" s="2">
        <v>1.5973500000000002E-2</v>
      </c>
      <c r="E2284" s="2">
        <v>1.1912100000000001</v>
      </c>
      <c r="F2284" s="2">
        <v>0.13858400000000001</v>
      </c>
      <c r="G2284" s="2">
        <v>1.1027199999999999</v>
      </c>
      <c r="H2284" s="2">
        <v>0.36961699999999997</v>
      </c>
      <c r="I2284" s="2">
        <v>1.0802400000000001</v>
      </c>
    </row>
    <row r="2285" spans="1:9" x14ac:dyDescent="0.25">
      <c r="A2285">
        <v>17842673</v>
      </c>
      <c r="B2285" t="s">
        <v>1052</v>
      </c>
      <c r="C2285" t="s">
        <v>1053</v>
      </c>
      <c r="D2285" s="2">
        <v>2.24195E-4</v>
      </c>
      <c r="E2285" s="2">
        <v>-1.17269</v>
      </c>
      <c r="F2285" s="3">
        <v>6.1658400000000004E-8</v>
      </c>
      <c r="G2285" s="2">
        <v>-1.45543</v>
      </c>
      <c r="H2285" s="3">
        <v>4.8150199999999999E-5</v>
      </c>
      <c r="I2285" s="2">
        <v>1.2411099999999999</v>
      </c>
    </row>
    <row r="2286" spans="1:9" x14ac:dyDescent="0.25">
      <c r="A2286">
        <v>17801821</v>
      </c>
      <c r="B2286" t="s">
        <v>4352</v>
      </c>
      <c r="C2286" t="s">
        <v>4353</v>
      </c>
      <c r="D2286" s="2">
        <v>4.6548E-4</v>
      </c>
      <c r="E2286" s="2">
        <v>-1.4261699999999999</v>
      </c>
      <c r="F2286" s="3">
        <v>9.8733799999999996E-6</v>
      </c>
      <c r="G2286" s="2">
        <v>-1.6702300000000001</v>
      </c>
      <c r="H2286" s="2">
        <v>8.6849599999999999E-2</v>
      </c>
      <c r="I2286" s="2">
        <v>1.17113</v>
      </c>
    </row>
    <row r="2287" spans="1:9" x14ac:dyDescent="0.25">
      <c r="A2287">
        <v>17813875</v>
      </c>
      <c r="B2287" t="s">
        <v>17284</v>
      </c>
      <c r="C2287" t="s">
        <v>17285</v>
      </c>
      <c r="D2287" s="2">
        <v>7.3988700000000004E-2</v>
      </c>
      <c r="E2287" s="2">
        <v>-1.17479</v>
      </c>
      <c r="F2287" s="2">
        <v>1.27714E-2</v>
      </c>
      <c r="G2287" s="2">
        <v>-1.2400800000000001</v>
      </c>
      <c r="H2287" s="2">
        <v>0.67518900000000004</v>
      </c>
      <c r="I2287" s="2">
        <v>1.0555699999999999</v>
      </c>
    </row>
    <row r="2288" spans="1:9" x14ac:dyDescent="0.25">
      <c r="A2288">
        <v>17852766</v>
      </c>
      <c r="B2288" t="s">
        <v>8223</v>
      </c>
      <c r="C2288" t="s">
        <v>8224</v>
      </c>
      <c r="D2288" s="2">
        <v>5.2760100000000002E-3</v>
      </c>
      <c r="E2288" s="2">
        <v>1.29366</v>
      </c>
      <c r="F2288" s="2">
        <v>1.10794E-4</v>
      </c>
      <c r="G2288" s="2">
        <v>1.4902899999999999</v>
      </c>
      <c r="H2288" s="2">
        <v>0.14436399999999999</v>
      </c>
      <c r="I2288" s="2">
        <v>-1.1519999999999999</v>
      </c>
    </row>
    <row r="2289" spans="1:9" x14ac:dyDescent="0.25">
      <c r="A2289">
        <v>17813194</v>
      </c>
      <c r="B2289" t="s">
        <v>15050</v>
      </c>
      <c r="C2289" t="s">
        <v>15051</v>
      </c>
      <c r="D2289" s="2">
        <v>0.189471</v>
      </c>
      <c r="E2289" s="2">
        <v>-1.07864</v>
      </c>
      <c r="F2289" s="2">
        <v>4.9538899999999999E-3</v>
      </c>
      <c r="G2289" s="2">
        <v>-1.17011</v>
      </c>
      <c r="H2289" s="2">
        <v>0.20675099999999999</v>
      </c>
      <c r="I2289" s="2">
        <v>1.0847899999999999</v>
      </c>
    </row>
    <row r="2290" spans="1:9" x14ac:dyDescent="0.25">
      <c r="A2290">
        <v>17626514</v>
      </c>
      <c r="B2290" t="s">
        <v>26570</v>
      </c>
      <c r="C2290" t="s">
        <v>26571</v>
      </c>
      <c r="D2290" s="2">
        <v>0.62219199999999997</v>
      </c>
      <c r="E2290" s="2">
        <v>1.0342800000000001</v>
      </c>
      <c r="F2290" s="2">
        <v>0.24660399999999999</v>
      </c>
      <c r="G2290" s="2">
        <v>1.0654300000000001</v>
      </c>
      <c r="H2290" s="2">
        <v>0.73175599999999996</v>
      </c>
      <c r="I2290" s="2">
        <v>-1.0301199999999999</v>
      </c>
    </row>
    <row r="2291" spans="1:9" x14ac:dyDescent="0.25">
      <c r="A2291">
        <v>17769821</v>
      </c>
      <c r="B2291" t="s">
        <v>30804</v>
      </c>
      <c r="C2291" t="s">
        <v>30805</v>
      </c>
      <c r="D2291" s="2">
        <v>0.76182099999999997</v>
      </c>
      <c r="E2291" s="2">
        <v>-1.0249299999999999</v>
      </c>
      <c r="F2291" s="2">
        <v>0.24378</v>
      </c>
      <c r="G2291" s="2">
        <v>-1.07223</v>
      </c>
      <c r="H2291" s="2">
        <v>0.60144200000000003</v>
      </c>
      <c r="I2291" s="2">
        <v>1.0461499999999999</v>
      </c>
    </row>
    <row r="2292" spans="1:9" x14ac:dyDescent="0.25">
      <c r="A2292">
        <v>17619955</v>
      </c>
      <c r="B2292" t="s">
        <v>23270</v>
      </c>
      <c r="C2292" t="s">
        <v>23271</v>
      </c>
      <c r="D2292" s="2">
        <v>0.92688800000000005</v>
      </c>
      <c r="E2292" s="2">
        <v>-1.00814</v>
      </c>
      <c r="F2292" s="2">
        <v>0.48184500000000002</v>
      </c>
      <c r="G2292" s="2">
        <v>1.04348</v>
      </c>
      <c r="H2292" s="2">
        <v>0.52155899999999999</v>
      </c>
      <c r="I2292" s="2">
        <v>-1.0519700000000001</v>
      </c>
    </row>
    <row r="2293" spans="1:9" x14ac:dyDescent="0.25">
      <c r="A2293">
        <v>17820043</v>
      </c>
      <c r="B2293" t="s">
        <v>15972</v>
      </c>
      <c r="C2293" t="s">
        <v>15973</v>
      </c>
      <c r="D2293" s="2">
        <v>0.29170499999999999</v>
      </c>
      <c r="E2293" s="2">
        <v>1.1595599999999999</v>
      </c>
      <c r="F2293" s="2">
        <v>1.05132E-2</v>
      </c>
      <c r="G2293" s="2">
        <v>1.3915</v>
      </c>
      <c r="H2293" s="2">
        <v>0.237709</v>
      </c>
      <c r="I2293" s="2">
        <v>-1.2000200000000001</v>
      </c>
    </row>
    <row r="2294" spans="1:9" x14ac:dyDescent="0.25">
      <c r="A2294">
        <v>17862660</v>
      </c>
      <c r="B2294" t="s">
        <v>26114</v>
      </c>
      <c r="C2294" t="s">
        <v>26115</v>
      </c>
      <c r="D2294" s="2">
        <v>0.32491599999999998</v>
      </c>
      <c r="E2294" s="2">
        <v>-1.1228800000000001</v>
      </c>
      <c r="F2294" s="2">
        <v>0.957256</v>
      </c>
      <c r="G2294" s="2">
        <v>-1.0074799999999999</v>
      </c>
      <c r="H2294" s="2">
        <v>0.43522300000000003</v>
      </c>
      <c r="I2294" s="2">
        <v>-1.1145499999999999</v>
      </c>
    </row>
    <row r="2295" spans="1:9" x14ac:dyDescent="0.25">
      <c r="A2295">
        <v>17807957</v>
      </c>
      <c r="B2295" t="s">
        <v>27911</v>
      </c>
      <c r="C2295" t="s">
        <v>27912</v>
      </c>
      <c r="D2295" s="2">
        <v>0.88692099999999996</v>
      </c>
      <c r="E2295" s="2">
        <v>1.0156700000000001</v>
      </c>
      <c r="F2295" s="2">
        <v>0.268596</v>
      </c>
      <c r="G2295" s="2">
        <v>1.08386</v>
      </c>
      <c r="H2295" s="2">
        <v>0.51395299999999999</v>
      </c>
      <c r="I2295" s="2">
        <v>-1.06714</v>
      </c>
    </row>
    <row r="2296" spans="1:9" x14ac:dyDescent="0.25">
      <c r="A2296">
        <v>17718571</v>
      </c>
      <c r="B2296" t="s">
        <v>2880</v>
      </c>
      <c r="C2296" t="s">
        <v>2881</v>
      </c>
      <c r="D2296" s="2">
        <v>6.1377100000000004E-4</v>
      </c>
      <c r="E2296" s="2">
        <v>-1.94052</v>
      </c>
      <c r="F2296" s="3">
        <v>1.7956199999999999E-6</v>
      </c>
      <c r="G2296" s="2">
        <v>-3.3798900000000001</v>
      </c>
      <c r="H2296" s="2">
        <v>3.9718399999999999E-3</v>
      </c>
      <c r="I2296" s="2">
        <v>1.7417400000000001</v>
      </c>
    </row>
    <row r="2297" spans="1:9" x14ac:dyDescent="0.25">
      <c r="A2297">
        <v>17743402</v>
      </c>
      <c r="B2297" t="s">
        <v>24302</v>
      </c>
      <c r="C2297" t="s">
        <v>24303</v>
      </c>
      <c r="D2297" s="2">
        <v>0.68415499999999996</v>
      </c>
      <c r="E2297" s="2">
        <v>1.10195</v>
      </c>
      <c r="F2297" s="2">
        <v>9.3035599999999996E-2</v>
      </c>
      <c r="G2297" s="2">
        <v>1.3550500000000001</v>
      </c>
      <c r="H2297" s="2">
        <v>0.38513199999999997</v>
      </c>
      <c r="I2297" s="2">
        <v>-1.2296800000000001</v>
      </c>
    </row>
    <row r="2298" spans="1:9" x14ac:dyDescent="0.25">
      <c r="A2298">
        <v>17833806</v>
      </c>
      <c r="B2298" t="s">
        <v>11614</v>
      </c>
      <c r="C2298" t="s">
        <v>11615</v>
      </c>
      <c r="D2298" s="2">
        <v>7.5054299999999996E-3</v>
      </c>
      <c r="E2298" s="2">
        <v>1.1116600000000001</v>
      </c>
      <c r="F2298" s="2">
        <v>1.15241E-3</v>
      </c>
      <c r="G2298" s="2">
        <v>1.13754</v>
      </c>
      <c r="H2298" s="2">
        <v>0.66899500000000001</v>
      </c>
      <c r="I2298" s="2">
        <v>-1.02328</v>
      </c>
    </row>
    <row r="2299" spans="1:9" x14ac:dyDescent="0.25">
      <c r="A2299">
        <v>17792327</v>
      </c>
      <c r="B2299" t="s">
        <v>6656</v>
      </c>
      <c r="C2299" t="s">
        <v>6657</v>
      </c>
      <c r="D2299" s="2">
        <v>0.40153800000000001</v>
      </c>
      <c r="E2299" s="2">
        <v>1.0386299999999999</v>
      </c>
      <c r="F2299" s="3">
        <v>5.58736E-5</v>
      </c>
      <c r="G2299" s="2">
        <v>1.23075</v>
      </c>
      <c r="H2299" s="2">
        <v>1.2046699999999999E-3</v>
      </c>
      <c r="I2299" s="2">
        <v>-1.1849700000000001</v>
      </c>
    </row>
    <row r="2300" spans="1:9" x14ac:dyDescent="0.25">
      <c r="A2300">
        <v>17715101</v>
      </c>
      <c r="B2300" t="s">
        <v>16685</v>
      </c>
      <c r="C2300" t="s">
        <v>16686</v>
      </c>
      <c r="D2300" s="2">
        <v>0.70709100000000003</v>
      </c>
      <c r="E2300" s="2">
        <v>1.0518400000000001</v>
      </c>
      <c r="F2300" s="2">
        <v>3.4555299999999997E-2</v>
      </c>
      <c r="G2300" s="2">
        <v>-1.2383299999999999</v>
      </c>
      <c r="H2300" s="2">
        <v>2.7170199999999999E-2</v>
      </c>
      <c r="I2300" s="2">
        <v>1.3025199999999999</v>
      </c>
    </row>
    <row r="2301" spans="1:9" x14ac:dyDescent="0.25">
      <c r="A2301">
        <v>17865749</v>
      </c>
      <c r="B2301" t="s">
        <v>25732</v>
      </c>
      <c r="C2301" t="s">
        <v>25733</v>
      </c>
      <c r="D2301" s="2">
        <v>0.17927399999999999</v>
      </c>
      <c r="E2301" s="2">
        <v>1.31751</v>
      </c>
      <c r="F2301" s="2">
        <v>0.35317799999999999</v>
      </c>
      <c r="G2301" s="2">
        <v>1.19841</v>
      </c>
      <c r="H2301" s="2">
        <v>0.75953800000000005</v>
      </c>
      <c r="I2301" s="2">
        <v>1.09938</v>
      </c>
    </row>
    <row r="2302" spans="1:9" x14ac:dyDescent="0.25">
      <c r="A2302">
        <v>17811287</v>
      </c>
      <c r="B2302" t="s">
        <v>35697</v>
      </c>
      <c r="C2302" t="s">
        <v>35698</v>
      </c>
      <c r="D2302" s="2">
        <v>0.82593300000000003</v>
      </c>
      <c r="E2302" s="2">
        <v>-1.02691</v>
      </c>
      <c r="F2302" s="2">
        <v>0.70050500000000004</v>
      </c>
      <c r="G2302" s="2">
        <v>-1.0377400000000001</v>
      </c>
      <c r="H2302" s="2">
        <v>0.95348100000000002</v>
      </c>
      <c r="I2302" s="2">
        <v>1.01054</v>
      </c>
    </row>
    <row r="2303" spans="1:9" x14ac:dyDescent="0.25">
      <c r="A2303">
        <v>17725099</v>
      </c>
      <c r="B2303" t="s">
        <v>2199</v>
      </c>
      <c r="C2303" t="s">
        <v>2200</v>
      </c>
      <c r="D2303" s="2">
        <v>3.3118900000000001E-3</v>
      </c>
      <c r="E2303" s="2">
        <v>-1.3929800000000001</v>
      </c>
      <c r="F2303" s="3">
        <v>7.5308800000000003E-7</v>
      </c>
      <c r="G2303" s="2">
        <v>-2.3562599999999998</v>
      </c>
      <c r="H2303" s="2">
        <v>2.61303E-4</v>
      </c>
      <c r="I2303" s="2">
        <v>1.6915199999999999</v>
      </c>
    </row>
    <row r="2304" spans="1:9" x14ac:dyDescent="0.25">
      <c r="A2304">
        <v>17619042</v>
      </c>
      <c r="B2304" t="s">
        <v>32786</v>
      </c>
      <c r="C2304" t="s">
        <v>32787</v>
      </c>
      <c r="D2304" s="2">
        <v>0.858904</v>
      </c>
      <c r="E2304" s="2">
        <v>1.02403</v>
      </c>
      <c r="F2304" s="2">
        <v>0.870062</v>
      </c>
      <c r="G2304" s="2">
        <v>1.0184899999999999</v>
      </c>
      <c r="H2304" s="2">
        <v>0.97692199999999996</v>
      </c>
      <c r="I2304" s="2">
        <v>1.00545</v>
      </c>
    </row>
    <row r="2305" spans="1:9" x14ac:dyDescent="0.25">
      <c r="A2305">
        <v>17718575</v>
      </c>
      <c r="B2305" t="s">
        <v>8853</v>
      </c>
      <c r="C2305" t="s">
        <v>8854</v>
      </c>
      <c r="D2305" s="2">
        <v>0.204426</v>
      </c>
      <c r="E2305" s="2">
        <v>-1.78895</v>
      </c>
      <c r="F2305" s="2">
        <v>4.9491499999999996E-4</v>
      </c>
      <c r="G2305" s="2">
        <v>-5.5142800000000003</v>
      </c>
      <c r="H2305" s="2">
        <v>2.3358500000000001E-2</v>
      </c>
      <c r="I2305" s="2">
        <v>3.0824099999999999</v>
      </c>
    </row>
    <row r="2306" spans="1:9" x14ac:dyDescent="0.25">
      <c r="A2306">
        <v>17627920</v>
      </c>
      <c r="B2306" t="s">
        <v>35206</v>
      </c>
      <c r="C2306" t="s">
        <v>35207</v>
      </c>
      <c r="D2306" s="2">
        <v>0.56464599999999998</v>
      </c>
      <c r="E2306" s="2">
        <v>-1.0339799999999999</v>
      </c>
      <c r="F2306" s="2">
        <v>0.779393</v>
      </c>
      <c r="G2306" s="2">
        <v>-1.0157400000000001</v>
      </c>
      <c r="H2306" s="2">
        <v>0.83086899999999997</v>
      </c>
      <c r="I2306" s="2">
        <v>-1.01796</v>
      </c>
    </row>
    <row r="2307" spans="1:9" x14ac:dyDescent="0.25">
      <c r="A2307">
        <v>17739600</v>
      </c>
      <c r="B2307" t="s">
        <v>5322</v>
      </c>
      <c r="C2307" t="s">
        <v>5323</v>
      </c>
      <c r="D2307" s="2">
        <v>5.2384899999999995E-4</v>
      </c>
      <c r="E2307" s="2">
        <v>-1.2141900000000001</v>
      </c>
      <c r="F2307" s="3">
        <v>3.80578E-5</v>
      </c>
      <c r="G2307" s="2">
        <v>-1.2753399999999999</v>
      </c>
      <c r="H2307" s="2">
        <v>0.38774399999999998</v>
      </c>
      <c r="I2307" s="2">
        <v>1.05036</v>
      </c>
    </row>
    <row r="2308" spans="1:9" x14ac:dyDescent="0.25">
      <c r="A2308">
        <v>17744616</v>
      </c>
      <c r="B2308" t="s">
        <v>16899</v>
      </c>
      <c r="C2308" t="s">
        <v>16900</v>
      </c>
      <c r="D2308" s="2">
        <v>1.42372E-2</v>
      </c>
      <c r="E2308" s="2">
        <v>1.29566</v>
      </c>
      <c r="F2308" s="2">
        <v>7.6474200000000006E-2</v>
      </c>
      <c r="G2308" s="2">
        <v>1.1843300000000001</v>
      </c>
      <c r="H2308" s="2">
        <v>0.498589</v>
      </c>
      <c r="I2308" s="2">
        <v>1.0940000000000001</v>
      </c>
    </row>
    <row r="2309" spans="1:9" x14ac:dyDescent="0.25">
      <c r="A2309">
        <v>17641440</v>
      </c>
      <c r="B2309" t="s">
        <v>14355</v>
      </c>
      <c r="C2309" t="s">
        <v>14356</v>
      </c>
      <c r="D2309" s="2">
        <v>0.75112000000000001</v>
      </c>
      <c r="E2309" s="2">
        <v>-1.01685</v>
      </c>
      <c r="F2309" s="2">
        <v>5.0129700000000003E-3</v>
      </c>
      <c r="G2309" s="2">
        <v>-1.1214599999999999</v>
      </c>
      <c r="H2309" s="2">
        <v>3.1800500000000002E-2</v>
      </c>
      <c r="I2309" s="2">
        <v>1.10287</v>
      </c>
    </row>
    <row r="2310" spans="1:9" x14ac:dyDescent="0.25">
      <c r="A2310">
        <v>17736069</v>
      </c>
      <c r="B2310" t="s">
        <v>3092</v>
      </c>
      <c r="C2310" t="s">
        <v>3093</v>
      </c>
      <c r="D2310" s="2">
        <v>4.7814500000000002E-4</v>
      </c>
      <c r="E2310" s="2">
        <v>-1.26641</v>
      </c>
      <c r="F2310" s="3">
        <v>3.30423E-6</v>
      </c>
      <c r="G2310" s="2">
        <v>-1.47618</v>
      </c>
      <c r="H2310" s="2">
        <v>1.4855200000000001E-2</v>
      </c>
      <c r="I2310" s="2">
        <v>1.16564</v>
      </c>
    </row>
    <row r="2311" spans="1:9" x14ac:dyDescent="0.25">
      <c r="A2311">
        <v>17624845</v>
      </c>
      <c r="B2311" t="s">
        <v>12232</v>
      </c>
      <c r="C2311" t="s">
        <v>12233</v>
      </c>
      <c r="D2311" s="2">
        <v>3.49246E-2</v>
      </c>
      <c r="E2311" s="2">
        <v>1.17679</v>
      </c>
      <c r="F2311" s="2">
        <v>1.0305500000000001E-3</v>
      </c>
      <c r="G2311" s="2">
        <v>1.30511</v>
      </c>
      <c r="H2311" s="2">
        <v>0.24357599999999999</v>
      </c>
      <c r="I2311" s="2">
        <v>-1.1090500000000001</v>
      </c>
    </row>
    <row r="2312" spans="1:9" x14ac:dyDescent="0.25">
      <c r="A2312">
        <v>17813867</v>
      </c>
      <c r="B2312" t="s">
        <v>1864</v>
      </c>
      <c r="C2312" t="s">
        <v>1865</v>
      </c>
      <c r="D2312" s="3">
        <v>6.2470999999999999E-6</v>
      </c>
      <c r="E2312" s="2">
        <v>1.8203</v>
      </c>
      <c r="F2312" s="3">
        <v>1.1416199999999999E-6</v>
      </c>
      <c r="G2312" s="2">
        <v>1.88971</v>
      </c>
      <c r="H2312" s="2">
        <v>0.76454</v>
      </c>
      <c r="I2312" s="2">
        <v>-1.03813</v>
      </c>
    </row>
    <row r="2313" spans="1:9" x14ac:dyDescent="0.25">
      <c r="A2313">
        <v>17733921</v>
      </c>
      <c r="B2313" t="s">
        <v>22948</v>
      </c>
      <c r="C2313" t="s">
        <v>22949</v>
      </c>
      <c r="D2313" s="2">
        <v>0.19556999999999999</v>
      </c>
      <c r="E2313" s="2">
        <v>1.10145</v>
      </c>
      <c r="F2313" s="2">
        <v>0.90352399999999999</v>
      </c>
      <c r="G2313" s="2">
        <v>-1.0105200000000001</v>
      </c>
      <c r="H2313" s="2">
        <v>0.197102</v>
      </c>
      <c r="I2313" s="2">
        <v>1.11304</v>
      </c>
    </row>
    <row r="2314" spans="1:9" x14ac:dyDescent="0.25">
      <c r="A2314">
        <v>17727093</v>
      </c>
      <c r="B2314" t="s">
        <v>341</v>
      </c>
      <c r="C2314" t="s">
        <v>342</v>
      </c>
      <c r="D2314" s="3">
        <v>5.59697E-5</v>
      </c>
      <c r="E2314" s="2">
        <v>-1.3756999999999999</v>
      </c>
      <c r="F2314" s="3">
        <v>4.0687800000000001E-9</v>
      </c>
      <c r="G2314" s="2">
        <v>-2.3926500000000002</v>
      </c>
      <c r="H2314" s="3">
        <v>2.06771E-6</v>
      </c>
      <c r="I2314" s="2">
        <v>1.73922</v>
      </c>
    </row>
    <row r="2315" spans="1:9" x14ac:dyDescent="0.25">
      <c r="A2315">
        <v>17616780</v>
      </c>
      <c r="B2315" t="s">
        <v>7192</v>
      </c>
      <c r="C2315" t="s">
        <v>7193</v>
      </c>
      <c r="D2315" s="2">
        <v>2.85229E-2</v>
      </c>
      <c r="E2315" s="2">
        <v>1.27047</v>
      </c>
      <c r="F2315" s="3">
        <v>8.2274400000000006E-5</v>
      </c>
      <c r="G2315" s="2">
        <v>1.6767700000000001</v>
      </c>
      <c r="H2315" s="2">
        <v>2.15493E-2</v>
      </c>
      <c r="I2315" s="2">
        <v>-1.3198099999999999</v>
      </c>
    </row>
    <row r="2316" spans="1:9" x14ac:dyDescent="0.25">
      <c r="A2316">
        <v>17622142</v>
      </c>
      <c r="B2316" t="s">
        <v>31158</v>
      </c>
      <c r="C2316" t="s">
        <v>31159</v>
      </c>
      <c r="D2316" s="2">
        <v>0.62127900000000003</v>
      </c>
      <c r="E2316" s="2">
        <v>1.0430600000000001</v>
      </c>
      <c r="F2316" s="2">
        <v>0.61519000000000001</v>
      </c>
      <c r="G2316" s="2">
        <v>1.0384100000000001</v>
      </c>
      <c r="H2316" s="2">
        <v>0.97476499999999999</v>
      </c>
      <c r="I2316" s="2">
        <v>1.00448</v>
      </c>
    </row>
    <row r="2317" spans="1:9" x14ac:dyDescent="0.25">
      <c r="A2317">
        <v>17794598</v>
      </c>
      <c r="B2317" t="s">
        <v>17117</v>
      </c>
      <c r="C2317" t="s">
        <v>17118</v>
      </c>
      <c r="D2317" s="2">
        <v>7.5018199999999993E-2</v>
      </c>
      <c r="E2317" s="2">
        <v>-1.22898</v>
      </c>
      <c r="F2317" s="2">
        <v>1.14418E-2</v>
      </c>
      <c r="G2317" s="2">
        <v>-1.3252200000000001</v>
      </c>
      <c r="H2317" s="2">
        <v>0.64127800000000001</v>
      </c>
      <c r="I2317" s="2">
        <v>1.0783</v>
      </c>
    </row>
    <row r="2318" spans="1:9" x14ac:dyDescent="0.25">
      <c r="A2318">
        <v>17777037</v>
      </c>
      <c r="B2318" t="s">
        <v>143</v>
      </c>
      <c r="C2318" t="s">
        <v>144</v>
      </c>
      <c r="D2318" s="3">
        <v>2.4395199999999998E-6</v>
      </c>
      <c r="E2318" s="2">
        <v>-2.6963599999999999</v>
      </c>
      <c r="F2318" s="3">
        <v>1.38895E-9</v>
      </c>
      <c r="G2318" s="2">
        <v>-8.2139299999999995</v>
      </c>
      <c r="H2318" s="3">
        <v>2.74121E-6</v>
      </c>
      <c r="I2318" s="2">
        <v>3.0463</v>
      </c>
    </row>
    <row r="2319" spans="1:9" x14ac:dyDescent="0.25">
      <c r="A2319">
        <v>17792360</v>
      </c>
      <c r="B2319" t="s">
        <v>6696</v>
      </c>
      <c r="C2319" t="s">
        <v>6697</v>
      </c>
      <c r="D2319" s="2">
        <v>1.4450800000000001E-3</v>
      </c>
      <c r="E2319" s="2">
        <v>-2.1149300000000002</v>
      </c>
      <c r="F2319" s="3">
        <v>4.68191E-5</v>
      </c>
      <c r="G2319" s="2">
        <v>-2.8805499999999999</v>
      </c>
      <c r="H2319" s="2">
        <v>0.18918599999999999</v>
      </c>
      <c r="I2319" s="2">
        <v>1.3620099999999999</v>
      </c>
    </row>
    <row r="2320" spans="1:9" x14ac:dyDescent="0.25">
      <c r="A2320">
        <v>17729332</v>
      </c>
      <c r="B2320" t="s">
        <v>17989</v>
      </c>
      <c r="C2320" t="s">
        <v>17990</v>
      </c>
      <c r="D2320" s="2">
        <v>0.91420400000000002</v>
      </c>
      <c r="E2320" s="2">
        <v>-1.01281</v>
      </c>
      <c r="F2320" s="2">
        <v>7.1773000000000003E-2</v>
      </c>
      <c r="G2320" s="2">
        <v>1.14723</v>
      </c>
      <c r="H2320" s="2">
        <v>9.8050100000000001E-2</v>
      </c>
      <c r="I2320" s="2">
        <v>-1.1619299999999999</v>
      </c>
    </row>
    <row r="2321" spans="1:9" x14ac:dyDescent="0.25">
      <c r="A2321">
        <v>17785045</v>
      </c>
      <c r="B2321" t="s">
        <v>954</v>
      </c>
      <c r="C2321" t="s">
        <v>955</v>
      </c>
      <c r="D2321" s="3">
        <v>7.7772200000000004E-6</v>
      </c>
      <c r="E2321" s="2">
        <v>1.7257</v>
      </c>
      <c r="F2321" s="3">
        <v>4.8448099999999997E-8</v>
      </c>
      <c r="G2321" s="2">
        <v>2.3593500000000001</v>
      </c>
      <c r="H2321" s="2">
        <v>1.1246299999999999E-3</v>
      </c>
      <c r="I2321" s="2">
        <v>-1.3671899999999999</v>
      </c>
    </row>
    <row r="2322" spans="1:9" x14ac:dyDescent="0.25">
      <c r="A2322">
        <v>17714749</v>
      </c>
      <c r="B2322" t="s">
        <v>26722</v>
      </c>
      <c r="C2322" t="s">
        <v>26723</v>
      </c>
      <c r="D2322" s="2">
        <v>0.269067</v>
      </c>
      <c r="E2322" s="2">
        <v>1.2208399999999999</v>
      </c>
      <c r="F2322" s="2">
        <v>0.15202499999999999</v>
      </c>
      <c r="G2322" s="2">
        <v>1.2604500000000001</v>
      </c>
      <c r="H2322" s="2">
        <v>0.91983499999999996</v>
      </c>
      <c r="I2322" s="2">
        <v>-1.03244</v>
      </c>
    </row>
    <row r="2323" spans="1:9" x14ac:dyDescent="0.25">
      <c r="A2323">
        <v>17862673</v>
      </c>
      <c r="B2323" t="s">
        <v>17787</v>
      </c>
      <c r="C2323" t="s">
        <v>17788</v>
      </c>
      <c r="D2323" s="2">
        <v>0.44096000000000002</v>
      </c>
      <c r="E2323" s="2">
        <v>-1.04948</v>
      </c>
      <c r="F2323" s="2">
        <v>0.77111600000000002</v>
      </c>
      <c r="G2323" s="2">
        <v>-1.0184599999999999</v>
      </c>
      <c r="H2323" s="2">
        <v>0.72395500000000002</v>
      </c>
      <c r="I2323" s="2">
        <v>-1.0304599999999999</v>
      </c>
    </row>
    <row r="2324" spans="1:9" x14ac:dyDescent="0.25">
      <c r="A2324">
        <v>17767826</v>
      </c>
      <c r="B2324" t="s">
        <v>32048</v>
      </c>
      <c r="C2324" t="s">
        <v>32049</v>
      </c>
      <c r="D2324" s="2">
        <v>0.83895600000000004</v>
      </c>
      <c r="E2324" s="2">
        <v>1.0222899999999999</v>
      </c>
      <c r="F2324" s="2">
        <v>0.61770099999999994</v>
      </c>
      <c r="G2324" s="2">
        <v>1.0424800000000001</v>
      </c>
      <c r="H2324" s="2">
        <v>0.89017299999999999</v>
      </c>
      <c r="I2324" s="2">
        <v>-1.0197499999999999</v>
      </c>
    </row>
    <row r="2325" spans="1:9" x14ac:dyDescent="0.25">
      <c r="A2325">
        <v>17791004</v>
      </c>
      <c r="B2325" t="s">
        <v>20986</v>
      </c>
      <c r="C2325" t="s">
        <v>20987</v>
      </c>
      <c r="D2325" s="2">
        <v>0.18728500000000001</v>
      </c>
      <c r="E2325" s="2">
        <v>-1.0649200000000001</v>
      </c>
      <c r="F2325" s="2">
        <v>0.34795199999999998</v>
      </c>
      <c r="G2325" s="2">
        <v>-1.04331</v>
      </c>
      <c r="H2325" s="2">
        <v>0.77963300000000002</v>
      </c>
      <c r="I2325" s="2">
        <v>-1.02071</v>
      </c>
    </row>
    <row r="2326" spans="1:9" x14ac:dyDescent="0.25">
      <c r="A2326">
        <v>17627583</v>
      </c>
      <c r="B2326" t="s">
        <v>3785</v>
      </c>
      <c r="C2326" t="s">
        <v>3786</v>
      </c>
      <c r="D2326" s="2">
        <v>2.3592100000000001E-2</v>
      </c>
      <c r="E2326" s="2">
        <v>-1.1482000000000001</v>
      </c>
      <c r="F2326" s="3">
        <v>1.47959E-5</v>
      </c>
      <c r="G2326" s="2">
        <v>-1.4218900000000001</v>
      </c>
      <c r="H2326" s="2">
        <v>3.0587000000000001E-3</v>
      </c>
      <c r="I2326" s="2">
        <v>1.23837</v>
      </c>
    </row>
    <row r="2327" spans="1:9" x14ac:dyDescent="0.25">
      <c r="A2327">
        <v>17880784</v>
      </c>
      <c r="B2327" t="s">
        <v>20669</v>
      </c>
      <c r="C2327" t="s">
        <v>20670</v>
      </c>
      <c r="D2327" s="2">
        <v>6.2153100000000003E-2</v>
      </c>
      <c r="E2327" s="2">
        <v>1.09409</v>
      </c>
      <c r="F2327" s="2">
        <v>0.227691</v>
      </c>
      <c r="G2327" s="2">
        <v>1.05643</v>
      </c>
      <c r="H2327" s="2">
        <v>0.59327799999999997</v>
      </c>
      <c r="I2327" s="2">
        <v>1.03565</v>
      </c>
    </row>
    <row r="2328" spans="1:9" x14ac:dyDescent="0.25">
      <c r="A2328">
        <v>17822966</v>
      </c>
      <c r="B2328" t="s">
        <v>20669</v>
      </c>
      <c r="C2328" t="s">
        <v>20670</v>
      </c>
      <c r="D2328" s="2">
        <v>0.94396500000000005</v>
      </c>
      <c r="E2328" s="2">
        <v>-1.0229699999999999</v>
      </c>
      <c r="F2328" s="2">
        <v>0.88662799999999997</v>
      </c>
      <c r="G2328" s="2">
        <v>-1.03678</v>
      </c>
      <c r="H2328" s="2">
        <v>0.97475500000000004</v>
      </c>
      <c r="I2328" s="2">
        <v>1.0135000000000001</v>
      </c>
    </row>
    <row r="2329" spans="1:9" x14ac:dyDescent="0.25">
      <c r="A2329">
        <v>17880786</v>
      </c>
      <c r="B2329" t="s">
        <v>20669</v>
      </c>
      <c r="C2329" t="s">
        <v>20670</v>
      </c>
      <c r="D2329" s="2">
        <v>0.64783999999999997</v>
      </c>
      <c r="E2329" s="2">
        <v>-1.03406</v>
      </c>
      <c r="F2329" s="2">
        <v>0.91497300000000004</v>
      </c>
      <c r="G2329" s="2">
        <v>-1.0078400000000001</v>
      </c>
      <c r="H2329" s="2">
        <v>0.79135999999999995</v>
      </c>
      <c r="I2329" s="2">
        <v>-1.0260199999999999</v>
      </c>
    </row>
    <row r="2330" spans="1:9" x14ac:dyDescent="0.25">
      <c r="A2330">
        <v>17636007</v>
      </c>
      <c r="B2330" t="s">
        <v>8964</v>
      </c>
      <c r="C2330" t="s">
        <v>8965</v>
      </c>
      <c r="D2330" s="2">
        <v>2.24437E-2</v>
      </c>
      <c r="E2330" s="2">
        <v>1.10575</v>
      </c>
      <c r="F2330" s="2">
        <v>3.0772299999999998E-4</v>
      </c>
      <c r="G2330" s="2">
        <v>1.1926000000000001</v>
      </c>
      <c r="H2330" s="2">
        <v>0.11669599999999999</v>
      </c>
      <c r="I2330" s="2">
        <v>-1.0785400000000001</v>
      </c>
    </row>
    <row r="2331" spans="1:9" x14ac:dyDescent="0.25">
      <c r="A2331">
        <v>17840244</v>
      </c>
      <c r="B2331" t="s">
        <v>7534</v>
      </c>
      <c r="C2331" t="s">
        <v>7535</v>
      </c>
      <c r="D2331" s="2">
        <v>7.83879E-3</v>
      </c>
      <c r="E2331" s="2">
        <v>-1.4429099999999999</v>
      </c>
      <c r="F2331" s="3">
        <v>8.5828999999999994E-5</v>
      </c>
      <c r="G2331" s="2">
        <v>-1.86626</v>
      </c>
      <c r="H2331" s="2">
        <v>7.5170200000000006E-2</v>
      </c>
      <c r="I2331" s="2">
        <v>1.2934000000000001</v>
      </c>
    </row>
    <row r="2332" spans="1:9" x14ac:dyDescent="0.25">
      <c r="A2332">
        <v>17617218</v>
      </c>
      <c r="B2332" t="s">
        <v>17480</v>
      </c>
      <c r="C2332" t="s">
        <v>17481</v>
      </c>
      <c r="D2332" s="2">
        <v>8.4318400000000002E-2</v>
      </c>
      <c r="E2332" s="2">
        <v>-1.1992799999999999</v>
      </c>
      <c r="F2332" s="2">
        <v>0.80061899999999997</v>
      </c>
      <c r="G2332" s="2">
        <v>1.0302100000000001</v>
      </c>
      <c r="H2332" s="2">
        <v>6.7088300000000003E-2</v>
      </c>
      <c r="I2332" s="2">
        <v>-1.2355</v>
      </c>
    </row>
    <row r="2333" spans="1:9" x14ac:dyDescent="0.25">
      <c r="A2333">
        <v>17710651</v>
      </c>
      <c r="B2333" t="s">
        <v>899</v>
      </c>
      <c r="C2333" t="s">
        <v>900</v>
      </c>
      <c r="D2333" s="3">
        <v>2.7774299999999999E-6</v>
      </c>
      <c r="E2333" s="2">
        <v>1.5425599999999999</v>
      </c>
      <c r="F2333" s="3">
        <v>3.8254300000000003E-8</v>
      </c>
      <c r="G2333" s="2">
        <v>1.8546499999999999</v>
      </c>
      <c r="H2333" s="2">
        <v>3.4115999999999999E-3</v>
      </c>
      <c r="I2333" s="2">
        <v>-1.2023200000000001</v>
      </c>
    </row>
    <row r="2334" spans="1:9" x14ac:dyDescent="0.25">
      <c r="A2334">
        <v>17844348</v>
      </c>
      <c r="B2334" t="s">
        <v>30048</v>
      </c>
      <c r="C2334" t="s">
        <v>30049</v>
      </c>
      <c r="D2334" s="2">
        <v>0.65961199999999998</v>
      </c>
      <c r="E2334" s="2">
        <v>1.0338499999999999</v>
      </c>
      <c r="F2334" s="2">
        <v>0.20099500000000001</v>
      </c>
      <c r="G2334" s="2">
        <v>1.07812</v>
      </c>
      <c r="H2334" s="2">
        <v>0.629305</v>
      </c>
      <c r="I2334" s="2">
        <v>-1.0428200000000001</v>
      </c>
    </row>
    <row r="2335" spans="1:9" x14ac:dyDescent="0.25">
      <c r="A2335">
        <v>17728382</v>
      </c>
      <c r="B2335" t="s">
        <v>30685</v>
      </c>
      <c r="C2335" t="s">
        <v>30686</v>
      </c>
      <c r="D2335" s="2">
        <v>0.67432199999999998</v>
      </c>
      <c r="E2335" s="2">
        <v>1.0361899999999999</v>
      </c>
      <c r="F2335" s="2">
        <v>0.97541999999999995</v>
      </c>
      <c r="G2335" s="2">
        <v>1.0026600000000001</v>
      </c>
      <c r="H2335" s="2">
        <v>0.75723499999999999</v>
      </c>
      <c r="I2335" s="2">
        <v>1.0334399999999999</v>
      </c>
    </row>
    <row r="2336" spans="1:9" x14ac:dyDescent="0.25">
      <c r="A2336">
        <v>17860001</v>
      </c>
      <c r="B2336" t="s">
        <v>37320</v>
      </c>
      <c r="C2336" t="s">
        <v>37321</v>
      </c>
      <c r="D2336" s="2">
        <v>0.60308200000000001</v>
      </c>
      <c r="E2336" s="2">
        <v>1.0628899999999999</v>
      </c>
      <c r="F2336" s="2">
        <v>0.82572999999999996</v>
      </c>
      <c r="G2336" s="2">
        <v>1.02535</v>
      </c>
      <c r="H2336" s="2">
        <v>0.82655299999999998</v>
      </c>
      <c r="I2336" s="2">
        <v>1.03661</v>
      </c>
    </row>
    <row r="2337" spans="1:9" x14ac:dyDescent="0.25">
      <c r="A2337">
        <v>17634147</v>
      </c>
      <c r="B2337" t="s">
        <v>27149</v>
      </c>
      <c r="C2337" t="s">
        <v>27150</v>
      </c>
      <c r="D2337" s="2">
        <v>0.64858199999999999</v>
      </c>
      <c r="E2337" s="2">
        <v>-1.0289699999999999</v>
      </c>
      <c r="F2337" s="2">
        <v>0.51211399999999996</v>
      </c>
      <c r="G2337" s="2">
        <v>-1.03504</v>
      </c>
      <c r="H2337" s="2">
        <v>0.95552800000000004</v>
      </c>
      <c r="I2337" s="2">
        <v>1.00589</v>
      </c>
    </row>
    <row r="2338" spans="1:9" x14ac:dyDescent="0.25">
      <c r="A2338">
        <v>17863800</v>
      </c>
      <c r="B2338" t="s">
        <v>11101</v>
      </c>
      <c r="C2338" t="s">
        <v>11102</v>
      </c>
      <c r="D2338" s="2">
        <v>0.37374800000000002</v>
      </c>
      <c r="E2338" s="2">
        <v>-1.04531</v>
      </c>
      <c r="F2338" s="2">
        <v>8.9161600000000002E-4</v>
      </c>
      <c r="G2338" s="2">
        <v>-1.1776</v>
      </c>
      <c r="H2338" s="2">
        <v>2.0849199999999998E-2</v>
      </c>
      <c r="I2338" s="2">
        <v>1.1265499999999999</v>
      </c>
    </row>
    <row r="2339" spans="1:9" x14ac:dyDescent="0.25">
      <c r="A2339">
        <v>17635546</v>
      </c>
      <c r="B2339" t="s">
        <v>32769</v>
      </c>
      <c r="C2339" t="s">
        <v>32770</v>
      </c>
      <c r="D2339" s="2">
        <v>0.879938</v>
      </c>
      <c r="E2339" s="2">
        <v>1.02129</v>
      </c>
      <c r="F2339" s="2">
        <v>0.37498199999999998</v>
      </c>
      <c r="G2339" s="2">
        <v>1.0882400000000001</v>
      </c>
      <c r="H2339" s="2">
        <v>0.64346899999999996</v>
      </c>
      <c r="I2339" s="2">
        <v>-1.06555</v>
      </c>
    </row>
    <row r="2340" spans="1:9" x14ac:dyDescent="0.25">
      <c r="A2340">
        <v>17742496</v>
      </c>
      <c r="B2340" t="s">
        <v>8613</v>
      </c>
      <c r="C2340" t="s">
        <v>8614</v>
      </c>
      <c r="D2340" s="2">
        <v>8.6743100000000004E-2</v>
      </c>
      <c r="E2340" s="2">
        <v>-1.2528999999999999</v>
      </c>
      <c r="F2340" s="2">
        <v>1.3870700000000001E-4</v>
      </c>
      <c r="G2340" s="2">
        <v>-1.80152</v>
      </c>
      <c r="H2340" s="2">
        <v>1.4147399999999999E-2</v>
      </c>
      <c r="I2340" s="2">
        <v>1.43788</v>
      </c>
    </row>
    <row r="2341" spans="1:9" x14ac:dyDescent="0.25">
      <c r="A2341">
        <v>17648038</v>
      </c>
      <c r="B2341" t="s">
        <v>737</v>
      </c>
      <c r="C2341" t="s">
        <v>738</v>
      </c>
      <c r="D2341" s="3">
        <v>6.83464E-6</v>
      </c>
      <c r="E2341" s="2">
        <v>1.4263300000000001</v>
      </c>
      <c r="F2341" s="3">
        <v>2.0885300000000001E-8</v>
      </c>
      <c r="G2341" s="2">
        <v>1.84423</v>
      </c>
      <c r="H2341" s="2">
        <v>1.8888499999999999E-4</v>
      </c>
      <c r="I2341" s="2">
        <v>-1.2929900000000001</v>
      </c>
    </row>
    <row r="2342" spans="1:9" x14ac:dyDescent="0.25">
      <c r="A2342">
        <v>17721797</v>
      </c>
      <c r="B2342" t="s">
        <v>1104</v>
      </c>
      <c r="C2342" t="s">
        <v>1105</v>
      </c>
      <c r="D2342" s="3">
        <v>1.09746E-6</v>
      </c>
      <c r="E2342" s="2">
        <v>3.10364</v>
      </c>
      <c r="F2342" s="3">
        <v>1.7063000000000001E-7</v>
      </c>
      <c r="G2342" s="2">
        <v>3.3224399999999998</v>
      </c>
      <c r="H2342" s="2">
        <v>0.70486599999999999</v>
      </c>
      <c r="I2342" s="2">
        <v>-1.0705</v>
      </c>
    </row>
    <row r="2343" spans="1:9" x14ac:dyDescent="0.25">
      <c r="A2343">
        <v>17840257</v>
      </c>
      <c r="B2343" t="s">
        <v>7598</v>
      </c>
      <c r="C2343" t="s">
        <v>7599</v>
      </c>
      <c r="D2343" s="2">
        <v>3.2209099999999997E-2</v>
      </c>
      <c r="E2343" s="2">
        <v>-1.1637</v>
      </c>
      <c r="F2343" s="2">
        <v>1.07607E-4</v>
      </c>
      <c r="G2343" s="2">
        <v>-1.3836999999999999</v>
      </c>
      <c r="H2343" s="2">
        <v>2.6240800000000002E-2</v>
      </c>
      <c r="I2343" s="2">
        <v>1.1890499999999999</v>
      </c>
    </row>
    <row r="2344" spans="1:9" x14ac:dyDescent="0.25">
      <c r="A2344">
        <v>17804047</v>
      </c>
      <c r="B2344" t="s">
        <v>19265</v>
      </c>
      <c r="C2344" t="s">
        <v>19266</v>
      </c>
      <c r="D2344" s="2">
        <v>0.43490400000000001</v>
      </c>
      <c r="E2344" s="2">
        <v>-1.27437</v>
      </c>
      <c r="F2344" s="2">
        <v>2.1510100000000001E-2</v>
      </c>
      <c r="G2344" s="2">
        <v>-1.8480000000000001</v>
      </c>
      <c r="H2344" s="2">
        <v>0.25694699999999998</v>
      </c>
      <c r="I2344" s="2">
        <v>1.4501299999999999</v>
      </c>
    </row>
    <row r="2345" spans="1:9" x14ac:dyDescent="0.25">
      <c r="A2345">
        <v>17857236</v>
      </c>
      <c r="B2345" t="s">
        <v>38164</v>
      </c>
      <c r="C2345" t="s">
        <v>38165</v>
      </c>
      <c r="D2345" s="2">
        <v>0.74224699999999999</v>
      </c>
      <c r="E2345" s="2">
        <v>-1.02142</v>
      </c>
      <c r="F2345" s="2">
        <v>0.63198399999999999</v>
      </c>
      <c r="G2345" s="2">
        <v>-1.0256700000000001</v>
      </c>
      <c r="H2345" s="2">
        <v>0.96600200000000003</v>
      </c>
      <c r="I2345" s="2">
        <v>1.0041599999999999</v>
      </c>
    </row>
    <row r="2346" spans="1:9" x14ac:dyDescent="0.25">
      <c r="A2346">
        <v>17749936</v>
      </c>
      <c r="B2346" t="s">
        <v>10710</v>
      </c>
      <c r="C2346" t="s">
        <v>10711</v>
      </c>
      <c r="D2346" s="2">
        <v>0.88437399999999999</v>
      </c>
      <c r="E2346" s="2">
        <v>1.0160400000000001</v>
      </c>
      <c r="F2346" s="2">
        <v>5.7365999999999997E-3</v>
      </c>
      <c r="G2346" s="2">
        <v>-1.23261</v>
      </c>
      <c r="H2346" s="2">
        <v>1.01411E-2</v>
      </c>
      <c r="I2346" s="2">
        <v>1.25238</v>
      </c>
    </row>
    <row r="2347" spans="1:9" x14ac:dyDescent="0.25">
      <c r="A2347">
        <v>17705906</v>
      </c>
      <c r="B2347" t="s">
        <v>14857</v>
      </c>
      <c r="C2347" t="s">
        <v>14858</v>
      </c>
      <c r="D2347" s="2">
        <v>0.73914000000000002</v>
      </c>
      <c r="E2347" s="2">
        <v>1.0359100000000001</v>
      </c>
      <c r="F2347" s="2">
        <v>6.6174199999999997E-3</v>
      </c>
      <c r="G2347" s="2">
        <v>1.2485299999999999</v>
      </c>
      <c r="H2347" s="2">
        <v>4.2049999999999997E-2</v>
      </c>
      <c r="I2347" s="2">
        <v>-1.2052499999999999</v>
      </c>
    </row>
    <row r="2348" spans="1:9" x14ac:dyDescent="0.25">
      <c r="A2348">
        <v>17724958</v>
      </c>
      <c r="B2348" t="s">
        <v>18989</v>
      </c>
      <c r="C2348" t="s">
        <v>18990</v>
      </c>
      <c r="D2348" s="2">
        <v>3.38585E-2</v>
      </c>
      <c r="E2348" s="2">
        <v>1.1143000000000001</v>
      </c>
      <c r="F2348" s="2">
        <v>0.284439</v>
      </c>
      <c r="G2348" s="2">
        <v>1.05307</v>
      </c>
      <c r="H2348" s="2">
        <v>0.354819</v>
      </c>
      <c r="I2348" s="2">
        <v>1.0581400000000001</v>
      </c>
    </row>
    <row r="2349" spans="1:9" x14ac:dyDescent="0.25">
      <c r="A2349">
        <v>17625978</v>
      </c>
      <c r="B2349" t="s">
        <v>6160</v>
      </c>
      <c r="C2349" t="s">
        <v>6161</v>
      </c>
      <c r="D2349" s="2">
        <v>2.2201299999999998E-3</v>
      </c>
      <c r="E2349" s="2">
        <v>1.1344700000000001</v>
      </c>
      <c r="F2349" s="3">
        <v>2.4777999999999999E-5</v>
      </c>
      <c r="G2349" s="2">
        <v>1.22692</v>
      </c>
      <c r="H2349" s="2">
        <v>5.5366400000000003E-2</v>
      </c>
      <c r="I2349" s="2">
        <v>-1.0814999999999999</v>
      </c>
    </row>
    <row r="2350" spans="1:9" x14ac:dyDescent="0.25">
      <c r="A2350">
        <v>17641339</v>
      </c>
      <c r="B2350" t="s">
        <v>37785</v>
      </c>
      <c r="C2350" t="s">
        <v>37786</v>
      </c>
      <c r="D2350" s="2">
        <v>0.89740399999999998</v>
      </c>
      <c r="E2350" s="2">
        <v>1.01884</v>
      </c>
      <c r="F2350" s="2">
        <v>0.79283800000000004</v>
      </c>
      <c r="G2350" s="2">
        <v>1.03007</v>
      </c>
      <c r="H2350" s="2">
        <v>0.95710200000000001</v>
      </c>
      <c r="I2350" s="2">
        <v>-1.01102</v>
      </c>
    </row>
    <row r="2351" spans="1:9" x14ac:dyDescent="0.25">
      <c r="A2351">
        <v>17630546</v>
      </c>
      <c r="B2351" t="s">
        <v>33468</v>
      </c>
      <c r="C2351" t="s">
        <v>33469</v>
      </c>
      <c r="D2351" s="2">
        <v>0.55209799999999998</v>
      </c>
      <c r="E2351" s="2">
        <v>-1.0623</v>
      </c>
      <c r="F2351" s="2">
        <v>0.99449900000000002</v>
      </c>
      <c r="G2351" s="2">
        <v>-1.0007600000000001</v>
      </c>
      <c r="H2351" s="2">
        <v>0.62737699999999996</v>
      </c>
      <c r="I2351" s="2">
        <v>-1.06149</v>
      </c>
    </row>
    <row r="2352" spans="1:9" x14ac:dyDescent="0.25">
      <c r="A2352">
        <v>17847388</v>
      </c>
      <c r="B2352" t="s">
        <v>11808</v>
      </c>
      <c r="C2352" t="s">
        <v>11809</v>
      </c>
      <c r="D2352" s="2">
        <v>2.3915499999999999E-2</v>
      </c>
      <c r="E2352" s="2">
        <v>-1.2277499999999999</v>
      </c>
      <c r="F2352" s="2">
        <v>1.73923E-3</v>
      </c>
      <c r="G2352" s="2">
        <v>-1.3365800000000001</v>
      </c>
      <c r="H2352" s="2">
        <v>0.45280399999999998</v>
      </c>
      <c r="I2352" s="2">
        <v>1.0886400000000001</v>
      </c>
    </row>
    <row r="2353" spans="1:9" x14ac:dyDescent="0.25">
      <c r="A2353">
        <v>17839739</v>
      </c>
      <c r="B2353" t="s">
        <v>1282</v>
      </c>
      <c r="C2353" t="s">
        <v>1283</v>
      </c>
      <c r="D2353" s="2">
        <v>9.6399799999999998E-4</v>
      </c>
      <c r="E2353" s="2">
        <v>1.5649200000000001</v>
      </c>
      <c r="F2353" s="3">
        <v>1.2223899999999999E-7</v>
      </c>
      <c r="G2353" s="2">
        <v>3.29217</v>
      </c>
      <c r="H2353" s="3">
        <v>4.8150199999999999E-5</v>
      </c>
      <c r="I2353" s="2">
        <v>-2.1037300000000001</v>
      </c>
    </row>
    <row r="2354" spans="1:9" x14ac:dyDescent="0.25">
      <c r="A2354">
        <v>17812768</v>
      </c>
      <c r="B2354" t="s">
        <v>5703</v>
      </c>
      <c r="C2354" t="s">
        <v>5704</v>
      </c>
      <c r="D2354" s="2">
        <v>6.9614500000000001E-4</v>
      </c>
      <c r="E2354" s="2">
        <v>1.1944399999999999</v>
      </c>
      <c r="F2354" s="3">
        <v>2.1579599999999999E-5</v>
      </c>
      <c r="G2354" s="2">
        <v>1.2811900000000001</v>
      </c>
      <c r="H2354" s="2">
        <v>0.159662</v>
      </c>
      <c r="I2354" s="2">
        <v>-1.0726199999999999</v>
      </c>
    </row>
    <row r="2355" spans="1:9" x14ac:dyDescent="0.25">
      <c r="A2355">
        <v>17785102</v>
      </c>
      <c r="B2355" t="s">
        <v>14427</v>
      </c>
      <c r="C2355" t="s">
        <v>14428</v>
      </c>
      <c r="D2355" s="2">
        <v>2.25566E-2</v>
      </c>
      <c r="E2355" s="2">
        <v>-1.1705700000000001</v>
      </c>
      <c r="F2355" s="2">
        <v>5.0331899999999999E-3</v>
      </c>
      <c r="G2355" s="2">
        <v>-1.20797</v>
      </c>
      <c r="H2355" s="2">
        <v>0.76503100000000002</v>
      </c>
      <c r="I2355" s="2">
        <v>1.0319400000000001</v>
      </c>
    </row>
    <row r="2356" spans="1:9" x14ac:dyDescent="0.25">
      <c r="A2356">
        <v>17779280</v>
      </c>
      <c r="B2356" t="s">
        <v>17205</v>
      </c>
      <c r="C2356" t="s">
        <v>17206</v>
      </c>
      <c r="D2356" s="2">
        <v>5.0648699999999998E-2</v>
      </c>
      <c r="E2356" s="2">
        <v>-1.24529</v>
      </c>
      <c r="F2356" s="2">
        <v>1.4336399999999999E-2</v>
      </c>
      <c r="G2356" s="2">
        <v>-1.29972</v>
      </c>
      <c r="H2356" s="2">
        <v>0.81419299999999994</v>
      </c>
      <c r="I2356" s="2">
        <v>1.0437099999999999</v>
      </c>
    </row>
    <row r="2357" spans="1:9" x14ac:dyDescent="0.25">
      <c r="A2357">
        <v>17624866</v>
      </c>
      <c r="B2357" t="s">
        <v>26094</v>
      </c>
      <c r="C2357" t="s">
        <v>26095</v>
      </c>
      <c r="D2357" s="2">
        <v>0.61041100000000004</v>
      </c>
      <c r="E2357" s="2">
        <v>1.04583</v>
      </c>
      <c r="F2357" s="2">
        <v>0.35066599999999998</v>
      </c>
      <c r="G2357" s="2">
        <v>-1.06968</v>
      </c>
      <c r="H2357" s="2">
        <v>0.18421699999999999</v>
      </c>
      <c r="I2357" s="2">
        <v>1.1187100000000001</v>
      </c>
    </row>
    <row r="2358" spans="1:9" x14ac:dyDescent="0.25">
      <c r="A2358">
        <v>17847397</v>
      </c>
      <c r="B2358" t="s">
        <v>4189</v>
      </c>
      <c r="C2358" t="s">
        <v>4190</v>
      </c>
      <c r="D2358" s="2">
        <v>3.0140800000000003E-4</v>
      </c>
      <c r="E2358" s="2">
        <v>-1.39821</v>
      </c>
      <c r="F2358" s="3">
        <v>2.2418299999999998E-5</v>
      </c>
      <c r="G2358" s="2">
        <v>-1.51281</v>
      </c>
      <c r="H2358" s="2">
        <v>0.38670399999999999</v>
      </c>
      <c r="I2358" s="2">
        <v>1.08196</v>
      </c>
    </row>
    <row r="2359" spans="1:9" x14ac:dyDescent="0.25">
      <c r="A2359">
        <v>17630069</v>
      </c>
      <c r="B2359" t="s">
        <v>14734</v>
      </c>
      <c r="C2359" t="s">
        <v>14735</v>
      </c>
      <c r="D2359" s="2">
        <v>0.15576200000000001</v>
      </c>
      <c r="E2359" s="2">
        <v>-1.05152</v>
      </c>
      <c r="F2359" s="2">
        <v>4.5414699999999997E-3</v>
      </c>
      <c r="G2359" s="2">
        <v>-1.1034600000000001</v>
      </c>
      <c r="H2359" s="2">
        <v>0.230519</v>
      </c>
      <c r="I2359" s="2">
        <v>1.0494000000000001</v>
      </c>
    </row>
    <row r="2360" spans="1:9" x14ac:dyDescent="0.25">
      <c r="A2360">
        <v>17798338</v>
      </c>
      <c r="B2360" t="s">
        <v>9783</v>
      </c>
      <c r="C2360" t="s">
        <v>9784</v>
      </c>
      <c r="D2360" s="2">
        <v>1.0672299999999999E-2</v>
      </c>
      <c r="E2360" s="2">
        <v>-1.24061</v>
      </c>
      <c r="F2360" s="2">
        <v>7.37391E-4</v>
      </c>
      <c r="G2360" s="2">
        <v>-1.3435699999999999</v>
      </c>
      <c r="H2360" s="2">
        <v>0.43407200000000001</v>
      </c>
      <c r="I2360" s="2">
        <v>1.0829899999999999</v>
      </c>
    </row>
    <row r="2361" spans="1:9" x14ac:dyDescent="0.25">
      <c r="A2361">
        <v>17792815</v>
      </c>
      <c r="B2361" t="s">
        <v>26403</v>
      </c>
      <c r="C2361" t="s">
        <v>26404</v>
      </c>
      <c r="D2361" s="2">
        <v>0.25064799999999998</v>
      </c>
      <c r="E2361" s="2">
        <v>1.14615</v>
      </c>
      <c r="F2361" s="2">
        <v>0.99911799999999995</v>
      </c>
      <c r="G2361" s="2">
        <v>1.0001199999999999</v>
      </c>
      <c r="H2361" s="2">
        <v>0.315029</v>
      </c>
      <c r="I2361" s="2">
        <v>1.14601</v>
      </c>
    </row>
    <row r="2362" spans="1:9" x14ac:dyDescent="0.25">
      <c r="A2362">
        <v>17629355</v>
      </c>
      <c r="B2362" t="s">
        <v>16286</v>
      </c>
      <c r="C2362" t="s">
        <v>16287</v>
      </c>
      <c r="D2362" s="2">
        <v>0.206122</v>
      </c>
      <c r="E2362" s="2">
        <v>-1.11744</v>
      </c>
      <c r="F2362" s="2">
        <v>7.6425099999999999E-3</v>
      </c>
      <c r="G2362" s="2">
        <v>-1.24943</v>
      </c>
      <c r="H2362" s="2">
        <v>0.26168599999999997</v>
      </c>
      <c r="I2362" s="2">
        <v>1.11812</v>
      </c>
    </row>
    <row r="2363" spans="1:9" x14ac:dyDescent="0.25">
      <c r="A2363">
        <v>17636676</v>
      </c>
      <c r="B2363" t="s">
        <v>26154</v>
      </c>
      <c r="C2363" t="s">
        <v>26155</v>
      </c>
      <c r="D2363" s="2">
        <v>0.94913499999999995</v>
      </c>
      <c r="E2363" s="2">
        <v>1.0061100000000001</v>
      </c>
      <c r="F2363" s="2">
        <v>0.22665099999999999</v>
      </c>
      <c r="G2363" s="2">
        <v>1.07565</v>
      </c>
      <c r="H2363" s="2">
        <v>0.393374</v>
      </c>
      <c r="I2363" s="2">
        <v>-1.0691200000000001</v>
      </c>
    </row>
    <row r="2364" spans="1:9" x14ac:dyDescent="0.25">
      <c r="A2364">
        <v>17749947</v>
      </c>
      <c r="B2364" t="s">
        <v>24829</v>
      </c>
      <c r="C2364" t="s">
        <v>24830</v>
      </c>
      <c r="D2364" s="2">
        <v>0.63958099999999996</v>
      </c>
      <c r="E2364" s="2">
        <v>1.0637799999999999</v>
      </c>
      <c r="F2364" s="2">
        <v>0.48193900000000001</v>
      </c>
      <c r="G2364" s="2">
        <v>1.08067</v>
      </c>
      <c r="H2364" s="2">
        <v>0.94088300000000002</v>
      </c>
      <c r="I2364" s="2">
        <v>-1.0158700000000001</v>
      </c>
    </row>
    <row r="2365" spans="1:9" x14ac:dyDescent="0.25">
      <c r="A2365">
        <v>17813203</v>
      </c>
      <c r="B2365" t="s">
        <v>3220</v>
      </c>
      <c r="C2365" t="s">
        <v>3221</v>
      </c>
      <c r="D2365" s="2">
        <v>4.4884699999999999E-4</v>
      </c>
      <c r="E2365" s="2">
        <v>-1.2443599999999999</v>
      </c>
      <c r="F2365" s="3">
        <v>2.1000499999999999E-6</v>
      </c>
      <c r="G2365" s="2">
        <v>-1.4578899999999999</v>
      </c>
      <c r="H2365" s="2">
        <v>7.4427499999999997E-3</v>
      </c>
      <c r="I2365" s="2">
        <v>1.1715899999999999</v>
      </c>
    </row>
    <row r="2366" spans="1:9" x14ac:dyDescent="0.25">
      <c r="A2366">
        <v>17796379</v>
      </c>
      <c r="B2366" t="s">
        <v>32288</v>
      </c>
      <c r="C2366" t="s">
        <v>32289</v>
      </c>
      <c r="D2366" s="2">
        <v>0.50563400000000003</v>
      </c>
      <c r="E2366" s="2">
        <v>-1.0844400000000001</v>
      </c>
      <c r="F2366" s="2">
        <v>0.80355399999999999</v>
      </c>
      <c r="G2366" s="2">
        <v>-1.03074</v>
      </c>
      <c r="H2366" s="2">
        <v>0.76051000000000002</v>
      </c>
      <c r="I2366" s="2">
        <v>-1.0521100000000001</v>
      </c>
    </row>
    <row r="2367" spans="1:9" x14ac:dyDescent="0.25">
      <c r="A2367">
        <v>17616819</v>
      </c>
      <c r="B2367" t="s">
        <v>4039</v>
      </c>
      <c r="C2367" t="s">
        <v>4040</v>
      </c>
      <c r="D2367" s="2">
        <v>1.0165799999999999E-4</v>
      </c>
      <c r="E2367" s="2">
        <v>-1.3367899999999999</v>
      </c>
      <c r="F2367" s="3">
        <v>1.28929E-5</v>
      </c>
      <c r="G2367" s="2">
        <v>-1.3936599999999999</v>
      </c>
      <c r="H2367" s="2">
        <v>0.57974499999999995</v>
      </c>
      <c r="I2367" s="2">
        <v>1.0425500000000001</v>
      </c>
    </row>
    <row r="2368" spans="1:9" x14ac:dyDescent="0.25">
      <c r="A2368">
        <v>17649110</v>
      </c>
      <c r="B2368" t="s">
        <v>16393</v>
      </c>
      <c r="C2368" t="s">
        <v>16394</v>
      </c>
      <c r="D2368" s="2">
        <v>0.16724900000000001</v>
      </c>
      <c r="E2368" s="2">
        <v>-1.08002</v>
      </c>
      <c r="F2368" s="2">
        <v>7.1397700000000001E-3</v>
      </c>
      <c r="G2368" s="2">
        <v>-1.1551199999999999</v>
      </c>
      <c r="H2368" s="2">
        <v>0.29795199999999999</v>
      </c>
      <c r="I2368" s="2">
        <v>1.0695399999999999</v>
      </c>
    </row>
    <row r="2369" spans="1:9" x14ac:dyDescent="0.25">
      <c r="A2369">
        <v>17870114</v>
      </c>
      <c r="B2369" t="s">
        <v>23341</v>
      </c>
      <c r="C2369" t="s">
        <v>14921</v>
      </c>
      <c r="D2369" s="2">
        <v>0.176898</v>
      </c>
      <c r="E2369" s="2">
        <v>-1.09877</v>
      </c>
      <c r="F2369" s="2">
        <v>0.14203299999999999</v>
      </c>
      <c r="G2369" s="2">
        <v>-1.0981799999999999</v>
      </c>
      <c r="H2369" s="2">
        <v>0.99678900000000004</v>
      </c>
      <c r="I2369" s="2">
        <v>-1.00054</v>
      </c>
    </row>
    <row r="2370" spans="1:9" x14ac:dyDescent="0.25">
      <c r="A2370">
        <v>17730884</v>
      </c>
      <c r="B2370" t="s">
        <v>30515</v>
      </c>
      <c r="C2370" t="s">
        <v>30516</v>
      </c>
      <c r="D2370" s="2">
        <v>0.79510999999999998</v>
      </c>
      <c r="E2370" s="2">
        <v>-1.0284500000000001</v>
      </c>
      <c r="F2370" s="2">
        <v>0.218474</v>
      </c>
      <c r="G2370" s="2">
        <v>-1.10043</v>
      </c>
      <c r="H2370" s="2">
        <v>0.53230999999999995</v>
      </c>
      <c r="I2370" s="2">
        <v>1.07</v>
      </c>
    </row>
    <row r="2371" spans="1:9" x14ac:dyDescent="0.25">
      <c r="A2371">
        <v>17727423</v>
      </c>
      <c r="B2371" t="s">
        <v>18845</v>
      </c>
      <c r="C2371" t="s">
        <v>18846</v>
      </c>
      <c r="D2371" s="2">
        <v>0.55006200000000005</v>
      </c>
      <c r="E2371" s="2">
        <v>1.01979</v>
      </c>
      <c r="F2371" s="2">
        <v>3.1880800000000001E-2</v>
      </c>
      <c r="G2371" s="2">
        <v>1.05924</v>
      </c>
      <c r="H2371" s="2">
        <v>0.252473</v>
      </c>
      <c r="I2371" s="2">
        <v>-1.0386899999999999</v>
      </c>
    </row>
    <row r="2372" spans="1:9" x14ac:dyDescent="0.25">
      <c r="A2372">
        <v>17847492</v>
      </c>
      <c r="B2372" t="s">
        <v>4307</v>
      </c>
      <c r="C2372" t="s">
        <v>4308</v>
      </c>
      <c r="D2372" s="2">
        <v>6.4587500000000006E-2</v>
      </c>
      <c r="E2372" s="2">
        <v>1.09612</v>
      </c>
      <c r="F2372" s="2">
        <v>1.1525499999999999E-4</v>
      </c>
      <c r="G2372" s="2">
        <v>-1.2554399999999999</v>
      </c>
      <c r="H2372" s="3">
        <v>4.3880600000000001E-5</v>
      </c>
      <c r="I2372" s="2">
        <v>1.3761099999999999</v>
      </c>
    </row>
    <row r="2373" spans="1:9" x14ac:dyDescent="0.25">
      <c r="A2373">
        <v>17858421</v>
      </c>
      <c r="B2373" t="s">
        <v>10590</v>
      </c>
      <c r="C2373" t="s">
        <v>10591</v>
      </c>
      <c r="D2373" s="2">
        <v>3.9723300000000003E-2</v>
      </c>
      <c r="E2373" s="2">
        <v>1.1491199999999999</v>
      </c>
      <c r="F2373" s="2">
        <v>4.5349000000000002E-4</v>
      </c>
      <c r="G2373" s="2">
        <v>1.2966800000000001</v>
      </c>
      <c r="H2373" s="2">
        <v>0.104658</v>
      </c>
      <c r="I2373" s="2">
        <v>-1.1284099999999999</v>
      </c>
    </row>
    <row r="2374" spans="1:9" x14ac:dyDescent="0.25">
      <c r="A2374">
        <v>17662632</v>
      </c>
      <c r="B2374" t="s">
        <v>11478</v>
      </c>
      <c r="C2374" t="s">
        <v>11479</v>
      </c>
      <c r="D2374" s="2">
        <v>1.5987100000000001E-2</v>
      </c>
      <c r="E2374" s="2">
        <v>-1.12232</v>
      </c>
      <c r="F2374" s="2">
        <v>0.22953299999999999</v>
      </c>
      <c r="G2374" s="2">
        <v>1.0544899999999999</v>
      </c>
      <c r="H2374" s="2">
        <v>2.7844300000000001E-3</v>
      </c>
      <c r="I2374" s="2">
        <v>-1.18347</v>
      </c>
    </row>
    <row r="2375" spans="1:9" x14ac:dyDescent="0.25">
      <c r="A2375">
        <v>17720853</v>
      </c>
      <c r="B2375" t="s">
        <v>21832</v>
      </c>
      <c r="C2375" t="s">
        <v>21833</v>
      </c>
      <c r="D2375" s="2">
        <v>0.42023899999999997</v>
      </c>
      <c r="E2375" s="2">
        <v>1.0710200000000001</v>
      </c>
      <c r="F2375" s="2">
        <v>0.83326800000000001</v>
      </c>
      <c r="G2375" s="2">
        <v>-1.0187999999999999</v>
      </c>
      <c r="H2375" s="2">
        <v>0.35154299999999999</v>
      </c>
      <c r="I2375" s="2">
        <v>1.0911500000000001</v>
      </c>
    </row>
    <row r="2376" spans="1:9" x14ac:dyDescent="0.25">
      <c r="A2376">
        <v>17627758</v>
      </c>
      <c r="B2376" t="s">
        <v>37735</v>
      </c>
      <c r="C2376" t="s">
        <v>37736</v>
      </c>
      <c r="D2376" s="2">
        <v>0.85983799999999999</v>
      </c>
      <c r="E2376" s="2">
        <v>1.0208699999999999</v>
      </c>
      <c r="F2376" s="2">
        <v>0.75573800000000002</v>
      </c>
      <c r="G2376" s="2">
        <v>-1.0293399999999999</v>
      </c>
      <c r="H2376" s="2">
        <v>0.68418000000000001</v>
      </c>
      <c r="I2376" s="2">
        <v>1.0508200000000001</v>
      </c>
    </row>
    <row r="2377" spans="1:9" x14ac:dyDescent="0.25">
      <c r="A2377">
        <v>17625666</v>
      </c>
      <c r="B2377" t="s">
        <v>21235</v>
      </c>
      <c r="C2377" t="s">
        <v>21236</v>
      </c>
      <c r="D2377" s="2">
        <v>0.87435200000000002</v>
      </c>
      <c r="E2377" s="2">
        <v>1.01389</v>
      </c>
      <c r="F2377" s="2">
        <v>8.96208E-2</v>
      </c>
      <c r="G2377" s="2">
        <v>-1.1018399999999999</v>
      </c>
      <c r="H2377" s="2">
        <v>0.104084</v>
      </c>
      <c r="I2377" s="2">
        <v>1.1171500000000001</v>
      </c>
    </row>
    <row r="2378" spans="1:9" x14ac:dyDescent="0.25">
      <c r="A2378">
        <v>17841591</v>
      </c>
      <c r="B2378" t="s">
        <v>4400</v>
      </c>
      <c r="C2378" t="s">
        <v>4401</v>
      </c>
      <c r="D2378" s="2">
        <v>3.5533800000000001E-3</v>
      </c>
      <c r="E2378" s="2">
        <v>-1.2099899999999999</v>
      </c>
      <c r="F2378" s="3">
        <v>5.0452899999999999E-6</v>
      </c>
      <c r="G2378" s="2">
        <v>-1.4923299999999999</v>
      </c>
      <c r="H2378" s="2">
        <v>3.52206E-3</v>
      </c>
      <c r="I2378" s="2">
        <v>1.23333</v>
      </c>
    </row>
    <row r="2379" spans="1:9" x14ac:dyDescent="0.25">
      <c r="A2379">
        <v>17859318</v>
      </c>
      <c r="B2379" t="s">
        <v>10197</v>
      </c>
      <c r="C2379" t="s">
        <v>6000</v>
      </c>
      <c r="D2379" s="2">
        <v>1.6419300000000001E-2</v>
      </c>
      <c r="E2379" s="2">
        <v>-1.22946</v>
      </c>
      <c r="F2379" s="2">
        <v>8.8490800000000001E-4</v>
      </c>
      <c r="G2379" s="2">
        <v>-1.3468899999999999</v>
      </c>
      <c r="H2379" s="2">
        <v>0.371504</v>
      </c>
      <c r="I2379" s="2">
        <v>1.09551</v>
      </c>
    </row>
    <row r="2380" spans="1:9" x14ac:dyDescent="0.25">
      <c r="A2380">
        <v>17865878</v>
      </c>
      <c r="B2380" t="s">
        <v>26772</v>
      </c>
      <c r="C2380" t="s">
        <v>26773</v>
      </c>
      <c r="D2380" s="2">
        <v>0.29196499999999997</v>
      </c>
      <c r="E2380" s="2">
        <v>-1.0439799999999999</v>
      </c>
      <c r="F2380" s="2">
        <v>0.155888</v>
      </c>
      <c r="G2380" s="2">
        <v>-1.05294</v>
      </c>
      <c r="H2380" s="2">
        <v>0.902756</v>
      </c>
      <c r="I2380" s="2">
        <v>1.00858</v>
      </c>
    </row>
    <row r="2381" spans="1:9" x14ac:dyDescent="0.25">
      <c r="A2381">
        <v>17867125</v>
      </c>
      <c r="B2381" t="s">
        <v>233</v>
      </c>
      <c r="C2381" t="s">
        <v>234</v>
      </c>
      <c r="D2381" s="3">
        <v>1.2004300000000001E-7</v>
      </c>
      <c r="E2381" s="2">
        <v>1.90656</v>
      </c>
      <c r="F2381" s="3">
        <v>2.26817E-9</v>
      </c>
      <c r="G2381" s="2">
        <v>2.4228800000000001</v>
      </c>
      <c r="H2381" s="2">
        <v>6.1996399999999998E-4</v>
      </c>
      <c r="I2381" s="2">
        <v>-1.2708200000000001</v>
      </c>
    </row>
    <row r="2382" spans="1:9" x14ac:dyDescent="0.25">
      <c r="A2382">
        <v>17621768</v>
      </c>
      <c r="B2382" t="s">
        <v>20627</v>
      </c>
      <c r="C2382" t="s">
        <v>20628</v>
      </c>
      <c r="D2382" s="2">
        <v>0.29875299999999999</v>
      </c>
      <c r="E2382" s="2">
        <v>1.13069</v>
      </c>
      <c r="F2382" s="2">
        <v>0.42974000000000001</v>
      </c>
      <c r="G2382" s="2">
        <v>-1.0914600000000001</v>
      </c>
      <c r="H2382" s="2">
        <v>8.9782899999999999E-2</v>
      </c>
      <c r="I2382" s="2">
        <v>1.2341</v>
      </c>
    </row>
    <row r="2383" spans="1:9" x14ac:dyDescent="0.25">
      <c r="A2383">
        <v>17813934</v>
      </c>
      <c r="B2383" t="s">
        <v>2418</v>
      </c>
      <c r="C2383" t="s">
        <v>2419</v>
      </c>
      <c r="D2383" s="2">
        <v>1.0722800000000001E-3</v>
      </c>
      <c r="E2383" s="2">
        <v>1.1731799999999999</v>
      </c>
      <c r="F2383" s="3">
        <v>4.5646899999999998E-6</v>
      </c>
      <c r="G2383" s="2">
        <v>1.3290500000000001</v>
      </c>
      <c r="H2383" s="2">
        <v>9.8390400000000003E-3</v>
      </c>
      <c r="I2383" s="2">
        <v>-1.13287</v>
      </c>
    </row>
    <row r="2384" spans="1:9" x14ac:dyDescent="0.25">
      <c r="A2384">
        <v>17782961</v>
      </c>
      <c r="B2384" t="s">
        <v>31861</v>
      </c>
      <c r="C2384" t="s">
        <v>31862</v>
      </c>
      <c r="D2384" s="2">
        <v>0.96184400000000003</v>
      </c>
      <c r="E2384" s="2">
        <v>1.00742</v>
      </c>
      <c r="F2384" s="2">
        <v>0.30801000000000001</v>
      </c>
      <c r="G2384" s="2">
        <v>1.1076900000000001</v>
      </c>
      <c r="H2384" s="2">
        <v>0.47812900000000003</v>
      </c>
      <c r="I2384" s="2">
        <v>-1.0995299999999999</v>
      </c>
    </row>
    <row r="2385" spans="1:9" x14ac:dyDescent="0.25">
      <c r="A2385">
        <v>17794869</v>
      </c>
      <c r="B2385" t="s">
        <v>15443</v>
      </c>
      <c r="C2385" t="s">
        <v>15444</v>
      </c>
      <c r="D2385" s="2">
        <v>2.19052E-2</v>
      </c>
      <c r="E2385" s="2">
        <v>1.1467099999999999</v>
      </c>
      <c r="F2385" s="2">
        <v>0.140539</v>
      </c>
      <c r="G2385" s="2">
        <v>1.0841000000000001</v>
      </c>
      <c r="H2385" s="2">
        <v>0.448544</v>
      </c>
      <c r="I2385" s="2">
        <v>1.0577399999999999</v>
      </c>
    </row>
    <row r="2386" spans="1:9" x14ac:dyDescent="0.25">
      <c r="A2386">
        <v>17706758</v>
      </c>
      <c r="B2386" t="s">
        <v>38756</v>
      </c>
      <c r="C2386" t="s">
        <v>38757</v>
      </c>
      <c r="D2386" s="2">
        <v>0.95198499999999997</v>
      </c>
      <c r="E2386" s="2">
        <v>1.00929</v>
      </c>
      <c r="F2386" s="2">
        <v>0.84371700000000005</v>
      </c>
      <c r="G2386" s="2">
        <v>1.02355</v>
      </c>
      <c r="H2386" s="2">
        <v>0.94483899999999998</v>
      </c>
      <c r="I2386" s="2">
        <v>-1.0141199999999999</v>
      </c>
    </row>
    <row r="2387" spans="1:9" x14ac:dyDescent="0.25">
      <c r="A2387">
        <v>17629540</v>
      </c>
      <c r="B2387" t="s">
        <v>25338</v>
      </c>
      <c r="C2387" t="s">
        <v>25339</v>
      </c>
      <c r="D2387" s="2">
        <v>0.295626</v>
      </c>
      <c r="E2387" s="2">
        <v>-1.08039</v>
      </c>
      <c r="F2387" s="2">
        <v>0.462001</v>
      </c>
      <c r="G2387" s="2">
        <v>-1.0527899999999999</v>
      </c>
      <c r="H2387" s="2">
        <v>0.82186400000000004</v>
      </c>
      <c r="I2387" s="2">
        <v>-1.0262199999999999</v>
      </c>
    </row>
    <row r="2388" spans="1:9" x14ac:dyDescent="0.25">
      <c r="A2388">
        <v>17725171</v>
      </c>
      <c r="B2388" t="s">
        <v>25361</v>
      </c>
      <c r="C2388" t="s">
        <v>25362</v>
      </c>
      <c r="D2388" s="2">
        <v>0.78634199999999999</v>
      </c>
      <c r="E2388" s="2">
        <v>-1.0199400000000001</v>
      </c>
      <c r="F2388" s="2">
        <v>0.22123499999999999</v>
      </c>
      <c r="G2388" s="2">
        <v>1.0666100000000001</v>
      </c>
      <c r="H2388" s="2">
        <v>0.18332200000000001</v>
      </c>
      <c r="I2388" s="2">
        <v>-1.08788</v>
      </c>
    </row>
    <row r="2389" spans="1:9" x14ac:dyDescent="0.25">
      <c r="A2389">
        <v>17832714</v>
      </c>
      <c r="B2389" t="s">
        <v>29218</v>
      </c>
      <c r="C2389" t="s">
        <v>29219</v>
      </c>
      <c r="D2389" s="2">
        <v>0.25525700000000001</v>
      </c>
      <c r="E2389" s="2">
        <v>-1.1961200000000001</v>
      </c>
      <c r="F2389" s="2">
        <v>0.44726300000000002</v>
      </c>
      <c r="G2389" s="2">
        <v>-1.1208100000000001</v>
      </c>
      <c r="H2389" s="2">
        <v>0.78597399999999995</v>
      </c>
      <c r="I2389" s="2">
        <v>-1.0671900000000001</v>
      </c>
    </row>
    <row r="2390" spans="1:9" x14ac:dyDescent="0.25">
      <c r="A2390">
        <v>17644425</v>
      </c>
      <c r="B2390" t="s">
        <v>1292</v>
      </c>
      <c r="C2390" t="s">
        <v>1293</v>
      </c>
      <c r="D2390" s="3">
        <v>7.9281400000000003E-5</v>
      </c>
      <c r="E2390" s="2">
        <v>-1.2967</v>
      </c>
      <c r="F2390" s="3">
        <v>1.1649099999999999E-7</v>
      </c>
      <c r="G2390" s="2">
        <v>-1.64053</v>
      </c>
      <c r="H2390" s="2">
        <v>3.4964700000000002E-4</v>
      </c>
      <c r="I2390" s="2">
        <v>1.26515</v>
      </c>
    </row>
    <row r="2391" spans="1:9" x14ac:dyDescent="0.25">
      <c r="A2391">
        <v>17860252</v>
      </c>
      <c r="B2391" t="s">
        <v>6222</v>
      </c>
      <c r="C2391" t="s">
        <v>6223</v>
      </c>
      <c r="D2391" s="2">
        <v>2.8727100000000001E-3</v>
      </c>
      <c r="E2391" s="2">
        <v>1.11832</v>
      </c>
      <c r="F2391" s="2">
        <v>1.2474299999999999E-4</v>
      </c>
      <c r="G2391" s="2">
        <v>1.1684000000000001</v>
      </c>
      <c r="H2391" s="2">
        <v>0.27396399999999999</v>
      </c>
      <c r="I2391" s="2">
        <v>-1.0447900000000001</v>
      </c>
    </row>
    <row r="2392" spans="1:9" x14ac:dyDescent="0.25">
      <c r="A2392">
        <v>17854989</v>
      </c>
      <c r="B2392" t="s">
        <v>25495</v>
      </c>
      <c r="C2392" t="s">
        <v>25496</v>
      </c>
      <c r="D2392" s="2">
        <v>0.347715</v>
      </c>
      <c r="E2392" s="2">
        <v>-1.0461</v>
      </c>
      <c r="F2392" s="2">
        <v>0.19636799999999999</v>
      </c>
      <c r="G2392" s="2">
        <v>-1.0560099999999999</v>
      </c>
      <c r="H2392" s="2">
        <v>0.90830599999999995</v>
      </c>
      <c r="I2392" s="2">
        <v>1.0094700000000001</v>
      </c>
    </row>
    <row r="2393" spans="1:9" x14ac:dyDescent="0.25">
      <c r="A2393">
        <v>17619676</v>
      </c>
      <c r="B2393" t="s">
        <v>18525</v>
      </c>
      <c r="C2393" t="s">
        <v>18526</v>
      </c>
      <c r="D2393" s="2">
        <v>2.44394E-2</v>
      </c>
      <c r="E2393" s="2">
        <v>1.15361</v>
      </c>
      <c r="F2393" s="2">
        <v>0.35314800000000002</v>
      </c>
      <c r="G2393" s="2">
        <v>1.05799</v>
      </c>
      <c r="H2393" s="2">
        <v>0.23094899999999999</v>
      </c>
      <c r="I2393" s="2">
        <v>1.0903799999999999</v>
      </c>
    </row>
    <row r="2394" spans="1:9" x14ac:dyDescent="0.25">
      <c r="A2394">
        <v>17740309</v>
      </c>
      <c r="B2394" t="s">
        <v>11156</v>
      </c>
      <c r="C2394" t="s">
        <v>11157</v>
      </c>
      <c r="D2394" s="2">
        <v>0.112327</v>
      </c>
      <c r="E2394" s="2">
        <v>1.09585</v>
      </c>
      <c r="F2394" s="2">
        <v>1.02498E-3</v>
      </c>
      <c r="G2394" s="2">
        <v>1.22014</v>
      </c>
      <c r="H2394" s="2">
        <v>8.8994500000000004E-2</v>
      </c>
      <c r="I2394" s="2">
        <v>-1.1134200000000001</v>
      </c>
    </row>
    <row r="2395" spans="1:9" x14ac:dyDescent="0.25">
      <c r="A2395">
        <v>17850618</v>
      </c>
      <c r="B2395" t="s">
        <v>18745</v>
      </c>
      <c r="C2395" t="s">
        <v>18746</v>
      </c>
      <c r="D2395" s="2">
        <v>6.2352600000000001E-2</v>
      </c>
      <c r="E2395" s="2">
        <v>-1.2619199999999999</v>
      </c>
      <c r="F2395" s="2">
        <v>5.5100499999999997E-2</v>
      </c>
      <c r="G2395" s="2">
        <v>-1.24936</v>
      </c>
      <c r="H2395" s="2">
        <v>0.96680999999999995</v>
      </c>
      <c r="I2395" s="2">
        <v>-1.0100499999999999</v>
      </c>
    </row>
    <row r="2396" spans="1:9" x14ac:dyDescent="0.25">
      <c r="A2396">
        <v>17860906</v>
      </c>
      <c r="B2396" t="s">
        <v>11768</v>
      </c>
      <c r="C2396" t="s">
        <v>11769</v>
      </c>
      <c r="D2396" s="2">
        <v>2.13277E-3</v>
      </c>
      <c r="E2396" s="2">
        <v>2.1245799999999999</v>
      </c>
      <c r="F2396" s="2">
        <v>0.33176</v>
      </c>
      <c r="G2396" s="2">
        <v>1.2291399999999999</v>
      </c>
      <c r="H2396" s="2">
        <v>2.5460699999999999E-2</v>
      </c>
      <c r="I2396" s="2">
        <v>1.72851</v>
      </c>
    </row>
    <row r="2397" spans="1:9" x14ac:dyDescent="0.25">
      <c r="A2397">
        <v>17728443</v>
      </c>
      <c r="B2397" t="s">
        <v>18430</v>
      </c>
      <c r="C2397" t="s">
        <v>18431</v>
      </c>
      <c r="D2397" s="2">
        <v>5.9356300000000001E-2</v>
      </c>
      <c r="E2397" s="2">
        <v>-1.11172</v>
      </c>
      <c r="F2397" s="2">
        <v>0.113693</v>
      </c>
      <c r="G2397" s="2">
        <v>-1.0859099999999999</v>
      </c>
      <c r="H2397" s="2">
        <v>0.79239599999999999</v>
      </c>
      <c r="I2397" s="2">
        <v>-1.0237700000000001</v>
      </c>
    </row>
    <row r="2398" spans="1:9" x14ac:dyDescent="0.25">
      <c r="A2398">
        <v>17733978</v>
      </c>
      <c r="B2398" t="s">
        <v>36626</v>
      </c>
      <c r="C2398" t="s">
        <v>36627</v>
      </c>
      <c r="D2398" s="2">
        <v>0.58720600000000001</v>
      </c>
      <c r="E2398" s="2">
        <v>-1.0668500000000001</v>
      </c>
      <c r="F2398" s="2">
        <v>0.58474899999999996</v>
      </c>
      <c r="G2398" s="2">
        <v>-1.05925</v>
      </c>
      <c r="H2398" s="2">
        <v>0.97153900000000004</v>
      </c>
      <c r="I2398" s="2">
        <v>-1.00718</v>
      </c>
    </row>
    <row r="2399" spans="1:9" x14ac:dyDescent="0.25">
      <c r="A2399">
        <v>17642925</v>
      </c>
      <c r="B2399" t="s">
        <v>30973</v>
      </c>
      <c r="C2399" t="s">
        <v>30974</v>
      </c>
      <c r="D2399" s="2">
        <v>0.50817699999999999</v>
      </c>
      <c r="E2399" s="2">
        <v>-1.0588299999999999</v>
      </c>
      <c r="F2399" s="2">
        <v>0.84630799999999995</v>
      </c>
      <c r="G2399" s="2">
        <v>1.0171600000000001</v>
      </c>
      <c r="H2399" s="2">
        <v>0.44108399999999998</v>
      </c>
      <c r="I2399" s="2">
        <v>-1.077</v>
      </c>
    </row>
    <row r="2400" spans="1:9" x14ac:dyDescent="0.25">
      <c r="A2400">
        <v>17642406</v>
      </c>
      <c r="B2400" t="s">
        <v>6957</v>
      </c>
      <c r="C2400" t="s">
        <v>6958</v>
      </c>
      <c r="D2400" s="2">
        <v>6.3679000000000001E-3</v>
      </c>
      <c r="E2400" s="2">
        <v>-1.3870899999999999</v>
      </c>
      <c r="F2400" s="2">
        <v>1.8608200000000001E-4</v>
      </c>
      <c r="G2400" s="2">
        <v>-1.6330800000000001</v>
      </c>
      <c r="H2400" s="2">
        <v>0.20793</v>
      </c>
      <c r="I2400" s="2">
        <v>1.1773499999999999</v>
      </c>
    </row>
    <row r="2401" spans="1:9" x14ac:dyDescent="0.25">
      <c r="A2401">
        <v>17727394</v>
      </c>
      <c r="B2401" t="s">
        <v>21755</v>
      </c>
      <c r="C2401" t="s">
        <v>21756</v>
      </c>
      <c r="D2401" s="2">
        <v>0.37390800000000002</v>
      </c>
      <c r="E2401" s="2">
        <v>-1.0720400000000001</v>
      </c>
      <c r="F2401" s="2">
        <v>0.325712</v>
      </c>
      <c r="G2401" s="2">
        <v>1.071</v>
      </c>
      <c r="H2401" s="2">
        <v>8.3995100000000003E-2</v>
      </c>
      <c r="I2401" s="2">
        <v>-1.14815</v>
      </c>
    </row>
    <row r="2402" spans="1:9" x14ac:dyDescent="0.25">
      <c r="A2402">
        <v>17724586</v>
      </c>
      <c r="B2402" t="s">
        <v>11780</v>
      </c>
      <c r="C2402" t="s">
        <v>11781</v>
      </c>
      <c r="D2402" s="2">
        <v>9.7572500000000003E-3</v>
      </c>
      <c r="E2402" s="2">
        <v>1.2640499999999999</v>
      </c>
      <c r="F2402" s="2">
        <v>1.24777E-3</v>
      </c>
      <c r="G2402" s="2">
        <v>1.34284</v>
      </c>
      <c r="H2402" s="2">
        <v>0.61374399999999996</v>
      </c>
      <c r="I2402" s="2">
        <v>-1.06233</v>
      </c>
    </row>
    <row r="2403" spans="1:9" x14ac:dyDescent="0.25">
      <c r="A2403">
        <v>17719938</v>
      </c>
      <c r="B2403" t="s">
        <v>16811</v>
      </c>
      <c r="C2403" t="s">
        <v>16812</v>
      </c>
      <c r="D2403" s="2">
        <v>9.6060300000000001E-2</v>
      </c>
      <c r="E2403" s="2">
        <v>1.2192700000000001</v>
      </c>
      <c r="F2403" s="2">
        <v>1.1594999999999999E-2</v>
      </c>
      <c r="G2403" s="2">
        <v>1.33388</v>
      </c>
      <c r="H2403" s="2">
        <v>0.57183899999999999</v>
      </c>
      <c r="I2403" s="2">
        <v>-1.0940000000000001</v>
      </c>
    </row>
    <row r="2404" spans="1:9" x14ac:dyDescent="0.25">
      <c r="A2404">
        <v>17844360</v>
      </c>
      <c r="B2404" t="s">
        <v>13003</v>
      </c>
      <c r="C2404" t="s">
        <v>13004</v>
      </c>
      <c r="D2404" s="2">
        <v>5.8896399999999998E-3</v>
      </c>
      <c r="E2404" s="2">
        <v>-1.19312</v>
      </c>
      <c r="F2404" s="2">
        <v>1.1923599999999999E-2</v>
      </c>
      <c r="G2404" s="2">
        <v>-1.1573199999999999</v>
      </c>
      <c r="H2404" s="2">
        <v>0.73894000000000004</v>
      </c>
      <c r="I2404" s="2">
        <v>-1.0309299999999999</v>
      </c>
    </row>
    <row r="2405" spans="1:9" x14ac:dyDescent="0.25">
      <c r="A2405">
        <v>17843747</v>
      </c>
      <c r="B2405" t="s">
        <v>7672</v>
      </c>
      <c r="C2405" t="s">
        <v>7673</v>
      </c>
      <c r="D2405" s="2">
        <v>1.29761E-3</v>
      </c>
      <c r="E2405" s="2">
        <v>-1.2420199999999999</v>
      </c>
      <c r="F2405" s="2">
        <v>1.2720400000000001E-4</v>
      </c>
      <c r="G2405" s="2">
        <v>-1.30664</v>
      </c>
      <c r="H2405" s="2">
        <v>0.50871200000000005</v>
      </c>
      <c r="I2405" s="2">
        <v>1.05203</v>
      </c>
    </row>
    <row r="2406" spans="1:9" x14ac:dyDescent="0.25">
      <c r="A2406">
        <v>17764059</v>
      </c>
      <c r="B2406" t="s">
        <v>14347</v>
      </c>
      <c r="C2406" t="s">
        <v>14348</v>
      </c>
      <c r="D2406" s="2">
        <v>0.14856800000000001</v>
      </c>
      <c r="E2406" s="2">
        <v>-1.0459000000000001</v>
      </c>
      <c r="F2406" s="2">
        <v>5.41699E-3</v>
      </c>
      <c r="G2406" s="2">
        <v>-1.0879000000000001</v>
      </c>
      <c r="H2406" s="2">
        <v>0.27127400000000002</v>
      </c>
      <c r="I2406" s="2">
        <v>1.04016</v>
      </c>
    </row>
    <row r="2407" spans="1:9" x14ac:dyDescent="0.25">
      <c r="A2407">
        <v>17611871</v>
      </c>
      <c r="B2407" t="s">
        <v>22456</v>
      </c>
      <c r="C2407" t="s">
        <v>22457</v>
      </c>
      <c r="D2407" s="2">
        <v>0.381442</v>
      </c>
      <c r="E2407" s="2">
        <v>1.1156999999999999</v>
      </c>
      <c r="F2407" s="2">
        <v>7.4685799999999997E-2</v>
      </c>
      <c r="G2407" s="2">
        <v>1.2112099999999999</v>
      </c>
      <c r="H2407" s="2">
        <v>0.60418899999999998</v>
      </c>
      <c r="I2407" s="2">
        <v>-1.08561</v>
      </c>
    </row>
    <row r="2408" spans="1:9" x14ac:dyDescent="0.25">
      <c r="A2408">
        <v>17751939</v>
      </c>
      <c r="B2408" t="s">
        <v>26615</v>
      </c>
      <c r="C2408" t="s">
        <v>26616</v>
      </c>
      <c r="D2408" s="2">
        <v>0.94841900000000001</v>
      </c>
      <c r="E2408" s="2">
        <v>1.00824</v>
      </c>
      <c r="F2408" s="2">
        <v>0.64152699999999996</v>
      </c>
      <c r="G2408" s="2">
        <v>1.0419799999999999</v>
      </c>
      <c r="H2408" s="2">
        <v>0.80923400000000001</v>
      </c>
      <c r="I2408" s="2">
        <v>-1.03346</v>
      </c>
    </row>
    <row r="2409" spans="1:9" x14ac:dyDescent="0.25">
      <c r="A2409">
        <v>17705975</v>
      </c>
      <c r="B2409" t="s">
        <v>12060</v>
      </c>
      <c r="C2409" t="s">
        <v>12061</v>
      </c>
      <c r="D2409" s="2">
        <v>2.2548199999999998E-3</v>
      </c>
      <c r="E2409" s="2">
        <v>1.1329</v>
      </c>
      <c r="F2409" s="2">
        <v>8.9086800000000004E-3</v>
      </c>
      <c r="G2409" s="2">
        <v>1.0980799999999999</v>
      </c>
      <c r="H2409" s="2">
        <v>0.51525500000000002</v>
      </c>
      <c r="I2409" s="2">
        <v>1.0317000000000001</v>
      </c>
    </row>
    <row r="2410" spans="1:9" x14ac:dyDescent="0.25">
      <c r="A2410">
        <v>17771097</v>
      </c>
      <c r="B2410" t="s">
        <v>11490</v>
      </c>
      <c r="C2410" t="s">
        <v>11491</v>
      </c>
      <c r="D2410" s="2">
        <v>3.2306800000000001E-3</v>
      </c>
      <c r="E2410" s="2">
        <v>-1.1939</v>
      </c>
      <c r="F2410" s="2">
        <v>2.0397700000000002E-3</v>
      </c>
      <c r="G2410" s="2">
        <v>-1.1914</v>
      </c>
      <c r="H2410" s="2">
        <v>0.98618099999999997</v>
      </c>
      <c r="I2410" s="2">
        <v>-1.0021</v>
      </c>
    </row>
    <row r="2411" spans="1:9" x14ac:dyDescent="0.25">
      <c r="A2411">
        <v>17798301</v>
      </c>
      <c r="B2411" t="s">
        <v>8855</v>
      </c>
      <c r="C2411" t="s">
        <v>8856</v>
      </c>
      <c r="D2411" s="2">
        <v>0.72533999999999998</v>
      </c>
      <c r="E2411" s="2">
        <v>1.01467</v>
      </c>
      <c r="F2411" s="2">
        <v>3.01024E-4</v>
      </c>
      <c r="G2411" s="2">
        <v>1.1428400000000001</v>
      </c>
      <c r="H2411" s="2">
        <v>2.6600500000000002E-3</v>
      </c>
      <c r="I2411" s="2">
        <v>-1.12632</v>
      </c>
    </row>
    <row r="2412" spans="1:9" x14ac:dyDescent="0.25">
      <c r="A2412">
        <v>17719234</v>
      </c>
      <c r="B2412" t="s">
        <v>35865</v>
      </c>
      <c r="C2412" t="s">
        <v>35866</v>
      </c>
      <c r="D2412" s="2">
        <v>0.93044099999999996</v>
      </c>
      <c r="E2412" s="2">
        <v>-1.01345</v>
      </c>
      <c r="F2412" s="2">
        <v>0.67708699999999999</v>
      </c>
      <c r="G2412" s="2">
        <v>1.04705</v>
      </c>
      <c r="H2412" s="2">
        <v>0.69614699999999996</v>
      </c>
      <c r="I2412" s="2">
        <v>-1.0611200000000001</v>
      </c>
    </row>
    <row r="2413" spans="1:9" x14ac:dyDescent="0.25">
      <c r="A2413">
        <v>17811325</v>
      </c>
      <c r="B2413" t="s">
        <v>33110</v>
      </c>
      <c r="C2413" t="s">
        <v>33111</v>
      </c>
      <c r="D2413" s="2">
        <v>0.61275500000000005</v>
      </c>
      <c r="E2413" s="2">
        <v>1.0432300000000001</v>
      </c>
      <c r="F2413" s="2">
        <v>0.66742599999999996</v>
      </c>
      <c r="G2413" s="2">
        <v>1.03264</v>
      </c>
      <c r="H2413" s="2">
        <v>0.94045199999999995</v>
      </c>
      <c r="I2413" s="2">
        <v>1.0102599999999999</v>
      </c>
    </row>
    <row r="2414" spans="1:9" x14ac:dyDescent="0.25">
      <c r="A2414">
        <v>17622162</v>
      </c>
      <c r="B2414" t="s">
        <v>4241</v>
      </c>
      <c r="C2414" t="s">
        <v>4242</v>
      </c>
      <c r="D2414" s="2">
        <v>6.2966200000000002E-4</v>
      </c>
      <c r="E2414" s="2">
        <v>-1.1538600000000001</v>
      </c>
      <c r="F2414" s="3">
        <v>1.22819E-5</v>
      </c>
      <c r="G2414" s="2">
        <v>-1.23407</v>
      </c>
      <c r="H2414" s="2">
        <v>8.3500199999999997E-2</v>
      </c>
      <c r="I2414" s="2">
        <v>1.06951</v>
      </c>
    </row>
    <row r="2415" spans="1:9" x14ac:dyDescent="0.25">
      <c r="A2415">
        <v>17714462</v>
      </c>
      <c r="B2415" t="s">
        <v>12329</v>
      </c>
      <c r="C2415" t="s">
        <v>12330</v>
      </c>
      <c r="D2415" s="2">
        <v>7.4867199999999997E-3</v>
      </c>
      <c r="E2415" s="2">
        <v>1.2492099999999999</v>
      </c>
      <c r="F2415" s="2">
        <v>0.974549</v>
      </c>
      <c r="G2415" s="2">
        <v>1.0031600000000001</v>
      </c>
      <c r="H2415" s="2">
        <v>1.3948199999999999E-2</v>
      </c>
      <c r="I2415" s="2">
        <v>1.2452799999999999</v>
      </c>
    </row>
    <row r="2416" spans="1:9" x14ac:dyDescent="0.25">
      <c r="A2416">
        <v>17751678</v>
      </c>
      <c r="B2416" t="s">
        <v>4338</v>
      </c>
      <c r="C2416" t="s">
        <v>4339</v>
      </c>
      <c r="D2416" s="2">
        <v>3.0973300000000002E-4</v>
      </c>
      <c r="E2416" s="2">
        <v>-1.5774300000000001</v>
      </c>
      <c r="F2416" s="3">
        <v>9.2907999999999992E-6</v>
      </c>
      <c r="G2416" s="2">
        <v>-1.8720399999999999</v>
      </c>
      <c r="H2416" s="2">
        <v>0.130442</v>
      </c>
      <c r="I2416" s="2">
        <v>1.1867700000000001</v>
      </c>
    </row>
    <row r="2417" spans="1:9" x14ac:dyDescent="0.25">
      <c r="A2417">
        <v>17743437</v>
      </c>
      <c r="B2417" t="s">
        <v>16324</v>
      </c>
      <c r="C2417" t="s">
        <v>16325</v>
      </c>
      <c r="D2417" s="2">
        <v>0.50885100000000005</v>
      </c>
      <c r="E2417" s="2">
        <v>1.0503800000000001</v>
      </c>
      <c r="F2417" s="2">
        <v>1.7158799999999998E-2</v>
      </c>
      <c r="G2417" s="2">
        <v>1.1615500000000001</v>
      </c>
      <c r="H2417" s="2">
        <v>0.17763300000000001</v>
      </c>
      <c r="I2417" s="2">
        <v>-1.1058300000000001</v>
      </c>
    </row>
    <row r="2418" spans="1:9" x14ac:dyDescent="0.25">
      <c r="A2418">
        <v>17721373</v>
      </c>
      <c r="B2418" t="s">
        <v>22270</v>
      </c>
      <c r="C2418" t="s">
        <v>22271</v>
      </c>
      <c r="D2418" s="2">
        <v>0.31717600000000001</v>
      </c>
      <c r="E2418" s="2">
        <v>-1.1939299999999999</v>
      </c>
      <c r="F2418" s="2">
        <v>4.8583899999999999E-2</v>
      </c>
      <c r="G2418" s="2">
        <v>-1.3606100000000001</v>
      </c>
      <c r="H2418" s="2">
        <v>0.55695499999999998</v>
      </c>
      <c r="I2418" s="2">
        <v>1.13961</v>
      </c>
    </row>
    <row r="2419" spans="1:9" x14ac:dyDescent="0.25">
      <c r="A2419">
        <v>17719241</v>
      </c>
      <c r="B2419" t="s">
        <v>14027</v>
      </c>
      <c r="C2419" t="s">
        <v>14028</v>
      </c>
      <c r="D2419" s="2">
        <v>0.60594899999999996</v>
      </c>
      <c r="E2419" s="2">
        <v>1.0411900000000001</v>
      </c>
      <c r="F2419" s="2">
        <v>3.7453899999999998E-2</v>
      </c>
      <c r="G2419" s="2">
        <v>1.13822</v>
      </c>
      <c r="H2419" s="2">
        <v>0.24715300000000001</v>
      </c>
      <c r="I2419" s="2">
        <v>-1.0931900000000001</v>
      </c>
    </row>
    <row r="2420" spans="1:9" x14ac:dyDescent="0.25">
      <c r="A2420">
        <v>17843774</v>
      </c>
      <c r="B2420" t="s">
        <v>10210</v>
      </c>
      <c r="C2420" t="s">
        <v>10211</v>
      </c>
      <c r="D2420" s="2">
        <v>1.8933700000000001E-2</v>
      </c>
      <c r="E2420" s="2">
        <v>-1.16269</v>
      </c>
      <c r="F2420" s="2">
        <v>1.4123499999999999E-3</v>
      </c>
      <c r="G2420" s="2">
        <v>-1.2334099999999999</v>
      </c>
      <c r="H2420" s="2">
        <v>0.45933600000000002</v>
      </c>
      <c r="I2420" s="2">
        <v>1.0608200000000001</v>
      </c>
    </row>
    <row r="2421" spans="1:9" x14ac:dyDescent="0.25">
      <c r="A2421">
        <v>17717116</v>
      </c>
      <c r="B2421" t="s">
        <v>35407</v>
      </c>
      <c r="C2421" t="s">
        <v>35408</v>
      </c>
      <c r="D2421" s="2">
        <v>0.64783999999999997</v>
      </c>
      <c r="E2421" s="2">
        <v>-1.04104</v>
      </c>
      <c r="F2421" s="2">
        <v>0.95775600000000005</v>
      </c>
      <c r="G2421" s="2">
        <v>1.0048600000000001</v>
      </c>
      <c r="H2421" s="2">
        <v>0.66647400000000001</v>
      </c>
      <c r="I2421" s="2">
        <v>-1.04609</v>
      </c>
    </row>
    <row r="2422" spans="1:9" x14ac:dyDescent="0.25">
      <c r="A2422">
        <v>17654645</v>
      </c>
      <c r="B2422" t="s">
        <v>21124</v>
      </c>
      <c r="C2422" t="s">
        <v>21125</v>
      </c>
      <c r="D2422" s="2">
        <v>0.73312100000000002</v>
      </c>
      <c r="E2422" s="2">
        <v>1.02129</v>
      </c>
      <c r="F2422" s="2">
        <v>0.179593</v>
      </c>
      <c r="G2422" s="2">
        <v>1.0631299999999999</v>
      </c>
      <c r="H2422" s="2">
        <v>0.52951999999999999</v>
      </c>
      <c r="I2422" s="2">
        <v>-1.0409600000000001</v>
      </c>
    </row>
    <row r="2423" spans="1:9" x14ac:dyDescent="0.25">
      <c r="A2423">
        <v>17880949</v>
      </c>
      <c r="B2423" t="s">
        <v>30737</v>
      </c>
      <c r="C2423" t="s">
        <v>8576</v>
      </c>
      <c r="D2423" s="2">
        <v>0.99336599999999997</v>
      </c>
      <c r="E2423" s="2">
        <v>1.0008600000000001</v>
      </c>
      <c r="F2423" s="2">
        <v>0.55907499999999999</v>
      </c>
      <c r="G2423" s="2">
        <v>1.0450600000000001</v>
      </c>
      <c r="H2423" s="2">
        <v>0.68557900000000005</v>
      </c>
      <c r="I2423" s="2">
        <v>-1.04416</v>
      </c>
    </row>
    <row r="2424" spans="1:9" x14ac:dyDescent="0.25">
      <c r="A2424">
        <v>17644435</v>
      </c>
      <c r="B2424" t="s">
        <v>5556</v>
      </c>
      <c r="C2424" t="s">
        <v>5557</v>
      </c>
      <c r="D2424" s="2">
        <v>0.32281700000000002</v>
      </c>
      <c r="E2424" s="2">
        <v>-1.04698</v>
      </c>
      <c r="F2424" s="3">
        <v>2.59419E-5</v>
      </c>
      <c r="G2424" s="2">
        <v>-1.2709299999999999</v>
      </c>
      <c r="H2424" s="2">
        <v>7.0598199999999996E-4</v>
      </c>
      <c r="I2424" s="2">
        <v>1.2139</v>
      </c>
    </row>
    <row r="2425" spans="1:9" x14ac:dyDescent="0.25">
      <c r="A2425">
        <v>17715167</v>
      </c>
      <c r="B2425" t="s">
        <v>2255</v>
      </c>
      <c r="C2425" t="s">
        <v>2256</v>
      </c>
      <c r="D2425" s="2">
        <v>1.15873E-2</v>
      </c>
      <c r="E2425" s="2">
        <v>1.1552199999999999</v>
      </c>
      <c r="F2425" s="3">
        <v>5.85364E-7</v>
      </c>
      <c r="G2425" s="2">
        <v>1.5988100000000001</v>
      </c>
      <c r="H2425" s="3">
        <v>8.5614500000000005E-5</v>
      </c>
      <c r="I2425" s="2">
        <v>-1.38398</v>
      </c>
    </row>
    <row r="2426" spans="1:9" x14ac:dyDescent="0.25">
      <c r="A2426">
        <v>17714914</v>
      </c>
      <c r="B2426" t="s">
        <v>1366</v>
      </c>
      <c r="C2426" t="s">
        <v>1367</v>
      </c>
      <c r="D2426" s="3">
        <v>1.22595E-5</v>
      </c>
      <c r="E2426" s="2">
        <v>1.6635800000000001</v>
      </c>
      <c r="F2426" s="3">
        <v>1.94104E-7</v>
      </c>
      <c r="G2426" s="2">
        <v>2.0590199999999999</v>
      </c>
      <c r="H2426" s="2">
        <v>1.1877499999999999E-2</v>
      </c>
      <c r="I2426" s="2">
        <v>-1.2377</v>
      </c>
    </row>
    <row r="2427" spans="1:9" x14ac:dyDescent="0.25">
      <c r="A2427">
        <v>17866521</v>
      </c>
      <c r="B2427" t="s">
        <v>13641</v>
      </c>
      <c r="C2427" t="s">
        <v>13642</v>
      </c>
      <c r="D2427" s="2">
        <v>0.14901800000000001</v>
      </c>
      <c r="E2427" s="2">
        <v>1.0895699999999999</v>
      </c>
      <c r="F2427" s="2">
        <v>3.7427099999999998E-3</v>
      </c>
      <c r="G2427" s="2">
        <v>1.18574</v>
      </c>
      <c r="H2427" s="2">
        <v>0.20707700000000001</v>
      </c>
      <c r="I2427" s="2">
        <v>-1.0882700000000001</v>
      </c>
    </row>
    <row r="2428" spans="1:9" x14ac:dyDescent="0.25">
      <c r="A2428">
        <v>17719255</v>
      </c>
      <c r="B2428" t="s">
        <v>36498</v>
      </c>
      <c r="C2428" t="s">
        <v>36499</v>
      </c>
      <c r="D2428" s="2">
        <v>0.61535200000000001</v>
      </c>
      <c r="E2428" s="2">
        <v>1.0527899999999999</v>
      </c>
      <c r="F2428" s="2">
        <v>0.83507799999999999</v>
      </c>
      <c r="G2428" s="2">
        <v>1.02078</v>
      </c>
      <c r="H2428" s="2">
        <v>0.82942499999999997</v>
      </c>
      <c r="I2428" s="2">
        <v>1.0313600000000001</v>
      </c>
    </row>
    <row r="2429" spans="1:9" x14ac:dyDescent="0.25">
      <c r="A2429">
        <v>17699707</v>
      </c>
      <c r="B2429" t="s">
        <v>12148</v>
      </c>
      <c r="C2429" t="s">
        <v>12149</v>
      </c>
      <c r="D2429" s="2">
        <v>4.97171E-2</v>
      </c>
      <c r="E2429" s="2">
        <v>-1.08104</v>
      </c>
      <c r="F2429" s="2">
        <v>2.0271299999999998E-3</v>
      </c>
      <c r="G2429" s="2">
        <v>-1.1337200000000001</v>
      </c>
      <c r="H2429" s="2">
        <v>0.31005300000000002</v>
      </c>
      <c r="I2429" s="2">
        <v>1.0487299999999999</v>
      </c>
    </row>
    <row r="2430" spans="1:9" x14ac:dyDescent="0.25">
      <c r="A2430">
        <v>17708656</v>
      </c>
      <c r="B2430" t="s">
        <v>36967</v>
      </c>
      <c r="C2430" t="s">
        <v>36968</v>
      </c>
      <c r="D2430" s="2">
        <v>0.80933100000000002</v>
      </c>
      <c r="E2430" s="2">
        <v>-1.04071</v>
      </c>
      <c r="F2430" s="2">
        <v>0.76959299999999997</v>
      </c>
      <c r="G2430" s="2">
        <v>-1.0412999999999999</v>
      </c>
      <c r="H2430" s="2">
        <v>0.99839699999999998</v>
      </c>
      <c r="I2430" s="2">
        <v>1.00057</v>
      </c>
    </row>
    <row r="2431" spans="1:9" x14ac:dyDescent="0.25">
      <c r="A2431">
        <v>17738646</v>
      </c>
      <c r="B2431" t="s">
        <v>22615</v>
      </c>
      <c r="C2431" t="s">
        <v>22616</v>
      </c>
      <c r="D2431" s="2">
        <v>0.36347800000000002</v>
      </c>
      <c r="E2431" s="2">
        <v>-1.0686100000000001</v>
      </c>
      <c r="F2431" s="2">
        <v>7.6356900000000005E-2</v>
      </c>
      <c r="G2431" s="2">
        <v>-1.11849</v>
      </c>
      <c r="H2431" s="2">
        <v>0.62893299999999996</v>
      </c>
      <c r="I2431" s="2">
        <v>1.0466800000000001</v>
      </c>
    </row>
    <row r="2432" spans="1:9" x14ac:dyDescent="0.25">
      <c r="A2432">
        <v>17735360</v>
      </c>
      <c r="B2432" t="s">
        <v>7286</v>
      </c>
      <c r="C2432" t="s">
        <v>7287</v>
      </c>
      <c r="D2432" s="2">
        <v>4.6259399999999998E-4</v>
      </c>
      <c r="E2432" s="2">
        <v>-1.4030499999999999</v>
      </c>
      <c r="F2432" s="2">
        <v>3.7261400000000001E-4</v>
      </c>
      <c r="G2432" s="2">
        <v>-1.3721000000000001</v>
      </c>
      <c r="H2432" s="2">
        <v>0.87155899999999997</v>
      </c>
      <c r="I2432" s="2">
        <v>-1.0225599999999999</v>
      </c>
    </row>
    <row r="2433" spans="1:9" x14ac:dyDescent="0.25">
      <c r="A2433">
        <v>17626531</v>
      </c>
      <c r="B2433" t="s">
        <v>869</v>
      </c>
      <c r="C2433" t="s">
        <v>870</v>
      </c>
      <c r="D2433" s="3">
        <v>3.9569600000000001E-6</v>
      </c>
      <c r="E2433" s="2">
        <v>1.39777</v>
      </c>
      <c r="F2433" s="3">
        <v>4.4200300000000002E-8</v>
      </c>
      <c r="G2433" s="2">
        <v>1.6317999999999999</v>
      </c>
      <c r="H2433" s="2">
        <v>2.6397E-3</v>
      </c>
      <c r="I2433" s="2">
        <v>-1.16743</v>
      </c>
    </row>
    <row r="2434" spans="1:9" x14ac:dyDescent="0.25">
      <c r="A2434">
        <v>17731597</v>
      </c>
      <c r="B2434" t="s">
        <v>12076</v>
      </c>
      <c r="C2434" t="s">
        <v>12077</v>
      </c>
      <c r="D2434" s="2">
        <v>0.16810900000000001</v>
      </c>
      <c r="E2434" s="2">
        <v>-1.1026899999999999</v>
      </c>
      <c r="F2434" s="2">
        <v>1.94217E-3</v>
      </c>
      <c r="G2434" s="2">
        <v>-1.2488900000000001</v>
      </c>
      <c r="H2434" s="2">
        <v>0.10695</v>
      </c>
      <c r="I2434" s="2">
        <v>1.1325799999999999</v>
      </c>
    </row>
    <row r="2435" spans="1:9" x14ac:dyDescent="0.25">
      <c r="A2435">
        <v>17628333</v>
      </c>
      <c r="B2435" t="s">
        <v>18461</v>
      </c>
      <c r="C2435" t="s">
        <v>18462</v>
      </c>
      <c r="D2435" s="2">
        <v>0.55050600000000005</v>
      </c>
      <c r="E2435" s="2">
        <v>-1.0355099999999999</v>
      </c>
      <c r="F2435" s="2">
        <v>0.32568799999999998</v>
      </c>
      <c r="G2435" s="2">
        <v>1.04935</v>
      </c>
      <c r="H2435" s="2">
        <v>0.14529800000000001</v>
      </c>
      <c r="I2435" s="2">
        <v>-1.0866199999999999</v>
      </c>
    </row>
    <row r="2436" spans="1:9" x14ac:dyDescent="0.25">
      <c r="A2436">
        <v>17637749</v>
      </c>
      <c r="B2436" t="s">
        <v>25484</v>
      </c>
      <c r="C2436" t="s">
        <v>25485</v>
      </c>
      <c r="D2436" s="2">
        <v>0.48804799999999998</v>
      </c>
      <c r="E2436" s="2">
        <v>1.07623</v>
      </c>
      <c r="F2436" s="2">
        <v>0.15823699999999999</v>
      </c>
      <c r="G2436" s="2">
        <v>1.13306</v>
      </c>
      <c r="H2436" s="2">
        <v>0.71330700000000002</v>
      </c>
      <c r="I2436" s="2">
        <v>-1.0528</v>
      </c>
    </row>
    <row r="2437" spans="1:9" x14ac:dyDescent="0.25">
      <c r="A2437">
        <v>17854874</v>
      </c>
      <c r="B2437" t="s">
        <v>12506</v>
      </c>
      <c r="C2437" t="s">
        <v>12507</v>
      </c>
      <c r="D2437" s="2">
        <v>2.0829199999999998E-3</v>
      </c>
      <c r="E2437" s="2">
        <v>-1.18902</v>
      </c>
      <c r="F2437" s="2">
        <v>0.114996</v>
      </c>
      <c r="G2437" s="2">
        <v>-1.0767500000000001</v>
      </c>
      <c r="H2437" s="2">
        <v>7.4201900000000001E-2</v>
      </c>
      <c r="I2437" s="2">
        <v>-1.1042700000000001</v>
      </c>
    </row>
    <row r="2438" spans="1:9" x14ac:dyDescent="0.25">
      <c r="A2438">
        <v>17714789</v>
      </c>
      <c r="B2438" t="s">
        <v>6154</v>
      </c>
      <c r="C2438" t="s">
        <v>6155</v>
      </c>
      <c r="D2438" s="2">
        <v>8.3421499999999996E-2</v>
      </c>
      <c r="E2438" s="2">
        <v>1.22159</v>
      </c>
      <c r="F2438" s="3">
        <v>3.2970599999999999E-5</v>
      </c>
      <c r="G2438" s="2">
        <v>1.8484700000000001</v>
      </c>
      <c r="H2438" s="2">
        <v>2.8566799999999999E-3</v>
      </c>
      <c r="I2438" s="2">
        <v>-1.5131699999999999</v>
      </c>
    </row>
    <row r="2439" spans="1:9" x14ac:dyDescent="0.25">
      <c r="A2439">
        <v>17639006</v>
      </c>
      <c r="B2439" t="s">
        <v>8117</v>
      </c>
      <c r="C2439" t="s">
        <v>8118</v>
      </c>
      <c r="D2439" s="2">
        <v>0.22171299999999999</v>
      </c>
      <c r="E2439" s="2">
        <v>1.1395900000000001</v>
      </c>
      <c r="F2439" s="2">
        <v>1.1965500000000001E-4</v>
      </c>
      <c r="G2439" s="2">
        <v>1.60565</v>
      </c>
      <c r="H2439" s="2">
        <v>4.86901E-3</v>
      </c>
      <c r="I2439" s="2">
        <v>-1.4089700000000001</v>
      </c>
    </row>
    <row r="2440" spans="1:9" x14ac:dyDescent="0.25">
      <c r="A2440">
        <v>17638273</v>
      </c>
      <c r="B2440" t="s">
        <v>3501</v>
      </c>
      <c r="C2440" t="s">
        <v>3502</v>
      </c>
      <c r="D2440" s="2">
        <v>1.6171E-4</v>
      </c>
      <c r="E2440" s="2">
        <v>1.32735</v>
      </c>
      <c r="F2440" s="3">
        <v>5.3897000000000003E-6</v>
      </c>
      <c r="G2440" s="2">
        <v>1.46383</v>
      </c>
      <c r="H2440" s="2">
        <v>0.12909999999999999</v>
      </c>
      <c r="I2440" s="2">
        <v>-1.1028199999999999</v>
      </c>
    </row>
    <row r="2441" spans="1:9" x14ac:dyDescent="0.25">
      <c r="A2441">
        <v>17715499</v>
      </c>
      <c r="B2441" t="s">
        <v>27391</v>
      </c>
      <c r="C2441" t="s">
        <v>27392</v>
      </c>
      <c r="D2441" s="2">
        <v>0.61804700000000001</v>
      </c>
      <c r="E2441" s="2">
        <v>1.04802</v>
      </c>
      <c r="F2441" s="2">
        <v>0.435085</v>
      </c>
      <c r="G2441" s="2">
        <v>1.0632200000000001</v>
      </c>
      <c r="H2441" s="2">
        <v>0.921929</v>
      </c>
      <c r="I2441" s="2">
        <v>-1.0145</v>
      </c>
    </row>
    <row r="2442" spans="1:9" x14ac:dyDescent="0.25">
      <c r="A2442">
        <v>17750766</v>
      </c>
      <c r="B2442" t="s">
        <v>27249</v>
      </c>
      <c r="C2442" t="s">
        <v>27250</v>
      </c>
      <c r="D2442" s="2">
        <v>0.17791699999999999</v>
      </c>
      <c r="E2442" s="2">
        <v>1.2107399999999999</v>
      </c>
      <c r="F2442" s="2">
        <v>0.42688599999999999</v>
      </c>
      <c r="G2442" s="2">
        <v>1.1151500000000001</v>
      </c>
      <c r="H2442" s="2">
        <v>0.68112600000000001</v>
      </c>
      <c r="I2442" s="2">
        <v>1.08572</v>
      </c>
    </row>
    <row r="2443" spans="1:9" x14ac:dyDescent="0.25">
      <c r="A2443">
        <v>17721759</v>
      </c>
      <c r="B2443" t="s">
        <v>11544</v>
      </c>
      <c r="C2443" t="s">
        <v>11545</v>
      </c>
      <c r="D2443" s="2">
        <v>7.1724400000000004E-3</v>
      </c>
      <c r="E2443" s="2">
        <v>-1.1570400000000001</v>
      </c>
      <c r="F2443" s="2">
        <v>1.5760100000000001E-3</v>
      </c>
      <c r="G2443" s="2">
        <v>-1.1841999999999999</v>
      </c>
      <c r="H2443" s="2">
        <v>0.77273400000000003</v>
      </c>
      <c r="I2443" s="2">
        <v>1.0234799999999999</v>
      </c>
    </row>
    <row r="2444" spans="1:9" x14ac:dyDescent="0.25">
      <c r="A2444">
        <v>17636995</v>
      </c>
      <c r="B2444" t="s">
        <v>26142</v>
      </c>
      <c r="C2444" t="s">
        <v>26143</v>
      </c>
      <c r="D2444" s="2">
        <v>0.23758299999999999</v>
      </c>
      <c r="E2444" s="2">
        <v>-1.0873900000000001</v>
      </c>
      <c r="F2444" s="2">
        <v>0.23249500000000001</v>
      </c>
      <c r="G2444" s="2">
        <v>-1.0805400000000001</v>
      </c>
      <c r="H2444" s="2">
        <v>0.96264099999999997</v>
      </c>
      <c r="I2444" s="2">
        <v>-1.00634</v>
      </c>
    </row>
    <row r="2445" spans="1:9" x14ac:dyDescent="0.25">
      <c r="A2445">
        <v>17731878</v>
      </c>
      <c r="B2445" t="s">
        <v>33711</v>
      </c>
      <c r="C2445" t="s">
        <v>33712</v>
      </c>
      <c r="D2445" s="2">
        <v>0.41186600000000001</v>
      </c>
      <c r="E2445" s="2">
        <v>-1.0622</v>
      </c>
      <c r="F2445" s="2">
        <v>0.81593000000000004</v>
      </c>
      <c r="G2445" s="2">
        <v>-1.01797</v>
      </c>
      <c r="H2445" s="2">
        <v>0.65429899999999996</v>
      </c>
      <c r="I2445" s="2">
        <v>-1.04345</v>
      </c>
    </row>
    <row r="2446" spans="1:9" x14ac:dyDescent="0.25">
      <c r="A2446">
        <v>17857472</v>
      </c>
      <c r="B2446" t="s">
        <v>27720</v>
      </c>
      <c r="C2446" t="s">
        <v>27721</v>
      </c>
      <c r="D2446" s="2">
        <v>0.91256700000000002</v>
      </c>
      <c r="E2446" s="2">
        <v>-1.01034</v>
      </c>
      <c r="F2446" s="2">
        <v>0.75491699999999995</v>
      </c>
      <c r="G2446" s="2">
        <v>-1.02254</v>
      </c>
      <c r="H2446" s="2">
        <v>0.91961700000000002</v>
      </c>
      <c r="I2446" s="2">
        <v>1.01207</v>
      </c>
    </row>
    <row r="2447" spans="1:9" x14ac:dyDescent="0.25">
      <c r="A2447">
        <v>17625637</v>
      </c>
      <c r="B2447" t="s">
        <v>11457</v>
      </c>
      <c r="C2447" t="s">
        <v>11458</v>
      </c>
      <c r="D2447" s="2">
        <v>7.48886E-3</v>
      </c>
      <c r="E2447" s="2">
        <v>-1.0993599999999999</v>
      </c>
      <c r="F2447" s="2">
        <v>0.72293600000000002</v>
      </c>
      <c r="G2447" s="2">
        <v>-1.0129699999999999</v>
      </c>
      <c r="H2447" s="2">
        <v>2.82665E-2</v>
      </c>
      <c r="I2447" s="2">
        <v>-1.0852900000000001</v>
      </c>
    </row>
    <row r="2448" spans="1:9" x14ac:dyDescent="0.25">
      <c r="A2448">
        <v>17826196</v>
      </c>
      <c r="B2448" t="s">
        <v>13379</v>
      </c>
      <c r="C2448" t="s">
        <v>13380</v>
      </c>
      <c r="D2448" s="2">
        <v>2.6288200000000001E-2</v>
      </c>
      <c r="E2448" s="2">
        <v>1.2798499999999999</v>
      </c>
      <c r="F2448" s="2">
        <v>2.1930399999999998E-3</v>
      </c>
      <c r="G2448" s="2">
        <v>1.41072</v>
      </c>
      <c r="H2448" s="2">
        <v>0.491232</v>
      </c>
      <c r="I2448" s="2">
        <v>-1.10225</v>
      </c>
    </row>
    <row r="2449" spans="1:9" x14ac:dyDescent="0.25">
      <c r="A2449">
        <v>17718628</v>
      </c>
      <c r="B2449" t="s">
        <v>1560</v>
      </c>
      <c r="C2449" t="s">
        <v>1561</v>
      </c>
      <c r="D2449" s="3">
        <v>1.6226400000000001E-5</v>
      </c>
      <c r="E2449" s="2">
        <v>1.4373</v>
      </c>
      <c r="F2449" s="3">
        <v>1.7847000000000001E-7</v>
      </c>
      <c r="G2449" s="2">
        <v>1.71387</v>
      </c>
      <c r="H2449" s="2">
        <v>6.1706799999999996E-3</v>
      </c>
      <c r="I2449" s="2">
        <v>-1.19242</v>
      </c>
    </row>
    <row r="2450" spans="1:9" x14ac:dyDescent="0.25">
      <c r="A2450">
        <v>17611384</v>
      </c>
      <c r="B2450" t="s">
        <v>23386</v>
      </c>
      <c r="C2450" t="s">
        <v>23387</v>
      </c>
      <c r="D2450" s="2">
        <v>0.60067800000000005</v>
      </c>
      <c r="E2450" s="2">
        <v>1.0308999999999999</v>
      </c>
      <c r="F2450" s="2">
        <v>0.48285</v>
      </c>
      <c r="G2450" s="2">
        <v>-1.0353699999999999</v>
      </c>
      <c r="H2450" s="2">
        <v>0.25742799999999999</v>
      </c>
      <c r="I2450" s="2">
        <v>1.0673699999999999</v>
      </c>
    </row>
    <row r="2451" spans="1:9" x14ac:dyDescent="0.25">
      <c r="A2451">
        <v>17735098</v>
      </c>
      <c r="B2451" t="s">
        <v>5264</v>
      </c>
      <c r="C2451" t="s">
        <v>5265</v>
      </c>
      <c r="D2451" s="2">
        <v>4.3544800000000001E-4</v>
      </c>
      <c r="E2451" s="2">
        <v>1.3042100000000001</v>
      </c>
      <c r="F2451" s="3">
        <v>2.2470799999999998E-5</v>
      </c>
      <c r="G2451" s="2">
        <v>1.41195</v>
      </c>
      <c r="H2451" s="2">
        <v>0.27330199999999999</v>
      </c>
      <c r="I2451" s="2">
        <v>-1.0826100000000001</v>
      </c>
    </row>
    <row r="2452" spans="1:9" x14ac:dyDescent="0.25">
      <c r="A2452">
        <v>17862265</v>
      </c>
      <c r="B2452" t="s">
        <v>12260</v>
      </c>
      <c r="C2452" t="s">
        <v>12261</v>
      </c>
      <c r="D2452" s="2">
        <v>2.7318599999999998E-2</v>
      </c>
      <c r="E2452" s="2">
        <v>-1.1850099999999999</v>
      </c>
      <c r="F2452" s="2">
        <v>1.5707900000000001E-3</v>
      </c>
      <c r="G2452" s="2">
        <v>-1.2839100000000001</v>
      </c>
      <c r="H2452" s="2">
        <v>0.39004699999999998</v>
      </c>
      <c r="I2452" s="2">
        <v>1.0834600000000001</v>
      </c>
    </row>
    <row r="2453" spans="1:9" x14ac:dyDescent="0.25">
      <c r="A2453">
        <v>17664183</v>
      </c>
      <c r="B2453" t="s">
        <v>16949</v>
      </c>
      <c r="C2453" t="s">
        <v>16950</v>
      </c>
      <c r="D2453" s="2">
        <v>3.6437299999999999E-2</v>
      </c>
      <c r="E2453" s="2">
        <v>1.1655500000000001</v>
      </c>
      <c r="F2453" s="2">
        <v>0.50160700000000003</v>
      </c>
      <c r="G2453" s="2">
        <v>1.0503400000000001</v>
      </c>
      <c r="H2453" s="2">
        <v>0.21191499999999999</v>
      </c>
      <c r="I2453" s="2">
        <v>1.10968</v>
      </c>
    </row>
    <row r="2454" spans="1:9" x14ac:dyDescent="0.25">
      <c r="A2454">
        <v>17611079</v>
      </c>
      <c r="B2454" t="s">
        <v>16949</v>
      </c>
      <c r="C2454" t="s">
        <v>16950</v>
      </c>
      <c r="D2454" s="2">
        <v>0.197245</v>
      </c>
      <c r="E2454" s="2">
        <v>1.15313</v>
      </c>
      <c r="F2454" s="2">
        <v>0.30079299999999998</v>
      </c>
      <c r="G2454" s="2">
        <v>1.11277</v>
      </c>
      <c r="H2454" s="2">
        <v>0.84376600000000002</v>
      </c>
      <c r="I2454" s="2">
        <v>1.03627</v>
      </c>
    </row>
    <row r="2455" spans="1:9" x14ac:dyDescent="0.25">
      <c r="A2455">
        <v>17726933</v>
      </c>
      <c r="B2455" t="s">
        <v>25698</v>
      </c>
      <c r="C2455" t="s">
        <v>25699</v>
      </c>
      <c r="D2455" s="2">
        <v>0.98324100000000003</v>
      </c>
      <c r="E2455" s="2">
        <v>-1.00383</v>
      </c>
      <c r="F2455" s="2">
        <v>0.21504599999999999</v>
      </c>
      <c r="G2455" s="2">
        <v>1.1512800000000001</v>
      </c>
      <c r="H2455" s="2">
        <v>0.31068400000000002</v>
      </c>
      <c r="I2455" s="2">
        <v>-1.15568</v>
      </c>
    </row>
    <row r="2456" spans="1:9" x14ac:dyDescent="0.25">
      <c r="A2456">
        <v>17714038</v>
      </c>
      <c r="B2456" t="s">
        <v>25650</v>
      </c>
      <c r="C2456" t="s">
        <v>25651</v>
      </c>
      <c r="D2456" s="2">
        <v>0.840445</v>
      </c>
      <c r="E2456" s="2">
        <v>1.0114099999999999</v>
      </c>
      <c r="F2456" s="2">
        <v>0.51814099999999996</v>
      </c>
      <c r="G2456" s="2">
        <v>1.0274399999999999</v>
      </c>
      <c r="H2456" s="2">
        <v>0.81636399999999998</v>
      </c>
      <c r="I2456" s="2">
        <v>-1.0158499999999999</v>
      </c>
    </row>
    <row r="2457" spans="1:9" x14ac:dyDescent="0.25">
      <c r="A2457">
        <v>17735089</v>
      </c>
      <c r="B2457" t="s">
        <v>14041</v>
      </c>
      <c r="C2457" t="s">
        <v>14042</v>
      </c>
      <c r="D2457" s="2">
        <v>0.39353199999999999</v>
      </c>
      <c r="E2457" s="2">
        <v>1.0892500000000001</v>
      </c>
      <c r="F2457" s="2">
        <v>3.7671900000000001E-3</v>
      </c>
      <c r="G2457" s="2">
        <v>1.3071900000000001</v>
      </c>
      <c r="H2457" s="2">
        <v>7.2478500000000001E-2</v>
      </c>
      <c r="I2457" s="2">
        <v>-1.20008</v>
      </c>
    </row>
    <row r="2458" spans="1:9" x14ac:dyDescent="0.25">
      <c r="A2458">
        <v>17715508</v>
      </c>
      <c r="B2458" t="s">
        <v>20250</v>
      </c>
      <c r="C2458" t="s">
        <v>20251</v>
      </c>
      <c r="D2458" s="2">
        <v>0.234574</v>
      </c>
      <c r="E2458" s="2">
        <v>1.0978600000000001</v>
      </c>
      <c r="F2458" s="2">
        <v>2.90972E-2</v>
      </c>
      <c r="G2458" s="2">
        <v>1.1687099999999999</v>
      </c>
      <c r="H2458" s="2">
        <v>0.530891</v>
      </c>
      <c r="I2458" s="2">
        <v>-1.06454</v>
      </c>
    </row>
    <row r="2459" spans="1:9" x14ac:dyDescent="0.25">
      <c r="A2459">
        <v>17616873</v>
      </c>
      <c r="B2459" t="s">
        <v>16244</v>
      </c>
      <c r="C2459" t="s">
        <v>16245</v>
      </c>
      <c r="D2459" s="2">
        <v>4.6050199999999999E-2</v>
      </c>
      <c r="E2459" s="2">
        <v>-1.10947</v>
      </c>
      <c r="F2459" s="2">
        <v>0.62112199999999995</v>
      </c>
      <c r="G2459" s="2">
        <v>1.0270999999999999</v>
      </c>
      <c r="H2459" s="2">
        <v>2.35257E-2</v>
      </c>
      <c r="I2459" s="2">
        <v>-1.1395299999999999</v>
      </c>
    </row>
    <row r="2460" spans="1:9" x14ac:dyDescent="0.25">
      <c r="A2460">
        <v>17720423</v>
      </c>
      <c r="B2460" t="s">
        <v>11158</v>
      </c>
      <c r="C2460" t="s">
        <v>11159</v>
      </c>
      <c r="D2460" s="2">
        <v>0.61855300000000002</v>
      </c>
      <c r="E2460" s="2">
        <v>-1.06663</v>
      </c>
      <c r="F2460" s="2">
        <v>3.5805699999999999E-3</v>
      </c>
      <c r="G2460" s="2">
        <v>1.3770899999999999</v>
      </c>
      <c r="H2460" s="2">
        <v>3.3002399999999999E-3</v>
      </c>
      <c r="I2460" s="2">
        <v>-1.4688399999999999</v>
      </c>
    </row>
    <row r="2461" spans="1:9" x14ac:dyDescent="0.25">
      <c r="A2461">
        <v>17770329</v>
      </c>
      <c r="B2461" t="s">
        <v>31941</v>
      </c>
      <c r="C2461" t="s">
        <v>31942</v>
      </c>
      <c r="D2461" s="2">
        <v>0.975406</v>
      </c>
      <c r="E2461" s="2">
        <v>-1.0039499999999999</v>
      </c>
      <c r="F2461" s="2">
        <v>0.357462</v>
      </c>
      <c r="G2461" s="2">
        <v>-1.0794600000000001</v>
      </c>
      <c r="H2461" s="2">
        <v>0.51543399999999995</v>
      </c>
      <c r="I2461" s="2">
        <v>1.0752200000000001</v>
      </c>
    </row>
    <row r="2462" spans="1:9" x14ac:dyDescent="0.25">
      <c r="A2462">
        <v>17637039</v>
      </c>
      <c r="B2462" t="s">
        <v>3297</v>
      </c>
      <c r="C2462" t="s">
        <v>3298</v>
      </c>
      <c r="D2462" s="2">
        <v>4.6805399999999997E-4</v>
      </c>
      <c r="E2462" s="2">
        <v>-1.62425</v>
      </c>
      <c r="F2462" s="3">
        <v>3.3016700000000001E-6</v>
      </c>
      <c r="G2462" s="2">
        <v>-2.2197100000000001</v>
      </c>
      <c r="H2462" s="2">
        <v>1.52087E-2</v>
      </c>
      <c r="I2462" s="2">
        <v>1.3666100000000001</v>
      </c>
    </row>
    <row r="2463" spans="1:9" x14ac:dyDescent="0.25">
      <c r="A2463">
        <v>17862257</v>
      </c>
      <c r="B2463" t="s">
        <v>26476</v>
      </c>
      <c r="C2463" t="s">
        <v>26477</v>
      </c>
      <c r="D2463" s="2">
        <v>0.95812600000000003</v>
      </c>
      <c r="E2463" s="2">
        <v>-1.00698</v>
      </c>
      <c r="F2463" s="2">
        <v>0.24534400000000001</v>
      </c>
      <c r="G2463" s="2">
        <v>1.1027199999999999</v>
      </c>
      <c r="H2463" s="2">
        <v>0.32139499999999999</v>
      </c>
      <c r="I2463" s="2">
        <v>-1.11042</v>
      </c>
    </row>
    <row r="2464" spans="1:9" x14ac:dyDescent="0.25">
      <c r="A2464">
        <v>17768557</v>
      </c>
      <c r="B2464" t="s">
        <v>9667</v>
      </c>
      <c r="C2464" t="s">
        <v>9668</v>
      </c>
      <c r="D2464" s="2">
        <v>3.1717799999999999E-3</v>
      </c>
      <c r="E2464" s="2">
        <v>1.46573</v>
      </c>
      <c r="F2464" s="2">
        <v>5.1157500000000001E-4</v>
      </c>
      <c r="G2464" s="2">
        <v>1.5730599999999999</v>
      </c>
      <c r="H2464" s="2">
        <v>0.67961000000000005</v>
      </c>
      <c r="I2464" s="2">
        <v>-1.0732299999999999</v>
      </c>
    </row>
    <row r="2465" spans="1:9" x14ac:dyDescent="0.25">
      <c r="A2465">
        <v>17874913</v>
      </c>
      <c r="B2465" t="s">
        <v>25540</v>
      </c>
      <c r="C2465" t="s">
        <v>25541</v>
      </c>
      <c r="D2465" s="2">
        <v>0.36271300000000001</v>
      </c>
      <c r="E2465" s="2">
        <v>-1.21021</v>
      </c>
      <c r="F2465" s="2">
        <v>0.60610699999999995</v>
      </c>
      <c r="G2465" s="2">
        <v>1.1100300000000001</v>
      </c>
      <c r="H2465" s="2">
        <v>0.18182400000000001</v>
      </c>
      <c r="I2465" s="2">
        <v>-1.34338</v>
      </c>
    </row>
    <row r="2466" spans="1:9" x14ac:dyDescent="0.25">
      <c r="A2466">
        <v>17613737</v>
      </c>
      <c r="B2466" t="s">
        <v>21301</v>
      </c>
      <c r="C2466" t="s">
        <v>21302</v>
      </c>
      <c r="D2466" s="2">
        <v>0.68683000000000005</v>
      </c>
      <c r="E2466" s="2">
        <v>-1.0409200000000001</v>
      </c>
      <c r="F2466" s="2">
        <v>5.6932999999999997E-2</v>
      </c>
      <c r="G2466" s="2">
        <v>-1.15429</v>
      </c>
      <c r="H2466" s="2">
        <v>0.275034</v>
      </c>
      <c r="I2466" s="2">
        <v>1.1089100000000001</v>
      </c>
    </row>
    <row r="2467" spans="1:9" x14ac:dyDescent="0.25">
      <c r="A2467">
        <v>17736384</v>
      </c>
      <c r="B2467" t="s">
        <v>7917</v>
      </c>
      <c r="C2467" t="s">
        <v>7918</v>
      </c>
      <c r="D2467" s="2">
        <v>2.0441899999999999E-2</v>
      </c>
      <c r="E2467" s="2">
        <v>-1.2202999999999999</v>
      </c>
      <c r="F2467" s="3">
        <v>7.8701499999999999E-5</v>
      </c>
      <c r="G2467" s="2">
        <v>-1.4993300000000001</v>
      </c>
      <c r="H2467" s="2">
        <v>2.77138E-2</v>
      </c>
      <c r="I2467" s="2">
        <v>1.2286600000000001</v>
      </c>
    </row>
    <row r="2468" spans="1:9" x14ac:dyDescent="0.25">
      <c r="A2468">
        <v>17860274</v>
      </c>
      <c r="B2468" t="s">
        <v>27413</v>
      </c>
      <c r="C2468" t="s">
        <v>27414</v>
      </c>
      <c r="D2468" s="2">
        <v>0.44875999999999999</v>
      </c>
      <c r="E2468" s="2">
        <v>1.0632200000000001</v>
      </c>
      <c r="F2468" s="2">
        <v>0.27390799999999998</v>
      </c>
      <c r="G2468" s="2">
        <v>1.0791599999999999</v>
      </c>
      <c r="H2468" s="2">
        <v>0.91125299999999998</v>
      </c>
      <c r="I2468" s="2">
        <v>-1.0149900000000001</v>
      </c>
    </row>
    <row r="2469" spans="1:9" x14ac:dyDescent="0.25">
      <c r="A2469">
        <v>17812395</v>
      </c>
      <c r="B2469" t="s">
        <v>31888</v>
      </c>
      <c r="C2469" t="s">
        <v>31889</v>
      </c>
      <c r="D2469" s="2">
        <v>0.44600899999999999</v>
      </c>
      <c r="E2469" s="2">
        <v>1.1408499999999999</v>
      </c>
      <c r="F2469" s="2">
        <v>0.56691499999999995</v>
      </c>
      <c r="G2469" s="2">
        <v>1.09609</v>
      </c>
      <c r="H2469" s="2">
        <v>0.88467799999999996</v>
      </c>
      <c r="I2469" s="2">
        <v>1.0408299999999999</v>
      </c>
    </row>
    <row r="2470" spans="1:9" x14ac:dyDescent="0.25">
      <c r="A2470">
        <v>17716090</v>
      </c>
      <c r="B2470" t="s">
        <v>29640</v>
      </c>
      <c r="C2470" t="s">
        <v>29641</v>
      </c>
      <c r="D2470" s="2">
        <v>0.76939199999999996</v>
      </c>
      <c r="E2470" s="2">
        <v>1.03312</v>
      </c>
      <c r="F2470" s="2">
        <v>0.19184300000000001</v>
      </c>
      <c r="G2470" s="2">
        <v>1.1112899999999999</v>
      </c>
      <c r="H2470" s="2">
        <v>0.51485999999999998</v>
      </c>
      <c r="I2470" s="2">
        <v>-1.0756600000000001</v>
      </c>
    </row>
    <row r="2471" spans="1:9" x14ac:dyDescent="0.25">
      <c r="A2471">
        <v>17858443</v>
      </c>
      <c r="B2471" t="s">
        <v>22681</v>
      </c>
      <c r="C2471" t="s">
        <v>22682</v>
      </c>
      <c r="D2471" s="2">
        <v>0.79637500000000006</v>
      </c>
      <c r="E2471" s="2">
        <v>1.04434</v>
      </c>
      <c r="F2471" s="2">
        <v>6.7504700000000001E-2</v>
      </c>
      <c r="G2471" s="2">
        <v>1.24407</v>
      </c>
      <c r="H2471" s="2">
        <v>0.23785100000000001</v>
      </c>
      <c r="I2471" s="2">
        <v>-1.1912499999999999</v>
      </c>
    </row>
    <row r="2472" spans="1:9" x14ac:dyDescent="0.25">
      <c r="A2472">
        <v>17723007</v>
      </c>
      <c r="B2472" t="s">
        <v>4089</v>
      </c>
      <c r="C2472" t="s">
        <v>4090</v>
      </c>
      <c r="D2472" s="2">
        <v>1.12331E-3</v>
      </c>
      <c r="E2472" s="2">
        <v>1.2969900000000001</v>
      </c>
      <c r="F2472" s="2">
        <v>5.8136400000000001E-3</v>
      </c>
      <c r="G2472" s="2">
        <v>-1.20766</v>
      </c>
      <c r="H2472" s="3">
        <v>4.23532E-5</v>
      </c>
      <c r="I2472" s="2">
        <v>1.5663199999999999</v>
      </c>
    </row>
    <row r="2473" spans="1:9" x14ac:dyDescent="0.25">
      <c r="A2473">
        <v>17690842</v>
      </c>
      <c r="B2473" t="s">
        <v>24654</v>
      </c>
      <c r="C2473" t="s">
        <v>24655</v>
      </c>
      <c r="D2473" s="2">
        <v>0.30456499999999997</v>
      </c>
      <c r="E2473" s="2">
        <v>-1.05792</v>
      </c>
      <c r="F2473" s="2">
        <v>0.24570600000000001</v>
      </c>
      <c r="G2473" s="2">
        <v>-1.0589299999999999</v>
      </c>
      <c r="H2473" s="2">
        <v>0.99392199999999997</v>
      </c>
      <c r="I2473" s="2">
        <v>1.0009600000000001</v>
      </c>
    </row>
    <row r="2474" spans="1:9" x14ac:dyDescent="0.25">
      <c r="A2474">
        <v>17641795</v>
      </c>
      <c r="B2474" t="s">
        <v>34747</v>
      </c>
      <c r="C2474" t="s">
        <v>34748</v>
      </c>
      <c r="D2474" s="2">
        <v>0.95530599999999999</v>
      </c>
      <c r="E2474" s="2">
        <v>1.00566</v>
      </c>
      <c r="F2474" s="2">
        <v>0.54601599999999995</v>
      </c>
      <c r="G2474" s="2">
        <v>-1.0423100000000001</v>
      </c>
      <c r="H2474" s="2">
        <v>0.61190500000000003</v>
      </c>
      <c r="I2474" s="2">
        <v>1.0482</v>
      </c>
    </row>
    <row r="2475" spans="1:9" x14ac:dyDescent="0.25">
      <c r="A2475">
        <v>17611600</v>
      </c>
      <c r="B2475" t="s">
        <v>24282</v>
      </c>
      <c r="C2475" t="s">
        <v>24283</v>
      </c>
      <c r="D2475" s="2">
        <v>0.11172</v>
      </c>
      <c r="E2475" s="2">
        <v>-1.1011</v>
      </c>
      <c r="F2475" s="2">
        <v>0.637459</v>
      </c>
      <c r="G2475" s="2">
        <v>-1.0301800000000001</v>
      </c>
      <c r="H2475" s="2">
        <v>0.360018</v>
      </c>
      <c r="I2475" s="2">
        <v>-1.06884</v>
      </c>
    </row>
    <row r="2476" spans="1:9" x14ac:dyDescent="0.25">
      <c r="A2476">
        <v>17750009</v>
      </c>
      <c r="B2476" t="s">
        <v>37890</v>
      </c>
      <c r="C2476" t="s">
        <v>37891</v>
      </c>
      <c r="D2476" s="2">
        <v>0.68609100000000001</v>
      </c>
      <c r="E2476" s="2">
        <v>1.03786</v>
      </c>
      <c r="F2476" s="2">
        <v>0.78255699999999995</v>
      </c>
      <c r="G2476" s="2">
        <v>1.0232399999999999</v>
      </c>
      <c r="H2476" s="2">
        <v>0.91806399999999999</v>
      </c>
      <c r="I2476" s="2">
        <v>1.0142800000000001</v>
      </c>
    </row>
    <row r="2477" spans="1:9" x14ac:dyDescent="0.25">
      <c r="A2477">
        <v>17862816</v>
      </c>
      <c r="B2477" t="s">
        <v>14306</v>
      </c>
      <c r="C2477" t="s">
        <v>14307</v>
      </c>
      <c r="D2477" s="2">
        <v>0.75820500000000002</v>
      </c>
      <c r="E2477" s="2">
        <v>1.04016</v>
      </c>
      <c r="F2477" s="2">
        <v>6.60437E-3</v>
      </c>
      <c r="G2477" s="2">
        <v>1.3039400000000001</v>
      </c>
      <c r="H2477" s="2">
        <v>3.9543500000000002E-2</v>
      </c>
      <c r="I2477" s="2">
        <v>-1.2536</v>
      </c>
    </row>
    <row r="2478" spans="1:9" x14ac:dyDescent="0.25">
      <c r="A2478">
        <v>17721738</v>
      </c>
      <c r="B2478" t="s">
        <v>20262</v>
      </c>
      <c r="C2478" t="s">
        <v>20263</v>
      </c>
      <c r="D2478" s="2">
        <v>0.91325900000000004</v>
      </c>
      <c r="E2478" s="2">
        <v>-1.0102100000000001</v>
      </c>
      <c r="F2478" s="2">
        <v>0.262295</v>
      </c>
      <c r="G2478" s="2">
        <v>1.07142</v>
      </c>
      <c r="H2478" s="2">
        <v>0.30023100000000003</v>
      </c>
      <c r="I2478" s="2">
        <v>-1.08236</v>
      </c>
    </row>
    <row r="2479" spans="1:9" x14ac:dyDescent="0.25">
      <c r="A2479">
        <v>17761572</v>
      </c>
      <c r="B2479" t="s">
        <v>5334</v>
      </c>
      <c r="C2479" t="s">
        <v>5335</v>
      </c>
      <c r="D2479" s="2">
        <v>6.17046E-4</v>
      </c>
      <c r="E2479" s="2">
        <v>1.8590899999999999</v>
      </c>
      <c r="F2479" s="3">
        <v>3.9398199999999998E-5</v>
      </c>
      <c r="G2479" s="2">
        <v>2.2099899999999999</v>
      </c>
      <c r="H2479" s="2">
        <v>0.34371600000000002</v>
      </c>
      <c r="I2479" s="2">
        <v>-1.18875</v>
      </c>
    </row>
    <row r="2480" spans="1:9" x14ac:dyDescent="0.25">
      <c r="A2480">
        <v>17727203</v>
      </c>
      <c r="B2480" t="s">
        <v>2896</v>
      </c>
      <c r="C2480" t="s">
        <v>2897</v>
      </c>
      <c r="D2480" s="3">
        <v>4.9614399999999997E-5</v>
      </c>
      <c r="E2480" s="2">
        <v>1.2851300000000001</v>
      </c>
      <c r="F2480" s="2">
        <v>9.6915000000000001E-2</v>
      </c>
      <c r="G2480" s="2">
        <v>-1.0699799999999999</v>
      </c>
      <c r="H2480" s="3">
        <v>1.6781599999999999E-5</v>
      </c>
      <c r="I2480" s="2">
        <v>1.37507</v>
      </c>
    </row>
    <row r="2481" spans="1:9" x14ac:dyDescent="0.25">
      <c r="A2481">
        <v>17630097</v>
      </c>
      <c r="B2481" t="s">
        <v>4741</v>
      </c>
      <c r="C2481" t="s">
        <v>4742</v>
      </c>
      <c r="D2481" s="2">
        <v>8.4567900000000001E-4</v>
      </c>
      <c r="E2481" s="2">
        <v>-1.13798</v>
      </c>
      <c r="F2481" s="3">
        <v>1.09939E-5</v>
      </c>
      <c r="G2481" s="2">
        <v>-1.2219500000000001</v>
      </c>
      <c r="H2481" s="2">
        <v>5.0854400000000001E-2</v>
      </c>
      <c r="I2481" s="2">
        <v>1.07379</v>
      </c>
    </row>
    <row r="2482" spans="1:9" x14ac:dyDescent="0.25">
      <c r="A2482">
        <v>17750972</v>
      </c>
      <c r="B2482" t="s">
        <v>30401</v>
      </c>
      <c r="C2482" t="s">
        <v>30402</v>
      </c>
      <c r="D2482" s="2">
        <v>0.79685399999999995</v>
      </c>
      <c r="E2482" s="2">
        <v>1.0322</v>
      </c>
      <c r="F2482" s="2">
        <v>0.901281</v>
      </c>
      <c r="G2482" s="2">
        <v>1.0139199999999999</v>
      </c>
      <c r="H2482" s="2">
        <v>0.91763399999999995</v>
      </c>
      <c r="I2482" s="2">
        <v>1.01803</v>
      </c>
    </row>
    <row r="2483" spans="1:9" x14ac:dyDescent="0.25">
      <c r="A2483">
        <v>17740281</v>
      </c>
      <c r="B2483" t="s">
        <v>17891</v>
      </c>
      <c r="C2483" t="s">
        <v>17892</v>
      </c>
      <c r="D2483" s="2">
        <v>0.88692099999999996</v>
      </c>
      <c r="E2483" s="2">
        <v>-1.02108</v>
      </c>
      <c r="F2483" s="2">
        <v>4.5979399999999997E-2</v>
      </c>
      <c r="G2483" s="2">
        <v>-1.2106399999999999</v>
      </c>
      <c r="H2483" s="2">
        <v>0.137485</v>
      </c>
      <c r="I2483" s="2">
        <v>1.1856500000000001</v>
      </c>
    </row>
    <row r="2484" spans="1:9" x14ac:dyDescent="0.25">
      <c r="A2484">
        <v>17724896</v>
      </c>
      <c r="B2484" t="s">
        <v>7902</v>
      </c>
      <c r="C2484" t="s">
        <v>7903</v>
      </c>
      <c r="D2484" s="2">
        <v>3.8766E-3</v>
      </c>
      <c r="E2484" s="2">
        <v>-1.23614</v>
      </c>
      <c r="F2484" s="2">
        <v>3.39573E-3</v>
      </c>
      <c r="G2484" s="2">
        <v>-1.22183</v>
      </c>
      <c r="H2484" s="2">
        <v>0.92693800000000004</v>
      </c>
      <c r="I2484" s="2">
        <v>-1.0117100000000001</v>
      </c>
    </row>
    <row r="2485" spans="1:9" x14ac:dyDescent="0.25">
      <c r="A2485">
        <v>17714849</v>
      </c>
      <c r="B2485" t="s">
        <v>25322</v>
      </c>
      <c r="C2485" t="s">
        <v>25323</v>
      </c>
      <c r="D2485" s="2">
        <v>0.89254100000000003</v>
      </c>
      <c r="E2485" s="2">
        <v>-1.01112</v>
      </c>
      <c r="F2485" s="2">
        <v>0.20208300000000001</v>
      </c>
      <c r="G2485" s="2">
        <v>1.07148</v>
      </c>
      <c r="H2485" s="2">
        <v>0.226494</v>
      </c>
      <c r="I2485" s="2">
        <v>-1.0833900000000001</v>
      </c>
    </row>
    <row r="2486" spans="1:9" x14ac:dyDescent="0.25">
      <c r="A2486">
        <v>17720914</v>
      </c>
      <c r="B2486" t="s">
        <v>6512</v>
      </c>
      <c r="C2486" t="s">
        <v>6513</v>
      </c>
      <c r="D2486" s="2">
        <v>1.21035E-3</v>
      </c>
      <c r="E2486" s="2">
        <v>2.13978</v>
      </c>
      <c r="F2486" s="3">
        <v>9.4853700000000003E-5</v>
      </c>
      <c r="G2486" s="2">
        <v>2.61938</v>
      </c>
      <c r="H2486" s="2">
        <v>0.43052200000000002</v>
      </c>
      <c r="I2486" s="2">
        <v>-1.2241299999999999</v>
      </c>
    </row>
    <row r="2487" spans="1:9" x14ac:dyDescent="0.25">
      <c r="A2487">
        <v>17802937</v>
      </c>
      <c r="B2487" t="s">
        <v>401</v>
      </c>
      <c r="C2487" t="s">
        <v>402</v>
      </c>
      <c r="D2487" s="3">
        <v>8.3917999999999999E-6</v>
      </c>
      <c r="E2487" s="2">
        <v>-1.5787</v>
      </c>
      <c r="F2487" s="3">
        <v>4.0850899999999996E-9</v>
      </c>
      <c r="G2487" s="2">
        <v>-2.6760000000000002</v>
      </c>
      <c r="H2487" s="3">
        <v>6.5757200000000001E-6</v>
      </c>
      <c r="I2487" s="2">
        <v>1.69506</v>
      </c>
    </row>
    <row r="2488" spans="1:9" x14ac:dyDescent="0.25">
      <c r="A2488">
        <v>17730018</v>
      </c>
      <c r="B2488" t="s">
        <v>10638</v>
      </c>
      <c r="C2488" t="s">
        <v>10639</v>
      </c>
      <c r="D2488" s="2">
        <v>0.16849800000000001</v>
      </c>
      <c r="E2488" s="2">
        <v>1.0572299999999999</v>
      </c>
      <c r="F2488" s="2">
        <v>0.44341900000000001</v>
      </c>
      <c r="G2488" s="2">
        <v>1.0306</v>
      </c>
      <c r="H2488" s="2">
        <v>0.64749999999999996</v>
      </c>
      <c r="I2488" s="2">
        <v>1.0258400000000001</v>
      </c>
    </row>
    <row r="2489" spans="1:9" x14ac:dyDescent="0.25">
      <c r="A2489">
        <v>17620218</v>
      </c>
      <c r="B2489" t="s">
        <v>7306</v>
      </c>
      <c r="C2489" t="s">
        <v>7307</v>
      </c>
      <c r="D2489" s="2">
        <v>0.12383</v>
      </c>
      <c r="E2489" s="2">
        <v>-1.11453</v>
      </c>
      <c r="F2489" s="3">
        <v>6.2145300000000003E-5</v>
      </c>
      <c r="G2489" s="2">
        <v>-1.4116200000000001</v>
      </c>
      <c r="H2489" s="2">
        <v>4.1855099999999999E-3</v>
      </c>
      <c r="I2489" s="2">
        <v>1.2665599999999999</v>
      </c>
    </row>
    <row r="2490" spans="1:9" x14ac:dyDescent="0.25">
      <c r="A2490">
        <v>17717417</v>
      </c>
      <c r="B2490" t="s">
        <v>25624</v>
      </c>
      <c r="C2490" t="s">
        <v>25625</v>
      </c>
      <c r="D2490" s="2">
        <v>0.78176599999999996</v>
      </c>
      <c r="E2490" s="2">
        <v>1.0282899999999999</v>
      </c>
      <c r="F2490" s="2">
        <v>0.98303399999999996</v>
      </c>
      <c r="G2490" s="2">
        <v>1.00204</v>
      </c>
      <c r="H2490" s="2">
        <v>0.84223099999999995</v>
      </c>
      <c r="I2490" s="2">
        <v>1.0261899999999999</v>
      </c>
    </row>
    <row r="2491" spans="1:9" x14ac:dyDescent="0.25">
      <c r="A2491">
        <v>17713218</v>
      </c>
      <c r="B2491" t="s">
        <v>8756</v>
      </c>
      <c r="C2491" t="s">
        <v>8757</v>
      </c>
      <c r="D2491" s="2">
        <v>0.89044299999999998</v>
      </c>
      <c r="E2491" s="2">
        <v>1.0126200000000001</v>
      </c>
      <c r="F2491" s="2">
        <v>6.3743999999999997E-4</v>
      </c>
      <c r="G2491" s="2">
        <v>-1.26616</v>
      </c>
      <c r="H2491" s="2">
        <v>1.66421E-3</v>
      </c>
      <c r="I2491" s="2">
        <v>1.2821400000000001</v>
      </c>
    </row>
    <row r="2492" spans="1:9" x14ac:dyDescent="0.25">
      <c r="A2492">
        <v>17721629</v>
      </c>
      <c r="B2492" t="s">
        <v>34188</v>
      </c>
      <c r="C2492" t="s">
        <v>34189</v>
      </c>
      <c r="D2492" s="2">
        <v>0.72883399999999998</v>
      </c>
      <c r="E2492" s="2">
        <v>-1.03234</v>
      </c>
      <c r="F2492" s="2">
        <v>0.68714399999999998</v>
      </c>
      <c r="G2492" s="2">
        <v>1.0315700000000001</v>
      </c>
      <c r="H2492" s="2">
        <v>0.50304899999999997</v>
      </c>
      <c r="I2492" s="2">
        <v>-1.0649299999999999</v>
      </c>
    </row>
    <row r="2493" spans="1:9" x14ac:dyDescent="0.25">
      <c r="A2493">
        <v>17722033</v>
      </c>
      <c r="B2493" t="s">
        <v>20992</v>
      </c>
      <c r="C2493" t="s">
        <v>20993</v>
      </c>
      <c r="D2493" s="2">
        <v>0.18623000000000001</v>
      </c>
      <c r="E2493" s="2">
        <v>1.10016</v>
      </c>
      <c r="F2493" s="2">
        <v>5.4441200000000002E-2</v>
      </c>
      <c r="G2493" s="2">
        <v>1.13493</v>
      </c>
      <c r="H2493" s="2">
        <v>0.77901399999999998</v>
      </c>
      <c r="I2493" s="2">
        <v>-1.0316099999999999</v>
      </c>
    </row>
    <row r="2494" spans="1:9" x14ac:dyDescent="0.25">
      <c r="A2494">
        <v>17724461</v>
      </c>
      <c r="B2494" t="s">
        <v>13035</v>
      </c>
      <c r="C2494" t="s">
        <v>13036</v>
      </c>
      <c r="D2494" s="2">
        <v>1.6060100000000001E-2</v>
      </c>
      <c r="E2494" s="2">
        <v>-1.12839</v>
      </c>
      <c r="F2494" s="2">
        <v>2.1639599999999999E-3</v>
      </c>
      <c r="G2494" s="2">
        <v>-1.1662399999999999</v>
      </c>
      <c r="H2494" s="2">
        <v>0.627355</v>
      </c>
      <c r="I2494" s="2">
        <v>1.0335399999999999</v>
      </c>
    </row>
    <row r="2495" spans="1:9" x14ac:dyDescent="0.25">
      <c r="A2495">
        <v>17724444</v>
      </c>
      <c r="B2495" t="s">
        <v>4301</v>
      </c>
      <c r="C2495" t="s">
        <v>4302</v>
      </c>
      <c r="D2495" s="2">
        <v>3.59816E-4</v>
      </c>
      <c r="E2495" s="2">
        <v>1.4383699999999999</v>
      </c>
      <c r="F2495" s="3">
        <v>4.0043499999999997E-5</v>
      </c>
      <c r="G2495" s="2">
        <v>1.5366599999999999</v>
      </c>
      <c r="H2495" s="2">
        <v>0.544709</v>
      </c>
      <c r="I2495" s="2">
        <v>-1.06833</v>
      </c>
    </row>
    <row r="2496" spans="1:9" x14ac:dyDescent="0.25">
      <c r="A2496">
        <v>17807373</v>
      </c>
      <c r="B2496" t="s">
        <v>26265</v>
      </c>
      <c r="C2496" t="s">
        <v>26266</v>
      </c>
      <c r="D2496" s="2">
        <v>0.66354999999999997</v>
      </c>
      <c r="E2496" s="2">
        <v>-1.03504</v>
      </c>
      <c r="F2496" s="2">
        <v>0.72488600000000003</v>
      </c>
      <c r="G2496" s="2">
        <v>-1.02515</v>
      </c>
      <c r="H2496" s="2">
        <v>0.93874500000000005</v>
      </c>
      <c r="I2496" s="2">
        <v>-1.0096499999999999</v>
      </c>
    </row>
    <row r="2497" spans="1:9" x14ac:dyDescent="0.25">
      <c r="A2497">
        <v>17723888</v>
      </c>
      <c r="B2497" t="s">
        <v>12216</v>
      </c>
      <c r="C2497" t="s">
        <v>12217</v>
      </c>
      <c r="D2497" s="2">
        <v>6.8617300000000006E-2</v>
      </c>
      <c r="E2497" s="2">
        <v>-1.1954100000000001</v>
      </c>
      <c r="F2497" s="2">
        <v>0.15104300000000001</v>
      </c>
      <c r="G2497" s="2">
        <v>1.1403099999999999</v>
      </c>
      <c r="H2497" s="2">
        <v>6.4454200000000003E-3</v>
      </c>
      <c r="I2497" s="2">
        <v>-1.36314</v>
      </c>
    </row>
    <row r="2498" spans="1:9" x14ac:dyDescent="0.25">
      <c r="A2498">
        <v>17778996</v>
      </c>
      <c r="B2498" t="s">
        <v>6506</v>
      </c>
      <c r="C2498" t="s">
        <v>6507</v>
      </c>
      <c r="D2498" s="2">
        <v>1.2415200000000001E-3</v>
      </c>
      <c r="E2498" s="2">
        <v>-1.23464</v>
      </c>
      <c r="F2498" s="3">
        <v>5.95574E-5</v>
      </c>
      <c r="G2498" s="2">
        <v>-1.32708</v>
      </c>
      <c r="H2498" s="2">
        <v>0.27991899999999997</v>
      </c>
      <c r="I2498" s="2">
        <v>1.0748800000000001</v>
      </c>
    </row>
    <row r="2499" spans="1:9" x14ac:dyDescent="0.25">
      <c r="A2499">
        <v>17799148</v>
      </c>
      <c r="B2499" t="s">
        <v>7960</v>
      </c>
      <c r="C2499" t="s">
        <v>7961</v>
      </c>
      <c r="D2499" s="2">
        <v>5.5684400000000002E-4</v>
      </c>
      <c r="E2499" s="2">
        <v>-1.43466</v>
      </c>
      <c r="F2499" s="2">
        <v>2.3953000000000001E-4</v>
      </c>
      <c r="G2499" s="2">
        <v>-1.4417199999999999</v>
      </c>
      <c r="H2499" s="2">
        <v>0.97692199999999996</v>
      </c>
      <c r="I2499" s="2">
        <v>1.00492</v>
      </c>
    </row>
    <row r="2500" spans="1:9" x14ac:dyDescent="0.25">
      <c r="A2500">
        <v>17715584</v>
      </c>
      <c r="B2500" t="s">
        <v>17943</v>
      </c>
      <c r="C2500" t="s">
        <v>17944</v>
      </c>
      <c r="D2500" s="2">
        <v>0.18690899999999999</v>
      </c>
      <c r="E2500" s="2">
        <v>1.05226</v>
      </c>
      <c r="F2500" s="2">
        <v>1.68957E-2</v>
      </c>
      <c r="G2500" s="2">
        <v>1.0897399999999999</v>
      </c>
      <c r="H2500" s="2">
        <v>0.46569899999999997</v>
      </c>
      <c r="I2500" s="2">
        <v>-1.03562</v>
      </c>
    </row>
    <row r="2501" spans="1:9" x14ac:dyDescent="0.25">
      <c r="A2501">
        <v>17874946</v>
      </c>
      <c r="B2501" t="s">
        <v>29054</v>
      </c>
      <c r="C2501" t="s">
        <v>29055</v>
      </c>
      <c r="D2501" s="2">
        <v>0.98551900000000003</v>
      </c>
      <c r="E2501" s="2">
        <v>-1.0016</v>
      </c>
      <c r="F2501" s="2">
        <v>0.46879399999999999</v>
      </c>
      <c r="G2501" s="2">
        <v>1.0448900000000001</v>
      </c>
      <c r="H2501" s="2">
        <v>0.57806800000000003</v>
      </c>
      <c r="I2501" s="2">
        <v>-1.0465599999999999</v>
      </c>
    </row>
    <row r="2502" spans="1:9" x14ac:dyDescent="0.25">
      <c r="A2502">
        <v>17724431</v>
      </c>
      <c r="B2502" t="s">
        <v>36923</v>
      </c>
      <c r="C2502" t="s">
        <v>36924</v>
      </c>
      <c r="D2502" s="2">
        <v>0.68797900000000001</v>
      </c>
      <c r="E2502" s="2">
        <v>1.01414</v>
      </c>
      <c r="F2502" s="2">
        <v>0.99400999999999995</v>
      </c>
      <c r="G2502" s="2">
        <v>1.00027</v>
      </c>
      <c r="H2502" s="2">
        <v>0.75143400000000005</v>
      </c>
      <c r="I2502" s="2">
        <v>1.01387</v>
      </c>
    </row>
    <row r="2503" spans="1:9" x14ac:dyDescent="0.25">
      <c r="A2503">
        <v>17614048</v>
      </c>
      <c r="B2503" t="s">
        <v>29786</v>
      </c>
      <c r="C2503" t="s">
        <v>29787</v>
      </c>
      <c r="D2503" s="2">
        <v>0.77956999999999999</v>
      </c>
      <c r="E2503" s="2">
        <v>-1.02383</v>
      </c>
      <c r="F2503" s="2">
        <v>0.55907499999999999</v>
      </c>
      <c r="G2503" s="2">
        <v>-1.03928</v>
      </c>
      <c r="H2503" s="2">
        <v>0.89681900000000003</v>
      </c>
      <c r="I2503" s="2">
        <v>1.01509</v>
      </c>
    </row>
    <row r="2504" spans="1:9" x14ac:dyDescent="0.25">
      <c r="A2504">
        <v>17710693</v>
      </c>
      <c r="B2504" t="s">
        <v>14101</v>
      </c>
      <c r="C2504" t="s">
        <v>14102</v>
      </c>
      <c r="D2504" s="2">
        <v>0.19936100000000001</v>
      </c>
      <c r="E2504" s="2">
        <v>1.11971</v>
      </c>
      <c r="F2504" s="2">
        <v>2.9489500000000001E-3</v>
      </c>
      <c r="G2504" s="2">
        <v>1.2948299999999999</v>
      </c>
      <c r="H2504" s="2">
        <v>0.12932199999999999</v>
      </c>
      <c r="I2504" s="2">
        <v>-1.1564000000000001</v>
      </c>
    </row>
    <row r="2505" spans="1:9" x14ac:dyDescent="0.25">
      <c r="A2505">
        <v>17804925</v>
      </c>
      <c r="B2505" t="s">
        <v>26040</v>
      </c>
      <c r="C2505" t="s">
        <v>26041</v>
      </c>
      <c r="D2505" s="2">
        <v>0.81631100000000001</v>
      </c>
      <c r="E2505" s="2">
        <v>1.0128999999999999</v>
      </c>
      <c r="F2505" s="2">
        <v>0.286277</v>
      </c>
      <c r="G2505" s="2">
        <v>-1.04314</v>
      </c>
      <c r="H2505" s="2">
        <v>0.253048</v>
      </c>
      <c r="I2505" s="2">
        <v>1.0566</v>
      </c>
    </row>
    <row r="2506" spans="1:9" x14ac:dyDescent="0.25">
      <c r="A2506">
        <v>17811402</v>
      </c>
      <c r="B2506" t="s">
        <v>10764</v>
      </c>
      <c r="C2506" t="s">
        <v>10765</v>
      </c>
      <c r="D2506" s="2">
        <v>1.59399E-3</v>
      </c>
      <c r="E2506" s="2">
        <v>1.22254</v>
      </c>
      <c r="F2506" s="2">
        <v>4.6973199999999996E-3</v>
      </c>
      <c r="G2506" s="2">
        <v>1.1713899999999999</v>
      </c>
      <c r="H2506" s="2">
        <v>0.57135800000000003</v>
      </c>
      <c r="I2506" s="2">
        <v>1.04366</v>
      </c>
    </row>
    <row r="2507" spans="1:9" x14ac:dyDescent="0.25">
      <c r="A2507">
        <v>17719272</v>
      </c>
      <c r="B2507" t="s">
        <v>21663</v>
      </c>
      <c r="C2507" t="s">
        <v>21664</v>
      </c>
      <c r="D2507" s="2">
        <v>0.23279</v>
      </c>
      <c r="E2507" s="2">
        <v>1.12341</v>
      </c>
      <c r="F2507" s="2">
        <v>4.5496700000000001E-2</v>
      </c>
      <c r="G2507" s="2">
        <v>1.1927300000000001</v>
      </c>
      <c r="H2507" s="2">
        <v>0.65288199999999996</v>
      </c>
      <c r="I2507" s="2">
        <v>-1.0617000000000001</v>
      </c>
    </row>
    <row r="2508" spans="1:9" x14ac:dyDescent="0.25">
      <c r="A2508">
        <v>17841013</v>
      </c>
      <c r="B2508" t="s">
        <v>17645</v>
      </c>
      <c r="C2508" t="s">
        <v>17646</v>
      </c>
      <c r="D2508" s="2">
        <v>2.0882000000000001E-2</v>
      </c>
      <c r="E2508" s="2">
        <v>-1.2057899999999999</v>
      </c>
      <c r="F2508" s="2">
        <v>0.10732</v>
      </c>
      <c r="G2508" s="2">
        <v>-1.1265000000000001</v>
      </c>
      <c r="H2508" s="2">
        <v>0.51132200000000005</v>
      </c>
      <c r="I2508" s="2">
        <v>-1.0703800000000001</v>
      </c>
    </row>
    <row r="2509" spans="1:9" x14ac:dyDescent="0.25">
      <c r="A2509">
        <v>17733466</v>
      </c>
      <c r="B2509" t="s">
        <v>7720</v>
      </c>
      <c r="C2509" t="s">
        <v>7721</v>
      </c>
      <c r="D2509" s="2">
        <v>4.3199699999999999E-4</v>
      </c>
      <c r="E2509" s="2">
        <v>-1.4337599999999999</v>
      </c>
      <c r="F2509" s="2">
        <v>0.959642</v>
      </c>
      <c r="G2509" s="2">
        <v>-1.00535</v>
      </c>
      <c r="H2509" s="2">
        <v>9.7552200000000004E-4</v>
      </c>
      <c r="I2509" s="2">
        <v>-1.4261299999999999</v>
      </c>
    </row>
    <row r="2510" spans="1:9" x14ac:dyDescent="0.25">
      <c r="A2510">
        <v>17811417</v>
      </c>
      <c r="B2510" t="s">
        <v>12305</v>
      </c>
      <c r="C2510" t="s">
        <v>12306</v>
      </c>
      <c r="D2510" s="2">
        <v>0.63230799999999998</v>
      </c>
      <c r="E2510" s="2">
        <v>1.0434300000000001</v>
      </c>
      <c r="F2510" s="2">
        <v>6.4463300000000001E-3</v>
      </c>
      <c r="G2510" s="2">
        <v>-1.2208699999999999</v>
      </c>
      <c r="H2510" s="2">
        <v>5.47527E-3</v>
      </c>
      <c r="I2510" s="2">
        <v>1.27389</v>
      </c>
    </row>
    <row r="2511" spans="1:9" x14ac:dyDescent="0.25">
      <c r="A2511">
        <v>17723879</v>
      </c>
      <c r="B2511" t="s">
        <v>10736</v>
      </c>
      <c r="C2511" t="s">
        <v>10737</v>
      </c>
      <c r="D2511" s="2">
        <v>9.9554100000000006E-2</v>
      </c>
      <c r="E2511" s="2">
        <v>1.1816199999999999</v>
      </c>
      <c r="F2511" s="2">
        <v>4.3589600000000002E-4</v>
      </c>
      <c r="G2511" s="2">
        <v>1.4799199999999999</v>
      </c>
      <c r="H2511" s="2">
        <v>4.2747899999999998E-2</v>
      </c>
      <c r="I2511" s="2">
        <v>-1.2524500000000001</v>
      </c>
    </row>
    <row r="2512" spans="1:9" x14ac:dyDescent="0.25">
      <c r="A2512">
        <v>17776494</v>
      </c>
      <c r="B2512" t="s">
        <v>39153</v>
      </c>
      <c r="C2512" t="s">
        <v>39154</v>
      </c>
      <c r="D2512" s="2">
        <v>0.96677500000000005</v>
      </c>
      <c r="E2512" s="2">
        <v>-1.00667</v>
      </c>
      <c r="F2512" s="2">
        <v>0.88835699999999995</v>
      </c>
      <c r="G2512" s="2">
        <v>1.0179199999999999</v>
      </c>
      <c r="H2512" s="2">
        <v>0.89898900000000004</v>
      </c>
      <c r="I2512" s="2">
        <v>-1.02471</v>
      </c>
    </row>
    <row r="2513" spans="1:9" x14ac:dyDescent="0.25">
      <c r="A2513">
        <v>17715729</v>
      </c>
      <c r="B2513" t="s">
        <v>26273</v>
      </c>
      <c r="C2513" t="s">
        <v>26274</v>
      </c>
      <c r="D2513" s="2">
        <v>0.14560699999999999</v>
      </c>
      <c r="E2513" s="2">
        <v>1.58473</v>
      </c>
      <c r="F2513" s="2">
        <v>0.35108200000000001</v>
      </c>
      <c r="G2513" s="2">
        <v>1.32616</v>
      </c>
      <c r="H2513" s="2">
        <v>0.69607300000000005</v>
      </c>
      <c r="I2513" s="2">
        <v>1.1949700000000001</v>
      </c>
    </row>
    <row r="2514" spans="1:9" x14ac:dyDescent="0.25">
      <c r="A2514">
        <v>17812410</v>
      </c>
      <c r="B2514" t="s">
        <v>23348</v>
      </c>
      <c r="C2514" t="s">
        <v>23349</v>
      </c>
      <c r="D2514" s="2">
        <v>0.38209199999999999</v>
      </c>
      <c r="E2514" s="2">
        <v>-1.0609500000000001</v>
      </c>
      <c r="F2514" s="2">
        <v>0.916157</v>
      </c>
      <c r="G2514" s="2">
        <v>-1.0079400000000001</v>
      </c>
      <c r="H2514" s="2">
        <v>0.53313100000000002</v>
      </c>
      <c r="I2514" s="2">
        <v>-1.0526</v>
      </c>
    </row>
    <row r="2515" spans="1:9" x14ac:dyDescent="0.25">
      <c r="A2515">
        <v>17613043</v>
      </c>
      <c r="B2515" t="s">
        <v>4297</v>
      </c>
      <c r="C2515" t="s">
        <v>4298</v>
      </c>
      <c r="D2515" s="2">
        <v>2.2589300000000001E-3</v>
      </c>
      <c r="E2515" s="2">
        <v>1.1892199999999999</v>
      </c>
      <c r="F2515" s="3">
        <v>4.7236400000000002E-6</v>
      </c>
      <c r="G2515" s="2">
        <v>1.4084700000000001</v>
      </c>
      <c r="H2515" s="2">
        <v>4.8726100000000003E-3</v>
      </c>
      <c r="I2515" s="2">
        <v>-1.1843600000000001</v>
      </c>
    </row>
    <row r="2516" spans="1:9" x14ac:dyDescent="0.25">
      <c r="A2516">
        <v>17635168</v>
      </c>
      <c r="B2516" t="s">
        <v>17280</v>
      </c>
      <c r="C2516" t="s">
        <v>17281</v>
      </c>
      <c r="D2516" s="2">
        <v>2.0746799999999999E-2</v>
      </c>
      <c r="E2516" s="2">
        <v>1.23081</v>
      </c>
      <c r="F2516" s="2">
        <v>4.5335E-2</v>
      </c>
      <c r="G2516" s="2">
        <v>1.1793100000000001</v>
      </c>
      <c r="H2516" s="2">
        <v>0.75139800000000001</v>
      </c>
      <c r="I2516" s="2">
        <v>1.0436700000000001</v>
      </c>
    </row>
    <row r="2517" spans="1:9" x14ac:dyDescent="0.25">
      <c r="A2517">
        <v>17636307</v>
      </c>
      <c r="B2517" t="s">
        <v>7919</v>
      </c>
      <c r="C2517" t="s">
        <v>7920</v>
      </c>
      <c r="D2517" s="2">
        <v>0.93908100000000005</v>
      </c>
      <c r="E2517" s="2">
        <v>1.0081199999999999</v>
      </c>
      <c r="F2517" s="2">
        <v>5.77404E-4</v>
      </c>
      <c r="G2517" s="2">
        <v>-1.3070299999999999</v>
      </c>
      <c r="H2517" s="2">
        <v>1.7396200000000001E-3</v>
      </c>
      <c r="I2517" s="2">
        <v>1.3176399999999999</v>
      </c>
    </row>
    <row r="2518" spans="1:9" x14ac:dyDescent="0.25">
      <c r="A2518">
        <v>17636628</v>
      </c>
      <c r="B2518" t="s">
        <v>22232</v>
      </c>
      <c r="C2518" t="s">
        <v>22233</v>
      </c>
      <c r="D2518" s="2">
        <v>0.79410400000000003</v>
      </c>
      <c r="E2518" s="2">
        <v>1.03623</v>
      </c>
      <c r="F2518" s="2">
        <v>7.5082399999999994E-2</v>
      </c>
      <c r="G2518" s="2">
        <v>1.1877</v>
      </c>
      <c r="H2518" s="2">
        <v>0.25898300000000002</v>
      </c>
      <c r="I2518" s="2">
        <v>-1.14618</v>
      </c>
    </row>
    <row r="2519" spans="1:9" x14ac:dyDescent="0.25">
      <c r="A2519">
        <v>17767864</v>
      </c>
      <c r="B2519" t="s">
        <v>34222</v>
      </c>
      <c r="C2519" t="s">
        <v>34223</v>
      </c>
      <c r="D2519" s="2">
        <v>0.88283900000000004</v>
      </c>
      <c r="E2519" s="2">
        <v>1.0184899999999999</v>
      </c>
      <c r="F2519" s="2">
        <v>0.41233199999999998</v>
      </c>
      <c r="G2519" s="2">
        <v>1.0728</v>
      </c>
      <c r="H2519" s="2">
        <v>0.67902099999999999</v>
      </c>
      <c r="I2519" s="2">
        <v>-1.0533300000000001</v>
      </c>
    </row>
    <row r="2520" spans="1:9" x14ac:dyDescent="0.25">
      <c r="A2520">
        <v>17757248</v>
      </c>
      <c r="B2520" t="s">
        <v>27251</v>
      </c>
      <c r="C2520" t="s">
        <v>27252</v>
      </c>
      <c r="D2520" s="2">
        <v>0.259911</v>
      </c>
      <c r="E2520" s="2">
        <v>-1.0678700000000001</v>
      </c>
      <c r="F2520" s="2">
        <v>0.97867999999999999</v>
      </c>
      <c r="G2520" s="2">
        <v>-1.00187</v>
      </c>
      <c r="H2520" s="2">
        <v>0.34180899999999997</v>
      </c>
      <c r="I2520" s="2">
        <v>-1.0658700000000001</v>
      </c>
    </row>
    <row r="2521" spans="1:9" x14ac:dyDescent="0.25">
      <c r="A2521">
        <v>17719288</v>
      </c>
      <c r="B2521" t="s">
        <v>33807</v>
      </c>
      <c r="C2521" t="s">
        <v>33808</v>
      </c>
      <c r="D2521" s="2">
        <v>0.84373900000000002</v>
      </c>
      <c r="E2521" s="2">
        <v>1.01746</v>
      </c>
      <c r="F2521" s="2">
        <v>0.33477299999999999</v>
      </c>
      <c r="G2521" s="2">
        <v>1.0617099999999999</v>
      </c>
      <c r="H2521" s="2">
        <v>0.63533600000000001</v>
      </c>
      <c r="I2521" s="2">
        <v>-1.0435000000000001</v>
      </c>
    </row>
    <row r="2522" spans="1:9" x14ac:dyDescent="0.25">
      <c r="A2522">
        <v>17706847</v>
      </c>
      <c r="B2522" t="s">
        <v>14996</v>
      </c>
      <c r="C2522" t="s">
        <v>14997</v>
      </c>
      <c r="D2522" s="2">
        <v>6.5486900000000002E-3</v>
      </c>
      <c r="E2522" s="2">
        <v>1.6800900000000001</v>
      </c>
      <c r="F2522" s="2">
        <v>0.234151</v>
      </c>
      <c r="G2522" s="2">
        <v>1.22533</v>
      </c>
      <c r="H2522" s="2">
        <v>0.115909</v>
      </c>
      <c r="I2522" s="2">
        <v>1.37113</v>
      </c>
    </row>
    <row r="2523" spans="1:9" x14ac:dyDescent="0.25">
      <c r="A2523">
        <v>17853867</v>
      </c>
      <c r="B2523" t="s">
        <v>26920</v>
      </c>
      <c r="C2523" t="s">
        <v>26921</v>
      </c>
      <c r="D2523" s="2">
        <v>0.60885800000000001</v>
      </c>
      <c r="E2523" s="2">
        <v>-1.04234</v>
      </c>
      <c r="F2523" s="2">
        <v>0.38662999999999997</v>
      </c>
      <c r="G2523" s="2">
        <v>1.0598099999999999</v>
      </c>
      <c r="H2523" s="2">
        <v>0.20428399999999999</v>
      </c>
      <c r="I2523" s="2">
        <v>-1.1046800000000001</v>
      </c>
    </row>
    <row r="2524" spans="1:9" x14ac:dyDescent="0.25">
      <c r="A2524">
        <v>17809565</v>
      </c>
      <c r="B2524" t="s">
        <v>9212</v>
      </c>
      <c r="C2524" t="s">
        <v>9213</v>
      </c>
      <c r="D2524" s="2">
        <v>7.6432599999999998E-3</v>
      </c>
      <c r="E2524" s="2">
        <v>1.1452599999999999</v>
      </c>
      <c r="F2524" s="2">
        <v>2.13494E-4</v>
      </c>
      <c r="G2524" s="2">
        <v>1.2284200000000001</v>
      </c>
      <c r="H2524" s="2">
        <v>0.20424900000000001</v>
      </c>
      <c r="I2524" s="2">
        <v>-1.0726100000000001</v>
      </c>
    </row>
    <row r="2525" spans="1:9" x14ac:dyDescent="0.25">
      <c r="A2525">
        <v>17719296</v>
      </c>
      <c r="B2525" t="s">
        <v>24714</v>
      </c>
      <c r="C2525" t="s">
        <v>24715</v>
      </c>
      <c r="D2525" s="2">
        <v>0.23907300000000001</v>
      </c>
      <c r="E2525" s="2">
        <v>1.0633699999999999</v>
      </c>
      <c r="F2525" s="2">
        <v>0.15742400000000001</v>
      </c>
      <c r="G2525" s="2">
        <v>1.0689500000000001</v>
      </c>
      <c r="H2525" s="2">
        <v>0.95894000000000001</v>
      </c>
      <c r="I2525" s="2">
        <v>-1.00525</v>
      </c>
    </row>
    <row r="2526" spans="1:9" x14ac:dyDescent="0.25">
      <c r="A2526">
        <v>17636617</v>
      </c>
      <c r="B2526" t="s">
        <v>7304</v>
      </c>
      <c r="C2526" t="s">
        <v>7305</v>
      </c>
      <c r="D2526" s="2">
        <v>1.5178399999999999E-3</v>
      </c>
      <c r="E2526" s="2">
        <v>-1.28383</v>
      </c>
      <c r="F2526" s="2">
        <v>1.13337E-4</v>
      </c>
      <c r="G2526" s="2">
        <v>-1.3767199999999999</v>
      </c>
      <c r="H2526" s="2">
        <v>0.41983300000000001</v>
      </c>
      <c r="I2526" s="2">
        <v>1.07236</v>
      </c>
    </row>
    <row r="2527" spans="1:9" x14ac:dyDescent="0.25">
      <c r="A2527">
        <v>17846846</v>
      </c>
      <c r="B2527" t="s">
        <v>18250</v>
      </c>
      <c r="C2527" t="s">
        <v>18251</v>
      </c>
      <c r="D2527" s="2">
        <v>0.98307900000000004</v>
      </c>
      <c r="E2527" s="2">
        <v>1.00221</v>
      </c>
      <c r="F2527" s="2">
        <v>0.24362</v>
      </c>
      <c r="G2527" s="2">
        <v>1.07918</v>
      </c>
      <c r="H2527" s="2">
        <v>0.37901099999999999</v>
      </c>
      <c r="I2527" s="2">
        <v>-1.0768</v>
      </c>
    </row>
    <row r="2528" spans="1:9" x14ac:dyDescent="0.25">
      <c r="A2528">
        <v>17727183</v>
      </c>
      <c r="B2528" t="s">
        <v>12710</v>
      </c>
      <c r="C2528" t="s">
        <v>12711</v>
      </c>
      <c r="D2528" s="2">
        <v>9.5167700000000008E-3</v>
      </c>
      <c r="E2528" s="2">
        <v>1.16893</v>
      </c>
      <c r="F2528" s="2">
        <v>1.6178100000000001E-2</v>
      </c>
      <c r="G2528" s="2">
        <v>1.1415900000000001</v>
      </c>
      <c r="H2528" s="2">
        <v>0.79764599999999997</v>
      </c>
      <c r="I2528" s="2">
        <v>1.0239499999999999</v>
      </c>
    </row>
    <row r="2529" spans="1:9" x14ac:dyDescent="0.25">
      <c r="A2529">
        <v>17643039</v>
      </c>
      <c r="B2529" t="s">
        <v>956</v>
      </c>
      <c r="C2529" t="s">
        <v>957</v>
      </c>
      <c r="D2529" s="3">
        <v>1.43762E-5</v>
      </c>
      <c r="E2529" s="2">
        <v>-1.9772400000000001</v>
      </c>
      <c r="F2529" s="3">
        <v>3.7974900000000002E-8</v>
      </c>
      <c r="G2529" s="2">
        <v>-3.31277</v>
      </c>
      <c r="H2529" s="2">
        <v>2.64357E-4</v>
      </c>
      <c r="I2529" s="2">
        <v>1.6754500000000001</v>
      </c>
    </row>
    <row r="2530" spans="1:9" x14ac:dyDescent="0.25">
      <c r="A2530">
        <v>17729434</v>
      </c>
      <c r="B2530" t="s">
        <v>10323</v>
      </c>
      <c r="C2530" t="s">
        <v>10324</v>
      </c>
      <c r="D2530" s="2">
        <v>2.6886100000000001E-3</v>
      </c>
      <c r="E2530" s="2">
        <v>1.6700200000000001</v>
      </c>
      <c r="F2530" s="2">
        <v>7.0135599999999998E-4</v>
      </c>
      <c r="G2530" s="2">
        <v>1.7654799999999999</v>
      </c>
      <c r="H2530" s="2">
        <v>0.82859899999999997</v>
      </c>
      <c r="I2530" s="2">
        <v>-1.0571600000000001</v>
      </c>
    </row>
    <row r="2531" spans="1:9" x14ac:dyDescent="0.25">
      <c r="A2531">
        <v>17621788</v>
      </c>
      <c r="B2531" t="s">
        <v>16845</v>
      </c>
      <c r="C2531" t="s">
        <v>16846</v>
      </c>
      <c r="D2531" s="2">
        <v>1.6677999999999998E-2</v>
      </c>
      <c r="E2531" s="2">
        <v>-1.13049</v>
      </c>
      <c r="F2531" s="2">
        <v>0.60222500000000001</v>
      </c>
      <c r="G2531" s="2">
        <v>-1.02738</v>
      </c>
      <c r="H2531" s="2">
        <v>8.2952999999999999E-2</v>
      </c>
      <c r="I2531" s="2">
        <v>-1.1003700000000001</v>
      </c>
    </row>
    <row r="2532" spans="1:9" x14ac:dyDescent="0.25">
      <c r="A2532">
        <v>17860505</v>
      </c>
      <c r="B2532" t="s">
        <v>18605</v>
      </c>
      <c r="C2532" t="s">
        <v>18606</v>
      </c>
      <c r="D2532" s="2">
        <v>0.33080100000000001</v>
      </c>
      <c r="E2532" s="2">
        <v>1.1126100000000001</v>
      </c>
      <c r="F2532" s="2">
        <v>0.23979300000000001</v>
      </c>
      <c r="G2532" s="2">
        <v>-1.1216200000000001</v>
      </c>
      <c r="H2532" s="2">
        <v>5.11092E-2</v>
      </c>
      <c r="I2532" s="2">
        <v>1.24793</v>
      </c>
    </row>
    <row r="2533" spans="1:9" x14ac:dyDescent="0.25">
      <c r="A2533">
        <v>17635704</v>
      </c>
      <c r="B2533" t="s">
        <v>37914</v>
      </c>
      <c r="C2533" t="s">
        <v>37915</v>
      </c>
      <c r="D2533" s="2">
        <v>0.78042800000000001</v>
      </c>
      <c r="E2533" s="2">
        <v>1.0243199999999999</v>
      </c>
      <c r="F2533" s="2">
        <v>0.87194499999999997</v>
      </c>
      <c r="G2533" s="2">
        <v>-1.01241</v>
      </c>
      <c r="H2533" s="2">
        <v>0.70916900000000005</v>
      </c>
      <c r="I2533" s="2">
        <v>1.03704</v>
      </c>
    </row>
    <row r="2534" spans="1:9" x14ac:dyDescent="0.25">
      <c r="A2534">
        <v>17690399</v>
      </c>
      <c r="B2534" t="s">
        <v>13221</v>
      </c>
      <c r="C2534" t="s">
        <v>13222</v>
      </c>
      <c r="D2534" s="2">
        <v>0.50015699999999996</v>
      </c>
      <c r="E2534" s="2">
        <v>1.0365500000000001</v>
      </c>
      <c r="F2534" s="2">
        <v>2.1984299999999999E-3</v>
      </c>
      <c r="G2534" s="2">
        <v>1.1603000000000001</v>
      </c>
      <c r="H2534" s="2">
        <v>3.1538700000000003E-2</v>
      </c>
      <c r="I2534" s="2">
        <v>-1.1193900000000001</v>
      </c>
    </row>
    <row r="2535" spans="1:9" x14ac:dyDescent="0.25">
      <c r="A2535">
        <v>17874991</v>
      </c>
      <c r="B2535" t="s">
        <v>15968</v>
      </c>
      <c r="C2535" t="s">
        <v>15969</v>
      </c>
      <c r="D2535" s="2">
        <v>0.682226</v>
      </c>
      <c r="E2535" s="2">
        <v>1.0439000000000001</v>
      </c>
      <c r="F2535" s="2">
        <v>9.2888899999999993E-3</v>
      </c>
      <c r="G2535" s="2">
        <v>1.24092</v>
      </c>
      <c r="H2535" s="2">
        <v>6.6180500000000003E-2</v>
      </c>
      <c r="I2535" s="2">
        <v>-1.1887399999999999</v>
      </c>
    </row>
    <row r="2536" spans="1:9" x14ac:dyDescent="0.25">
      <c r="A2536">
        <v>17635707</v>
      </c>
      <c r="B2536" t="s">
        <v>32149</v>
      </c>
      <c r="C2536" t="s">
        <v>32150</v>
      </c>
      <c r="D2536" s="2">
        <v>0.66571899999999995</v>
      </c>
      <c r="E2536" s="2">
        <v>1.0767199999999999</v>
      </c>
      <c r="F2536" s="2">
        <v>0.59675900000000004</v>
      </c>
      <c r="G2536" s="2">
        <v>-1.0802400000000001</v>
      </c>
      <c r="H2536" s="2">
        <v>0.379971</v>
      </c>
      <c r="I2536" s="2">
        <v>1.1631199999999999</v>
      </c>
    </row>
    <row r="2537" spans="1:9" x14ac:dyDescent="0.25">
      <c r="A2537">
        <v>17811455</v>
      </c>
      <c r="B2537" t="s">
        <v>34329</v>
      </c>
      <c r="C2537" t="s">
        <v>34330</v>
      </c>
      <c r="D2537" s="2">
        <v>0.55596100000000004</v>
      </c>
      <c r="E2537" s="2">
        <v>-1.0378499999999999</v>
      </c>
      <c r="F2537" s="2">
        <v>0.37000899999999998</v>
      </c>
      <c r="G2537" s="2">
        <v>-1.0489900000000001</v>
      </c>
      <c r="H2537" s="2">
        <v>0.91512199999999999</v>
      </c>
      <c r="I2537" s="2">
        <v>1.0107299999999999</v>
      </c>
    </row>
    <row r="2538" spans="1:9" x14ac:dyDescent="0.25">
      <c r="A2538">
        <v>17774557</v>
      </c>
      <c r="B2538" t="s">
        <v>7954</v>
      </c>
      <c r="C2538" t="s">
        <v>7955</v>
      </c>
      <c r="D2538" s="2">
        <v>5.9028999999999998E-2</v>
      </c>
      <c r="E2538" s="2">
        <v>-1.1031</v>
      </c>
      <c r="F2538" s="3">
        <v>8.0196200000000003E-5</v>
      </c>
      <c r="G2538" s="2">
        <v>-1.282</v>
      </c>
      <c r="H2538" s="2">
        <v>1.0865100000000001E-2</v>
      </c>
      <c r="I2538" s="2">
        <v>1.16218</v>
      </c>
    </row>
    <row r="2539" spans="1:9" x14ac:dyDescent="0.25">
      <c r="A2539">
        <v>17657978</v>
      </c>
      <c r="B2539" t="s">
        <v>21494</v>
      </c>
      <c r="C2539" t="s">
        <v>21495</v>
      </c>
      <c r="D2539" s="2">
        <v>0.286111</v>
      </c>
      <c r="E2539" s="2">
        <v>-1.0908599999999999</v>
      </c>
      <c r="F2539" s="2">
        <v>0.11014599999999999</v>
      </c>
      <c r="G2539" s="2">
        <v>-1.12246</v>
      </c>
      <c r="H2539" s="2">
        <v>0.82260500000000003</v>
      </c>
      <c r="I2539" s="2">
        <v>1.0289699999999999</v>
      </c>
    </row>
    <row r="2540" spans="1:9" x14ac:dyDescent="0.25">
      <c r="A2540">
        <v>17621614</v>
      </c>
      <c r="B2540" t="s">
        <v>8389</v>
      </c>
      <c r="C2540" t="s">
        <v>8390</v>
      </c>
      <c r="D2540" s="2">
        <v>2.2135000000000002E-3</v>
      </c>
      <c r="E2540" s="2">
        <v>-1.14096</v>
      </c>
      <c r="F2540" s="2">
        <v>2.2818200000000001E-4</v>
      </c>
      <c r="G2540" s="2">
        <v>-1.1778599999999999</v>
      </c>
      <c r="H2540" s="2">
        <v>0.53263300000000002</v>
      </c>
      <c r="I2540" s="2">
        <v>1.0323500000000001</v>
      </c>
    </row>
    <row r="2541" spans="1:9" x14ac:dyDescent="0.25">
      <c r="A2541">
        <v>17738003</v>
      </c>
      <c r="B2541" t="s">
        <v>18124</v>
      </c>
      <c r="C2541" t="s">
        <v>18125</v>
      </c>
      <c r="D2541" s="2">
        <v>0.83657700000000002</v>
      </c>
      <c r="E2541" s="2">
        <v>-1.01387</v>
      </c>
      <c r="F2541" s="2">
        <v>0.77935500000000002</v>
      </c>
      <c r="G2541" s="2">
        <v>1.0155099999999999</v>
      </c>
      <c r="H2541" s="2">
        <v>0.68274800000000002</v>
      </c>
      <c r="I2541" s="2">
        <v>-1.02959</v>
      </c>
    </row>
    <row r="2542" spans="1:9" x14ac:dyDescent="0.25">
      <c r="A2542">
        <v>17860985</v>
      </c>
      <c r="B2542" t="s">
        <v>30899</v>
      </c>
      <c r="C2542" t="s">
        <v>30900</v>
      </c>
      <c r="D2542" s="2">
        <v>0.94391199999999997</v>
      </c>
      <c r="E2542" s="2">
        <v>-1.00688</v>
      </c>
      <c r="F2542" s="2">
        <v>0.32868000000000003</v>
      </c>
      <c r="G2542" s="2">
        <v>1.0631600000000001</v>
      </c>
      <c r="H2542" s="2">
        <v>0.39405400000000002</v>
      </c>
      <c r="I2542" s="2">
        <v>-1.0704800000000001</v>
      </c>
    </row>
    <row r="2543" spans="1:9" x14ac:dyDescent="0.25">
      <c r="A2543">
        <v>17844404</v>
      </c>
      <c r="B2543" t="s">
        <v>2698</v>
      </c>
      <c r="C2543" t="s">
        <v>2699</v>
      </c>
      <c r="D2543" s="2">
        <v>0.99552700000000005</v>
      </c>
      <c r="E2543" s="2">
        <v>-1.00068</v>
      </c>
      <c r="F2543" s="3">
        <v>3.4303399999999998E-6</v>
      </c>
      <c r="G2543" s="2">
        <v>-1.77962</v>
      </c>
      <c r="H2543" s="3">
        <v>2.4179300000000001E-5</v>
      </c>
      <c r="I2543" s="2">
        <v>1.77841</v>
      </c>
    </row>
    <row r="2544" spans="1:9" x14ac:dyDescent="0.25">
      <c r="A2544">
        <v>17750014</v>
      </c>
      <c r="B2544" t="s">
        <v>19925</v>
      </c>
      <c r="C2544" t="s">
        <v>19926</v>
      </c>
      <c r="D2544" s="2">
        <v>0.43748900000000002</v>
      </c>
      <c r="E2544" s="2">
        <v>-1.0599099999999999</v>
      </c>
      <c r="F2544" s="2">
        <v>0.38279600000000003</v>
      </c>
      <c r="G2544" s="2">
        <v>1.05959</v>
      </c>
      <c r="H2544" s="2">
        <v>0.12512699999999999</v>
      </c>
      <c r="I2544" s="2">
        <v>-1.1230599999999999</v>
      </c>
    </row>
    <row r="2545" spans="1:9" x14ac:dyDescent="0.25">
      <c r="A2545">
        <v>17713516</v>
      </c>
      <c r="B2545" t="s">
        <v>2333</v>
      </c>
      <c r="C2545" t="s">
        <v>2334</v>
      </c>
      <c r="D2545" s="2">
        <v>2.8403800000000002E-4</v>
      </c>
      <c r="E2545" s="2">
        <v>-1.23281</v>
      </c>
      <c r="F2545" s="3">
        <v>6.9716999999999999E-7</v>
      </c>
      <c r="G2545" s="2">
        <v>-1.4679199999999999</v>
      </c>
      <c r="H2545" s="2">
        <v>1.9885599999999999E-3</v>
      </c>
      <c r="I2545" s="2">
        <v>1.1907099999999999</v>
      </c>
    </row>
    <row r="2546" spans="1:9" x14ac:dyDescent="0.25">
      <c r="A2546">
        <v>17769885</v>
      </c>
      <c r="B2546" t="s">
        <v>12262</v>
      </c>
      <c r="C2546" t="s">
        <v>12263</v>
      </c>
      <c r="D2546" s="2">
        <v>2.2017599999999998E-2</v>
      </c>
      <c r="E2546" s="2">
        <v>-1.2537499999999999</v>
      </c>
      <c r="F2546" s="2">
        <v>1.1884700000000001E-3</v>
      </c>
      <c r="G2546" s="2">
        <v>-1.39272</v>
      </c>
      <c r="H2546" s="2">
        <v>0.373751</v>
      </c>
      <c r="I2546" s="2">
        <v>1.11084</v>
      </c>
    </row>
    <row r="2547" spans="1:9" x14ac:dyDescent="0.25">
      <c r="A2547">
        <v>17845317</v>
      </c>
      <c r="B2547" t="s">
        <v>35306</v>
      </c>
      <c r="C2547" t="s">
        <v>35307</v>
      </c>
      <c r="D2547" s="2">
        <v>0.62758100000000006</v>
      </c>
      <c r="E2547" s="2">
        <v>-1.04979</v>
      </c>
      <c r="F2547" s="2">
        <v>0.43276500000000001</v>
      </c>
      <c r="G2547" s="2">
        <v>-1.0674699999999999</v>
      </c>
      <c r="H2547" s="2">
        <v>0.91432599999999997</v>
      </c>
      <c r="I2547" s="2">
        <v>1.01685</v>
      </c>
    </row>
    <row r="2548" spans="1:9" x14ac:dyDescent="0.25">
      <c r="A2548">
        <v>17622203</v>
      </c>
      <c r="B2548" t="s">
        <v>14944</v>
      </c>
      <c r="C2548" t="s">
        <v>14945</v>
      </c>
      <c r="D2548" s="2">
        <v>5.8064900000000003E-2</v>
      </c>
      <c r="E2548" s="2">
        <v>-1.04097</v>
      </c>
      <c r="F2548" s="2">
        <v>0.36826799999999998</v>
      </c>
      <c r="G2548" s="2">
        <v>1.01867</v>
      </c>
      <c r="H2548" s="2">
        <v>1.39414E-2</v>
      </c>
      <c r="I2548" s="2">
        <v>-1.0604100000000001</v>
      </c>
    </row>
    <row r="2549" spans="1:9" x14ac:dyDescent="0.25">
      <c r="A2549">
        <v>17730143</v>
      </c>
      <c r="B2549" t="s">
        <v>7524</v>
      </c>
      <c r="C2549" t="s">
        <v>7525</v>
      </c>
      <c r="D2549" s="2">
        <v>2.4438300000000001E-3</v>
      </c>
      <c r="E2549" s="2">
        <v>1.18472</v>
      </c>
      <c r="F2549" s="2">
        <v>1.26663E-4</v>
      </c>
      <c r="G2549" s="2">
        <v>1.25813</v>
      </c>
      <c r="H2549" s="2">
        <v>0.317417</v>
      </c>
      <c r="I2549" s="2">
        <v>-1.0619700000000001</v>
      </c>
    </row>
    <row r="2550" spans="1:9" x14ac:dyDescent="0.25">
      <c r="A2550">
        <v>17703888</v>
      </c>
      <c r="B2550" t="s">
        <v>22554</v>
      </c>
      <c r="C2550" t="s">
        <v>22555</v>
      </c>
      <c r="D2550" s="2">
        <v>0.22542899999999999</v>
      </c>
      <c r="E2550" s="2">
        <v>-1.1166400000000001</v>
      </c>
      <c r="F2550" s="2">
        <v>0.62224199999999996</v>
      </c>
      <c r="G2550" s="2">
        <v>1.0463899999999999</v>
      </c>
      <c r="H2550" s="2">
        <v>0.111858</v>
      </c>
      <c r="I2550" s="2">
        <v>-1.1684399999999999</v>
      </c>
    </row>
    <row r="2551" spans="1:9" x14ac:dyDescent="0.25">
      <c r="A2551">
        <v>17717556</v>
      </c>
      <c r="B2551" t="s">
        <v>32131</v>
      </c>
      <c r="C2551" t="s">
        <v>32132</v>
      </c>
      <c r="D2551" s="2">
        <v>0.55251799999999995</v>
      </c>
      <c r="E2551" s="2">
        <v>-1.0418799999999999</v>
      </c>
      <c r="F2551" s="2">
        <v>0.30224800000000002</v>
      </c>
      <c r="G2551" s="2">
        <v>-1.0612600000000001</v>
      </c>
      <c r="H2551" s="2">
        <v>0.85658800000000002</v>
      </c>
      <c r="I2551" s="2">
        <v>1.0185999999999999</v>
      </c>
    </row>
    <row r="2552" spans="1:9" x14ac:dyDescent="0.25">
      <c r="A2552">
        <v>17637795</v>
      </c>
      <c r="B2552" t="s">
        <v>18531</v>
      </c>
      <c r="C2552" t="s">
        <v>18532</v>
      </c>
      <c r="D2552" s="2">
        <v>0.110638</v>
      </c>
      <c r="E2552" s="2">
        <v>1.0976600000000001</v>
      </c>
      <c r="F2552" s="2">
        <v>2.8153399999999999E-2</v>
      </c>
      <c r="G2552" s="2">
        <v>1.1273</v>
      </c>
      <c r="H2552" s="2">
        <v>0.76695400000000002</v>
      </c>
      <c r="I2552" s="2">
        <v>-1.0269999999999999</v>
      </c>
    </row>
    <row r="2553" spans="1:9" x14ac:dyDescent="0.25">
      <c r="A2553">
        <v>17733994</v>
      </c>
      <c r="B2553" t="s">
        <v>7372</v>
      </c>
      <c r="C2553" t="s">
        <v>7373</v>
      </c>
      <c r="D2553" s="2">
        <v>2.0886199999999998E-3</v>
      </c>
      <c r="E2553" s="2">
        <v>1.27529</v>
      </c>
      <c r="F2553" s="3">
        <v>8.87209E-5</v>
      </c>
      <c r="G2553" s="2">
        <v>1.3988</v>
      </c>
      <c r="H2553" s="2">
        <v>0.26273999999999997</v>
      </c>
      <c r="I2553" s="2">
        <v>-1.0968500000000001</v>
      </c>
    </row>
    <row r="2554" spans="1:9" x14ac:dyDescent="0.25">
      <c r="A2554">
        <v>17719328</v>
      </c>
      <c r="B2554" t="s">
        <v>37753</v>
      </c>
      <c r="C2554" t="s">
        <v>37754</v>
      </c>
      <c r="D2554" s="2">
        <v>0.68713599999999997</v>
      </c>
      <c r="E2554" s="2">
        <v>1.05216</v>
      </c>
      <c r="F2554" s="2">
        <v>0.959901</v>
      </c>
      <c r="G2554" s="2">
        <v>1.0065</v>
      </c>
      <c r="H2554" s="2">
        <v>0.78446700000000003</v>
      </c>
      <c r="I2554" s="2">
        <v>1.0453600000000001</v>
      </c>
    </row>
    <row r="2555" spans="1:9" x14ac:dyDescent="0.25">
      <c r="A2555">
        <v>17766037</v>
      </c>
      <c r="B2555" t="s">
        <v>4330</v>
      </c>
      <c r="C2555" t="s">
        <v>4331</v>
      </c>
      <c r="D2555" s="3">
        <v>2.8151299999999999E-5</v>
      </c>
      <c r="E2555" s="2">
        <v>1.5790599999999999</v>
      </c>
      <c r="F2555" s="2">
        <v>5.2258199999999998E-2</v>
      </c>
      <c r="G2555" s="2">
        <v>1.14435</v>
      </c>
      <c r="H2555" s="2">
        <v>8.4178499999999995E-4</v>
      </c>
      <c r="I2555" s="2">
        <v>1.37988</v>
      </c>
    </row>
    <row r="2556" spans="1:9" x14ac:dyDescent="0.25">
      <c r="A2556">
        <v>17639034</v>
      </c>
      <c r="B2556" t="s">
        <v>4799</v>
      </c>
      <c r="C2556" t="s">
        <v>4800</v>
      </c>
      <c r="D2556" s="3">
        <v>7.7022900000000004E-5</v>
      </c>
      <c r="E2556" s="2">
        <v>1.4393</v>
      </c>
      <c r="F2556" s="2">
        <v>0.92754499999999995</v>
      </c>
      <c r="G2556" s="2">
        <v>-1.0074399999999999</v>
      </c>
      <c r="H2556" s="2">
        <v>1.4219499999999999E-4</v>
      </c>
      <c r="I2556" s="2">
        <v>1.45001</v>
      </c>
    </row>
    <row r="2557" spans="1:9" x14ac:dyDescent="0.25">
      <c r="A2557">
        <v>17767891</v>
      </c>
      <c r="B2557" t="s">
        <v>9244</v>
      </c>
      <c r="C2557" t="s">
        <v>9245</v>
      </c>
      <c r="D2557" s="2">
        <v>3.4849199999999997E-2</v>
      </c>
      <c r="E2557" s="2">
        <v>1.09331</v>
      </c>
      <c r="F2557" s="2">
        <v>1.8995899999999999E-4</v>
      </c>
      <c r="G2557" s="2">
        <v>1.1986300000000001</v>
      </c>
      <c r="H2557" s="2">
        <v>4.6597100000000002E-2</v>
      </c>
      <c r="I2557" s="2">
        <v>-1.09633</v>
      </c>
    </row>
    <row r="2558" spans="1:9" x14ac:dyDescent="0.25">
      <c r="A2558">
        <v>17803520</v>
      </c>
      <c r="B2558" t="s">
        <v>22693</v>
      </c>
      <c r="C2558" t="s">
        <v>16191</v>
      </c>
      <c r="D2558" s="2">
        <v>0.98996300000000004</v>
      </c>
      <c r="E2558" s="2">
        <v>-1.00153</v>
      </c>
      <c r="F2558" s="2">
        <v>0.47641800000000001</v>
      </c>
      <c r="G2558" s="2">
        <v>1.0637700000000001</v>
      </c>
      <c r="H2558" s="2">
        <v>0.59205200000000002</v>
      </c>
      <c r="I2558" s="2">
        <v>-1.0653999999999999</v>
      </c>
    </row>
    <row r="2559" spans="1:9" x14ac:dyDescent="0.25">
      <c r="A2559">
        <v>17747022</v>
      </c>
      <c r="B2559" t="s">
        <v>22777</v>
      </c>
      <c r="C2559" t="s">
        <v>22778</v>
      </c>
      <c r="D2559" s="2">
        <v>0.45803700000000003</v>
      </c>
      <c r="E2559" s="2">
        <v>-1.07941</v>
      </c>
      <c r="F2559" s="2">
        <v>6.16045E-2</v>
      </c>
      <c r="G2559" s="2">
        <v>-1.1753499999999999</v>
      </c>
      <c r="H2559" s="2">
        <v>0.47174100000000002</v>
      </c>
      <c r="I2559" s="2">
        <v>1.0888800000000001</v>
      </c>
    </row>
    <row r="2560" spans="1:9" x14ac:dyDescent="0.25">
      <c r="A2560">
        <v>17614058</v>
      </c>
      <c r="B2560" t="s">
        <v>36680</v>
      </c>
      <c r="C2560" t="s">
        <v>36681</v>
      </c>
      <c r="D2560" s="2">
        <v>0.96980699999999997</v>
      </c>
      <c r="E2560" s="2">
        <v>1.00492</v>
      </c>
      <c r="F2560" s="2">
        <v>0.67662</v>
      </c>
      <c r="G2560" s="2">
        <v>1.03908</v>
      </c>
      <c r="H2560" s="2">
        <v>0.81217700000000004</v>
      </c>
      <c r="I2560" s="2">
        <v>-1.03399</v>
      </c>
    </row>
    <row r="2561" spans="1:9" x14ac:dyDescent="0.25">
      <c r="A2561">
        <v>17864955</v>
      </c>
      <c r="B2561" t="s">
        <v>7212</v>
      </c>
      <c r="C2561" t="s">
        <v>7213</v>
      </c>
      <c r="D2561" s="2">
        <v>0.16436100000000001</v>
      </c>
      <c r="E2561" s="2">
        <v>1.08487</v>
      </c>
      <c r="F2561" s="3">
        <v>5.7784000000000001E-5</v>
      </c>
      <c r="G2561" s="2">
        <v>1.3323199999999999</v>
      </c>
      <c r="H2561" s="2">
        <v>2.9837900000000001E-3</v>
      </c>
      <c r="I2561" s="2">
        <v>-1.2280800000000001</v>
      </c>
    </row>
    <row r="2562" spans="1:9" x14ac:dyDescent="0.25">
      <c r="A2562">
        <v>17865372</v>
      </c>
      <c r="B2562" t="s">
        <v>1266</v>
      </c>
      <c r="C2562" t="s">
        <v>1267</v>
      </c>
      <c r="D2562" s="3">
        <v>5.3990400000000001E-7</v>
      </c>
      <c r="E2562" s="2">
        <v>-3.2317499999999999</v>
      </c>
      <c r="F2562" s="3">
        <v>7.9811100000000002E-7</v>
      </c>
      <c r="G2562" s="2">
        <v>-2.5877400000000002</v>
      </c>
      <c r="H2562" s="2">
        <v>8.1963400000000006E-2</v>
      </c>
      <c r="I2562" s="2">
        <v>-1.2488699999999999</v>
      </c>
    </row>
    <row r="2563" spans="1:9" x14ac:dyDescent="0.25">
      <c r="A2563">
        <v>17749690</v>
      </c>
      <c r="B2563" t="s">
        <v>10988</v>
      </c>
      <c r="C2563" t="s">
        <v>10989</v>
      </c>
      <c r="D2563" s="2">
        <v>0.37407000000000001</v>
      </c>
      <c r="E2563" s="2">
        <v>-1.03623</v>
      </c>
      <c r="F2563" s="2">
        <v>2.2138100000000001E-2</v>
      </c>
      <c r="G2563" s="2">
        <v>1.0836699999999999</v>
      </c>
      <c r="H2563" s="2">
        <v>6.9282500000000004E-3</v>
      </c>
      <c r="I2563" s="2">
        <v>-1.12293</v>
      </c>
    </row>
    <row r="2564" spans="1:9" x14ac:dyDescent="0.25">
      <c r="A2564">
        <v>17863883</v>
      </c>
      <c r="B2564" t="s">
        <v>25242</v>
      </c>
      <c r="C2564" t="s">
        <v>25243</v>
      </c>
      <c r="D2564" s="2">
        <v>0.55025400000000002</v>
      </c>
      <c r="E2564" s="2">
        <v>1.02728</v>
      </c>
      <c r="F2564" s="2">
        <v>0.102491</v>
      </c>
      <c r="G2564" s="2">
        <v>1.0613699999999999</v>
      </c>
      <c r="H2564" s="2">
        <v>0.52550200000000002</v>
      </c>
      <c r="I2564" s="2">
        <v>-1.0331900000000001</v>
      </c>
    </row>
    <row r="2565" spans="1:9" x14ac:dyDescent="0.25">
      <c r="A2565">
        <v>17735993</v>
      </c>
      <c r="B2565" t="s">
        <v>14162</v>
      </c>
      <c r="C2565" t="s">
        <v>14163</v>
      </c>
      <c r="D2565" s="2">
        <v>0.34994199999999998</v>
      </c>
      <c r="E2565" s="2">
        <v>-1.0426</v>
      </c>
      <c r="F2565" s="2">
        <v>0.116339</v>
      </c>
      <c r="G2565" s="2">
        <v>1.06273</v>
      </c>
      <c r="H2565" s="2">
        <v>2.6499000000000002E-2</v>
      </c>
      <c r="I2565" s="2">
        <v>-1.1080099999999999</v>
      </c>
    </row>
    <row r="2566" spans="1:9" x14ac:dyDescent="0.25">
      <c r="A2566">
        <v>17722560</v>
      </c>
      <c r="B2566" t="s">
        <v>28897</v>
      </c>
      <c r="C2566" t="s">
        <v>1897</v>
      </c>
      <c r="D2566" s="2">
        <v>0.52827100000000005</v>
      </c>
      <c r="E2566" s="2">
        <v>1.04745</v>
      </c>
      <c r="F2566" s="2">
        <v>0.460953</v>
      </c>
      <c r="G2566" s="2">
        <v>1.0485899999999999</v>
      </c>
      <c r="H2566" s="2">
        <v>0.99447799999999997</v>
      </c>
      <c r="I2566" s="2">
        <v>-1.00109</v>
      </c>
    </row>
    <row r="2567" spans="1:9" x14ac:dyDescent="0.25">
      <c r="A2567">
        <v>17740221</v>
      </c>
      <c r="B2567" t="s">
        <v>8355</v>
      </c>
      <c r="C2567" t="s">
        <v>8356</v>
      </c>
      <c r="D2567" s="2">
        <v>6.5334399999999997E-3</v>
      </c>
      <c r="E2567" s="2">
        <v>1.31145</v>
      </c>
      <c r="F2567" s="2">
        <v>1.6908E-4</v>
      </c>
      <c r="G2567" s="2">
        <v>1.51152</v>
      </c>
      <c r="H2567" s="2">
        <v>0.184419</v>
      </c>
      <c r="I2567" s="2">
        <v>-1.15256</v>
      </c>
    </row>
    <row r="2568" spans="1:9" x14ac:dyDescent="0.25">
      <c r="A2568">
        <v>17718710</v>
      </c>
      <c r="B2568" t="s">
        <v>15078</v>
      </c>
      <c r="C2568" t="s">
        <v>15079</v>
      </c>
      <c r="D2568" s="2">
        <v>4.1588300000000002E-2</v>
      </c>
      <c r="E2568" s="2">
        <v>-1.18415</v>
      </c>
      <c r="F2568" s="2">
        <v>1.2872E-2</v>
      </c>
      <c r="G2568" s="2">
        <v>-1.2174799999999999</v>
      </c>
      <c r="H2568" s="2">
        <v>0.84102299999999997</v>
      </c>
      <c r="I2568" s="2">
        <v>1.0281499999999999</v>
      </c>
    </row>
    <row r="2569" spans="1:9" x14ac:dyDescent="0.25">
      <c r="A2569">
        <v>17735987</v>
      </c>
      <c r="B2569" t="s">
        <v>35921</v>
      </c>
      <c r="C2569" t="s">
        <v>35922</v>
      </c>
      <c r="D2569" s="2">
        <v>0.76269399999999998</v>
      </c>
      <c r="E2569" s="2">
        <v>-1.0300400000000001</v>
      </c>
      <c r="F2569" s="2">
        <v>0.604352</v>
      </c>
      <c r="G2569" s="2">
        <v>-1.0417700000000001</v>
      </c>
      <c r="H2569" s="2">
        <v>0.93778799999999995</v>
      </c>
      <c r="I2569" s="2">
        <v>1.0114000000000001</v>
      </c>
    </row>
    <row r="2570" spans="1:9" x14ac:dyDescent="0.25">
      <c r="A2570">
        <v>17855584</v>
      </c>
      <c r="B2570" t="s">
        <v>357</v>
      </c>
      <c r="C2570" t="s">
        <v>358</v>
      </c>
      <c r="D2570" s="2">
        <v>2.0901700000000001E-3</v>
      </c>
      <c r="E2570" s="2">
        <v>-1.23637</v>
      </c>
      <c r="F2570" s="3">
        <v>5.1020299999999996E-9</v>
      </c>
      <c r="G2570" s="2">
        <v>-2.5168400000000002</v>
      </c>
      <c r="H2570" s="3">
        <v>7.3202600000000002E-7</v>
      </c>
      <c r="I2570" s="2">
        <v>2.0356700000000001</v>
      </c>
    </row>
    <row r="2571" spans="1:9" x14ac:dyDescent="0.25">
      <c r="A2571">
        <v>17720967</v>
      </c>
      <c r="B2571" t="s">
        <v>8477</v>
      </c>
      <c r="C2571" t="s">
        <v>8478</v>
      </c>
      <c r="D2571" s="2">
        <v>8.2533599999999997E-4</v>
      </c>
      <c r="E2571" s="2">
        <v>-1.36524</v>
      </c>
      <c r="F2571" s="2">
        <v>1.20005E-3</v>
      </c>
      <c r="G2571" s="2">
        <v>-1.31077</v>
      </c>
      <c r="H2571" s="2">
        <v>0.733649</v>
      </c>
      <c r="I2571" s="2">
        <v>-1.04155</v>
      </c>
    </row>
    <row r="2572" spans="1:9" x14ac:dyDescent="0.25">
      <c r="A2572">
        <v>17785174</v>
      </c>
      <c r="B2572" t="s">
        <v>33053</v>
      </c>
      <c r="C2572" t="s">
        <v>33054</v>
      </c>
      <c r="D2572" s="2">
        <v>0.92769699999999999</v>
      </c>
      <c r="E2572" s="2">
        <v>-1.0128699999999999</v>
      </c>
      <c r="F2572" s="2">
        <v>0.41405700000000001</v>
      </c>
      <c r="G2572" s="2">
        <v>-1.0805199999999999</v>
      </c>
      <c r="H2572" s="2">
        <v>0.62941000000000003</v>
      </c>
      <c r="I2572" s="2">
        <v>1.0667899999999999</v>
      </c>
    </row>
    <row r="2573" spans="1:9" x14ac:dyDescent="0.25">
      <c r="A2573">
        <v>17613780</v>
      </c>
      <c r="B2573" t="s">
        <v>35970</v>
      </c>
      <c r="C2573" t="s">
        <v>35971</v>
      </c>
      <c r="D2573" s="2">
        <v>0.78069599999999995</v>
      </c>
      <c r="E2573" s="2">
        <v>-1.0273000000000001</v>
      </c>
      <c r="F2573" s="2">
        <v>0.43035200000000001</v>
      </c>
      <c r="G2573" s="2">
        <v>-1.05958</v>
      </c>
      <c r="H2573" s="2">
        <v>0.79402300000000003</v>
      </c>
      <c r="I2573" s="2">
        <v>1.03142</v>
      </c>
    </row>
    <row r="2574" spans="1:9" x14ac:dyDescent="0.25">
      <c r="A2574">
        <v>17843833</v>
      </c>
      <c r="B2574" t="s">
        <v>33478</v>
      </c>
      <c r="C2574" t="s">
        <v>33479</v>
      </c>
      <c r="D2574" s="2">
        <v>0.64783999999999997</v>
      </c>
      <c r="E2574" s="2">
        <v>-1.06362</v>
      </c>
      <c r="F2574" s="2">
        <v>0.99034</v>
      </c>
      <c r="G2574" s="2">
        <v>-1.00173</v>
      </c>
      <c r="H2574" s="2">
        <v>0.72057700000000002</v>
      </c>
      <c r="I2574" s="2">
        <v>-1.06179</v>
      </c>
    </row>
    <row r="2575" spans="1:9" x14ac:dyDescent="0.25">
      <c r="A2575">
        <v>17859709</v>
      </c>
      <c r="B2575" t="s">
        <v>10622</v>
      </c>
      <c r="C2575" t="s">
        <v>10623</v>
      </c>
      <c r="D2575" s="2">
        <v>0.43839899999999998</v>
      </c>
      <c r="E2575" s="2">
        <v>1.0331600000000001</v>
      </c>
      <c r="F2575" s="2">
        <v>5.87135E-3</v>
      </c>
      <c r="G2575" s="2">
        <v>-1.1091899999999999</v>
      </c>
      <c r="H2575" s="2">
        <v>2.9739100000000002E-3</v>
      </c>
      <c r="I2575" s="2">
        <v>1.1459699999999999</v>
      </c>
    </row>
    <row r="2576" spans="1:9" x14ac:dyDescent="0.25">
      <c r="A2576">
        <v>17713865</v>
      </c>
      <c r="B2576" t="s">
        <v>25501</v>
      </c>
      <c r="C2576" t="s">
        <v>25502</v>
      </c>
      <c r="D2576" s="2">
        <v>0.34355400000000003</v>
      </c>
      <c r="E2576" s="2">
        <v>-1.07436</v>
      </c>
      <c r="F2576" s="2">
        <v>0.90373800000000004</v>
      </c>
      <c r="G2576" s="2">
        <v>1.0102</v>
      </c>
      <c r="H2576" s="2">
        <v>0.33322299999999999</v>
      </c>
      <c r="I2576" s="2">
        <v>-1.0853200000000001</v>
      </c>
    </row>
    <row r="2577" spans="1:9" x14ac:dyDescent="0.25">
      <c r="A2577">
        <v>17798252</v>
      </c>
      <c r="B2577" t="s">
        <v>24372</v>
      </c>
      <c r="C2577" t="s">
        <v>24373</v>
      </c>
      <c r="D2577" s="2">
        <v>0.92835199999999996</v>
      </c>
      <c r="E2577" s="2">
        <v>1.0124</v>
      </c>
      <c r="F2577" s="2">
        <v>0.108776</v>
      </c>
      <c r="G2577" s="2">
        <v>1.1496900000000001</v>
      </c>
      <c r="H2577" s="2">
        <v>0.239957</v>
      </c>
      <c r="I2577" s="2">
        <v>-1.1355999999999999</v>
      </c>
    </row>
    <row r="2578" spans="1:9" x14ac:dyDescent="0.25">
      <c r="A2578">
        <v>17813247</v>
      </c>
      <c r="B2578" t="s">
        <v>20781</v>
      </c>
      <c r="C2578" t="s">
        <v>20782</v>
      </c>
      <c r="D2578" s="2">
        <v>0.31853700000000001</v>
      </c>
      <c r="E2578" s="2">
        <v>-1.08009</v>
      </c>
      <c r="F2578" s="2">
        <v>0.16126299999999999</v>
      </c>
      <c r="G2578" s="2">
        <v>-1.10033</v>
      </c>
      <c r="H2578" s="2">
        <v>0.88515900000000003</v>
      </c>
      <c r="I2578" s="2">
        <v>1.0187299999999999</v>
      </c>
    </row>
    <row r="2579" spans="1:9" x14ac:dyDescent="0.25">
      <c r="A2579">
        <v>17721250</v>
      </c>
      <c r="B2579" t="s">
        <v>5863</v>
      </c>
      <c r="C2579" t="s">
        <v>5864</v>
      </c>
      <c r="D2579" s="2">
        <v>4.1241500000000001E-4</v>
      </c>
      <c r="E2579" s="2">
        <v>1.9651799999999999</v>
      </c>
      <c r="F2579" s="3">
        <v>5.7076700000000002E-5</v>
      </c>
      <c r="G2579" s="2">
        <v>2.1835</v>
      </c>
      <c r="H2579" s="2">
        <v>0.62784200000000001</v>
      </c>
      <c r="I2579" s="2">
        <v>-1.1110899999999999</v>
      </c>
    </row>
    <row r="2580" spans="1:9" x14ac:dyDescent="0.25">
      <c r="A2580">
        <v>17729442</v>
      </c>
      <c r="B2580" t="s">
        <v>13311</v>
      </c>
      <c r="C2580" t="s">
        <v>13312</v>
      </c>
      <c r="D2580" s="2">
        <v>9.1460399999999997E-2</v>
      </c>
      <c r="E2580" s="2">
        <v>1.1216600000000001</v>
      </c>
      <c r="F2580" s="2">
        <v>1.7956300000000001E-3</v>
      </c>
      <c r="G2580" s="2">
        <v>1.24434</v>
      </c>
      <c r="H2580" s="2">
        <v>0.17560700000000001</v>
      </c>
      <c r="I2580" s="2">
        <v>-1.10937</v>
      </c>
    </row>
    <row r="2581" spans="1:9" x14ac:dyDescent="0.25">
      <c r="A2581">
        <v>17734029</v>
      </c>
      <c r="B2581" t="s">
        <v>10716</v>
      </c>
      <c r="C2581" t="s">
        <v>10717</v>
      </c>
      <c r="D2581" s="2">
        <v>1.99227E-3</v>
      </c>
      <c r="E2581" s="2">
        <v>-1.3466499999999999</v>
      </c>
      <c r="F2581" s="2">
        <v>1.49771E-3</v>
      </c>
      <c r="G2581" s="2">
        <v>-1.3296399999999999</v>
      </c>
      <c r="H2581" s="2">
        <v>0.93850199999999995</v>
      </c>
      <c r="I2581" s="2">
        <v>-1.0127900000000001</v>
      </c>
    </row>
    <row r="2582" spans="1:9" x14ac:dyDescent="0.25">
      <c r="A2582">
        <v>17716754</v>
      </c>
      <c r="B2582" t="s">
        <v>28740</v>
      </c>
      <c r="C2582" t="s">
        <v>28741</v>
      </c>
      <c r="D2582" s="2">
        <v>0.62512599999999996</v>
      </c>
      <c r="E2582" s="2">
        <v>-1.0454399999999999</v>
      </c>
      <c r="F2582" s="2">
        <v>0.867591</v>
      </c>
      <c r="G2582" s="2">
        <v>1.01494</v>
      </c>
      <c r="H2582" s="2">
        <v>0.56258399999999997</v>
      </c>
      <c r="I2582" s="2">
        <v>-1.06105</v>
      </c>
    </row>
    <row r="2583" spans="1:9" x14ac:dyDescent="0.25">
      <c r="A2583">
        <v>17620309</v>
      </c>
      <c r="B2583" t="s">
        <v>33248</v>
      </c>
      <c r="C2583" t="s">
        <v>33249</v>
      </c>
      <c r="D2583" s="2">
        <v>0.526814</v>
      </c>
      <c r="E2583" s="2">
        <v>-1.07212</v>
      </c>
      <c r="F2583" s="2">
        <v>0.89067700000000005</v>
      </c>
      <c r="G2583" s="2">
        <v>1.0157700000000001</v>
      </c>
      <c r="H2583" s="2">
        <v>0.49503200000000003</v>
      </c>
      <c r="I2583" s="2">
        <v>-1.0890299999999999</v>
      </c>
    </row>
    <row r="2584" spans="1:9" x14ac:dyDescent="0.25">
      <c r="A2584">
        <v>17745789</v>
      </c>
      <c r="B2584" t="s">
        <v>10081</v>
      </c>
      <c r="C2584" t="s">
        <v>10082</v>
      </c>
      <c r="D2584" s="2">
        <v>0.244724</v>
      </c>
      <c r="E2584" s="2">
        <v>-1.1517200000000001</v>
      </c>
      <c r="F2584" s="2">
        <v>3.7943299999999998E-4</v>
      </c>
      <c r="G2584" s="2">
        <v>-1.5898300000000001</v>
      </c>
      <c r="H2584" s="2">
        <v>1.4540600000000001E-2</v>
      </c>
      <c r="I2584" s="2">
        <v>1.3804000000000001</v>
      </c>
    </row>
    <row r="2585" spans="1:9" x14ac:dyDescent="0.25">
      <c r="A2585">
        <v>17715602</v>
      </c>
      <c r="B2585" t="s">
        <v>26997</v>
      </c>
      <c r="C2585" t="s">
        <v>26998</v>
      </c>
      <c r="D2585" s="2">
        <v>0.25448399999999999</v>
      </c>
      <c r="E2585" s="2">
        <v>-1.0537399999999999</v>
      </c>
      <c r="F2585" s="2">
        <v>0.238645</v>
      </c>
      <c r="G2585" s="2">
        <v>-1.0505100000000001</v>
      </c>
      <c r="H2585" s="2">
        <v>0.97186300000000003</v>
      </c>
      <c r="I2585" s="2">
        <v>-1.0030699999999999</v>
      </c>
    </row>
    <row r="2586" spans="1:9" x14ac:dyDescent="0.25">
      <c r="A2586">
        <v>17859756</v>
      </c>
      <c r="B2586" t="s">
        <v>3664</v>
      </c>
      <c r="C2586" t="s">
        <v>3665</v>
      </c>
      <c r="D2586" s="3">
        <v>3.6461000000000002E-5</v>
      </c>
      <c r="E2586" s="2">
        <v>1.45767</v>
      </c>
      <c r="F2586" s="3">
        <v>8.69349E-6</v>
      </c>
      <c r="G2586" s="2">
        <v>1.4839</v>
      </c>
      <c r="H2586" s="2">
        <v>0.87031700000000001</v>
      </c>
      <c r="I2586" s="2">
        <v>-1.018</v>
      </c>
    </row>
    <row r="2587" spans="1:9" x14ac:dyDescent="0.25">
      <c r="A2587">
        <v>17724535</v>
      </c>
      <c r="B2587" t="s">
        <v>33096</v>
      </c>
      <c r="C2587" t="s">
        <v>33097</v>
      </c>
      <c r="D2587" s="2">
        <v>0.97794800000000004</v>
      </c>
      <c r="E2587" s="2">
        <v>1.0028600000000001</v>
      </c>
      <c r="F2587" s="2">
        <v>0.36701899999999998</v>
      </c>
      <c r="G2587" s="2">
        <v>1.06159</v>
      </c>
      <c r="H2587" s="2">
        <v>0.52352399999999999</v>
      </c>
      <c r="I2587" s="2">
        <v>-1.0585599999999999</v>
      </c>
    </row>
    <row r="2588" spans="1:9" x14ac:dyDescent="0.25">
      <c r="A2588">
        <v>17792849</v>
      </c>
      <c r="B2588" t="s">
        <v>10870</v>
      </c>
      <c r="C2588" t="s">
        <v>10871</v>
      </c>
      <c r="D2588" s="2">
        <v>2.2305100000000001E-2</v>
      </c>
      <c r="E2588" s="2">
        <v>1.12923</v>
      </c>
      <c r="F2588" s="2">
        <v>5.1985900000000001E-4</v>
      </c>
      <c r="G2588" s="2">
        <v>1.2202299999999999</v>
      </c>
      <c r="H2588" s="2">
        <v>0.19295499999999999</v>
      </c>
      <c r="I2588" s="2">
        <v>-1.0805800000000001</v>
      </c>
    </row>
    <row r="2589" spans="1:9" x14ac:dyDescent="0.25">
      <c r="A2589">
        <v>17844430</v>
      </c>
      <c r="B2589" t="s">
        <v>287</v>
      </c>
      <c r="C2589" t="s">
        <v>288</v>
      </c>
      <c r="D2589" s="3">
        <v>5.9432300000000002E-8</v>
      </c>
      <c r="E2589" s="2">
        <v>1.52155</v>
      </c>
      <c r="F2589" s="3">
        <v>2.0174900000000002E-8</v>
      </c>
      <c r="G2589" s="2">
        <v>1.4986299999999999</v>
      </c>
      <c r="H2589" s="2">
        <v>0.75628499999999999</v>
      </c>
      <c r="I2589" s="2">
        <v>1.01529</v>
      </c>
    </row>
    <row r="2590" spans="1:9" x14ac:dyDescent="0.25">
      <c r="A2590">
        <v>17830726</v>
      </c>
      <c r="B2590" t="s">
        <v>10884</v>
      </c>
      <c r="C2590" t="s">
        <v>10885</v>
      </c>
      <c r="D2590" s="2">
        <v>0.13309399999999999</v>
      </c>
      <c r="E2590" s="2">
        <v>1.0738000000000001</v>
      </c>
      <c r="F2590" s="2">
        <v>8.7478399999999998E-4</v>
      </c>
      <c r="G2590" s="2">
        <v>1.18116</v>
      </c>
      <c r="H2590" s="2">
        <v>6.4691200000000004E-2</v>
      </c>
      <c r="I2590" s="2">
        <v>-1.09998</v>
      </c>
    </row>
    <row r="2591" spans="1:9" x14ac:dyDescent="0.25">
      <c r="A2591">
        <v>17785383</v>
      </c>
      <c r="B2591" t="s">
        <v>22593</v>
      </c>
      <c r="C2591" t="s">
        <v>22594</v>
      </c>
      <c r="D2591" s="2">
        <v>0.80718599999999996</v>
      </c>
      <c r="E2591" s="2">
        <v>1.0180899999999999</v>
      </c>
      <c r="F2591" s="2">
        <v>9.0065199999999998E-2</v>
      </c>
      <c r="G2591" s="2">
        <v>1.09151</v>
      </c>
      <c r="H2591" s="2">
        <v>0.28648200000000001</v>
      </c>
      <c r="I2591" s="2">
        <v>-1.07212</v>
      </c>
    </row>
    <row r="2592" spans="1:9" x14ac:dyDescent="0.25">
      <c r="A2592">
        <v>17713877</v>
      </c>
      <c r="B2592" t="s">
        <v>25542</v>
      </c>
      <c r="C2592" t="s">
        <v>25543</v>
      </c>
      <c r="D2592" s="2">
        <v>0.19165699999999999</v>
      </c>
      <c r="E2592" s="2">
        <v>-1.14638</v>
      </c>
      <c r="F2592" s="2">
        <v>0.14086199999999999</v>
      </c>
      <c r="G2592" s="2">
        <v>-1.15069</v>
      </c>
      <c r="H2592" s="2">
        <v>0.98663999999999996</v>
      </c>
      <c r="I2592" s="2">
        <v>1.0037700000000001</v>
      </c>
    </row>
    <row r="2593" spans="1:9" x14ac:dyDescent="0.25">
      <c r="A2593">
        <v>17630272</v>
      </c>
      <c r="B2593" t="s">
        <v>14109</v>
      </c>
      <c r="C2593" t="s">
        <v>8644</v>
      </c>
      <c r="D2593" s="2">
        <v>5.7687500000000003E-2</v>
      </c>
      <c r="E2593" s="2">
        <v>-1.14438</v>
      </c>
      <c r="F2593" s="2">
        <v>5.4442600000000002E-3</v>
      </c>
      <c r="G2593" s="2">
        <v>-1.2150000000000001</v>
      </c>
      <c r="H2593" s="2">
        <v>0.51682399999999995</v>
      </c>
      <c r="I2593" s="2">
        <v>1.0617099999999999</v>
      </c>
    </row>
    <row r="2594" spans="1:9" x14ac:dyDescent="0.25">
      <c r="A2594">
        <v>17651087</v>
      </c>
      <c r="B2594" t="s">
        <v>3505</v>
      </c>
      <c r="C2594" t="s">
        <v>3506</v>
      </c>
      <c r="D2594" s="2">
        <v>4.0923099999999997E-2</v>
      </c>
      <c r="E2594" s="2">
        <v>-1.1054299999999999</v>
      </c>
      <c r="F2594" s="3">
        <v>3.0733899999999998E-6</v>
      </c>
      <c r="G2594" s="2">
        <v>-1.4086799999999999</v>
      </c>
      <c r="H2594" s="2">
        <v>3.0095799999999999E-4</v>
      </c>
      <c r="I2594" s="2">
        <v>1.2743199999999999</v>
      </c>
    </row>
    <row r="2595" spans="1:9" x14ac:dyDescent="0.25">
      <c r="A2595">
        <v>17875021</v>
      </c>
      <c r="B2595" t="s">
        <v>5434</v>
      </c>
      <c r="C2595" t="s">
        <v>5435</v>
      </c>
      <c r="D2595" s="2">
        <v>2.6408999999999998E-3</v>
      </c>
      <c r="E2595" s="2">
        <v>-1.3057099999999999</v>
      </c>
      <c r="F2595" s="3">
        <v>1.93841E-5</v>
      </c>
      <c r="G2595" s="2">
        <v>-1.57904</v>
      </c>
      <c r="H2595" s="2">
        <v>3.2974999999999997E-2</v>
      </c>
      <c r="I2595" s="2">
        <v>1.20933</v>
      </c>
    </row>
    <row r="2596" spans="1:9" x14ac:dyDescent="0.25">
      <c r="A2596">
        <v>17776508</v>
      </c>
      <c r="B2596" t="s">
        <v>36212</v>
      </c>
      <c r="C2596" t="s">
        <v>36213</v>
      </c>
      <c r="D2596" s="2">
        <v>0.97414000000000001</v>
      </c>
      <c r="E2596" s="2">
        <v>1.00187</v>
      </c>
      <c r="F2596" s="2">
        <v>0.52196100000000001</v>
      </c>
      <c r="G2596" s="2">
        <v>1.02559</v>
      </c>
      <c r="H2596" s="2">
        <v>0.67662800000000001</v>
      </c>
      <c r="I2596" s="2">
        <v>-1.0236700000000001</v>
      </c>
    </row>
    <row r="2597" spans="1:9" x14ac:dyDescent="0.25">
      <c r="A2597">
        <v>17615777</v>
      </c>
      <c r="B2597" t="s">
        <v>21472</v>
      </c>
      <c r="C2597" t="s">
        <v>21473</v>
      </c>
      <c r="D2597" s="2">
        <v>0.214758</v>
      </c>
      <c r="E2597" s="2">
        <v>1.07124</v>
      </c>
      <c r="F2597" s="2">
        <v>0.62944299999999997</v>
      </c>
      <c r="G2597" s="2">
        <v>-1.0275799999999999</v>
      </c>
      <c r="H2597" s="2">
        <v>0.108239</v>
      </c>
      <c r="I2597" s="2">
        <v>1.1007899999999999</v>
      </c>
    </row>
    <row r="2598" spans="1:9" x14ac:dyDescent="0.25">
      <c r="A2598">
        <v>17860533</v>
      </c>
      <c r="B2598" t="s">
        <v>29914</v>
      </c>
      <c r="C2598" t="s">
        <v>21310</v>
      </c>
      <c r="D2598" s="2">
        <v>0.85414000000000001</v>
      </c>
      <c r="E2598" s="2">
        <v>1.06325</v>
      </c>
      <c r="F2598" s="2">
        <v>0.24593100000000001</v>
      </c>
      <c r="G2598" s="2">
        <v>1.30477</v>
      </c>
      <c r="H2598" s="2">
        <v>0.51578800000000002</v>
      </c>
      <c r="I2598" s="2">
        <v>-1.22716</v>
      </c>
    </row>
    <row r="2599" spans="1:9" x14ac:dyDescent="0.25">
      <c r="A2599">
        <v>17768956</v>
      </c>
      <c r="B2599" t="s">
        <v>4293</v>
      </c>
      <c r="C2599" t="s">
        <v>4294</v>
      </c>
      <c r="D2599" s="2">
        <v>0.49802999999999997</v>
      </c>
      <c r="E2599" s="2">
        <v>1.1109800000000001</v>
      </c>
      <c r="F2599" s="3">
        <v>1.0591899999999999E-5</v>
      </c>
      <c r="G2599" s="2">
        <v>2.3203200000000002</v>
      </c>
      <c r="H2599" s="2">
        <v>1.84778E-4</v>
      </c>
      <c r="I2599" s="2">
        <v>-2.0885400000000001</v>
      </c>
    </row>
    <row r="2600" spans="1:9" x14ac:dyDescent="0.25">
      <c r="A2600">
        <v>17716396</v>
      </c>
      <c r="B2600" t="s">
        <v>24809</v>
      </c>
      <c r="C2600" t="s">
        <v>24810</v>
      </c>
      <c r="D2600" s="2">
        <v>0.47453800000000002</v>
      </c>
      <c r="E2600" s="2">
        <v>1.0868599999999999</v>
      </c>
      <c r="F2600" s="2">
        <v>0.202185</v>
      </c>
      <c r="G2600" s="2">
        <v>1.13361</v>
      </c>
      <c r="H2600" s="2">
        <v>0.80207700000000004</v>
      </c>
      <c r="I2600" s="2">
        <v>-1.04301</v>
      </c>
    </row>
    <row r="2601" spans="1:9" x14ac:dyDescent="0.25">
      <c r="A2601">
        <v>17725716</v>
      </c>
      <c r="B2601" t="s">
        <v>3058</v>
      </c>
      <c r="C2601" t="s">
        <v>3059</v>
      </c>
      <c r="D2601" s="3">
        <v>7.4826600000000001E-6</v>
      </c>
      <c r="E2601" s="2">
        <v>2.2263500000000001</v>
      </c>
      <c r="F2601" s="3">
        <v>1.54516E-5</v>
      </c>
      <c r="G2601" s="2">
        <v>1.90168</v>
      </c>
      <c r="H2601" s="2">
        <v>0.21352099999999999</v>
      </c>
      <c r="I2601" s="2">
        <v>1.17073</v>
      </c>
    </row>
    <row r="2602" spans="1:9" x14ac:dyDescent="0.25">
      <c r="A2602">
        <v>17620786</v>
      </c>
      <c r="B2602" t="s">
        <v>20165</v>
      </c>
      <c r="C2602" t="s">
        <v>20166</v>
      </c>
      <c r="D2602" s="2">
        <v>0.93576800000000004</v>
      </c>
      <c r="E2602" s="2">
        <v>1.0063</v>
      </c>
      <c r="F2602" s="2">
        <v>4.6493100000000002E-2</v>
      </c>
      <c r="G2602" s="2">
        <v>1.10276</v>
      </c>
      <c r="H2602" s="2">
        <v>0.118058</v>
      </c>
      <c r="I2602" s="2">
        <v>-1.09585</v>
      </c>
    </row>
    <row r="2603" spans="1:9" x14ac:dyDescent="0.25">
      <c r="A2603">
        <v>17862773</v>
      </c>
      <c r="B2603" t="s">
        <v>12140</v>
      </c>
      <c r="C2603" t="s">
        <v>12141</v>
      </c>
      <c r="D2603" s="2">
        <v>0.50694700000000004</v>
      </c>
      <c r="E2603" s="2">
        <v>1.0473399999999999</v>
      </c>
      <c r="F2603" s="2">
        <v>1.48672E-3</v>
      </c>
      <c r="G2603" s="2">
        <v>1.2271700000000001</v>
      </c>
      <c r="H2603" s="2">
        <v>2.1670100000000001E-2</v>
      </c>
      <c r="I2603" s="2">
        <v>-1.1717</v>
      </c>
    </row>
    <row r="2604" spans="1:9" x14ac:dyDescent="0.25">
      <c r="A2604">
        <v>17716988</v>
      </c>
      <c r="B2604" t="s">
        <v>16447</v>
      </c>
      <c r="C2604" t="s">
        <v>16448</v>
      </c>
      <c r="D2604" s="2">
        <v>1.7945300000000001E-2</v>
      </c>
      <c r="E2604" s="2">
        <v>-1.1434500000000001</v>
      </c>
      <c r="F2604" s="2">
        <v>2.6625200000000002E-2</v>
      </c>
      <c r="G2604" s="2">
        <v>-1.1228899999999999</v>
      </c>
      <c r="H2604" s="2">
        <v>0.84532300000000005</v>
      </c>
      <c r="I2604" s="2">
        <v>-1.01831</v>
      </c>
    </row>
    <row r="2605" spans="1:9" x14ac:dyDescent="0.25">
      <c r="A2605">
        <v>17852060</v>
      </c>
      <c r="B2605" t="s">
        <v>10353</v>
      </c>
      <c r="C2605" t="s">
        <v>10354</v>
      </c>
      <c r="D2605" s="2">
        <v>2.6712400000000001E-2</v>
      </c>
      <c r="E2605" s="2">
        <v>-1.26746</v>
      </c>
      <c r="F2605" s="2">
        <v>7.7217099999999999E-4</v>
      </c>
      <c r="G2605" s="2">
        <v>-1.4647699999999999</v>
      </c>
      <c r="H2605" s="2">
        <v>0.23670099999999999</v>
      </c>
      <c r="I2605" s="2">
        <v>1.15568</v>
      </c>
    </row>
    <row r="2606" spans="1:9" x14ac:dyDescent="0.25">
      <c r="A2606">
        <v>17638325</v>
      </c>
      <c r="B2606" t="s">
        <v>22188</v>
      </c>
      <c r="C2606" t="s">
        <v>22189</v>
      </c>
      <c r="D2606" s="2">
        <v>0.91556300000000002</v>
      </c>
      <c r="E2606" s="2">
        <v>1.0100199999999999</v>
      </c>
      <c r="F2606" s="2">
        <v>0.16398399999999999</v>
      </c>
      <c r="G2606" s="2">
        <v>1.08856</v>
      </c>
      <c r="H2606" s="2">
        <v>0.33642699999999998</v>
      </c>
      <c r="I2606" s="2">
        <v>-1.0777600000000001</v>
      </c>
    </row>
    <row r="2607" spans="1:9" x14ac:dyDescent="0.25">
      <c r="A2607">
        <v>17736459</v>
      </c>
      <c r="B2607" t="s">
        <v>29146</v>
      </c>
      <c r="C2607" t="s">
        <v>29147</v>
      </c>
      <c r="D2607" s="2">
        <v>0.88345099999999999</v>
      </c>
      <c r="E2607" s="2">
        <v>-1.0106900000000001</v>
      </c>
      <c r="F2607" s="2">
        <v>0.65403599999999995</v>
      </c>
      <c r="G2607" s="2">
        <v>1.0242899999999999</v>
      </c>
      <c r="H2607" s="2">
        <v>0.62388500000000002</v>
      </c>
      <c r="I2607" s="2">
        <v>-1.0352399999999999</v>
      </c>
    </row>
    <row r="2608" spans="1:9" x14ac:dyDescent="0.25">
      <c r="A2608">
        <v>17783062</v>
      </c>
      <c r="B2608" t="s">
        <v>34779</v>
      </c>
      <c r="C2608" t="s">
        <v>34780</v>
      </c>
      <c r="D2608" s="2">
        <v>0.98929</v>
      </c>
      <c r="E2608" s="2">
        <v>-1.0009699999999999</v>
      </c>
      <c r="F2608" s="2">
        <v>0.52490400000000004</v>
      </c>
      <c r="G2608" s="2">
        <v>1.03416</v>
      </c>
      <c r="H2608" s="2">
        <v>0.63559900000000003</v>
      </c>
      <c r="I2608" s="2">
        <v>-1.0351699999999999</v>
      </c>
    </row>
    <row r="2609" spans="1:9" x14ac:dyDescent="0.25">
      <c r="A2609">
        <v>17620316</v>
      </c>
      <c r="B2609" t="s">
        <v>37083</v>
      </c>
      <c r="C2609" t="s">
        <v>37084</v>
      </c>
      <c r="D2609" s="2">
        <v>0.75488200000000005</v>
      </c>
      <c r="E2609" s="2">
        <v>-1.0631600000000001</v>
      </c>
      <c r="F2609" s="2">
        <v>0.51306700000000005</v>
      </c>
      <c r="G2609" s="2">
        <v>-1.1060700000000001</v>
      </c>
      <c r="H2609" s="2">
        <v>0.88348899999999997</v>
      </c>
      <c r="I2609" s="2">
        <v>1.04036</v>
      </c>
    </row>
    <row r="2610" spans="1:9" x14ac:dyDescent="0.25">
      <c r="A2610">
        <v>17622759</v>
      </c>
      <c r="B2610" t="s">
        <v>25544</v>
      </c>
      <c r="C2610" t="s">
        <v>25545</v>
      </c>
      <c r="D2610" s="2">
        <v>0.53266800000000003</v>
      </c>
      <c r="E2610" s="2">
        <v>-1.0935999999999999</v>
      </c>
      <c r="F2610" s="2">
        <v>0.14783499999999999</v>
      </c>
      <c r="G2610" s="2">
        <v>-1.1854499999999999</v>
      </c>
      <c r="H2610" s="2">
        <v>0.64868899999999996</v>
      </c>
      <c r="I2610" s="2">
        <v>1.0839799999999999</v>
      </c>
    </row>
    <row r="2611" spans="1:9" x14ac:dyDescent="0.25">
      <c r="A2611">
        <v>17699889</v>
      </c>
      <c r="B2611" t="s">
        <v>4783</v>
      </c>
      <c r="C2611" t="s">
        <v>4784</v>
      </c>
      <c r="D2611" s="2">
        <v>0.179787</v>
      </c>
      <c r="E2611" s="2">
        <v>1.2795000000000001</v>
      </c>
      <c r="F2611" s="3">
        <v>1.0402E-5</v>
      </c>
      <c r="G2611" s="2">
        <v>2.9939300000000002</v>
      </c>
      <c r="H2611" s="2">
        <v>4.4361699999999999E-4</v>
      </c>
      <c r="I2611" s="2">
        <v>-2.3399299999999998</v>
      </c>
    </row>
    <row r="2612" spans="1:9" x14ac:dyDescent="0.25">
      <c r="A2612">
        <v>17648197</v>
      </c>
      <c r="B2612" t="s">
        <v>37125</v>
      </c>
      <c r="C2612" t="s">
        <v>37126</v>
      </c>
      <c r="D2612" s="2">
        <v>0.97440199999999999</v>
      </c>
      <c r="E2612" s="2">
        <v>1.008</v>
      </c>
      <c r="F2612" s="2">
        <v>0.71911999999999998</v>
      </c>
      <c r="G2612" s="2">
        <v>-1.06735</v>
      </c>
      <c r="H2612" s="2">
        <v>0.78243300000000005</v>
      </c>
      <c r="I2612" s="2">
        <v>1.07589</v>
      </c>
    </row>
    <row r="2613" spans="1:9" x14ac:dyDescent="0.25">
      <c r="A2613">
        <v>17638343</v>
      </c>
      <c r="B2613" t="s">
        <v>25150</v>
      </c>
      <c r="C2613" t="s">
        <v>25151</v>
      </c>
      <c r="D2613" s="2">
        <v>0.462227</v>
      </c>
      <c r="E2613" s="2">
        <v>1.06044</v>
      </c>
      <c r="F2613" s="2">
        <v>0.78255699999999995</v>
      </c>
      <c r="G2613" s="2">
        <v>-1.0223100000000001</v>
      </c>
      <c r="H2613" s="2">
        <v>0.35130699999999998</v>
      </c>
      <c r="I2613" s="2">
        <v>1.08409</v>
      </c>
    </row>
    <row r="2614" spans="1:9" x14ac:dyDescent="0.25">
      <c r="A2614">
        <v>17832223</v>
      </c>
      <c r="B2614" t="s">
        <v>18188</v>
      </c>
      <c r="C2614" t="s">
        <v>18189</v>
      </c>
      <c r="D2614" s="2">
        <v>0.23161499999999999</v>
      </c>
      <c r="E2614" s="2">
        <v>-1.13792</v>
      </c>
      <c r="F2614" s="2">
        <v>1.4560099999999999E-2</v>
      </c>
      <c r="G2614" s="2">
        <v>-1.27674</v>
      </c>
      <c r="H2614" s="2">
        <v>0.36413299999999998</v>
      </c>
      <c r="I2614" s="2">
        <v>1.12199</v>
      </c>
    </row>
    <row r="2615" spans="1:9" x14ac:dyDescent="0.25">
      <c r="A2615">
        <v>17720770</v>
      </c>
      <c r="B2615" t="s">
        <v>9192</v>
      </c>
      <c r="C2615" t="s">
        <v>9193</v>
      </c>
      <c r="D2615" s="2">
        <v>6.9754899999999995E-2</v>
      </c>
      <c r="E2615" s="2">
        <v>-1.6371100000000001</v>
      </c>
      <c r="F2615" s="2">
        <v>2.45889E-4</v>
      </c>
      <c r="G2615" s="2">
        <v>-3.11022</v>
      </c>
      <c r="H2615" s="2">
        <v>3.2493599999999997E-2</v>
      </c>
      <c r="I2615" s="2">
        <v>1.8998299999999999</v>
      </c>
    </row>
    <row r="2616" spans="1:9" x14ac:dyDescent="0.25">
      <c r="A2616">
        <v>17622224</v>
      </c>
      <c r="B2616" t="s">
        <v>34889</v>
      </c>
      <c r="C2616" t="s">
        <v>34890</v>
      </c>
      <c r="D2616" s="2">
        <v>0.49808999999999998</v>
      </c>
      <c r="E2616" s="2">
        <v>-1.08745</v>
      </c>
      <c r="F2616" s="2">
        <v>0.79588400000000004</v>
      </c>
      <c r="G2616" s="2">
        <v>-1.0324599999999999</v>
      </c>
      <c r="H2616" s="2">
        <v>0.75993200000000005</v>
      </c>
      <c r="I2616" s="2">
        <v>-1.0532600000000001</v>
      </c>
    </row>
    <row r="2617" spans="1:9" x14ac:dyDescent="0.25">
      <c r="A2617">
        <v>17742074</v>
      </c>
      <c r="B2617" t="s">
        <v>31324</v>
      </c>
      <c r="C2617" t="s">
        <v>31325</v>
      </c>
      <c r="D2617" s="2">
        <v>0.89065399999999995</v>
      </c>
      <c r="E2617" s="2">
        <v>1.03033</v>
      </c>
      <c r="F2617" s="2">
        <v>0.36947400000000002</v>
      </c>
      <c r="G2617" s="2">
        <v>-1.1424399999999999</v>
      </c>
      <c r="H2617" s="2">
        <v>0.38148799999999999</v>
      </c>
      <c r="I2617" s="2">
        <v>1.17709</v>
      </c>
    </row>
    <row r="2618" spans="1:9" x14ac:dyDescent="0.25">
      <c r="A2618">
        <v>17618749</v>
      </c>
      <c r="B2618" t="s">
        <v>9785</v>
      </c>
      <c r="C2618" t="s">
        <v>9786</v>
      </c>
      <c r="D2618" s="2">
        <v>0.72112900000000002</v>
      </c>
      <c r="E2618" s="2">
        <v>-1.03878</v>
      </c>
      <c r="F2618" s="2">
        <v>4.8189400000000002E-4</v>
      </c>
      <c r="G2618" s="2">
        <v>-1.38341</v>
      </c>
      <c r="H2618" s="2">
        <v>4.1448500000000003E-3</v>
      </c>
      <c r="I2618" s="2">
        <v>1.3317699999999999</v>
      </c>
    </row>
    <row r="2619" spans="1:9" x14ac:dyDescent="0.25">
      <c r="A2619">
        <v>17635188</v>
      </c>
      <c r="B2619" t="s">
        <v>33965</v>
      </c>
      <c r="C2619" t="s">
        <v>33966</v>
      </c>
      <c r="D2619" s="2">
        <v>0.77705999999999997</v>
      </c>
      <c r="E2619" s="2">
        <v>-1.04539</v>
      </c>
      <c r="F2619" s="2">
        <v>0.35954900000000001</v>
      </c>
      <c r="G2619" s="2">
        <v>-1.1130899999999999</v>
      </c>
      <c r="H2619" s="2">
        <v>0.72865500000000005</v>
      </c>
      <c r="I2619" s="2">
        <v>1.0647599999999999</v>
      </c>
    </row>
    <row r="2620" spans="1:9" x14ac:dyDescent="0.25">
      <c r="A2620">
        <v>17717021</v>
      </c>
      <c r="B2620" t="s">
        <v>14198</v>
      </c>
      <c r="C2620" t="s">
        <v>14199</v>
      </c>
      <c r="D2620" s="2">
        <v>0.64079900000000001</v>
      </c>
      <c r="E2620" s="2">
        <v>-1.0363199999999999</v>
      </c>
      <c r="F2620" s="2">
        <v>7.0144600000000001E-3</v>
      </c>
      <c r="G2620" s="2">
        <v>-1.1836599999999999</v>
      </c>
      <c r="H2620" s="2">
        <v>5.8483599999999997E-2</v>
      </c>
      <c r="I2620" s="2">
        <v>1.1421699999999999</v>
      </c>
    </row>
    <row r="2621" spans="1:9" x14ac:dyDescent="0.25">
      <c r="A2621">
        <v>17626769</v>
      </c>
      <c r="B2621" t="s">
        <v>24878</v>
      </c>
      <c r="C2621" t="s">
        <v>24879</v>
      </c>
      <c r="D2621" s="2">
        <v>0.27594000000000002</v>
      </c>
      <c r="E2621" s="2">
        <v>-1.0550200000000001</v>
      </c>
      <c r="F2621" s="2">
        <v>0.91561300000000001</v>
      </c>
      <c r="G2621" s="2">
        <v>-1.006</v>
      </c>
      <c r="H2621" s="2">
        <v>0.416018</v>
      </c>
      <c r="I2621" s="2">
        <v>-1.0487299999999999</v>
      </c>
    </row>
    <row r="2622" spans="1:9" x14ac:dyDescent="0.25">
      <c r="A2622">
        <v>17695587</v>
      </c>
      <c r="B2622" t="s">
        <v>33405</v>
      </c>
      <c r="C2622" t="s">
        <v>33406</v>
      </c>
      <c r="D2622" s="2">
        <v>0.43291400000000002</v>
      </c>
      <c r="E2622" s="2">
        <v>1.0695600000000001</v>
      </c>
      <c r="F2622" s="2">
        <v>0.61245700000000003</v>
      </c>
      <c r="G2622" s="2">
        <v>1.0418499999999999</v>
      </c>
      <c r="H2622" s="2">
        <v>0.84088499999999999</v>
      </c>
      <c r="I2622" s="2">
        <v>1.0265899999999999</v>
      </c>
    </row>
    <row r="2623" spans="1:9" x14ac:dyDescent="0.25">
      <c r="A2623">
        <v>17641134</v>
      </c>
      <c r="B2623" t="s">
        <v>20035</v>
      </c>
      <c r="C2623" t="s">
        <v>20036</v>
      </c>
      <c r="D2623" s="2">
        <v>3.9267799999999999E-2</v>
      </c>
      <c r="E2623" s="2">
        <v>-1.2473399999999999</v>
      </c>
      <c r="F2623" s="2">
        <v>0.42764099999999999</v>
      </c>
      <c r="G2623" s="2">
        <v>-1.08694</v>
      </c>
      <c r="H2623" s="2">
        <v>0.26774300000000001</v>
      </c>
      <c r="I2623" s="2">
        <v>-1.14757</v>
      </c>
    </row>
    <row r="2624" spans="1:9" x14ac:dyDescent="0.25">
      <c r="A2624">
        <v>17848820</v>
      </c>
      <c r="B2624" t="s">
        <v>12635</v>
      </c>
      <c r="C2624" t="s">
        <v>12636</v>
      </c>
      <c r="D2624" s="2">
        <v>4.63417E-2</v>
      </c>
      <c r="E2624" s="2">
        <v>1.0745800000000001</v>
      </c>
      <c r="F2624" s="2">
        <v>1.2415099999999999E-3</v>
      </c>
      <c r="G2624" s="2">
        <v>1.1295999999999999</v>
      </c>
      <c r="H2624" s="2">
        <v>0.22814599999999999</v>
      </c>
      <c r="I2624" s="2">
        <v>-1.0511999999999999</v>
      </c>
    </row>
    <row r="2625" spans="1:9" x14ac:dyDescent="0.25">
      <c r="A2625">
        <v>17740203</v>
      </c>
      <c r="B2625" t="s">
        <v>28314</v>
      </c>
      <c r="C2625" t="s">
        <v>28315</v>
      </c>
      <c r="D2625" s="2">
        <v>0.53472799999999998</v>
      </c>
      <c r="E2625" s="2">
        <v>-1.04993</v>
      </c>
      <c r="F2625" s="2">
        <v>0.55298999999999998</v>
      </c>
      <c r="G2625" s="2">
        <v>-1.04253</v>
      </c>
      <c r="H2625" s="2">
        <v>0.95907500000000001</v>
      </c>
      <c r="I2625" s="2">
        <v>-1.0071000000000001</v>
      </c>
    </row>
    <row r="2626" spans="1:9" x14ac:dyDescent="0.25">
      <c r="A2626">
        <v>17702823</v>
      </c>
      <c r="B2626" t="s">
        <v>33585</v>
      </c>
      <c r="C2626" t="s">
        <v>33586</v>
      </c>
      <c r="D2626" s="2">
        <v>0.85677300000000001</v>
      </c>
      <c r="E2626" s="2">
        <v>-1.0404899999999999</v>
      </c>
      <c r="F2626" s="2">
        <v>0.98667899999999997</v>
      </c>
      <c r="G2626" s="2">
        <v>1.0033000000000001</v>
      </c>
      <c r="H2626" s="2">
        <v>0.87620100000000001</v>
      </c>
      <c r="I2626" s="2">
        <v>-1.04392</v>
      </c>
    </row>
    <row r="2627" spans="1:9" x14ac:dyDescent="0.25">
      <c r="A2627">
        <v>17642448</v>
      </c>
      <c r="B2627" t="s">
        <v>7742</v>
      </c>
      <c r="C2627" t="s">
        <v>7743</v>
      </c>
      <c r="D2627" s="2">
        <v>7.7268600000000007E-2</v>
      </c>
      <c r="E2627" s="2">
        <v>-1.1019699999999999</v>
      </c>
      <c r="F2627" s="3">
        <v>7.1629200000000002E-5</v>
      </c>
      <c r="G2627" s="2">
        <v>-1.3051699999999999</v>
      </c>
      <c r="H2627" s="2">
        <v>7.5067500000000004E-3</v>
      </c>
      <c r="I2627" s="2">
        <v>1.1843999999999999</v>
      </c>
    </row>
    <row r="2628" spans="1:9" x14ac:dyDescent="0.25">
      <c r="A2628">
        <v>17628517</v>
      </c>
      <c r="B2628" t="s">
        <v>3726</v>
      </c>
      <c r="C2628" t="s">
        <v>3727</v>
      </c>
      <c r="D2628" s="3">
        <v>1.92098E-5</v>
      </c>
      <c r="E2628" s="2">
        <v>1.3552999999999999</v>
      </c>
      <c r="F2628" s="3">
        <v>4.0550799999999998E-5</v>
      </c>
      <c r="G2628" s="2">
        <v>1.2776700000000001</v>
      </c>
      <c r="H2628" s="2">
        <v>0.28750300000000001</v>
      </c>
      <c r="I2628" s="2">
        <v>1.0607599999999999</v>
      </c>
    </row>
    <row r="2629" spans="1:9" x14ac:dyDescent="0.25">
      <c r="A2629">
        <v>17745831</v>
      </c>
      <c r="B2629" t="s">
        <v>23730</v>
      </c>
      <c r="C2629" t="s">
        <v>23731</v>
      </c>
      <c r="D2629" s="2">
        <v>0.56747199999999998</v>
      </c>
      <c r="E2629" s="2">
        <v>-1.1231800000000001</v>
      </c>
      <c r="F2629" s="2">
        <v>0.27255099999999999</v>
      </c>
      <c r="G2629" s="2">
        <v>1.20146</v>
      </c>
      <c r="H2629" s="2">
        <v>0.12556800000000001</v>
      </c>
      <c r="I2629" s="2">
        <v>-1.3494600000000001</v>
      </c>
    </row>
    <row r="2630" spans="1:9" x14ac:dyDescent="0.25">
      <c r="A2630">
        <v>17879791</v>
      </c>
      <c r="B2630" t="s">
        <v>8726</v>
      </c>
      <c r="C2630" t="s">
        <v>8727</v>
      </c>
      <c r="D2630" s="2">
        <v>2.8161599999999998E-2</v>
      </c>
      <c r="E2630" s="2">
        <v>-1.2279899999999999</v>
      </c>
      <c r="F2630" s="2">
        <v>7.7467499999999995E-4</v>
      </c>
      <c r="G2630" s="2">
        <v>-1.39672</v>
      </c>
      <c r="H2630" s="2">
        <v>0.22750899999999999</v>
      </c>
      <c r="I2630" s="2">
        <v>1.1374</v>
      </c>
    </row>
    <row r="2631" spans="1:9" x14ac:dyDescent="0.25">
      <c r="A2631">
        <v>17742141</v>
      </c>
      <c r="B2631" t="s">
        <v>5226</v>
      </c>
      <c r="C2631" t="s">
        <v>5227</v>
      </c>
      <c r="D2631" s="2">
        <v>8.9034400000000003E-3</v>
      </c>
      <c r="E2631" s="2">
        <v>-1.2131000000000001</v>
      </c>
      <c r="F2631" s="3">
        <v>1.5252700000000001E-5</v>
      </c>
      <c r="G2631" s="2">
        <v>-1.50939</v>
      </c>
      <c r="H2631" s="2">
        <v>7.3833500000000003E-3</v>
      </c>
      <c r="I2631" s="2">
        <v>1.24424</v>
      </c>
    </row>
    <row r="2632" spans="1:9" x14ac:dyDescent="0.25">
      <c r="A2632">
        <v>17613089</v>
      </c>
      <c r="B2632" t="s">
        <v>5875</v>
      </c>
      <c r="C2632" t="s">
        <v>5876</v>
      </c>
      <c r="D2632" s="2">
        <v>2.16197E-3</v>
      </c>
      <c r="E2632" s="2">
        <v>1.38286</v>
      </c>
      <c r="F2632" s="3">
        <v>3.0235200000000001E-5</v>
      </c>
      <c r="G2632" s="2">
        <v>1.6675199999999999</v>
      </c>
      <c r="H2632" s="2">
        <v>7.3625300000000005E-2</v>
      </c>
      <c r="I2632" s="2">
        <v>-1.2058500000000001</v>
      </c>
    </row>
    <row r="2633" spans="1:9" x14ac:dyDescent="0.25">
      <c r="A2633">
        <v>17802971</v>
      </c>
      <c r="B2633" t="s">
        <v>24466</v>
      </c>
      <c r="C2633" t="s">
        <v>24467</v>
      </c>
      <c r="D2633" s="2">
        <v>0.31290099999999998</v>
      </c>
      <c r="E2633" s="2">
        <v>-1.1731100000000001</v>
      </c>
      <c r="F2633" s="2">
        <v>8.2929600000000006E-2</v>
      </c>
      <c r="G2633" s="2">
        <v>-1.2726500000000001</v>
      </c>
      <c r="H2633" s="2">
        <v>0.71284099999999995</v>
      </c>
      <c r="I2633" s="2">
        <v>1.0848599999999999</v>
      </c>
    </row>
    <row r="2634" spans="1:9" x14ac:dyDescent="0.25">
      <c r="A2634">
        <v>17774588</v>
      </c>
      <c r="B2634" t="s">
        <v>36352</v>
      </c>
      <c r="C2634" t="s">
        <v>36353</v>
      </c>
      <c r="D2634" s="2">
        <v>0.99081300000000005</v>
      </c>
      <c r="E2634" s="2">
        <v>-1.00092</v>
      </c>
      <c r="F2634" s="2">
        <v>0.82233900000000004</v>
      </c>
      <c r="G2634" s="2">
        <v>-1.01474</v>
      </c>
      <c r="H2634" s="2">
        <v>0.89266400000000001</v>
      </c>
      <c r="I2634" s="2">
        <v>1.0138100000000001</v>
      </c>
    </row>
    <row r="2635" spans="1:9" x14ac:dyDescent="0.25">
      <c r="A2635">
        <v>17853647</v>
      </c>
      <c r="B2635" t="s">
        <v>29792</v>
      </c>
      <c r="C2635" t="s">
        <v>29793</v>
      </c>
      <c r="D2635" s="2">
        <v>0.40100400000000003</v>
      </c>
      <c r="E2635" s="2">
        <v>1.0888</v>
      </c>
      <c r="F2635" s="2">
        <v>0.44309799999999999</v>
      </c>
      <c r="G2635" s="2">
        <v>1.07324</v>
      </c>
      <c r="H2635" s="2">
        <v>0.93509900000000001</v>
      </c>
      <c r="I2635" s="2">
        <v>1.0145</v>
      </c>
    </row>
    <row r="2636" spans="1:9" x14ac:dyDescent="0.25">
      <c r="A2636">
        <v>17735298</v>
      </c>
      <c r="B2636" t="s">
        <v>773</v>
      </c>
      <c r="C2636" t="s">
        <v>774</v>
      </c>
      <c r="D2636" s="2">
        <v>0.30043399999999998</v>
      </c>
      <c r="E2636" s="2">
        <v>1.1258600000000001</v>
      </c>
      <c r="F2636" s="3">
        <v>4.5823099999999998E-8</v>
      </c>
      <c r="G2636" s="2">
        <v>3.4693999999999998</v>
      </c>
      <c r="H2636" s="3">
        <v>1.3279100000000001E-6</v>
      </c>
      <c r="I2636" s="2">
        <v>-3.08155</v>
      </c>
    </row>
    <row r="2637" spans="1:9" x14ac:dyDescent="0.25">
      <c r="A2637">
        <v>17708829</v>
      </c>
      <c r="B2637" t="s">
        <v>4676</v>
      </c>
      <c r="C2637" t="s">
        <v>4677</v>
      </c>
      <c r="D2637" s="2">
        <v>2.2198600000000001E-3</v>
      </c>
      <c r="E2637" s="2">
        <v>1.53762</v>
      </c>
      <c r="F2637" s="3">
        <v>9.4458500000000004E-6</v>
      </c>
      <c r="G2637" s="2">
        <v>2.1836000000000002</v>
      </c>
      <c r="H2637" s="2">
        <v>1.4081400000000001E-2</v>
      </c>
      <c r="I2637" s="2">
        <v>-1.42012</v>
      </c>
    </row>
    <row r="2638" spans="1:9" x14ac:dyDescent="0.25">
      <c r="A2638">
        <v>17861023</v>
      </c>
      <c r="B2638" t="s">
        <v>10293</v>
      </c>
      <c r="C2638" t="s">
        <v>10294</v>
      </c>
      <c r="D2638" s="2">
        <v>0.20710100000000001</v>
      </c>
      <c r="E2638" s="2">
        <v>1.04095</v>
      </c>
      <c r="F2638" s="2">
        <v>5.4923199999999998E-4</v>
      </c>
      <c r="G2638" s="2">
        <v>1.12402</v>
      </c>
      <c r="H2638" s="2">
        <v>2.5557099999999999E-2</v>
      </c>
      <c r="I2638" s="2">
        <v>-1.07979</v>
      </c>
    </row>
    <row r="2639" spans="1:9" x14ac:dyDescent="0.25">
      <c r="A2639">
        <v>17778520</v>
      </c>
      <c r="B2639" t="s">
        <v>3134</v>
      </c>
      <c r="C2639" t="s">
        <v>3135</v>
      </c>
      <c r="D2639" s="3">
        <v>8.1749399999999994E-5</v>
      </c>
      <c r="E2639" s="2">
        <v>1.45529</v>
      </c>
      <c r="F2639" s="3">
        <v>2.9463000000000001E-6</v>
      </c>
      <c r="G2639" s="2">
        <v>1.64035</v>
      </c>
      <c r="H2639" s="2">
        <v>0.12473099999999999</v>
      </c>
      <c r="I2639" s="2">
        <v>-1.1271599999999999</v>
      </c>
    </row>
    <row r="2640" spans="1:9" x14ac:dyDescent="0.25">
      <c r="A2640">
        <v>17725680</v>
      </c>
      <c r="B2640" t="s">
        <v>7109</v>
      </c>
      <c r="C2640" t="s">
        <v>7110</v>
      </c>
      <c r="D2640" s="2">
        <v>1.2326100000000001E-3</v>
      </c>
      <c r="E2640" s="2">
        <v>-1.1755</v>
      </c>
      <c r="F2640" s="3">
        <v>9.52634E-5</v>
      </c>
      <c r="G2640" s="2">
        <v>-1.2277199999999999</v>
      </c>
      <c r="H2640" s="2">
        <v>0.42600500000000002</v>
      </c>
      <c r="I2640" s="2">
        <v>1.0444199999999999</v>
      </c>
    </row>
    <row r="2641" spans="1:9" x14ac:dyDescent="0.25">
      <c r="A2641">
        <v>17661411</v>
      </c>
      <c r="B2641" t="s">
        <v>37013</v>
      </c>
      <c r="C2641" t="s">
        <v>37014</v>
      </c>
      <c r="D2641" s="2">
        <v>0.56186599999999998</v>
      </c>
      <c r="E2641" s="2">
        <v>-1.0303800000000001</v>
      </c>
      <c r="F2641" s="2">
        <v>0.83491099999999996</v>
      </c>
      <c r="G2641" s="2">
        <v>-1.0106900000000001</v>
      </c>
      <c r="H2641" s="2">
        <v>0.78469</v>
      </c>
      <c r="I2641" s="2">
        <v>-1.01949</v>
      </c>
    </row>
    <row r="2642" spans="1:9" x14ac:dyDescent="0.25">
      <c r="A2642">
        <v>17750311</v>
      </c>
      <c r="B2642" t="s">
        <v>22000</v>
      </c>
      <c r="C2642" t="s">
        <v>22001</v>
      </c>
      <c r="D2642" s="2">
        <v>0.54144499999999995</v>
      </c>
      <c r="E2642" s="2">
        <v>-1.0987899999999999</v>
      </c>
      <c r="F2642" s="2">
        <v>4.5941099999999999E-2</v>
      </c>
      <c r="G2642" s="2">
        <v>-1.28572</v>
      </c>
      <c r="H2642" s="2">
        <v>0.32814599999999999</v>
      </c>
      <c r="I2642" s="2">
        <v>1.1701299999999999</v>
      </c>
    </row>
    <row r="2643" spans="1:9" x14ac:dyDescent="0.25">
      <c r="A2643">
        <v>17748993</v>
      </c>
      <c r="B2643" t="s">
        <v>16316</v>
      </c>
      <c r="C2643" t="s">
        <v>16317</v>
      </c>
      <c r="D2643" s="2">
        <v>2.4176599999999999E-2</v>
      </c>
      <c r="E2643" s="2">
        <v>1.09792</v>
      </c>
      <c r="F2643" s="2">
        <v>6.8036100000000002E-2</v>
      </c>
      <c r="G2643" s="2">
        <v>1.0718399999999999</v>
      </c>
      <c r="H2643" s="2">
        <v>0.68349400000000005</v>
      </c>
      <c r="I2643" s="2">
        <v>1.02433</v>
      </c>
    </row>
    <row r="2644" spans="1:9" x14ac:dyDescent="0.25">
      <c r="A2644">
        <v>17620359</v>
      </c>
      <c r="B2644" t="s">
        <v>26359</v>
      </c>
      <c r="C2644" t="s">
        <v>26360</v>
      </c>
      <c r="D2644" s="2">
        <v>0.23481399999999999</v>
      </c>
      <c r="E2644" s="2">
        <v>-1.0410900000000001</v>
      </c>
      <c r="F2644" s="2">
        <v>0.243425</v>
      </c>
      <c r="G2644" s="2">
        <v>-1.0368999999999999</v>
      </c>
      <c r="H2644" s="2">
        <v>0.95044300000000004</v>
      </c>
      <c r="I2644" s="2">
        <v>-1.00404</v>
      </c>
    </row>
    <row r="2645" spans="1:9" x14ac:dyDescent="0.25">
      <c r="A2645">
        <v>17638084</v>
      </c>
      <c r="B2645" t="s">
        <v>12773</v>
      </c>
      <c r="C2645" t="s">
        <v>12774</v>
      </c>
      <c r="D2645" s="2">
        <v>7.5575299999999998E-2</v>
      </c>
      <c r="E2645" s="2">
        <v>-1.202</v>
      </c>
      <c r="F2645" s="2">
        <v>1.6654899999999999E-3</v>
      </c>
      <c r="G2645" s="2">
        <v>-1.40039</v>
      </c>
      <c r="H2645" s="2">
        <v>0.19405800000000001</v>
      </c>
      <c r="I2645" s="2">
        <v>1.1650499999999999</v>
      </c>
    </row>
    <row r="2646" spans="1:9" x14ac:dyDescent="0.25">
      <c r="A2646">
        <v>17741788</v>
      </c>
      <c r="B2646" t="s">
        <v>6190</v>
      </c>
      <c r="C2646" t="s">
        <v>6191</v>
      </c>
      <c r="D2646" s="2">
        <v>7.5916000000000004E-4</v>
      </c>
      <c r="E2646" s="2">
        <v>-1.23668</v>
      </c>
      <c r="F2646" s="2">
        <v>5.1619000000000003E-4</v>
      </c>
      <c r="G2646" s="2">
        <v>-1.2263299999999999</v>
      </c>
      <c r="H2646" s="2">
        <v>0.93420800000000004</v>
      </c>
      <c r="I2646" s="2">
        <v>-1.00844</v>
      </c>
    </row>
    <row r="2647" spans="1:9" x14ac:dyDescent="0.25">
      <c r="A2647">
        <v>17726511</v>
      </c>
      <c r="B2647" t="s">
        <v>13079</v>
      </c>
      <c r="C2647" t="s">
        <v>13080</v>
      </c>
      <c r="D2647" s="2">
        <v>5.6873899999999998E-2</v>
      </c>
      <c r="E2647" s="2">
        <v>1.27321</v>
      </c>
      <c r="F2647" s="2">
        <v>0.61822900000000003</v>
      </c>
      <c r="G2647" s="2">
        <v>-1.0679799999999999</v>
      </c>
      <c r="H2647" s="2">
        <v>2.83798E-2</v>
      </c>
      <c r="I2647" s="2">
        <v>1.3597600000000001</v>
      </c>
    </row>
    <row r="2648" spans="1:9" x14ac:dyDescent="0.25">
      <c r="A2648">
        <v>17801318</v>
      </c>
      <c r="B2648" t="s">
        <v>12704</v>
      </c>
      <c r="C2648" t="s">
        <v>12705</v>
      </c>
      <c r="D2648" s="2">
        <v>0.29774200000000001</v>
      </c>
      <c r="E2648" s="2">
        <v>1.0911500000000001</v>
      </c>
      <c r="F2648" s="2">
        <v>1.4198800000000001E-3</v>
      </c>
      <c r="G2648" s="2">
        <v>1.3033300000000001</v>
      </c>
      <c r="H2648" s="2">
        <v>4.2829600000000002E-2</v>
      </c>
      <c r="I2648" s="2">
        <v>-1.19445</v>
      </c>
    </row>
    <row r="2649" spans="1:9" x14ac:dyDescent="0.25">
      <c r="A2649">
        <v>17695602</v>
      </c>
      <c r="B2649" t="s">
        <v>16883</v>
      </c>
      <c r="C2649" t="s">
        <v>16884</v>
      </c>
      <c r="D2649" s="2">
        <v>2.21716E-2</v>
      </c>
      <c r="E2649" s="2">
        <v>-1.0722</v>
      </c>
      <c r="F2649" s="2">
        <v>6.6995399999999997E-2</v>
      </c>
      <c r="G2649" s="2">
        <v>-1.05246</v>
      </c>
      <c r="H2649" s="2">
        <v>0.66268499999999997</v>
      </c>
      <c r="I2649" s="2">
        <v>-1.0187600000000001</v>
      </c>
    </row>
    <row r="2650" spans="1:9" x14ac:dyDescent="0.25">
      <c r="A2650">
        <v>17620796</v>
      </c>
      <c r="B2650" t="s">
        <v>17819</v>
      </c>
      <c r="C2650" t="s">
        <v>17820</v>
      </c>
      <c r="D2650" s="2">
        <v>3.0293E-2</v>
      </c>
      <c r="E2650" s="2">
        <v>1.3384400000000001</v>
      </c>
      <c r="F2650" s="2">
        <v>0.34866399999999997</v>
      </c>
      <c r="G2650" s="2">
        <v>1.12862</v>
      </c>
      <c r="H2650" s="2">
        <v>0.27396399999999999</v>
      </c>
      <c r="I2650" s="2">
        <v>1.18591</v>
      </c>
    </row>
    <row r="2651" spans="1:9" x14ac:dyDescent="0.25">
      <c r="A2651">
        <v>17767910</v>
      </c>
      <c r="B2651" t="s">
        <v>26939</v>
      </c>
      <c r="C2651" t="s">
        <v>26940</v>
      </c>
      <c r="D2651" s="2">
        <v>0.192832</v>
      </c>
      <c r="E2651" s="2">
        <v>-1.0525199999999999</v>
      </c>
      <c r="F2651" s="2">
        <v>0.219221</v>
      </c>
      <c r="G2651" s="2">
        <v>-1.0455399999999999</v>
      </c>
      <c r="H2651" s="2">
        <v>0.92571300000000001</v>
      </c>
      <c r="I2651" s="2">
        <v>-1.00668</v>
      </c>
    </row>
    <row r="2652" spans="1:9" x14ac:dyDescent="0.25">
      <c r="A2652">
        <v>17706882</v>
      </c>
      <c r="B2652" t="s">
        <v>6306</v>
      </c>
      <c r="C2652" t="s">
        <v>6307</v>
      </c>
      <c r="D2652" s="2">
        <v>3.4990299999999999E-4</v>
      </c>
      <c r="E2652" s="2">
        <v>1.2149300000000001</v>
      </c>
      <c r="F2652" s="3">
        <v>8.5469400000000005E-5</v>
      </c>
      <c r="G2652" s="2">
        <v>1.2330300000000001</v>
      </c>
      <c r="H2652" s="2">
        <v>0.84184300000000001</v>
      </c>
      <c r="I2652" s="2">
        <v>-1.0148999999999999</v>
      </c>
    </row>
    <row r="2653" spans="1:9" x14ac:dyDescent="0.25">
      <c r="A2653">
        <v>17741150</v>
      </c>
      <c r="B2653" t="s">
        <v>3521</v>
      </c>
      <c r="C2653" t="s">
        <v>3522</v>
      </c>
      <c r="D2653" s="3">
        <v>1.53173E-5</v>
      </c>
      <c r="E2653" s="2">
        <v>2.0906199999999999</v>
      </c>
      <c r="F2653" s="2">
        <v>3.1460700000000001E-4</v>
      </c>
      <c r="G2653" s="2">
        <v>1.5703199999999999</v>
      </c>
      <c r="H2653" s="2">
        <v>2.1298999999999998E-2</v>
      </c>
      <c r="I2653" s="2">
        <v>1.33134</v>
      </c>
    </row>
    <row r="2654" spans="1:9" x14ac:dyDescent="0.25">
      <c r="A2654">
        <v>17710760</v>
      </c>
      <c r="B2654" t="s">
        <v>32552</v>
      </c>
      <c r="C2654" t="s">
        <v>32553</v>
      </c>
      <c r="D2654" s="2">
        <v>0.79552599999999996</v>
      </c>
      <c r="E2654" s="2">
        <v>-1.02766</v>
      </c>
      <c r="F2654" s="2">
        <v>0.45036900000000002</v>
      </c>
      <c r="G2654" s="2">
        <v>-1.0620099999999999</v>
      </c>
      <c r="H2654" s="2">
        <v>0.79813699999999999</v>
      </c>
      <c r="I2654" s="2">
        <v>1.0334300000000001</v>
      </c>
    </row>
    <row r="2655" spans="1:9" x14ac:dyDescent="0.25">
      <c r="A2655">
        <v>17709835</v>
      </c>
      <c r="B2655" t="s">
        <v>9353</v>
      </c>
      <c r="C2655" t="s">
        <v>9354</v>
      </c>
      <c r="D2655" s="2">
        <v>1.4115E-3</v>
      </c>
      <c r="E2655" s="2">
        <v>1.0962799999999999</v>
      </c>
      <c r="F2655" s="2">
        <v>5.8335400000000001E-4</v>
      </c>
      <c r="G2655" s="2">
        <v>1.09954</v>
      </c>
      <c r="H2655" s="2">
        <v>0.95335199999999998</v>
      </c>
      <c r="I2655" s="2">
        <v>-1.0029699999999999</v>
      </c>
    </row>
    <row r="2656" spans="1:9" x14ac:dyDescent="0.25">
      <c r="A2656">
        <v>17735461</v>
      </c>
      <c r="B2656" t="s">
        <v>783</v>
      </c>
      <c r="C2656" t="s">
        <v>784</v>
      </c>
      <c r="D2656" s="2">
        <v>1.01721E-4</v>
      </c>
      <c r="E2656" s="2">
        <v>1.2832300000000001</v>
      </c>
      <c r="F2656" s="3">
        <v>2.7832999999999998E-8</v>
      </c>
      <c r="G2656" s="2">
        <v>1.79792</v>
      </c>
      <c r="H2656" s="3">
        <v>2.1835999999999999E-5</v>
      </c>
      <c r="I2656" s="2">
        <v>-1.4010899999999999</v>
      </c>
    </row>
    <row r="2657" spans="1:9" x14ac:dyDescent="0.25">
      <c r="A2657">
        <v>17744430</v>
      </c>
      <c r="B2657" t="s">
        <v>8415</v>
      </c>
      <c r="C2657" t="s">
        <v>8416</v>
      </c>
      <c r="D2657" s="2">
        <v>9.3322000000000001E-4</v>
      </c>
      <c r="E2657" s="2">
        <v>-1.2388999999999999</v>
      </c>
      <c r="F2657" s="2">
        <v>4.58064E-4</v>
      </c>
      <c r="G2657" s="2">
        <v>-1.24003</v>
      </c>
      <c r="H2657" s="2">
        <v>0.99447799999999997</v>
      </c>
      <c r="I2657" s="2">
        <v>1.00092</v>
      </c>
    </row>
    <row r="2658" spans="1:9" x14ac:dyDescent="0.25">
      <c r="A2658">
        <v>17628292</v>
      </c>
      <c r="B2658" t="s">
        <v>9188</v>
      </c>
      <c r="C2658" t="s">
        <v>9189</v>
      </c>
      <c r="D2658" s="2">
        <v>4.1491E-2</v>
      </c>
      <c r="E2658" s="2">
        <v>-1.1957100000000001</v>
      </c>
      <c r="F2658" s="2">
        <v>3.1923900000000002E-4</v>
      </c>
      <c r="G2658" s="2">
        <v>-1.42242</v>
      </c>
      <c r="H2658" s="2">
        <v>6.9988400000000006E-2</v>
      </c>
      <c r="I2658" s="2">
        <v>1.1896</v>
      </c>
    </row>
    <row r="2659" spans="1:9" x14ac:dyDescent="0.25">
      <c r="A2659">
        <v>17811464</v>
      </c>
      <c r="B2659" t="s">
        <v>15046</v>
      </c>
      <c r="C2659" t="s">
        <v>15047</v>
      </c>
      <c r="D2659" s="2">
        <v>0.14354600000000001</v>
      </c>
      <c r="E2659" s="2">
        <v>1.09169</v>
      </c>
      <c r="F2659" s="2">
        <v>4.7037199999999998E-3</v>
      </c>
      <c r="G2659" s="2">
        <v>1.181</v>
      </c>
      <c r="H2659" s="2">
        <v>0.25316</v>
      </c>
      <c r="I2659" s="2">
        <v>-1.08182</v>
      </c>
    </row>
    <row r="2660" spans="1:9" x14ac:dyDescent="0.25">
      <c r="A2660">
        <v>17714000</v>
      </c>
      <c r="B2660" t="s">
        <v>23586</v>
      </c>
      <c r="C2660" t="s">
        <v>23587</v>
      </c>
      <c r="D2660" s="2">
        <v>0.70643500000000004</v>
      </c>
      <c r="E2660" s="2">
        <v>-1.0339700000000001</v>
      </c>
      <c r="F2660" s="2">
        <v>0.502718</v>
      </c>
      <c r="G2660" s="2">
        <v>1.04908</v>
      </c>
      <c r="H2660" s="2">
        <v>0.33996300000000002</v>
      </c>
      <c r="I2660" s="2">
        <v>-1.0847199999999999</v>
      </c>
    </row>
    <row r="2661" spans="1:9" x14ac:dyDescent="0.25">
      <c r="A2661">
        <v>17801336</v>
      </c>
      <c r="B2661" t="s">
        <v>10202</v>
      </c>
      <c r="C2661" t="s">
        <v>10203</v>
      </c>
      <c r="D2661" s="2">
        <v>2.3260400000000001E-2</v>
      </c>
      <c r="E2661" s="2">
        <v>-1.16126</v>
      </c>
      <c r="F2661" s="2">
        <v>3.1343899999999999E-4</v>
      </c>
      <c r="G2661" s="2">
        <v>-1.30101</v>
      </c>
      <c r="H2661" s="2">
        <v>0.11531</v>
      </c>
      <c r="I2661" s="2">
        <v>1.12035</v>
      </c>
    </row>
    <row r="2662" spans="1:9" x14ac:dyDescent="0.25">
      <c r="A2662">
        <v>17698738</v>
      </c>
      <c r="B2662" t="s">
        <v>25764</v>
      </c>
      <c r="C2662" t="s">
        <v>25765</v>
      </c>
      <c r="D2662" s="2">
        <v>0.69664300000000001</v>
      </c>
      <c r="E2662" s="2">
        <v>1.0419400000000001</v>
      </c>
      <c r="F2662" s="2">
        <v>0.90360799999999997</v>
      </c>
      <c r="G2662" s="2">
        <v>1.0122899999999999</v>
      </c>
      <c r="H2662" s="2">
        <v>0.84001199999999998</v>
      </c>
      <c r="I2662" s="2">
        <v>1.02929</v>
      </c>
    </row>
    <row r="2663" spans="1:9" x14ac:dyDescent="0.25">
      <c r="A2663">
        <v>17613131</v>
      </c>
      <c r="B2663" t="s">
        <v>28574</v>
      </c>
      <c r="C2663" t="s">
        <v>28575</v>
      </c>
      <c r="D2663" s="2">
        <v>0.95198499999999997</v>
      </c>
      <c r="E2663" s="2">
        <v>1.0109399999999999</v>
      </c>
      <c r="F2663" s="2">
        <v>0.25755499999999998</v>
      </c>
      <c r="G2663" s="2">
        <v>-1.14015</v>
      </c>
      <c r="H2663" s="2">
        <v>0.32790399999999997</v>
      </c>
      <c r="I2663" s="2">
        <v>1.15263</v>
      </c>
    </row>
    <row r="2664" spans="1:9" x14ac:dyDescent="0.25">
      <c r="A2664">
        <v>17630278</v>
      </c>
      <c r="B2664" t="s">
        <v>34751</v>
      </c>
      <c r="C2664" t="s">
        <v>34752</v>
      </c>
      <c r="D2664" s="2">
        <v>0.60308200000000001</v>
      </c>
      <c r="E2664" s="2">
        <v>-1.08904</v>
      </c>
      <c r="F2664" s="2">
        <v>0.99784200000000001</v>
      </c>
      <c r="G2664" s="2">
        <v>-1.00044</v>
      </c>
      <c r="H2664" s="2">
        <v>0.67045900000000003</v>
      </c>
      <c r="I2664" s="2">
        <v>-1.08856</v>
      </c>
    </row>
    <row r="2665" spans="1:9" x14ac:dyDescent="0.25">
      <c r="A2665">
        <v>17729018</v>
      </c>
      <c r="B2665" t="s">
        <v>19486</v>
      </c>
      <c r="C2665" t="s">
        <v>19487</v>
      </c>
      <c r="D2665" s="2">
        <v>0.66544199999999998</v>
      </c>
      <c r="E2665" s="2">
        <v>1.03139</v>
      </c>
      <c r="F2665" s="2">
        <v>3.4681499999999997E-2</v>
      </c>
      <c r="G2665" s="2">
        <v>1.1236900000000001</v>
      </c>
      <c r="H2665" s="2">
        <v>0.20217399999999999</v>
      </c>
      <c r="I2665" s="2">
        <v>-1.0894900000000001</v>
      </c>
    </row>
    <row r="2666" spans="1:9" x14ac:dyDescent="0.25">
      <c r="A2666">
        <v>17718358</v>
      </c>
      <c r="B2666" t="s">
        <v>19084</v>
      </c>
      <c r="C2666" t="s">
        <v>19085</v>
      </c>
      <c r="D2666" s="2">
        <v>5.5944399999999998E-2</v>
      </c>
      <c r="E2666" s="2">
        <v>-1.21773</v>
      </c>
      <c r="F2666" s="2">
        <v>0.45644200000000001</v>
      </c>
      <c r="G2666" s="2">
        <v>-1.0791299999999999</v>
      </c>
      <c r="H2666" s="2">
        <v>0.32347700000000001</v>
      </c>
      <c r="I2666" s="2">
        <v>-1.1284400000000001</v>
      </c>
    </row>
    <row r="2667" spans="1:9" x14ac:dyDescent="0.25">
      <c r="A2667">
        <v>17812893</v>
      </c>
      <c r="B2667" t="s">
        <v>32532</v>
      </c>
      <c r="C2667" t="s">
        <v>32533</v>
      </c>
      <c r="D2667" s="2">
        <v>0.452185</v>
      </c>
      <c r="E2667" s="2">
        <v>-1.0761400000000001</v>
      </c>
      <c r="F2667" s="2">
        <v>0.83798399999999995</v>
      </c>
      <c r="G2667" s="2">
        <v>-1.0207599999999999</v>
      </c>
      <c r="H2667" s="2">
        <v>0.67625100000000005</v>
      </c>
      <c r="I2667" s="2">
        <v>-1.05426</v>
      </c>
    </row>
    <row r="2668" spans="1:9" x14ac:dyDescent="0.25">
      <c r="A2668">
        <v>17858546</v>
      </c>
      <c r="B2668" t="s">
        <v>28978</v>
      </c>
      <c r="C2668" t="s">
        <v>28979</v>
      </c>
      <c r="D2668" s="2">
        <v>0.92512899999999998</v>
      </c>
      <c r="E2668" s="2">
        <v>1.0060199999999999</v>
      </c>
      <c r="F2668" s="2">
        <v>0.22886000000000001</v>
      </c>
      <c r="G2668" s="2">
        <v>1.0509200000000001</v>
      </c>
      <c r="H2668" s="2">
        <v>0.42253400000000002</v>
      </c>
      <c r="I2668" s="2">
        <v>-1.0446299999999999</v>
      </c>
    </row>
    <row r="2669" spans="1:9" x14ac:dyDescent="0.25">
      <c r="A2669">
        <v>17750323</v>
      </c>
      <c r="B2669" t="s">
        <v>1590</v>
      </c>
      <c r="C2669" t="s">
        <v>1591</v>
      </c>
      <c r="D2669" s="3">
        <v>3.9227800000000002E-6</v>
      </c>
      <c r="E2669" s="2">
        <v>2.84876</v>
      </c>
      <c r="F2669" s="3">
        <v>5.9192899999999995E-7</v>
      </c>
      <c r="G2669" s="2">
        <v>3.0915599999999999</v>
      </c>
      <c r="H2669" s="2">
        <v>0.66616200000000003</v>
      </c>
      <c r="I2669" s="2">
        <v>-1.0852299999999999</v>
      </c>
    </row>
    <row r="2670" spans="1:9" x14ac:dyDescent="0.25">
      <c r="A2670">
        <v>17741821</v>
      </c>
      <c r="B2670" t="s">
        <v>20729</v>
      </c>
      <c r="C2670" t="s">
        <v>20730</v>
      </c>
      <c r="D2670" s="2">
        <v>0.96501899999999996</v>
      </c>
      <c r="E2670" s="2">
        <v>-1.0042</v>
      </c>
      <c r="F2670" s="2">
        <v>0.480161</v>
      </c>
      <c r="G2670" s="2">
        <v>1.0466599999999999</v>
      </c>
      <c r="H2670" s="2">
        <v>0.56375600000000003</v>
      </c>
      <c r="I2670" s="2">
        <v>-1.0510600000000001</v>
      </c>
    </row>
    <row r="2671" spans="1:9" x14ac:dyDescent="0.25">
      <c r="A2671">
        <v>17787189</v>
      </c>
      <c r="B2671" t="s">
        <v>17240</v>
      </c>
      <c r="C2671" t="s">
        <v>17241</v>
      </c>
      <c r="D2671" s="2">
        <v>0.16026799999999999</v>
      </c>
      <c r="E2671" s="2">
        <v>-1.1749099999999999</v>
      </c>
      <c r="F2671" s="2">
        <v>5.1458499999999997E-2</v>
      </c>
      <c r="G2671" s="2">
        <v>-1.2277199999999999</v>
      </c>
      <c r="H2671" s="2">
        <v>0.81019699999999994</v>
      </c>
      <c r="I2671" s="2">
        <v>1.04495</v>
      </c>
    </row>
    <row r="2672" spans="1:9" x14ac:dyDescent="0.25">
      <c r="A2672">
        <v>17637433</v>
      </c>
      <c r="B2672" t="s">
        <v>19967</v>
      </c>
      <c r="C2672" t="s">
        <v>19968</v>
      </c>
      <c r="D2672" s="2">
        <v>0.76448300000000002</v>
      </c>
      <c r="E2672" s="2">
        <v>1.02955</v>
      </c>
      <c r="F2672" s="2">
        <v>4.5815300000000003E-2</v>
      </c>
      <c r="G2672" s="2">
        <v>1.15093</v>
      </c>
      <c r="H2672" s="2">
        <v>0.193936</v>
      </c>
      <c r="I2672" s="2">
        <v>-1.1178900000000001</v>
      </c>
    </row>
    <row r="2673" spans="1:9" x14ac:dyDescent="0.25">
      <c r="A2673">
        <v>17615824</v>
      </c>
      <c r="B2673" t="s">
        <v>30359</v>
      </c>
      <c r="C2673" t="s">
        <v>30360</v>
      </c>
      <c r="D2673" s="2">
        <v>0.47503299999999998</v>
      </c>
      <c r="E2673" s="2">
        <v>-1.06053</v>
      </c>
      <c r="F2673" s="2">
        <v>0.41406199999999999</v>
      </c>
      <c r="G2673" s="2">
        <v>-1.0610299999999999</v>
      </c>
      <c r="H2673" s="2">
        <v>0.99767300000000003</v>
      </c>
      <c r="I2673" s="2">
        <v>1.00047</v>
      </c>
    </row>
    <row r="2674" spans="1:9" x14ac:dyDescent="0.25">
      <c r="A2674">
        <v>17628381</v>
      </c>
      <c r="B2674" t="s">
        <v>4714</v>
      </c>
      <c r="C2674" t="s">
        <v>4715</v>
      </c>
      <c r="D2674" s="2">
        <v>2.3936600000000001E-3</v>
      </c>
      <c r="E2674" s="2">
        <v>1.2083200000000001</v>
      </c>
      <c r="F2674" s="3">
        <v>9.7234999999999993E-6</v>
      </c>
      <c r="G2674" s="2">
        <v>1.41364</v>
      </c>
      <c r="H2674" s="2">
        <v>1.3686E-2</v>
      </c>
      <c r="I2674" s="2">
        <v>-1.1699200000000001</v>
      </c>
    </row>
    <row r="2675" spans="1:9" x14ac:dyDescent="0.25">
      <c r="A2675">
        <v>17744817</v>
      </c>
      <c r="B2675" t="s">
        <v>13649</v>
      </c>
      <c r="C2675" t="s">
        <v>13650</v>
      </c>
      <c r="D2675" s="2">
        <v>0.31419900000000001</v>
      </c>
      <c r="E2675" s="2">
        <v>1.1666000000000001</v>
      </c>
      <c r="F2675" s="2">
        <v>3.5206000000000001E-2</v>
      </c>
      <c r="G2675" s="2">
        <v>-1.3306899999999999</v>
      </c>
      <c r="H2675" s="2">
        <v>8.2019199999999997E-3</v>
      </c>
      <c r="I2675" s="2">
        <v>1.5523899999999999</v>
      </c>
    </row>
    <row r="2676" spans="1:9" x14ac:dyDescent="0.25">
      <c r="A2676">
        <v>17836175</v>
      </c>
      <c r="B2676" t="s">
        <v>2916</v>
      </c>
      <c r="C2676" t="s">
        <v>2917</v>
      </c>
      <c r="D2676" s="2">
        <v>5.2149900000000003E-4</v>
      </c>
      <c r="E2676" s="2">
        <v>-1.3424499999999999</v>
      </c>
      <c r="F2676" s="3">
        <v>1.91172E-6</v>
      </c>
      <c r="G2676" s="2">
        <v>-1.6891</v>
      </c>
      <c r="H2676" s="2">
        <v>5.3382500000000001E-3</v>
      </c>
      <c r="I2676" s="2">
        <v>1.2582199999999999</v>
      </c>
    </row>
    <row r="2677" spans="1:9" x14ac:dyDescent="0.25">
      <c r="A2677">
        <v>17732896</v>
      </c>
      <c r="B2677" t="s">
        <v>20496</v>
      </c>
      <c r="C2677" t="s">
        <v>20497</v>
      </c>
      <c r="D2677" s="2">
        <v>0.15226400000000001</v>
      </c>
      <c r="E2677" s="2">
        <v>1.1527499999999999</v>
      </c>
      <c r="F2677" s="2">
        <v>9.8085400000000003E-2</v>
      </c>
      <c r="G2677" s="2">
        <v>1.16249</v>
      </c>
      <c r="H2677" s="2">
        <v>0.96448599999999995</v>
      </c>
      <c r="I2677" s="2">
        <v>-1.0084500000000001</v>
      </c>
    </row>
    <row r="2678" spans="1:9" x14ac:dyDescent="0.25">
      <c r="A2678">
        <v>17766110</v>
      </c>
      <c r="B2678" t="s">
        <v>12599</v>
      </c>
      <c r="C2678" t="s">
        <v>12600</v>
      </c>
      <c r="D2678" s="2">
        <v>0.60890200000000005</v>
      </c>
      <c r="E2678" s="2">
        <v>1.0281899999999999</v>
      </c>
      <c r="F2678" s="2">
        <v>1.8693799999999999E-3</v>
      </c>
      <c r="G2678" s="2">
        <v>1.1591899999999999</v>
      </c>
      <c r="H2678" s="2">
        <v>1.9905900000000001E-2</v>
      </c>
      <c r="I2678" s="2">
        <v>-1.12741</v>
      </c>
    </row>
    <row r="2679" spans="1:9" x14ac:dyDescent="0.25">
      <c r="A2679">
        <v>17622237</v>
      </c>
      <c r="B2679" t="s">
        <v>24150</v>
      </c>
      <c r="C2679" t="s">
        <v>24151</v>
      </c>
      <c r="D2679" s="2">
        <v>0.29009600000000002</v>
      </c>
      <c r="E2679" s="2">
        <v>-1.0702199999999999</v>
      </c>
      <c r="F2679" s="2">
        <v>7.6390700000000006E-2</v>
      </c>
      <c r="G2679" s="2">
        <v>-1.10589</v>
      </c>
      <c r="H2679" s="2">
        <v>0.71820799999999996</v>
      </c>
      <c r="I2679" s="2">
        <v>1.0333300000000001</v>
      </c>
    </row>
    <row r="2680" spans="1:9" x14ac:dyDescent="0.25">
      <c r="A2680">
        <v>17804603</v>
      </c>
      <c r="B2680" t="s">
        <v>3641</v>
      </c>
      <c r="C2680" t="s">
        <v>3642</v>
      </c>
      <c r="D2680" s="2">
        <v>7.0373300000000001E-4</v>
      </c>
      <c r="E2680" s="2">
        <v>-1.3504400000000001</v>
      </c>
      <c r="F2680" s="3">
        <v>6.5369400000000003E-6</v>
      </c>
      <c r="G2680" s="2">
        <v>-1.62158</v>
      </c>
      <c r="H2680" s="2">
        <v>2.7854899999999998E-2</v>
      </c>
      <c r="I2680" s="2">
        <v>1.2007699999999999</v>
      </c>
    </row>
    <row r="2681" spans="1:9" x14ac:dyDescent="0.25">
      <c r="A2681">
        <v>17723779</v>
      </c>
      <c r="B2681" t="s">
        <v>11287</v>
      </c>
      <c r="C2681" t="s">
        <v>11288</v>
      </c>
      <c r="D2681" s="2">
        <v>2.8234000000000002E-3</v>
      </c>
      <c r="E2681" s="2">
        <v>-1.2533399999999999</v>
      </c>
      <c r="F2681" s="2">
        <v>2.98687E-3</v>
      </c>
      <c r="G2681" s="2">
        <v>-1.2300599999999999</v>
      </c>
      <c r="H2681" s="2">
        <v>0.87594499999999997</v>
      </c>
      <c r="I2681" s="2">
        <v>-1.01892</v>
      </c>
    </row>
    <row r="2682" spans="1:9" x14ac:dyDescent="0.25">
      <c r="A2682">
        <v>17623660</v>
      </c>
      <c r="B2682" t="s">
        <v>16749</v>
      </c>
      <c r="C2682" t="s">
        <v>16750</v>
      </c>
      <c r="D2682" s="2">
        <v>0.142064</v>
      </c>
      <c r="E2682" s="2">
        <v>-1.11703</v>
      </c>
      <c r="F2682" s="2">
        <v>8.6906799999999992E-3</v>
      </c>
      <c r="G2682" s="2">
        <v>-1.2092000000000001</v>
      </c>
      <c r="H2682" s="2">
        <v>0.38425700000000002</v>
      </c>
      <c r="I2682" s="2">
        <v>1.0825100000000001</v>
      </c>
    </row>
    <row r="2683" spans="1:9" x14ac:dyDescent="0.25">
      <c r="A2683">
        <v>17615867</v>
      </c>
      <c r="B2683" t="s">
        <v>26550</v>
      </c>
      <c r="C2683" t="s">
        <v>26551</v>
      </c>
      <c r="D2683" s="2">
        <v>0.88141199999999997</v>
      </c>
      <c r="E2683" s="2">
        <v>1.01529</v>
      </c>
      <c r="F2683" s="2">
        <v>0.22475200000000001</v>
      </c>
      <c r="G2683" s="2">
        <v>-1.0852999999999999</v>
      </c>
      <c r="H2683" s="2">
        <v>0.239426</v>
      </c>
      <c r="I2683" s="2">
        <v>1.10189</v>
      </c>
    </row>
    <row r="2684" spans="1:9" x14ac:dyDescent="0.25">
      <c r="A2684">
        <v>17614698</v>
      </c>
      <c r="B2684" t="s">
        <v>17569</v>
      </c>
      <c r="C2684" t="s">
        <v>17570</v>
      </c>
      <c r="D2684" s="2">
        <v>4.1833000000000002E-2</v>
      </c>
      <c r="E2684" s="2">
        <v>-1.1466099999999999</v>
      </c>
      <c r="F2684" s="2">
        <v>3.5383400000000002E-2</v>
      </c>
      <c r="G2684" s="2">
        <v>-1.1408</v>
      </c>
      <c r="H2684" s="2">
        <v>0.96908899999999998</v>
      </c>
      <c r="I2684" s="2">
        <v>-1.00509</v>
      </c>
    </row>
    <row r="2685" spans="1:9" x14ac:dyDescent="0.25">
      <c r="A2685">
        <v>17641159</v>
      </c>
      <c r="B2685" t="s">
        <v>1204</v>
      </c>
      <c r="C2685" t="s">
        <v>1205</v>
      </c>
      <c r="D2685" s="3">
        <v>4.7777000000000002E-7</v>
      </c>
      <c r="E2685" s="2">
        <v>2.0842900000000002</v>
      </c>
      <c r="F2685" s="3">
        <v>5.06077E-5</v>
      </c>
      <c r="G2685" s="2">
        <v>1.43544</v>
      </c>
      <c r="H2685" s="2">
        <v>2.0921399999999999E-4</v>
      </c>
      <c r="I2685" s="2">
        <v>1.4520299999999999</v>
      </c>
    </row>
    <row r="2686" spans="1:9" x14ac:dyDescent="0.25">
      <c r="A2686">
        <v>17715873</v>
      </c>
      <c r="B2686" t="s">
        <v>15475</v>
      </c>
      <c r="C2686" t="s">
        <v>15476</v>
      </c>
      <c r="D2686" s="2">
        <v>5.9084999999999999E-2</v>
      </c>
      <c r="E2686" s="2">
        <v>-1.11799</v>
      </c>
      <c r="F2686" s="2">
        <v>2.1147900000000001E-2</v>
      </c>
      <c r="G2686" s="2">
        <v>-1.13744</v>
      </c>
      <c r="H2686" s="2">
        <v>0.86486300000000005</v>
      </c>
      <c r="I2686" s="2">
        <v>1.0174000000000001</v>
      </c>
    </row>
    <row r="2687" spans="1:9" x14ac:dyDescent="0.25">
      <c r="A2687">
        <v>17719555</v>
      </c>
      <c r="B2687" t="s">
        <v>33170</v>
      </c>
      <c r="C2687" t="s">
        <v>33171</v>
      </c>
      <c r="D2687" s="2">
        <v>0.70377599999999996</v>
      </c>
      <c r="E2687" s="2">
        <v>-1.0623899999999999</v>
      </c>
      <c r="F2687" s="2">
        <v>0.65485400000000005</v>
      </c>
      <c r="G2687" s="2">
        <v>1.0620400000000001</v>
      </c>
      <c r="H2687" s="2">
        <v>0.45589299999999999</v>
      </c>
      <c r="I2687" s="2">
        <v>-1.1283000000000001</v>
      </c>
    </row>
    <row r="2688" spans="1:9" x14ac:dyDescent="0.25">
      <c r="A2688">
        <v>17618649</v>
      </c>
      <c r="B2688" t="s">
        <v>21636</v>
      </c>
      <c r="C2688" t="s">
        <v>21637</v>
      </c>
      <c r="D2688" s="2">
        <v>0.51853199999999999</v>
      </c>
      <c r="E2688" s="2">
        <v>-1.0294099999999999</v>
      </c>
      <c r="F2688" s="2">
        <v>0.21138000000000001</v>
      </c>
      <c r="G2688" s="2">
        <v>1.0477700000000001</v>
      </c>
      <c r="H2688" s="2">
        <v>8.3495299999999995E-2</v>
      </c>
      <c r="I2688" s="2">
        <v>-1.0785899999999999</v>
      </c>
    </row>
    <row r="2689" spans="1:9" x14ac:dyDescent="0.25">
      <c r="A2689">
        <v>17862724</v>
      </c>
      <c r="B2689" t="s">
        <v>501</v>
      </c>
      <c r="C2689" t="s">
        <v>502</v>
      </c>
      <c r="D2689" s="3">
        <v>3.6064400000000002E-6</v>
      </c>
      <c r="E2689" s="2">
        <v>2.528</v>
      </c>
      <c r="F2689" s="3">
        <v>1.1021E-8</v>
      </c>
      <c r="G2689" s="2">
        <v>4.8632499999999999</v>
      </c>
      <c r="H2689" s="2">
        <v>1.2311700000000001E-4</v>
      </c>
      <c r="I2689" s="2">
        <v>-1.9237500000000001</v>
      </c>
    </row>
    <row r="2690" spans="1:9" x14ac:dyDescent="0.25">
      <c r="A2690">
        <v>17722489</v>
      </c>
      <c r="B2690" t="s">
        <v>32516</v>
      </c>
      <c r="C2690" t="s">
        <v>32517</v>
      </c>
      <c r="D2690" s="2">
        <v>0.39955499999999999</v>
      </c>
      <c r="E2690" s="2">
        <v>1.0551900000000001</v>
      </c>
      <c r="F2690" s="2">
        <v>0.99483200000000005</v>
      </c>
      <c r="G2690" s="2">
        <v>1.00047</v>
      </c>
      <c r="H2690" s="2">
        <v>0.47716700000000001</v>
      </c>
      <c r="I2690" s="2">
        <v>1.0547</v>
      </c>
    </row>
    <row r="2691" spans="1:9" x14ac:dyDescent="0.25">
      <c r="A2691">
        <v>17863966</v>
      </c>
      <c r="B2691" t="s">
        <v>13542</v>
      </c>
      <c r="C2691" t="s">
        <v>13543</v>
      </c>
      <c r="D2691" s="2">
        <v>8.5915799999999997E-3</v>
      </c>
      <c r="E2691" s="2">
        <v>-1.4896400000000001</v>
      </c>
      <c r="F2691" s="2">
        <v>6.9654299999999999E-3</v>
      </c>
      <c r="G2691" s="2">
        <v>-1.46685</v>
      </c>
      <c r="H2691" s="2">
        <v>0.95822700000000005</v>
      </c>
      <c r="I2691" s="2">
        <v>-1.0155400000000001</v>
      </c>
    </row>
    <row r="2692" spans="1:9" x14ac:dyDescent="0.25">
      <c r="A2692">
        <v>17637453</v>
      </c>
      <c r="B2692" t="s">
        <v>13995</v>
      </c>
      <c r="C2692" t="s">
        <v>13996</v>
      </c>
      <c r="D2692" s="2">
        <v>2.1068699999999999E-2</v>
      </c>
      <c r="E2692" s="2">
        <v>1.1791</v>
      </c>
      <c r="F2692" s="2">
        <v>8.1665000000000001E-3</v>
      </c>
      <c r="G2692" s="2">
        <v>1.1982900000000001</v>
      </c>
      <c r="H2692" s="2">
        <v>0.89758499999999997</v>
      </c>
      <c r="I2692" s="2">
        <v>-1.01627</v>
      </c>
    </row>
    <row r="2693" spans="1:9" x14ac:dyDescent="0.25">
      <c r="A2693">
        <v>17787205</v>
      </c>
      <c r="B2693" t="s">
        <v>38357</v>
      </c>
      <c r="C2693" t="s">
        <v>38358</v>
      </c>
      <c r="D2693" s="2">
        <v>0.84528999999999999</v>
      </c>
      <c r="E2693" s="2">
        <v>1.0157799999999999</v>
      </c>
      <c r="F2693" s="2">
        <v>0.63198399999999999</v>
      </c>
      <c r="G2693" s="2">
        <v>1.02989</v>
      </c>
      <c r="H2693" s="2">
        <v>0.89515999999999996</v>
      </c>
      <c r="I2693" s="2">
        <v>-1.01389</v>
      </c>
    </row>
    <row r="2694" spans="1:9" x14ac:dyDescent="0.25">
      <c r="A2694">
        <v>17766120</v>
      </c>
      <c r="B2694" t="s">
        <v>571</v>
      </c>
      <c r="C2694" t="s">
        <v>572</v>
      </c>
      <c r="D2694" s="3">
        <v>3.6755899999999998E-5</v>
      </c>
      <c r="E2694" s="2">
        <v>1.2917700000000001</v>
      </c>
      <c r="F2694" s="3">
        <v>1.38451E-8</v>
      </c>
      <c r="G2694" s="2">
        <v>1.77111</v>
      </c>
      <c r="H2694" s="3">
        <v>1.5865000000000001E-5</v>
      </c>
      <c r="I2694" s="2">
        <v>-1.37107</v>
      </c>
    </row>
    <row r="2695" spans="1:9" x14ac:dyDescent="0.25">
      <c r="A2695">
        <v>17749728</v>
      </c>
      <c r="B2695" t="s">
        <v>903</v>
      </c>
      <c r="C2695" t="s">
        <v>904</v>
      </c>
      <c r="D2695" s="3">
        <v>1.32094E-6</v>
      </c>
      <c r="E2695" s="2">
        <v>-1.42767</v>
      </c>
      <c r="F2695" s="3">
        <v>1.03971E-7</v>
      </c>
      <c r="G2695" s="2">
        <v>-1.50586</v>
      </c>
      <c r="H2695" s="2">
        <v>0.242371</v>
      </c>
      <c r="I2695" s="2">
        <v>1.05477</v>
      </c>
    </row>
    <row r="2696" spans="1:9" x14ac:dyDescent="0.25">
      <c r="A2696">
        <v>17801410</v>
      </c>
      <c r="B2696" t="s">
        <v>35581</v>
      </c>
      <c r="C2696" t="s">
        <v>35582</v>
      </c>
      <c r="D2696" s="2">
        <v>0.79877299999999996</v>
      </c>
      <c r="E2696" s="2">
        <v>-1.0375099999999999</v>
      </c>
      <c r="F2696" s="2">
        <v>0.460341</v>
      </c>
      <c r="G2696" s="2">
        <v>-1.0841400000000001</v>
      </c>
      <c r="H2696" s="2">
        <v>0.80412399999999995</v>
      </c>
      <c r="I2696" s="2">
        <v>1.04495</v>
      </c>
    </row>
    <row r="2697" spans="1:9" x14ac:dyDescent="0.25">
      <c r="A2697">
        <v>17619561</v>
      </c>
      <c r="B2697" t="s">
        <v>2195</v>
      </c>
      <c r="C2697" t="s">
        <v>2196</v>
      </c>
      <c r="D2697" s="3">
        <v>8.7711100000000005E-6</v>
      </c>
      <c r="E2697" s="2">
        <v>1.7160899999999999</v>
      </c>
      <c r="F2697" s="3">
        <v>1.13428E-6</v>
      </c>
      <c r="G2697" s="2">
        <v>1.82203</v>
      </c>
      <c r="H2697" s="2">
        <v>0.55277399999999999</v>
      </c>
      <c r="I2697" s="2">
        <v>-1.0617300000000001</v>
      </c>
    </row>
    <row r="2698" spans="1:9" x14ac:dyDescent="0.25">
      <c r="A2698">
        <v>17856543</v>
      </c>
      <c r="B2698" t="s">
        <v>24394</v>
      </c>
      <c r="C2698" t="s">
        <v>24395</v>
      </c>
      <c r="D2698" s="2">
        <v>0.13094800000000001</v>
      </c>
      <c r="E2698" s="2">
        <v>-1.14646</v>
      </c>
      <c r="F2698" s="2">
        <v>0.78043300000000004</v>
      </c>
      <c r="G2698" s="2">
        <v>-1.0281199999999999</v>
      </c>
      <c r="H2698" s="2">
        <v>0.30330000000000001</v>
      </c>
      <c r="I2698" s="2">
        <v>-1.1151</v>
      </c>
    </row>
    <row r="2699" spans="1:9" x14ac:dyDescent="0.25">
      <c r="A2699">
        <v>17863984</v>
      </c>
      <c r="B2699" t="s">
        <v>10656</v>
      </c>
      <c r="C2699" t="s">
        <v>10657</v>
      </c>
      <c r="D2699" s="2">
        <v>1.5961700000000001E-3</v>
      </c>
      <c r="E2699" s="2">
        <v>1.1996599999999999</v>
      </c>
      <c r="F2699" s="2">
        <v>0.39901300000000001</v>
      </c>
      <c r="G2699" s="2">
        <v>1.0430299999999999</v>
      </c>
      <c r="H2699" s="2">
        <v>1.49096E-2</v>
      </c>
      <c r="I2699" s="2">
        <v>1.1501699999999999</v>
      </c>
    </row>
    <row r="2700" spans="1:9" x14ac:dyDescent="0.25">
      <c r="A2700">
        <v>17847524</v>
      </c>
      <c r="B2700" t="s">
        <v>16266</v>
      </c>
      <c r="C2700" t="s">
        <v>16267</v>
      </c>
      <c r="D2700" s="2">
        <v>0.62887199999999999</v>
      </c>
      <c r="E2700" s="2">
        <v>1.05064</v>
      </c>
      <c r="F2700" s="2">
        <v>2.0704199999999999E-2</v>
      </c>
      <c r="G2700" s="2">
        <v>1.2072799999999999</v>
      </c>
      <c r="H2700" s="2">
        <v>0.14894199999999999</v>
      </c>
      <c r="I2700" s="2">
        <v>-1.1490899999999999</v>
      </c>
    </row>
    <row r="2701" spans="1:9" x14ac:dyDescent="0.25">
      <c r="A2701">
        <v>17611731</v>
      </c>
      <c r="B2701" t="s">
        <v>23056</v>
      </c>
      <c r="C2701" t="s">
        <v>23057</v>
      </c>
      <c r="D2701" s="2">
        <v>0.95668799999999998</v>
      </c>
      <c r="E2701" s="2">
        <v>-1.0071000000000001</v>
      </c>
      <c r="F2701" s="2">
        <v>0.965144</v>
      </c>
      <c r="G2701" s="2">
        <v>1.0047600000000001</v>
      </c>
      <c r="H2701" s="2">
        <v>0.94490200000000002</v>
      </c>
      <c r="I2701" s="2">
        <v>-1.01189</v>
      </c>
    </row>
    <row r="2702" spans="1:9" x14ac:dyDescent="0.25">
      <c r="A2702">
        <v>17637458</v>
      </c>
      <c r="B2702" t="s">
        <v>27381</v>
      </c>
      <c r="C2702" t="s">
        <v>27382</v>
      </c>
      <c r="D2702" s="2">
        <v>0.21688299999999999</v>
      </c>
      <c r="E2702" s="2">
        <v>-1.16886</v>
      </c>
      <c r="F2702" s="2">
        <v>0.41747200000000001</v>
      </c>
      <c r="G2702" s="2">
        <v>-1.10284</v>
      </c>
      <c r="H2702" s="2">
        <v>0.75774900000000001</v>
      </c>
      <c r="I2702" s="2">
        <v>-1.0598700000000001</v>
      </c>
    </row>
    <row r="2703" spans="1:9" x14ac:dyDescent="0.25">
      <c r="A2703">
        <v>17688160</v>
      </c>
      <c r="B2703" t="s">
        <v>38536</v>
      </c>
      <c r="C2703" t="s">
        <v>38537</v>
      </c>
      <c r="D2703" s="2">
        <v>0.91738900000000001</v>
      </c>
      <c r="E2703" s="2">
        <v>-1.0253300000000001</v>
      </c>
      <c r="F2703" s="2">
        <v>0.87012100000000003</v>
      </c>
      <c r="G2703" s="2">
        <v>1.0321499999999999</v>
      </c>
      <c r="H2703" s="2">
        <v>0.84001199999999998</v>
      </c>
      <c r="I2703" s="2">
        <v>-1.05829</v>
      </c>
    </row>
    <row r="2704" spans="1:9" x14ac:dyDescent="0.25">
      <c r="A2704">
        <v>17658004</v>
      </c>
      <c r="B2704" t="s">
        <v>15740</v>
      </c>
      <c r="C2704" t="s">
        <v>15741</v>
      </c>
      <c r="D2704" s="2">
        <v>0.197797</v>
      </c>
      <c r="E2704" s="2">
        <v>-1.0750900000000001</v>
      </c>
      <c r="F2704" s="2">
        <v>5.4530899999999998E-3</v>
      </c>
      <c r="G2704" s="2">
        <v>-1.16252</v>
      </c>
      <c r="H2704" s="2">
        <v>0.21396299999999999</v>
      </c>
      <c r="I2704" s="2">
        <v>1.0813200000000001</v>
      </c>
    </row>
    <row r="2705" spans="1:9" x14ac:dyDescent="0.25">
      <c r="A2705">
        <v>17833676</v>
      </c>
      <c r="B2705" t="s">
        <v>1576</v>
      </c>
      <c r="C2705" t="s">
        <v>1577</v>
      </c>
      <c r="D2705" s="3">
        <v>8.3511599999999995E-6</v>
      </c>
      <c r="E2705" s="2">
        <v>1.57016</v>
      </c>
      <c r="F2705" s="3">
        <v>2.9667799999999998E-7</v>
      </c>
      <c r="G2705" s="2">
        <v>1.7868200000000001</v>
      </c>
      <c r="H2705" s="2">
        <v>6.2468500000000003E-2</v>
      </c>
      <c r="I2705" s="2">
        <v>-1.13798</v>
      </c>
    </row>
    <row r="2706" spans="1:9" x14ac:dyDescent="0.25">
      <c r="A2706">
        <v>17702912</v>
      </c>
      <c r="B2706" t="s">
        <v>27095</v>
      </c>
      <c r="C2706" t="s">
        <v>27096</v>
      </c>
      <c r="D2706" s="2">
        <v>0.69001699999999999</v>
      </c>
      <c r="E2706" s="2">
        <v>1.0336799999999999</v>
      </c>
      <c r="F2706" s="2">
        <v>0.73243400000000003</v>
      </c>
      <c r="G2706" s="2">
        <v>1.02529</v>
      </c>
      <c r="H2706" s="2">
        <v>0.95147999999999999</v>
      </c>
      <c r="I2706" s="2">
        <v>1.0081899999999999</v>
      </c>
    </row>
    <row r="2707" spans="1:9" x14ac:dyDescent="0.25">
      <c r="A2707">
        <v>17712920</v>
      </c>
      <c r="B2707" t="s">
        <v>17885</v>
      </c>
      <c r="C2707" t="s">
        <v>17886</v>
      </c>
      <c r="D2707" s="2">
        <v>0.89059100000000002</v>
      </c>
      <c r="E2707" s="2">
        <v>-1.0101800000000001</v>
      </c>
      <c r="F2707" s="2">
        <v>0.45347500000000002</v>
      </c>
      <c r="G2707" s="2">
        <v>-1.0392399999999999</v>
      </c>
      <c r="H2707" s="2">
        <v>0.70987299999999998</v>
      </c>
      <c r="I2707" s="2">
        <v>1.0287599999999999</v>
      </c>
    </row>
    <row r="2708" spans="1:9" x14ac:dyDescent="0.25">
      <c r="A2708">
        <v>17856549</v>
      </c>
      <c r="B2708" t="s">
        <v>31393</v>
      </c>
      <c r="C2708" t="s">
        <v>31394</v>
      </c>
      <c r="D2708" s="2">
        <v>0.65683599999999998</v>
      </c>
      <c r="E2708" s="2">
        <v>1.0864</v>
      </c>
      <c r="F2708" s="2">
        <v>0.69721100000000003</v>
      </c>
      <c r="G2708" s="2">
        <v>-1.0663400000000001</v>
      </c>
      <c r="H2708" s="2">
        <v>0.45056000000000002</v>
      </c>
      <c r="I2708" s="2">
        <v>1.1584700000000001</v>
      </c>
    </row>
    <row r="2709" spans="1:9" x14ac:dyDescent="0.25">
      <c r="A2709">
        <v>17866181</v>
      </c>
      <c r="B2709" t="s">
        <v>30128</v>
      </c>
      <c r="C2709" t="s">
        <v>30129</v>
      </c>
      <c r="D2709" s="2">
        <v>0.77272399999999997</v>
      </c>
      <c r="E2709" s="2">
        <v>-1.03244</v>
      </c>
      <c r="F2709" s="2">
        <v>0.20455999999999999</v>
      </c>
      <c r="G2709" s="2">
        <v>-1.1070899999999999</v>
      </c>
      <c r="H2709" s="2">
        <v>0.53313100000000002</v>
      </c>
      <c r="I2709" s="2">
        <v>1.0723100000000001</v>
      </c>
    </row>
    <row r="2710" spans="1:9" x14ac:dyDescent="0.25">
      <c r="A2710">
        <v>17750341</v>
      </c>
      <c r="B2710" t="s">
        <v>7300</v>
      </c>
      <c r="C2710" t="s">
        <v>7301</v>
      </c>
      <c r="D2710" s="2">
        <v>8.3519300000000005E-2</v>
      </c>
      <c r="E2710" s="2">
        <v>-1.0501100000000001</v>
      </c>
      <c r="F2710" s="2">
        <v>1.8329900000000001E-3</v>
      </c>
      <c r="G2710" s="2">
        <v>1.09491</v>
      </c>
      <c r="H2710" s="2">
        <v>3.08857E-4</v>
      </c>
      <c r="I2710" s="2">
        <v>-1.14977</v>
      </c>
    </row>
    <row r="2711" spans="1:9" x14ac:dyDescent="0.25">
      <c r="A2711">
        <v>17620609</v>
      </c>
      <c r="B2711" t="s">
        <v>17867</v>
      </c>
      <c r="C2711" t="s">
        <v>17868</v>
      </c>
      <c r="D2711" s="2">
        <v>0.24393899999999999</v>
      </c>
      <c r="E2711" s="2">
        <v>1.11991</v>
      </c>
      <c r="F2711" s="2">
        <v>4.5832299999999999E-2</v>
      </c>
      <c r="G2711" s="2">
        <v>1.19096</v>
      </c>
      <c r="H2711" s="2">
        <v>0.63917299999999999</v>
      </c>
      <c r="I2711" s="2">
        <v>-1.06345</v>
      </c>
    </row>
    <row r="2712" spans="1:9" x14ac:dyDescent="0.25">
      <c r="A2712">
        <v>17717467</v>
      </c>
      <c r="B2712" t="s">
        <v>12198</v>
      </c>
      <c r="C2712" t="s">
        <v>12199</v>
      </c>
      <c r="D2712" s="2">
        <v>3.1669000000000003E-2</v>
      </c>
      <c r="E2712" s="2">
        <v>1.28531</v>
      </c>
      <c r="F2712" s="2">
        <v>1.07982E-3</v>
      </c>
      <c r="G2712" s="2">
        <v>1.49193</v>
      </c>
      <c r="H2712" s="2">
        <v>0.270314</v>
      </c>
      <c r="I2712" s="2">
        <v>-1.16076</v>
      </c>
    </row>
    <row r="2713" spans="1:9" x14ac:dyDescent="0.25">
      <c r="A2713">
        <v>17620349</v>
      </c>
      <c r="B2713" t="s">
        <v>23904</v>
      </c>
      <c r="C2713" t="s">
        <v>23905</v>
      </c>
      <c r="D2713" s="2">
        <v>0.60796499999999998</v>
      </c>
      <c r="E2713" s="2">
        <v>-1.05461</v>
      </c>
      <c r="F2713" s="2">
        <v>0.101387</v>
      </c>
      <c r="G2713" s="2">
        <v>-1.14316</v>
      </c>
      <c r="H2713" s="2">
        <v>0.471663</v>
      </c>
      <c r="I2713" s="2">
        <v>1.08396</v>
      </c>
    </row>
    <row r="2714" spans="1:9" x14ac:dyDescent="0.25">
      <c r="A2714">
        <v>17729079</v>
      </c>
      <c r="B2714" t="s">
        <v>22906</v>
      </c>
      <c r="C2714" t="s">
        <v>22907</v>
      </c>
      <c r="D2714" s="2">
        <v>9.9686800000000006E-2</v>
      </c>
      <c r="E2714" s="2">
        <v>1.1410800000000001</v>
      </c>
      <c r="F2714" s="2">
        <v>0.134523</v>
      </c>
      <c r="G2714" s="2">
        <v>1.1176900000000001</v>
      </c>
      <c r="H2714" s="2">
        <v>0.88286699999999996</v>
      </c>
      <c r="I2714" s="2">
        <v>1.0209299999999999</v>
      </c>
    </row>
    <row r="2715" spans="1:9" x14ac:dyDescent="0.25">
      <c r="A2715">
        <v>17629650</v>
      </c>
      <c r="B2715" t="s">
        <v>27497</v>
      </c>
      <c r="C2715" t="s">
        <v>27498</v>
      </c>
      <c r="D2715" s="2">
        <v>0.168072</v>
      </c>
      <c r="E2715" s="2">
        <v>1.1382099999999999</v>
      </c>
      <c r="F2715" s="2">
        <v>0.59674899999999997</v>
      </c>
      <c r="G2715" s="2">
        <v>1.0518000000000001</v>
      </c>
      <c r="H2715" s="2">
        <v>0.51066299999999998</v>
      </c>
      <c r="I2715" s="2">
        <v>1.08216</v>
      </c>
    </row>
    <row r="2716" spans="1:9" x14ac:dyDescent="0.25">
      <c r="A2716">
        <v>17857400</v>
      </c>
      <c r="B2716" t="s">
        <v>22946</v>
      </c>
      <c r="C2716" t="s">
        <v>22947</v>
      </c>
      <c r="D2716" s="2">
        <v>0.78363799999999995</v>
      </c>
      <c r="E2716" s="2">
        <v>1.02417</v>
      </c>
      <c r="F2716" s="2">
        <v>0.199682</v>
      </c>
      <c r="G2716" s="2">
        <v>-1.08385</v>
      </c>
      <c r="H2716" s="2">
        <v>0.164906</v>
      </c>
      <c r="I2716" s="2">
        <v>1.1100399999999999</v>
      </c>
    </row>
    <row r="2717" spans="1:9" x14ac:dyDescent="0.25">
      <c r="A2717">
        <v>17717913</v>
      </c>
      <c r="B2717" t="s">
        <v>30317</v>
      </c>
      <c r="C2717" t="s">
        <v>30318</v>
      </c>
      <c r="D2717" s="2">
        <v>0.28533999999999998</v>
      </c>
      <c r="E2717" s="2">
        <v>1.0499000000000001</v>
      </c>
      <c r="F2717" s="2">
        <v>0.52269699999999997</v>
      </c>
      <c r="G2717" s="2">
        <v>1.02847</v>
      </c>
      <c r="H2717" s="2">
        <v>0.75753999999999999</v>
      </c>
      <c r="I2717" s="2">
        <v>1.02084</v>
      </c>
    </row>
    <row r="2718" spans="1:9" x14ac:dyDescent="0.25">
      <c r="A2718">
        <v>17619053</v>
      </c>
      <c r="B2718" t="s">
        <v>33236</v>
      </c>
      <c r="C2718" t="s">
        <v>33237</v>
      </c>
      <c r="D2718" s="2">
        <v>0.78089799999999998</v>
      </c>
      <c r="E2718" s="2">
        <v>1.03976</v>
      </c>
      <c r="F2718" s="2">
        <v>0.54132800000000003</v>
      </c>
      <c r="G2718" s="2">
        <v>-1.0691200000000001</v>
      </c>
      <c r="H2718" s="2">
        <v>0.43252499999999999</v>
      </c>
      <c r="I2718" s="2">
        <v>1.1116299999999999</v>
      </c>
    </row>
    <row r="2719" spans="1:9" x14ac:dyDescent="0.25">
      <c r="A2719">
        <v>17722461</v>
      </c>
      <c r="B2719" t="s">
        <v>38128</v>
      </c>
      <c r="C2719" t="s">
        <v>38129</v>
      </c>
      <c r="D2719" s="2">
        <v>0.84557700000000002</v>
      </c>
      <c r="E2719" s="2">
        <v>1.0200100000000001</v>
      </c>
      <c r="F2719" s="2">
        <v>0.87739500000000004</v>
      </c>
      <c r="G2719" s="2">
        <v>1.0134399999999999</v>
      </c>
      <c r="H2719" s="2">
        <v>0.96418000000000004</v>
      </c>
      <c r="I2719" s="2">
        <v>1.00648</v>
      </c>
    </row>
    <row r="2720" spans="1:9" x14ac:dyDescent="0.25">
      <c r="A2720">
        <v>17726479</v>
      </c>
      <c r="B2720" t="s">
        <v>18841</v>
      </c>
      <c r="C2720" t="s">
        <v>18842</v>
      </c>
      <c r="D2720" s="2">
        <v>0.18058299999999999</v>
      </c>
      <c r="E2720" s="2">
        <v>1.0713699999999999</v>
      </c>
      <c r="F2720" s="2">
        <v>0.430925</v>
      </c>
      <c r="G2720" s="2">
        <v>-1.0399799999999999</v>
      </c>
      <c r="H2720" s="2">
        <v>5.1291499999999997E-2</v>
      </c>
      <c r="I2720" s="2">
        <v>1.1142000000000001</v>
      </c>
    </row>
    <row r="2721" spans="1:9" x14ac:dyDescent="0.25">
      <c r="A2721">
        <v>17848874</v>
      </c>
      <c r="B2721" t="s">
        <v>34840</v>
      </c>
      <c r="C2721" t="s">
        <v>34841</v>
      </c>
      <c r="D2721" s="2">
        <v>0.96658900000000003</v>
      </c>
      <c r="E2721" s="2">
        <v>1.00444</v>
      </c>
      <c r="F2721" s="2">
        <v>0.434143</v>
      </c>
      <c r="G2721" s="2">
        <v>1.0563199999999999</v>
      </c>
      <c r="H2721" s="2">
        <v>0.60424</v>
      </c>
      <c r="I2721" s="2">
        <v>-1.05165</v>
      </c>
    </row>
    <row r="2722" spans="1:9" x14ac:dyDescent="0.25">
      <c r="A2722">
        <v>17725668</v>
      </c>
      <c r="B2722" t="s">
        <v>37</v>
      </c>
      <c r="C2722" t="s">
        <v>38</v>
      </c>
      <c r="D2722" s="3">
        <v>7.9563599999999992E-9</v>
      </c>
      <c r="E2722" s="2">
        <v>4.9358500000000003</v>
      </c>
      <c r="F2722" s="3">
        <v>7.36305E-11</v>
      </c>
      <c r="G2722" s="2">
        <v>11.9374</v>
      </c>
      <c r="H2722" s="3">
        <v>2.3646300000000002E-6</v>
      </c>
      <c r="I2722" s="2">
        <v>-2.4185099999999999</v>
      </c>
    </row>
    <row r="2723" spans="1:9" x14ac:dyDescent="0.25">
      <c r="A2723">
        <v>17730250</v>
      </c>
      <c r="B2723" t="s">
        <v>7041</v>
      </c>
      <c r="C2723" t="s">
        <v>7042</v>
      </c>
      <c r="D2723" s="2">
        <v>1.48684E-2</v>
      </c>
      <c r="E2723" s="2">
        <v>1.2465900000000001</v>
      </c>
      <c r="F2723" s="3">
        <v>4.3823799999999999E-5</v>
      </c>
      <c r="G2723" s="2">
        <v>1.57362</v>
      </c>
      <c r="H2723" s="2">
        <v>1.8216099999999999E-2</v>
      </c>
      <c r="I2723" s="2">
        <v>-1.2623500000000001</v>
      </c>
    </row>
    <row r="2724" spans="1:9" x14ac:dyDescent="0.25">
      <c r="A2724">
        <v>17733582</v>
      </c>
      <c r="B2724" t="s">
        <v>7041</v>
      </c>
      <c r="C2724" t="s">
        <v>7042</v>
      </c>
      <c r="D2724" s="2">
        <v>0.993031</v>
      </c>
      <c r="E2724" s="2">
        <v>1.00102</v>
      </c>
      <c r="F2724" s="2">
        <v>0.63363999999999998</v>
      </c>
      <c r="G2724" s="2">
        <v>1.04173</v>
      </c>
      <c r="H2724" s="2">
        <v>0.74982000000000004</v>
      </c>
      <c r="I2724" s="2">
        <v>-1.04067</v>
      </c>
    </row>
    <row r="2725" spans="1:9" x14ac:dyDescent="0.25">
      <c r="A2725">
        <v>17618178</v>
      </c>
      <c r="B2725" t="s">
        <v>16659</v>
      </c>
      <c r="C2725" t="s">
        <v>16660</v>
      </c>
      <c r="D2725" s="2">
        <v>0.494114</v>
      </c>
      <c r="E2725" s="2">
        <v>1.0286200000000001</v>
      </c>
      <c r="F2725" s="2">
        <v>1.2283499999999999E-2</v>
      </c>
      <c r="G2725" s="2">
        <v>1.0926199999999999</v>
      </c>
      <c r="H2725" s="2">
        <v>0.143096</v>
      </c>
      <c r="I2725" s="2">
        <v>-1.0622199999999999</v>
      </c>
    </row>
    <row r="2726" spans="1:9" x14ac:dyDescent="0.25">
      <c r="A2726">
        <v>17647672</v>
      </c>
      <c r="B2726" t="s">
        <v>33210</v>
      </c>
      <c r="C2726" t="s">
        <v>33211</v>
      </c>
      <c r="D2726" s="2">
        <v>0.86809099999999995</v>
      </c>
      <c r="E2726" s="2">
        <v>-1.0119</v>
      </c>
      <c r="F2726" s="2">
        <v>0.60423700000000002</v>
      </c>
      <c r="G2726" s="2">
        <v>1.0276400000000001</v>
      </c>
      <c r="H2726" s="2">
        <v>0.56391599999999997</v>
      </c>
      <c r="I2726" s="2">
        <v>-1.0398799999999999</v>
      </c>
    </row>
    <row r="2727" spans="1:9" x14ac:dyDescent="0.25">
      <c r="A2727">
        <v>17750384</v>
      </c>
      <c r="B2727" t="s">
        <v>7492</v>
      </c>
      <c r="C2727" t="s">
        <v>7493</v>
      </c>
      <c r="D2727" s="2">
        <v>1.4827E-3</v>
      </c>
      <c r="E2727" s="2">
        <v>1.42303</v>
      </c>
      <c r="F2727" s="2">
        <v>0.237096</v>
      </c>
      <c r="G2727" s="2">
        <v>-1.11578</v>
      </c>
      <c r="H2727" s="2">
        <v>4.4458900000000001E-4</v>
      </c>
      <c r="I2727" s="2">
        <v>1.58778</v>
      </c>
    </row>
    <row r="2728" spans="1:9" x14ac:dyDescent="0.25">
      <c r="A2728">
        <v>17695692</v>
      </c>
      <c r="B2728" t="s">
        <v>12921</v>
      </c>
      <c r="C2728" t="s">
        <v>12922</v>
      </c>
      <c r="D2728" s="2">
        <v>6.6505099999999998E-2</v>
      </c>
      <c r="E2728" s="2">
        <v>1.1214999999999999</v>
      </c>
      <c r="F2728" s="2">
        <v>1.85535E-3</v>
      </c>
      <c r="G2728" s="2">
        <v>1.2217800000000001</v>
      </c>
      <c r="H2728" s="2">
        <v>0.23466899999999999</v>
      </c>
      <c r="I2728" s="2">
        <v>-1.0894200000000001</v>
      </c>
    </row>
    <row r="2729" spans="1:9" x14ac:dyDescent="0.25">
      <c r="A2729">
        <v>17763017</v>
      </c>
      <c r="B2729" t="s">
        <v>27710</v>
      </c>
      <c r="C2729" t="s">
        <v>27711</v>
      </c>
      <c r="D2729" s="2">
        <v>0.47791299999999998</v>
      </c>
      <c r="E2729" s="2">
        <v>-1.05511</v>
      </c>
      <c r="F2729" s="2">
        <v>0.63959900000000003</v>
      </c>
      <c r="G2729" s="2">
        <v>1.0339</v>
      </c>
      <c r="H2729" s="2">
        <v>0.27209299999999997</v>
      </c>
      <c r="I2729" s="2">
        <v>-1.0908800000000001</v>
      </c>
    </row>
    <row r="2730" spans="1:9" x14ac:dyDescent="0.25">
      <c r="A2730">
        <v>17641724</v>
      </c>
      <c r="B2730" t="s">
        <v>9160</v>
      </c>
      <c r="C2730" t="s">
        <v>9161</v>
      </c>
      <c r="D2730" s="2">
        <v>2.0431000000000001E-2</v>
      </c>
      <c r="E2730" s="2">
        <v>1.13565</v>
      </c>
      <c r="F2730" s="2">
        <v>6.6848400000000001E-4</v>
      </c>
      <c r="G2730" s="2">
        <v>1.2193400000000001</v>
      </c>
      <c r="H2730" s="2">
        <v>0.25648399999999999</v>
      </c>
      <c r="I2730" s="2">
        <v>-1.07369</v>
      </c>
    </row>
    <row r="2731" spans="1:9" x14ac:dyDescent="0.25">
      <c r="A2731">
        <v>17723217</v>
      </c>
      <c r="B2731" t="s">
        <v>23084</v>
      </c>
      <c r="C2731" t="s">
        <v>23085</v>
      </c>
      <c r="D2731" s="2">
        <v>0.49824499999999999</v>
      </c>
      <c r="E2731" s="2">
        <v>-1.0788199999999999</v>
      </c>
      <c r="F2731" s="2">
        <v>6.5859799999999996E-2</v>
      </c>
      <c r="G2731" s="2">
        <v>-1.1864300000000001</v>
      </c>
      <c r="H2731" s="2">
        <v>0.45033899999999999</v>
      </c>
      <c r="I2731" s="2">
        <v>1.09975</v>
      </c>
    </row>
    <row r="2732" spans="1:9" x14ac:dyDescent="0.25">
      <c r="A2732">
        <v>17630338</v>
      </c>
      <c r="B2732" t="s">
        <v>2568</v>
      </c>
      <c r="C2732" t="s">
        <v>2569</v>
      </c>
      <c r="D2732" s="2">
        <v>1.0895099999999999E-3</v>
      </c>
      <c r="E2732" s="2">
        <v>1.2382599999999999</v>
      </c>
      <c r="F2732" s="3">
        <v>8.9955099999999995E-7</v>
      </c>
      <c r="G2732" s="2">
        <v>1.5832299999999999</v>
      </c>
      <c r="H2732" s="2">
        <v>8.3470199999999999E-4</v>
      </c>
      <c r="I2732" s="2">
        <v>-1.2785899999999999</v>
      </c>
    </row>
    <row r="2733" spans="1:9" x14ac:dyDescent="0.25">
      <c r="A2733">
        <v>17760142</v>
      </c>
      <c r="B2733" t="s">
        <v>22603</v>
      </c>
      <c r="C2733" t="s">
        <v>22604</v>
      </c>
      <c r="D2733" s="2">
        <v>0.13153899999999999</v>
      </c>
      <c r="E2733" s="2">
        <v>-1.11589</v>
      </c>
      <c r="F2733" s="2">
        <v>0.26521699999999998</v>
      </c>
      <c r="G2733" s="2">
        <v>-1.0792999999999999</v>
      </c>
      <c r="H2733" s="2">
        <v>0.76454</v>
      </c>
      <c r="I2733" s="2">
        <v>-1.0339</v>
      </c>
    </row>
    <row r="2734" spans="1:9" x14ac:dyDescent="0.25">
      <c r="A2734">
        <v>17766144</v>
      </c>
      <c r="B2734" t="s">
        <v>313</v>
      </c>
      <c r="C2734" t="s">
        <v>314</v>
      </c>
      <c r="D2734" s="3">
        <v>2.0452300000000001E-7</v>
      </c>
      <c r="E2734" s="2">
        <v>2.20526</v>
      </c>
      <c r="F2734" s="3">
        <v>3.7738499999999997E-9</v>
      </c>
      <c r="G2734" s="2">
        <v>2.9498899999999999</v>
      </c>
      <c r="H2734" s="2">
        <v>1.0409799999999999E-3</v>
      </c>
      <c r="I2734" s="2">
        <v>-1.3376600000000001</v>
      </c>
    </row>
    <row r="2735" spans="1:9" x14ac:dyDescent="0.25">
      <c r="A2735">
        <v>17615905</v>
      </c>
      <c r="B2735" t="s">
        <v>36426</v>
      </c>
      <c r="C2735" t="s">
        <v>36427</v>
      </c>
      <c r="D2735" s="2">
        <v>0.92633799999999999</v>
      </c>
      <c r="E2735" s="2">
        <v>1.00807</v>
      </c>
      <c r="F2735" s="2">
        <v>0.59944399999999998</v>
      </c>
      <c r="G2735" s="2">
        <v>-1.0328200000000001</v>
      </c>
      <c r="H2735" s="2">
        <v>0.62415100000000001</v>
      </c>
      <c r="I2735" s="2">
        <v>1.0411600000000001</v>
      </c>
    </row>
    <row r="2736" spans="1:9" x14ac:dyDescent="0.25">
      <c r="A2736">
        <v>17614731</v>
      </c>
      <c r="B2736" t="s">
        <v>9110</v>
      </c>
      <c r="C2736" t="s">
        <v>9111</v>
      </c>
      <c r="D2736" s="2">
        <v>5.1883299999999997E-3</v>
      </c>
      <c r="E2736" s="2">
        <v>1.1457200000000001</v>
      </c>
      <c r="F2736" s="2">
        <v>4.7830700000000003E-4</v>
      </c>
      <c r="G2736" s="2">
        <v>1.1915899999999999</v>
      </c>
      <c r="H2736" s="2">
        <v>0.50812900000000005</v>
      </c>
      <c r="I2736" s="2">
        <v>-1.04003</v>
      </c>
    </row>
    <row r="2737" spans="1:9" x14ac:dyDescent="0.25">
      <c r="A2737">
        <v>17847555</v>
      </c>
      <c r="B2737" t="s">
        <v>6242</v>
      </c>
      <c r="C2737" t="s">
        <v>6243</v>
      </c>
      <c r="D2737" s="2">
        <v>7.9393300000000003E-4</v>
      </c>
      <c r="E2737" s="2">
        <v>-1.2451099999999999</v>
      </c>
      <c r="F2737" s="2">
        <v>1.3505200000000001E-4</v>
      </c>
      <c r="G2737" s="2">
        <v>-1.2846599999999999</v>
      </c>
      <c r="H2737" s="2">
        <v>0.70166899999999999</v>
      </c>
      <c r="I2737" s="2">
        <v>1.0317700000000001</v>
      </c>
    </row>
    <row r="2738" spans="1:9" x14ac:dyDescent="0.25">
      <c r="A2738">
        <v>17723748</v>
      </c>
      <c r="B2738" t="s">
        <v>6051</v>
      </c>
      <c r="C2738" t="s">
        <v>6052</v>
      </c>
      <c r="D2738" s="2">
        <v>1.73788E-2</v>
      </c>
      <c r="E2738" s="2">
        <v>-1.13609</v>
      </c>
      <c r="F2738" s="3">
        <v>2.95608E-5</v>
      </c>
      <c r="G2738" s="2">
        <v>-1.3272900000000001</v>
      </c>
      <c r="H2738" s="2">
        <v>9.4710999999999997E-3</v>
      </c>
      <c r="I2738" s="2">
        <v>1.1682999999999999</v>
      </c>
    </row>
    <row r="2739" spans="1:9" x14ac:dyDescent="0.25">
      <c r="A2739">
        <v>17736496</v>
      </c>
      <c r="B2739" t="s">
        <v>11882</v>
      </c>
      <c r="C2739" t="s">
        <v>11883</v>
      </c>
      <c r="D2739" s="2">
        <v>4.8969499999999999E-2</v>
      </c>
      <c r="E2739" s="2">
        <v>-1.1013200000000001</v>
      </c>
      <c r="F2739" s="2">
        <v>1.3578900000000001E-3</v>
      </c>
      <c r="G2739" s="2">
        <v>-1.1777</v>
      </c>
      <c r="H2739" s="2">
        <v>0.234655</v>
      </c>
      <c r="I2739" s="2">
        <v>1.06935</v>
      </c>
    </row>
    <row r="2740" spans="1:9" x14ac:dyDescent="0.25">
      <c r="A2740">
        <v>17862740</v>
      </c>
      <c r="B2740" t="s">
        <v>13835</v>
      </c>
      <c r="C2740" t="s">
        <v>13836</v>
      </c>
      <c r="D2740" s="2">
        <v>0.17369100000000001</v>
      </c>
      <c r="E2740" s="2">
        <v>-1.10883</v>
      </c>
      <c r="F2740" s="2">
        <v>3.1200799999999999E-3</v>
      </c>
      <c r="G2740" s="2">
        <v>-1.24881</v>
      </c>
      <c r="H2740" s="2">
        <v>0.155415</v>
      </c>
      <c r="I2740" s="2">
        <v>1.1262399999999999</v>
      </c>
    </row>
    <row r="2741" spans="1:9" x14ac:dyDescent="0.25">
      <c r="A2741">
        <v>17848898</v>
      </c>
      <c r="B2741" t="s">
        <v>561</v>
      </c>
      <c r="C2741" t="s">
        <v>562</v>
      </c>
      <c r="D2741" s="2">
        <v>2.3463499999999999E-4</v>
      </c>
      <c r="E2741" s="2">
        <v>-1.5580400000000001</v>
      </c>
      <c r="F2741" s="3">
        <v>1.5799000000000001E-8</v>
      </c>
      <c r="G2741" s="2">
        <v>-3.4608500000000002</v>
      </c>
      <c r="H2741" s="3">
        <v>5.6698100000000002E-6</v>
      </c>
      <c r="I2741" s="2">
        <v>2.2212800000000001</v>
      </c>
    </row>
    <row r="2742" spans="1:9" x14ac:dyDescent="0.25">
      <c r="A2742">
        <v>17723942</v>
      </c>
      <c r="B2742" t="s">
        <v>2572</v>
      </c>
      <c r="C2742" t="s">
        <v>2573</v>
      </c>
      <c r="D2742" s="2">
        <v>4.7418999999999998E-4</v>
      </c>
      <c r="E2742" s="2">
        <v>2.1781600000000001</v>
      </c>
      <c r="F2742" s="3">
        <v>8.1849899999999995E-7</v>
      </c>
      <c r="G2742" s="2">
        <v>4.5024300000000004</v>
      </c>
      <c r="H2742" s="2">
        <v>1.53951E-3</v>
      </c>
      <c r="I2742" s="2">
        <v>-2.0670799999999998</v>
      </c>
    </row>
    <row r="2743" spans="1:9" x14ac:dyDescent="0.25">
      <c r="A2743">
        <v>17647736</v>
      </c>
      <c r="B2743" t="s">
        <v>25302</v>
      </c>
      <c r="C2743" t="s">
        <v>25303</v>
      </c>
      <c r="D2743" s="2">
        <v>0.41466799999999998</v>
      </c>
      <c r="E2743" s="2">
        <v>-1.1126499999999999</v>
      </c>
      <c r="F2743" s="2">
        <v>0.503023</v>
      </c>
      <c r="G2743" s="2">
        <v>1.08385</v>
      </c>
      <c r="H2743" s="2">
        <v>0.16467999999999999</v>
      </c>
      <c r="I2743" s="2">
        <v>-1.2059500000000001</v>
      </c>
    </row>
    <row r="2744" spans="1:9" x14ac:dyDescent="0.25">
      <c r="A2744">
        <v>17708505</v>
      </c>
      <c r="B2744" t="s">
        <v>11670</v>
      </c>
      <c r="C2744" t="s">
        <v>11671</v>
      </c>
      <c r="D2744" s="2">
        <v>0.203815</v>
      </c>
      <c r="E2744" s="2">
        <v>1.20485</v>
      </c>
      <c r="F2744" s="2">
        <v>1.32979E-3</v>
      </c>
      <c r="G2744" s="2">
        <v>1.6153500000000001</v>
      </c>
      <c r="H2744" s="2">
        <v>6.1930399999999997E-2</v>
      </c>
      <c r="I2744" s="2">
        <v>-1.3407</v>
      </c>
    </row>
    <row r="2745" spans="1:9" x14ac:dyDescent="0.25">
      <c r="A2745">
        <v>17826297</v>
      </c>
      <c r="B2745" t="s">
        <v>26315</v>
      </c>
      <c r="C2745" t="s">
        <v>26316</v>
      </c>
      <c r="D2745" s="2">
        <v>0.46405400000000002</v>
      </c>
      <c r="E2745" s="2">
        <v>-1.0488200000000001</v>
      </c>
      <c r="F2745" s="2">
        <v>0.123879</v>
      </c>
      <c r="G2745" s="2">
        <v>-1.0874600000000001</v>
      </c>
      <c r="H2745" s="2">
        <v>0.66389500000000001</v>
      </c>
      <c r="I2745" s="2">
        <v>1.03685</v>
      </c>
    </row>
    <row r="2746" spans="1:9" x14ac:dyDescent="0.25">
      <c r="A2746">
        <v>17620913</v>
      </c>
      <c r="B2746" t="s">
        <v>28512</v>
      </c>
      <c r="C2746" t="s">
        <v>28513</v>
      </c>
      <c r="D2746" s="2">
        <v>0.423871</v>
      </c>
      <c r="E2746" s="2">
        <v>-1.02996</v>
      </c>
      <c r="F2746" s="2">
        <v>0.246168</v>
      </c>
      <c r="G2746" s="2">
        <v>-1.0376799999999999</v>
      </c>
      <c r="H2746" s="2">
        <v>0.90142800000000001</v>
      </c>
      <c r="I2746" s="2">
        <v>1.00749</v>
      </c>
    </row>
    <row r="2747" spans="1:9" x14ac:dyDescent="0.25">
      <c r="A2747">
        <v>17725948</v>
      </c>
      <c r="B2747" t="s">
        <v>32257</v>
      </c>
      <c r="C2747" t="s">
        <v>32258</v>
      </c>
      <c r="D2747" s="2">
        <v>0.98365199999999997</v>
      </c>
      <c r="E2747" s="2">
        <v>-1.0025299999999999</v>
      </c>
      <c r="F2747" s="2">
        <v>0.423537</v>
      </c>
      <c r="G2747" s="2">
        <v>1.0695300000000001</v>
      </c>
      <c r="H2747" s="2">
        <v>0.53371900000000005</v>
      </c>
      <c r="I2747" s="2">
        <v>-1.0722400000000001</v>
      </c>
    </row>
    <row r="2748" spans="1:9" x14ac:dyDescent="0.25">
      <c r="A2748">
        <v>17811841</v>
      </c>
      <c r="B2748" t="s">
        <v>10798</v>
      </c>
      <c r="C2748" t="s">
        <v>10799</v>
      </c>
      <c r="D2748" s="2">
        <v>0.29971700000000001</v>
      </c>
      <c r="E2748" s="2">
        <v>1.1151</v>
      </c>
      <c r="F2748" s="2">
        <v>5.7309400000000001E-4</v>
      </c>
      <c r="G2748" s="2">
        <v>1.4543600000000001</v>
      </c>
      <c r="H2748" s="2">
        <v>1.75383E-2</v>
      </c>
      <c r="I2748" s="2">
        <v>-1.3042499999999999</v>
      </c>
    </row>
    <row r="2749" spans="1:9" x14ac:dyDescent="0.25">
      <c r="A2749">
        <v>17615922</v>
      </c>
      <c r="B2749" t="s">
        <v>29352</v>
      </c>
      <c r="C2749" t="s">
        <v>29353</v>
      </c>
      <c r="D2749" s="2">
        <v>0.82444300000000004</v>
      </c>
      <c r="E2749" s="2">
        <v>1.02136</v>
      </c>
      <c r="F2749" s="2">
        <v>0.31741000000000003</v>
      </c>
      <c r="G2749" s="2">
        <v>1.0707199999999999</v>
      </c>
      <c r="H2749" s="2">
        <v>0.63383699999999998</v>
      </c>
      <c r="I2749" s="2">
        <v>-1.04833</v>
      </c>
    </row>
    <row r="2750" spans="1:9" x14ac:dyDescent="0.25">
      <c r="A2750">
        <v>17641716</v>
      </c>
      <c r="B2750" t="s">
        <v>20342</v>
      </c>
      <c r="C2750" t="s">
        <v>20343</v>
      </c>
      <c r="D2750" s="2">
        <v>0.248338</v>
      </c>
      <c r="E2750" s="2">
        <v>-1.1671800000000001</v>
      </c>
      <c r="F2750" s="2">
        <v>2.9462200000000001E-2</v>
      </c>
      <c r="G2750" s="2">
        <v>-1.3023499999999999</v>
      </c>
      <c r="H2750" s="2">
        <v>0.51401300000000005</v>
      </c>
      <c r="I2750" s="2">
        <v>1.11582</v>
      </c>
    </row>
    <row r="2751" spans="1:9" x14ac:dyDescent="0.25">
      <c r="A2751">
        <v>17722455</v>
      </c>
      <c r="B2751" t="s">
        <v>6912</v>
      </c>
      <c r="C2751" t="s">
        <v>6913</v>
      </c>
      <c r="D2751" s="2">
        <v>7.69233E-2</v>
      </c>
      <c r="E2751" s="2">
        <v>1.16086</v>
      </c>
      <c r="F2751" s="3">
        <v>4.7422800000000003E-5</v>
      </c>
      <c r="G2751" s="2">
        <v>1.5363599999999999</v>
      </c>
      <c r="H2751" s="2">
        <v>4.6562699999999997E-3</v>
      </c>
      <c r="I2751" s="2">
        <v>-1.3234600000000001</v>
      </c>
    </row>
    <row r="2752" spans="1:9" x14ac:dyDescent="0.25">
      <c r="A2752">
        <v>17622904</v>
      </c>
      <c r="B2752" t="s">
        <v>10770</v>
      </c>
      <c r="C2752" t="s">
        <v>10771</v>
      </c>
      <c r="D2752" s="2">
        <v>3.0402599999999998E-2</v>
      </c>
      <c r="E2752" s="2">
        <v>1.28108</v>
      </c>
      <c r="F2752" s="2">
        <v>4.7391300000000001E-4</v>
      </c>
      <c r="G2752" s="2">
        <v>1.5467500000000001</v>
      </c>
      <c r="H2752" s="2">
        <v>0.136711</v>
      </c>
      <c r="I2752" s="2">
        <v>-1.2073799999999999</v>
      </c>
    </row>
    <row r="2753" spans="1:9" x14ac:dyDescent="0.25">
      <c r="A2753">
        <v>17661479</v>
      </c>
      <c r="B2753" t="s">
        <v>31992</v>
      </c>
      <c r="C2753" t="s">
        <v>31993</v>
      </c>
      <c r="D2753" s="2">
        <v>0.62578599999999995</v>
      </c>
      <c r="E2753" s="2">
        <v>-1.0558799999999999</v>
      </c>
      <c r="F2753" s="2">
        <v>0.65165499999999998</v>
      </c>
      <c r="G2753" s="2">
        <v>1.0456300000000001</v>
      </c>
      <c r="H2753" s="2">
        <v>0.39032</v>
      </c>
      <c r="I2753" s="2">
        <v>-1.10406</v>
      </c>
    </row>
    <row r="2754" spans="1:9" x14ac:dyDescent="0.25">
      <c r="A2754">
        <v>17771581</v>
      </c>
      <c r="B2754" t="s">
        <v>5142</v>
      </c>
      <c r="C2754" t="s">
        <v>5143</v>
      </c>
      <c r="D2754" s="2">
        <v>1.3293699999999999E-4</v>
      </c>
      <c r="E2754" s="2">
        <v>2.16228</v>
      </c>
      <c r="F2754" s="3">
        <v>3.3213799999999997E-5</v>
      </c>
      <c r="G2754" s="2">
        <v>2.2611400000000001</v>
      </c>
      <c r="H2754" s="2">
        <v>0.86525399999999997</v>
      </c>
      <c r="I2754" s="2">
        <v>-1.04572</v>
      </c>
    </row>
    <row r="2755" spans="1:9" x14ac:dyDescent="0.25">
      <c r="A2755">
        <v>17861873</v>
      </c>
      <c r="B2755" t="s">
        <v>17523</v>
      </c>
      <c r="C2755" t="s">
        <v>17524</v>
      </c>
      <c r="D2755" s="2">
        <v>7.8520499999999993E-2</v>
      </c>
      <c r="E2755" s="2">
        <v>1.16012</v>
      </c>
      <c r="F2755" s="2">
        <v>2.60822E-2</v>
      </c>
      <c r="G2755" s="2">
        <v>1.19336</v>
      </c>
      <c r="H2755" s="2">
        <v>0.84202100000000002</v>
      </c>
      <c r="I2755" s="2">
        <v>-1.0286500000000001</v>
      </c>
    </row>
    <row r="2756" spans="1:9" x14ac:dyDescent="0.25">
      <c r="A2756">
        <v>17771589</v>
      </c>
      <c r="B2756" t="s">
        <v>24753</v>
      </c>
      <c r="C2756" t="s">
        <v>24754</v>
      </c>
      <c r="D2756" s="2">
        <v>0.76875400000000005</v>
      </c>
      <c r="E2756" s="2">
        <v>1.0346500000000001</v>
      </c>
      <c r="F2756" s="2">
        <v>0.27982200000000002</v>
      </c>
      <c r="G2756" s="2">
        <v>1.0968100000000001</v>
      </c>
      <c r="H2756" s="2">
        <v>0.64248000000000005</v>
      </c>
      <c r="I2756" s="2">
        <v>-1.0600700000000001</v>
      </c>
    </row>
    <row r="2757" spans="1:9" x14ac:dyDescent="0.25">
      <c r="A2757">
        <v>17661499</v>
      </c>
      <c r="B2757" t="s">
        <v>33709</v>
      </c>
      <c r="C2757" t="s">
        <v>33710</v>
      </c>
      <c r="D2757" s="2">
        <v>0.72639299999999996</v>
      </c>
      <c r="E2757" s="2">
        <v>-1.07037</v>
      </c>
      <c r="F2757" s="2">
        <v>0.67019700000000004</v>
      </c>
      <c r="G2757" s="2">
        <v>1.0716399999999999</v>
      </c>
      <c r="H2757" s="2">
        <v>0.48795300000000003</v>
      </c>
      <c r="I2757" s="2">
        <v>-1.14706</v>
      </c>
    </row>
    <row r="2758" spans="1:9" x14ac:dyDescent="0.25">
      <c r="A2758">
        <v>17830875</v>
      </c>
      <c r="B2758" t="s">
        <v>127</v>
      </c>
      <c r="C2758" t="s">
        <v>128</v>
      </c>
      <c r="D2758" s="3">
        <v>5.6043000000000001E-8</v>
      </c>
      <c r="E2758" s="2">
        <v>3.6680799999999998</v>
      </c>
      <c r="F2758" s="3">
        <v>7.1648899999999996E-10</v>
      </c>
      <c r="G2758" s="2">
        <v>6.63171</v>
      </c>
      <c r="H2758" s="3">
        <v>6.5882299999999998E-5</v>
      </c>
      <c r="I2758" s="2">
        <v>-1.8079499999999999</v>
      </c>
    </row>
    <row r="2759" spans="1:9" x14ac:dyDescent="0.25">
      <c r="A2759">
        <v>17630974</v>
      </c>
      <c r="B2759" t="s">
        <v>37471</v>
      </c>
      <c r="C2759" t="s">
        <v>37472</v>
      </c>
      <c r="D2759" s="2">
        <v>0.61216099999999996</v>
      </c>
      <c r="E2759" s="2">
        <v>1.0949500000000001</v>
      </c>
      <c r="F2759" s="2">
        <v>0.72232399999999997</v>
      </c>
      <c r="G2759" s="2">
        <v>1.0598000000000001</v>
      </c>
      <c r="H2759" s="2">
        <v>0.90546499999999996</v>
      </c>
      <c r="I2759" s="2">
        <v>1.0331600000000001</v>
      </c>
    </row>
    <row r="2760" spans="1:9" x14ac:dyDescent="0.25">
      <c r="A2760">
        <v>17741516</v>
      </c>
      <c r="B2760" t="s">
        <v>7444</v>
      </c>
      <c r="C2760" t="s">
        <v>7445</v>
      </c>
      <c r="D2760" s="2">
        <v>1.8655500000000001E-3</v>
      </c>
      <c r="E2760" s="2">
        <v>-1.1246100000000001</v>
      </c>
      <c r="F2760" s="3">
        <v>6.7471600000000006E-5</v>
      </c>
      <c r="G2760" s="2">
        <v>-1.17902</v>
      </c>
      <c r="H2760" s="2">
        <v>0.22239400000000001</v>
      </c>
      <c r="I2760" s="2">
        <v>1.0483800000000001</v>
      </c>
    </row>
    <row r="2761" spans="1:9" x14ac:dyDescent="0.25">
      <c r="A2761">
        <v>17733623</v>
      </c>
      <c r="B2761" t="s">
        <v>7556</v>
      </c>
      <c r="C2761" t="s">
        <v>7557</v>
      </c>
      <c r="D2761" s="2">
        <v>1.18368E-2</v>
      </c>
      <c r="E2761" s="2">
        <v>1.2459800000000001</v>
      </c>
      <c r="F2761" s="3">
        <v>8.9872100000000003E-5</v>
      </c>
      <c r="G2761" s="2">
        <v>1.49</v>
      </c>
      <c r="H2761" s="2">
        <v>5.4191799999999998E-2</v>
      </c>
      <c r="I2761" s="2">
        <v>-1.1958500000000001</v>
      </c>
    </row>
    <row r="2762" spans="1:9" x14ac:dyDescent="0.25">
      <c r="A2762">
        <v>17706156</v>
      </c>
      <c r="B2762" t="s">
        <v>29813</v>
      </c>
      <c r="C2762" t="s">
        <v>29814</v>
      </c>
      <c r="D2762" s="2">
        <v>0.76182099999999997</v>
      </c>
      <c r="E2762" s="2">
        <v>1.0428900000000001</v>
      </c>
      <c r="F2762" s="2">
        <v>0.43507299999999999</v>
      </c>
      <c r="G2762" s="2">
        <v>-1.0866199999999999</v>
      </c>
      <c r="H2762" s="2">
        <v>0.33013500000000001</v>
      </c>
      <c r="I2762" s="2">
        <v>1.13323</v>
      </c>
    </row>
    <row r="2763" spans="1:9" x14ac:dyDescent="0.25">
      <c r="A2763">
        <v>17617854</v>
      </c>
      <c r="B2763" t="s">
        <v>38697</v>
      </c>
      <c r="C2763" t="s">
        <v>38698</v>
      </c>
      <c r="D2763" s="2">
        <v>0.84453900000000004</v>
      </c>
      <c r="E2763" s="2">
        <v>-1.0249600000000001</v>
      </c>
      <c r="F2763" s="2">
        <v>0.68817700000000004</v>
      </c>
      <c r="G2763" s="2">
        <v>-1.04017</v>
      </c>
      <c r="H2763" s="2">
        <v>0.93285899999999999</v>
      </c>
      <c r="I2763" s="2">
        <v>1.0148299999999999</v>
      </c>
    </row>
    <row r="2764" spans="1:9" x14ac:dyDescent="0.25">
      <c r="A2764">
        <v>17720001</v>
      </c>
      <c r="B2764" t="s">
        <v>23828</v>
      </c>
      <c r="C2764" t="s">
        <v>23829</v>
      </c>
      <c r="D2764" s="2">
        <v>0.75990199999999997</v>
      </c>
      <c r="E2764" s="2">
        <v>1.0368299999999999</v>
      </c>
      <c r="F2764" s="2">
        <v>0.222774</v>
      </c>
      <c r="G2764" s="2">
        <v>-1.11174</v>
      </c>
      <c r="H2764" s="2">
        <v>0.17102600000000001</v>
      </c>
      <c r="I2764" s="2">
        <v>1.15269</v>
      </c>
    </row>
    <row r="2765" spans="1:9" x14ac:dyDescent="0.25">
      <c r="A2765">
        <v>17620368</v>
      </c>
      <c r="B2765" t="s">
        <v>2391</v>
      </c>
      <c r="C2765" t="s">
        <v>2392</v>
      </c>
      <c r="D2765" s="3">
        <v>1.5279500000000002E-5</v>
      </c>
      <c r="E2765" s="2">
        <v>1.91361</v>
      </c>
      <c r="F2765" s="3">
        <v>2.1762699999999998E-6</v>
      </c>
      <c r="G2765" s="2">
        <v>2.0488400000000002</v>
      </c>
      <c r="H2765" s="2">
        <v>0.61271699999999996</v>
      </c>
      <c r="I2765" s="2">
        <v>-1.07067</v>
      </c>
    </row>
    <row r="2766" spans="1:9" x14ac:dyDescent="0.25">
      <c r="A2766">
        <v>17771643</v>
      </c>
      <c r="B2766" t="s">
        <v>26102</v>
      </c>
      <c r="C2766" t="s">
        <v>26103</v>
      </c>
      <c r="D2766" s="2">
        <v>0.95311299999999999</v>
      </c>
      <c r="E2766" s="2">
        <v>-1.0038800000000001</v>
      </c>
      <c r="F2766" s="2">
        <v>0.68062699999999998</v>
      </c>
      <c r="G2766" s="2">
        <v>1.01959</v>
      </c>
      <c r="H2766" s="2">
        <v>0.72671200000000002</v>
      </c>
      <c r="I2766" s="2">
        <v>-1.02355</v>
      </c>
    </row>
    <row r="2767" spans="1:9" x14ac:dyDescent="0.25">
      <c r="A2767">
        <v>17623705</v>
      </c>
      <c r="B2767" t="s">
        <v>26385</v>
      </c>
      <c r="C2767" t="s">
        <v>26386</v>
      </c>
      <c r="D2767" s="2">
        <v>0.56597299999999995</v>
      </c>
      <c r="E2767" s="2">
        <v>1.0367999999999999</v>
      </c>
      <c r="F2767" s="2">
        <v>0.58873299999999995</v>
      </c>
      <c r="G2767" s="2">
        <v>1.03088</v>
      </c>
      <c r="H2767" s="2">
        <v>0.95859499999999997</v>
      </c>
      <c r="I2767" s="2">
        <v>1.0057400000000001</v>
      </c>
    </row>
    <row r="2768" spans="1:9" x14ac:dyDescent="0.25">
      <c r="A2768">
        <v>17750404</v>
      </c>
      <c r="B2768" t="s">
        <v>2263</v>
      </c>
      <c r="C2768" t="s">
        <v>2264</v>
      </c>
      <c r="D2768" s="3">
        <v>3.40682E-5</v>
      </c>
      <c r="E2768" s="2">
        <v>-1.3811899999999999</v>
      </c>
      <c r="F2768" s="3">
        <v>1.29486E-6</v>
      </c>
      <c r="G2768" s="2">
        <v>-1.5194399999999999</v>
      </c>
      <c r="H2768" s="2">
        <v>0.110656</v>
      </c>
      <c r="I2768" s="2">
        <v>1.1001000000000001</v>
      </c>
    </row>
    <row r="2769" spans="1:9" x14ac:dyDescent="0.25">
      <c r="A2769">
        <v>17734470</v>
      </c>
      <c r="B2769" t="s">
        <v>17067</v>
      </c>
      <c r="C2769" t="s">
        <v>17068</v>
      </c>
      <c r="D2769" s="2">
        <v>1.7466200000000001E-2</v>
      </c>
      <c r="E2769" s="2">
        <v>1.3016399999999999</v>
      </c>
      <c r="F2769" s="2">
        <v>0.24146699999999999</v>
      </c>
      <c r="G2769" s="2">
        <v>1.12798</v>
      </c>
      <c r="H2769" s="2">
        <v>0.25652999999999998</v>
      </c>
      <c r="I2769" s="2">
        <v>1.15395</v>
      </c>
    </row>
    <row r="2770" spans="1:9" x14ac:dyDescent="0.25">
      <c r="A2770">
        <v>17861900</v>
      </c>
      <c r="B2770" t="s">
        <v>29324</v>
      </c>
      <c r="C2770" t="s">
        <v>29325</v>
      </c>
      <c r="D2770" s="2">
        <v>0.51663199999999998</v>
      </c>
      <c r="E2770" s="2">
        <v>-1.06145</v>
      </c>
      <c r="F2770" s="2">
        <v>0.46733799999999998</v>
      </c>
      <c r="G2770" s="2">
        <v>-1.0606500000000001</v>
      </c>
      <c r="H2770" s="2">
        <v>0.99619599999999997</v>
      </c>
      <c r="I2770" s="2">
        <v>-1.0007600000000001</v>
      </c>
    </row>
    <row r="2771" spans="1:9" x14ac:dyDescent="0.25">
      <c r="A2771">
        <v>17615942</v>
      </c>
      <c r="B2771" t="s">
        <v>9733</v>
      </c>
      <c r="C2771" t="s">
        <v>9734</v>
      </c>
      <c r="D2771" s="2">
        <v>0.13824700000000001</v>
      </c>
      <c r="E2771" s="2">
        <v>1.07396</v>
      </c>
      <c r="F2771" s="2">
        <v>7.4340500000000004E-4</v>
      </c>
      <c r="G2771" s="2">
        <v>1.18832</v>
      </c>
      <c r="H2771" s="2">
        <v>5.3279699999999999E-2</v>
      </c>
      <c r="I2771" s="2">
        <v>-1.10649</v>
      </c>
    </row>
    <row r="2772" spans="1:9" x14ac:dyDescent="0.25">
      <c r="A2772">
        <v>17741181</v>
      </c>
      <c r="B2772" t="s">
        <v>9841</v>
      </c>
      <c r="C2772" t="s">
        <v>9842</v>
      </c>
      <c r="D2772" s="2">
        <v>6.2560200000000002E-3</v>
      </c>
      <c r="E2772" s="2">
        <v>-1.3917999999999999</v>
      </c>
      <c r="F2772" s="2">
        <v>4.7335600000000003E-4</v>
      </c>
      <c r="G2772" s="2">
        <v>-1.5520099999999999</v>
      </c>
      <c r="H2772" s="2">
        <v>0.44944499999999998</v>
      </c>
      <c r="I2772" s="2">
        <v>1.11511</v>
      </c>
    </row>
    <row r="2773" spans="1:9" x14ac:dyDescent="0.25">
      <c r="A2773">
        <v>17714143</v>
      </c>
      <c r="B2773" t="s">
        <v>22771</v>
      </c>
      <c r="C2773" t="s">
        <v>22772</v>
      </c>
      <c r="D2773" s="2">
        <v>0.172071</v>
      </c>
      <c r="E2773" s="2">
        <v>-1.0892999999999999</v>
      </c>
      <c r="F2773" s="2">
        <v>0.22408500000000001</v>
      </c>
      <c r="G2773" s="2">
        <v>-1.0731999999999999</v>
      </c>
      <c r="H2773" s="2">
        <v>0.89148099999999997</v>
      </c>
      <c r="I2773" s="2">
        <v>-1.0149999999999999</v>
      </c>
    </row>
    <row r="2774" spans="1:9" x14ac:dyDescent="0.25">
      <c r="A2774">
        <v>17615962</v>
      </c>
      <c r="B2774" t="s">
        <v>34397</v>
      </c>
      <c r="C2774" t="s">
        <v>34398</v>
      </c>
      <c r="D2774" s="2">
        <v>0.82839200000000002</v>
      </c>
      <c r="E2774" s="2">
        <v>-1.0325</v>
      </c>
      <c r="F2774" s="2">
        <v>0.76380499999999996</v>
      </c>
      <c r="G2774" s="2">
        <v>1.03704</v>
      </c>
      <c r="H2774" s="2">
        <v>0.66076299999999999</v>
      </c>
      <c r="I2774" s="2">
        <v>-1.0707500000000001</v>
      </c>
    </row>
    <row r="2775" spans="1:9" x14ac:dyDescent="0.25">
      <c r="A2775">
        <v>17722449</v>
      </c>
      <c r="B2775" t="s">
        <v>4598</v>
      </c>
      <c r="C2775" t="s">
        <v>4599</v>
      </c>
      <c r="D2775" s="2">
        <v>1.84136E-4</v>
      </c>
      <c r="E2775" s="2">
        <v>-1.24</v>
      </c>
      <c r="F2775" s="3">
        <v>1.15215E-5</v>
      </c>
      <c r="G2775" s="2">
        <v>-1.3086899999999999</v>
      </c>
      <c r="H2775" s="2">
        <v>0.30824600000000002</v>
      </c>
      <c r="I2775" s="2">
        <v>1.0553999999999999</v>
      </c>
    </row>
    <row r="2776" spans="1:9" x14ac:dyDescent="0.25">
      <c r="A2776">
        <v>17730283</v>
      </c>
      <c r="B2776" t="s">
        <v>9985</v>
      </c>
      <c r="C2776" t="s">
        <v>9986</v>
      </c>
      <c r="D2776" s="2">
        <v>3.3853199999999998E-3</v>
      </c>
      <c r="E2776" s="2">
        <v>-1.2961</v>
      </c>
      <c r="F2776" s="2">
        <v>1.9076E-3</v>
      </c>
      <c r="G2776" s="2">
        <v>-1.29758</v>
      </c>
      <c r="H2776" s="2">
        <v>0.99481200000000003</v>
      </c>
      <c r="I2776" s="2">
        <v>1.0011399999999999</v>
      </c>
    </row>
    <row r="2777" spans="1:9" x14ac:dyDescent="0.25">
      <c r="A2777">
        <v>17712517</v>
      </c>
      <c r="B2777" t="s">
        <v>5733</v>
      </c>
      <c r="C2777" t="s">
        <v>5734</v>
      </c>
      <c r="D2777" s="2">
        <v>4.9387200000000002E-4</v>
      </c>
      <c r="E2777" s="2">
        <v>1.3416600000000001</v>
      </c>
      <c r="F2777" s="3">
        <v>3.30574E-5</v>
      </c>
      <c r="G2777" s="2">
        <v>1.4501500000000001</v>
      </c>
      <c r="H2777" s="2">
        <v>0.356213</v>
      </c>
      <c r="I2777" s="2">
        <v>-1.08087</v>
      </c>
    </row>
    <row r="2778" spans="1:9" x14ac:dyDescent="0.25">
      <c r="A2778">
        <v>17637159</v>
      </c>
      <c r="B2778" t="s">
        <v>6354</v>
      </c>
      <c r="C2778" t="s">
        <v>6355</v>
      </c>
      <c r="D2778" s="2">
        <v>6.0443400000000001E-2</v>
      </c>
      <c r="E2778" s="2">
        <v>1.0820000000000001</v>
      </c>
      <c r="F2778" s="3">
        <v>4.03912E-5</v>
      </c>
      <c r="G2778" s="2">
        <v>1.2432399999999999</v>
      </c>
      <c r="H2778" s="2">
        <v>4.7749400000000001E-3</v>
      </c>
      <c r="I2778" s="2">
        <v>-1.1490199999999999</v>
      </c>
    </row>
    <row r="2779" spans="1:9" x14ac:dyDescent="0.25">
      <c r="A2779">
        <v>17750426</v>
      </c>
      <c r="B2779" t="s">
        <v>31154</v>
      </c>
      <c r="C2779" t="s">
        <v>31155</v>
      </c>
      <c r="D2779" s="2">
        <v>0.83230199999999999</v>
      </c>
      <c r="E2779" s="2">
        <v>-1.03956</v>
      </c>
      <c r="F2779" s="2">
        <v>0.99386200000000002</v>
      </c>
      <c r="G2779" s="2">
        <v>-1.00135</v>
      </c>
      <c r="H2779" s="2">
        <v>0.87495699999999998</v>
      </c>
      <c r="I2779" s="2">
        <v>-1.03816</v>
      </c>
    </row>
    <row r="2780" spans="1:9" x14ac:dyDescent="0.25">
      <c r="A2780">
        <v>17630377</v>
      </c>
      <c r="B2780" t="s">
        <v>33140</v>
      </c>
      <c r="C2780" t="s">
        <v>33141</v>
      </c>
      <c r="D2780" s="2">
        <v>0.54272799999999999</v>
      </c>
      <c r="E2780" s="2">
        <v>1.0396700000000001</v>
      </c>
      <c r="F2780" s="2">
        <v>0.82369199999999998</v>
      </c>
      <c r="G2780" s="2">
        <v>-1.0142899999999999</v>
      </c>
      <c r="H2780" s="2">
        <v>0.45117600000000002</v>
      </c>
      <c r="I2780" s="2">
        <v>1.0545199999999999</v>
      </c>
    </row>
    <row r="2781" spans="1:9" x14ac:dyDescent="0.25">
      <c r="A2781">
        <v>17620381</v>
      </c>
      <c r="B2781" t="s">
        <v>20362</v>
      </c>
      <c r="C2781" t="s">
        <v>20363</v>
      </c>
      <c r="D2781" s="2">
        <v>0.25686199999999998</v>
      </c>
      <c r="E2781" s="2">
        <v>-1.1250199999999999</v>
      </c>
      <c r="F2781" s="2">
        <v>3.8079300000000003E-2</v>
      </c>
      <c r="G2781" s="2">
        <v>-1.21401</v>
      </c>
      <c r="H2781" s="2">
        <v>0.56899</v>
      </c>
      <c r="I2781" s="2">
        <v>1.0790999999999999</v>
      </c>
    </row>
    <row r="2782" spans="1:9" x14ac:dyDescent="0.25">
      <c r="A2782">
        <v>17639216</v>
      </c>
      <c r="B2782" t="s">
        <v>5562</v>
      </c>
      <c r="C2782" t="s">
        <v>5563</v>
      </c>
      <c r="D2782" s="2">
        <v>3.00914E-4</v>
      </c>
      <c r="E2782" s="2">
        <v>-1.22468</v>
      </c>
      <c r="F2782" s="2">
        <v>6.0993600000000005E-4</v>
      </c>
      <c r="G2782" s="2">
        <v>-1.18222</v>
      </c>
      <c r="H2782" s="2">
        <v>0.55466300000000002</v>
      </c>
      <c r="I2782" s="2">
        <v>-1.03592</v>
      </c>
    </row>
    <row r="2783" spans="1:9" x14ac:dyDescent="0.25">
      <c r="A2783">
        <v>17734091</v>
      </c>
      <c r="B2783" t="s">
        <v>33440</v>
      </c>
      <c r="C2783" t="s">
        <v>33441</v>
      </c>
      <c r="D2783" s="2">
        <v>0.484821</v>
      </c>
      <c r="E2783" s="2">
        <v>1.05938</v>
      </c>
      <c r="F2783" s="2">
        <v>0.97560800000000003</v>
      </c>
      <c r="G2783" s="2">
        <v>1.00281</v>
      </c>
      <c r="H2783" s="2">
        <v>0.58177299999999998</v>
      </c>
      <c r="I2783" s="2">
        <v>1.0564100000000001</v>
      </c>
    </row>
    <row r="2784" spans="1:9" x14ac:dyDescent="0.25">
      <c r="A2784">
        <v>17713804</v>
      </c>
      <c r="B2784" t="s">
        <v>28999</v>
      </c>
      <c r="C2784" t="s">
        <v>29000</v>
      </c>
      <c r="D2784" s="2">
        <v>0.50132299999999996</v>
      </c>
      <c r="E2784" s="2">
        <v>-1.0408599999999999</v>
      </c>
      <c r="F2784" s="2">
        <v>0.286831</v>
      </c>
      <c r="G2784" s="2">
        <v>-1.0553900000000001</v>
      </c>
      <c r="H2784" s="2">
        <v>0.88146100000000005</v>
      </c>
      <c r="I2784" s="2">
        <v>1.01396</v>
      </c>
    </row>
    <row r="2785" spans="1:9" x14ac:dyDescent="0.25">
      <c r="A2785">
        <v>17709764</v>
      </c>
      <c r="B2785" t="s">
        <v>1874</v>
      </c>
      <c r="C2785" t="s">
        <v>1875</v>
      </c>
      <c r="D2785" s="2">
        <v>1.3418699999999999E-4</v>
      </c>
      <c r="E2785" s="2">
        <v>1.56996</v>
      </c>
      <c r="F2785" s="3">
        <v>2.6138199999999998E-7</v>
      </c>
      <c r="G2785" s="2">
        <v>2.3125100000000001</v>
      </c>
      <c r="H2785" s="2">
        <v>8.5362100000000005E-4</v>
      </c>
      <c r="I2785" s="2">
        <v>-1.47298</v>
      </c>
    </row>
    <row r="2786" spans="1:9" x14ac:dyDescent="0.25">
      <c r="A2786">
        <v>17826242</v>
      </c>
      <c r="B2786" t="s">
        <v>33916</v>
      </c>
      <c r="C2786" t="s">
        <v>33917</v>
      </c>
      <c r="D2786" s="2">
        <v>0.66119300000000003</v>
      </c>
      <c r="E2786" s="2">
        <v>1.0271600000000001</v>
      </c>
      <c r="F2786" s="2">
        <v>0.76191399999999998</v>
      </c>
      <c r="G2786" s="2">
        <v>-1.0170399999999999</v>
      </c>
      <c r="H2786" s="2">
        <v>0.505332</v>
      </c>
      <c r="I2786" s="2">
        <v>1.0446500000000001</v>
      </c>
    </row>
    <row r="2787" spans="1:9" x14ac:dyDescent="0.25">
      <c r="A2787">
        <v>17844538</v>
      </c>
      <c r="B2787" t="s">
        <v>13861</v>
      </c>
      <c r="C2787" t="s">
        <v>13862</v>
      </c>
      <c r="D2787" s="2">
        <v>3.4541299999999997E-2</v>
      </c>
      <c r="E2787" s="2">
        <v>1.29199</v>
      </c>
      <c r="F2787" s="2">
        <v>2.6574300000000001E-3</v>
      </c>
      <c r="G2787" s="2">
        <v>1.4436500000000001</v>
      </c>
      <c r="H2787" s="2">
        <v>0.46823599999999999</v>
      </c>
      <c r="I2787" s="2">
        <v>-1.11738</v>
      </c>
    </row>
    <row r="2788" spans="1:9" x14ac:dyDescent="0.25">
      <c r="A2788">
        <v>17794948</v>
      </c>
      <c r="B2788" t="s">
        <v>12605</v>
      </c>
      <c r="C2788" t="s">
        <v>12606</v>
      </c>
      <c r="D2788" s="2">
        <v>2.8440100000000001E-3</v>
      </c>
      <c r="E2788" s="2">
        <v>1.3269500000000001</v>
      </c>
      <c r="F2788" s="2">
        <v>0.16441</v>
      </c>
      <c r="G2788" s="2">
        <v>1.11921</v>
      </c>
      <c r="H2788" s="2">
        <v>7.3891200000000004E-2</v>
      </c>
      <c r="I2788" s="2">
        <v>1.1856100000000001</v>
      </c>
    </row>
    <row r="2789" spans="1:9" x14ac:dyDescent="0.25">
      <c r="A2789">
        <v>17723707</v>
      </c>
      <c r="B2789" t="s">
        <v>37023</v>
      </c>
      <c r="C2789" t="s">
        <v>37024</v>
      </c>
      <c r="D2789" s="2">
        <v>0.99034999999999995</v>
      </c>
      <c r="E2789" s="2">
        <v>1.00166</v>
      </c>
      <c r="F2789" s="2">
        <v>0.56029600000000002</v>
      </c>
      <c r="G2789" s="2">
        <v>1.05982</v>
      </c>
      <c r="H2789" s="2">
        <v>0.69111</v>
      </c>
      <c r="I2789" s="2">
        <v>-1.0580700000000001</v>
      </c>
    </row>
    <row r="2790" spans="1:9" x14ac:dyDescent="0.25">
      <c r="A2790">
        <v>17750435</v>
      </c>
      <c r="B2790" t="s">
        <v>8533</v>
      </c>
      <c r="C2790" t="s">
        <v>8534</v>
      </c>
      <c r="D2790" s="2">
        <v>1.96507E-2</v>
      </c>
      <c r="E2790" s="2">
        <v>-1.51678</v>
      </c>
      <c r="F2790" s="2">
        <v>1.45425E-4</v>
      </c>
      <c r="G2790" s="2">
        <v>-2.1843400000000002</v>
      </c>
      <c r="H2790" s="2">
        <v>5.8562900000000001E-2</v>
      </c>
      <c r="I2790" s="2">
        <v>1.4401200000000001</v>
      </c>
    </row>
    <row r="2791" spans="1:9" x14ac:dyDescent="0.25">
      <c r="A2791">
        <v>17745928</v>
      </c>
      <c r="B2791" t="s">
        <v>19949</v>
      </c>
      <c r="C2791" t="s">
        <v>19950</v>
      </c>
      <c r="D2791" s="2">
        <v>0.196245</v>
      </c>
      <c r="E2791" s="2">
        <v>-1.32118</v>
      </c>
      <c r="F2791" s="2">
        <v>0.989039</v>
      </c>
      <c r="G2791" s="2">
        <v>-1.0037</v>
      </c>
      <c r="H2791" s="2">
        <v>0.26142799999999999</v>
      </c>
      <c r="I2791" s="2">
        <v>-1.3163100000000001</v>
      </c>
    </row>
    <row r="2792" spans="1:9" x14ac:dyDescent="0.25">
      <c r="A2792">
        <v>17830895</v>
      </c>
      <c r="B2792" t="s">
        <v>32296</v>
      </c>
      <c r="C2792" t="s">
        <v>32297</v>
      </c>
      <c r="D2792" s="2">
        <v>0.32011699999999998</v>
      </c>
      <c r="E2792" s="2">
        <v>-1.07704</v>
      </c>
      <c r="F2792" s="2">
        <v>0.56188899999999997</v>
      </c>
      <c r="G2792" s="2">
        <v>-1.04264</v>
      </c>
      <c r="H2792" s="2">
        <v>0.76622900000000005</v>
      </c>
      <c r="I2792" s="2">
        <v>-1.0329999999999999</v>
      </c>
    </row>
    <row r="2793" spans="1:9" x14ac:dyDescent="0.25">
      <c r="A2793">
        <v>17801432</v>
      </c>
      <c r="B2793" t="s">
        <v>15800</v>
      </c>
      <c r="C2793" t="s">
        <v>15801</v>
      </c>
      <c r="D2793" s="2">
        <v>6.0953399999999998E-2</v>
      </c>
      <c r="E2793" s="2">
        <v>1.1401600000000001</v>
      </c>
      <c r="F2793" s="2">
        <v>8.5411700000000007E-3</v>
      </c>
      <c r="G2793" s="2">
        <v>1.19563</v>
      </c>
      <c r="H2793" s="2">
        <v>0.62388500000000002</v>
      </c>
      <c r="I2793" s="2">
        <v>-1.0486500000000001</v>
      </c>
    </row>
    <row r="2794" spans="1:9" x14ac:dyDescent="0.25">
      <c r="A2794">
        <v>17866743</v>
      </c>
      <c r="B2794" t="s">
        <v>10495</v>
      </c>
      <c r="C2794" t="s">
        <v>10496</v>
      </c>
      <c r="D2794" s="2">
        <v>3.8887800000000001E-3</v>
      </c>
      <c r="E2794" s="2">
        <v>-1.4139600000000001</v>
      </c>
      <c r="F2794" s="2">
        <v>2.9818800000000001E-3</v>
      </c>
      <c r="G2794" s="2">
        <v>-1.3961600000000001</v>
      </c>
      <c r="H2794" s="2">
        <v>0.95508899999999997</v>
      </c>
      <c r="I2794" s="2">
        <v>-1.01275</v>
      </c>
    </row>
    <row r="2795" spans="1:9" x14ac:dyDescent="0.25">
      <c r="A2795">
        <v>17642527</v>
      </c>
      <c r="B2795" t="s">
        <v>33995</v>
      </c>
      <c r="C2795" t="s">
        <v>33996</v>
      </c>
      <c r="D2795" s="2">
        <v>0.94600099999999998</v>
      </c>
      <c r="E2795" s="2">
        <v>-1.01386</v>
      </c>
      <c r="F2795" s="2">
        <v>0.41923899999999997</v>
      </c>
      <c r="G2795" s="2">
        <v>-1.11385</v>
      </c>
      <c r="H2795" s="2">
        <v>0.61441400000000002</v>
      </c>
      <c r="I2795" s="2">
        <v>1.0986199999999999</v>
      </c>
    </row>
    <row r="2796" spans="1:9" x14ac:dyDescent="0.25">
      <c r="A2796">
        <v>17848955</v>
      </c>
      <c r="B2796" t="s">
        <v>6089</v>
      </c>
      <c r="C2796" t="s">
        <v>6090</v>
      </c>
      <c r="D2796" s="2">
        <v>9.1029500000000003E-3</v>
      </c>
      <c r="E2796" s="2">
        <v>-1.10178</v>
      </c>
      <c r="F2796" s="3">
        <v>3.8971899999999999E-5</v>
      </c>
      <c r="G2796" s="2">
        <v>-1.2040900000000001</v>
      </c>
      <c r="H2796" s="2">
        <v>2.4710300000000001E-2</v>
      </c>
      <c r="I2796" s="2">
        <v>1.0928500000000001</v>
      </c>
    </row>
    <row r="2797" spans="1:9" x14ac:dyDescent="0.25">
      <c r="A2797">
        <v>17733708</v>
      </c>
      <c r="B2797" t="s">
        <v>8281</v>
      </c>
      <c r="C2797" t="s">
        <v>8282</v>
      </c>
      <c r="D2797" s="2">
        <v>0.79134300000000002</v>
      </c>
      <c r="E2797" s="2">
        <v>-1.0421</v>
      </c>
      <c r="F2797" s="2">
        <v>7.3351099999999995E-4</v>
      </c>
      <c r="G2797" s="2">
        <v>1.542</v>
      </c>
      <c r="H2797" s="2">
        <v>1.4583E-3</v>
      </c>
      <c r="I2797" s="2">
        <v>-1.6069199999999999</v>
      </c>
    </row>
    <row r="2798" spans="1:9" x14ac:dyDescent="0.25">
      <c r="A2798">
        <v>17623719</v>
      </c>
      <c r="B2798" t="s">
        <v>17460</v>
      </c>
      <c r="C2798" t="s">
        <v>17461</v>
      </c>
      <c r="D2798" s="2">
        <v>0.30185899999999999</v>
      </c>
      <c r="E2798" s="2">
        <v>-1.0566800000000001</v>
      </c>
      <c r="F2798" s="2">
        <v>4.9555200000000001E-2</v>
      </c>
      <c r="G2798" s="2">
        <v>-1.09728</v>
      </c>
      <c r="H2798" s="2">
        <v>0.58138199999999995</v>
      </c>
      <c r="I2798" s="2">
        <v>1.0384199999999999</v>
      </c>
    </row>
    <row r="2799" spans="1:9" x14ac:dyDescent="0.25">
      <c r="A2799">
        <v>17708893</v>
      </c>
      <c r="B2799" t="s">
        <v>27887</v>
      </c>
      <c r="C2799" t="s">
        <v>27888</v>
      </c>
      <c r="D2799" s="2">
        <v>0.42755199999999999</v>
      </c>
      <c r="E2799" s="2">
        <v>-1.0740799999999999</v>
      </c>
      <c r="F2799" s="2">
        <v>0.690855</v>
      </c>
      <c r="G2799" s="2">
        <v>1.0354000000000001</v>
      </c>
      <c r="H2799" s="2">
        <v>0.26596199999999998</v>
      </c>
      <c r="I2799" s="2">
        <v>-1.1121000000000001</v>
      </c>
    </row>
    <row r="2800" spans="1:9" x14ac:dyDescent="0.25">
      <c r="A2800">
        <v>17614108</v>
      </c>
      <c r="B2800" t="s">
        <v>34206</v>
      </c>
      <c r="C2800" t="s">
        <v>34207</v>
      </c>
      <c r="D2800" s="2">
        <v>0.73290200000000005</v>
      </c>
      <c r="E2800" s="2">
        <v>-1.0429999999999999</v>
      </c>
      <c r="F2800" s="2">
        <v>0.39144099999999998</v>
      </c>
      <c r="G2800" s="2">
        <v>-1.0847500000000001</v>
      </c>
      <c r="H2800" s="2">
        <v>0.80138900000000002</v>
      </c>
      <c r="I2800" s="2">
        <v>1.04003</v>
      </c>
    </row>
    <row r="2801" spans="1:9" x14ac:dyDescent="0.25">
      <c r="A2801">
        <v>17637493</v>
      </c>
      <c r="B2801" t="s">
        <v>5018</v>
      </c>
      <c r="C2801" t="s">
        <v>5019</v>
      </c>
      <c r="D2801" s="3">
        <v>9.6151500000000003E-5</v>
      </c>
      <c r="E2801" s="2">
        <v>-1.242</v>
      </c>
      <c r="F2801" s="3">
        <v>4.0409199999999999E-5</v>
      </c>
      <c r="G2801" s="2">
        <v>-1.2398899999999999</v>
      </c>
      <c r="H2801" s="2">
        <v>0.98499899999999996</v>
      </c>
      <c r="I2801" s="2">
        <v>-1.0017</v>
      </c>
    </row>
    <row r="2802" spans="1:9" x14ac:dyDescent="0.25">
      <c r="A2802">
        <v>17856560</v>
      </c>
      <c r="B2802" t="s">
        <v>16548</v>
      </c>
      <c r="C2802" t="s">
        <v>16549</v>
      </c>
      <c r="D2802" s="2">
        <v>3.2076100000000003E-2</v>
      </c>
      <c r="E2802" s="2">
        <v>1.18537</v>
      </c>
      <c r="F2802" s="2">
        <v>0.89744500000000005</v>
      </c>
      <c r="G2802" s="2">
        <v>-1.0120800000000001</v>
      </c>
      <c r="H2802" s="2">
        <v>3.6089999999999997E-2</v>
      </c>
      <c r="I2802" s="2">
        <v>1.1996899999999999</v>
      </c>
    </row>
    <row r="2803" spans="1:9" x14ac:dyDescent="0.25">
      <c r="A2803">
        <v>17614138</v>
      </c>
      <c r="B2803" t="s">
        <v>39223</v>
      </c>
      <c r="C2803" t="s">
        <v>39224</v>
      </c>
      <c r="D2803" s="2">
        <v>0.92233399999999999</v>
      </c>
      <c r="E2803" s="2">
        <v>1.0385500000000001</v>
      </c>
      <c r="F2803" s="2">
        <v>0.93764099999999995</v>
      </c>
      <c r="G2803" s="2">
        <v>1.02555</v>
      </c>
      <c r="H2803" s="2">
        <v>0.98158599999999996</v>
      </c>
      <c r="I2803" s="2">
        <v>1.01268</v>
      </c>
    </row>
    <row r="2804" spans="1:9" x14ac:dyDescent="0.25">
      <c r="A2804">
        <v>17848969</v>
      </c>
      <c r="B2804" t="s">
        <v>5172</v>
      </c>
      <c r="C2804" t="s">
        <v>5173</v>
      </c>
      <c r="D2804" s="2">
        <v>1.8351199999999999E-4</v>
      </c>
      <c r="E2804" s="2">
        <v>-1.2646200000000001</v>
      </c>
      <c r="F2804" s="3">
        <v>2.48479E-5</v>
      </c>
      <c r="G2804" s="2">
        <v>-1.3077099999999999</v>
      </c>
      <c r="H2804" s="2">
        <v>0.61889400000000006</v>
      </c>
      <c r="I2804" s="2">
        <v>1.03407</v>
      </c>
    </row>
    <row r="2805" spans="1:9" x14ac:dyDescent="0.25">
      <c r="A2805">
        <v>17770641</v>
      </c>
      <c r="B2805" t="s">
        <v>33444</v>
      </c>
      <c r="C2805" t="s">
        <v>33445</v>
      </c>
      <c r="D2805" s="2">
        <v>0.95688200000000001</v>
      </c>
      <c r="E2805" s="2">
        <v>-1.00603</v>
      </c>
      <c r="F2805" s="2">
        <v>0.90576599999999996</v>
      </c>
      <c r="G2805" s="2">
        <v>1.0105500000000001</v>
      </c>
      <c r="H2805" s="2">
        <v>0.90142800000000001</v>
      </c>
      <c r="I2805" s="2">
        <v>-1.01664</v>
      </c>
    </row>
    <row r="2806" spans="1:9" x14ac:dyDescent="0.25">
      <c r="A2806">
        <v>17731766</v>
      </c>
      <c r="B2806" t="s">
        <v>12226</v>
      </c>
      <c r="C2806" t="s">
        <v>12227</v>
      </c>
      <c r="D2806" s="2">
        <v>0.44197399999999998</v>
      </c>
      <c r="E2806" s="2">
        <v>1.0562100000000001</v>
      </c>
      <c r="F2806" s="2">
        <v>1.28969E-3</v>
      </c>
      <c r="G2806" s="2">
        <v>1.2426299999999999</v>
      </c>
      <c r="H2806" s="2">
        <v>2.3358500000000001E-2</v>
      </c>
      <c r="I2806" s="2">
        <v>-1.1765000000000001</v>
      </c>
    </row>
    <row r="2807" spans="1:9" x14ac:dyDescent="0.25">
      <c r="A2807">
        <v>17741229</v>
      </c>
      <c r="B2807" t="s">
        <v>193</v>
      </c>
      <c r="C2807" t="s">
        <v>194</v>
      </c>
      <c r="D2807" s="3">
        <v>1.85489E-7</v>
      </c>
      <c r="E2807" s="2">
        <v>-3.90286</v>
      </c>
      <c r="F2807" s="3">
        <v>1.38895E-9</v>
      </c>
      <c r="G2807" s="2">
        <v>-8.1081500000000002</v>
      </c>
      <c r="H2807" s="3">
        <v>5.8859300000000001E-5</v>
      </c>
      <c r="I2807" s="2">
        <v>2.0774900000000001</v>
      </c>
    </row>
    <row r="2808" spans="1:9" x14ac:dyDescent="0.25">
      <c r="A2808">
        <v>17773196</v>
      </c>
      <c r="B2808" t="s">
        <v>30569</v>
      </c>
      <c r="C2808" t="s">
        <v>30570</v>
      </c>
      <c r="D2808" s="2">
        <v>0.57269099999999995</v>
      </c>
      <c r="E2808" s="2">
        <v>1.0454300000000001</v>
      </c>
      <c r="F2808" s="2">
        <v>0.92436799999999997</v>
      </c>
      <c r="G2808" s="2">
        <v>1.00783</v>
      </c>
      <c r="H2808" s="2">
        <v>0.71615700000000004</v>
      </c>
      <c r="I2808" s="2">
        <v>1.03731</v>
      </c>
    </row>
    <row r="2809" spans="1:9" x14ac:dyDescent="0.25">
      <c r="A2809">
        <v>17768046</v>
      </c>
      <c r="B2809" t="s">
        <v>29732</v>
      </c>
      <c r="C2809" t="s">
        <v>29733</v>
      </c>
      <c r="D2809" s="2">
        <v>0.60204000000000002</v>
      </c>
      <c r="E2809" s="2">
        <v>-1.0802099999999999</v>
      </c>
      <c r="F2809" s="2">
        <v>0.18527399999999999</v>
      </c>
      <c r="G2809" s="2">
        <v>-1.1693899999999999</v>
      </c>
      <c r="H2809" s="2">
        <v>0.65558099999999997</v>
      </c>
      <c r="I2809" s="2">
        <v>1.08256</v>
      </c>
    </row>
    <row r="2810" spans="1:9" x14ac:dyDescent="0.25">
      <c r="A2810">
        <v>17639269</v>
      </c>
      <c r="B2810" t="s">
        <v>12450</v>
      </c>
      <c r="C2810" t="s">
        <v>12451</v>
      </c>
      <c r="D2810" s="2">
        <v>0.17855499999999999</v>
      </c>
      <c r="E2810" s="2">
        <v>-1.11002</v>
      </c>
      <c r="F2810" s="2">
        <v>1.2379699999999999E-3</v>
      </c>
      <c r="G2810" s="2">
        <v>-1.2940100000000001</v>
      </c>
      <c r="H2810" s="2">
        <v>6.6606299999999993E-2</v>
      </c>
      <c r="I2810" s="2">
        <v>1.1657500000000001</v>
      </c>
    </row>
    <row r="2811" spans="1:9" x14ac:dyDescent="0.25">
      <c r="A2811">
        <v>17648246</v>
      </c>
      <c r="B2811" t="s">
        <v>17420</v>
      </c>
      <c r="C2811" t="s">
        <v>17421</v>
      </c>
      <c r="D2811" s="2">
        <v>2.6944800000000001E-2</v>
      </c>
      <c r="E2811" s="2">
        <v>-1.31585</v>
      </c>
      <c r="F2811" s="2">
        <v>0.86056299999999997</v>
      </c>
      <c r="G2811" s="2">
        <v>-1.0251600000000001</v>
      </c>
      <c r="H2811" s="2">
        <v>6.4308199999999996E-2</v>
      </c>
      <c r="I2811" s="2">
        <v>-1.28356</v>
      </c>
    </row>
    <row r="2812" spans="1:9" x14ac:dyDescent="0.25">
      <c r="A2812">
        <v>17658444</v>
      </c>
      <c r="B2812" t="s">
        <v>1780</v>
      </c>
      <c r="C2812" t="s">
        <v>1781</v>
      </c>
      <c r="D2812" s="2">
        <v>7.9770100000000005E-4</v>
      </c>
      <c r="E2812" s="2">
        <v>1.18303</v>
      </c>
      <c r="F2812" s="3">
        <v>3.1867700000000002E-7</v>
      </c>
      <c r="G2812" s="2">
        <v>1.4765699999999999</v>
      </c>
      <c r="H2812" s="2">
        <v>2.19306E-4</v>
      </c>
      <c r="I2812" s="2">
        <v>-1.24813</v>
      </c>
    </row>
    <row r="2813" spans="1:9" x14ac:dyDescent="0.25">
      <c r="A2813">
        <v>17867047</v>
      </c>
      <c r="B2813" t="s">
        <v>21202</v>
      </c>
      <c r="C2813" t="s">
        <v>21203</v>
      </c>
      <c r="D2813" s="2">
        <v>7.5417999999999999E-2</v>
      </c>
      <c r="E2813" s="2">
        <v>-1.1552100000000001</v>
      </c>
      <c r="F2813" s="2">
        <v>0.84796300000000002</v>
      </c>
      <c r="G2813" s="2">
        <v>-1.01797</v>
      </c>
      <c r="H2813" s="2">
        <v>0.16601099999999999</v>
      </c>
      <c r="I2813" s="2">
        <v>-1.1348100000000001</v>
      </c>
    </row>
    <row r="2814" spans="1:9" x14ac:dyDescent="0.25">
      <c r="A2814">
        <v>17631031</v>
      </c>
      <c r="B2814" t="s">
        <v>19883</v>
      </c>
      <c r="C2814" t="s">
        <v>19884</v>
      </c>
      <c r="D2814" s="2">
        <v>4.97171E-2</v>
      </c>
      <c r="E2814" s="2">
        <v>-1.39662</v>
      </c>
      <c r="F2814" s="2">
        <v>0.25818799999999997</v>
      </c>
      <c r="G2814" s="2">
        <v>-1.2</v>
      </c>
      <c r="H2814" s="2">
        <v>0.48681200000000002</v>
      </c>
      <c r="I2814" s="2">
        <v>-1.16384</v>
      </c>
    </row>
    <row r="2815" spans="1:9" x14ac:dyDescent="0.25">
      <c r="A2815">
        <v>17852954</v>
      </c>
      <c r="B2815" t="s">
        <v>38627</v>
      </c>
      <c r="C2815" t="s">
        <v>38628</v>
      </c>
      <c r="D2815" s="2">
        <v>0.97365999999999997</v>
      </c>
      <c r="E2815" s="2">
        <v>1.00406</v>
      </c>
      <c r="F2815" s="2">
        <v>0.745753</v>
      </c>
      <c r="G2815" s="2">
        <v>1.0296700000000001</v>
      </c>
      <c r="H2815" s="2">
        <v>0.85664499999999999</v>
      </c>
      <c r="I2815" s="2">
        <v>-1.0255000000000001</v>
      </c>
    </row>
    <row r="2816" spans="1:9" x14ac:dyDescent="0.25">
      <c r="A2816">
        <v>17708910</v>
      </c>
      <c r="B2816" t="s">
        <v>38254</v>
      </c>
      <c r="C2816" t="s">
        <v>38255</v>
      </c>
      <c r="D2816" s="2">
        <v>0.91546799999999995</v>
      </c>
      <c r="E2816" s="2">
        <v>-1.0098800000000001</v>
      </c>
      <c r="F2816" s="2">
        <v>0.77975899999999998</v>
      </c>
      <c r="G2816" s="2">
        <v>-1.0201100000000001</v>
      </c>
      <c r="H2816" s="2">
        <v>0.93402200000000002</v>
      </c>
      <c r="I2816" s="2">
        <v>1.01013</v>
      </c>
    </row>
    <row r="2817" spans="1:9" x14ac:dyDescent="0.25">
      <c r="A2817">
        <v>17647752</v>
      </c>
      <c r="B2817" t="s">
        <v>15096</v>
      </c>
      <c r="C2817" t="s">
        <v>15097</v>
      </c>
      <c r="D2817" s="2">
        <v>8.1949300000000003E-2</v>
      </c>
      <c r="E2817" s="2">
        <v>-1.1803300000000001</v>
      </c>
      <c r="F2817" s="2">
        <v>5.6170999999999999E-3</v>
      </c>
      <c r="G2817" s="2">
        <v>-1.29697</v>
      </c>
      <c r="H2817" s="2">
        <v>0.42783599999999999</v>
      </c>
      <c r="I2817" s="2">
        <v>1.0988199999999999</v>
      </c>
    </row>
    <row r="2818" spans="1:9" x14ac:dyDescent="0.25">
      <c r="A2818">
        <v>17750091</v>
      </c>
      <c r="B2818" t="s">
        <v>4863</v>
      </c>
      <c r="C2818" t="s">
        <v>4864</v>
      </c>
      <c r="D2818" s="2">
        <v>1.7627000000000001E-3</v>
      </c>
      <c r="E2818" s="2">
        <v>1.2933399999999999</v>
      </c>
      <c r="F2818" s="3">
        <v>9.8293299999999996E-6</v>
      </c>
      <c r="G2818" s="2">
        <v>1.5666</v>
      </c>
      <c r="H2818" s="2">
        <v>1.92289E-2</v>
      </c>
      <c r="I2818" s="2">
        <v>-1.2112799999999999</v>
      </c>
    </row>
    <row r="2819" spans="1:9" x14ac:dyDescent="0.25">
      <c r="A2819">
        <v>17621010</v>
      </c>
      <c r="B2819" t="s">
        <v>10940</v>
      </c>
      <c r="C2819" t="s">
        <v>10941</v>
      </c>
      <c r="D2819" s="2">
        <v>5.3698999999999997E-2</v>
      </c>
      <c r="E2819" s="2">
        <v>1.12192</v>
      </c>
      <c r="F2819" s="2">
        <v>7.75539E-4</v>
      </c>
      <c r="G2819" s="2">
        <v>1.2392700000000001</v>
      </c>
      <c r="H2819" s="2">
        <v>0.13447400000000001</v>
      </c>
      <c r="I2819" s="2">
        <v>-1.1046</v>
      </c>
    </row>
    <row r="2820" spans="1:9" x14ac:dyDescent="0.25">
      <c r="A2820">
        <v>17741857</v>
      </c>
      <c r="B2820" t="s">
        <v>12440</v>
      </c>
      <c r="C2820" t="s">
        <v>12441</v>
      </c>
      <c r="D2820" s="2">
        <v>0.170595</v>
      </c>
      <c r="E2820" s="2">
        <v>1.25691</v>
      </c>
      <c r="F2820" s="2">
        <v>2.0928100000000001E-3</v>
      </c>
      <c r="G2820" s="2">
        <v>1.67733</v>
      </c>
      <c r="H2820" s="2">
        <v>0.112751</v>
      </c>
      <c r="I2820" s="2">
        <v>-1.33449</v>
      </c>
    </row>
    <row r="2821" spans="1:9" x14ac:dyDescent="0.25">
      <c r="A2821">
        <v>17741239</v>
      </c>
      <c r="B2821" t="s">
        <v>21363</v>
      </c>
      <c r="C2821" t="s">
        <v>21364</v>
      </c>
      <c r="D2821" s="2">
        <v>0.44283899999999998</v>
      </c>
      <c r="E2821" s="2">
        <v>1.0737300000000001</v>
      </c>
      <c r="F2821" s="2">
        <v>3.7863399999999998E-2</v>
      </c>
      <c r="G2821" s="2">
        <v>1.1772499999999999</v>
      </c>
      <c r="H2821" s="2">
        <v>0.36606300000000003</v>
      </c>
      <c r="I2821" s="2">
        <v>-1.0964100000000001</v>
      </c>
    </row>
    <row r="2822" spans="1:9" x14ac:dyDescent="0.25">
      <c r="A2822">
        <v>17722751</v>
      </c>
      <c r="B2822" t="s">
        <v>6910</v>
      </c>
      <c r="C2822" t="s">
        <v>6911</v>
      </c>
      <c r="D2822" s="2">
        <v>3.4550599999999998E-3</v>
      </c>
      <c r="E2822" s="2">
        <v>1.11304</v>
      </c>
      <c r="F2822" s="2">
        <v>1.19141E-4</v>
      </c>
      <c r="G2822" s="2">
        <v>1.16665</v>
      </c>
      <c r="H2822" s="2">
        <v>0.225712</v>
      </c>
      <c r="I2822" s="2">
        <v>-1.04816</v>
      </c>
    </row>
    <row r="2823" spans="1:9" x14ac:dyDescent="0.25">
      <c r="A2823">
        <v>17714228</v>
      </c>
      <c r="B2823" t="s">
        <v>19836</v>
      </c>
      <c r="C2823" t="s">
        <v>19837</v>
      </c>
      <c r="D2823" s="2">
        <v>0.67668099999999998</v>
      </c>
      <c r="E2823" s="2">
        <v>1.0212699999999999</v>
      </c>
      <c r="F2823" s="2">
        <v>3.2206699999999998E-2</v>
      </c>
      <c r="G2823" s="2">
        <v>1.0866400000000001</v>
      </c>
      <c r="H2823" s="2">
        <v>0.18587600000000001</v>
      </c>
      <c r="I2823" s="2">
        <v>-1.0640099999999999</v>
      </c>
    </row>
    <row r="2824" spans="1:9" x14ac:dyDescent="0.25">
      <c r="A2824">
        <v>17640271</v>
      </c>
      <c r="B2824" t="s">
        <v>6967</v>
      </c>
      <c r="C2824" t="s">
        <v>6968</v>
      </c>
      <c r="D2824" s="2">
        <v>5.2670099999999999E-3</v>
      </c>
      <c r="E2824" s="2">
        <v>1.2412700000000001</v>
      </c>
      <c r="F2824" s="3">
        <v>5.2058999999999997E-5</v>
      </c>
      <c r="G2824" s="2">
        <v>1.4424699999999999</v>
      </c>
      <c r="H2824" s="2">
        <v>6.0137099999999999E-2</v>
      </c>
      <c r="I2824" s="2">
        <v>-1.1620900000000001</v>
      </c>
    </row>
    <row r="2825" spans="1:9" x14ac:dyDescent="0.25">
      <c r="A2825">
        <v>17749800</v>
      </c>
      <c r="B2825" t="s">
        <v>26433</v>
      </c>
      <c r="C2825" t="s">
        <v>26434</v>
      </c>
      <c r="D2825" s="2">
        <v>0.99886299999999995</v>
      </c>
      <c r="E2825" s="2">
        <v>1.00013</v>
      </c>
      <c r="F2825" s="2">
        <v>0.177841</v>
      </c>
      <c r="G2825" s="2">
        <v>1.0887</v>
      </c>
      <c r="H2825" s="2">
        <v>0.28197100000000003</v>
      </c>
      <c r="I2825" s="2">
        <v>-1.0885499999999999</v>
      </c>
    </row>
    <row r="2826" spans="1:9" x14ac:dyDescent="0.25">
      <c r="A2826">
        <v>17695734</v>
      </c>
      <c r="B2826" t="s">
        <v>5356</v>
      </c>
      <c r="C2826" t="s">
        <v>5357</v>
      </c>
      <c r="D2826" s="2">
        <v>2.06228E-2</v>
      </c>
      <c r="E2826" s="2">
        <v>-1.1761299999999999</v>
      </c>
      <c r="F2826" s="3">
        <v>1.8522700000000001E-5</v>
      </c>
      <c r="G2826" s="2">
        <v>-1.4801800000000001</v>
      </c>
      <c r="H2826" s="2">
        <v>4.5723700000000001E-3</v>
      </c>
      <c r="I2826" s="2">
        <v>1.2585200000000001</v>
      </c>
    </row>
    <row r="2827" spans="1:9" x14ac:dyDescent="0.25">
      <c r="A2827">
        <v>17727973</v>
      </c>
      <c r="B2827" t="s">
        <v>28570</v>
      </c>
      <c r="C2827" t="s">
        <v>28571</v>
      </c>
      <c r="D2827" s="2">
        <v>0.76247900000000002</v>
      </c>
      <c r="E2827" s="2">
        <v>1.0227299999999999</v>
      </c>
      <c r="F2827" s="2">
        <v>0.260488</v>
      </c>
      <c r="G2827" s="2">
        <v>1.06376</v>
      </c>
      <c r="H2827" s="2">
        <v>0.62346599999999996</v>
      </c>
      <c r="I2827" s="2">
        <v>-1.0401199999999999</v>
      </c>
    </row>
    <row r="2828" spans="1:9" x14ac:dyDescent="0.25">
      <c r="A2828">
        <v>17722348</v>
      </c>
      <c r="B2828" t="s">
        <v>4151</v>
      </c>
      <c r="C2828" t="s">
        <v>4152</v>
      </c>
      <c r="D2828" s="2">
        <v>5.98922E-3</v>
      </c>
      <c r="E2828" s="2">
        <v>1.7035400000000001</v>
      </c>
      <c r="F2828" s="3">
        <v>4.1912699999999996E-6</v>
      </c>
      <c r="G2828" s="2">
        <v>3.4569899999999998</v>
      </c>
      <c r="H2828" s="2">
        <v>1.7210999999999999E-3</v>
      </c>
      <c r="I2828" s="2">
        <v>-2.02929</v>
      </c>
    </row>
    <row r="2829" spans="1:9" x14ac:dyDescent="0.25">
      <c r="A2829">
        <v>17613364</v>
      </c>
      <c r="B2829" t="s">
        <v>7554</v>
      </c>
      <c r="C2829" t="s">
        <v>7555</v>
      </c>
      <c r="D2829" s="2">
        <v>5.2541999999999998E-2</v>
      </c>
      <c r="E2829" s="2">
        <v>1.1009100000000001</v>
      </c>
      <c r="F2829" s="3">
        <v>7.3493100000000003E-5</v>
      </c>
      <c r="G2829" s="2">
        <v>1.2703100000000001</v>
      </c>
      <c r="H2829" s="2">
        <v>1.0919699999999999E-2</v>
      </c>
      <c r="I2829" s="2">
        <v>-1.15388</v>
      </c>
    </row>
    <row r="2830" spans="1:9" x14ac:dyDescent="0.25">
      <c r="A2830">
        <v>17861467</v>
      </c>
      <c r="B2830" t="s">
        <v>3345</v>
      </c>
      <c r="C2830" t="s">
        <v>3346</v>
      </c>
      <c r="D2830" s="2">
        <v>5.4054899999999998E-3</v>
      </c>
      <c r="E2830" s="2">
        <v>-1.2614700000000001</v>
      </c>
      <c r="F2830" s="3">
        <v>2.1257900000000002E-6</v>
      </c>
      <c r="G2830" s="2">
        <v>-1.7782800000000001</v>
      </c>
      <c r="H2830" s="2">
        <v>7.6672000000000003E-4</v>
      </c>
      <c r="I2830" s="2">
        <v>1.4096900000000001</v>
      </c>
    </row>
    <row r="2831" spans="1:9" x14ac:dyDescent="0.25">
      <c r="A2831">
        <v>17640286</v>
      </c>
      <c r="B2831" t="s">
        <v>3210</v>
      </c>
      <c r="C2831" t="s">
        <v>3211</v>
      </c>
      <c r="D2831" s="2">
        <v>5.6985200000000003E-4</v>
      </c>
      <c r="E2831" s="2">
        <v>1.2951999999999999</v>
      </c>
      <c r="F2831" s="3">
        <v>3.0410499999999999E-6</v>
      </c>
      <c r="G2831" s="2">
        <v>1.55505</v>
      </c>
      <c r="H2831" s="2">
        <v>1.0515099999999999E-2</v>
      </c>
      <c r="I2831" s="2">
        <v>-1.20062</v>
      </c>
    </row>
    <row r="2832" spans="1:9" x14ac:dyDescent="0.25">
      <c r="A2832">
        <v>17622913</v>
      </c>
      <c r="B2832" t="s">
        <v>51</v>
      </c>
      <c r="C2832" t="s">
        <v>52</v>
      </c>
      <c r="D2832" s="3">
        <v>1.40257E-8</v>
      </c>
      <c r="E2832" s="2">
        <v>-1.8471</v>
      </c>
      <c r="F2832" s="3">
        <v>1.0415700000000001E-10</v>
      </c>
      <c r="G2832" s="2">
        <v>-2.6466099999999999</v>
      </c>
      <c r="H2832" s="3">
        <v>2.74121E-6</v>
      </c>
      <c r="I2832" s="2">
        <v>1.43285</v>
      </c>
    </row>
    <row r="2833" spans="1:9" x14ac:dyDescent="0.25">
      <c r="A2833">
        <v>17706198</v>
      </c>
      <c r="B2833" t="s">
        <v>19965</v>
      </c>
      <c r="C2833" t="s">
        <v>19966</v>
      </c>
      <c r="D2833" s="2">
        <v>0.29100300000000001</v>
      </c>
      <c r="E2833" s="2">
        <v>1.0509299999999999</v>
      </c>
      <c r="F2833" s="2">
        <v>3.3479799999999997E-2</v>
      </c>
      <c r="G2833" s="2">
        <v>1.09345</v>
      </c>
      <c r="H2833" s="2">
        <v>0.49257600000000001</v>
      </c>
      <c r="I2833" s="2">
        <v>-1.0404599999999999</v>
      </c>
    </row>
    <row r="2834" spans="1:9" x14ac:dyDescent="0.25">
      <c r="A2834">
        <v>17725869</v>
      </c>
      <c r="B2834" t="s">
        <v>24526</v>
      </c>
      <c r="C2834" t="s">
        <v>24527</v>
      </c>
      <c r="D2834" s="2">
        <v>0.72376799999999997</v>
      </c>
      <c r="E2834" s="2">
        <v>-1.0285899999999999</v>
      </c>
      <c r="F2834" s="2">
        <v>0.30388599999999999</v>
      </c>
      <c r="G2834" s="2">
        <v>1.06423</v>
      </c>
      <c r="H2834" s="2">
        <v>0.21144299999999999</v>
      </c>
      <c r="I2834" s="2">
        <v>-1.09466</v>
      </c>
    </row>
    <row r="2835" spans="1:9" x14ac:dyDescent="0.25">
      <c r="A2835">
        <v>17637528</v>
      </c>
      <c r="B2835" t="s">
        <v>30311</v>
      </c>
      <c r="C2835" t="s">
        <v>30312</v>
      </c>
      <c r="D2835" s="2">
        <v>0.30368400000000001</v>
      </c>
      <c r="E2835" s="2">
        <v>1.0668299999999999</v>
      </c>
      <c r="F2835" s="2">
        <v>0.29322300000000001</v>
      </c>
      <c r="G2835" s="2">
        <v>1.06185</v>
      </c>
      <c r="H2835" s="2">
        <v>0.96797299999999997</v>
      </c>
      <c r="I2835" s="2">
        <v>1.00468</v>
      </c>
    </row>
    <row r="2836" spans="1:9" x14ac:dyDescent="0.25">
      <c r="A2836">
        <v>17611516</v>
      </c>
      <c r="B2836" t="s">
        <v>25891</v>
      </c>
      <c r="C2836" t="s">
        <v>25892</v>
      </c>
      <c r="D2836" s="2">
        <v>0.18696499999999999</v>
      </c>
      <c r="E2836" s="2">
        <v>-1.25651</v>
      </c>
      <c r="F2836" s="2">
        <v>0.31409599999999999</v>
      </c>
      <c r="G2836" s="2">
        <v>-1.17787</v>
      </c>
      <c r="H2836" s="2">
        <v>0.81450900000000004</v>
      </c>
      <c r="I2836" s="2">
        <v>-1.0667599999999999</v>
      </c>
    </row>
    <row r="2837" spans="1:9" x14ac:dyDescent="0.25">
      <c r="A2837">
        <v>17661517</v>
      </c>
      <c r="B2837" t="s">
        <v>26096</v>
      </c>
      <c r="C2837" t="s">
        <v>26097</v>
      </c>
      <c r="D2837" s="2">
        <v>0.62136100000000005</v>
      </c>
      <c r="E2837" s="2">
        <v>1.0492900000000001</v>
      </c>
      <c r="F2837" s="2">
        <v>0.19697600000000001</v>
      </c>
      <c r="G2837" s="2">
        <v>1.10493</v>
      </c>
      <c r="H2837" s="2">
        <v>0.65691699999999997</v>
      </c>
      <c r="I2837" s="2">
        <v>-1.0530200000000001</v>
      </c>
    </row>
    <row r="2838" spans="1:9" x14ac:dyDescent="0.25">
      <c r="A2838">
        <v>17848996</v>
      </c>
      <c r="B2838" t="s">
        <v>34383</v>
      </c>
      <c r="C2838" t="s">
        <v>34384</v>
      </c>
      <c r="D2838" s="2">
        <v>0.84994899999999995</v>
      </c>
      <c r="E2838" s="2">
        <v>1.0376000000000001</v>
      </c>
      <c r="F2838" s="2">
        <v>0.96035599999999999</v>
      </c>
      <c r="G2838" s="2">
        <v>-1.0089399999999999</v>
      </c>
      <c r="H2838" s="2">
        <v>0.84794400000000003</v>
      </c>
      <c r="I2838" s="2">
        <v>1.04687</v>
      </c>
    </row>
    <row r="2839" spans="1:9" x14ac:dyDescent="0.25">
      <c r="A2839">
        <v>17698887</v>
      </c>
      <c r="B2839" t="s">
        <v>6756</v>
      </c>
      <c r="C2839" t="s">
        <v>6757</v>
      </c>
      <c r="D2839" s="2">
        <v>2.3969099999999999E-3</v>
      </c>
      <c r="E2839" s="2">
        <v>1.4518899999999999</v>
      </c>
      <c r="F2839" s="2">
        <v>4.5335E-2</v>
      </c>
      <c r="G2839" s="2">
        <v>-1.2307600000000001</v>
      </c>
      <c r="H2839" s="2">
        <v>2.0792E-4</v>
      </c>
      <c r="I2839" s="2">
        <v>1.7869200000000001</v>
      </c>
    </row>
    <row r="2840" spans="1:9" x14ac:dyDescent="0.25">
      <c r="A2840">
        <v>17709258</v>
      </c>
      <c r="B2840" t="s">
        <v>22659</v>
      </c>
      <c r="C2840" t="s">
        <v>22660</v>
      </c>
      <c r="D2840" s="2">
        <v>0.33626800000000001</v>
      </c>
      <c r="E2840" s="2">
        <v>1.0577099999999999</v>
      </c>
      <c r="F2840" s="2">
        <v>6.1767700000000002E-2</v>
      </c>
      <c r="G2840" s="2">
        <v>1.0998000000000001</v>
      </c>
      <c r="H2840" s="2">
        <v>0.60274399999999995</v>
      </c>
      <c r="I2840" s="2">
        <v>-1.0398000000000001</v>
      </c>
    </row>
    <row r="2841" spans="1:9" x14ac:dyDescent="0.25">
      <c r="A2841">
        <v>17640296</v>
      </c>
      <c r="B2841" t="s">
        <v>12361</v>
      </c>
      <c r="C2841" t="s">
        <v>12362</v>
      </c>
      <c r="D2841" s="2">
        <v>0.17685600000000001</v>
      </c>
      <c r="E2841" s="2">
        <v>1.06074</v>
      </c>
      <c r="F2841" s="2">
        <v>1.0779699999999999E-3</v>
      </c>
      <c r="G2841" s="2">
        <v>1.15934</v>
      </c>
      <c r="H2841" s="2">
        <v>5.90971E-2</v>
      </c>
      <c r="I2841" s="2">
        <v>-1.0929599999999999</v>
      </c>
    </row>
    <row r="2842" spans="1:9" x14ac:dyDescent="0.25">
      <c r="A2842">
        <v>17723529</v>
      </c>
      <c r="B2842" t="s">
        <v>27407</v>
      </c>
      <c r="C2842" t="s">
        <v>27408</v>
      </c>
      <c r="D2842" s="2">
        <v>0.230846</v>
      </c>
      <c r="E2842" s="2">
        <v>1.0463</v>
      </c>
      <c r="F2842" s="2">
        <v>0.32976299999999997</v>
      </c>
      <c r="G2842" s="2">
        <v>1.03494</v>
      </c>
      <c r="H2842" s="2">
        <v>0.86111000000000004</v>
      </c>
      <c r="I2842" s="2">
        <v>1.01098</v>
      </c>
    </row>
    <row r="2843" spans="1:9" x14ac:dyDescent="0.25">
      <c r="A2843">
        <v>17654839</v>
      </c>
      <c r="B2843" t="s">
        <v>34110</v>
      </c>
      <c r="C2843" t="s">
        <v>34111</v>
      </c>
      <c r="D2843" s="2">
        <v>0.77902000000000005</v>
      </c>
      <c r="E2843" s="2">
        <v>-1.03223</v>
      </c>
      <c r="F2843" s="2">
        <v>0.61187800000000003</v>
      </c>
      <c r="G2843" s="2">
        <v>-1.0468200000000001</v>
      </c>
      <c r="H2843" s="2">
        <v>0.93248799999999998</v>
      </c>
      <c r="I2843" s="2">
        <v>1.01414</v>
      </c>
    </row>
    <row r="2844" spans="1:9" x14ac:dyDescent="0.25">
      <c r="A2844">
        <v>17748644</v>
      </c>
      <c r="B2844" t="s">
        <v>24914</v>
      </c>
      <c r="C2844" t="s">
        <v>24915</v>
      </c>
      <c r="D2844" s="2">
        <v>0.69416199999999995</v>
      </c>
      <c r="E2844" s="2">
        <v>1.0240899999999999</v>
      </c>
      <c r="F2844" s="2">
        <v>0.24956</v>
      </c>
      <c r="G2844" s="2">
        <v>-1.05494</v>
      </c>
      <c r="H2844" s="2">
        <v>0.16073399999999999</v>
      </c>
      <c r="I2844" s="2">
        <v>1.08036</v>
      </c>
    </row>
    <row r="2845" spans="1:9" x14ac:dyDescent="0.25">
      <c r="A2845">
        <v>17623752</v>
      </c>
      <c r="B2845" t="s">
        <v>32195</v>
      </c>
      <c r="C2845" t="s">
        <v>32196</v>
      </c>
      <c r="D2845" s="2">
        <v>0.36785200000000001</v>
      </c>
      <c r="E2845" s="2">
        <v>-1.0736699999999999</v>
      </c>
      <c r="F2845" s="2">
        <v>0.35807099999999997</v>
      </c>
      <c r="G2845" s="2">
        <v>-1.06758</v>
      </c>
      <c r="H2845" s="2">
        <v>0.96839699999999995</v>
      </c>
      <c r="I2845" s="2">
        <v>-1.0057</v>
      </c>
    </row>
    <row r="2846" spans="1:9" x14ac:dyDescent="0.25">
      <c r="A2846">
        <v>17795026</v>
      </c>
      <c r="B2846" t="s">
        <v>34749</v>
      </c>
      <c r="C2846" t="s">
        <v>34750</v>
      </c>
      <c r="D2846" s="2">
        <v>0.67301</v>
      </c>
      <c r="E2846" s="2">
        <v>1.04667</v>
      </c>
      <c r="F2846" s="2">
        <v>0.76276600000000006</v>
      </c>
      <c r="G2846" s="2">
        <v>-1.0300100000000001</v>
      </c>
      <c r="H2846" s="2">
        <v>0.51506300000000005</v>
      </c>
      <c r="I2846" s="2">
        <v>1.0780700000000001</v>
      </c>
    </row>
    <row r="2847" spans="1:9" x14ac:dyDescent="0.25">
      <c r="A2847">
        <v>17618818</v>
      </c>
      <c r="B2847" t="s">
        <v>11403</v>
      </c>
      <c r="C2847" t="s">
        <v>11404</v>
      </c>
      <c r="D2847" s="2">
        <v>0.44986599999999999</v>
      </c>
      <c r="E2847" s="2">
        <v>1.07226</v>
      </c>
      <c r="F2847" s="2">
        <v>5.9982000000000004E-3</v>
      </c>
      <c r="G2847" s="2">
        <v>-1.25318</v>
      </c>
      <c r="H2847" s="2">
        <v>3.1268699999999999E-3</v>
      </c>
      <c r="I2847" s="2">
        <v>1.3437300000000001</v>
      </c>
    </row>
    <row r="2848" spans="1:9" x14ac:dyDescent="0.25">
      <c r="A2848">
        <v>17621031</v>
      </c>
      <c r="B2848" t="s">
        <v>18310</v>
      </c>
      <c r="C2848" t="s">
        <v>18311</v>
      </c>
      <c r="D2848" s="2">
        <v>0.45338299999999998</v>
      </c>
      <c r="E2848" s="2">
        <v>1.0355700000000001</v>
      </c>
      <c r="F2848" s="2">
        <v>0.25048599999999999</v>
      </c>
      <c r="G2848" s="2">
        <v>1.04697</v>
      </c>
      <c r="H2848" s="2">
        <v>0.88255499999999998</v>
      </c>
      <c r="I2848" s="2">
        <v>-1.01101</v>
      </c>
    </row>
    <row r="2849" spans="1:9" x14ac:dyDescent="0.25">
      <c r="A2849">
        <v>17844555</v>
      </c>
      <c r="B2849" t="s">
        <v>23752</v>
      </c>
      <c r="C2849" t="s">
        <v>23753</v>
      </c>
      <c r="D2849" s="2">
        <v>0.16727600000000001</v>
      </c>
      <c r="E2849" s="2">
        <v>-1.15724</v>
      </c>
      <c r="F2849" s="2">
        <v>9.8927699999999993E-2</v>
      </c>
      <c r="G2849" s="2">
        <v>-1.1727300000000001</v>
      </c>
      <c r="H2849" s="2">
        <v>0.948291</v>
      </c>
      <c r="I2849" s="2">
        <v>1.01339</v>
      </c>
    </row>
    <row r="2850" spans="1:9" x14ac:dyDescent="0.25">
      <c r="A2850">
        <v>17861169</v>
      </c>
      <c r="B2850" t="s">
        <v>18148</v>
      </c>
      <c r="C2850" t="s">
        <v>18149</v>
      </c>
      <c r="D2850" s="2">
        <v>0.311969</v>
      </c>
      <c r="E2850" s="2">
        <v>1.04392</v>
      </c>
      <c r="F2850" s="2">
        <v>0.83457400000000004</v>
      </c>
      <c r="G2850" s="2">
        <v>-1.00962</v>
      </c>
      <c r="H2850" s="2">
        <v>0.26142799999999999</v>
      </c>
      <c r="I2850" s="2">
        <v>1.05396</v>
      </c>
    </row>
    <row r="2851" spans="1:9" x14ac:dyDescent="0.25">
      <c r="A2851">
        <v>17647804</v>
      </c>
      <c r="B2851" t="s">
        <v>9578</v>
      </c>
      <c r="C2851" t="s">
        <v>9075</v>
      </c>
      <c r="D2851" s="2">
        <v>2.7336300000000001E-2</v>
      </c>
      <c r="E2851" s="2">
        <v>1.13723</v>
      </c>
      <c r="F2851" s="2">
        <v>3.0246899999999998E-4</v>
      </c>
      <c r="G2851" s="2">
        <v>1.2646200000000001</v>
      </c>
      <c r="H2851" s="2">
        <v>9.5762399999999998E-2</v>
      </c>
      <c r="I2851" s="2">
        <v>-1.11202</v>
      </c>
    </row>
    <row r="2852" spans="1:9" x14ac:dyDescent="0.25">
      <c r="A2852">
        <v>17723469</v>
      </c>
      <c r="B2852" t="s">
        <v>33106</v>
      </c>
      <c r="C2852" t="s">
        <v>33107</v>
      </c>
      <c r="D2852" s="2">
        <v>0.66256000000000004</v>
      </c>
      <c r="E2852" s="2">
        <v>-1.0732999999999999</v>
      </c>
      <c r="F2852" s="2">
        <v>0.291074</v>
      </c>
      <c r="G2852" s="2">
        <v>-1.14473</v>
      </c>
      <c r="H2852" s="2">
        <v>0.75287999999999999</v>
      </c>
      <c r="I2852" s="2">
        <v>1.0665500000000001</v>
      </c>
    </row>
    <row r="2853" spans="1:9" x14ac:dyDescent="0.25">
      <c r="A2853">
        <v>17709285</v>
      </c>
      <c r="B2853" t="s">
        <v>21082</v>
      </c>
      <c r="C2853" t="s">
        <v>21083</v>
      </c>
      <c r="D2853" s="2">
        <v>0.19290399999999999</v>
      </c>
      <c r="E2853" s="2">
        <v>-1.0976399999999999</v>
      </c>
      <c r="F2853" s="2">
        <v>4.0942899999999997E-2</v>
      </c>
      <c r="G2853" s="2">
        <v>-1.1429</v>
      </c>
      <c r="H2853" s="2">
        <v>0.69091899999999995</v>
      </c>
      <c r="I2853" s="2">
        <v>1.0412300000000001</v>
      </c>
    </row>
    <row r="2854" spans="1:9" x14ac:dyDescent="0.25">
      <c r="A2854">
        <v>17709283</v>
      </c>
      <c r="B2854" t="s">
        <v>21082</v>
      </c>
      <c r="C2854" t="s">
        <v>21083</v>
      </c>
      <c r="D2854" s="2">
        <v>0.43185400000000002</v>
      </c>
      <c r="E2854" s="2">
        <v>-1.03227</v>
      </c>
      <c r="F2854" s="2">
        <v>0.61585100000000004</v>
      </c>
      <c r="G2854" s="2">
        <v>-1.01936</v>
      </c>
      <c r="H2854" s="2">
        <v>0.83777199999999996</v>
      </c>
      <c r="I2854" s="2">
        <v>-1.0126599999999999</v>
      </c>
    </row>
    <row r="2855" spans="1:9" x14ac:dyDescent="0.25">
      <c r="A2855">
        <v>17709291</v>
      </c>
      <c r="B2855" t="s">
        <v>21082</v>
      </c>
      <c r="C2855" t="s">
        <v>21083</v>
      </c>
      <c r="D2855" s="2">
        <v>0.74545499999999998</v>
      </c>
      <c r="E2855" s="2">
        <v>-1.0346200000000001</v>
      </c>
      <c r="F2855" s="2">
        <v>0.29215600000000003</v>
      </c>
      <c r="G2855" s="2">
        <v>-1.0863499999999999</v>
      </c>
      <c r="H2855" s="2">
        <v>0.68002799999999997</v>
      </c>
      <c r="I2855" s="2">
        <v>1.05</v>
      </c>
    </row>
    <row r="2856" spans="1:9" x14ac:dyDescent="0.25">
      <c r="A2856">
        <v>17709293</v>
      </c>
      <c r="B2856" t="s">
        <v>21082</v>
      </c>
      <c r="C2856" t="s">
        <v>21083</v>
      </c>
      <c r="D2856" s="2">
        <v>0.73286799999999996</v>
      </c>
      <c r="E2856" s="2">
        <v>-1.0595399999999999</v>
      </c>
      <c r="F2856" s="2">
        <v>0.19540399999999999</v>
      </c>
      <c r="G2856" s="2">
        <v>-1.1762699999999999</v>
      </c>
      <c r="H2856" s="2">
        <v>0.55525999999999998</v>
      </c>
      <c r="I2856" s="2">
        <v>1.1101799999999999</v>
      </c>
    </row>
    <row r="2857" spans="1:9" x14ac:dyDescent="0.25">
      <c r="A2857">
        <v>17709289</v>
      </c>
      <c r="B2857" t="s">
        <v>21082</v>
      </c>
      <c r="C2857" t="s">
        <v>21083</v>
      </c>
      <c r="D2857" s="2">
        <v>0.89919300000000002</v>
      </c>
      <c r="E2857" s="2">
        <v>-1.01756</v>
      </c>
      <c r="F2857" s="2">
        <v>0.92327899999999996</v>
      </c>
      <c r="G2857" s="2">
        <v>-1.0112399999999999</v>
      </c>
      <c r="H2857" s="2">
        <v>0.97369000000000006</v>
      </c>
      <c r="I2857" s="2">
        <v>-1.0062500000000001</v>
      </c>
    </row>
    <row r="2858" spans="1:9" x14ac:dyDescent="0.25">
      <c r="A2858">
        <v>17709277</v>
      </c>
      <c r="B2858" t="s">
        <v>21082</v>
      </c>
      <c r="C2858" t="s">
        <v>21083</v>
      </c>
      <c r="D2858" s="2">
        <v>0.46491300000000002</v>
      </c>
      <c r="E2858" s="2">
        <v>-1.08978</v>
      </c>
      <c r="F2858" s="2">
        <v>0.50426899999999997</v>
      </c>
      <c r="G2858" s="2">
        <v>-1.07361</v>
      </c>
      <c r="H2858" s="2">
        <v>0.94183799999999995</v>
      </c>
      <c r="I2858" s="2">
        <v>-1.0150600000000001</v>
      </c>
    </row>
    <row r="2859" spans="1:9" x14ac:dyDescent="0.25">
      <c r="A2859">
        <v>17709287</v>
      </c>
      <c r="B2859" t="s">
        <v>21082</v>
      </c>
      <c r="C2859" t="s">
        <v>21083</v>
      </c>
      <c r="D2859" s="2">
        <v>0.81971400000000005</v>
      </c>
      <c r="E2859" s="2">
        <v>-1.0241499999999999</v>
      </c>
      <c r="F2859" s="2">
        <v>0.65518699999999996</v>
      </c>
      <c r="G2859" s="2">
        <v>1.0375399999999999</v>
      </c>
      <c r="H2859" s="2">
        <v>0.56198899999999996</v>
      </c>
      <c r="I2859" s="2">
        <v>-1.0625899999999999</v>
      </c>
    </row>
    <row r="2860" spans="1:9" x14ac:dyDescent="0.25">
      <c r="A2860">
        <v>17709279</v>
      </c>
      <c r="B2860" t="s">
        <v>21082</v>
      </c>
      <c r="C2860" t="s">
        <v>21083</v>
      </c>
      <c r="D2860" s="2">
        <v>0.85719900000000004</v>
      </c>
      <c r="E2860" s="2">
        <v>1.0367599999999999</v>
      </c>
      <c r="F2860" s="2">
        <v>0.88852799999999998</v>
      </c>
      <c r="G2860" s="2">
        <v>-1.02413</v>
      </c>
      <c r="H2860" s="2">
        <v>0.79524600000000001</v>
      </c>
      <c r="I2860" s="2">
        <v>1.0617700000000001</v>
      </c>
    </row>
    <row r="2861" spans="1:9" x14ac:dyDescent="0.25">
      <c r="A2861">
        <v>17709297</v>
      </c>
      <c r="B2861" t="s">
        <v>21082</v>
      </c>
      <c r="C2861" t="s">
        <v>21083</v>
      </c>
      <c r="D2861" s="2">
        <v>0.79025500000000004</v>
      </c>
      <c r="E2861" s="2">
        <v>-1.03128</v>
      </c>
      <c r="F2861" s="2">
        <v>0.860572</v>
      </c>
      <c r="G2861" s="2">
        <v>-1.0181100000000001</v>
      </c>
      <c r="H2861" s="2">
        <v>0.93980300000000006</v>
      </c>
      <c r="I2861" s="2">
        <v>-1.0129300000000001</v>
      </c>
    </row>
    <row r="2862" spans="1:9" x14ac:dyDescent="0.25">
      <c r="A2862">
        <v>17709281</v>
      </c>
      <c r="B2862" t="s">
        <v>21082</v>
      </c>
      <c r="C2862" t="s">
        <v>21083</v>
      </c>
      <c r="D2862" s="2">
        <v>0.92857100000000004</v>
      </c>
      <c r="E2862" s="2">
        <v>-1.0120899999999999</v>
      </c>
      <c r="F2862" s="2">
        <v>0.70586899999999997</v>
      </c>
      <c r="G2862" s="2">
        <v>-1.0378000000000001</v>
      </c>
      <c r="H2862" s="2">
        <v>0.87538400000000005</v>
      </c>
      <c r="I2862" s="2">
        <v>1.0254000000000001</v>
      </c>
    </row>
    <row r="2863" spans="1:9" x14ac:dyDescent="0.25">
      <c r="A2863">
        <v>17709295</v>
      </c>
      <c r="B2863" t="s">
        <v>21082</v>
      </c>
      <c r="C2863" t="s">
        <v>21083</v>
      </c>
      <c r="D2863" s="2">
        <v>0.86061200000000004</v>
      </c>
      <c r="E2863" s="2">
        <v>-1.0246599999999999</v>
      </c>
      <c r="F2863" s="2">
        <v>0.83365999999999996</v>
      </c>
      <c r="G2863" s="2">
        <v>-1.0241899999999999</v>
      </c>
      <c r="H2863" s="2">
        <v>0.99837699999999996</v>
      </c>
      <c r="I2863" s="2">
        <v>-1.0004599999999999</v>
      </c>
    </row>
    <row r="2864" spans="1:9" x14ac:dyDescent="0.25">
      <c r="A2864">
        <v>17637534</v>
      </c>
      <c r="B2864" t="s">
        <v>33182</v>
      </c>
      <c r="C2864" t="s">
        <v>33183</v>
      </c>
      <c r="D2864" s="2">
        <v>0.68495099999999998</v>
      </c>
      <c r="E2864" s="2">
        <v>1.0335099999999999</v>
      </c>
      <c r="F2864" s="2">
        <v>0.76028899999999999</v>
      </c>
      <c r="G2864" s="2">
        <v>-1.0225299999999999</v>
      </c>
      <c r="H2864" s="2">
        <v>0.52398599999999995</v>
      </c>
      <c r="I2864" s="2">
        <v>1.0567899999999999</v>
      </c>
    </row>
    <row r="2865" spans="1:9" x14ac:dyDescent="0.25">
      <c r="A2865">
        <v>17622935</v>
      </c>
      <c r="B2865" t="s">
        <v>12302</v>
      </c>
      <c r="C2865" t="s">
        <v>12303</v>
      </c>
      <c r="D2865" s="2">
        <v>7.8229100000000006E-3</v>
      </c>
      <c r="E2865" s="2">
        <v>-1.23908</v>
      </c>
      <c r="F2865" s="2">
        <v>1.6809299999999999E-2</v>
      </c>
      <c r="G2865" s="2">
        <v>-1.1910700000000001</v>
      </c>
      <c r="H2865" s="2">
        <v>0.73147099999999998</v>
      </c>
      <c r="I2865" s="2">
        <v>-1.0403100000000001</v>
      </c>
    </row>
    <row r="2866" spans="1:9" x14ac:dyDescent="0.25">
      <c r="A2866">
        <v>17768087</v>
      </c>
      <c r="B2866" t="s">
        <v>23329</v>
      </c>
      <c r="C2866" t="s">
        <v>23330</v>
      </c>
      <c r="D2866" s="2">
        <v>0.95781499999999997</v>
      </c>
      <c r="E2866" s="2">
        <v>-1.0136799999999999</v>
      </c>
      <c r="F2866" s="2">
        <v>0.121991</v>
      </c>
      <c r="G2866" s="2">
        <v>1.2809900000000001</v>
      </c>
      <c r="H2866" s="2">
        <v>0.180309</v>
      </c>
      <c r="I2866" s="2">
        <v>-1.2985199999999999</v>
      </c>
    </row>
    <row r="2867" spans="1:9" x14ac:dyDescent="0.25">
      <c r="A2867">
        <v>17712960</v>
      </c>
      <c r="B2867" t="s">
        <v>8734</v>
      </c>
      <c r="C2867" t="s">
        <v>8735</v>
      </c>
      <c r="D2867" s="2">
        <v>0.47264499999999998</v>
      </c>
      <c r="E2867" s="2">
        <v>1.03085</v>
      </c>
      <c r="F2867" s="2">
        <v>1.1142299999999999E-3</v>
      </c>
      <c r="G2867" s="2">
        <v>-1.1393800000000001</v>
      </c>
      <c r="H2867" s="2">
        <v>9.5246700000000003E-4</v>
      </c>
      <c r="I2867" s="2">
        <v>1.1745300000000001</v>
      </c>
    </row>
    <row r="2868" spans="1:9" x14ac:dyDescent="0.25">
      <c r="A2868">
        <v>17861499</v>
      </c>
      <c r="B2868" t="s">
        <v>18106</v>
      </c>
      <c r="C2868" t="s">
        <v>18107</v>
      </c>
      <c r="D2868" s="2">
        <v>0.91155699999999995</v>
      </c>
      <c r="E2868" s="2">
        <v>-1.00895</v>
      </c>
      <c r="F2868" s="2">
        <v>3.6671099999999998E-2</v>
      </c>
      <c r="G2868" s="2">
        <v>1.11467</v>
      </c>
      <c r="H2868" s="2">
        <v>5.4428299999999999E-2</v>
      </c>
      <c r="I2868" s="2">
        <v>-1.1246499999999999</v>
      </c>
    </row>
    <row r="2869" spans="1:9" x14ac:dyDescent="0.25">
      <c r="A2869">
        <v>17839371</v>
      </c>
      <c r="B2869" t="s">
        <v>18304</v>
      </c>
      <c r="C2869" t="s">
        <v>18305</v>
      </c>
      <c r="D2869" s="2">
        <v>4.1653799999999998E-2</v>
      </c>
      <c r="E2869" s="2">
        <v>-1.1806399999999999</v>
      </c>
      <c r="F2869" s="2">
        <v>0.18134400000000001</v>
      </c>
      <c r="G2869" s="2">
        <v>-1.1069800000000001</v>
      </c>
      <c r="H2869" s="2">
        <v>0.54810599999999998</v>
      </c>
      <c r="I2869" s="2">
        <v>-1.06654</v>
      </c>
    </row>
    <row r="2870" spans="1:9" x14ac:dyDescent="0.25">
      <c r="A2870">
        <v>17648299</v>
      </c>
      <c r="B2870" t="s">
        <v>14847</v>
      </c>
      <c r="C2870" t="s">
        <v>14848</v>
      </c>
      <c r="D2870" s="2">
        <v>0.90726499999999999</v>
      </c>
      <c r="E2870" s="2">
        <v>-1.0147600000000001</v>
      </c>
      <c r="F2870" s="2">
        <v>8.5936699999999994E-3</v>
      </c>
      <c r="G2870" s="2">
        <v>-1.2488900000000001</v>
      </c>
      <c r="H2870" s="2">
        <v>3.1047999999999999E-2</v>
      </c>
      <c r="I2870" s="2">
        <v>1.23072</v>
      </c>
    </row>
    <row r="2871" spans="1:9" x14ac:dyDescent="0.25">
      <c r="A2871">
        <v>17632419</v>
      </c>
      <c r="B2871" t="s">
        <v>26726</v>
      </c>
      <c r="C2871" t="s">
        <v>26727</v>
      </c>
      <c r="D2871" s="2">
        <v>0.46475300000000003</v>
      </c>
      <c r="E2871" s="2">
        <v>-1.05118</v>
      </c>
      <c r="F2871" s="2">
        <v>0.11468299999999999</v>
      </c>
      <c r="G2871" s="2">
        <v>-1.0942700000000001</v>
      </c>
      <c r="H2871" s="2">
        <v>0.640158</v>
      </c>
      <c r="I2871" s="2">
        <v>1.0409900000000001</v>
      </c>
    </row>
    <row r="2872" spans="1:9" x14ac:dyDescent="0.25">
      <c r="A2872">
        <v>17642558</v>
      </c>
      <c r="B2872" t="s">
        <v>1238</v>
      </c>
      <c r="C2872" t="s">
        <v>1239</v>
      </c>
      <c r="D2872" s="3">
        <v>5.7472300000000002E-6</v>
      </c>
      <c r="E2872" s="2">
        <v>1.3314999999999999</v>
      </c>
      <c r="F2872" s="3">
        <v>1.60186E-7</v>
      </c>
      <c r="G2872" s="2">
        <v>1.4582200000000001</v>
      </c>
      <c r="H2872" s="2">
        <v>3.1305800000000002E-2</v>
      </c>
      <c r="I2872" s="2">
        <v>-1.09517</v>
      </c>
    </row>
    <row r="2873" spans="1:9" x14ac:dyDescent="0.25">
      <c r="A2873">
        <v>17731134</v>
      </c>
      <c r="B2873" t="s">
        <v>13085</v>
      </c>
      <c r="C2873" t="s">
        <v>13086</v>
      </c>
      <c r="D2873" s="2">
        <v>0.163633</v>
      </c>
      <c r="E2873" s="2">
        <v>1.0835999999999999</v>
      </c>
      <c r="F2873" s="2">
        <v>3.3981900000000002E-3</v>
      </c>
      <c r="G2873" s="2">
        <v>1.18177</v>
      </c>
      <c r="H2873" s="2">
        <v>0.17596300000000001</v>
      </c>
      <c r="I2873" s="2">
        <v>-1.0905899999999999</v>
      </c>
    </row>
    <row r="2874" spans="1:9" x14ac:dyDescent="0.25">
      <c r="A2874">
        <v>17620661</v>
      </c>
      <c r="B2874" t="s">
        <v>26902</v>
      </c>
      <c r="C2874" t="s">
        <v>26903</v>
      </c>
      <c r="D2874" s="2">
        <v>0.18126</v>
      </c>
      <c r="E2874" s="2">
        <v>1.0522499999999999</v>
      </c>
      <c r="F2874" s="2">
        <v>0.81343100000000002</v>
      </c>
      <c r="G2874" s="2">
        <v>1.01003</v>
      </c>
      <c r="H2874" s="2">
        <v>0.36536099999999999</v>
      </c>
      <c r="I2874" s="2">
        <v>1.0418000000000001</v>
      </c>
    </row>
    <row r="2875" spans="1:9" x14ac:dyDescent="0.25">
      <c r="A2875">
        <v>17787306</v>
      </c>
      <c r="B2875" t="s">
        <v>27575</v>
      </c>
      <c r="C2875" t="s">
        <v>27576</v>
      </c>
      <c r="D2875" s="2">
        <v>0.38863199999999998</v>
      </c>
      <c r="E2875" s="2">
        <v>-1.0411900000000001</v>
      </c>
      <c r="F2875" s="2">
        <v>0.31148900000000002</v>
      </c>
      <c r="G2875" s="2">
        <v>-1.04287</v>
      </c>
      <c r="H2875" s="2">
        <v>0.98656600000000005</v>
      </c>
      <c r="I2875" s="2">
        <v>1.0016099999999999</v>
      </c>
    </row>
    <row r="2876" spans="1:9" x14ac:dyDescent="0.25">
      <c r="A2876">
        <v>17826210</v>
      </c>
      <c r="B2876" t="s">
        <v>8583</v>
      </c>
      <c r="C2876" t="s">
        <v>8584</v>
      </c>
      <c r="D2876" s="2">
        <v>1.8959899999999998E-2</v>
      </c>
      <c r="E2876" s="2">
        <v>1.2050099999999999</v>
      </c>
      <c r="F2876" s="2">
        <v>2.43386E-4</v>
      </c>
      <c r="G2876" s="2">
        <v>1.3857600000000001</v>
      </c>
      <c r="H2876" s="2">
        <v>0.105799</v>
      </c>
      <c r="I2876" s="2">
        <v>-1.1499999999999999</v>
      </c>
    </row>
    <row r="2877" spans="1:9" x14ac:dyDescent="0.25">
      <c r="A2877">
        <v>17623788</v>
      </c>
      <c r="B2877" t="s">
        <v>14371</v>
      </c>
      <c r="C2877" t="s">
        <v>14372</v>
      </c>
      <c r="D2877" s="2">
        <v>7.5318800000000005E-2</v>
      </c>
      <c r="E2877" s="2">
        <v>1.1360399999999999</v>
      </c>
      <c r="F2877" s="2">
        <v>2.9800899999999999E-3</v>
      </c>
      <c r="G2877" s="2">
        <v>1.2398199999999999</v>
      </c>
      <c r="H2877" s="2">
        <v>0.30126700000000001</v>
      </c>
      <c r="I2877" s="2">
        <v>-1.09135</v>
      </c>
    </row>
    <row r="2878" spans="1:9" x14ac:dyDescent="0.25">
      <c r="A2878">
        <v>17707117</v>
      </c>
      <c r="B2878" t="s">
        <v>7234</v>
      </c>
      <c r="C2878" t="s">
        <v>7235</v>
      </c>
      <c r="D2878" s="2">
        <v>2.2201299999999998E-3</v>
      </c>
      <c r="E2878" s="2">
        <v>2.09782</v>
      </c>
      <c r="F2878" s="3">
        <v>5.7254299999999998E-5</v>
      </c>
      <c r="G2878" s="2">
        <v>2.9687800000000002</v>
      </c>
      <c r="H2878" s="2">
        <v>0.15682299999999999</v>
      </c>
      <c r="I2878" s="2">
        <v>-1.41517</v>
      </c>
    </row>
    <row r="2879" spans="1:9" x14ac:dyDescent="0.25">
      <c r="A2879">
        <v>17865691</v>
      </c>
      <c r="B2879" t="s">
        <v>1512</v>
      </c>
      <c r="C2879" t="s">
        <v>1513</v>
      </c>
      <c r="D2879" s="3">
        <v>2.6233100000000001E-5</v>
      </c>
      <c r="E2879" s="2">
        <v>1.1771</v>
      </c>
      <c r="F2879" s="3">
        <v>3.4855300000000001E-7</v>
      </c>
      <c r="G2879" s="2">
        <v>1.2682100000000001</v>
      </c>
      <c r="H2879" s="2">
        <v>1.24574E-2</v>
      </c>
      <c r="I2879" s="2">
        <v>-1.0773999999999999</v>
      </c>
    </row>
    <row r="2880" spans="1:9" x14ac:dyDescent="0.25">
      <c r="A2880">
        <v>17618896</v>
      </c>
      <c r="B2880" t="s">
        <v>23792</v>
      </c>
      <c r="C2880" t="s">
        <v>23793</v>
      </c>
      <c r="D2880" s="2">
        <v>0.469113</v>
      </c>
      <c r="E2880" s="2">
        <v>1.0321100000000001</v>
      </c>
      <c r="F2880" s="2">
        <v>0.34678399999999998</v>
      </c>
      <c r="G2880" s="2">
        <v>-1.0363599999999999</v>
      </c>
      <c r="H2880" s="2">
        <v>0.12307700000000001</v>
      </c>
      <c r="I2880" s="2">
        <v>1.0696399999999999</v>
      </c>
    </row>
    <row r="2881" spans="1:9" x14ac:dyDescent="0.25">
      <c r="A2881">
        <v>17710138</v>
      </c>
      <c r="B2881" t="s">
        <v>11476</v>
      </c>
      <c r="C2881" t="s">
        <v>11477</v>
      </c>
      <c r="D2881" s="2">
        <v>1.35079E-2</v>
      </c>
      <c r="E2881" s="2">
        <v>1.1149800000000001</v>
      </c>
      <c r="F2881" s="2">
        <v>0.39232499999999998</v>
      </c>
      <c r="G2881" s="2">
        <v>1.0364</v>
      </c>
      <c r="H2881" s="2">
        <v>0.124706</v>
      </c>
      <c r="I2881" s="2">
        <v>1.07582</v>
      </c>
    </row>
    <row r="2882" spans="1:9" x14ac:dyDescent="0.25">
      <c r="A2882">
        <v>17620672</v>
      </c>
      <c r="B2882" t="s">
        <v>32352</v>
      </c>
      <c r="C2882" t="s">
        <v>32353</v>
      </c>
      <c r="D2882" s="2">
        <v>0.66265499999999999</v>
      </c>
      <c r="E2882" s="2">
        <v>1.0487</v>
      </c>
      <c r="F2882" s="2">
        <v>0.67600899999999997</v>
      </c>
      <c r="G2882" s="2">
        <v>1.0407</v>
      </c>
      <c r="H2882" s="2">
        <v>0.96477000000000002</v>
      </c>
      <c r="I2882" s="2">
        <v>1.00769</v>
      </c>
    </row>
    <row r="2883" spans="1:9" x14ac:dyDescent="0.25">
      <c r="A2883">
        <v>17706239</v>
      </c>
      <c r="B2883" t="s">
        <v>28126</v>
      </c>
      <c r="C2883" t="s">
        <v>28127</v>
      </c>
      <c r="D2883" s="2">
        <v>0.36142400000000002</v>
      </c>
      <c r="E2883" s="2">
        <v>1.0864</v>
      </c>
      <c r="F2883" s="2">
        <v>0.76773599999999997</v>
      </c>
      <c r="G2883" s="2">
        <v>-1.0279700000000001</v>
      </c>
      <c r="H2883" s="2">
        <v>0.26142799999999999</v>
      </c>
      <c r="I2883" s="2">
        <v>1.1167899999999999</v>
      </c>
    </row>
    <row r="2884" spans="1:9" x14ac:dyDescent="0.25">
      <c r="A2884">
        <v>17637557</v>
      </c>
      <c r="B2884" t="s">
        <v>28900</v>
      </c>
      <c r="C2884" t="s">
        <v>28901</v>
      </c>
      <c r="D2884" s="2">
        <v>0.93744300000000003</v>
      </c>
      <c r="E2884" s="2">
        <v>1.0150600000000001</v>
      </c>
      <c r="F2884" s="2">
        <v>0.48715799999999998</v>
      </c>
      <c r="G2884" s="2">
        <v>-1.0934999999999999</v>
      </c>
      <c r="H2884" s="2">
        <v>0.53713299999999997</v>
      </c>
      <c r="I2884" s="2">
        <v>1.1099699999999999</v>
      </c>
    </row>
    <row r="2885" spans="1:9" x14ac:dyDescent="0.25">
      <c r="A2885">
        <v>17618913</v>
      </c>
      <c r="B2885" t="s">
        <v>18178</v>
      </c>
      <c r="C2885" t="s">
        <v>18179</v>
      </c>
      <c r="D2885" s="2">
        <v>7.3176199999999997E-2</v>
      </c>
      <c r="E2885" s="2">
        <v>1.1861699999999999</v>
      </c>
      <c r="F2885" s="2">
        <v>1.9859700000000001E-2</v>
      </c>
      <c r="G2885" s="2">
        <v>1.2340500000000001</v>
      </c>
      <c r="H2885" s="2">
        <v>0.79412899999999997</v>
      </c>
      <c r="I2885" s="2">
        <v>-1.04037</v>
      </c>
    </row>
    <row r="2886" spans="1:9" x14ac:dyDescent="0.25">
      <c r="A2886">
        <v>17723459</v>
      </c>
      <c r="B2886" t="s">
        <v>18529</v>
      </c>
      <c r="C2886" t="s">
        <v>18530</v>
      </c>
      <c r="D2886" s="2">
        <v>4.7822200000000002E-2</v>
      </c>
      <c r="E2886" s="2">
        <v>-1.0894999999999999</v>
      </c>
      <c r="F2886" s="2">
        <v>0.476939</v>
      </c>
      <c r="G2886" s="2">
        <v>-1.0311699999999999</v>
      </c>
      <c r="H2886" s="2">
        <v>0.27610499999999999</v>
      </c>
      <c r="I2886" s="2">
        <v>-1.05657</v>
      </c>
    </row>
    <row r="2887" spans="1:9" x14ac:dyDescent="0.25">
      <c r="A2887">
        <v>17866373</v>
      </c>
      <c r="B2887" t="s">
        <v>32036</v>
      </c>
      <c r="C2887" t="s">
        <v>32037</v>
      </c>
      <c r="D2887" s="2">
        <v>0.59596000000000005</v>
      </c>
      <c r="E2887" s="2">
        <v>-1.15499</v>
      </c>
      <c r="F2887" s="2">
        <v>0.67952500000000005</v>
      </c>
      <c r="G2887" s="2">
        <v>1.1070899999999999</v>
      </c>
      <c r="H2887" s="2">
        <v>0.38596599999999998</v>
      </c>
      <c r="I2887" s="2">
        <v>-1.27867</v>
      </c>
    </row>
    <row r="2888" spans="1:9" x14ac:dyDescent="0.25">
      <c r="A2888">
        <v>17750501</v>
      </c>
      <c r="B2888" t="s">
        <v>14583</v>
      </c>
      <c r="C2888" t="s">
        <v>14584</v>
      </c>
      <c r="D2888" s="2">
        <v>2.3095399999999999E-2</v>
      </c>
      <c r="E2888" s="2">
        <v>1.12988</v>
      </c>
      <c r="F2888" s="2">
        <v>5.2447800000000001E-3</v>
      </c>
      <c r="G2888" s="2">
        <v>1.1575</v>
      </c>
      <c r="H2888" s="2">
        <v>0.76935100000000001</v>
      </c>
      <c r="I2888" s="2">
        <v>-1.02444</v>
      </c>
    </row>
    <row r="2889" spans="1:9" x14ac:dyDescent="0.25">
      <c r="A2889">
        <v>17622983</v>
      </c>
      <c r="B2889" t="s">
        <v>3603</v>
      </c>
      <c r="C2889" t="s">
        <v>3604</v>
      </c>
      <c r="D2889" s="2">
        <v>2.3598799999999999E-4</v>
      </c>
      <c r="E2889" s="2">
        <v>-1.33125</v>
      </c>
      <c r="F2889" s="3">
        <v>3.0410499999999999E-6</v>
      </c>
      <c r="G2889" s="2">
        <v>-1.5406200000000001</v>
      </c>
      <c r="H2889" s="2">
        <v>3.1520699999999999E-2</v>
      </c>
      <c r="I2889" s="2">
        <v>1.15727</v>
      </c>
    </row>
    <row r="2890" spans="1:9" x14ac:dyDescent="0.25">
      <c r="A2890">
        <v>17702972</v>
      </c>
      <c r="B2890" t="s">
        <v>20689</v>
      </c>
      <c r="C2890" t="s">
        <v>20690</v>
      </c>
      <c r="D2890" s="2">
        <v>0.121228</v>
      </c>
      <c r="E2890" s="2">
        <v>1.0891999999999999</v>
      </c>
      <c r="F2890" s="2">
        <v>0.103502</v>
      </c>
      <c r="G2890" s="2">
        <v>1.0862099999999999</v>
      </c>
      <c r="H2890" s="2">
        <v>0.98022200000000004</v>
      </c>
      <c r="I2890" s="2">
        <v>1.00275</v>
      </c>
    </row>
    <row r="2891" spans="1:9" x14ac:dyDescent="0.25">
      <c r="A2891">
        <v>17658462</v>
      </c>
      <c r="B2891" t="s">
        <v>2648</v>
      </c>
      <c r="C2891" t="s">
        <v>2649</v>
      </c>
      <c r="D2891" s="2">
        <v>1.3908600000000001E-3</v>
      </c>
      <c r="E2891" s="2">
        <v>-1.5231399999999999</v>
      </c>
      <c r="F2891" s="3">
        <v>8.2300599999999995E-7</v>
      </c>
      <c r="G2891" s="2">
        <v>-2.57525</v>
      </c>
      <c r="H2891" s="2">
        <v>5.8856800000000003E-4</v>
      </c>
      <c r="I2891" s="2">
        <v>1.69076</v>
      </c>
    </row>
    <row r="2892" spans="1:9" x14ac:dyDescent="0.25">
      <c r="A2892">
        <v>17635940</v>
      </c>
      <c r="B2892" t="s">
        <v>12070</v>
      </c>
      <c r="C2892" t="s">
        <v>12071</v>
      </c>
      <c r="D2892" s="2">
        <v>4.0045699999999997E-2</v>
      </c>
      <c r="E2892" s="2">
        <v>-1.37676</v>
      </c>
      <c r="F2892" s="2">
        <v>1.00523E-3</v>
      </c>
      <c r="G2892" s="2">
        <v>-1.71502</v>
      </c>
      <c r="H2892" s="2">
        <v>0.21596000000000001</v>
      </c>
      <c r="I2892" s="2">
        <v>1.24569</v>
      </c>
    </row>
    <row r="2893" spans="1:9" x14ac:dyDescent="0.25">
      <c r="A2893">
        <v>17621084</v>
      </c>
      <c r="B2893" t="s">
        <v>16464</v>
      </c>
      <c r="C2893" t="s">
        <v>16465</v>
      </c>
      <c r="D2893" s="2">
        <v>1.25691E-2</v>
      </c>
      <c r="E2893" s="2">
        <v>1.54775</v>
      </c>
      <c r="F2893" s="2">
        <v>6.0463299999999998E-2</v>
      </c>
      <c r="G2893" s="2">
        <v>1.34457</v>
      </c>
      <c r="H2893" s="2">
        <v>0.526084</v>
      </c>
      <c r="I2893" s="2">
        <v>1.1511100000000001</v>
      </c>
    </row>
    <row r="2894" spans="1:9" x14ac:dyDescent="0.25">
      <c r="A2894">
        <v>17638443</v>
      </c>
      <c r="B2894" t="s">
        <v>32181</v>
      </c>
      <c r="C2894" t="s">
        <v>32182</v>
      </c>
      <c r="D2894" s="2">
        <v>0.98100100000000001</v>
      </c>
      <c r="E2894" s="2">
        <v>1.0036499999999999</v>
      </c>
      <c r="F2894" s="2">
        <v>0.61660899999999996</v>
      </c>
      <c r="G2894" s="2">
        <v>1.05487</v>
      </c>
      <c r="H2894" s="2">
        <v>0.75014400000000003</v>
      </c>
      <c r="I2894" s="2">
        <v>-1.0510200000000001</v>
      </c>
    </row>
    <row r="2895" spans="1:9" x14ac:dyDescent="0.25">
      <c r="A2895">
        <v>17734495</v>
      </c>
      <c r="B2895" t="s">
        <v>1032</v>
      </c>
      <c r="C2895" t="s">
        <v>1033</v>
      </c>
      <c r="D2895" s="3">
        <v>4.2919299999999999E-6</v>
      </c>
      <c r="E2895" s="2">
        <v>1.5679099999999999</v>
      </c>
      <c r="F2895" s="3">
        <v>5.0679E-8</v>
      </c>
      <c r="G2895" s="2">
        <v>1.92279</v>
      </c>
      <c r="H2895" s="2">
        <v>3.22749E-3</v>
      </c>
      <c r="I2895" s="2">
        <v>-1.22634</v>
      </c>
    </row>
    <row r="2896" spans="1:9" x14ac:dyDescent="0.25">
      <c r="A2896">
        <v>17809774</v>
      </c>
      <c r="B2896" t="s">
        <v>30565</v>
      </c>
      <c r="C2896" t="s">
        <v>30566</v>
      </c>
      <c r="D2896" s="2">
        <v>0.48127599999999998</v>
      </c>
      <c r="E2896" s="2">
        <v>1.0486200000000001</v>
      </c>
      <c r="F2896" s="2">
        <v>0.22253700000000001</v>
      </c>
      <c r="G2896" s="2">
        <v>1.0720400000000001</v>
      </c>
      <c r="H2896" s="2">
        <v>0.82331100000000002</v>
      </c>
      <c r="I2896" s="2">
        <v>-1.02234</v>
      </c>
    </row>
    <row r="2897" spans="1:9" x14ac:dyDescent="0.25">
      <c r="A2897">
        <v>17710915</v>
      </c>
      <c r="B2897" t="s">
        <v>31140</v>
      </c>
      <c r="C2897" t="s">
        <v>31141</v>
      </c>
      <c r="D2897" s="2">
        <v>0.98814500000000005</v>
      </c>
      <c r="E2897" s="2">
        <v>1.0017199999999999</v>
      </c>
      <c r="F2897" s="2">
        <v>0.39100000000000001</v>
      </c>
      <c r="G2897" s="2">
        <v>1.07287</v>
      </c>
      <c r="H2897" s="2">
        <v>0.53371900000000005</v>
      </c>
      <c r="I2897" s="2">
        <v>-1.07104</v>
      </c>
    </row>
    <row r="2898" spans="1:9" x14ac:dyDescent="0.25">
      <c r="A2898">
        <v>17632454</v>
      </c>
      <c r="B2898" t="s">
        <v>11135</v>
      </c>
      <c r="C2898" t="s">
        <v>11136</v>
      </c>
      <c r="D2898" s="2">
        <v>8.3195200000000004E-3</v>
      </c>
      <c r="E2898" s="2">
        <v>1.2871900000000001</v>
      </c>
      <c r="F2898" s="2">
        <v>9.8764100000000004E-4</v>
      </c>
      <c r="G2898" s="2">
        <v>1.3755999999999999</v>
      </c>
      <c r="H2898" s="2">
        <v>0.59325300000000003</v>
      </c>
      <c r="I2898" s="2">
        <v>-1.0686800000000001</v>
      </c>
    </row>
    <row r="2899" spans="1:9" x14ac:dyDescent="0.25">
      <c r="A2899">
        <v>17651161</v>
      </c>
      <c r="B2899" t="s">
        <v>27457</v>
      </c>
      <c r="C2899" t="s">
        <v>27458</v>
      </c>
      <c r="D2899" s="2">
        <v>0.49206899999999998</v>
      </c>
      <c r="E2899" s="2">
        <v>1.08375</v>
      </c>
      <c r="F2899" s="2">
        <v>0.29755900000000002</v>
      </c>
      <c r="G2899" s="2">
        <v>1.1097999999999999</v>
      </c>
      <c r="H2899" s="2">
        <v>0.89895599999999998</v>
      </c>
      <c r="I2899" s="2">
        <v>-1.02403</v>
      </c>
    </row>
    <row r="2900" spans="1:9" x14ac:dyDescent="0.25">
      <c r="A2900">
        <v>17614890</v>
      </c>
      <c r="B2900" t="s">
        <v>24864</v>
      </c>
      <c r="C2900" t="s">
        <v>24865</v>
      </c>
      <c r="D2900" s="2">
        <v>0.20977999999999999</v>
      </c>
      <c r="E2900" s="2">
        <v>1.13683</v>
      </c>
      <c r="F2900" s="2">
        <v>0.99966200000000005</v>
      </c>
      <c r="G2900" s="2">
        <v>-1.00004</v>
      </c>
      <c r="H2900" s="2">
        <v>0.26911499999999999</v>
      </c>
      <c r="I2900" s="2">
        <v>1.13687</v>
      </c>
    </row>
    <row r="2901" spans="1:9" x14ac:dyDescent="0.25">
      <c r="A2901">
        <v>17614905</v>
      </c>
      <c r="B2901" t="s">
        <v>32274</v>
      </c>
      <c r="C2901" t="s">
        <v>32275</v>
      </c>
      <c r="D2901" s="2">
        <v>0.54643399999999998</v>
      </c>
      <c r="E2901" s="2">
        <v>-1.0334000000000001</v>
      </c>
      <c r="F2901" s="2">
        <v>0.30551899999999999</v>
      </c>
      <c r="G2901" s="2">
        <v>-1.04782</v>
      </c>
      <c r="H2901" s="2">
        <v>0.86525399999999997</v>
      </c>
      <c r="I2901" s="2">
        <v>1.0139499999999999</v>
      </c>
    </row>
    <row r="2902" spans="1:9" x14ac:dyDescent="0.25">
      <c r="A2902">
        <v>17637250</v>
      </c>
      <c r="B2902" t="s">
        <v>11129</v>
      </c>
      <c r="C2902" t="s">
        <v>11130</v>
      </c>
      <c r="D2902" s="2">
        <v>6.4395999999999995E-2</v>
      </c>
      <c r="E2902" s="2">
        <v>1.1519299999999999</v>
      </c>
      <c r="F2902" s="2">
        <v>5.4177700000000001E-4</v>
      </c>
      <c r="G2902" s="2">
        <v>1.3347899999999999</v>
      </c>
      <c r="H2902" s="2">
        <v>8.0128500000000005E-2</v>
      </c>
      <c r="I2902" s="2">
        <v>-1.1587400000000001</v>
      </c>
    </row>
    <row r="2903" spans="1:9" x14ac:dyDescent="0.25">
      <c r="A2903">
        <v>17748708</v>
      </c>
      <c r="B2903" t="s">
        <v>2954</v>
      </c>
      <c r="C2903" t="s">
        <v>2955</v>
      </c>
      <c r="D2903" s="2">
        <v>3.9497300000000001E-4</v>
      </c>
      <c r="E2903" s="2">
        <v>1.51363</v>
      </c>
      <c r="F2903" s="3">
        <v>2.2327600000000002E-6</v>
      </c>
      <c r="G2903" s="2">
        <v>2.0059900000000002</v>
      </c>
      <c r="H2903" s="2">
        <v>9.7430099999999999E-3</v>
      </c>
      <c r="I2903" s="2">
        <v>-1.3252900000000001</v>
      </c>
    </row>
    <row r="2904" spans="1:9" x14ac:dyDescent="0.25">
      <c r="A2904">
        <v>17857640</v>
      </c>
      <c r="B2904" t="s">
        <v>15236</v>
      </c>
      <c r="C2904" t="s">
        <v>15237</v>
      </c>
      <c r="D2904" s="2">
        <v>6.3579200000000002E-2</v>
      </c>
      <c r="E2904" s="2">
        <v>1.09754</v>
      </c>
      <c r="F2904" s="2">
        <v>5.5077299999999997E-3</v>
      </c>
      <c r="G2904" s="2">
        <v>1.1472</v>
      </c>
      <c r="H2904" s="2">
        <v>0.493396</v>
      </c>
      <c r="I2904" s="2">
        <v>-1.0452399999999999</v>
      </c>
    </row>
    <row r="2905" spans="1:9" x14ac:dyDescent="0.25">
      <c r="A2905">
        <v>17635403</v>
      </c>
      <c r="B2905" t="s">
        <v>32071</v>
      </c>
      <c r="C2905" t="s">
        <v>32072</v>
      </c>
      <c r="D2905" s="2">
        <v>0.386853</v>
      </c>
      <c r="E2905" s="2">
        <v>1.15499</v>
      </c>
      <c r="F2905" s="2">
        <v>0.85912699999999997</v>
      </c>
      <c r="G2905" s="2">
        <v>1.0319199999999999</v>
      </c>
      <c r="H2905" s="2">
        <v>0.58911599999999997</v>
      </c>
      <c r="I2905" s="2">
        <v>1.11927</v>
      </c>
    </row>
    <row r="2906" spans="1:9" x14ac:dyDescent="0.25">
      <c r="A2906">
        <v>17741874</v>
      </c>
      <c r="B2906" t="s">
        <v>8992</v>
      </c>
      <c r="C2906" t="s">
        <v>8993</v>
      </c>
      <c r="D2906" s="2">
        <v>8.6478400000000004E-3</v>
      </c>
      <c r="E2906" s="2">
        <v>1.1893800000000001</v>
      </c>
      <c r="F2906" s="2">
        <v>2.1141500000000001E-4</v>
      </c>
      <c r="G2906" s="2">
        <v>1.3084100000000001</v>
      </c>
      <c r="H2906" s="2">
        <v>0.18246000000000001</v>
      </c>
      <c r="I2906" s="2">
        <v>-1.1000799999999999</v>
      </c>
    </row>
    <row r="2907" spans="1:9" x14ac:dyDescent="0.25">
      <c r="A2907">
        <v>17862964</v>
      </c>
      <c r="B2907" t="s">
        <v>15567</v>
      </c>
      <c r="C2907" t="s">
        <v>15568</v>
      </c>
      <c r="D2907" s="2">
        <v>0.18082200000000001</v>
      </c>
      <c r="E2907" s="2">
        <v>1.1100699999999999</v>
      </c>
      <c r="F2907" s="2">
        <v>5.4116099999999999E-3</v>
      </c>
      <c r="G2907" s="2">
        <v>1.23373</v>
      </c>
      <c r="H2907" s="2">
        <v>0.23055600000000001</v>
      </c>
      <c r="I2907" s="2">
        <v>-1.1113900000000001</v>
      </c>
    </row>
    <row r="2908" spans="1:9" x14ac:dyDescent="0.25">
      <c r="A2908">
        <v>17623850</v>
      </c>
      <c r="B2908" t="s">
        <v>8728</v>
      </c>
      <c r="C2908" t="s">
        <v>8729</v>
      </c>
      <c r="D2908" s="2">
        <v>9.3380700000000004E-4</v>
      </c>
      <c r="E2908" s="2">
        <v>1.3110599999999999</v>
      </c>
      <c r="F2908" s="2">
        <v>1.6157999999999999E-3</v>
      </c>
      <c r="G2908" s="2">
        <v>1.25902</v>
      </c>
      <c r="H2908" s="2">
        <v>0.69273700000000005</v>
      </c>
      <c r="I2908" s="2">
        <v>1.0413399999999999</v>
      </c>
    </row>
    <row r="2909" spans="1:9" x14ac:dyDescent="0.25">
      <c r="A2909">
        <v>17750100</v>
      </c>
      <c r="B2909" t="s">
        <v>5909</v>
      </c>
      <c r="C2909" t="s">
        <v>5910</v>
      </c>
      <c r="D2909" s="2">
        <v>1.21968E-4</v>
      </c>
      <c r="E2909" s="2">
        <v>-1.2864500000000001</v>
      </c>
      <c r="F2909" s="2">
        <v>1.37403E-4</v>
      </c>
      <c r="G2909" s="2">
        <v>-1.2493799999999999</v>
      </c>
      <c r="H2909" s="2">
        <v>0.68256600000000001</v>
      </c>
      <c r="I2909" s="2">
        <v>-1.0296700000000001</v>
      </c>
    </row>
    <row r="2910" spans="1:9" x14ac:dyDescent="0.25">
      <c r="A2910">
        <v>17635411</v>
      </c>
      <c r="B2910" t="s">
        <v>8932</v>
      </c>
      <c r="C2910" t="s">
        <v>8933</v>
      </c>
      <c r="D2910" s="2">
        <v>3.8753699999999999E-3</v>
      </c>
      <c r="E2910" s="2">
        <v>-2.09693</v>
      </c>
      <c r="F2910" s="2">
        <v>2.06942E-4</v>
      </c>
      <c r="G2910" s="2">
        <v>-2.7564500000000001</v>
      </c>
      <c r="H2910" s="2">
        <v>0.33548699999999998</v>
      </c>
      <c r="I2910" s="2">
        <v>1.3145100000000001</v>
      </c>
    </row>
    <row r="2911" spans="1:9" x14ac:dyDescent="0.25">
      <c r="A2911">
        <v>17637570</v>
      </c>
      <c r="B2911" t="s">
        <v>22761</v>
      </c>
      <c r="C2911" t="s">
        <v>22762</v>
      </c>
      <c r="D2911" s="2">
        <v>0.50563400000000003</v>
      </c>
      <c r="E2911" s="2">
        <v>1.07155</v>
      </c>
      <c r="F2911" s="2">
        <v>0.56867699999999999</v>
      </c>
      <c r="G2911" s="2">
        <v>-1.05532</v>
      </c>
      <c r="H2911" s="2">
        <v>0.25023099999999998</v>
      </c>
      <c r="I2911" s="2">
        <v>1.1308199999999999</v>
      </c>
    </row>
    <row r="2912" spans="1:9" x14ac:dyDescent="0.25">
      <c r="A2912">
        <v>17731190</v>
      </c>
      <c r="B2912" t="s">
        <v>29734</v>
      </c>
      <c r="C2912" t="s">
        <v>29735</v>
      </c>
      <c r="D2912" s="2">
        <v>0.66738299999999995</v>
      </c>
      <c r="E2912" s="2">
        <v>-1.0307500000000001</v>
      </c>
      <c r="F2912" s="2">
        <v>0.49935499999999999</v>
      </c>
      <c r="G2912" s="2">
        <v>1.0401400000000001</v>
      </c>
      <c r="H2912" s="2">
        <v>0.31111899999999998</v>
      </c>
      <c r="I2912" s="2">
        <v>-1.07212</v>
      </c>
    </row>
    <row r="2913" spans="1:9" x14ac:dyDescent="0.25">
      <c r="A2913">
        <v>17614917</v>
      </c>
      <c r="B2913" t="s">
        <v>23880</v>
      </c>
      <c r="C2913" t="s">
        <v>23881</v>
      </c>
      <c r="D2913" s="2">
        <v>0.63194799999999995</v>
      </c>
      <c r="E2913" s="2">
        <v>1.0340100000000001</v>
      </c>
      <c r="F2913" s="2">
        <v>0.99637500000000001</v>
      </c>
      <c r="G2913" s="2">
        <v>1.0003299999999999</v>
      </c>
      <c r="H2913" s="2">
        <v>0.69932000000000005</v>
      </c>
      <c r="I2913" s="2">
        <v>1.0336799999999999</v>
      </c>
    </row>
    <row r="2914" spans="1:9" x14ac:dyDescent="0.25">
      <c r="A2914">
        <v>17620710</v>
      </c>
      <c r="B2914" t="s">
        <v>1160</v>
      </c>
      <c r="C2914" t="s">
        <v>1161</v>
      </c>
      <c r="D2914" s="3">
        <v>6.8853800000000001E-5</v>
      </c>
      <c r="E2914" s="2">
        <v>-1.4355500000000001</v>
      </c>
      <c r="F2914" s="3">
        <v>1.35607E-7</v>
      </c>
      <c r="G2914" s="2">
        <v>-1.9438599999999999</v>
      </c>
      <c r="H2914" s="2">
        <v>5.3841200000000005E-4</v>
      </c>
      <c r="I2914" s="2">
        <v>1.35409</v>
      </c>
    </row>
    <row r="2915" spans="1:9" x14ac:dyDescent="0.25">
      <c r="A2915">
        <v>17725585</v>
      </c>
      <c r="B2915" t="s">
        <v>31869</v>
      </c>
      <c r="C2915" t="s">
        <v>31870</v>
      </c>
      <c r="D2915" s="2">
        <v>0.90328399999999998</v>
      </c>
      <c r="E2915" s="2">
        <v>-1.0083299999999999</v>
      </c>
      <c r="F2915" s="2">
        <v>0.81117300000000003</v>
      </c>
      <c r="G2915" s="2">
        <v>-1.0128999999999999</v>
      </c>
      <c r="H2915" s="2">
        <v>0.96197600000000005</v>
      </c>
      <c r="I2915" s="2">
        <v>1.0045299999999999</v>
      </c>
    </row>
    <row r="2916" spans="1:9" x14ac:dyDescent="0.25">
      <c r="A2916">
        <v>17614215</v>
      </c>
      <c r="B2916" t="s">
        <v>34020</v>
      </c>
      <c r="C2916" t="s">
        <v>34021</v>
      </c>
      <c r="D2916" s="2">
        <v>0.98100100000000001</v>
      </c>
      <c r="E2916" s="2">
        <v>-1.0013399999999999</v>
      </c>
      <c r="F2916" s="2">
        <v>0.49711100000000003</v>
      </c>
      <c r="G2916" s="2">
        <v>1.02586</v>
      </c>
      <c r="H2916" s="2">
        <v>0.59932300000000005</v>
      </c>
      <c r="I2916" s="2">
        <v>-1.0272300000000001</v>
      </c>
    </row>
    <row r="2917" spans="1:9" x14ac:dyDescent="0.25">
      <c r="A2917">
        <v>17706281</v>
      </c>
      <c r="B2917" t="s">
        <v>23038</v>
      </c>
      <c r="C2917" t="s">
        <v>23039</v>
      </c>
      <c r="D2917" s="2">
        <v>0.18550900000000001</v>
      </c>
      <c r="E2917" s="2">
        <v>-1.0589500000000001</v>
      </c>
      <c r="F2917" s="2">
        <v>6.95302E-2</v>
      </c>
      <c r="G2917" s="2">
        <v>-1.07409</v>
      </c>
      <c r="H2917" s="2">
        <v>0.84185699999999997</v>
      </c>
      <c r="I2917" s="2">
        <v>1.0143</v>
      </c>
    </row>
    <row r="2918" spans="1:9" x14ac:dyDescent="0.25">
      <c r="A2918">
        <v>17637288</v>
      </c>
      <c r="B2918" t="s">
        <v>9695</v>
      </c>
      <c r="C2918" t="s">
        <v>9696</v>
      </c>
      <c r="D2918" s="2">
        <v>5.8288000000000003E-3</v>
      </c>
      <c r="E2918" s="2">
        <v>-1.0874699999999999</v>
      </c>
      <c r="F2918" s="2">
        <v>3.5365899999999998E-4</v>
      </c>
      <c r="G2918" s="2">
        <v>-1.1211599999999999</v>
      </c>
      <c r="H2918" s="2">
        <v>0.38333699999999998</v>
      </c>
      <c r="I2918" s="2">
        <v>1.03098</v>
      </c>
    </row>
    <row r="2919" spans="1:9" x14ac:dyDescent="0.25">
      <c r="A2919">
        <v>17795115</v>
      </c>
      <c r="B2919" t="s">
        <v>523</v>
      </c>
      <c r="C2919" t="s">
        <v>524</v>
      </c>
      <c r="D2919" s="3">
        <v>5.78103E-7</v>
      </c>
      <c r="E2919" s="2">
        <v>1.4749000000000001</v>
      </c>
      <c r="F2919" s="3">
        <v>1.5536399999999999E-8</v>
      </c>
      <c r="G2919" s="2">
        <v>1.66008</v>
      </c>
      <c r="H2919" s="2">
        <v>7.9560700000000008E-3</v>
      </c>
      <c r="I2919" s="2">
        <v>-1.1255599999999999</v>
      </c>
    </row>
    <row r="2920" spans="1:9" x14ac:dyDescent="0.25">
      <c r="A2920">
        <v>17787431</v>
      </c>
      <c r="B2920" t="s">
        <v>17895</v>
      </c>
      <c r="C2920" t="s">
        <v>17896</v>
      </c>
      <c r="D2920" s="2">
        <v>0.20364299999999999</v>
      </c>
      <c r="E2920" s="2">
        <v>-1.0995200000000001</v>
      </c>
      <c r="F2920" s="2">
        <v>1.37503E-2</v>
      </c>
      <c r="G2920" s="2">
        <v>-1.18719</v>
      </c>
      <c r="H2920" s="2">
        <v>0.38908500000000001</v>
      </c>
      <c r="I2920" s="2">
        <v>1.0797300000000001</v>
      </c>
    </row>
    <row r="2921" spans="1:9" x14ac:dyDescent="0.25">
      <c r="A2921">
        <v>17626189</v>
      </c>
      <c r="B2921" t="s">
        <v>22926</v>
      </c>
      <c r="C2921" t="s">
        <v>22927</v>
      </c>
      <c r="D2921" s="2">
        <v>8.31316E-2</v>
      </c>
      <c r="E2921" s="2">
        <v>1.16229</v>
      </c>
      <c r="F2921" s="2">
        <v>0.25500899999999999</v>
      </c>
      <c r="G2921" s="2">
        <v>1.09816</v>
      </c>
      <c r="H2921" s="2">
        <v>0.63959900000000003</v>
      </c>
      <c r="I2921" s="2">
        <v>1.0584</v>
      </c>
    </row>
    <row r="2922" spans="1:9" x14ac:dyDescent="0.25">
      <c r="A2922">
        <v>17651181</v>
      </c>
      <c r="B2922" t="s">
        <v>4921</v>
      </c>
      <c r="C2922" t="s">
        <v>4922</v>
      </c>
      <c r="D2922" s="2">
        <v>3.0415600000000001E-2</v>
      </c>
      <c r="E2922" s="2">
        <v>1.2193799999999999</v>
      </c>
      <c r="F2922" s="3">
        <v>8.8547800000000006E-6</v>
      </c>
      <c r="G2922" s="2">
        <v>1.7575799999999999</v>
      </c>
      <c r="H2922" s="2">
        <v>1.3393599999999999E-3</v>
      </c>
      <c r="I2922" s="2">
        <v>-1.44137</v>
      </c>
    </row>
    <row r="2923" spans="1:9" x14ac:dyDescent="0.25">
      <c r="A2923">
        <v>17725746</v>
      </c>
      <c r="B2923" t="s">
        <v>17659</v>
      </c>
      <c r="C2923" t="s">
        <v>17660</v>
      </c>
      <c r="D2923" s="2">
        <v>0.188641</v>
      </c>
      <c r="E2923" s="2">
        <v>-1.1241699999999999</v>
      </c>
      <c r="F2923" s="2">
        <v>1.1647599999999999E-2</v>
      </c>
      <c r="G2923" s="2">
        <v>-1.2353099999999999</v>
      </c>
      <c r="H2923" s="2">
        <v>0.37304399999999999</v>
      </c>
      <c r="I2923" s="2">
        <v>1.0988599999999999</v>
      </c>
    </row>
    <row r="2924" spans="1:9" x14ac:dyDescent="0.25">
      <c r="A2924">
        <v>17722690</v>
      </c>
      <c r="B2924" t="s">
        <v>14128</v>
      </c>
      <c r="C2924" t="s">
        <v>14129</v>
      </c>
      <c r="D2924" s="2">
        <v>1.7681100000000002E-2</v>
      </c>
      <c r="E2924" s="2">
        <v>-1.2485599999999999</v>
      </c>
      <c r="F2924" s="2">
        <v>8.05348E-3</v>
      </c>
      <c r="G2924" s="2">
        <v>-1.26691</v>
      </c>
      <c r="H2924" s="2">
        <v>0.93307200000000001</v>
      </c>
      <c r="I2924" s="2">
        <v>1.0146999999999999</v>
      </c>
    </row>
    <row r="2925" spans="1:9" x14ac:dyDescent="0.25">
      <c r="A2925">
        <v>17661590</v>
      </c>
      <c r="B2925" t="s">
        <v>9068</v>
      </c>
      <c r="C2925" t="s">
        <v>9069</v>
      </c>
      <c r="D2925" s="2">
        <v>0.64491600000000004</v>
      </c>
      <c r="E2925" s="2">
        <v>1.04894</v>
      </c>
      <c r="F2925" s="2">
        <v>3.2929600000000003E-4</v>
      </c>
      <c r="G2925" s="2">
        <v>1.4161699999999999</v>
      </c>
      <c r="H2925" s="2">
        <v>3.5407500000000001E-3</v>
      </c>
      <c r="I2925" s="2">
        <v>-1.3501000000000001</v>
      </c>
    </row>
    <row r="2926" spans="1:9" x14ac:dyDescent="0.25">
      <c r="A2926">
        <v>17722670</v>
      </c>
      <c r="B2926" t="s">
        <v>12569</v>
      </c>
      <c r="C2926" t="s">
        <v>12570</v>
      </c>
      <c r="D2926" s="2">
        <v>2.5094999999999999E-2</v>
      </c>
      <c r="E2926" s="2">
        <v>-1.18028</v>
      </c>
      <c r="F2926" s="2">
        <v>2.0233999999999999E-3</v>
      </c>
      <c r="G2926" s="2">
        <v>-1.26067</v>
      </c>
      <c r="H2926" s="2">
        <v>0.48152800000000001</v>
      </c>
      <c r="I2926" s="2">
        <v>1.0681099999999999</v>
      </c>
    </row>
    <row r="2927" spans="1:9" x14ac:dyDescent="0.25">
      <c r="A2927">
        <v>17790176</v>
      </c>
      <c r="B2927" t="s">
        <v>6466</v>
      </c>
      <c r="C2927" t="s">
        <v>6467</v>
      </c>
      <c r="D2927" s="2">
        <v>0.35519800000000001</v>
      </c>
      <c r="E2927" s="2">
        <v>1.0559400000000001</v>
      </c>
      <c r="F2927" s="3">
        <v>4.69889E-5</v>
      </c>
      <c r="G2927" s="2">
        <v>1.3235600000000001</v>
      </c>
      <c r="H2927" s="2">
        <v>1.1590400000000001E-3</v>
      </c>
      <c r="I2927" s="2">
        <v>-1.2534400000000001</v>
      </c>
    </row>
    <row r="2928" spans="1:9" x14ac:dyDescent="0.25">
      <c r="A2928">
        <v>17706353</v>
      </c>
      <c r="B2928" t="s">
        <v>3857</v>
      </c>
      <c r="C2928" t="s">
        <v>3858</v>
      </c>
      <c r="D2928" s="2">
        <v>2.0620999999999999E-4</v>
      </c>
      <c r="E2928" s="2">
        <v>-1.46177</v>
      </c>
      <c r="F2928" s="3">
        <v>1.13851E-5</v>
      </c>
      <c r="G2928" s="2">
        <v>-1.6197299999999999</v>
      </c>
      <c r="H2928" s="2">
        <v>0.27232200000000001</v>
      </c>
      <c r="I2928" s="2">
        <v>1.10806</v>
      </c>
    </row>
    <row r="2929" spans="1:9" x14ac:dyDescent="0.25">
      <c r="A2929">
        <v>17722654</v>
      </c>
      <c r="B2929" t="s">
        <v>9558</v>
      </c>
      <c r="C2929" t="s">
        <v>9559</v>
      </c>
      <c r="D2929" s="2">
        <v>4.7683700000000002E-2</v>
      </c>
      <c r="E2929" s="2">
        <v>-1.2296899999999999</v>
      </c>
      <c r="F2929" s="2">
        <v>2.9391999999999998E-4</v>
      </c>
      <c r="G2929" s="2">
        <v>-1.5300100000000001</v>
      </c>
      <c r="H2929" s="2">
        <v>5.6432900000000001E-2</v>
      </c>
      <c r="I2929" s="2">
        <v>1.2442200000000001</v>
      </c>
    </row>
    <row r="2930" spans="1:9" x14ac:dyDescent="0.25">
      <c r="A2930">
        <v>17706374</v>
      </c>
      <c r="B2930" t="s">
        <v>30345</v>
      </c>
      <c r="C2930" t="s">
        <v>30346</v>
      </c>
      <c r="D2930" s="2">
        <v>0.66810400000000003</v>
      </c>
      <c r="E2930" s="2">
        <v>1.0767199999999999</v>
      </c>
      <c r="F2930" s="2">
        <v>0.42390699999999998</v>
      </c>
      <c r="G2930" s="2">
        <v>1.11829</v>
      </c>
      <c r="H2930" s="2">
        <v>0.87820799999999999</v>
      </c>
      <c r="I2930" s="2">
        <v>-1.03861</v>
      </c>
    </row>
    <row r="2931" spans="1:9" x14ac:dyDescent="0.25">
      <c r="A2931">
        <v>17630489</v>
      </c>
      <c r="B2931" t="s">
        <v>34218</v>
      </c>
      <c r="C2931" t="s">
        <v>34219</v>
      </c>
      <c r="D2931" s="2">
        <v>0.95350800000000002</v>
      </c>
      <c r="E2931" s="2">
        <v>-1.0078199999999999</v>
      </c>
      <c r="F2931" s="2">
        <v>0.521011</v>
      </c>
      <c r="G2931" s="2">
        <v>-1.05999</v>
      </c>
      <c r="H2931" s="2">
        <v>0.70188700000000004</v>
      </c>
      <c r="I2931" s="2">
        <v>1.0517700000000001</v>
      </c>
    </row>
    <row r="2932" spans="1:9" x14ac:dyDescent="0.25">
      <c r="A2932">
        <v>17661600</v>
      </c>
      <c r="B2932" t="s">
        <v>22723</v>
      </c>
      <c r="C2932" t="s">
        <v>22724</v>
      </c>
      <c r="D2932" s="2">
        <v>0.89178000000000002</v>
      </c>
      <c r="E2932" s="2">
        <v>1.0107999999999999</v>
      </c>
      <c r="F2932" s="2">
        <v>0.114298</v>
      </c>
      <c r="G2932" s="2">
        <v>-1.0850200000000001</v>
      </c>
      <c r="H2932" s="2">
        <v>0.13687099999999999</v>
      </c>
      <c r="I2932" s="2">
        <v>1.09674</v>
      </c>
    </row>
    <row r="2933" spans="1:9" x14ac:dyDescent="0.25">
      <c r="A2933">
        <v>17741633</v>
      </c>
      <c r="B2933" t="s">
        <v>4976</v>
      </c>
      <c r="C2933" t="s">
        <v>4977</v>
      </c>
      <c r="D2933" s="2">
        <v>0.16758100000000001</v>
      </c>
      <c r="E2933" s="2">
        <v>1.0769299999999999</v>
      </c>
      <c r="F2933" s="2">
        <v>2.05243E-4</v>
      </c>
      <c r="G2933" s="2">
        <v>-1.2529999999999999</v>
      </c>
      <c r="H2933" s="2">
        <v>1.12621E-4</v>
      </c>
      <c r="I2933" s="2">
        <v>1.3493900000000001</v>
      </c>
    </row>
    <row r="2934" spans="1:9" x14ac:dyDescent="0.25">
      <c r="A2934">
        <v>17614316</v>
      </c>
      <c r="B2934" t="s">
        <v>36885</v>
      </c>
      <c r="C2934" t="s">
        <v>36886</v>
      </c>
      <c r="D2934" s="2">
        <v>0.91271400000000003</v>
      </c>
      <c r="E2934" s="2">
        <v>-1.01387</v>
      </c>
      <c r="F2934" s="2">
        <v>0.51189300000000004</v>
      </c>
      <c r="G2934" s="2">
        <v>-1.0591900000000001</v>
      </c>
      <c r="H2934" s="2">
        <v>0.74019900000000005</v>
      </c>
      <c r="I2934" s="2">
        <v>1.0447</v>
      </c>
    </row>
    <row r="2935" spans="1:9" x14ac:dyDescent="0.25">
      <c r="A2935">
        <v>17632519</v>
      </c>
      <c r="B2935" t="s">
        <v>24554</v>
      </c>
      <c r="C2935" t="s">
        <v>24555</v>
      </c>
      <c r="D2935" s="2">
        <v>0.14891599999999999</v>
      </c>
      <c r="E2935" s="2">
        <v>-1.13998</v>
      </c>
      <c r="F2935" s="2">
        <v>0.90305999999999997</v>
      </c>
      <c r="G2935" s="2">
        <v>-1.01301</v>
      </c>
      <c r="H2935" s="2">
        <v>0.25663000000000002</v>
      </c>
      <c r="I2935" s="2">
        <v>-1.12534</v>
      </c>
    </row>
    <row r="2936" spans="1:9" x14ac:dyDescent="0.25">
      <c r="A2936">
        <v>17654978</v>
      </c>
      <c r="B2936" t="s">
        <v>38314</v>
      </c>
      <c r="C2936" t="s">
        <v>38315</v>
      </c>
      <c r="D2936" s="2">
        <v>0.76123300000000005</v>
      </c>
      <c r="E2936" s="2">
        <v>-1.0270300000000001</v>
      </c>
      <c r="F2936" s="2">
        <v>0.97159200000000001</v>
      </c>
      <c r="G2936" s="2">
        <v>-1.0030600000000001</v>
      </c>
      <c r="H2936" s="2">
        <v>0.83628999999999998</v>
      </c>
      <c r="I2936" s="2">
        <v>-1.0239</v>
      </c>
    </row>
    <row r="2937" spans="1:9" x14ac:dyDescent="0.25">
      <c r="A2937">
        <v>17707182</v>
      </c>
      <c r="B2937" t="s">
        <v>13863</v>
      </c>
      <c r="C2937" t="s">
        <v>13864</v>
      </c>
      <c r="D2937" s="2">
        <v>5.3781500000000003E-2</v>
      </c>
      <c r="E2937" s="2">
        <v>1.15205</v>
      </c>
      <c r="F2937" s="2">
        <v>2.5871399999999999E-3</v>
      </c>
      <c r="G2937" s="2">
        <v>1.25142</v>
      </c>
      <c r="H2937" s="2">
        <v>0.34723199999999999</v>
      </c>
      <c r="I2937" s="2">
        <v>-1.08626</v>
      </c>
    </row>
    <row r="2938" spans="1:9" x14ac:dyDescent="0.25">
      <c r="A2938">
        <v>17809848</v>
      </c>
      <c r="B2938" t="s">
        <v>15056</v>
      </c>
      <c r="C2938" t="s">
        <v>15057</v>
      </c>
      <c r="D2938" s="2">
        <v>4.0998199999999999E-2</v>
      </c>
      <c r="E2938" s="2">
        <v>1.13883</v>
      </c>
      <c r="F2938" s="2">
        <v>1.2186799999999999E-2</v>
      </c>
      <c r="G2938" s="2">
        <v>1.1645700000000001</v>
      </c>
      <c r="H2938" s="2">
        <v>0.83125199999999999</v>
      </c>
      <c r="I2938" s="2">
        <v>-1.0226</v>
      </c>
    </row>
    <row r="2939" spans="1:9" x14ac:dyDescent="0.25">
      <c r="A2939">
        <v>17833517</v>
      </c>
      <c r="B2939" t="s">
        <v>13965</v>
      </c>
      <c r="C2939" t="s">
        <v>13966</v>
      </c>
      <c r="D2939" s="2">
        <v>4.5885500000000003E-2</v>
      </c>
      <c r="E2939" s="2">
        <v>1.1793199999999999</v>
      </c>
      <c r="F2939" s="2">
        <v>2.6038699999999999E-3</v>
      </c>
      <c r="G2939" s="2">
        <v>1.2863599999999999</v>
      </c>
      <c r="H2939" s="2">
        <v>0.38868900000000001</v>
      </c>
      <c r="I2939" s="2">
        <v>-1.09076</v>
      </c>
    </row>
    <row r="2940" spans="1:9" x14ac:dyDescent="0.25">
      <c r="A2940">
        <v>17635431</v>
      </c>
      <c r="B2940" t="s">
        <v>17815</v>
      </c>
      <c r="C2940" t="s">
        <v>17816</v>
      </c>
      <c r="D2940" s="2">
        <v>0.62969600000000003</v>
      </c>
      <c r="E2940" s="2">
        <v>-1.1266799999999999</v>
      </c>
      <c r="F2940" s="2">
        <v>5.7491100000000003E-2</v>
      </c>
      <c r="G2940" s="2">
        <v>-1.44434</v>
      </c>
      <c r="H2940" s="2">
        <v>0.31382100000000002</v>
      </c>
      <c r="I2940" s="2">
        <v>1.2819400000000001</v>
      </c>
    </row>
    <row r="2941" spans="1:9" x14ac:dyDescent="0.25">
      <c r="A2941">
        <v>17635438</v>
      </c>
      <c r="B2941" t="s">
        <v>33587</v>
      </c>
      <c r="C2941" t="s">
        <v>33588</v>
      </c>
      <c r="D2941" s="2">
        <v>0.65626399999999996</v>
      </c>
      <c r="E2941" s="2">
        <v>-1.0352600000000001</v>
      </c>
      <c r="F2941" s="2">
        <v>0.461781</v>
      </c>
      <c r="G2941" s="2">
        <v>-1.0483800000000001</v>
      </c>
      <c r="H2941" s="2">
        <v>0.91507000000000005</v>
      </c>
      <c r="I2941" s="2">
        <v>1.01267</v>
      </c>
    </row>
    <row r="2942" spans="1:9" x14ac:dyDescent="0.25">
      <c r="A2942">
        <v>17833513</v>
      </c>
      <c r="B2942" t="s">
        <v>20715</v>
      </c>
      <c r="C2942" t="s">
        <v>20716</v>
      </c>
      <c r="D2942" s="2">
        <v>0.52669500000000002</v>
      </c>
      <c r="E2942" s="2">
        <v>1.0376000000000001</v>
      </c>
      <c r="F2942" s="2">
        <v>4.4645499999999998E-2</v>
      </c>
      <c r="G2942" s="2">
        <v>1.101</v>
      </c>
      <c r="H2942" s="2">
        <v>0.33327800000000002</v>
      </c>
      <c r="I2942" s="2">
        <v>-1.0610999999999999</v>
      </c>
    </row>
    <row r="2943" spans="1:9" x14ac:dyDescent="0.25">
      <c r="A2943">
        <v>17623043</v>
      </c>
      <c r="B2943" t="s">
        <v>928</v>
      </c>
      <c r="C2943" t="s">
        <v>929</v>
      </c>
      <c r="D2943" s="3">
        <v>1.7920599999999999E-6</v>
      </c>
      <c r="E2943" s="2">
        <v>2.8633000000000002</v>
      </c>
      <c r="F2943" s="3">
        <v>7.20708E-8</v>
      </c>
      <c r="G2943" s="2">
        <v>3.74065</v>
      </c>
      <c r="H2943" s="2">
        <v>4.5746200000000001E-2</v>
      </c>
      <c r="I2943" s="2">
        <v>-1.3064100000000001</v>
      </c>
    </row>
    <row r="2944" spans="1:9" x14ac:dyDescent="0.25">
      <c r="A2944">
        <v>17860735</v>
      </c>
      <c r="B2944" t="s">
        <v>3467</v>
      </c>
      <c r="C2944" t="s">
        <v>3468</v>
      </c>
      <c r="D2944" s="2">
        <v>2.16197E-3</v>
      </c>
      <c r="E2944" s="2">
        <v>-1.1407499999999999</v>
      </c>
      <c r="F2944" s="3">
        <v>2.95191E-5</v>
      </c>
      <c r="G2944" s="2">
        <v>-1.2316199999999999</v>
      </c>
      <c r="H2944" s="2">
        <v>7.1174799999999996E-2</v>
      </c>
      <c r="I2944" s="2">
        <v>1.0796600000000001</v>
      </c>
    </row>
    <row r="2945" spans="1:9" x14ac:dyDescent="0.25">
      <c r="A2945">
        <v>17639423</v>
      </c>
      <c r="B2945" t="s">
        <v>9945</v>
      </c>
      <c r="C2945" t="s">
        <v>9946</v>
      </c>
      <c r="D2945" s="2">
        <v>0.10906399999999999</v>
      </c>
      <c r="E2945" s="2">
        <v>-1.1273599999999999</v>
      </c>
      <c r="F2945" s="2">
        <v>6.91531E-4</v>
      </c>
      <c r="G2945" s="2">
        <v>-1.31281</v>
      </c>
      <c r="H2945" s="2">
        <v>6.2414600000000001E-2</v>
      </c>
      <c r="I2945" s="2">
        <v>1.16449</v>
      </c>
    </row>
    <row r="2946" spans="1:9" x14ac:dyDescent="0.25">
      <c r="A2946">
        <v>17640325</v>
      </c>
      <c r="B2946" t="s">
        <v>17861</v>
      </c>
      <c r="C2946" t="s">
        <v>17862</v>
      </c>
      <c r="D2946" s="2">
        <v>0.70601499999999995</v>
      </c>
      <c r="E2946" s="2">
        <v>-1.0434699999999999</v>
      </c>
      <c r="F2946" s="2">
        <v>5.5135700000000003E-2</v>
      </c>
      <c r="G2946" s="2">
        <v>1.1755</v>
      </c>
      <c r="H2946" s="2">
        <v>4.0683900000000002E-2</v>
      </c>
      <c r="I2946" s="2">
        <v>-1.2265900000000001</v>
      </c>
    </row>
    <row r="2947" spans="1:9" x14ac:dyDescent="0.25">
      <c r="A2947">
        <v>17638596</v>
      </c>
      <c r="B2947" t="s">
        <v>20292</v>
      </c>
      <c r="C2947" t="s">
        <v>20293</v>
      </c>
      <c r="D2947" s="2">
        <v>0.116469</v>
      </c>
      <c r="E2947" s="2">
        <v>-1.1648499999999999</v>
      </c>
      <c r="F2947" s="2">
        <v>0.77569999999999995</v>
      </c>
      <c r="G2947" s="2">
        <v>1.0308900000000001</v>
      </c>
      <c r="H2947" s="2">
        <v>8.5167400000000004E-2</v>
      </c>
      <c r="I2947" s="2">
        <v>-1.2008399999999999</v>
      </c>
    </row>
    <row r="2948" spans="1:9" x14ac:dyDescent="0.25">
      <c r="A2948">
        <v>17702996</v>
      </c>
      <c r="B2948" t="s">
        <v>10706</v>
      </c>
      <c r="C2948" t="s">
        <v>10707</v>
      </c>
      <c r="D2948" s="2">
        <v>5.5602400000000001E-3</v>
      </c>
      <c r="E2948" s="2">
        <v>1.17544</v>
      </c>
      <c r="F2948" s="2">
        <v>7.2004899999999995E-4</v>
      </c>
      <c r="G2948" s="2">
        <v>1.22096</v>
      </c>
      <c r="H2948" s="2">
        <v>0.61441400000000002</v>
      </c>
      <c r="I2948" s="2">
        <v>-1.0387200000000001</v>
      </c>
    </row>
    <row r="2949" spans="1:9" x14ac:dyDescent="0.25">
      <c r="A2949">
        <v>17654999</v>
      </c>
      <c r="B2949" t="s">
        <v>37495</v>
      </c>
      <c r="C2949" t="s">
        <v>37496</v>
      </c>
      <c r="D2949" s="2">
        <v>0.804616</v>
      </c>
      <c r="E2949" s="2">
        <v>1.02403</v>
      </c>
      <c r="F2949" s="2">
        <v>0.861398</v>
      </c>
      <c r="G2949" s="2">
        <v>-1.0147299999999999</v>
      </c>
      <c r="H2949" s="2">
        <v>0.72395500000000002</v>
      </c>
      <c r="I2949" s="2">
        <v>1.03912</v>
      </c>
    </row>
    <row r="2950" spans="1:9" x14ac:dyDescent="0.25">
      <c r="A2950">
        <v>17637588</v>
      </c>
      <c r="B2950" t="s">
        <v>11383</v>
      </c>
      <c r="C2950" t="s">
        <v>11384</v>
      </c>
      <c r="D2950" s="2">
        <v>1.5322300000000001E-2</v>
      </c>
      <c r="E2950" s="2">
        <v>-1.1531199999999999</v>
      </c>
      <c r="F2950" s="2">
        <v>7.7718800000000005E-4</v>
      </c>
      <c r="G2950" s="2">
        <v>-1.22915</v>
      </c>
      <c r="H2950" s="2">
        <v>0.355099</v>
      </c>
      <c r="I2950" s="2">
        <v>1.06593</v>
      </c>
    </row>
    <row r="2951" spans="1:9" x14ac:dyDescent="0.25">
      <c r="A2951">
        <v>17706452</v>
      </c>
      <c r="B2951" t="s">
        <v>11170</v>
      </c>
      <c r="C2951" t="s">
        <v>11171</v>
      </c>
      <c r="D2951" s="2">
        <v>0.93731500000000001</v>
      </c>
      <c r="E2951" s="2">
        <v>1.0226</v>
      </c>
      <c r="F2951" s="2">
        <v>3.5071099999999999E-3</v>
      </c>
      <c r="G2951" s="2">
        <v>-1.75498</v>
      </c>
      <c r="H2951" s="2">
        <v>8.0341000000000006E-3</v>
      </c>
      <c r="I2951" s="2">
        <v>1.79464</v>
      </c>
    </row>
    <row r="2952" spans="1:9" x14ac:dyDescent="0.25">
      <c r="A2952">
        <v>17710958</v>
      </c>
      <c r="B2952" t="s">
        <v>11694</v>
      </c>
      <c r="C2952" t="s">
        <v>11695</v>
      </c>
      <c r="D2952" s="2">
        <v>1.3823800000000001E-2</v>
      </c>
      <c r="E2952" s="2">
        <v>1.1889099999999999</v>
      </c>
      <c r="F2952" s="2">
        <v>9.8736099999999997E-4</v>
      </c>
      <c r="G2952" s="2">
        <v>1.2694099999999999</v>
      </c>
      <c r="H2952" s="2">
        <v>0.44651800000000003</v>
      </c>
      <c r="I2952" s="2">
        <v>-1.0677099999999999</v>
      </c>
    </row>
    <row r="2953" spans="1:9" x14ac:dyDescent="0.25">
      <c r="A2953">
        <v>17623058</v>
      </c>
      <c r="B2953" t="s">
        <v>1914</v>
      </c>
      <c r="C2953" t="s">
        <v>1915</v>
      </c>
      <c r="D2953" s="3">
        <v>4.9676300000000001E-6</v>
      </c>
      <c r="E2953" s="2">
        <v>1.4786300000000001</v>
      </c>
      <c r="F2953" s="3">
        <v>1.1019199999999999E-6</v>
      </c>
      <c r="G2953" s="2">
        <v>1.4993799999999999</v>
      </c>
      <c r="H2953" s="2">
        <v>0.87591200000000002</v>
      </c>
      <c r="I2953" s="2">
        <v>-1.01403</v>
      </c>
    </row>
    <row r="2954" spans="1:9" x14ac:dyDescent="0.25">
      <c r="A2954">
        <v>17626240</v>
      </c>
      <c r="B2954" t="s">
        <v>6712</v>
      </c>
      <c r="C2954" t="s">
        <v>6713</v>
      </c>
      <c r="D2954" s="2">
        <v>5.5071599999999997E-3</v>
      </c>
      <c r="E2954" s="2">
        <v>-1.12649</v>
      </c>
      <c r="F2954" s="3">
        <v>4.4192800000000001E-5</v>
      </c>
      <c r="G2954" s="2">
        <v>-1.23037</v>
      </c>
      <c r="H2954" s="2">
        <v>4.6855599999999997E-2</v>
      </c>
      <c r="I2954" s="2">
        <v>1.0922099999999999</v>
      </c>
    </row>
    <row r="2955" spans="1:9" x14ac:dyDescent="0.25">
      <c r="A2955">
        <v>17639427</v>
      </c>
      <c r="B2955" t="s">
        <v>33593</v>
      </c>
      <c r="C2955" t="s">
        <v>33594</v>
      </c>
      <c r="D2955" s="2">
        <v>0.84437200000000001</v>
      </c>
      <c r="E2955" s="2">
        <v>-1.0240499999999999</v>
      </c>
      <c r="F2955" s="2">
        <v>0.62822800000000001</v>
      </c>
      <c r="G2955" s="2">
        <v>-1.04589</v>
      </c>
      <c r="H2955" s="2">
        <v>0.89366999999999996</v>
      </c>
      <c r="I2955" s="2">
        <v>1.0213300000000001</v>
      </c>
    </row>
    <row r="2956" spans="1:9" x14ac:dyDescent="0.25">
      <c r="A2956">
        <v>17630554</v>
      </c>
      <c r="B2956" t="s">
        <v>30005</v>
      </c>
      <c r="C2956" t="s">
        <v>30006</v>
      </c>
      <c r="D2956" s="2">
        <v>0.508409</v>
      </c>
      <c r="E2956" s="2">
        <v>1.0524100000000001</v>
      </c>
      <c r="F2956" s="2">
        <v>0.95041399999999998</v>
      </c>
      <c r="G2956" s="2">
        <v>-1.00528</v>
      </c>
      <c r="H2956" s="2">
        <v>0.53127500000000005</v>
      </c>
      <c r="I2956" s="2">
        <v>1.0579700000000001</v>
      </c>
    </row>
    <row r="2957" spans="1:9" x14ac:dyDescent="0.25">
      <c r="A2957">
        <v>17768210</v>
      </c>
      <c r="B2957" t="s">
        <v>11077</v>
      </c>
      <c r="C2957" t="s">
        <v>11078</v>
      </c>
      <c r="D2957" s="2">
        <v>0.87090599999999996</v>
      </c>
      <c r="E2957" s="2">
        <v>1.0347900000000001</v>
      </c>
      <c r="F2957" s="2">
        <v>3.0289599999999998E-3</v>
      </c>
      <c r="G2957" s="2">
        <v>-1.5638700000000001</v>
      </c>
      <c r="H2957" s="2">
        <v>5.7360199999999997E-3</v>
      </c>
      <c r="I2957" s="2">
        <v>1.6182799999999999</v>
      </c>
    </row>
    <row r="2958" spans="1:9" x14ac:dyDescent="0.25">
      <c r="A2958">
        <v>17640331</v>
      </c>
      <c r="B2958" t="s">
        <v>5679</v>
      </c>
      <c r="C2958" t="s">
        <v>5680</v>
      </c>
      <c r="D2958" s="2">
        <v>2.5892599999999999E-3</v>
      </c>
      <c r="E2958" s="2">
        <v>-1.2097899999999999</v>
      </c>
      <c r="F2958" s="3">
        <v>1.6469100000000001E-5</v>
      </c>
      <c r="G2958" s="2">
        <v>-1.3929199999999999</v>
      </c>
      <c r="H2958" s="2">
        <v>2.68323E-2</v>
      </c>
      <c r="I2958" s="2">
        <v>1.15137</v>
      </c>
    </row>
    <row r="2959" spans="1:9" x14ac:dyDescent="0.25">
      <c r="A2959">
        <v>17637595</v>
      </c>
      <c r="B2959" t="s">
        <v>13023</v>
      </c>
      <c r="C2959" t="s">
        <v>13024</v>
      </c>
      <c r="D2959" s="2">
        <v>0.45014300000000002</v>
      </c>
      <c r="E2959" s="2">
        <v>-1.04566</v>
      </c>
      <c r="F2959" s="2">
        <v>1.3696099999999999E-2</v>
      </c>
      <c r="G2959" s="2">
        <v>1.1345000000000001</v>
      </c>
      <c r="H2959" s="2">
        <v>6.0339499999999997E-3</v>
      </c>
      <c r="I2959" s="2">
        <v>-1.1862999999999999</v>
      </c>
    </row>
    <row r="2960" spans="1:9" x14ac:dyDescent="0.25">
      <c r="A2960">
        <v>17748745</v>
      </c>
      <c r="B2960" t="s">
        <v>1198</v>
      </c>
      <c r="C2960" t="s">
        <v>1199</v>
      </c>
      <c r="D2960" s="2">
        <v>6.0780499999999998E-3</v>
      </c>
      <c r="E2960" s="2">
        <v>-1.1051599999999999</v>
      </c>
      <c r="F2960" s="3">
        <v>1.09128E-7</v>
      </c>
      <c r="G2960" s="2">
        <v>-1.4260600000000001</v>
      </c>
      <c r="H2960" s="3">
        <v>1.48995E-5</v>
      </c>
      <c r="I2960" s="2">
        <v>1.29037</v>
      </c>
    </row>
    <row r="2961" spans="1:9" x14ac:dyDescent="0.25">
      <c r="A2961">
        <v>17639434</v>
      </c>
      <c r="B2961" t="s">
        <v>24598</v>
      </c>
      <c r="C2961" t="s">
        <v>24599</v>
      </c>
      <c r="D2961" s="2">
        <v>0.73591700000000004</v>
      </c>
      <c r="E2961" s="2">
        <v>1.0247999999999999</v>
      </c>
      <c r="F2961" s="2">
        <v>0.27911000000000002</v>
      </c>
      <c r="G2961" s="2">
        <v>1.06081</v>
      </c>
      <c r="H2961" s="2">
        <v>0.67358499999999999</v>
      </c>
      <c r="I2961" s="2">
        <v>-1.0351300000000001</v>
      </c>
    </row>
    <row r="2962" spans="1:9" x14ac:dyDescent="0.25">
      <c r="A2962">
        <v>17640348</v>
      </c>
      <c r="B2962" t="s">
        <v>25618</v>
      </c>
      <c r="C2962" t="s">
        <v>25619</v>
      </c>
      <c r="D2962" s="2">
        <v>0.121695</v>
      </c>
      <c r="E2962" s="2">
        <v>1.17683</v>
      </c>
      <c r="F2962" s="2">
        <v>0.44498599999999999</v>
      </c>
      <c r="G2962" s="2">
        <v>1.0821400000000001</v>
      </c>
      <c r="H2962" s="2">
        <v>0.54211299999999996</v>
      </c>
      <c r="I2962" s="2">
        <v>1.0874999999999999</v>
      </c>
    </row>
    <row r="2963" spans="1:9" x14ac:dyDescent="0.25">
      <c r="A2963">
        <v>17655042</v>
      </c>
      <c r="B2963" t="s">
        <v>30962</v>
      </c>
      <c r="C2963" t="s">
        <v>808</v>
      </c>
      <c r="D2963" s="2">
        <v>0.28461900000000001</v>
      </c>
      <c r="E2963" s="2">
        <v>1.1452</v>
      </c>
      <c r="F2963" s="2">
        <v>0.760355</v>
      </c>
      <c r="G2963" s="2">
        <v>1.0415099999999999</v>
      </c>
      <c r="H2963" s="2">
        <v>0.55466800000000005</v>
      </c>
      <c r="I2963" s="2">
        <v>1.0995600000000001</v>
      </c>
    </row>
    <row r="2964" spans="1:9" x14ac:dyDescent="0.25">
      <c r="A2964">
        <v>17741932</v>
      </c>
      <c r="B2964" t="s">
        <v>4831</v>
      </c>
      <c r="C2964" t="s">
        <v>4832</v>
      </c>
      <c r="D2964" s="2">
        <v>4.9013599999999996E-4</v>
      </c>
      <c r="E2964" s="2">
        <v>-1.3344800000000001</v>
      </c>
      <c r="F2964" s="3">
        <v>6.12107E-5</v>
      </c>
      <c r="G2964" s="2">
        <v>-1.40316</v>
      </c>
      <c r="H2964" s="2">
        <v>0.58929500000000001</v>
      </c>
      <c r="I2964" s="2">
        <v>1.0514600000000001</v>
      </c>
    </row>
    <row r="2965" spans="1:9" x14ac:dyDescent="0.25">
      <c r="A2965">
        <v>17614994</v>
      </c>
      <c r="B2965" t="s">
        <v>2215</v>
      </c>
      <c r="C2965" t="s">
        <v>2216</v>
      </c>
      <c r="D2965" s="2">
        <v>3.0646699999999998E-3</v>
      </c>
      <c r="E2965" s="2">
        <v>-1.2817499999999999</v>
      </c>
      <c r="F2965" s="3">
        <v>5.0783500000000005E-7</v>
      </c>
      <c r="G2965" s="2">
        <v>-1.94177</v>
      </c>
      <c r="H2965" s="2">
        <v>1.6251699999999999E-4</v>
      </c>
      <c r="I2965" s="2">
        <v>1.51495</v>
      </c>
    </row>
    <row r="2966" spans="1:9" x14ac:dyDescent="0.25">
      <c r="A2966">
        <v>17707208</v>
      </c>
      <c r="B2966" t="s">
        <v>25298</v>
      </c>
      <c r="C2966" t="s">
        <v>25299</v>
      </c>
      <c r="D2966" s="2">
        <v>0.72248400000000002</v>
      </c>
      <c r="E2966" s="2">
        <v>1.0523199999999999</v>
      </c>
      <c r="F2966" s="2">
        <v>9.7345000000000001E-2</v>
      </c>
      <c r="G2966" s="2">
        <v>1.19187</v>
      </c>
      <c r="H2966" s="2">
        <v>0.36797099999999999</v>
      </c>
      <c r="I2966" s="2">
        <v>-1.1326099999999999</v>
      </c>
    </row>
    <row r="2967" spans="1:9" x14ac:dyDescent="0.25">
      <c r="A2967">
        <v>17847758</v>
      </c>
      <c r="B2967" t="s">
        <v>5376</v>
      </c>
      <c r="C2967" t="s">
        <v>5377</v>
      </c>
      <c r="D2967" s="2">
        <v>2.20606E-2</v>
      </c>
      <c r="E2967" s="2">
        <v>1.1780299999999999</v>
      </c>
      <c r="F2967" s="3">
        <v>1.4753799999999999E-5</v>
      </c>
      <c r="G2967" s="2">
        <v>1.5100199999999999</v>
      </c>
      <c r="H2967" s="2">
        <v>3.2237799999999999E-3</v>
      </c>
      <c r="I2967" s="2">
        <v>-1.2818099999999999</v>
      </c>
    </row>
    <row r="2968" spans="1:9" x14ac:dyDescent="0.25">
      <c r="A2968">
        <v>17813441</v>
      </c>
      <c r="B2968" t="s">
        <v>16723</v>
      </c>
      <c r="C2968" t="s">
        <v>16724</v>
      </c>
      <c r="D2968" s="2">
        <v>0.24607200000000001</v>
      </c>
      <c r="E2968" s="2">
        <v>-1.1959500000000001</v>
      </c>
      <c r="F2968" s="2">
        <v>7.9787799999999996E-3</v>
      </c>
      <c r="G2968" s="2">
        <v>-1.46939</v>
      </c>
      <c r="H2968" s="2">
        <v>0.23022400000000001</v>
      </c>
      <c r="I2968" s="2">
        <v>1.22864</v>
      </c>
    </row>
    <row r="2969" spans="1:9" x14ac:dyDescent="0.25">
      <c r="A2969">
        <v>17698942</v>
      </c>
      <c r="B2969" t="s">
        <v>639</v>
      </c>
      <c r="C2969" t="s">
        <v>640</v>
      </c>
      <c r="D2969" s="3">
        <v>4.3039800000000001E-6</v>
      </c>
      <c r="E2969" s="2">
        <v>1.60798</v>
      </c>
      <c r="F2969" s="3">
        <v>1.6481500000000001E-8</v>
      </c>
      <c r="G2969" s="2">
        <v>2.2143299999999999</v>
      </c>
      <c r="H2969" s="2">
        <v>2.0589999999999999E-4</v>
      </c>
      <c r="I2969" s="2">
        <v>-1.3770899999999999</v>
      </c>
    </row>
    <row r="2970" spans="1:9" x14ac:dyDescent="0.25">
      <c r="A2970">
        <v>17729795</v>
      </c>
      <c r="B2970" t="s">
        <v>16980</v>
      </c>
      <c r="C2970" t="s">
        <v>16981</v>
      </c>
      <c r="D2970" s="2">
        <v>2.24584E-2</v>
      </c>
      <c r="E2970" s="2">
        <v>-1.12575</v>
      </c>
      <c r="F2970" s="2">
        <v>4.4800899999999998E-2</v>
      </c>
      <c r="G2970" s="2">
        <v>-1.10046</v>
      </c>
      <c r="H2970" s="2">
        <v>0.77641499999999997</v>
      </c>
      <c r="I2970" s="2">
        <v>-1.02298</v>
      </c>
    </row>
    <row r="2971" spans="1:9" x14ac:dyDescent="0.25">
      <c r="A2971">
        <v>17703055</v>
      </c>
      <c r="B2971" t="s">
        <v>32177</v>
      </c>
      <c r="C2971" t="s">
        <v>32178</v>
      </c>
      <c r="D2971" s="2">
        <v>0.75840600000000002</v>
      </c>
      <c r="E2971" s="2">
        <v>1.0231399999999999</v>
      </c>
      <c r="F2971" s="2">
        <v>0.26346700000000001</v>
      </c>
      <c r="G2971" s="2">
        <v>1.06351</v>
      </c>
      <c r="H2971" s="2">
        <v>0.63031899999999996</v>
      </c>
      <c r="I2971" s="2">
        <v>-1.0394600000000001</v>
      </c>
    </row>
    <row r="2972" spans="1:9" x14ac:dyDescent="0.25">
      <c r="A2972">
        <v>17619000</v>
      </c>
      <c r="B2972" t="s">
        <v>13821</v>
      </c>
      <c r="C2972" t="s">
        <v>13822</v>
      </c>
      <c r="D2972" s="2">
        <v>7.9298800000000003E-2</v>
      </c>
      <c r="E2972" s="2">
        <v>1.12774</v>
      </c>
      <c r="F2972" s="2">
        <v>2.7743799999999999E-3</v>
      </c>
      <c r="G2972" s="2">
        <v>1.23055</v>
      </c>
      <c r="H2972" s="2">
        <v>0.27560099999999998</v>
      </c>
      <c r="I2972" s="2">
        <v>-1.09117</v>
      </c>
    </row>
    <row r="2973" spans="1:9" x14ac:dyDescent="0.25">
      <c r="A2973">
        <v>17833486</v>
      </c>
      <c r="B2973" t="s">
        <v>18657</v>
      </c>
      <c r="C2973" t="s">
        <v>18658</v>
      </c>
      <c r="D2973" s="2">
        <v>0.17596100000000001</v>
      </c>
      <c r="E2973" s="2">
        <v>1.13849</v>
      </c>
      <c r="F2973" s="2">
        <v>1.87815E-2</v>
      </c>
      <c r="G2973" s="2">
        <v>1.2334400000000001</v>
      </c>
      <c r="H2973" s="2">
        <v>0.51238899999999998</v>
      </c>
      <c r="I2973" s="2">
        <v>-1.0833999999999999</v>
      </c>
    </row>
    <row r="2974" spans="1:9" x14ac:dyDescent="0.25">
      <c r="A2974">
        <v>17729812</v>
      </c>
      <c r="B2974" t="s">
        <v>4747</v>
      </c>
      <c r="C2974" t="s">
        <v>4748</v>
      </c>
      <c r="D2974" s="2">
        <v>1.7454000000000001E-2</v>
      </c>
      <c r="E2974" s="2">
        <v>1.2044299999999999</v>
      </c>
      <c r="F2974" s="3">
        <v>7.4023899999999998E-6</v>
      </c>
      <c r="G2974" s="2">
        <v>1.62557</v>
      </c>
      <c r="H2974" s="2">
        <v>1.6158500000000001E-3</v>
      </c>
      <c r="I2974" s="2">
        <v>-1.3496600000000001</v>
      </c>
    </row>
    <row r="2975" spans="1:9" x14ac:dyDescent="0.25">
      <c r="A2975">
        <v>17750657</v>
      </c>
      <c r="B2975" t="s">
        <v>17689</v>
      </c>
      <c r="C2975" t="s">
        <v>17690</v>
      </c>
      <c r="D2975" s="2">
        <v>6.9642800000000005E-2</v>
      </c>
      <c r="E2975" s="2">
        <v>-1.1856100000000001</v>
      </c>
      <c r="F2975" s="2">
        <v>1.5917799999999999E-2</v>
      </c>
      <c r="G2975" s="2">
        <v>-1.2405600000000001</v>
      </c>
      <c r="H2975" s="2">
        <v>0.75170000000000003</v>
      </c>
      <c r="I2975" s="2">
        <v>1.0463499999999999</v>
      </c>
    </row>
    <row r="2976" spans="1:9" x14ac:dyDescent="0.25">
      <c r="A2976">
        <v>17630628</v>
      </c>
      <c r="B2976" t="s">
        <v>25913</v>
      </c>
      <c r="C2976" t="s">
        <v>25914</v>
      </c>
      <c r="D2976" s="2">
        <v>0.52406299999999995</v>
      </c>
      <c r="E2976" s="2">
        <v>-1.0289999999999999</v>
      </c>
      <c r="F2976" s="2">
        <v>0.87143599999999999</v>
      </c>
      <c r="G2976" s="2">
        <v>1.00743</v>
      </c>
      <c r="H2976" s="2">
        <v>0.475943</v>
      </c>
      <c r="I2976" s="2">
        <v>-1.0366500000000001</v>
      </c>
    </row>
    <row r="2977" spans="1:9" x14ac:dyDescent="0.25">
      <c r="A2977">
        <v>17638660</v>
      </c>
      <c r="B2977" t="s">
        <v>29577</v>
      </c>
      <c r="C2977" t="s">
        <v>29578</v>
      </c>
      <c r="D2977" s="2">
        <v>0.67587799999999998</v>
      </c>
      <c r="E2977" s="2">
        <v>-1.0548500000000001</v>
      </c>
      <c r="F2977" s="2">
        <v>0.33607900000000002</v>
      </c>
      <c r="G2977" s="2">
        <v>-1.10189</v>
      </c>
      <c r="H2977" s="2">
        <v>0.79336899999999999</v>
      </c>
      <c r="I2977" s="2">
        <v>1.0446</v>
      </c>
    </row>
    <row r="2978" spans="1:9" x14ac:dyDescent="0.25">
      <c r="A2978">
        <v>17733347</v>
      </c>
      <c r="B2978" t="s">
        <v>23790</v>
      </c>
      <c r="C2978" t="s">
        <v>23791</v>
      </c>
      <c r="D2978" s="2">
        <v>0.12892600000000001</v>
      </c>
      <c r="E2978" s="2">
        <v>-1.0859399999999999</v>
      </c>
      <c r="F2978" s="2">
        <v>0.90640100000000001</v>
      </c>
      <c r="G2978" s="2">
        <v>-1.0075400000000001</v>
      </c>
      <c r="H2978" s="2">
        <v>0.225827</v>
      </c>
      <c r="I2978" s="2">
        <v>-1.0778099999999999</v>
      </c>
    </row>
    <row r="2979" spans="1:9" x14ac:dyDescent="0.25">
      <c r="A2979">
        <v>17639511</v>
      </c>
      <c r="B2979" t="s">
        <v>5636</v>
      </c>
      <c r="C2979" t="s">
        <v>5637</v>
      </c>
      <c r="D2979" s="2">
        <v>0.56192500000000001</v>
      </c>
      <c r="E2979" s="2">
        <v>-1.0779300000000001</v>
      </c>
      <c r="F2979" s="2">
        <v>1.1243000000000001E-4</v>
      </c>
      <c r="G2979" s="2">
        <v>1.6758200000000001</v>
      </c>
      <c r="H2979" s="2">
        <v>1.95594E-4</v>
      </c>
      <c r="I2979" s="2">
        <v>-1.8064199999999999</v>
      </c>
    </row>
    <row r="2980" spans="1:9" x14ac:dyDescent="0.25">
      <c r="A2980">
        <v>17725368</v>
      </c>
      <c r="B2980" t="s">
        <v>5438</v>
      </c>
      <c r="C2980" t="s">
        <v>5439</v>
      </c>
      <c r="D2980" s="2">
        <v>1.6754600000000001E-2</v>
      </c>
      <c r="E2980" s="2">
        <v>-1.19374</v>
      </c>
      <c r="F2980" s="3">
        <v>2.0625800000000002E-5</v>
      </c>
      <c r="G2980" s="2">
        <v>-1.5014700000000001</v>
      </c>
      <c r="H2980" s="2">
        <v>6.3523E-3</v>
      </c>
      <c r="I2980" s="2">
        <v>1.2577799999999999</v>
      </c>
    </row>
    <row r="2981" spans="1:9" x14ac:dyDescent="0.25">
      <c r="A2981">
        <v>17640406</v>
      </c>
      <c r="B2981" t="s">
        <v>7218</v>
      </c>
      <c r="C2981" t="s">
        <v>7219</v>
      </c>
      <c r="D2981" s="2">
        <v>1.12641E-3</v>
      </c>
      <c r="E2981" s="2">
        <v>-1.2074499999999999</v>
      </c>
      <c r="F2981" s="2">
        <v>1.2935799999999999E-4</v>
      </c>
      <c r="G2981" s="2">
        <v>-1.25556</v>
      </c>
      <c r="H2981" s="2">
        <v>0.56026699999999996</v>
      </c>
      <c r="I2981" s="2">
        <v>1.0398400000000001</v>
      </c>
    </row>
    <row r="2982" spans="1:9" x14ac:dyDescent="0.25">
      <c r="A2982">
        <v>17703094</v>
      </c>
      <c r="B2982" t="s">
        <v>2620</v>
      </c>
      <c r="C2982" t="s">
        <v>2621</v>
      </c>
      <c r="D2982" s="2">
        <v>1.3748300000000001E-4</v>
      </c>
      <c r="E2982" s="2">
        <v>2.4046099999999999</v>
      </c>
      <c r="F2982" s="3">
        <v>1.26323E-6</v>
      </c>
      <c r="G2982" s="2">
        <v>3.91378</v>
      </c>
      <c r="H2982" s="2">
        <v>1.3817299999999999E-2</v>
      </c>
      <c r="I2982" s="2">
        <v>-1.62761</v>
      </c>
    </row>
    <row r="2983" spans="1:9" x14ac:dyDescent="0.25">
      <c r="A2983">
        <v>17622517</v>
      </c>
      <c r="B2983" t="s">
        <v>17661</v>
      </c>
      <c r="C2983" t="s">
        <v>17662</v>
      </c>
      <c r="D2983" s="2">
        <v>0.598827</v>
      </c>
      <c r="E2983" s="2">
        <v>-1.0277000000000001</v>
      </c>
      <c r="F2983" s="2">
        <v>2.48799E-2</v>
      </c>
      <c r="G2983" s="2">
        <v>-1.0982799999999999</v>
      </c>
      <c r="H2983" s="2">
        <v>0.18623799999999999</v>
      </c>
      <c r="I2983" s="2">
        <v>1.06867</v>
      </c>
    </row>
    <row r="2984" spans="1:9" x14ac:dyDescent="0.25">
      <c r="A2984">
        <v>17630643</v>
      </c>
      <c r="B2984" t="s">
        <v>23298</v>
      </c>
      <c r="C2984" t="s">
        <v>23299</v>
      </c>
      <c r="D2984" s="2">
        <v>0.79303199999999996</v>
      </c>
      <c r="E2984" s="2">
        <v>1.05199</v>
      </c>
      <c r="F2984" s="2">
        <v>7.9286499999999996E-2</v>
      </c>
      <c r="G2984" s="2">
        <v>1.2717000000000001</v>
      </c>
      <c r="H2984" s="2">
        <v>0.26999400000000001</v>
      </c>
      <c r="I2984" s="2">
        <v>-1.20885</v>
      </c>
    </row>
    <row r="2985" spans="1:9" x14ac:dyDescent="0.25">
      <c r="A2985">
        <v>17725351</v>
      </c>
      <c r="B2985" t="s">
        <v>31198</v>
      </c>
      <c r="C2985" t="s">
        <v>31199</v>
      </c>
      <c r="D2985" s="2">
        <v>0.80670500000000001</v>
      </c>
      <c r="E2985" s="2">
        <v>-1.0361100000000001</v>
      </c>
      <c r="F2985" s="2">
        <v>0.238098</v>
      </c>
      <c r="G2985" s="2">
        <v>-1.13035</v>
      </c>
      <c r="H2985" s="2">
        <v>0.54911799999999999</v>
      </c>
      <c r="I2985" s="2">
        <v>1.0909500000000001</v>
      </c>
    </row>
    <row r="2986" spans="1:9" x14ac:dyDescent="0.25">
      <c r="A2986">
        <v>17833435</v>
      </c>
      <c r="B2986" t="s">
        <v>2118</v>
      </c>
      <c r="C2986" t="s">
        <v>2119</v>
      </c>
      <c r="D2986" s="3">
        <v>4.1349900000000002E-5</v>
      </c>
      <c r="E2986" s="2">
        <v>1.3903000000000001</v>
      </c>
      <c r="F2986" s="3">
        <v>5.5652000000000001E-7</v>
      </c>
      <c r="G2986" s="2">
        <v>1.61903</v>
      </c>
      <c r="H2986" s="2">
        <v>1.6056500000000001E-2</v>
      </c>
      <c r="I2986" s="2">
        <v>-1.16452</v>
      </c>
    </row>
    <row r="2987" spans="1:9" x14ac:dyDescent="0.25">
      <c r="A2987">
        <v>17740020</v>
      </c>
      <c r="B2987" t="s">
        <v>29951</v>
      </c>
      <c r="C2987" t="s">
        <v>29952</v>
      </c>
      <c r="D2987" s="2">
        <v>0.86333199999999999</v>
      </c>
      <c r="E2987" s="2">
        <v>-1.0342199999999999</v>
      </c>
      <c r="F2987" s="2">
        <v>0.67562100000000003</v>
      </c>
      <c r="G2987" s="2">
        <v>1.0640700000000001</v>
      </c>
      <c r="H2987" s="2">
        <v>0.62131700000000001</v>
      </c>
      <c r="I2987" s="2">
        <v>-1.1004799999999999</v>
      </c>
    </row>
    <row r="2988" spans="1:9" x14ac:dyDescent="0.25">
      <c r="A2988">
        <v>17632646</v>
      </c>
      <c r="B2988" t="s">
        <v>27133</v>
      </c>
      <c r="C2988" t="s">
        <v>27134</v>
      </c>
      <c r="D2988" s="2">
        <v>0.28235700000000002</v>
      </c>
      <c r="E2988" s="2">
        <v>-1.0551999999999999</v>
      </c>
      <c r="F2988" s="2">
        <v>0.99483200000000005</v>
      </c>
      <c r="G2988" s="2">
        <v>-1.00038</v>
      </c>
      <c r="H2988" s="2">
        <v>0.35417799999999999</v>
      </c>
      <c r="I2988" s="2">
        <v>-1.0548</v>
      </c>
    </row>
    <row r="2989" spans="1:9" x14ac:dyDescent="0.25">
      <c r="A2989">
        <v>17740034</v>
      </c>
      <c r="B2989" t="s">
        <v>33924</v>
      </c>
      <c r="C2989" t="s">
        <v>33925</v>
      </c>
      <c r="D2989" s="2">
        <v>0.38673600000000002</v>
      </c>
      <c r="E2989" s="2">
        <v>1.0741099999999999</v>
      </c>
      <c r="F2989" s="2">
        <v>0.56720499999999996</v>
      </c>
      <c r="G2989" s="2">
        <v>1.0456799999999999</v>
      </c>
      <c r="H2989" s="2">
        <v>0.83223599999999998</v>
      </c>
      <c r="I2989" s="2">
        <v>1.02719</v>
      </c>
    </row>
    <row r="2990" spans="1:9" x14ac:dyDescent="0.25">
      <c r="A2990">
        <v>17640419</v>
      </c>
      <c r="B2990" t="s">
        <v>9825</v>
      </c>
      <c r="C2990" t="s">
        <v>9826</v>
      </c>
      <c r="D2990" s="2">
        <v>6.4334400000000003E-3</v>
      </c>
      <c r="E2990" s="2">
        <v>1.51034</v>
      </c>
      <c r="F2990" s="2">
        <v>5.5212999999999996E-4</v>
      </c>
      <c r="G2990" s="2">
        <v>1.7156400000000001</v>
      </c>
      <c r="H2990" s="2">
        <v>0.48917500000000003</v>
      </c>
      <c r="I2990" s="2">
        <v>-1.1359300000000001</v>
      </c>
    </row>
    <row r="2991" spans="1:9" x14ac:dyDescent="0.25">
      <c r="A2991">
        <v>17623115</v>
      </c>
      <c r="B2991" t="s">
        <v>179</v>
      </c>
      <c r="C2991" t="s">
        <v>180</v>
      </c>
      <c r="D2991" s="3">
        <v>1.11992E-7</v>
      </c>
      <c r="E2991" s="2">
        <v>7.1023100000000001</v>
      </c>
      <c r="F2991" s="3">
        <v>1.0234100000000001E-9</v>
      </c>
      <c r="G2991" s="2">
        <v>18.821999999999999</v>
      </c>
      <c r="H2991" s="3">
        <v>6.40723E-5</v>
      </c>
      <c r="I2991" s="2">
        <v>-2.6501199999999998</v>
      </c>
    </row>
    <row r="2992" spans="1:9" x14ac:dyDescent="0.25">
      <c r="A2992">
        <v>17639562</v>
      </c>
      <c r="B2992" t="s">
        <v>14365</v>
      </c>
      <c r="C2992" t="s">
        <v>14366</v>
      </c>
      <c r="D2992" s="2">
        <v>3.47827E-2</v>
      </c>
      <c r="E2992" s="2">
        <v>1.55213</v>
      </c>
      <c r="F2992" s="2">
        <v>4.0670100000000002E-3</v>
      </c>
      <c r="G2992" s="2">
        <v>1.8105800000000001</v>
      </c>
      <c r="H2992" s="2">
        <v>0.58066399999999996</v>
      </c>
      <c r="I2992" s="2">
        <v>-1.1665099999999999</v>
      </c>
    </row>
    <row r="2993" spans="1:9" x14ac:dyDescent="0.25">
      <c r="A2993">
        <v>17623122</v>
      </c>
      <c r="B2993" t="s">
        <v>33685</v>
      </c>
      <c r="C2993" t="s">
        <v>33686</v>
      </c>
      <c r="D2993" s="2">
        <v>0.51825900000000003</v>
      </c>
      <c r="E2993" s="2">
        <v>1.1079600000000001</v>
      </c>
      <c r="F2993" s="2">
        <v>0.34324199999999999</v>
      </c>
      <c r="G2993" s="2">
        <v>1.1370199999999999</v>
      </c>
      <c r="H2993" s="2">
        <v>0.91977900000000001</v>
      </c>
      <c r="I2993" s="2">
        <v>-1.02623</v>
      </c>
    </row>
    <row r="2994" spans="1:9" x14ac:dyDescent="0.25">
      <c r="A2994">
        <v>17842335</v>
      </c>
      <c r="B2994" t="s">
        <v>1772</v>
      </c>
      <c r="C2994" t="s">
        <v>1773</v>
      </c>
      <c r="D2994" s="3">
        <v>6.9413599999999996E-5</v>
      </c>
      <c r="E2994" s="2">
        <v>1.45153</v>
      </c>
      <c r="F2994" s="3">
        <v>2.5605999999999998E-7</v>
      </c>
      <c r="G2994" s="2">
        <v>1.88994</v>
      </c>
      <c r="H2994" s="2">
        <v>1.71569E-3</v>
      </c>
      <c r="I2994" s="2">
        <v>-1.30203</v>
      </c>
    </row>
    <row r="2995" spans="1:9" x14ac:dyDescent="0.25">
      <c r="A2995">
        <v>17631385</v>
      </c>
      <c r="B2995" t="s">
        <v>37295</v>
      </c>
      <c r="C2995" t="s">
        <v>35524</v>
      </c>
      <c r="D2995" s="2">
        <v>0.80486000000000002</v>
      </c>
      <c r="E2995" s="2">
        <v>1.04169</v>
      </c>
      <c r="F2995" s="2">
        <v>0.85378200000000004</v>
      </c>
      <c r="G2995" s="2">
        <v>1.0268699999999999</v>
      </c>
      <c r="H2995" s="2">
        <v>0.954654</v>
      </c>
      <c r="I2995" s="2">
        <v>1.0144299999999999</v>
      </c>
    </row>
    <row r="2996" spans="1:9" x14ac:dyDescent="0.25">
      <c r="A2996">
        <v>17632727</v>
      </c>
      <c r="B2996" t="s">
        <v>38726</v>
      </c>
      <c r="C2996" t="s">
        <v>38727</v>
      </c>
      <c r="D2996" s="2">
        <v>0.81082699999999996</v>
      </c>
      <c r="E2996" s="2">
        <v>1.0225599999999999</v>
      </c>
      <c r="F2996" s="2">
        <v>0.974549</v>
      </c>
      <c r="G2996" s="2">
        <v>1.00281</v>
      </c>
      <c r="H2996" s="2">
        <v>0.87385500000000005</v>
      </c>
      <c r="I2996" s="2">
        <v>1.01969</v>
      </c>
    </row>
    <row r="2997" spans="1:9" x14ac:dyDescent="0.25">
      <c r="A2997">
        <v>17748911</v>
      </c>
      <c r="B2997" t="s">
        <v>3445</v>
      </c>
      <c r="C2997" t="s">
        <v>3446</v>
      </c>
      <c r="D2997" s="2">
        <v>1.3533499999999999E-3</v>
      </c>
      <c r="E2997" s="2">
        <v>1.45103</v>
      </c>
      <c r="F2997" s="3">
        <v>2.1219099999999998E-6</v>
      </c>
      <c r="G2997" s="2">
        <v>2.1149</v>
      </c>
      <c r="H2997" s="2">
        <v>2.38112E-3</v>
      </c>
      <c r="I2997" s="2">
        <v>-1.4575199999999999</v>
      </c>
    </row>
    <row r="2998" spans="1:9" x14ac:dyDescent="0.25">
      <c r="A2998">
        <v>17655154</v>
      </c>
      <c r="B2998" t="s">
        <v>31260</v>
      </c>
      <c r="C2998" t="s">
        <v>31261</v>
      </c>
      <c r="D2998" s="2">
        <v>0.534304</v>
      </c>
      <c r="E2998" s="2">
        <v>-1.0910899999999999</v>
      </c>
      <c r="F2998" s="2">
        <v>0.65647800000000001</v>
      </c>
      <c r="G2998" s="2">
        <v>-1.0592999999999999</v>
      </c>
      <c r="H2998" s="2">
        <v>0.89266400000000001</v>
      </c>
      <c r="I2998" s="2">
        <v>-1.0300100000000001</v>
      </c>
    </row>
    <row r="2999" spans="1:9" x14ac:dyDescent="0.25">
      <c r="A2999">
        <v>17639576</v>
      </c>
      <c r="B2999" t="s">
        <v>9228</v>
      </c>
      <c r="C2999" t="s">
        <v>9229</v>
      </c>
      <c r="D2999" s="2">
        <v>4.3200099999999998E-2</v>
      </c>
      <c r="E2999" s="2">
        <v>1.12381</v>
      </c>
      <c r="F2999" s="2">
        <v>2.9660500000000002E-4</v>
      </c>
      <c r="G2999" s="2">
        <v>1.2641</v>
      </c>
      <c r="H2999" s="2">
        <v>6.2414600000000001E-2</v>
      </c>
      <c r="I2999" s="2">
        <v>-1.1248400000000001</v>
      </c>
    </row>
    <row r="3000" spans="1:9" x14ac:dyDescent="0.25">
      <c r="A3000">
        <v>17614469</v>
      </c>
      <c r="B3000" t="s">
        <v>17649</v>
      </c>
      <c r="C3000" t="s">
        <v>17650</v>
      </c>
      <c r="D3000" s="2">
        <v>0.71353699999999998</v>
      </c>
      <c r="E3000" s="2">
        <v>-1.03959</v>
      </c>
      <c r="F3000" s="2">
        <v>0.10345600000000001</v>
      </c>
      <c r="G3000" s="2">
        <v>-1.13629</v>
      </c>
      <c r="H3000" s="2">
        <v>0.39004699999999998</v>
      </c>
      <c r="I3000" s="2">
        <v>1.0930200000000001</v>
      </c>
    </row>
    <row r="3001" spans="1:9" x14ac:dyDescent="0.25">
      <c r="A3001">
        <v>17651327</v>
      </c>
      <c r="B3001" t="s">
        <v>30115</v>
      </c>
      <c r="C3001" t="s">
        <v>3055</v>
      </c>
      <c r="D3001" s="2">
        <v>0.30335699999999999</v>
      </c>
      <c r="E3001" s="2">
        <v>1.0499799999999999</v>
      </c>
      <c r="F3001" s="2">
        <v>0.50825799999999999</v>
      </c>
      <c r="G3001" s="2">
        <v>1.0303800000000001</v>
      </c>
      <c r="H3001" s="2">
        <v>0.79239599999999999</v>
      </c>
      <c r="I3001" s="2">
        <v>1.0190300000000001</v>
      </c>
    </row>
    <row r="3002" spans="1:9" x14ac:dyDescent="0.25">
      <c r="A3002">
        <v>17740126</v>
      </c>
      <c r="B3002" t="s">
        <v>11624</v>
      </c>
      <c r="C3002" t="s">
        <v>11625</v>
      </c>
      <c r="D3002" s="2">
        <v>0.141156</v>
      </c>
      <c r="E3002" s="2">
        <v>1.1000700000000001</v>
      </c>
      <c r="F3002" s="2">
        <v>7.7063000000000001E-4</v>
      </c>
      <c r="G3002" s="2">
        <v>1.2602199999999999</v>
      </c>
      <c r="H3002" s="2">
        <v>5.3943699999999997E-2</v>
      </c>
      <c r="I3002" s="2">
        <v>-1.14558</v>
      </c>
    </row>
    <row r="3003" spans="1:9" x14ac:dyDescent="0.25">
      <c r="A3003">
        <v>17640507</v>
      </c>
      <c r="B3003" t="s">
        <v>24482</v>
      </c>
      <c r="C3003" t="s">
        <v>24483</v>
      </c>
      <c r="D3003" s="2">
        <v>0.11952400000000001</v>
      </c>
      <c r="E3003" s="2">
        <v>1.16764</v>
      </c>
      <c r="F3003" s="2">
        <v>0.188108</v>
      </c>
      <c r="G3003" s="2">
        <v>1.1297699999999999</v>
      </c>
      <c r="H3003" s="2">
        <v>0.84234100000000001</v>
      </c>
      <c r="I3003" s="2">
        <v>1.03352</v>
      </c>
    </row>
    <row r="3004" spans="1:9" x14ac:dyDescent="0.25">
      <c r="A3004">
        <v>17699110</v>
      </c>
      <c r="B3004" t="s">
        <v>27853</v>
      </c>
      <c r="C3004" t="s">
        <v>27854</v>
      </c>
      <c r="D3004" s="2">
        <v>0.72737300000000005</v>
      </c>
      <c r="E3004" s="2">
        <v>1.0215099999999999</v>
      </c>
      <c r="F3004" s="2">
        <v>0.75697899999999996</v>
      </c>
      <c r="G3004" s="2">
        <v>1.01658</v>
      </c>
      <c r="H3004" s="2">
        <v>0.95970500000000003</v>
      </c>
      <c r="I3004" s="2">
        <v>1.00485</v>
      </c>
    </row>
    <row r="3005" spans="1:9" x14ac:dyDescent="0.25">
      <c r="A3005">
        <v>17661681</v>
      </c>
      <c r="B3005" t="s">
        <v>5947</v>
      </c>
      <c r="C3005" t="s">
        <v>5948</v>
      </c>
      <c r="D3005" s="2">
        <v>2.8300999999999999E-3</v>
      </c>
      <c r="E3005" s="2">
        <v>1.4786900000000001</v>
      </c>
      <c r="F3005" s="3">
        <v>7.6473199999999998E-5</v>
      </c>
      <c r="G3005" s="2">
        <v>1.77851</v>
      </c>
      <c r="H3005" s="2">
        <v>0.17111399999999999</v>
      </c>
      <c r="I3005" s="2">
        <v>-1.2027600000000001</v>
      </c>
    </row>
    <row r="3006" spans="1:9" x14ac:dyDescent="0.25">
      <c r="A3006">
        <v>17630742</v>
      </c>
      <c r="B3006" t="s">
        <v>4102</v>
      </c>
      <c r="C3006" t="s">
        <v>4103</v>
      </c>
      <c r="D3006" s="3">
        <v>4.6567199999999997E-5</v>
      </c>
      <c r="E3006" s="2">
        <v>1.46871</v>
      </c>
      <c r="F3006" s="3">
        <v>8.5743199999999996E-5</v>
      </c>
      <c r="G3006" s="2">
        <v>1.3729899999999999</v>
      </c>
      <c r="H3006" s="2">
        <v>0.41666900000000001</v>
      </c>
      <c r="I3006" s="2">
        <v>1.06972</v>
      </c>
    </row>
    <row r="3007" spans="1:9" x14ac:dyDescent="0.25">
      <c r="A3007">
        <v>17639637</v>
      </c>
      <c r="B3007" t="s">
        <v>1094</v>
      </c>
      <c r="C3007" t="s">
        <v>1095</v>
      </c>
      <c r="D3007" s="3">
        <v>3.61512E-5</v>
      </c>
      <c r="E3007" s="2">
        <v>1.8672500000000001</v>
      </c>
      <c r="F3007" s="3">
        <v>7.20708E-8</v>
      </c>
      <c r="G3007" s="2">
        <v>3.1245599999999998</v>
      </c>
      <c r="H3007" s="2">
        <v>3.3254600000000002E-4</v>
      </c>
      <c r="I3007" s="2">
        <v>-1.6733499999999999</v>
      </c>
    </row>
    <row r="3008" spans="1:9" x14ac:dyDescent="0.25">
      <c r="A3008">
        <v>17699175</v>
      </c>
      <c r="B3008" t="s">
        <v>9014</v>
      </c>
      <c r="C3008" t="s">
        <v>9015</v>
      </c>
      <c r="D3008" s="2">
        <v>0.37260300000000002</v>
      </c>
      <c r="E3008" s="2">
        <v>1.0244200000000001</v>
      </c>
      <c r="F3008" s="2">
        <v>1.6637500000000001E-3</v>
      </c>
      <c r="G3008" s="2">
        <v>-1.08517</v>
      </c>
      <c r="H3008" s="2">
        <v>9.8268599999999998E-4</v>
      </c>
      <c r="I3008" s="2">
        <v>1.1116699999999999</v>
      </c>
    </row>
    <row r="3009" spans="1:9" x14ac:dyDescent="0.25">
      <c r="A3009">
        <v>17615151</v>
      </c>
      <c r="B3009" t="s">
        <v>20096</v>
      </c>
      <c r="C3009" t="s">
        <v>20097</v>
      </c>
      <c r="D3009" s="2">
        <v>5.3698599999999999E-2</v>
      </c>
      <c r="E3009" s="2">
        <v>-1.4887300000000001</v>
      </c>
      <c r="F3009" s="2">
        <v>7.6192700000000002E-2</v>
      </c>
      <c r="G3009" s="2">
        <v>-1.4038299999999999</v>
      </c>
      <c r="H3009" s="2">
        <v>0.86843999999999999</v>
      </c>
      <c r="I3009" s="2">
        <v>-1.0604800000000001</v>
      </c>
    </row>
    <row r="3010" spans="1:9" x14ac:dyDescent="0.25">
      <c r="A3010">
        <v>17644867</v>
      </c>
      <c r="B3010" t="s">
        <v>13207</v>
      </c>
      <c r="C3010" t="s">
        <v>13208</v>
      </c>
      <c r="D3010" s="2">
        <v>0.23344899999999999</v>
      </c>
      <c r="E3010" s="2">
        <v>-1.08453</v>
      </c>
      <c r="F3010" s="2">
        <v>1.70561E-3</v>
      </c>
      <c r="G3010" s="2">
        <v>-1.2386200000000001</v>
      </c>
      <c r="H3010" s="2">
        <v>6.6708000000000003E-2</v>
      </c>
      <c r="I3010" s="2">
        <v>1.14208</v>
      </c>
    </row>
    <row r="3011" spans="1:9" x14ac:dyDescent="0.25">
      <c r="A3011">
        <v>17615158</v>
      </c>
      <c r="B3011" t="s">
        <v>26134</v>
      </c>
      <c r="C3011" t="s">
        <v>26135</v>
      </c>
      <c r="D3011" s="2">
        <v>0.213032</v>
      </c>
      <c r="E3011" s="2">
        <v>-1.11083</v>
      </c>
      <c r="F3011" s="2">
        <v>0.15065100000000001</v>
      </c>
      <c r="G3011" s="2">
        <v>-1.1165</v>
      </c>
      <c r="H3011" s="2">
        <v>0.97480699999999998</v>
      </c>
      <c r="I3011" s="2">
        <v>1.0051000000000001</v>
      </c>
    </row>
    <row r="3012" spans="1:9" x14ac:dyDescent="0.25">
      <c r="A3012">
        <v>17639653</v>
      </c>
      <c r="B3012" t="s">
        <v>22132</v>
      </c>
      <c r="C3012" t="s">
        <v>22133</v>
      </c>
      <c r="D3012" s="2">
        <v>0.17571500000000001</v>
      </c>
      <c r="E3012" s="2">
        <v>1.0946</v>
      </c>
      <c r="F3012" s="2">
        <v>0.78412800000000005</v>
      </c>
      <c r="G3012" s="2">
        <v>-1.02016</v>
      </c>
      <c r="H3012" s="2">
        <v>0.13064700000000001</v>
      </c>
      <c r="I3012" s="2">
        <v>1.11666</v>
      </c>
    </row>
    <row r="3013" spans="1:9" x14ac:dyDescent="0.25">
      <c r="A3013">
        <v>17638791</v>
      </c>
      <c r="B3013" t="s">
        <v>13187</v>
      </c>
      <c r="C3013" t="s">
        <v>13188</v>
      </c>
      <c r="D3013" s="2">
        <v>3.0658899999999999E-2</v>
      </c>
      <c r="E3013" s="2">
        <v>1.19228</v>
      </c>
      <c r="F3013" s="2">
        <v>3.3905900000000002E-3</v>
      </c>
      <c r="G3013" s="2">
        <v>1.2682199999999999</v>
      </c>
      <c r="H3013" s="2">
        <v>0.56685700000000006</v>
      </c>
      <c r="I3013" s="2">
        <v>-1.06369</v>
      </c>
    </row>
    <row r="3014" spans="1:9" x14ac:dyDescent="0.25">
      <c r="A3014">
        <v>17615203</v>
      </c>
      <c r="B3014" t="s">
        <v>15240</v>
      </c>
      <c r="C3014" t="s">
        <v>15241</v>
      </c>
      <c r="D3014" s="2">
        <v>1.8714100000000001E-2</v>
      </c>
      <c r="E3014" s="2">
        <v>-1.2708200000000001</v>
      </c>
      <c r="F3014" s="2">
        <v>9.5686299999999998E-3</v>
      </c>
      <c r="G3014" s="2">
        <v>-1.28508</v>
      </c>
      <c r="H3014" s="2">
        <v>0.95587599999999995</v>
      </c>
      <c r="I3014" s="2">
        <v>1.01122</v>
      </c>
    </row>
    <row r="3015" spans="1:9" x14ac:dyDescent="0.25">
      <c r="A3015">
        <v>17616315</v>
      </c>
      <c r="B3015" t="s">
        <v>21540</v>
      </c>
      <c r="C3015" t="s">
        <v>21541</v>
      </c>
      <c r="D3015" s="2">
        <v>0.78349800000000003</v>
      </c>
      <c r="E3015" s="2">
        <v>-1.02315</v>
      </c>
      <c r="F3015" s="2">
        <v>0.80044000000000004</v>
      </c>
      <c r="G3015" s="2">
        <v>1.0182899999999999</v>
      </c>
      <c r="H3015" s="2">
        <v>0.64793900000000004</v>
      </c>
      <c r="I3015" s="2">
        <v>-1.0418700000000001</v>
      </c>
    </row>
    <row r="3016" spans="1:9" x14ac:dyDescent="0.25">
      <c r="A3016">
        <v>17632871</v>
      </c>
      <c r="B3016" t="s">
        <v>962</v>
      </c>
      <c r="C3016" t="s">
        <v>963</v>
      </c>
      <c r="D3016" s="3">
        <v>2.3059499999999998E-5</v>
      </c>
      <c r="E3016" s="2">
        <v>1.4274100000000001</v>
      </c>
      <c r="F3016" s="3">
        <v>4.0693800000000003E-8</v>
      </c>
      <c r="G3016" s="2">
        <v>1.92781</v>
      </c>
      <c r="H3016" s="2">
        <v>1.8556200000000001E-4</v>
      </c>
      <c r="I3016" s="2">
        <v>-1.35056</v>
      </c>
    </row>
    <row r="3017" spans="1:9" x14ac:dyDescent="0.25">
      <c r="A3017">
        <v>17661731</v>
      </c>
      <c r="B3017" t="s">
        <v>26086</v>
      </c>
      <c r="C3017" t="s">
        <v>26087</v>
      </c>
      <c r="D3017" s="2">
        <v>0.71027099999999999</v>
      </c>
      <c r="E3017" s="2">
        <v>-1.05972</v>
      </c>
      <c r="F3017" s="2">
        <v>0.110163</v>
      </c>
      <c r="G3017" s="2">
        <v>-1.20363</v>
      </c>
      <c r="H3017" s="2">
        <v>0.4108</v>
      </c>
      <c r="I3017" s="2">
        <v>1.1357999999999999</v>
      </c>
    </row>
    <row r="3018" spans="1:9" x14ac:dyDescent="0.25">
      <c r="A3018">
        <v>17748960</v>
      </c>
      <c r="B3018" t="s">
        <v>19371</v>
      </c>
      <c r="C3018" t="s">
        <v>19372</v>
      </c>
      <c r="D3018" s="2">
        <v>0.31409799999999999</v>
      </c>
      <c r="E3018" s="2">
        <v>-1.0810999999999999</v>
      </c>
      <c r="F3018" s="2">
        <v>0.36958000000000002</v>
      </c>
      <c r="G3018" s="2">
        <v>1.0660099999999999</v>
      </c>
      <c r="H3018" s="2">
        <v>7.8750299999999995E-2</v>
      </c>
      <c r="I3018" s="2">
        <v>-1.15246</v>
      </c>
    </row>
    <row r="3019" spans="1:9" x14ac:dyDescent="0.25">
      <c r="A3019">
        <v>17614568</v>
      </c>
      <c r="B3019" t="s">
        <v>36640</v>
      </c>
      <c r="C3019" t="s">
        <v>36641</v>
      </c>
      <c r="D3019" s="2">
        <v>0.96633000000000002</v>
      </c>
      <c r="E3019" s="2">
        <v>1.00485</v>
      </c>
      <c r="F3019" s="2">
        <v>0.62254900000000002</v>
      </c>
      <c r="G3019" s="2">
        <v>1.0403100000000001</v>
      </c>
      <c r="H3019" s="2">
        <v>0.77258899999999997</v>
      </c>
      <c r="I3019" s="2">
        <v>-1.0353000000000001</v>
      </c>
    </row>
    <row r="3020" spans="1:9" x14ac:dyDescent="0.25">
      <c r="A3020">
        <v>17624086</v>
      </c>
      <c r="B3020" t="s">
        <v>24783</v>
      </c>
      <c r="C3020" t="s">
        <v>24784</v>
      </c>
      <c r="D3020" s="2">
        <v>0.55348200000000003</v>
      </c>
      <c r="E3020" s="2">
        <v>-1.0702100000000001</v>
      </c>
      <c r="F3020" s="2">
        <v>0.203657</v>
      </c>
      <c r="G3020" s="2">
        <v>-1.1267499999999999</v>
      </c>
      <c r="H3020" s="2">
        <v>0.73050599999999999</v>
      </c>
      <c r="I3020" s="2">
        <v>1.05284</v>
      </c>
    </row>
    <row r="3021" spans="1:9" x14ac:dyDescent="0.25">
      <c r="A3021">
        <v>17640535</v>
      </c>
      <c r="B3021" t="s">
        <v>38070</v>
      </c>
      <c r="C3021" t="s">
        <v>38071</v>
      </c>
      <c r="D3021" s="2">
        <v>0.99501099999999998</v>
      </c>
      <c r="E3021" s="2">
        <v>1.00071</v>
      </c>
      <c r="F3021" s="2">
        <v>0.788435</v>
      </c>
      <c r="G3021" s="2">
        <v>-1.02339</v>
      </c>
      <c r="H3021" s="2">
        <v>0.85537600000000003</v>
      </c>
      <c r="I3021" s="2">
        <v>1.0241199999999999</v>
      </c>
    </row>
    <row r="3022" spans="1:9" x14ac:dyDescent="0.25">
      <c r="A3022">
        <v>17638868</v>
      </c>
      <c r="B3022" t="s">
        <v>3736</v>
      </c>
      <c r="C3022" t="s">
        <v>3737</v>
      </c>
      <c r="D3022" s="2">
        <v>5.1107599999999996E-4</v>
      </c>
      <c r="E3022" s="2">
        <v>1.3845499999999999</v>
      </c>
      <c r="F3022" s="3">
        <v>3.1727799999999998E-6</v>
      </c>
      <c r="G3022" s="2">
        <v>1.7228699999999999</v>
      </c>
      <c r="H3022" s="2">
        <v>1.28474E-2</v>
      </c>
      <c r="I3022" s="2">
        <v>-1.2443500000000001</v>
      </c>
    </row>
    <row r="3023" spans="1:9" x14ac:dyDescent="0.25">
      <c r="A3023">
        <v>17631517</v>
      </c>
      <c r="B3023" t="s">
        <v>37264</v>
      </c>
      <c r="C3023" t="s">
        <v>37265</v>
      </c>
      <c r="D3023" s="2">
        <v>0.84145800000000004</v>
      </c>
      <c r="E3023" s="2">
        <v>-1.02102</v>
      </c>
      <c r="F3023" s="2">
        <v>0.97259499999999999</v>
      </c>
      <c r="G3023" s="2">
        <v>-1.0033399999999999</v>
      </c>
      <c r="H3023" s="2">
        <v>0.89850300000000005</v>
      </c>
      <c r="I3023" s="2">
        <v>-1.01762</v>
      </c>
    </row>
    <row r="3024" spans="1:9" x14ac:dyDescent="0.25">
      <c r="A3024">
        <v>17661785</v>
      </c>
      <c r="B3024" t="s">
        <v>19307</v>
      </c>
      <c r="C3024" t="s">
        <v>19308</v>
      </c>
      <c r="D3024" s="2">
        <v>0.961005</v>
      </c>
      <c r="E3024" s="2">
        <v>-1.0072300000000001</v>
      </c>
      <c r="F3024" s="2">
        <v>0.105282</v>
      </c>
      <c r="G3024" s="2">
        <v>1.1618200000000001</v>
      </c>
      <c r="H3024" s="2">
        <v>0.161078</v>
      </c>
      <c r="I3024" s="2">
        <v>-1.17022</v>
      </c>
    </row>
    <row r="3025" spans="1:9" x14ac:dyDescent="0.25">
      <c r="A3025">
        <v>17850302</v>
      </c>
      <c r="B3025" t="s">
        <v>9941</v>
      </c>
      <c r="C3025" t="s">
        <v>9942</v>
      </c>
      <c r="D3025" s="2">
        <v>4.3672900000000001E-2</v>
      </c>
      <c r="E3025" s="2">
        <v>-1.08917</v>
      </c>
      <c r="F3025" s="2">
        <v>2.6113699999999999E-4</v>
      </c>
      <c r="G3025" s="2">
        <v>-1.1908300000000001</v>
      </c>
      <c r="H3025" s="2">
        <v>5.4213699999999997E-2</v>
      </c>
      <c r="I3025" s="2">
        <v>1.0933299999999999</v>
      </c>
    </row>
    <row r="3026" spans="1:9" x14ac:dyDescent="0.25">
      <c r="A3026">
        <v>17624127</v>
      </c>
      <c r="B3026" t="s">
        <v>26429</v>
      </c>
      <c r="C3026" t="s">
        <v>26430</v>
      </c>
      <c r="D3026" s="2">
        <v>0.91565600000000003</v>
      </c>
      <c r="E3026" s="2">
        <v>-1.00424</v>
      </c>
      <c r="F3026" s="2">
        <v>0.80481599999999998</v>
      </c>
      <c r="G3026" s="2">
        <v>1.00773</v>
      </c>
      <c r="H3026" s="2">
        <v>0.78490000000000004</v>
      </c>
      <c r="I3026" s="2">
        <v>-1.012</v>
      </c>
    </row>
    <row r="3027" spans="1:9" x14ac:dyDescent="0.25">
      <c r="A3027">
        <v>17661803</v>
      </c>
      <c r="B3027" t="s">
        <v>6021</v>
      </c>
      <c r="C3027" t="s">
        <v>6022</v>
      </c>
      <c r="D3027" s="2">
        <v>0.50066900000000003</v>
      </c>
      <c r="E3027" s="2">
        <v>1.04498</v>
      </c>
      <c r="F3027" s="3">
        <v>4.5688300000000001E-5</v>
      </c>
      <c r="G3027" s="2">
        <v>1.34697</v>
      </c>
      <c r="H3027" s="2">
        <v>7.8302199999999997E-4</v>
      </c>
      <c r="I3027" s="2">
        <v>-1.2889999999999999</v>
      </c>
    </row>
    <row r="3028" spans="1:9" x14ac:dyDescent="0.25">
      <c r="A3028">
        <v>17632910</v>
      </c>
      <c r="B3028" t="s">
        <v>2684</v>
      </c>
      <c r="C3028" t="s">
        <v>2685</v>
      </c>
      <c r="D3028" s="2">
        <v>0.29661300000000002</v>
      </c>
      <c r="E3028" s="2">
        <v>1.0476799999999999</v>
      </c>
      <c r="F3028" s="3">
        <v>1.90385E-6</v>
      </c>
      <c r="G3028" s="2">
        <v>1.3711899999999999</v>
      </c>
      <c r="H3028" s="3">
        <v>4.87072E-5</v>
      </c>
      <c r="I3028" s="2">
        <v>-1.3087899999999999</v>
      </c>
    </row>
    <row r="3029" spans="1:9" x14ac:dyDescent="0.25">
      <c r="A3029">
        <v>17630908</v>
      </c>
      <c r="B3029" t="s">
        <v>12581</v>
      </c>
      <c r="C3029" t="s">
        <v>12582</v>
      </c>
      <c r="D3029" s="2">
        <v>2.6481000000000001E-2</v>
      </c>
      <c r="E3029" s="2">
        <v>-1.22302</v>
      </c>
      <c r="F3029" s="2">
        <v>5.4919200000000001E-2</v>
      </c>
      <c r="G3029" s="2">
        <v>-1.1738299999999999</v>
      </c>
      <c r="H3029" s="2">
        <v>0.768181</v>
      </c>
      <c r="I3029" s="2">
        <v>-1.0419099999999999</v>
      </c>
    </row>
    <row r="3030" spans="1:9" x14ac:dyDescent="0.25">
      <c r="A3030">
        <v>17640612</v>
      </c>
      <c r="B3030" t="s">
        <v>1010</v>
      </c>
      <c r="C3030" t="s">
        <v>1011</v>
      </c>
      <c r="D3030" s="3">
        <v>1.17295E-5</v>
      </c>
      <c r="E3030" s="2">
        <v>1.57423</v>
      </c>
      <c r="F3030" s="3">
        <v>4.4627199999999997E-8</v>
      </c>
      <c r="G3030" s="2">
        <v>2.1413700000000002</v>
      </c>
      <c r="H3030" s="2">
        <v>5.0601800000000001E-4</v>
      </c>
      <c r="I3030" s="2">
        <v>-1.3602700000000001</v>
      </c>
    </row>
    <row r="3031" spans="1:9" x14ac:dyDescent="0.25">
      <c r="A3031">
        <v>17639781</v>
      </c>
      <c r="B3031" t="s">
        <v>343</v>
      </c>
      <c r="C3031" t="s">
        <v>344</v>
      </c>
      <c r="D3031" s="3">
        <v>9.0268300000000001E-7</v>
      </c>
      <c r="E3031" s="2">
        <v>1.8042199999999999</v>
      </c>
      <c r="F3031" s="3">
        <v>6.0362600000000004E-9</v>
      </c>
      <c r="G3031" s="2">
        <v>2.4832800000000002</v>
      </c>
      <c r="H3031" s="2">
        <v>2.37672E-4</v>
      </c>
      <c r="I3031" s="2">
        <v>-1.3763700000000001</v>
      </c>
    </row>
    <row r="3032" spans="1:9" x14ac:dyDescent="0.25">
      <c r="A3032">
        <v>17855950</v>
      </c>
      <c r="B3032" t="s">
        <v>87</v>
      </c>
      <c r="C3032" t="s">
        <v>88</v>
      </c>
      <c r="D3032" s="3">
        <v>5.6542100000000003E-8</v>
      </c>
      <c r="E3032" s="2">
        <v>2.3364799999999999</v>
      </c>
      <c r="F3032" s="3">
        <v>4.5504600000000001E-10</v>
      </c>
      <c r="G3032" s="2">
        <v>3.8245100000000001</v>
      </c>
      <c r="H3032" s="3">
        <v>1.0378599999999999E-5</v>
      </c>
      <c r="I3032" s="2">
        <v>-1.63687</v>
      </c>
    </row>
    <row r="3033" spans="1:9" x14ac:dyDescent="0.25">
      <c r="A3033">
        <v>17616365</v>
      </c>
      <c r="B3033" t="s">
        <v>1584</v>
      </c>
      <c r="C3033" t="s">
        <v>1585</v>
      </c>
      <c r="D3033" s="3">
        <v>3.6925600000000002E-6</v>
      </c>
      <c r="E3033" s="2">
        <v>2.0363699999999998</v>
      </c>
      <c r="F3033" s="3">
        <v>3.2488999999999999E-7</v>
      </c>
      <c r="G3033" s="2">
        <v>2.26295</v>
      </c>
      <c r="H3033" s="2">
        <v>0.32323800000000003</v>
      </c>
      <c r="I3033" s="2">
        <v>-1.11127</v>
      </c>
    </row>
    <row r="3034" spans="1:9" x14ac:dyDescent="0.25">
      <c r="A3034">
        <v>17640675</v>
      </c>
      <c r="B3034" t="s">
        <v>37543</v>
      </c>
      <c r="C3034" t="s">
        <v>37544</v>
      </c>
      <c r="D3034" s="2">
        <v>0.78276699999999999</v>
      </c>
      <c r="E3034" s="2">
        <v>-1.03162</v>
      </c>
      <c r="F3034" s="2">
        <v>0.972773</v>
      </c>
      <c r="G3034" s="2">
        <v>1.0037400000000001</v>
      </c>
      <c r="H3034" s="2">
        <v>0.80254800000000004</v>
      </c>
      <c r="I3034" s="2">
        <v>-1.03548</v>
      </c>
    </row>
    <row r="3035" spans="1:9" x14ac:dyDescent="0.25">
      <c r="A3035">
        <v>17616399</v>
      </c>
      <c r="B3035" t="s">
        <v>18823</v>
      </c>
      <c r="C3035" t="s">
        <v>18824</v>
      </c>
      <c r="D3035" s="2">
        <v>0.41320000000000001</v>
      </c>
      <c r="E3035" s="2">
        <v>1.07637</v>
      </c>
      <c r="F3035" s="2">
        <v>2.4768800000000001E-2</v>
      </c>
      <c r="G3035" s="2">
        <v>1.19051</v>
      </c>
      <c r="H3035" s="2">
        <v>0.299128</v>
      </c>
      <c r="I3035" s="2">
        <v>-1.1060399999999999</v>
      </c>
    </row>
    <row r="3036" spans="1:9" x14ac:dyDescent="0.25">
      <c r="A3036">
        <v>17848287</v>
      </c>
      <c r="B3036" t="s">
        <v>21898</v>
      </c>
      <c r="C3036" t="s">
        <v>21899</v>
      </c>
      <c r="D3036" s="2">
        <v>0.119426</v>
      </c>
      <c r="E3036" s="2">
        <v>-1.11727</v>
      </c>
      <c r="F3036" s="2">
        <v>0.21387300000000001</v>
      </c>
      <c r="G3036" s="2">
        <v>-1.08626</v>
      </c>
      <c r="H3036" s="2">
        <v>0.80481999999999998</v>
      </c>
      <c r="I3036" s="2">
        <v>-1.0285500000000001</v>
      </c>
    </row>
    <row r="3037" spans="1:9" x14ac:dyDescent="0.25">
      <c r="A3037">
        <v>17640755</v>
      </c>
      <c r="B3037" t="s">
        <v>26526</v>
      </c>
      <c r="C3037" t="s">
        <v>26527</v>
      </c>
      <c r="D3037" s="2">
        <v>0.363537</v>
      </c>
      <c r="E3037" s="2">
        <v>-1.0780099999999999</v>
      </c>
      <c r="F3037" s="2">
        <v>0.68389800000000001</v>
      </c>
      <c r="G3037" s="2">
        <v>-1.03386</v>
      </c>
      <c r="H3037" s="2">
        <v>0.71330700000000002</v>
      </c>
      <c r="I3037" s="2">
        <v>-1.0427</v>
      </c>
    </row>
    <row r="3038" spans="1:9" x14ac:dyDescent="0.25">
      <c r="A3038">
        <v>17639855</v>
      </c>
      <c r="B3038" t="s">
        <v>27383</v>
      </c>
      <c r="C3038" t="s">
        <v>27384</v>
      </c>
      <c r="D3038" s="2">
        <v>0.272453</v>
      </c>
      <c r="E3038" s="2">
        <v>1.0808199999999999</v>
      </c>
      <c r="F3038" s="2">
        <v>0.68027300000000002</v>
      </c>
      <c r="G3038" s="2">
        <v>1.03016</v>
      </c>
      <c r="H3038" s="2">
        <v>0.60613600000000001</v>
      </c>
      <c r="I3038" s="2">
        <v>1.0491699999999999</v>
      </c>
    </row>
    <row r="3039" spans="1:9" x14ac:dyDescent="0.25">
      <c r="A3039">
        <v>17623265</v>
      </c>
      <c r="B3039" t="s">
        <v>30878</v>
      </c>
      <c r="C3039" t="s">
        <v>30879</v>
      </c>
      <c r="D3039" s="2">
        <v>0.63958099999999996</v>
      </c>
      <c r="E3039" s="2">
        <v>-1.02664</v>
      </c>
      <c r="F3039" s="2">
        <v>0.690419</v>
      </c>
      <c r="G3039" s="2">
        <v>-1.02014</v>
      </c>
      <c r="H3039" s="2">
        <v>0.94488899999999998</v>
      </c>
      <c r="I3039" s="2">
        <v>-1.0063800000000001</v>
      </c>
    </row>
    <row r="3040" spans="1:9" x14ac:dyDescent="0.25">
      <c r="A3040">
        <v>17615410</v>
      </c>
      <c r="B3040" t="s">
        <v>27283</v>
      </c>
      <c r="C3040" t="s">
        <v>27284</v>
      </c>
      <c r="D3040" s="2">
        <v>0.82985200000000003</v>
      </c>
      <c r="E3040" s="2">
        <v>1.0136700000000001</v>
      </c>
      <c r="F3040" s="2">
        <v>0.27060000000000001</v>
      </c>
      <c r="G3040" s="2">
        <v>-1.0504899999999999</v>
      </c>
      <c r="H3040" s="2">
        <v>0.248338</v>
      </c>
      <c r="I3040" s="2">
        <v>1.0648599999999999</v>
      </c>
    </row>
    <row r="3041" spans="1:9" x14ac:dyDescent="0.25">
      <c r="A3041">
        <v>17639867</v>
      </c>
      <c r="B3041" t="s">
        <v>16270</v>
      </c>
      <c r="C3041" t="s">
        <v>16271</v>
      </c>
      <c r="D3041" s="2">
        <v>0.14848500000000001</v>
      </c>
      <c r="E3041" s="2">
        <v>1.12768</v>
      </c>
      <c r="F3041" s="2">
        <v>6.8392899999999996E-3</v>
      </c>
      <c r="G3041" s="2">
        <v>1.24308</v>
      </c>
      <c r="H3041" s="2">
        <v>0.317417</v>
      </c>
      <c r="I3041" s="2">
        <v>-1.10233</v>
      </c>
    </row>
    <row r="3042" spans="1:9" x14ac:dyDescent="0.25">
      <c r="A3042">
        <v>17632940</v>
      </c>
      <c r="B3042" t="s">
        <v>20827</v>
      </c>
      <c r="C3042" t="s">
        <v>20828</v>
      </c>
      <c r="D3042" s="2">
        <v>0.96764399999999995</v>
      </c>
      <c r="E3042" s="2">
        <v>-1.0054099999999999</v>
      </c>
      <c r="F3042" s="2">
        <v>7.3962700000000006E-2</v>
      </c>
      <c r="G3042" s="2">
        <v>1.1593800000000001</v>
      </c>
      <c r="H3042" s="2">
        <v>0.121846</v>
      </c>
      <c r="I3042" s="2">
        <v>-1.1656500000000001</v>
      </c>
    </row>
    <row r="3043" spans="1:9" x14ac:dyDescent="0.25">
      <c r="A3043">
        <v>17631725</v>
      </c>
      <c r="B3043" t="s">
        <v>30219</v>
      </c>
      <c r="C3043" t="s">
        <v>30220</v>
      </c>
      <c r="D3043" s="2">
        <v>0.80072299999999996</v>
      </c>
      <c r="E3043" s="2">
        <v>-1.04118</v>
      </c>
      <c r="F3043" s="2">
        <v>0.72012600000000004</v>
      </c>
      <c r="G3043" s="2">
        <v>1.04816</v>
      </c>
      <c r="H3043" s="2">
        <v>0.59897699999999998</v>
      </c>
      <c r="I3043" s="2">
        <v>-1.0913200000000001</v>
      </c>
    </row>
    <row r="3044" spans="1:9" x14ac:dyDescent="0.25">
      <c r="A3044">
        <v>17616470</v>
      </c>
      <c r="B3044" t="s">
        <v>3321</v>
      </c>
      <c r="C3044" t="s">
        <v>3322</v>
      </c>
      <c r="D3044" s="2">
        <v>7.16857E-3</v>
      </c>
      <c r="E3044" s="2">
        <v>-1.2318800000000001</v>
      </c>
      <c r="F3044" s="3">
        <v>1.9224800000000001E-6</v>
      </c>
      <c r="G3044" s="2">
        <v>-1.7283500000000001</v>
      </c>
      <c r="H3044" s="2">
        <v>5.3503000000000003E-4</v>
      </c>
      <c r="I3044" s="2">
        <v>1.4030199999999999</v>
      </c>
    </row>
    <row r="3045" spans="1:9" x14ac:dyDescent="0.25">
      <c r="A3045">
        <v>17661903</v>
      </c>
      <c r="B3045" t="s">
        <v>5182</v>
      </c>
      <c r="C3045" t="s">
        <v>5183</v>
      </c>
      <c r="D3045" s="2">
        <v>4.8981299999999997E-3</v>
      </c>
      <c r="E3045" s="2">
        <v>-1.1342000000000001</v>
      </c>
      <c r="F3045" s="3">
        <v>3.8715299999999998E-5</v>
      </c>
      <c r="G3045" s="2">
        <v>-1.2442899999999999</v>
      </c>
      <c r="H3045" s="2">
        <v>4.4580500000000002E-2</v>
      </c>
      <c r="I3045" s="2">
        <v>1.0970599999999999</v>
      </c>
    </row>
    <row r="3046" spans="1:9" x14ac:dyDescent="0.25">
      <c r="A3046">
        <v>17623408</v>
      </c>
      <c r="B3046" t="s">
        <v>27213</v>
      </c>
      <c r="C3046" t="s">
        <v>27214</v>
      </c>
      <c r="D3046" s="2">
        <v>0.92667900000000003</v>
      </c>
      <c r="E3046" s="2">
        <v>-1.0063299999999999</v>
      </c>
      <c r="F3046" s="2">
        <v>0.21874199999999999</v>
      </c>
      <c r="G3046" s="2">
        <v>1.05592</v>
      </c>
      <c r="H3046" s="2">
        <v>0.26616600000000001</v>
      </c>
      <c r="I3046" s="2">
        <v>-1.0626100000000001</v>
      </c>
    </row>
    <row r="3047" spans="1:9" x14ac:dyDescent="0.25">
      <c r="A3047">
        <v>17615464</v>
      </c>
      <c r="B3047" t="s">
        <v>28851</v>
      </c>
      <c r="C3047" t="s">
        <v>28852</v>
      </c>
      <c r="D3047" s="2">
        <v>0.94006299999999998</v>
      </c>
      <c r="E3047" s="2">
        <v>1.0068999999999999</v>
      </c>
      <c r="F3047" s="2">
        <v>0.25857000000000002</v>
      </c>
      <c r="G3047" s="2">
        <v>-1.06853</v>
      </c>
      <c r="H3047" s="2">
        <v>0.31868400000000002</v>
      </c>
      <c r="I3047" s="2">
        <v>1.0759000000000001</v>
      </c>
    </row>
    <row r="3048" spans="1:9" x14ac:dyDescent="0.25">
      <c r="A3048">
        <v>17632985</v>
      </c>
      <c r="B3048" t="s">
        <v>5510</v>
      </c>
      <c r="C3048" t="s">
        <v>5511</v>
      </c>
      <c r="D3048" s="2">
        <v>2.8598E-3</v>
      </c>
      <c r="E3048" s="2">
        <v>1.2496799999999999</v>
      </c>
      <c r="F3048" s="3">
        <v>1.30048E-5</v>
      </c>
      <c r="G3048" s="2">
        <v>1.49935</v>
      </c>
      <c r="H3048" s="2">
        <v>1.7266400000000001E-2</v>
      </c>
      <c r="I3048" s="2">
        <v>-1.1997899999999999</v>
      </c>
    </row>
    <row r="3049" spans="1:9" x14ac:dyDescent="0.25">
      <c r="A3049">
        <v>17631797</v>
      </c>
      <c r="B3049" t="s">
        <v>23455</v>
      </c>
      <c r="C3049" t="s">
        <v>23456</v>
      </c>
      <c r="D3049" s="2">
        <v>0.53389600000000004</v>
      </c>
      <c r="E3049" s="2">
        <v>1.23536</v>
      </c>
      <c r="F3049" s="2">
        <v>6.3826599999999997E-2</v>
      </c>
      <c r="G3049" s="2">
        <v>1.6722900000000001</v>
      </c>
      <c r="H3049" s="2">
        <v>0.41309499999999999</v>
      </c>
      <c r="I3049" s="2">
        <v>-1.3536900000000001</v>
      </c>
    </row>
    <row r="3050" spans="1:9" x14ac:dyDescent="0.25">
      <c r="A3050">
        <v>17640818</v>
      </c>
      <c r="B3050" t="s">
        <v>9316</v>
      </c>
      <c r="C3050" t="s">
        <v>9317</v>
      </c>
      <c r="D3050" s="2">
        <v>0.90762500000000002</v>
      </c>
      <c r="E3050" s="2">
        <v>-1.0167600000000001</v>
      </c>
      <c r="F3050" s="2">
        <v>6.05588E-4</v>
      </c>
      <c r="G3050" s="2">
        <v>-1.4466000000000001</v>
      </c>
      <c r="H3050" s="2">
        <v>3.0258400000000001E-3</v>
      </c>
      <c r="I3050" s="2">
        <v>1.42276</v>
      </c>
    </row>
    <row r="3051" spans="1:9" x14ac:dyDescent="0.25">
      <c r="A3051">
        <v>17615469</v>
      </c>
      <c r="B3051" t="s">
        <v>3577</v>
      </c>
      <c r="C3051" t="s">
        <v>3578</v>
      </c>
      <c r="D3051" s="2">
        <v>1.03176E-2</v>
      </c>
      <c r="E3051" s="2">
        <v>1.3759600000000001</v>
      </c>
      <c r="F3051" s="2">
        <v>1.4548499999999999E-4</v>
      </c>
      <c r="G3051" s="2">
        <v>-1.7049300000000001</v>
      </c>
      <c r="H3051" s="3">
        <v>1.9321999999999999E-5</v>
      </c>
      <c r="I3051" s="2">
        <v>2.34592</v>
      </c>
    </row>
    <row r="3052" spans="1:9" x14ac:dyDescent="0.25">
      <c r="A3052">
        <v>17631821</v>
      </c>
      <c r="B3052" t="s">
        <v>37694</v>
      </c>
      <c r="C3052" t="s">
        <v>37695</v>
      </c>
      <c r="D3052" s="2">
        <v>0.77235600000000004</v>
      </c>
      <c r="E3052" s="2">
        <v>1.04003</v>
      </c>
      <c r="F3052" s="2">
        <v>0.89384799999999998</v>
      </c>
      <c r="G3052" s="2">
        <v>-1.01661</v>
      </c>
      <c r="H3052" s="2">
        <v>0.72088799999999997</v>
      </c>
      <c r="I3052" s="2">
        <v>1.0572999999999999</v>
      </c>
    </row>
    <row r="3053" spans="1:9" x14ac:dyDescent="0.25">
      <c r="A3053">
        <v>17631846</v>
      </c>
      <c r="B3053" t="s">
        <v>10924</v>
      </c>
      <c r="C3053" t="s">
        <v>10925</v>
      </c>
      <c r="D3053" s="2">
        <v>0.39556999999999998</v>
      </c>
      <c r="E3053" s="2">
        <v>1.0853600000000001</v>
      </c>
      <c r="F3053" s="2">
        <v>6.6426699999999996E-4</v>
      </c>
      <c r="G3053" s="2">
        <v>1.38645</v>
      </c>
      <c r="H3053" s="2">
        <v>1.43555E-2</v>
      </c>
      <c r="I3053" s="2">
        <v>-1.2774099999999999</v>
      </c>
    </row>
    <row r="3054" spans="1:9" x14ac:dyDescent="0.25">
      <c r="A3054">
        <v>17623517</v>
      </c>
      <c r="B3054" t="s">
        <v>6344</v>
      </c>
      <c r="C3054" t="s">
        <v>6345</v>
      </c>
      <c r="D3054" s="2">
        <v>4.30525E-3</v>
      </c>
      <c r="E3054" s="2">
        <v>-1.20642</v>
      </c>
      <c r="F3054" s="3">
        <v>4.9695599999999999E-5</v>
      </c>
      <c r="G3054" s="2">
        <v>-1.36347</v>
      </c>
      <c r="H3054" s="2">
        <v>6.8662200000000007E-2</v>
      </c>
      <c r="I3054" s="2">
        <v>1.13018</v>
      </c>
    </row>
    <row r="3055" spans="1:9" x14ac:dyDescent="0.25">
      <c r="A3055">
        <v>17631853</v>
      </c>
      <c r="B3055" t="s">
        <v>19179</v>
      </c>
      <c r="C3055" t="s">
        <v>19180</v>
      </c>
      <c r="D3055" s="2">
        <v>0.77611600000000003</v>
      </c>
      <c r="E3055" s="2">
        <v>-1.01999</v>
      </c>
      <c r="F3055" s="2">
        <v>0.35684700000000003</v>
      </c>
      <c r="G3055" s="2">
        <v>1.0489999999999999</v>
      </c>
      <c r="H3055" s="2">
        <v>0.28096700000000002</v>
      </c>
      <c r="I3055" s="2">
        <v>-1.0699700000000001</v>
      </c>
    </row>
    <row r="3056" spans="1:9" x14ac:dyDescent="0.25">
      <c r="A3056">
        <v>17749403</v>
      </c>
      <c r="B3056" t="s">
        <v>29790</v>
      </c>
      <c r="C3056" t="s">
        <v>29791</v>
      </c>
      <c r="D3056" s="2">
        <v>0.42002200000000001</v>
      </c>
      <c r="E3056" s="2">
        <v>1.0761400000000001</v>
      </c>
      <c r="F3056" s="2">
        <v>0.954071</v>
      </c>
      <c r="G3056" s="2">
        <v>-1.006</v>
      </c>
      <c r="H3056" s="2">
        <v>0.44849</v>
      </c>
      <c r="I3056" s="2">
        <v>1.0825899999999999</v>
      </c>
    </row>
    <row r="3057" spans="1:9" x14ac:dyDescent="0.25">
      <c r="A3057">
        <v>17631902</v>
      </c>
      <c r="B3057" t="s">
        <v>31382</v>
      </c>
      <c r="C3057" t="s">
        <v>18716</v>
      </c>
      <c r="D3057" s="2">
        <v>0.81817499999999999</v>
      </c>
      <c r="E3057" s="2">
        <v>-1.0211600000000001</v>
      </c>
      <c r="F3057" s="2">
        <v>0.44631100000000001</v>
      </c>
      <c r="G3057" s="2">
        <v>1.05294</v>
      </c>
      <c r="H3057" s="2">
        <v>0.38565300000000002</v>
      </c>
      <c r="I3057" s="2">
        <v>-1.0752200000000001</v>
      </c>
    </row>
    <row r="3058" spans="1:9" x14ac:dyDescent="0.25">
      <c r="A3058">
        <v>17623545</v>
      </c>
      <c r="B3058" t="s">
        <v>36722</v>
      </c>
      <c r="C3058" t="s">
        <v>36723</v>
      </c>
      <c r="D3058" s="2">
        <v>0.74980599999999997</v>
      </c>
      <c r="E3058" s="2">
        <v>1.0352600000000001</v>
      </c>
      <c r="F3058" s="2">
        <v>0.56640400000000002</v>
      </c>
      <c r="G3058" s="2">
        <v>1.0511600000000001</v>
      </c>
      <c r="H3058" s="2">
        <v>0.92272399999999999</v>
      </c>
      <c r="I3058" s="2">
        <v>-1.01536</v>
      </c>
    </row>
    <row r="3059" spans="1:9" x14ac:dyDescent="0.25">
      <c r="A3059">
        <v>17639971</v>
      </c>
      <c r="B3059" t="s">
        <v>35633</v>
      </c>
      <c r="C3059" t="s">
        <v>35634</v>
      </c>
      <c r="D3059" s="2">
        <v>0.94664199999999998</v>
      </c>
      <c r="E3059" s="2">
        <v>1.0074099999999999</v>
      </c>
      <c r="F3059" s="2">
        <v>0.60452099999999998</v>
      </c>
      <c r="G3059" s="2">
        <v>1.0402400000000001</v>
      </c>
      <c r="H3059" s="2">
        <v>0.78161999999999998</v>
      </c>
      <c r="I3059" s="2">
        <v>-1.0325899999999999</v>
      </c>
    </row>
    <row r="3060" spans="1:9" x14ac:dyDescent="0.25">
      <c r="A3060">
        <v>17633068</v>
      </c>
      <c r="B3060" t="s">
        <v>11596</v>
      </c>
      <c r="C3060" t="s">
        <v>11597</v>
      </c>
      <c r="D3060" s="2">
        <v>2.1854200000000001E-2</v>
      </c>
      <c r="E3060" s="2">
        <v>-1.3036700000000001</v>
      </c>
      <c r="F3060" s="2">
        <v>7.12635E-3</v>
      </c>
      <c r="G3060" s="2">
        <v>-1.3494200000000001</v>
      </c>
      <c r="H3060" s="2">
        <v>0.85859600000000003</v>
      </c>
      <c r="I3060" s="2">
        <v>1.0350999999999999</v>
      </c>
    </row>
    <row r="3061" spans="1:9" x14ac:dyDescent="0.25">
      <c r="A3061">
        <v>17632006</v>
      </c>
      <c r="B3061" t="s">
        <v>11696</v>
      </c>
      <c r="C3061" t="s">
        <v>11697</v>
      </c>
      <c r="D3061" s="2">
        <v>0.55102700000000004</v>
      </c>
      <c r="E3061" s="2">
        <v>1.0670900000000001</v>
      </c>
      <c r="F3061" s="2">
        <v>1.11717E-3</v>
      </c>
      <c r="G3061" s="2">
        <v>1.38524</v>
      </c>
      <c r="H3061" s="2">
        <v>1.45507E-2</v>
      </c>
      <c r="I3061" s="2">
        <v>-1.2981499999999999</v>
      </c>
    </row>
    <row r="3062" spans="1:9" x14ac:dyDescent="0.25">
      <c r="A3062">
        <v>17639991</v>
      </c>
      <c r="B3062" t="s">
        <v>14529</v>
      </c>
      <c r="C3062" t="s">
        <v>14530</v>
      </c>
      <c r="D3062" s="2">
        <v>0.33512500000000001</v>
      </c>
      <c r="E3062" s="2">
        <v>-1.1227</v>
      </c>
      <c r="F3062" s="2">
        <v>1.1400800000000001E-2</v>
      </c>
      <c r="G3062" s="2">
        <v>-1.31592</v>
      </c>
      <c r="H3062" s="2">
        <v>0.21978500000000001</v>
      </c>
      <c r="I3062" s="2">
        <v>1.1720999999999999</v>
      </c>
    </row>
    <row r="3063" spans="1:9" x14ac:dyDescent="0.25">
      <c r="A3063">
        <v>17749457</v>
      </c>
      <c r="B3063" t="s">
        <v>13481</v>
      </c>
      <c r="C3063" t="s">
        <v>13482</v>
      </c>
      <c r="D3063" s="2">
        <v>1.46669E-2</v>
      </c>
      <c r="E3063" s="2">
        <v>1.0738799999999999</v>
      </c>
      <c r="F3063" s="2">
        <v>7.8858899999999996E-3</v>
      </c>
      <c r="G3063" s="2">
        <v>1.0764100000000001</v>
      </c>
      <c r="H3063" s="2">
        <v>0.96598499999999998</v>
      </c>
      <c r="I3063" s="2">
        <v>-1.0023500000000001</v>
      </c>
    </row>
    <row r="3064" spans="1:9" x14ac:dyDescent="0.25">
      <c r="A3064">
        <v>17623580</v>
      </c>
      <c r="B3064" t="s">
        <v>36364</v>
      </c>
      <c r="C3064" t="s">
        <v>36365</v>
      </c>
      <c r="D3064" s="2">
        <v>0.84395600000000004</v>
      </c>
      <c r="E3064" s="2">
        <v>-1.03471</v>
      </c>
      <c r="F3064" s="2">
        <v>0.46189200000000002</v>
      </c>
      <c r="G3064" s="2">
        <v>-1.0974600000000001</v>
      </c>
      <c r="H3064" s="2">
        <v>0.76454</v>
      </c>
      <c r="I3064" s="2">
        <v>1.06064</v>
      </c>
    </row>
    <row r="3065" spans="1:9" x14ac:dyDescent="0.25">
      <c r="A3065">
        <v>17640135</v>
      </c>
      <c r="B3065" t="s">
        <v>37912</v>
      </c>
      <c r="C3065" t="s">
        <v>37913</v>
      </c>
      <c r="D3065" s="2">
        <v>0.63723200000000002</v>
      </c>
      <c r="E3065" s="2">
        <v>1.0332699999999999</v>
      </c>
      <c r="F3065" s="2">
        <v>0.73397599999999996</v>
      </c>
      <c r="G3065" s="2">
        <v>1.0216400000000001</v>
      </c>
      <c r="H3065" s="2">
        <v>0.91510199999999997</v>
      </c>
      <c r="I3065" s="2">
        <v>1.01139</v>
      </c>
    </row>
    <row r="3066" spans="1:9" x14ac:dyDescent="0.25">
      <c r="A3066">
        <v>17740973</v>
      </c>
      <c r="B3066" t="s">
        <v>10690</v>
      </c>
      <c r="C3066" t="s">
        <v>10691</v>
      </c>
      <c r="D3066" s="2">
        <v>0.11305800000000001</v>
      </c>
      <c r="E3066" s="2">
        <v>-1.1895800000000001</v>
      </c>
      <c r="F3066" s="2">
        <v>5.91341E-4</v>
      </c>
      <c r="G3066" s="2">
        <v>-1.5016799999999999</v>
      </c>
      <c r="H3066" s="2">
        <v>5.1616099999999998E-2</v>
      </c>
      <c r="I3066" s="2">
        <v>1.26237</v>
      </c>
    </row>
    <row r="3067" spans="1:9" x14ac:dyDescent="0.25">
      <c r="A3067">
        <v>17741001</v>
      </c>
      <c r="B3067" t="s">
        <v>6973</v>
      </c>
      <c r="C3067" t="s">
        <v>6974</v>
      </c>
      <c r="D3067" s="2">
        <v>3.2884E-4</v>
      </c>
      <c r="E3067" s="2">
        <v>-1.73881</v>
      </c>
      <c r="F3067" s="2">
        <v>1.13783E-4</v>
      </c>
      <c r="G3067" s="2">
        <v>-1.7689699999999999</v>
      </c>
      <c r="H3067" s="2">
        <v>0.94338599999999995</v>
      </c>
      <c r="I3067" s="2">
        <v>1.0173399999999999</v>
      </c>
    </row>
    <row r="3068" spans="1:9" x14ac:dyDescent="0.25">
      <c r="A3068">
        <v>17777283</v>
      </c>
      <c r="B3068" t="s">
        <v>7053</v>
      </c>
      <c r="C3068" t="s">
        <v>7054</v>
      </c>
      <c r="D3068" s="2">
        <v>4.3245699999999998E-3</v>
      </c>
      <c r="E3068" s="2">
        <v>-1.23556</v>
      </c>
      <c r="F3068" s="3">
        <v>7.0977100000000002E-5</v>
      </c>
      <c r="G3068" s="2">
        <v>-1.3981399999999999</v>
      </c>
      <c r="H3068" s="2">
        <v>0.10584300000000001</v>
      </c>
      <c r="I3068" s="2">
        <v>1.13158</v>
      </c>
    </row>
    <row r="3069" spans="1:9" x14ac:dyDescent="0.25">
      <c r="A3069">
        <v>17777477</v>
      </c>
      <c r="B3069" t="s">
        <v>9330</v>
      </c>
      <c r="C3069" t="s">
        <v>9331</v>
      </c>
      <c r="D3069" s="2">
        <v>0.81837199999999999</v>
      </c>
      <c r="E3069" s="2">
        <v>1.0329999999999999</v>
      </c>
      <c r="F3069" s="2">
        <v>4.51664E-4</v>
      </c>
      <c r="G3069" s="2">
        <v>1.50797</v>
      </c>
      <c r="H3069" s="2">
        <v>2.9945599999999998E-3</v>
      </c>
      <c r="I3069" s="2">
        <v>-1.4597899999999999</v>
      </c>
    </row>
    <row r="3070" spans="1:9" x14ac:dyDescent="0.25">
      <c r="A3070">
        <v>17777484</v>
      </c>
      <c r="B3070" t="s">
        <v>1800</v>
      </c>
      <c r="C3070" t="s">
        <v>1801</v>
      </c>
      <c r="D3070" s="2">
        <v>3.3914200000000001E-4</v>
      </c>
      <c r="E3070" s="2">
        <v>-1.70661</v>
      </c>
      <c r="F3070" s="3">
        <v>2.3832500000000001E-7</v>
      </c>
      <c r="G3070" s="2">
        <v>-3.1133199999999999</v>
      </c>
      <c r="H3070" s="2">
        <v>2.9269400000000003E-4</v>
      </c>
      <c r="I3070" s="2">
        <v>1.8242700000000001</v>
      </c>
    </row>
    <row r="3071" spans="1:9" x14ac:dyDescent="0.25">
      <c r="A3071">
        <v>17777527</v>
      </c>
      <c r="B3071" t="s">
        <v>2100</v>
      </c>
      <c r="C3071" t="s">
        <v>2101</v>
      </c>
      <c r="D3071" s="2">
        <v>1.86823E-4</v>
      </c>
      <c r="E3071" s="2">
        <v>1.31738</v>
      </c>
      <c r="F3071" s="3">
        <v>5.9134699999999998E-7</v>
      </c>
      <c r="G3071" s="2">
        <v>1.62801</v>
      </c>
      <c r="H3071" s="2">
        <v>2.3967699999999999E-3</v>
      </c>
      <c r="I3071" s="2">
        <v>-1.2357899999999999</v>
      </c>
    </row>
    <row r="3072" spans="1:9" x14ac:dyDescent="0.25">
      <c r="A3072">
        <v>17766515</v>
      </c>
      <c r="B3072" t="s">
        <v>7911</v>
      </c>
      <c r="C3072" t="s">
        <v>7912</v>
      </c>
      <c r="D3072" s="2">
        <v>2.4510899999999997E-4</v>
      </c>
      <c r="E3072" s="2">
        <v>-1.18059</v>
      </c>
      <c r="F3072" s="2">
        <v>4.2223599999999997E-3</v>
      </c>
      <c r="G3072" s="2">
        <v>-1.10761</v>
      </c>
      <c r="H3072" s="2">
        <v>0.107955</v>
      </c>
      <c r="I3072" s="2">
        <v>-1.06589</v>
      </c>
    </row>
    <row r="3073" spans="1:9" x14ac:dyDescent="0.25">
      <c r="A3073">
        <v>17777585</v>
      </c>
      <c r="B3073" t="s">
        <v>29340</v>
      </c>
      <c r="C3073" t="s">
        <v>29341</v>
      </c>
      <c r="D3073" s="2">
        <v>0.36743500000000001</v>
      </c>
      <c r="E3073" s="2">
        <v>1.0471600000000001</v>
      </c>
      <c r="F3073" s="2">
        <v>0.836557</v>
      </c>
      <c r="G3073" s="2">
        <v>-1.0112399999999999</v>
      </c>
      <c r="H3073" s="2">
        <v>0.30872699999999997</v>
      </c>
      <c r="I3073" s="2">
        <v>1.0589200000000001</v>
      </c>
    </row>
    <row r="3074" spans="1:9" x14ac:dyDescent="0.25">
      <c r="A3074">
        <v>17766552</v>
      </c>
      <c r="B3074" t="s">
        <v>7350</v>
      </c>
      <c r="C3074" t="s">
        <v>7351</v>
      </c>
      <c r="D3074" s="2">
        <v>0.42696099999999998</v>
      </c>
      <c r="E3074" s="2">
        <v>-1.1339600000000001</v>
      </c>
      <c r="F3074" s="2">
        <v>4.7377200000000002E-4</v>
      </c>
      <c r="G3074" s="2">
        <v>1.7406299999999999</v>
      </c>
      <c r="H3074" s="2">
        <v>4.4590800000000001E-4</v>
      </c>
      <c r="I3074" s="2">
        <v>-1.9738100000000001</v>
      </c>
    </row>
    <row r="3075" spans="1:9" x14ac:dyDescent="0.25">
      <c r="A3075">
        <v>17640579</v>
      </c>
      <c r="B3075" t="s">
        <v>18228</v>
      </c>
      <c r="C3075" t="s">
        <v>18229</v>
      </c>
      <c r="D3075" s="2">
        <v>9.1387300000000005E-2</v>
      </c>
      <c r="E3075" s="2">
        <v>-1.0995600000000001</v>
      </c>
      <c r="F3075" s="2">
        <v>3.2112300000000003E-2</v>
      </c>
      <c r="G3075" s="2">
        <v>-1.11927</v>
      </c>
      <c r="H3075" s="2">
        <v>0.85080900000000004</v>
      </c>
      <c r="I3075" s="2">
        <v>1.01793</v>
      </c>
    </row>
    <row r="3076" spans="1:9" x14ac:dyDescent="0.25">
      <c r="A3076">
        <v>17627065</v>
      </c>
      <c r="B3076" t="s">
        <v>38029</v>
      </c>
      <c r="C3076" t="s">
        <v>34370</v>
      </c>
      <c r="D3076" s="2">
        <v>0.85012399999999999</v>
      </c>
      <c r="E3076" s="2">
        <v>1.0274099999999999</v>
      </c>
      <c r="F3076" s="2">
        <v>0.81008000000000002</v>
      </c>
      <c r="G3076" s="2">
        <v>1.0287900000000001</v>
      </c>
      <c r="H3076" s="2">
        <v>0.99503399999999997</v>
      </c>
      <c r="I3076" s="2">
        <v>-1.0013399999999999</v>
      </c>
    </row>
    <row r="3077" spans="1:9" x14ac:dyDescent="0.25">
      <c r="A3077">
        <v>17638027</v>
      </c>
      <c r="B3077" t="s">
        <v>5314</v>
      </c>
      <c r="C3077" t="s">
        <v>5315</v>
      </c>
      <c r="D3077" s="2">
        <v>5.9010099999999999E-4</v>
      </c>
      <c r="E3077" s="2">
        <v>-1.91628</v>
      </c>
      <c r="F3077" s="3">
        <v>1.5741999999999999E-5</v>
      </c>
      <c r="G3077" s="2">
        <v>-2.5093200000000002</v>
      </c>
      <c r="H3077" s="2">
        <v>0.126661</v>
      </c>
      <c r="I3077" s="2">
        <v>1.3094699999999999</v>
      </c>
    </row>
    <row r="3078" spans="1:9" x14ac:dyDescent="0.25">
      <c r="A3078">
        <v>17738246</v>
      </c>
      <c r="B3078" t="s">
        <v>30180</v>
      </c>
      <c r="C3078" t="s">
        <v>30181</v>
      </c>
      <c r="D3078" s="2">
        <v>0.93613500000000005</v>
      </c>
      <c r="E3078" s="2">
        <v>-1.0263599999999999</v>
      </c>
      <c r="F3078" s="2">
        <v>0.956484</v>
      </c>
      <c r="G3078" s="2">
        <v>-1.01511</v>
      </c>
      <c r="H3078" s="2">
        <v>0.98022799999999999</v>
      </c>
      <c r="I3078" s="2">
        <v>-1.01108</v>
      </c>
    </row>
    <row r="3079" spans="1:9" x14ac:dyDescent="0.25">
      <c r="A3079">
        <v>17642111</v>
      </c>
      <c r="B3079" t="s">
        <v>31110</v>
      </c>
      <c r="C3079" t="s">
        <v>31111</v>
      </c>
      <c r="D3079" s="2">
        <v>0.526389</v>
      </c>
      <c r="E3079" s="2">
        <v>1.0381400000000001</v>
      </c>
      <c r="F3079" s="2">
        <v>0.51605500000000004</v>
      </c>
      <c r="G3079" s="2">
        <v>1.0346200000000001</v>
      </c>
      <c r="H3079" s="2">
        <v>0.97360000000000002</v>
      </c>
      <c r="I3079" s="2">
        <v>1.0034000000000001</v>
      </c>
    </row>
    <row r="3080" spans="1:9" x14ac:dyDescent="0.25">
      <c r="A3080">
        <v>17832850</v>
      </c>
      <c r="B3080" t="s">
        <v>30699</v>
      </c>
      <c r="C3080" t="s">
        <v>30700</v>
      </c>
      <c r="D3080" s="2">
        <v>0.32630599999999998</v>
      </c>
      <c r="E3080" s="2">
        <v>1.0757099999999999</v>
      </c>
      <c r="F3080" s="2">
        <v>0.40168799999999999</v>
      </c>
      <c r="G3080" s="2">
        <v>1.05915</v>
      </c>
      <c r="H3080" s="2">
        <v>0.90142800000000001</v>
      </c>
      <c r="I3080" s="2">
        <v>1.01563</v>
      </c>
    </row>
    <row r="3081" spans="1:9" x14ac:dyDescent="0.25">
      <c r="A3081">
        <v>17786945</v>
      </c>
      <c r="B3081" t="s">
        <v>35272</v>
      </c>
      <c r="C3081" t="s">
        <v>35273</v>
      </c>
      <c r="D3081" s="2">
        <v>0.78739099999999995</v>
      </c>
      <c r="E3081" s="2">
        <v>1.07592</v>
      </c>
      <c r="F3081" s="2">
        <v>0.76380499999999996</v>
      </c>
      <c r="G3081" s="2">
        <v>-1.0712299999999999</v>
      </c>
      <c r="H3081" s="2">
        <v>0.62121300000000002</v>
      </c>
      <c r="I3081" s="2">
        <v>1.15256</v>
      </c>
    </row>
    <row r="3082" spans="1:9" x14ac:dyDescent="0.25">
      <c r="A3082">
        <v>17803168</v>
      </c>
      <c r="B3082" t="s">
        <v>29530</v>
      </c>
      <c r="C3082" t="s">
        <v>29531</v>
      </c>
      <c r="D3082" s="2">
        <v>0.55002600000000001</v>
      </c>
      <c r="E3082" s="2">
        <v>-1.0373699999999999</v>
      </c>
      <c r="F3082" s="2">
        <v>0.59399400000000002</v>
      </c>
      <c r="G3082" s="2">
        <v>1.0299100000000001</v>
      </c>
      <c r="H3082" s="2">
        <v>0.293825</v>
      </c>
      <c r="I3082" s="2">
        <v>-1.0684</v>
      </c>
    </row>
    <row r="3083" spans="1:9" x14ac:dyDescent="0.25">
      <c r="A3083">
        <v>17866479</v>
      </c>
      <c r="B3083" t="s">
        <v>37185</v>
      </c>
      <c r="C3083" t="s">
        <v>37186</v>
      </c>
      <c r="D3083" s="2">
        <v>0.82221100000000003</v>
      </c>
      <c r="E3083" s="2">
        <v>1.0294099999999999</v>
      </c>
      <c r="F3083" s="2">
        <v>0.89721499999999998</v>
      </c>
      <c r="G3083" s="2">
        <v>1.0148699999999999</v>
      </c>
      <c r="H3083" s="2">
        <v>0.93850199999999995</v>
      </c>
      <c r="I3083" s="2">
        <v>1.01433</v>
      </c>
    </row>
    <row r="3084" spans="1:9" x14ac:dyDescent="0.25">
      <c r="A3084">
        <v>17807347</v>
      </c>
      <c r="B3084" t="s">
        <v>27093</v>
      </c>
      <c r="C3084" t="s">
        <v>27094</v>
      </c>
      <c r="D3084" s="2">
        <v>0.91934499999999997</v>
      </c>
      <c r="E3084" s="2">
        <v>1.0086999999999999</v>
      </c>
      <c r="F3084" s="2">
        <v>0.23657500000000001</v>
      </c>
      <c r="G3084" s="2">
        <v>1.0682499999999999</v>
      </c>
      <c r="H3084" s="2">
        <v>0.43803900000000001</v>
      </c>
      <c r="I3084" s="2">
        <v>-1.05905</v>
      </c>
    </row>
    <row r="3085" spans="1:9" x14ac:dyDescent="0.25">
      <c r="A3085">
        <v>17615853</v>
      </c>
      <c r="B3085" t="s">
        <v>27768</v>
      </c>
      <c r="C3085" t="s">
        <v>27769</v>
      </c>
      <c r="D3085" s="2">
        <v>0.501108</v>
      </c>
      <c r="E3085" s="2">
        <v>-1.06226</v>
      </c>
      <c r="F3085" s="2">
        <v>0.65100499999999994</v>
      </c>
      <c r="G3085" s="2">
        <v>1.03874</v>
      </c>
      <c r="H3085" s="2">
        <v>0.29614400000000002</v>
      </c>
      <c r="I3085" s="2">
        <v>-1.10341</v>
      </c>
    </row>
    <row r="3086" spans="1:9" x14ac:dyDescent="0.25">
      <c r="A3086">
        <v>17686484</v>
      </c>
      <c r="B3086" t="s">
        <v>4139</v>
      </c>
      <c r="C3086" t="s">
        <v>4140</v>
      </c>
      <c r="D3086" s="2">
        <v>1.2527599999999999E-3</v>
      </c>
      <c r="E3086" s="2">
        <v>1.0952200000000001</v>
      </c>
      <c r="F3086" s="3">
        <v>9.01845E-6</v>
      </c>
      <c r="G3086" s="2">
        <v>1.165</v>
      </c>
      <c r="H3086" s="2">
        <v>2.4105600000000001E-2</v>
      </c>
      <c r="I3086" s="2">
        <v>-1.06372</v>
      </c>
    </row>
    <row r="3087" spans="1:9" x14ac:dyDescent="0.25">
      <c r="A3087">
        <v>17694568</v>
      </c>
      <c r="B3087" t="s">
        <v>1288</v>
      </c>
      <c r="C3087" t="s">
        <v>1289</v>
      </c>
      <c r="D3087" s="3">
        <v>3.1417299999999999E-6</v>
      </c>
      <c r="E3087" s="2">
        <v>1.69397</v>
      </c>
      <c r="F3087" s="3">
        <v>1.72277E-7</v>
      </c>
      <c r="G3087" s="2">
        <v>1.8955900000000001</v>
      </c>
      <c r="H3087" s="2">
        <v>0.121838</v>
      </c>
      <c r="I3087" s="2">
        <v>-1.1190199999999999</v>
      </c>
    </row>
    <row r="3088" spans="1:9" x14ac:dyDescent="0.25">
      <c r="A3088">
        <v>17862210</v>
      </c>
      <c r="B3088" t="s">
        <v>32856</v>
      </c>
      <c r="C3088" t="s">
        <v>32857</v>
      </c>
      <c r="D3088" s="2">
        <v>0.91025</v>
      </c>
      <c r="E3088" s="2">
        <v>1.01474</v>
      </c>
      <c r="F3088" s="2">
        <v>0.83880200000000005</v>
      </c>
      <c r="G3088" s="2">
        <v>-1.0210399999999999</v>
      </c>
      <c r="H3088" s="2">
        <v>0.80673099999999998</v>
      </c>
      <c r="I3088" s="2">
        <v>1.03609</v>
      </c>
    </row>
    <row r="3089" spans="1:9" x14ac:dyDescent="0.25">
      <c r="A3089">
        <v>17634896</v>
      </c>
      <c r="B3089" t="s">
        <v>25300</v>
      </c>
      <c r="C3089" t="s">
        <v>25301</v>
      </c>
      <c r="D3089" s="2">
        <v>0.59759099999999998</v>
      </c>
      <c r="E3089" s="2">
        <v>1.02986</v>
      </c>
      <c r="F3089" s="2">
        <v>0.161276</v>
      </c>
      <c r="G3089" s="2">
        <v>1.0642499999999999</v>
      </c>
      <c r="H3089" s="2">
        <v>0.61592199999999997</v>
      </c>
      <c r="I3089" s="2">
        <v>-1.0334000000000001</v>
      </c>
    </row>
    <row r="3090" spans="1:9" x14ac:dyDescent="0.25">
      <c r="A3090">
        <v>17616440</v>
      </c>
      <c r="B3090" t="s">
        <v>18404</v>
      </c>
      <c r="C3090" t="s">
        <v>18405</v>
      </c>
      <c r="D3090" s="2">
        <v>0.36301099999999997</v>
      </c>
      <c r="E3090" s="2">
        <v>-1.0932599999999999</v>
      </c>
      <c r="F3090" s="2">
        <v>0.49931399999999998</v>
      </c>
      <c r="G3090" s="2">
        <v>1.06385</v>
      </c>
      <c r="H3090" s="2">
        <v>0.138492</v>
      </c>
      <c r="I3090" s="2">
        <v>-1.16307</v>
      </c>
    </row>
    <row r="3091" spans="1:9" x14ac:dyDescent="0.25">
      <c r="A3091">
        <v>17647798</v>
      </c>
      <c r="B3091" t="s">
        <v>35967</v>
      </c>
      <c r="C3091" t="s">
        <v>35968</v>
      </c>
      <c r="D3091" s="2">
        <v>0.82224799999999998</v>
      </c>
      <c r="E3091" s="2">
        <v>-1.02023</v>
      </c>
      <c r="F3091" s="2">
        <v>0.74892800000000004</v>
      </c>
      <c r="G3091" s="2">
        <v>1.0236799999999999</v>
      </c>
      <c r="H3091" s="2">
        <v>0.64174600000000004</v>
      </c>
      <c r="I3091" s="2">
        <v>-1.0443800000000001</v>
      </c>
    </row>
    <row r="3092" spans="1:9" x14ac:dyDescent="0.25">
      <c r="A3092">
        <v>17634592</v>
      </c>
      <c r="B3092" t="s">
        <v>16564</v>
      </c>
      <c r="C3092" t="s">
        <v>16565</v>
      </c>
      <c r="D3092" s="2">
        <v>7.3287900000000003E-2</v>
      </c>
      <c r="E3092" s="2">
        <v>-1.2149700000000001</v>
      </c>
      <c r="F3092" s="2">
        <v>1.1568200000000001E-2</v>
      </c>
      <c r="G3092" s="2">
        <v>-1.30206</v>
      </c>
      <c r="H3092" s="2">
        <v>0.65099300000000004</v>
      </c>
      <c r="I3092" s="2">
        <v>1.07168</v>
      </c>
    </row>
    <row r="3093" spans="1:9" x14ac:dyDescent="0.25">
      <c r="A3093">
        <v>17670228</v>
      </c>
      <c r="B3093" t="s">
        <v>39417</v>
      </c>
      <c r="C3093" t="s">
        <v>39418</v>
      </c>
      <c r="D3093" s="2">
        <v>0.957785</v>
      </c>
      <c r="E3093" s="2">
        <v>1.00292</v>
      </c>
      <c r="F3093" s="2">
        <v>0.99400999999999995</v>
      </c>
      <c r="G3093" s="2">
        <v>1.0003500000000001</v>
      </c>
      <c r="H3093" s="2">
        <v>0.97185600000000005</v>
      </c>
      <c r="I3093" s="2">
        <v>1.0025599999999999</v>
      </c>
    </row>
    <row r="3094" spans="1:9" x14ac:dyDescent="0.25">
      <c r="A3094">
        <v>17871134</v>
      </c>
      <c r="B3094" t="s">
        <v>35577</v>
      </c>
      <c r="C3094" t="s">
        <v>35578</v>
      </c>
      <c r="D3094" s="2">
        <v>0.56780600000000003</v>
      </c>
      <c r="E3094" s="2">
        <v>-1.0546599999999999</v>
      </c>
      <c r="F3094" s="2">
        <v>0.45164500000000002</v>
      </c>
      <c r="G3094" s="2">
        <v>-1.06202</v>
      </c>
      <c r="H3094" s="2">
        <v>0.96432799999999996</v>
      </c>
      <c r="I3094" s="2">
        <v>1.00698</v>
      </c>
    </row>
    <row r="3095" spans="1:9" x14ac:dyDescent="0.25">
      <c r="A3095">
        <v>17712394</v>
      </c>
      <c r="B3095" t="s">
        <v>21102</v>
      </c>
      <c r="C3095" t="s">
        <v>21103</v>
      </c>
      <c r="D3095" s="2">
        <v>0.36632399999999998</v>
      </c>
      <c r="E3095" s="2">
        <v>1.0439400000000001</v>
      </c>
      <c r="F3095" s="2">
        <v>0.40950399999999998</v>
      </c>
      <c r="G3095" s="2">
        <v>-1.0364599999999999</v>
      </c>
      <c r="H3095" s="2">
        <v>0.108186</v>
      </c>
      <c r="I3095" s="2">
        <v>1.0820000000000001</v>
      </c>
    </row>
    <row r="3096" spans="1:9" x14ac:dyDescent="0.25">
      <c r="A3096">
        <v>17818164</v>
      </c>
      <c r="B3096" t="s">
        <v>6554</v>
      </c>
      <c r="C3096" t="s">
        <v>6555</v>
      </c>
      <c r="D3096" s="2">
        <v>0.47378199999999998</v>
      </c>
      <c r="E3096" s="2">
        <v>1.2353799999999999</v>
      </c>
      <c r="F3096" s="3">
        <v>7.0449200000000003E-5</v>
      </c>
      <c r="G3096" s="2">
        <v>3.6244000000000001</v>
      </c>
      <c r="H3096" s="2">
        <v>1.25443E-3</v>
      </c>
      <c r="I3096" s="2">
        <v>-2.93384</v>
      </c>
    </row>
    <row r="3097" spans="1:9" x14ac:dyDescent="0.25">
      <c r="A3097">
        <v>17782907</v>
      </c>
      <c r="B3097" t="s">
        <v>18382</v>
      </c>
      <c r="C3097" t="s">
        <v>18383</v>
      </c>
      <c r="D3097" s="2">
        <v>0.106721</v>
      </c>
      <c r="E3097" s="2">
        <v>1.2763100000000001</v>
      </c>
      <c r="F3097" s="2">
        <v>0.65075700000000003</v>
      </c>
      <c r="G3097" s="2">
        <v>-1.0741799999999999</v>
      </c>
      <c r="H3097" s="2">
        <v>5.6432900000000001E-2</v>
      </c>
      <c r="I3097" s="2">
        <v>1.3709899999999999</v>
      </c>
    </row>
    <row r="3098" spans="1:9" x14ac:dyDescent="0.25">
      <c r="A3098">
        <v>17782903</v>
      </c>
      <c r="B3098" t="s">
        <v>18382</v>
      </c>
      <c r="C3098" t="s">
        <v>18383</v>
      </c>
      <c r="D3098" s="2">
        <v>0.22605800000000001</v>
      </c>
      <c r="E3098" s="2">
        <v>1.1851700000000001</v>
      </c>
      <c r="F3098" s="2">
        <v>0.93433299999999997</v>
      </c>
      <c r="G3098" s="2">
        <v>1.0136499999999999</v>
      </c>
      <c r="H3098" s="2">
        <v>0.33646300000000001</v>
      </c>
      <c r="I3098" s="2">
        <v>1.1692100000000001</v>
      </c>
    </row>
    <row r="3099" spans="1:9" x14ac:dyDescent="0.25">
      <c r="A3099">
        <v>17816586</v>
      </c>
      <c r="B3099" t="s">
        <v>21243</v>
      </c>
      <c r="C3099" t="s">
        <v>21244</v>
      </c>
      <c r="D3099" s="2">
        <v>0.32763399999999998</v>
      </c>
      <c r="E3099" s="2">
        <v>-1.1009599999999999</v>
      </c>
      <c r="F3099" s="2">
        <v>6.5918000000000004E-2</v>
      </c>
      <c r="G3099" s="2">
        <v>-1.1714500000000001</v>
      </c>
      <c r="H3099" s="2">
        <v>0.62901600000000002</v>
      </c>
      <c r="I3099" s="2">
        <v>1.06403</v>
      </c>
    </row>
    <row r="3100" spans="1:9" x14ac:dyDescent="0.25">
      <c r="A3100">
        <v>17667774</v>
      </c>
      <c r="B3100" t="s">
        <v>33403</v>
      </c>
      <c r="C3100" t="s">
        <v>33404</v>
      </c>
      <c r="D3100" s="2">
        <v>0.90029300000000001</v>
      </c>
      <c r="E3100" s="2">
        <v>-1.02007</v>
      </c>
      <c r="F3100" s="2">
        <v>0.43048999999999998</v>
      </c>
      <c r="G3100" s="2">
        <v>-1.0896300000000001</v>
      </c>
      <c r="H3100" s="2">
        <v>0.67689600000000005</v>
      </c>
      <c r="I3100" s="2">
        <v>1.06819</v>
      </c>
    </row>
    <row r="3101" spans="1:9" x14ac:dyDescent="0.25">
      <c r="A3101">
        <v>17802173</v>
      </c>
      <c r="B3101" t="s">
        <v>10696</v>
      </c>
      <c r="C3101" t="s">
        <v>10697</v>
      </c>
      <c r="D3101" s="2">
        <v>1.3028E-2</v>
      </c>
      <c r="E3101" s="2">
        <v>-1.21011</v>
      </c>
      <c r="F3101" s="2">
        <v>9.2867000000000004E-4</v>
      </c>
      <c r="G3101" s="2">
        <v>-1.2999099999999999</v>
      </c>
      <c r="H3101" s="2">
        <v>0.44557799999999997</v>
      </c>
      <c r="I3101" s="2">
        <v>1.0742100000000001</v>
      </c>
    </row>
    <row r="3102" spans="1:9" x14ac:dyDescent="0.25">
      <c r="A3102">
        <v>17870454</v>
      </c>
      <c r="B3102" t="s">
        <v>18937</v>
      </c>
      <c r="C3102" t="s">
        <v>18938</v>
      </c>
      <c r="D3102" s="2">
        <v>0.31303799999999998</v>
      </c>
      <c r="E3102" s="2">
        <v>-1.0664400000000001</v>
      </c>
      <c r="F3102" s="2">
        <v>0.73747499999999999</v>
      </c>
      <c r="G3102" s="2">
        <v>1.02223</v>
      </c>
      <c r="H3102" s="2">
        <v>0.211671</v>
      </c>
      <c r="I3102" s="2">
        <v>-1.0901400000000001</v>
      </c>
    </row>
    <row r="3103" spans="1:9" x14ac:dyDescent="0.25">
      <c r="A3103">
        <v>17834768</v>
      </c>
      <c r="B3103" t="s">
        <v>2331</v>
      </c>
      <c r="C3103" t="s">
        <v>2332</v>
      </c>
      <c r="D3103" s="2">
        <v>1.09808E-4</v>
      </c>
      <c r="E3103" s="2">
        <v>1.23786</v>
      </c>
      <c r="F3103" s="3">
        <v>1.15477E-6</v>
      </c>
      <c r="G3103" s="2">
        <v>1.38608</v>
      </c>
      <c r="H3103" s="2">
        <v>1.53101E-2</v>
      </c>
      <c r="I3103" s="2">
        <v>-1.11974</v>
      </c>
    </row>
    <row r="3104" spans="1:9" x14ac:dyDescent="0.25">
      <c r="A3104">
        <v>17808649</v>
      </c>
      <c r="B3104" t="s">
        <v>19269</v>
      </c>
      <c r="C3104" t="s">
        <v>19270</v>
      </c>
      <c r="D3104" s="2">
        <v>6.0004000000000002E-2</v>
      </c>
      <c r="E3104" s="2">
        <v>-1.29924</v>
      </c>
      <c r="F3104" s="2">
        <v>4.3775399999999999E-2</v>
      </c>
      <c r="G3104" s="2">
        <v>-1.29904</v>
      </c>
      <c r="H3104" s="2">
        <v>0.99961100000000003</v>
      </c>
      <c r="I3104" s="2">
        <v>-1.0001599999999999</v>
      </c>
    </row>
    <row r="3105" spans="1:9" x14ac:dyDescent="0.25">
      <c r="A3105">
        <v>17841318</v>
      </c>
      <c r="B3105" t="s">
        <v>31025</v>
      </c>
      <c r="C3105" t="s">
        <v>31026</v>
      </c>
      <c r="D3105" s="2">
        <v>0.47174700000000003</v>
      </c>
      <c r="E3105" s="2">
        <v>1.06426</v>
      </c>
      <c r="F3105" s="2">
        <v>0.52909899999999999</v>
      </c>
      <c r="G3105" s="2">
        <v>1.0506899999999999</v>
      </c>
      <c r="H3105" s="2">
        <v>0.93045699999999998</v>
      </c>
      <c r="I3105" s="2">
        <v>1.01292</v>
      </c>
    </row>
    <row r="3106" spans="1:9" x14ac:dyDescent="0.25">
      <c r="A3106">
        <v>17669016</v>
      </c>
      <c r="B3106" t="s">
        <v>33080</v>
      </c>
      <c r="C3106" t="s">
        <v>33081</v>
      </c>
      <c r="D3106" s="2">
        <v>0.38477499999999998</v>
      </c>
      <c r="E3106" s="2">
        <v>-1.12094</v>
      </c>
      <c r="F3106" s="2">
        <v>0.43246600000000002</v>
      </c>
      <c r="G3106" s="2">
        <v>-1.0986</v>
      </c>
      <c r="H3106" s="2">
        <v>0.93021900000000002</v>
      </c>
      <c r="I3106" s="2">
        <v>-1.02034</v>
      </c>
    </row>
    <row r="3107" spans="1:9" x14ac:dyDescent="0.25">
      <c r="A3107">
        <v>17799777</v>
      </c>
      <c r="B3107" t="s">
        <v>23414</v>
      </c>
      <c r="C3107" t="s">
        <v>23415</v>
      </c>
      <c r="D3107" s="2">
        <v>0.98634999999999995</v>
      </c>
      <c r="E3107" s="2">
        <v>-1.0059899999999999</v>
      </c>
      <c r="F3107" s="2">
        <v>0.20891599999999999</v>
      </c>
      <c r="G3107" s="2">
        <v>1.33467</v>
      </c>
      <c r="H3107" s="2">
        <v>0.307531</v>
      </c>
      <c r="I3107" s="2">
        <v>-1.34266</v>
      </c>
    </row>
    <row r="3108" spans="1:9" x14ac:dyDescent="0.25">
      <c r="A3108">
        <v>17795847</v>
      </c>
      <c r="B3108" t="s">
        <v>960</v>
      </c>
      <c r="C3108" t="s">
        <v>961</v>
      </c>
      <c r="D3108" s="3">
        <v>4.3732600000000002E-5</v>
      </c>
      <c r="E3108" s="2">
        <v>-1.5373699999999999</v>
      </c>
      <c r="F3108" s="3">
        <v>3.9582899999999999E-8</v>
      </c>
      <c r="G3108" s="2">
        <v>-2.37046</v>
      </c>
      <c r="H3108" s="3">
        <v>9.0289099999999996E-5</v>
      </c>
      <c r="I3108" s="2">
        <v>1.5419</v>
      </c>
    </row>
    <row r="3109" spans="1:9" x14ac:dyDescent="0.25">
      <c r="A3109">
        <v>17736195</v>
      </c>
      <c r="B3109" t="s">
        <v>8233</v>
      </c>
      <c r="C3109" t="s">
        <v>8234</v>
      </c>
      <c r="D3109" s="2">
        <v>8.3945500000000006E-3</v>
      </c>
      <c r="E3109" s="2">
        <v>-1.18981</v>
      </c>
      <c r="F3109" s="2">
        <v>1.16513E-4</v>
      </c>
      <c r="G3109" s="2">
        <v>-1.3341700000000001</v>
      </c>
      <c r="H3109" s="2">
        <v>0.10023700000000001</v>
      </c>
      <c r="I3109" s="2">
        <v>1.1213299999999999</v>
      </c>
    </row>
    <row r="3110" spans="1:9" x14ac:dyDescent="0.25">
      <c r="A3110">
        <v>17791856</v>
      </c>
      <c r="B3110" t="s">
        <v>26947</v>
      </c>
      <c r="C3110" t="s">
        <v>26948</v>
      </c>
      <c r="D3110" s="2">
        <v>0.43423200000000001</v>
      </c>
      <c r="E3110" s="2">
        <v>1.11673</v>
      </c>
      <c r="F3110" s="2">
        <v>0.218389</v>
      </c>
      <c r="G3110" s="2">
        <v>1.16062</v>
      </c>
      <c r="H3110" s="2">
        <v>0.85996499999999998</v>
      </c>
      <c r="I3110" s="2">
        <v>-1.03931</v>
      </c>
    </row>
    <row r="3111" spans="1:9" x14ac:dyDescent="0.25">
      <c r="A3111">
        <v>17621823</v>
      </c>
      <c r="B3111" t="s">
        <v>18931</v>
      </c>
      <c r="C3111" t="s">
        <v>18932</v>
      </c>
      <c r="D3111" s="2">
        <v>0.79702399999999995</v>
      </c>
      <c r="E3111" s="2">
        <v>1.02339</v>
      </c>
      <c r="F3111" s="2">
        <v>6.66741E-2</v>
      </c>
      <c r="G3111" s="2">
        <v>-1.12426</v>
      </c>
      <c r="H3111" s="2">
        <v>6.3096100000000002E-2</v>
      </c>
      <c r="I3111" s="2">
        <v>1.15056</v>
      </c>
    </row>
    <row r="3112" spans="1:9" x14ac:dyDescent="0.25">
      <c r="A3112">
        <v>17778262</v>
      </c>
      <c r="B3112" t="s">
        <v>34242</v>
      </c>
      <c r="C3112" t="s">
        <v>34243</v>
      </c>
      <c r="D3112" s="2">
        <v>0.63135399999999997</v>
      </c>
      <c r="E3112" s="2">
        <v>1.05324</v>
      </c>
      <c r="F3112" s="2">
        <v>0.341198</v>
      </c>
      <c r="G3112" s="2">
        <v>1.0871200000000001</v>
      </c>
      <c r="H3112" s="2">
        <v>0.83461399999999997</v>
      </c>
      <c r="I3112" s="2">
        <v>-1.03217</v>
      </c>
    </row>
    <row r="3113" spans="1:9" x14ac:dyDescent="0.25">
      <c r="A3113">
        <v>17715755</v>
      </c>
      <c r="B3113" t="s">
        <v>6981</v>
      </c>
      <c r="C3113" t="s">
        <v>6982</v>
      </c>
      <c r="D3113" s="2">
        <v>6.1909599999999997E-3</v>
      </c>
      <c r="E3113" s="2">
        <v>1.45967</v>
      </c>
      <c r="F3113" s="3">
        <v>7.7936100000000001E-5</v>
      </c>
      <c r="G3113" s="2">
        <v>1.87175</v>
      </c>
      <c r="H3113" s="2">
        <v>8.3904400000000004E-2</v>
      </c>
      <c r="I3113" s="2">
        <v>-1.2823100000000001</v>
      </c>
    </row>
    <row r="3114" spans="1:9" x14ac:dyDescent="0.25">
      <c r="A3114">
        <v>17711799</v>
      </c>
      <c r="B3114" t="s">
        <v>1908</v>
      </c>
      <c r="C3114" t="s">
        <v>1909</v>
      </c>
      <c r="D3114" s="3">
        <v>3.8654500000000001E-5</v>
      </c>
      <c r="E3114" s="2">
        <v>-1.31125</v>
      </c>
      <c r="F3114" s="3">
        <v>3.3256699999999999E-7</v>
      </c>
      <c r="G3114" s="2">
        <v>-1.5166900000000001</v>
      </c>
      <c r="H3114" s="2">
        <v>6.3915700000000001E-3</v>
      </c>
      <c r="I3114" s="2">
        <v>1.1566799999999999</v>
      </c>
    </row>
    <row r="3115" spans="1:9" x14ac:dyDescent="0.25">
      <c r="A3115">
        <v>17635220</v>
      </c>
      <c r="B3115" t="s">
        <v>32765</v>
      </c>
      <c r="C3115" t="s">
        <v>32766</v>
      </c>
      <c r="D3115" s="2">
        <v>0.62421499999999996</v>
      </c>
      <c r="E3115" s="2">
        <v>1.04451</v>
      </c>
      <c r="F3115" s="2">
        <v>0.67324099999999998</v>
      </c>
      <c r="G3115" s="2">
        <v>-1.03403</v>
      </c>
      <c r="H3115" s="2">
        <v>0.40653699999999998</v>
      </c>
      <c r="I3115" s="2">
        <v>1.08005</v>
      </c>
    </row>
    <row r="3116" spans="1:9" x14ac:dyDescent="0.25">
      <c r="A3116">
        <v>17738642</v>
      </c>
      <c r="B3116" t="s">
        <v>4406</v>
      </c>
      <c r="C3116" t="s">
        <v>4407</v>
      </c>
      <c r="D3116" s="2">
        <v>2.96051E-3</v>
      </c>
      <c r="E3116" s="2">
        <v>1.19563</v>
      </c>
      <c r="F3116" s="3">
        <v>6.29137E-6</v>
      </c>
      <c r="G3116" s="2">
        <v>1.42717</v>
      </c>
      <c r="H3116" s="2">
        <v>5.7869000000000002E-3</v>
      </c>
      <c r="I3116" s="2">
        <v>-1.1936500000000001</v>
      </c>
    </row>
    <row r="3117" spans="1:9" x14ac:dyDescent="0.25">
      <c r="A3117">
        <v>17825699</v>
      </c>
      <c r="B3117" t="s">
        <v>20456</v>
      </c>
      <c r="C3117" t="s">
        <v>20457</v>
      </c>
      <c r="D3117" s="2">
        <v>0.13893</v>
      </c>
      <c r="E3117" s="2">
        <v>-1.0677000000000001</v>
      </c>
      <c r="F3117" s="2">
        <v>0.64686600000000005</v>
      </c>
      <c r="G3117" s="2">
        <v>-1.02129</v>
      </c>
      <c r="H3117" s="2">
        <v>0.41309499999999999</v>
      </c>
      <c r="I3117" s="2">
        <v>-1.0454399999999999</v>
      </c>
    </row>
    <row r="3118" spans="1:9" x14ac:dyDescent="0.25">
      <c r="A3118">
        <v>17827745</v>
      </c>
      <c r="B3118" t="s">
        <v>39460</v>
      </c>
      <c r="C3118" t="s">
        <v>39461</v>
      </c>
      <c r="D3118" s="2">
        <v>0.98061100000000001</v>
      </c>
      <c r="E3118" s="2">
        <v>-1.00658</v>
      </c>
      <c r="F3118" s="2">
        <v>0.97602199999999995</v>
      </c>
      <c r="G3118" s="2">
        <v>-1.00671</v>
      </c>
      <c r="H3118" s="2">
        <v>0.99973199999999995</v>
      </c>
      <c r="I3118" s="2">
        <v>1.0001199999999999</v>
      </c>
    </row>
    <row r="3119" spans="1:9" x14ac:dyDescent="0.25">
      <c r="A3119">
        <v>17687237</v>
      </c>
      <c r="B3119" t="s">
        <v>11594</v>
      </c>
      <c r="C3119" t="s">
        <v>11595</v>
      </c>
      <c r="D3119" s="2">
        <v>2.0882000000000001E-2</v>
      </c>
      <c r="E3119" s="2">
        <v>1.31073</v>
      </c>
      <c r="F3119" s="2">
        <v>1.0720599999999999E-3</v>
      </c>
      <c r="G3119" s="2">
        <v>1.48872</v>
      </c>
      <c r="H3119" s="2">
        <v>0.36083100000000001</v>
      </c>
      <c r="I3119" s="2">
        <v>-1.1357900000000001</v>
      </c>
    </row>
    <row r="3120" spans="1:9" x14ac:dyDescent="0.25">
      <c r="A3120">
        <v>17669813</v>
      </c>
      <c r="B3120" t="s">
        <v>22505</v>
      </c>
      <c r="C3120" t="s">
        <v>22506</v>
      </c>
      <c r="D3120" s="2">
        <v>8.7216799999999997E-2</v>
      </c>
      <c r="E3120" s="2">
        <v>-1.1307199999999999</v>
      </c>
      <c r="F3120" s="2">
        <v>0.14785400000000001</v>
      </c>
      <c r="G3120" s="2">
        <v>-1.10162</v>
      </c>
      <c r="H3120" s="2">
        <v>0.82439099999999998</v>
      </c>
      <c r="I3120" s="2">
        <v>-1.02641</v>
      </c>
    </row>
    <row r="3121" spans="1:9" x14ac:dyDescent="0.25">
      <c r="A3121">
        <v>17742458</v>
      </c>
      <c r="B3121" t="s">
        <v>24110</v>
      </c>
      <c r="C3121" t="s">
        <v>24111</v>
      </c>
      <c r="D3121" s="2">
        <v>0.44986599999999999</v>
      </c>
      <c r="E3121" s="2">
        <v>-1.0795999999999999</v>
      </c>
      <c r="F3121" s="2">
        <v>0.99702199999999996</v>
      </c>
      <c r="G3121" s="2">
        <v>1.0004299999999999</v>
      </c>
      <c r="H3121" s="2">
        <v>0.51898299999999997</v>
      </c>
      <c r="I3121" s="2">
        <v>-1.08006</v>
      </c>
    </row>
    <row r="3122" spans="1:9" x14ac:dyDescent="0.25">
      <c r="A3122">
        <v>17822291</v>
      </c>
      <c r="B3122" t="s">
        <v>22716</v>
      </c>
      <c r="C3122" t="s">
        <v>22717</v>
      </c>
      <c r="D3122" s="2">
        <v>7.0162199999999994E-2</v>
      </c>
      <c r="E3122" s="2">
        <v>-1.20556</v>
      </c>
      <c r="F3122" s="2">
        <v>0.424483</v>
      </c>
      <c r="G3122" s="2">
        <v>-1.08453</v>
      </c>
      <c r="H3122" s="2">
        <v>0.407225</v>
      </c>
      <c r="I3122" s="2">
        <v>-1.1115900000000001</v>
      </c>
    </row>
    <row r="3123" spans="1:9" x14ac:dyDescent="0.25">
      <c r="A3123">
        <v>17718061</v>
      </c>
      <c r="B3123" t="s">
        <v>34473</v>
      </c>
      <c r="C3123" t="s">
        <v>34474</v>
      </c>
      <c r="D3123" s="2">
        <v>0.77642900000000004</v>
      </c>
      <c r="E3123" s="2">
        <v>1.0388200000000001</v>
      </c>
      <c r="F3123" s="2">
        <v>0.35236499999999998</v>
      </c>
      <c r="G3123" s="2">
        <v>1.0973999999999999</v>
      </c>
      <c r="H3123" s="2">
        <v>0.72126999999999997</v>
      </c>
      <c r="I3123" s="2">
        <v>-1.0563899999999999</v>
      </c>
    </row>
    <row r="3124" spans="1:9" x14ac:dyDescent="0.25">
      <c r="A3124">
        <v>17718057</v>
      </c>
      <c r="B3124" t="s">
        <v>29098</v>
      </c>
      <c r="C3124" t="s">
        <v>29099</v>
      </c>
      <c r="D3124" s="2">
        <v>0.23879800000000001</v>
      </c>
      <c r="E3124" s="2">
        <v>-1.07494</v>
      </c>
      <c r="F3124" s="2">
        <v>0.35811199999999999</v>
      </c>
      <c r="G3124" s="2">
        <v>-1.0543</v>
      </c>
      <c r="H3124" s="2">
        <v>0.84539900000000001</v>
      </c>
      <c r="I3124" s="2">
        <v>-1.0195700000000001</v>
      </c>
    </row>
    <row r="3125" spans="1:9" x14ac:dyDescent="0.25">
      <c r="A3125">
        <v>17616702</v>
      </c>
      <c r="B3125" t="s">
        <v>31069</v>
      </c>
      <c r="C3125" t="s">
        <v>31070</v>
      </c>
      <c r="D3125" s="2">
        <v>0.42043599999999998</v>
      </c>
      <c r="E3125" s="2">
        <v>1.0791999999999999</v>
      </c>
      <c r="F3125" s="2">
        <v>0.40049200000000001</v>
      </c>
      <c r="G3125" s="2">
        <v>1.0736300000000001</v>
      </c>
      <c r="H3125" s="2">
        <v>0.97555700000000001</v>
      </c>
      <c r="I3125" s="2">
        <v>1.00519</v>
      </c>
    </row>
    <row r="3126" spans="1:9" x14ac:dyDescent="0.25">
      <c r="A3126">
        <v>17731019</v>
      </c>
      <c r="B3126" t="s">
        <v>15190</v>
      </c>
      <c r="C3126" t="s">
        <v>15191</v>
      </c>
      <c r="D3126" s="2">
        <v>0.20141999999999999</v>
      </c>
      <c r="E3126" s="2">
        <v>-1.1503399999999999</v>
      </c>
      <c r="F3126" s="2">
        <v>5.7607500000000002E-3</v>
      </c>
      <c r="G3126" s="2">
        <v>-1.3375699999999999</v>
      </c>
      <c r="H3126" s="2">
        <v>0.21906</v>
      </c>
      <c r="I3126" s="2">
        <v>1.16276</v>
      </c>
    </row>
    <row r="3127" spans="1:9" x14ac:dyDescent="0.25">
      <c r="A3127">
        <v>17703913</v>
      </c>
      <c r="B3127" t="s">
        <v>1506</v>
      </c>
      <c r="C3127" t="s">
        <v>1507</v>
      </c>
      <c r="D3127" s="3">
        <v>2.0975299999999999E-5</v>
      </c>
      <c r="E3127" s="2">
        <v>1.8082199999999999</v>
      </c>
      <c r="F3127" s="3">
        <v>1.5874500000000001E-7</v>
      </c>
      <c r="G3127" s="2">
        <v>2.5104000000000002</v>
      </c>
      <c r="H3127" s="2">
        <v>3.2091699999999999E-3</v>
      </c>
      <c r="I3127" s="2">
        <v>-1.38832</v>
      </c>
    </row>
    <row r="3128" spans="1:9" x14ac:dyDescent="0.25">
      <c r="A3128">
        <v>17746903</v>
      </c>
      <c r="B3128" t="s">
        <v>20996</v>
      </c>
      <c r="C3128" t="s">
        <v>20997</v>
      </c>
      <c r="D3128" s="2">
        <v>0.15145500000000001</v>
      </c>
      <c r="E3128" s="2">
        <v>1.0981000000000001</v>
      </c>
      <c r="F3128" s="2">
        <v>0.1021</v>
      </c>
      <c r="G3128" s="2">
        <v>1.1027</v>
      </c>
      <c r="H3128" s="2">
        <v>0.97369000000000006</v>
      </c>
      <c r="I3128" s="2">
        <v>-1.0041899999999999</v>
      </c>
    </row>
    <row r="3129" spans="1:9" x14ac:dyDescent="0.25">
      <c r="A3129">
        <v>17734520</v>
      </c>
      <c r="B3129" t="s">
        <v>7378</v>
      </c>
      <c r="C3129" t="s">
        <v>7379</v>
      </c>
      <c r="D3129" s="2">
        <v>4.0824999999999998E-4</v>
      </c>
      <c r="E3129" s="2">
        <v>-1.3108200000000001</v>
      </c>
      <c r="F3129" s="2">
        <v>1.2799300000000001E-3</v>
      </c>
      <c r="G3129" s="2">
        <v>-1.2353000000000001</v>
      </c>
      <c r="H3129" s="2">
        <v>0.45302500000000001</v>
      </c>
      <c r="I3129" s="2">
        <v>-1.06114</v>
      </c>
    </row>
    <row r="3130" spans="1:9" x14ac:dyDescent="0.25">
      <c r="A3130">
        <v>17782382</v>
      </c>
      <c r="B3130" t="s">
        <v>6188</v>
      </c>
      <c r="C3130" t="s">
        <v>6189</v>
      </c>
      <c r="D3130" s="2">
        <v>5.6304299999999996E-3</v>
      </c>
      <c r="E3130" s="2">
        <v>-1.2761199999999999</v>
      </c>
      <c r="F3130" s="3">
        <v>2.42207E-5</v>
      </c>
      <c r="G3130" s="2">
        <v>-1.5792999999999999</v>
      </c>
      <c r="H3130" s="2">
        <v>2.1128000000000001E-2</v>
      </c>
      <c r="I3130" s="2">
        <v>1.2375799999999999</v>
      </c>
    </row>
    <row r="3131" spans="1:9" x14ac:dyDescent="0.25">
      <c r="A3131">
        <v>17700185</v>
      </c>
      <c r="B3131" t="s">
        <v>30647</v>
      </c>
      <c r="C3131" t="s">
        <v>30648</v>
      </c>
      <c r="D3131" s="2">
        <v>0.30387399999999998</v>
      </c>
      <c r="E3131" s="2">
        <v>-1.0882499999999999</v>
      </c>
      <c r="F3131" s="2">
        <v>0.40588299999999999</v>
      </c>
      <c r="G3131" s="2">
        <v>-1.06565</v>
      </c>
      <c r="H3131" s="2">
        <v>0.87733099999999997</v>
      </c>
      <c r="I3131" s="2">
        <v>-1.02121</v>
      </c>
    </row>
    <row r="3132" spans="1:9" x14ac:dyDescent="0.25">
      <c r="A3132">
        <v>17712911</v>
      </c>
      <c r="B3132" t="s">
        <v>6132</v>
      </c>
      <c r="C3132" t="s">
        <v>6133</v>
      </c>
      <c r="D3132" s="2">
        <v>2.6658999999999999E-2</v>
      </c>
      <c r="E3132" s="2">
        <v>-1.45587</v>
      </c>
      <c r="F3132" s="3">
        <v>2.2363900000000001E-5</v>
      </c>
      <c r="G3132" s="2">
        <v>-2.5410499999999998</v>
      </c>
      <c r="H3132" s="2">
        <v>4.6747500000000001E-3</v>
      </c>
      <c r="I3132" s="2">
        <v>1.7453799999999999</v>
      </c>
    </row>
    <row r="3133" spans="1:9" x14ac:dyDescent="0.25">
      <c r="A3133">
        <v>17626851</v>
      </c>
      <c r="B3133" t="s">
        <v>10003</v>
      </c>
      <c r="C3133" t="s">
        <v>10004</v>
      </c>
      <c r="D3133" s="2">
        <v>1.69908E-2</v>
      </c>
      <c r="E3133" s="2">
        <v>1.2105999999999999</v>
      </c>
      <c r="F3133" s="2">
        <v>1.5705199999999999E-3</v>
      </c>
      <c r="G3133" s="2">
        <v>1.29298</v>
      </c>
      <c r="H3133" s="2">
        <v>0.51878599999999997</v>
      </c>
      <c r="I3133" s="2">
        <v>-1.0680499999999999</v>
      </c>
    </row>
    <row r="3134" spans="1:9" x14ac:dyDescent="0.25">
      <c r="A3134">
        <v>17680943</v>
      </c>
      <c r="B3134" t="s">
        <v>10291</v>
      </c>
      <c r="C3134" t="s">
        <v>10292</v>
      </c>
      <c r="D3134" s="2">
        <v>0.102019</v>
      </c>
      <c r="E3134" s="2">
        <v>-1.1085</v>
      </c>
      <c r="F3134" s="2">
        <v>1.31454E-2</v>
      </c>
      <c r="G3134" s="2">
        <v>1.1606799999999999</v>
      </c>
      <c r="H3134" s="2">
        <v>1.35249E-3</v>
      </c>
      <c r="I3134" s="2">
        <v>-1.28661</v>
      </c>
    </row>
    <row r="3135" spans="1:9" x14ac:dyDescent="0.25">
      <c r="A3135">
        <v>17808953</v>
      </c>
      <c r="B3135" t="s">
        <v>32491</v>
      </c>
      <c r="C3135" t="s">
        <v>32492</v>
      </c>
      <c r="D3135" s="2">
        <v>0.43223200000000001</v>
      </c>
      <c r="E3135" s="2">
        <v>-1.04627</v>
      </c>
      <c r="F3135" s="2">
        <v>0.73580599999999996</v>
      </c>
      <c r="G3135" s="2">
        <v>-1.01935</v>
      </c>
      <c r="H3135" s="2">
        <v>0.74252600000000002</v>
      </c>
      <c r="I3135" s="2">
        <v>-1.02641</v>
      </c>
    </row>
    <row r="3136" spans="1:9" x14ac:dyDescent="0.25">
      <c r="A3136">
        <v>17798238</v>
      </c>
      <c r="B3136" t="s">
        <v>7929</v>
      </c>
      <c r="C3136" t="s">
        <v>7930</v>
      </c>
      <c r="D3136" s="2">
        <v>1.62042E-3</v>
      </c>
      <c r="E3136" s="2">
        <v>-1.55135</v>
      </c>
      <c r="F3136" s="2">
        <v>1.3698900000000001E-4</v>
      </c>
      <c r="G3136" s="2">
        <v>-1.74034</v>
      </c>
      <c r="H3136" s="2">
        <v>0.463144</v>
      </c>
      <c r="I3136" s="2">
        <v>1.1218300000000001</v>
      </c>
    </row>
    <row r="3137" spans="1:9" x14ac:dyDescent="0.25">
      <c r="A3137">
        <v>17876144</v>
      </c>
      <c r="B3137" t="s">
        <v>30907</v>
      </c>
      <c r="C3137" t="s">
        <v>30908</v>
      </c>
      <c r="D3137" s="2">
        <v>0.47633399999999998</v>
      </c>
      <c r="E3137" s="2">
        <v>-1.08203</v>
      </c>
      <c r="F3137" s="2">
        <v>0.32569399999999998</v>
      </c>
      <c r="G3137" s="2">
        <v>-1.0984499999999999</v>
      </c>
      <c r="H3137" s="2">
        <v>0.93620999999999999</v>
      </c>
      <c r="I3137" s="2">
        <v>1.0151699999999999</v>
      </c>
    </row>
    <row r="3138" spans="1:9" x14ac:dyDescent="0.25">
      <c r="A3138">
        <v>17700192</v>
      </c>
      <c r="B3138" t="s">
        <v>20787</v>
      </c>
      <c r="C3138" t="s">
        <v>20788</v>
      </c>
      <c r="D3138" s="2">
        <v>0.17394599999999999</v>
      </c>
      <c r="E3138" s="2">
        <v>-1.0642799999999999</v>
      </c>
      <c r="F3138" s="2">
        <v>3.7787899999999999E-2</v>
      </c>
      <c r="G3138" s="2">
        <v>-1.09137</v>
      </c>
      <c r="H3138" s="2">
        <v>0.70350199999999996</v>
      </c>
      <c r="I3138" s="2">
        <v>1.02545</v>
      </c>
    </row>
    <row r="3139" spans="1:9" x14ac:dyDescent="0.25">
      <c r="A3139">
        <v>17834382</v>
      </c>
      <c r="B3139" t="s">
        <v>20917</v>
      </c>
      <c r="C3139" t="s">
        <v>20918</v>
      </c>
      <c r="D3139" s="2">
        <v>5.6159000000000001E-2</v>
      </c>
      <c r="E3139" s="2">
        <v>1.09626</v>
      </c>
      <c r="F3139" s="2">
        <v>0.48244500000000001</v>
      </c>
      <c r="G3139" s="2">
        <v>1.0343199999999999</v>
      </c>
      <c r="H3139" s="2">
        <v>0.30577199999999999</v>
      </c>
      <c r="I3139" s="2">
        <v>1.0598799999999999</v>
      </c>
    </row>
    <row r="3140" spans="1:9" x14ac:dyDescent="0.25">
      <c r="A3140">
        <v>17631972</v>
      </c>
      <c r="B3140" t="s">
        <v>38819</v>
      </c>
      <c r="C3140" t="s">
        <v>38820</v>
      </c>
      <c r="D3140" s="2">
        <v>0.76436999999999999</v>
      </c>
      <c r="E3140" s="2">
        <v>1.02383</v>
      </c>
      <c r="F3140" s="2">
        <v>0.80641399999999996</v>
      </c>
      <c r="G3140" s="2">
        <v>1.0169900000000001</v>
      </c>
      <c r="H3140" s="2">
        <v>0.95660500000000004</v>
      </c>
      <c r="I3140" s="2">
        <v>1.0067200000000001</v>
      </c>
    </row>
    <row r="3141" spans="1:9" x14ac:dyDescent="0.25">
      <c r="A3141">
        <v>17719499</v>
      </c>
      <c r="B3141" t="s">
        <v>15364</v>
      </c>
      <c r="C3141" t="s">
        <v>15365</v>
      </c>
      <c r="D3141" s="2">
        <v>2.1765699999999999E-2</v>
      </c>
      <c r="E3141" s="2">
        <v>1.4940100000000001</v>
      </c>
      <c r="F3141" s="2">
        <v>1.11156E-2</v>
      </c>
      <c r="G3141" s="2">
        <v>1.5238499999999999</v>
      </c>
      <c r="H3141" s="2">
        <v>0.95453699999999997</v>
      </c>
      <c r="I3141" s="2">
        <v>-1.01997</v>
      </c>
    </row>
    <row r="3142" spans="1:9" x14ac:dyDescent="0.25">
      <c r="A3142">
        <v>17720884</v>
      </c>
      <c r="B3142" t="s">
        <v>21317</v>
      </c>
      <c r="C3142" t="s">
        <v>21318</v>
      </c>
      <c r="D3142" s="2">
        <v>0.35733500000000001</v>
      </c>
      <c r="E3142" s="2">
        <v>-1.0773600000000001</v>
      </c>
      <c r="F3142" s="2">
        <v>7.7315700000000001E-2</v>
      </c>
      <c r="G3142" s="2">
        <v>-1.1319600000000001</v>
      </c>
      <c r="H3142" s="2">
        <v>0.63963999999999999</v>
      </c>
      <c r="I3142" s="2">
        <v>1.0506800000000001</v>
      </c>
    </row>
    <row r="3143" spans="1:9" x14ac:dyDescent="0.25">
      <c r="A3143">
        <v>17845894</v>
      </c>
      <c r="B3143" t="s">
        <v>18362</v>
      </c>
      <c r="C3143" t="s">
        <v>18363</v>
      </c>
      <c r="D3143" s="2">
        <v>0.88942699999999997</v>
      </c>
      <c r="E3143" s="2">
        <v>-1.0130300000000001</v>
      </c>
      <c r="F3143" s="2">
        <v>3.6051600000000003E-2</v>
      </c>
      <c r="G3143" s="2">
        <v>-1.1365799999999999</v>
      </c>
      <c r="H3143" s="2">
        <v>0.11174199999999999</v>
      </c>
      <c r="I3143" s="2">
        <v>1.1219600000000001</v>
      </c>
    </row>
    <row r="3144" spans="1:9" x14ac:dyDescent="0.25">
      <c r="A3144">
        <v>17789175</v>
      </c>
      <c r="B3144" t="s">
        <v>7576</v>
      </c>
      <c r="C3144" t="s">
        <v>7577</v>
      </c>
      <c r="D3144" s="2">
        <v>1.0116599999999999E-3</v>
      </c>
      <c r="E3144" s="2">
        <v>-1.36327</v>
      </c>
      <c r="F3144" s="2">
        <v>2.4254499999999999E-4</v>
      </c>
      <c r="G3144" s="2">
        <v>-1.4065099999999999</v>
      </c>
      <c r="H3144" s="2">
        <v>0.81349199999999999</v>
      </c>
      <c r="I3144" s="2">
        <v>1.03172</v>
      </c>
    </row>
    <row r="3145" spans="1:9" x14ac:dyDescent="0.25">
      <c r="A3145">
        <v>17819164</v>
      </c>
      <c r="B3145" t="s">
        <v>15304</v>
      </c>
      <c r="C3145" t="s">
        <v>15305</v>
      </c>
      <c r="D3145" s="2">
        <v>2.4410399999999999E-2</v>
      </c>
      <c r="E3145" s="2">
        <v>-1.1257600000000001</v>
      </c>
      <c r="F3145" s="2">
        <v>0.32739499999999999</v>
      </c>
      <c r="G3145" s="2">
        <v>-1.05016</v>
      </c>
      <c r="H3145" s="2">
        <v>0.24784600000000001</v>
      </c>
      <c r="I3145" s="2">
        <v>-1.07199</v>
      </c>
    </row>
    <row r="3146" spans="1:9" x14ac:dyDescent="0.25">
      <c r="A3146">
        <v>17814639</v>
      </c>
      <c r="B3146" t="s">
        <v>12842</v>
      </c>
      <c r="C3146" t="s">
        <v>12843</v>
      </c>
      <c r="D3146" s="2">
        <v>4.2976E-2</v>
      </c>
      <c r="E3146" s="2">
        <v>-1.1091200000000001</v>
      </c>
      <c r="F3146" s="2">
        <v>1.43176E-3</v>
      </c>
      <c r="G3146" s="2">
        <v>-1.18432</v>
      </c>
      <c r="H3146" s="2">
        <v>0.26911200000000002</v>
      </c>
      <c r="I3146" s="2">
        <v>1.0678000000000001</v>
      </c>
    </row>
    <row r="3147" spans="1:9" x14ac:dyDescent="0.25">
      <c r="A3147">
        <v>17665799</v>
      </c>
      <c r="B3147" t="s">
        <v>27950</v>
      </c>
      <c r="C3147" t="s">
        <v>27951</v>
      </c>
      <c r="D3147" s="2">
        <v>0.40327099999999999</v>
      </c>
      <c r="E3147" s="2">
        <v>-1.04437</v>
      </c>
      <c r="F3147" s="2">
        <v>0.40627999999999997</v>
      </c>
      <c r="G3147" s="2">
        <v>-1.03959</v>
      </c>
      <c r="H3147" s="2">
        <v>0.96156299999999995</v>
      </c>
      <c r="I3147" s="2">
        <v>-1.0045999999999999</v>
      </c>
    </row>
    <row r="3148" spans="1:9" x14ac:dyDescent="0.25">
      <c r="A3148">
        <v>17746026</v>
      </c>
      <c r="B3148" t="s">
        <v>27353</v>
      </c>
      <c r="C3148" t="s">
        <v>27354</v>
      </c>
      <c r="D3148" s="2">
        <v>0.88873599999999997</v>
      </c>
      <c r="E3148" s="2">
        <v>1.0376799999999999</v>
      </c>
      <c r="F3148" s="2">
        <v>0.35269600000000001</v>
      </c>
      <c r="G3148" s="2">
        <v>1.18174</v>
      </c>
      <c r="H3148" s="2">
        <v>0.60981799999999997</v>
      </c>
      <c r="I3148" s="2">
        <v>-1.13883</v>
      </c>
    </row>
    <row r="3149" spans="1:9" x14ac:dyDescent="0.25">
      <c r="A3149">
        <v>17752147</v>
      </c>
      <c r="B3149" t="s">
        <v>36124</v>
      </c>
      <c r="C3149" t="s">
        <v>36125</v>
      </c>
      <c r="D3149" s="2">
        <v>0.89152299999999995</v>
      </c>
      <c r="E3149" s="2">
        <v>-1.0121199999999999</v>
      </c>
      <c r="F3149" s="2">
        <v>0.63172600000000001</v>
      </c>
      <c r="G3149" s="2">
        <v>-1.0316399999999999</v>
      </c>
      <c r="H3149" s="2">
        <v>0.85575199999999996</v>
      </c>
      <c r="I3149" s="2">
        <v>1.01928</v>
      </c>
    </row>
    <row r="3150" spans="1:9" x14ac:dyDescent="0.25">
      <c r="A3150">
        <v>17755232</v>
      </c>
      <c r="B3150" t="s">
        <v>32534</v>
      </c>
      <c r="C3150" t="s">
        <v>32535</v>
      </c>
      <c r="D3150" s="2">
        <v>0.65496500000000002</v>
      </c>
      <c r="E3150" s="2">
        <v>-1.05149</v>
      </c>
      <c r="F3150" s="2">
        <v>0.68058799999999997</v>
      </c>
      <c r="G3150" s="2">
        <v>-1.0416000000000001</v>
      </c>
      <c r="H3150" s="2">
        <v>0.95934299999999995</v>
      </c>
      <c r="I3150" s="2">
        <v>-1.00949</v>
      </c>
    </row>
    <row r="3151" spans="1:9" x14ac:dyDescent="0.25">
      <c r="A3151">
        <v>17781088</v>
      </c>
      <c r="B3151" t="s">
        <v>36512</v>
      </c>
      <c r="C3151" t="s">
        <v>36513</v>
      </c>
      <c r="D3151" s="2">
        <v>0.74371399999999999</v>
      </c>
      <c r="E3151" s="2">
        <v>-1.04802</v>
      </c>
      <c r="F3151" s="2">
        <v>0.82891499999999996</v>
      </c>
      <c r="G3151" s="2">
        <v>1.02813</v>
      </c>
      <c r="H3151" s="2">
        <v>0.63436099999999995</v>
      </c>
      <c r="I3151" s="2">
        <v>-1.0774900000000001</v>
      </c>
    </row>
    <row r="3152" spans="1:9" x14ac:dyDescent="0.25">
      <c r="A3152">
        <v>17632231</v>
      </c>
      <c r="B3152" t="s">
        <v>35107</v>
      </c>
      <c r="C3152" t="s">
        <v>35108</v>
      </c>
      <c r="D3152" s="2">
        <v>0.78042800000000001</v>
      </c>
      <c r="E3152" s="2">
        <v>-1.0335700000000001</v>
      </c>
      <c r="F3152" s="2">
        <v>0.66364400000000001</v>
      </c>
      <c r="G3152" s="2">
        <v>1.0425899999999999</v>
      </c>
      <c r="H3152" s="2">
        <v>0.53182300000000005</v>
      </c>
      <c r="I3152" s="2">
        <v>-1.07759</v>
      </c>
    </row>
    <row r="3153" spans="1:9" x14ac:dyDescent="0.25">
      <c r="A3153">
        <v>17772123</v>
      </c>
      <c r="B3153" t="s">
        <v>16194</v>
      </c>
      <c r="C3153" t="s">
        <v>16195</v>
      </c>
      <c r="D3153" s="2">
        <v>0.35020200000000001</v>
      </c>
      <c r="E3153" s="2">
        <v>1.0996699999999999</v>
      </c>
      <c r="F3153" s="2">
        <v>7.6428399999999994E-2</v>
      </c>
      <c r="G3153" s="2">
        <v>-1.1693199999999999</v>
      </c>
      <c r="H3153" s="2">
        <v>1.80996E-2</v>
      </c>
      <c r="I3153" s="2">
        <v>1.2858700000000001</v>
      </c>
    </row>
    <row r="3154" spans="1:9" x14ac:dyDescent="0.25">
      <c r="A3154">
        <v>17795373</v>
      </c>
      <c r="B3154" t="s">
        <v>16626</v>
      </c>
      <c r="C3154" t="s">
        <v>16627</v>
      </c>
      <c r="D3154" s="2">
        <v>0.48807499999999998</v>
      </c>
      <c r="E3154" s="2">
        <v>1.03908</v>
      </c>
      <c r="F3154" s="2">
        <v>5.2475300000000002E-2</v>
      </c>
      <c r="G3154" s="2">
        <v>1.0933999999999999</v>
      </c>
      <c r="H3154" s="2">
        <v>0.40351700000000001</v>
      </c>
      <c r="I3154" s="2">
        <v>-1.0522800000000001</v>
      </c>
    </row>
    <row r="3155" spans="1:9" x14ac:dyDescent="0.25">
      <c r="A3155">
        <v>17685980</v>
      </c>
      <c r="B3155" t="s">
        <v>30211</v>
      </c>
      <c r="C3155" t="s">
        <v>30212</v>
      </c>
      <c r="D3155" s="2">
        <v>0.99661500000000003</v>
      </c>
      <c r="E3155" s="2">
        <v>1.00041</v>
      </c>
      <c r="F3155" s="2">
        <v>0.47478900000000002</v>
      </c>
      <c r="G3155" s="2">
        <v>1.04589</v>
      </c>
      <c r="H3155" s="2">
        <v>0.60617200000000004</v>
      </c>
      <c r="I3155" s="2">
        <v>-1.0454600000000001</v>
      </c>
    </row>
    <row r="3156" spans="1:9" x14ac:dyDescent="0.25">
      <c r="A3156">
        <v>17663581</v>
      </c>
      <c r="B3156" t="s">
        <v>14483</v>
      </c>
      <c r="C3156" t="s">
        <v>14484</v>
      </c>
      <c r="D3156" s="2">
        <v>3.11385E-2</v>
      </c>
      <c r="E3156" s="2">
        <v>-1.1627400000000001</v>
      </c>
      <c r="F3156" s="2">
        <v>2.34919E-2</v>
      </c>
      <c r="G3156" s="2">
        <v>-1.1601300000000001</v>
      </c>
      <c r="H3156" s="2">
        <v>0.98871699999999996</v>
      </c>
      <c r="I3156" s="2">
        <v>-1.0022500000000001</v>
      </c>
    </row>
    <row r="3157" spans="1:9" x14ac:dyDescent="0.25">
      <c r="A3157">
        <v>17686816</v>
      </c>
      <c r="B3157" t="s">
        <v>29200</v>
      </c>
      <c r="C3157" t="s">
        <v>29201</v>
      </c>
      <c r="D3157" s="2">
        <v>0.91136700000000004</v>
      </c>
      <c r="E3157" s="2">
        <v>1.0220800000000001</v>
      </c>
      <c r="F3157" s="2">
        <v>0.207061</v>
      </c>
      <c r="G3157" s="2">
        <v>1.17492</v>
      </c>
      <c r="H3157" s="2">
        <v>0.40662500000000001</v>
      </c>
      <c r="I3157" s="2">
        <v>-1.14954</v>
      </c>
    </row>
    <row r="3158" spans="1:9" x14ac:dyDescent="0.25">
      <c r="A3158">
        <v>17679878</v>
      </c>
      <c r="B3158" t="s">
        <v>38558</v>
      </c>
      <c r="C3158" t="s">
        <v>38559</v>
      </c>
      <c r="D3158" s="2">
        <v>0.80996400000000002</v>
      </c>
      <c r="E3158" s="2">
        <v>-1.03162</v>
      </c>
      <c r="F3158" s="2">
        <v>0.74238400000000004</v>
      </c>
      <c r="G3158" s="2">
        <v>-1.0357400000000001</v>
      </c>
      <c r="H3158" s="2">
        <v>0.98511000000000004</v>
      </c>
      <c r="I3158" s="2">
        <v>1.004</v>
      </c>
    </row>
    <row r="3159" spans="1:9" x14ac:dyDescent="0.25">
      <c r="A3159">
        <v>17880726</v>
      </c>
      <c r="B3159" t="s">
        <v>27091</v>
      </c>
      <c r="C3159" t="s">
        <v>27092</v>
      </c>
      <c r="D3159" s="2">
        <v>0.190528</v>
      </c>
      <c r="E3159" s="2">
        <v>1.0661700000000001</v>
      </c>
      <c r="F3159" s="2">
        <v>0.57108800000000004</v>
      </c>
      <c r="G3159" s="2">
        <v>1.02817</v>
      </c>
      <c r="H3159" s="2">
        <v>0.57114299999999996</v>
      </c>
      <c r="I3159" s="2">
        <v>1.0369600000000001</v>
      </c>
    </row>
    <row r="3160" spans="1:9" x14ac:dyDescent="0.25">
      <c r="A3160">
        <v>17648715</v>
      </c>
      <c r="B3160" t="s">
        <v>27091</v>
      </c>
      <c r="C3160" t="s">
        <v>27092</v>
      </c>
      <c r="D3160" s="2">
        <v>0.34687099999999998</v>
      </c>
      <c r="E3160" s="2">
        <v>-1.05338</v>
      </c>
      <c r="F3160" s="2">
        <v>0.29519800000000002</v>
      </c>
      <c r="G3160" s="2">
        <v>-1.0531200000000001</v>
      </c>
      <c r="H3160" s="2">
        <v>0.99825900000000001</v>
      </c>
      <c r="I3160" s="2">
        <v>-1.0002500000000001</v>
      </c>
    </row>
    <row r="3161" spans="1:9" x14ac:dyDescent="0.25">
      <c r="A3161">
        <v>17775958</v>
      </c>
      <c r="B3161" t="s">
        <v>13540</v>
      </c>
      <c r="C3161" t="s">
        <v>13541</v>
      </c>
      <c r="D3161" s="2">
        <v>5.17615E-3</v>
      </c>
      <c r="E3161" s="2">
        <v>-1.30823</v>
      </c>
      <c r="F3161" s="2">
        <v>1.57822E-2</v>
      </c>
      <c r="G3161" s="2">
        <v>-1.2305900000000001</v>
      </c>
      <c r="H3161" s="2">
        <v>0.62409199999999998</v>
      </c>
      <c r="I3161" s="2">
        <v>-1.0630900000000001</v>
      </c>
    </row>
    <row r="3162" spans="1:9" x14ac:dyDescent="0.25">
      <c r="A3162">
        <v>17820653</v>
      </c>
      <c r="B3162" t="s">
        <v>37605</v>
      </c>
      <c r="C3162" t="s">
        <v>37606</v>
      </c>
      <c r="D3162" s="2">
        <v>0.87015799999999999</v>
      </c>
      <c r="E3162" s="2">
        <v>-1.0080800000000001</v>
      </c>
      <c r="F3162" s="2">
        <v>0.90779399999999999</v>
      </c>
      <c r="G3162" s="2">
        <v>-1.00484</v>
      </c>
      <c r="H3162" s="2">
        <v>0.96264099999999997</v>
      </c>
      <c r="I3162" s="2">
        <v>-1.0032300000000001</v>
      </c>
    </row>
    <row r="3163" spans="1:9" x14ac:dyDescent="0.25">
      <c r="A3163">
        <v>17731395</v>
      </c>
      <c r="B3163" t="s">
        <v>24868</v>
      </c>
      <c r="C3163" t="s">
        <v>24869</v>
      </c>
      <c r="D3163" s="2">
        <v>0.46449400000000002</v>
      </c>
      <c r="E3163" s="2">
        <v>1.13344</v>
      </c>
      <c r="F3163" s="2">
        <v>9.7946199999999997E-2</v>
      </c>
      <c r="G3163" s="2">
        <v>1.2674000000000001</v>
      </c>
      <c r="H3163" s="2">
        <v>0.59447099999999997</v>
      </c>
      <c r="I3163" s="2">
        <v>-1.11818</v>
      </c>
    </row>
    <row r="3164" spans="1:9" x14ac:dyDescent="0.25">
      <c r="A3164">
        <v>17865872</v>
      </c>
      <c r="B3164" t="s">
        <v>36900</v>
      </c>
      <c r="C3164" t="s">
        <v>36901</v>
      </c>
      <c r="D3164" s="2">
        <v>0.91934499999999997</v>
      </c>
      <c r="E3164" s="2">
        <v>-1.0105500000000001</v>
      </c>
      <c r="F3164" s="2">
        <v>0.68396000000000001</v>
      </c>
      <c r="G3164" s="2">
        <v>-1.0314099999999999</v>
      </c>
      <c r="H3164" s="2">
        <v>0.86823899999999998</v>
      </c>
      <c r="I3164" s="2">
        <v>1.02064</v>
      </c>
    </row>
    <row r="3165" spans="1:9" x14ac:dyDescent="0.25">
      <c r="A3165">
        <v>17854640</v>
      </c>
      <c r="B3165" t="s">
        <v>14039</v>
      </c>
      <c r="C3165" t="s">
        <v>14040</v>
      </c>
      <c r="D3165" s="2">
        <v>4.8722100000000001E-3</v>
      </c>
      <c r="E3165" s="2">
        <v>1.2418400000000001</v>
      </c>
      <c r="F3165" s="2">
        <v>0.37680599999999997</v>
      </c>
      <c r="G3165" s="2">
        <v>1.0638700000000001</v>
      </c>
      <c r="H3165" s="2">
        <v>5.0745499999999999E-2</v>
      </c>
      <c r="I3165" s="2">
        <v>1.1672800000000001</v>
      </c>
    </row>
    <row r="3166" spans="1:9" x14ac:dyDescent="0.25">
      <c r="A3166">
        <v>17681477</v>
      </c>
      <c r="B3166" t="s">
        <v>719</v>
      </c>
      <c r="C3166" t="s">
        <v>720</v>
      </c>
      <c r="D3166" s="2">
        <v>0.75215900000000002</v>
      </c>
      <c r="E3166" s="2">
        <v>1.04497</v>
      </c>
      <c r="F3166" s="3">
        <v>4.9220599999999999E-8</v>
      </c>
      <c r="G3166" s="2">
        <v>3.4328500000000002</v>
      </c>
      <c r="H3166" s="3">
        <v>9.1022299999999998E-7</v>
      </c>
      <c r="I3166" s="2">
        <v>-3.28511</v>
      </c>
    </row>
    <row r="3167" spans="1:9" x14ac:dyDescent="0.25">
      <c r="A3167">
        <v>17666755</v>
      </c>
      <c r="B3167" t="s">
        <v>17623</v>
      </c>
      <c r="C3167" t="s">
        <v>17624</v>
      </c>
      <c r="D3167" s="2">
        <v>4.90277E-2</v>
      </c>
      <c r="E3167" s="2">
        <v>1.4111100000000001</v>
      </c>
      <c r="F3167" s="2">
        <v>2.29917E-2</v>
      </c>
      <c r="G3167" s="2">
        <v>1.4548300000000001</v>
      </c>
      <c r="H3167" s="2">
        <v>0.925064</v>
      </c>
      <c r="I3167" s="2">
        <v>-1.0309900000000001</v>
      </c>
    </row>
    <row r="3168" spans="1:9" x14ac:dyDescent="0.25">
      <c r="A3168">
        <v>17873582</v>
      </c>
      <c r="B3168" t="s">
        <v>10762</v>
      </c>
      <c r="C3168" t="s">
        <v>10763</v>
      </c>
      <c r="D3168" s="2">
        <v>1.37622E-3</v>
      </c>
      <c r="E3168" s="2">
        <v>1.3662000000000001</v>
      </c>
      <c r="F3168" s="2">
        <v>2.9879799999999999E-3</v>
      </c>
      <c r="G3168" s="2">
        <v>1.2932600000000001</v>
      </c>
      <c r="H3168" s="2">
        <v>0.64882600000000001</v>
      </c>
      <c r="I3168" s="2">
        <v>1.0564</v>
      </c>
    </row>
    <row r="3169" spans="1:9" x14ac:dyDescent="0.25">
      <c r="A3169">
        <v>17660901</v>
      </c>
      <c r="B3169" t="s">
        <v>24548</v>
      </c>
      <c r="C3169" t="s">
        <v>24549</v>
      </c>
      <c r="D3169" s="2">
        <v>0.56105799999999995</v>
      </c>
      <c r="E3169" s="2">
        <v>-1.04044</v>
      </c>
      <c r="F3169" s="2">
        <v>0.75034299999999998</v>
      </c>
      <c r="G3169" s="2">
        <v>1.0208699999999999</v>
      </c>
      <c r="H3169" s="2">
        <v>0.41100999999999999</v>
      </c>
      <c r="I3169" s="2">
        <v>-1.06216</v>
      </c>
    </row>
    <row r="3170" spans="1:9" x14ac:dyDescent="0.25">
      <c r="A3170">
        <v>17721472</v>
      </c>
      <c r="B3170" t="s">
        <v>16008</v>
      </c>
      <c r="C3170" t="s">
        <v>16009</v>
      </c>
      <c r="D3170" s="2">
        <v>5.0918100000000001E-2</v>
      </c>
      <c r="E3170" s="2">
        <v>1.3615900000000001</v>
      </c>
      <c r="F3170" s="2">
        <v>5.1513400000000001E-2</v>
      </c>
      <c r="G3170" s="2">
        <v>1.33125</v>
      </c>
      <c r="H3170" s="2">
        <v>0.94088300000000002</v>
      </c>
      <c r="I3170" s="2">
        <v>1.0227900000000001</v>
      </c>
    </row>
    <row r="3171" spans="1:9" x14ac:dyDescent="0.25">
      <c r="A3171">
        <v>17879659</v>
      </c>
      <c r="B3171" t="s">
        <v>36263</v>
      </c>
      <c r="C3171" t="s">
        <v>36264</v>
      </c>
      <c r="D3171" s="2">
        <v>0.98040499999999997</v>
      </c>
      <c r="E3171" s="2">
        <v>-1.00345</v>
      </c>
      <c r="F3171" s="2">
        <v>0.67578800000000006</v>
      </c>
      <c r="G3171" s="2">
        <v>1.0419099999999999</v>
      </c>
      <c r="H3171" s="2">
        <v>0.75348099999999996</v>
      </c>
      <c r="I3171" s="2">
        <v>-1.0455000000000001</v>
      </c>
    </row>
    <row r="3172" spans="1:9" x14ac:dyDescent="0.25">
      <c r="A3172">
        <v>17645870</v>
      </c>
      <c r="B3172" t="s">
        <v>3702</v>
      </c>
      <c r="C3172" t="s">
        <v>3703</v>
      </c>
      <c r="D3172" s="3">
        <v>9.0888699999999996E-5</v>
      </c>
      <c r="E3172" s="2">
        <v>-1.3403499999999999</v>
      </c>
      <c r="F3172" s="3">
        <v>5.2917300000000001E-6</v>
      </c>
      <c r="G3172" s="2">
        <v>-1.44217</v>
      </c>
      <c r="H3172" s="2">
        <v>0.256133</v>
      </c>
      <c r="I3172" s="2">
        <v>1.07596</v>
      </c>
    </row>
    <row r="3173" spans="1:9" x14ac:dyDescent="0.25">
      <c r="A3173">
        <v>17711506</v>
      </c>
      <c r="B3173" t="s">
        <v>30844</v>
      </c>
      <c r="C3173" t="s">
        <v>30845</v>
      </c>
      <c r="D3173" s="2">
        <v>0.36154900000000001</v>
      </c>
      <c r="E3173" s="2">
        <v>1.21892</v>
      </c>
      <c r="F3173" s="2">
        <v>0.85246599999999995</v>
      </c>
      <c r="G3173" s="2">
        <v>1.0441499999999999</v>
      </c>
      <c r="H3173" s="2">
        <v>0.56685700000000006</v>
      </c>
      <c r="I3173" s="2">
        <v>1.1673800000000001</v>
      </c>
    </row>
    <row r="3174" spans="1:9" x14ac:dyDescent="0.25">
      <c r="A3174">
        <v>17673479</v>
      </c>
      <c r="B3174" t="s">
        <v>5428</v>
      </c>
      <c r="C3174" t="s">
        <v>5429</v>
      </c>
      <c r="D3174" s="2">
        <v>1.27192E-3</v>
      </c>
      <c r="E3174" s="2">
        <v>1.4361200000000001</v>
      </c>
      <c r="F3174" s="3">
        <v>1.29912E-5</v>
      </c>
      <c r="G3174" s="2">
        <v>1.79236</v>
      </c>
      <c r="H3174" s="2">
        <v>4.08069E-2</v>
      </c>
      <c r="I3174" s="2">
        <v>-1.2480599999999999</v>
      </c>
    </row>
    <row r="3175" spans="1:9" x14ac:dyDescent="0.25">
      <c r="A3175">
        <v>17666852</v>
      </c>
      <c r="B3175" t="s">
        <v>5518</v>
      </c>
      <c r="C3175" t="s">
        <v>5519</v>
      </c>
      <c r="D3175" s="2">
        <v>1.2979299999999999E-2</v>
      </c>
      <c r="E3175" s="2">
        <v>1.1225499999999999</v>
      </c>
      <c r="F3175" s="3">
        <v>2.67518E-5</v>
      </c>
      <c r="G3175" s="2">
        <v>1.27905</v>
      </c>
      <c r="H3175" s="2">
        <v>1.0944199999999999E-2</v>
      </c>
      <c r="I3175" s="2">
        <v>-1.1394200000000001</v>
      </c>
    </row>
    <row r="3176" spans="1:9" x14ac:dyDescent="0.25">
      <c r="A3176">
        <v>17735374</v>
      </c>
      <c r="B3176" t="s">
        <v>9749</v>
      </c>
      <c r="C3176" t="s">
        <v>9750</v>
      </c>
      <c r="D3176" s="2">
        <v>2.6110299999999999E-2</v>
      </c>
      <c r="E3176" s="2">
        <v>1.27399</v>
      </c>
      <c r="F3176" s="2">
        <v>3.9110499999999999E-4</v>
      </c>
      <c r="G3176" s="2">
        <v>1.5279</v>
      </c>
      <c r="H3176" s="2">
        <v>0.129437</v>
      </c>
      <c r="I3176" s="2">
        <v>-1.1993</v>
      </c>
    </row>
    <row r="3177" spans="1:9" x14ac:dyDescent="0.25">
      <c r="A3177">
        <v>17795994</v>
      </c>
      <c r="B3177" t="s">
        <v>24238</v>
      </c>
      <c r="C3177" t="s">
        <v>24239</v>
      </c>
      <c r="D3177" s="2">
        <v>0.258432</v>
      </c>
      <c r="E3177" s="2">
        <v>1.0645</v>
      </c>
      <c r="F3177" s="2">
        <v>0.93031900000000001</v>
      </c>
      <c r="G3177" s="2">
        <v>-1.0056400000000001</v>
      </c>
      <c r="H3177" s="2">
        <v>0.27250000000000002</v>
      </c>
      <c r="I3177" s="2">
        <v>1.0705</v>
      </c>
    </row>
    <row r="3178" spans="1:9" x14ac:dyDescent="0.25">
      <c r="A3178">
        <v>17714592</v>
      </c>
      <c r="B3178" t="s">
        <v>25766</v>
      </c>
      <c r="C3178" t="s">
        <v>25767</v>
      </c>
      <c r="D3178" s="2">
        <v>0.69416699999999998</v>
      </c>
      <c r="E3178" s="2">
        <v>1.06891</v>
      </c>
      <c r="F3178" s="2">
        <v>0.76821600000000001</v>
      </c>
      <c r="G3178" s="2">
        <v>1.04566</v>
      </c>
      <c r="H3178" s="2">
        <v>0.93273700000000004</v>
      </c>
      <c r="I3178" s="2">
        <v>1.02224</v>
      </c>
    </row>
    <row r="3179" spans="1:9" x14ac:dyDescent="0.25">
      <c r="A3179">
        <v>17617734</v>
      </c>
      <c r="B3179" t="s">
        <v>12008</v>
      </c>
      <c r="C3179" t="s">
        <v>12009</v>
      </c>
      <c r="D3179" s="2">
        <v>0.90063000000000004</v>
      </c>
      <c r="E3179" s="2">
        <v>1.0098800000000001</v>
      </c>
      <c r="F3179" s="2">
        <v>2.46394E-3</v>
      </c>
      <c r="G3179" s="2">
        <v>1.1838299999999999</v>
      </c>
      <c r="H3179" s="2">
        <v>1.0712899999999999E-2</v>
      </c>
      <c r="I3179" s="2">
        <v>-1.1722399999999999</v>
      </c>
    </row>
    <row r="3180" spans="1:9" x14ac:dyDescent="0.25">
      <c r="A3180">
        <v>17755229</v>
      </c>
      <c r="B3180" t="s">
        <v>37747</v>
      </c>
      <c r="C3180" t="s">
        <v>37748</v>
      </c>
      <c r="D3180" s="2">
        <v>0.61916400000000005</v>
      </c>
      <c r="E3180" s="2">
        <v>1.0804400000000001</v>
      </c>
      <c r="F3180" s="2">
        <v>0.84967000000000004</v>
      </c>
      <c r="G3180" s="2">
        <v>1.02901</v>
      </c>
      <c r="H3180" s="2">
        <v>0.81996599999999997</v>
      </c>
      <c r="I3180" s="2">
        <v>1.0499799999999999</v>
      </c>
    </row>
    <row r="3181" spans="1:9" x14ac:dyDescent="0.25">
      <c r="A3181">
        <v>17684372</v>
      </c>
      <c r="B3181" t="s">
        <v>26025</v>
      </c>
      <c r="C3181" t="s">
        <v>24507</v>
      </c>
      <c r="D3181" s="2">
        <v>0.71805799999999997</v>
      </c>
      <c r="E3181" s="2">
        <v>1.02888</v>
      </c>
      <c r="F3181" s="2">
        <v>0.108778</v>
      </c>
      <c r="G3181" s="2">
        <v>1.0979699999999999</v>
      </c>
      <c r="H3181" s="2">
        <v>0.40082299999999998</v>
      </c>
      <c r="I3181" s="2">
        <v>-1.06715</v>
      </c>
    </row>
    <row r="3182" spans="1:9" x14ac:dyDescent="0.25">
      <c r="A3182">
        <v>17827605</v>
      </c>
      <c r="B3182" t="s">
        <v>31531</v>
      </c>
      <c r="C3182" t="s">
        <v>31532</v>
      </c>
      <c r="D3182" s="2">
        <v>0.361983</v>
      </c>
      <c r="E3182" s="2">
        <v>1.0373300000000001</v>
      </c>
      <c r="F3182" s="2">
        <v>0.62075000000000002</v>
      </c>
      <c r="G3182" s="2">
        <v>1.0195099999999999</v>
      </c>
      <c r="H3182" s="2">
        <v>0.764907</v>
      </c>
      <c r="I3182" s="2">
        <v>1.0174799999999999</v>
      </c>
    </row>
    <row r="3183" spans="1:9" x14ac:dyDescent="0.25">
      <c r="A3183">
        <v>17701289</v>
      </c>
      <c r="B3183" t="s">
        <v>10233</v>
      </c>
      <c r="C3183" t="s">
        <v>10234</v>
      </c>
      <c r="D3183" s="2">
        <v>3.3229799999999997E-2</v>
      </c>
      <c r="E3183" s="2">
        <v>-1.3133900000000001</v>
      </c>
      <c r="F3183" s="2">
        <v>3.1656099999999998E-4</v>
      </c>
      <c r="G3183" s="2">
        <v>-1.6726099999999999</v>
      </c>
      <c r="H3183" s="2">
        <v>8.4470100000000006E-2</v>
      </c>
      <c r="I3183" s="2">
        <v>1.2735000000000001</v>
      </c>
    </row>
    <row r="3184" spans="1:9" x14ac:dyDescent="0.25">
      <c r="A3184">
        <v>17718493</v>
      </c>
      <c r="B3184" t="s">
        <v>36961</v>
      </c>
      <c r="C3184" t="s">
        <v>36962</v>
      </c>
      <c r="D3184" s="2">
        <v>0.60974499999999998</v>
      </c>
      <c r="E3184" s="2">
        <v>-1.0820000000000001</v>
      </c>
      <c r="F3184" s="2">
        <v>0.56891599999999998</v>
      </c>
      <c r="G3184" s="2">
        <v>-1.0793200000000001</v>
      </c>
      <c r="H3184" s="2">
        <v>0.99365800000000004</v>
      </c>
      <c r="I3184" s="2">
        <v>-1.00248</v>
      </c>
    </row>
    <row r="3185" spans="1:9" x14ac:dyDescent="0.25">
      <c r="A3185">
        <v>17791875</v>
      </c>
      <c r="B3185" t="s">
        <v>28239</v>
      </c>
      <c r="C3185" t="s">
        <v>28240</v>
      </c>
      <c r="D3185" s="2">
        <v>0.82402900000000001</v>
      </c>
      <c r="E3185" s="2">
        <v>-1.0425899999999999</v>
      </c>
      <c r="F3185" s="2">
        <v>0.29836099999999999</v>
      </c>
      <c r="G3185" s="2">
        <v>1.1496599999999999</v>
      </c>
      <c r="H3185" s="2">
        <v>0.26701399999999997</v>
      </c>
      <c r="I3185" s="2">
        <v>-1.1986300000000001</v>
      </c>
    </row>
    <row r="3186" spans="1:9" x14ac:dyDescent="0.25">
      <c r="A3186">
        <v>17824513</v>
      </c>
      <c r="B3186" t="s">
        <v>7866</v>
      </c>
      <c r="C3186" t="s">
        <v>7867</v>
      </c>
      <c r="D3186" s="2">
        <v>1.46429E-3</v>
      </c>
      <c r="E3186" s="2">
        <v>1.0999000000000001</v>
      </c>
      <c r="F3186" s="2">
        <v>1.11347E-4</v>
      </c>
      <c r="G3186" s="2">
        <v>1.1292</v>
      </c>
      <c r="H3186" s="2">
        <v>0.424732</v>
      </c>
      <c r="I3186" s="2">
        <v>-1.02664</v>
      </c>
    </row>
    <row r="3187" spans="1:9" x14ac:dyDescent="0.25">
      <c r="A3187">
        <v>17748330</v>
      </c>
      <c r="B3187" t="s">
        <v>24996</v>
      </c>
      <c r="C3187" t="s">
        <v>24997</v>
      </c>
      <c r="D3187" s="2">
        <v>0.127609</v>
      </c>
      <c r="E3187" s="2">
        <v>-1.1651400000000001</v>
      </c>
      <c r="F3187" s="2">
        <v>0.72553699999999999</v>
      </c>
      <c r="G3187" s="2">
        <v>-1.0384100000000001</v>
      </c>
      <c r="H3187" s="2">
        <v>0.33149600000000001</v>
      </c>
      <c r="I3187" s="2">
        <v>-1.12205</v>
      </c>
    </row>
    <row r="3188" spans="1:9" x14ac:dyDescent="0.25">
      <c r="A3188">
        <v>17787495</v>
      </c>
      <c r="B3188" t="s">
        <v>23718</v>
      </c>
      <c r="C3188" t="s">
        <v>23719</v>
      </c>
      <c r="D3188" s="2">
        <v>0.150009</v>
      </c>
      <c r="E3188" s="2">
        <v>1.16787</v>
      </c>
      <c r="F3188" s="2">
        <v>0.96221500000000004</v>
      </c>
      <c r="G3188" s="2">
        <v>1.0062800000000001</v>
      </c>
      <c r="H3188" s="2">
        <v>0.22342100000000001</v>
      </c>
      <c r="I3188" s="2">
        <v>1.16059</v>
      </c>
    </row>
    <row r="3189" spans="1:9" x14ac:dyDescent="0.25">
      <c r="A3189">
        <v>17782531</v>
      </c>
      <c r="B3189" t="s">
        <v>20264</v>
      </c>
      <c r="C3189" t="s">
        <v>20265</v>
      </c>
      <c r="D3189" s="2">
        <v>0.120924</v>
      </c>
      <c r="E3189" s="2">
        <v>1.1162300000000001</v>
      </c>
      <c r="F3189" s="2">
        <v>0.15970599999999999</v>
      </c>
      <c r="G3189" s="2">
        <v>1.09684</v>
      </c>
      <c r="H3189" s="2">
        <v>0.88788599999999995</v>
      </c>
      <c r="I3189" s="2">
        <v>1.0176700000000001</v>
      </c>
    </row>
    <row r="3190" spans="1:9" x14ac:dyDescent="0.25">
      <c r="A3190">
        <v>17651338</v>
      </c>
      <c r="B3190" t="s">
        <v>7320</v>
      </c>
      <c r="C3190" t="s">
        <v>7321</v>
      </c>
      <c r="D3190" s="2">
        <v>9.3589399999999996E-3</v>
      </c>
      <c r="E3190" s="2">
        <v>1.1367100000000001</v>
      </c>
      <c r="F3190" s="3">
        <v>7.5719300000000005E-5</v>
      </c>
      <c r="G3190" s="2">
        <v>1.25596</v>
      </c>
      <c r="H3190" s="2">
        <v>5.5143200000000003E-2</v>
      </c>
      <c r="I3190" s="2">
        <v>-1.1049100000000001</v>
      </c>
    </row>
    <row r="3191" spans="1:9" x14ac:dyDescent="0.25">
      <c r="A3191">
        <v>17694709</v>
      </c>
      <c r="B3191" t="s">
        <v>27499</v>
      </c>
      <c r="C3191" t="s">
        <v>27500</v>
      </c>
      <c r="D3191" s="2">
        <v>0.61170000000000002</v>
      </c>
      <c r="E3191" s="2">
        <v>1.0519499999999999</v>
      </c>
      <c r="F3191" s="2">
        <v>0.47947200000000001</v>
      </c>
      <c r="G3191" s="2">
        <v>-1.0616099999999999</v>
      </c>
      <c r="H3191" s="2">
        <v>0.26141300000000001</v>
      </c>
      <c r="I3191" s="2">
        <v>1.11677</v>
      </c>
    </row>
    <row r="3192" spans="1:9" x14ac:dyDescent="0.25">
      <c r="A3192">
        <v>17811342</v>
      </c>
      <c r="B3192" t="s">
        <v>22783</v>
      </c>
      <c r="C3192" t="s">
        <v>22784</v>
      </c>
      <c r="D3192" s="2">
        <v>0.51395999999999997</v>
      </c>
      <c r="E3192" s="2">
        <v>-1.04582</v>
      </c>
      <c r="F3192" s="2">
        <v>6.2945000000000001E-2</v>
      </c>
      <c r="G3192" s="2">
        <v>-1.1108</v>
      </c>
      <c r="H3192" s="2">
        <v>0.42648799999999998</v>
      </c>
      <c r="I3192" s="2">
        <v>1.06213</v>
      </c>
    </row>
    <row r="3193" spans="1:9" x14ac:dyDescent="0.25">
      <c r="A3193">
        <v>17615554</v>
      </c>
      <c r="B3193" t="s">
        <v>21586</v>
      </c>
      <c r="C3193" t="s">
        <v>21587</v>
      </c>
      <c r="D3193" s="2">
        <v>0.20059199999999999</v>
      </c>
      <c r="E3193" s="2">
        <v>1.15361</v>
      </c>
      <c r="F3193" s="2">
        <v>9.5375600000000005E-2</v>
      </c>
      <c r="G3193" s="2">
        <v>1.1837500000000001</v>
      </c>
      <c r="H3193" s="2">
        <v>0.894235</v>
      </c>
      <c r="I3193" s="2">
        <v>-1.02613</v>
      </c>
    </row>
    <row r="3194" spans="1:9" x14ac:dyDescent="0.25">
      <c r="A3194">
        <v>17792077</v>
      </c>
      <c r="B3194" t="s">
        <v>28789</v>
      </c>
      <c r="C3194" t="s">
        <v>28790</v>
      </c>
      <c r="D3194" s="2">
        <v>0.26089699999999999</v>
      </c>
      <c r="E3194" s="2">
        <v>-1.3113699999999999</v>
      </c>
      <c r="F3194" s="2">
        <v>0.243816</v>
      </c>
      <c r="G3194" s="2">
        <v>-1.2914600000000001</v>
      </c>
      <c r="H3194" s="2">
        <v>0.97323499999999996</v>
      </c>
      <c r="I3194" s="2">
        <v>-1.01542</v>
      </c>
    </row>
    <row r="3195" spans="1:9" x14ac:dyDescent="0.25">
      <c r="A3195">
        <v>17859674</v>
      </c>
      <c r="B3195" t="s">
        <v>22808</v>
      </c>
      <c r="C3195" t="s">
        <v>22809</v>
      </c>
      <c r="D3195" s="2">
        <v>0.44437199999999999</v>
      </c>
      <c r="E3195" s="2">
        <v>-1.0693299999999999</v>
      </c>
      <c r="F3195" s="2">
        <v>0.19583300000000001</v>
      </c>
      <c r="G3195" s="2">
        <v>-1.1013200000000001</v>
      </c>
      <c r="H3195" s="2">
        <v>0.81965299999999996</v>
      </c>
      <c r="I3195" s="2">
        <v>1.0299199999999999</v>
      </c>
    </row>
    <row r="3196" spans="1:9" x14ac:dyDescent="0.25">
      <c r="A3196">
        <v>17776701</v>
      </c>
      <c r="B3196" t="s">
        <v>22314</v>
      </c>
      <c r="C3196" t="s">
        <v>22315</v>
      </c>
      <c r="D3196" s="2">
        <v>0.41026400000000002</v>
      </c>
      <c r="E3196" s="2">
        <v>1.1678900000000001</v>
      </c>
      <c r="F3196" s="2">
        <v>5.1908599999999999E-2</v>
      </c>
      <c r="G3196" s="2">
        <v>1.36713</v>
      </c>
      <c r="H3196" s="2">
        <v>0.47439799999999999</v>
      </c>
      <c r="I3196" s="2">
        <v>-1.1706000000000001</v>
      </c>
    </row>
    <row r="3197" spans="1:9" x14ac:dyDescent="0.25">
      <c r="A3197">
        <v>17790054</v>
      </c>
      <c r="B3197" t="s">
        <v>7370</v>
      </c>
      <c r="C3197" t="s">
        <v>7371</v>
      </c>
      <c r="D3197" s="2">
        <v>0.82815499999999997</v>
      </c>
      <c r="E3197" s="2">
        <v>-1.0439499999999999</v>
      </c>
      <c r="F3197" s="2">
        <v>1.40335E-4</v>
      </c>
      <c r="G3197" s="2">
        <v>-1.93465</v>
      </c>
      <c r="H3197" s="2">
        <v>1.0367900000000001E-3</v>
      </c>
      <c r="I3197" s="2">
        <v>1.8531899999999999</v>
      </c>
    </row>
    <row r="3198" spans="1:9" x14ac:dyDescent="0.25">
      <c r="A3198">
        <v>17828502</v>
      </c>
      <c r="B3198" t="s">
        <v>23696</v>
      </c>
      <c r="C3198" t="s">
        <v>23697</v>
      </c>
      <c r="D3198" s="2">
        <v>0.17078299999999999</v>
      </c>
      <c r="E3198" s="2">
        <v>1.32822</v>
      </c>
      <c r="F3198" s="2">
        <v>0.87436100000000005</v>
      </c>
      <c r="G3198" s="2">
        <v>-1.0379799999999999</v>
      </c>
      <c r="H3198" s="2">
        <v>0.16081400000000001</v>
      </c>
      <c r="I3198" s="2">
        <v>1.37866</v>
      </c>
    </row>
    <row r="3199" spans="1:9" x14ac:dyDescent="0.25">
      <c r="A3199">
        <v>17826559</v>
      </c>
      <c r="B3199" t="s">
        <v>5717</v>
      </c>
      <c r="C3199" t="s">
        <v>5718</v>
      </c>
      <c r="D3199" s="2">
        <v>2.11392E-3</v>
      </c>
      <c r="E3199" s="2">
        <v>-1.2131700000000001</v>
      </c>
      <c r="F3199" s="3">
        <v>2.0678599999999999E-5</v>
      </c>
      <c r="G3199" s="2">
        <v>-1.37351</v>
      </c>
      <c r="H3199" s="2">
        <v>4.5905599999999998E-2</v>
      </c>
      <c r="I3199" s="2">
        <v>1.1321600000000001</v>
      </c>
    </row>
    <row r="3200" spans="1:9" x14ac:dyDescent="0.25">
      <c r="A3200">
        <v>17634027</v>
      </c>
      <c r="B3200" t="s">
        <v>39039</v>
      </c>
      <c r="C3200" t="s">
        <v>39040</v>
      </c>
      <c r="D3200" s="2">
        <v>0.81539099999999998</v>
      </c>
      <c r="E3200" s="2">
        <v>-1.04695</v>
      </c>
      <c r="F3200" s="2">
        <v>0.76813200000000004</v>
      </c>
      <c r="G3200" s="2">
        <v>-1.04935</v>
      </c>
      <c r="H3200" s="2">
        <v>0.994722</v>
      </c>
      <c r="I3200" s="2">
        <v>1.0023</v>
      </c>
    </row>
    <row r="3201" spans="1:9" x14ac:dyDescent="0.25">
      <c r="A3201">
        <v>17681674</v>
      </c>
      <c r="B3201" t="s">
        <v>26633</v>
      </c>
      <c r="C3201" t="s">
        <v>26634</v>
      </c>
      <c r="D3201" s="2">
        <v>0.65620500000000004</v>
      </c>
      <c r="E3201" s="2">
        <v>1.0455099999999999</v>
      </c>
      <c r="F3201" s="2">
        <v>0.14384</v>
      </c>
      <c r="G3201" s="2">
        <v>1.11964</v>
      </c>
      <c r="H3201" s="2">
        <v>0.52905500000000005</v>
      </c>
      <c r="I3201" s="2">
        <v>-1.0709</v>
      </c>
    </row>
    <row r="3202" spans="1:9" x14ac:dyDescent="0.25">
      <c r="A3202">
        <v>17754561</v>
      </c>
      <c r="B3202" t="s">
        <v>12625</v>
      </c>
      <c r="C3202" t="s">
        <v>12626</v>
      </c>
      <c r="D3202" s="2">
        <v>5.6398300000000002E-3</v>
      </c>
      <c r="E3202" s="2">
        <v>1.6355</v>
      </c>
      <c r="F3202" s="2">
        <v>1.1303199999999999E-2</v>
      </c>
      <c r="G3202" s="2">
        <v>1.50366</v>
      </c>
      <c r="H3202" s="2">
        <v>0.73977599999999999</v>
      </c>
      <c r="I3202" s="2">
        <v>1.08768</v>
      </c>
    </row>
    <row r="3203" spans="1:9" x14ac:dyDescent="0.25">
      <c r="A3203">
        <v>17743062</v>
      </c>
      <c r="B3203" t="s">
        <v>18446</v>
      </c>
      <c r="C3203" t="s">
        <v>11189</v>
      </c>
      <c r="D3203" s="2">
        <v>0.45146500000000001</v>
      </c>
      <c r="E3203" s="2">
        <v>1.0490900000000001</v>
      </c>
      <c r="F3203" s="2">
        <v>0.58670500000000003</v>
      </c>
      <c r="G3203" s="2">
        <v>1.0327599999999999</v>
      </c>
      <c r="H3203" s="2">
        <v>0.87576200000000004</v>
      </c>
      <c r="I3203" s="2">
        <v>1.0158100000000001</v>
      </c>
    </row>
    <row r="3204" spans="1:9" x14ac:dyDescent="0.25">
      <c r="A3204">
        <v>17743076</v>
      </c>
      <c r="B3204" t="s">
        <v>18446</v>
      </c>
      <c r="C3204" t="s">
        <v>11189</v>
      </c>
      <c r="D3204" s="2">
        <v>0.36277599999999999</v>
      </c>
      <c r="E3204" s="2">
        <v>1.11999</v>
      </c>
      <c r="F3204" s="2">
        <v>0.38887100000000002</v>
      </c>
      <c r="G3204" s="2">
        <v>1.1025</v>
      </c>
      <c r="H3204" s="2">
        <v>0.94488899999999998</v>
      </c>
      <c r="I3204" s="2">
        <v>1.0158499999999999</v>
      </c>
    </row>
    <row r="3205" spans="1:9" x14ac:dyDescent="0.25">
      <c r="A3205">
        <v>17743089</v>
      </c>
      <c r="B3205" t="s">
        <v>18446</v>
      </c>
      <c r="C3205" t="s">
        <v>11189</v>
      </c>
      <c r="D3205" s="2">
        <v>0.44273000000000001</v>
      </c>
      <c r="E3205" s="2">
        <v>1.10314</v>
      </c>
      <c r="F3205" s="2">
        <v>0.97495900000000002</v>
      </c>
      <c r="G3205" s="2">
        <v>1.0045299999999999</v>
      </c>
      <c r="H3205" s="2">
        <v>0.53945500000000002</v>
      </c>
      <c r="I3205" s="2">
        <v>1.0981700000000001</v>
      </c>
    </row>
    <row r="3206" spans="1:9" x14ac:dyDescent="0.25">
      <c r="A3206">
        <v>17613223</v>
      </c>
      <c r="B3206" t="s">
        <v>31839</v>
      </c>
      <c r="C3206" t="s">
        <v>31840</v>
      </c>
      <c r="D3206" s="2">
        <v>0.78516300000000006</v>
      </c>
      <c r="E3206" s="2">
        <v>1.0525199999999999</v>
      </c>
      <c r="F3206" s="2">
        <v>0.25463799999999998</v>
      </c>
      <c r="G3206" s="2">
        <v>1.16856</v>
      </c>
      <c r="H3206" s="2">
        <v>0.59384999999999999</v>
      </c>
      <c r="I3206" s="2">
        <v>-1.11025</v>
      </c>
    </row>
    <row r="3207" spans="1:9" x14ac:dyDescent="0.25">
      <c r="A3207">
        <v>17633735</v>
      </c>
      <c r="B3207" t="s">
        <v>20939</v>
      </c>
      <c r="C3207" t="s">
        <v>20940</v>
      </c>
      <c r="D3207" s="2">
        <v>0.303981</v>
      </c>
      <c r="E3207" s="2">
        <v>-1.13934</v>
      </c>
      <c r="F3207" s="2">
        <v>0.40731800000000001</v>
      </c>
      <c r="G3207" s="2">
        <v>-1.1028</v>
      </c>
      <c r="H3207" s="2">
        <v>0.87633700000000003</v>
      </c>
      <c r="I3207" s="2">
        <v>-1.0331300000000001</v>
      </c>
    </row>
    <row r="3208" spans="1:9" x14ac:dyDescent="0.25">
      <c r="A3208">
        <v>17722204</v>
      </c>
      <c r="B3208" t="s">
        <v>2584</v>
      </c>
      <c r="C3208" t="s">
        <v>2585</v>
      </c>
      <c r="D3208" s="2">
        <v>1.5558799999999999E-4</v>
      </c>
      <c r="E3208" s="2">
        <v>1.39289</v>
      </c>
      <c r="F3208" s="3">
        <v>8.65158E-7</v>
      </c>
      <c r="G3208" s="2">
        <v>1.7283900000000001</v>
      </c>
      <c r="H3208" s="2">
        <v>5.9324800000000004E-3</v>
      </c>
      <c r="I3208" s="2">
        <v>-1.2408699999999999</v>
      </c>
    </row>
    <row r="3209" spans="1:9" x14ac:dyDescent="0.25">
      <c r="A3209">
        <v>17746766</v>
      </c>
      <c r="B3209" t="s">
        <v>32661</v>
      </c>
      <c r="C3209" t="s">
        <v>32662</v>
      </c>
      <c r="D3209" s="2">
        <v>0.39882600000000001</v>
      </c>
      <c r="E3209" s="2">
        <v>-1.05677</v>
      </c>
      <c r="F3209" s="2">
        <v>0.95304599999999995</v>
      </c>
      <c r="G3209" s="2">
        <v>-1.0044299999999999</v>
      </c>
      <c r="H3209" s="2">
        <v>0.516903</v>
      </c>
      <c r="I3209" s="2">
        <v>-1.0521100000000001</v>
      </c>
    </row>
    <row r="3210" spans="1:9" x14ac:dyDescent="0.25">
      <c r="A3210">
        <v>17743717</v>
      </c>
      <c r="B3210" t="s">
        <v>13107</v>
      </c>
      <c r="C3210" t="s">
        <v>13108</v>
      </c>
      <c r="D3210" s="2">
        <v>4.8590899999999999E-3</v>
      </c>
      <c r="E3210" s="2">
        <v>1.79226</v>
      </c>
      <c r="F3210" s="2">
        <v>9.11351E-3</v>
      </c>
      <c r="G3210" s="2">
        <v>1.63208</v>
      </c>
      <c r="H3210" s="2">
        <v>0.75170000000000003</v>
      </c>
      <c r="I3210" s="2">
        <v>1.0981399999999999</v>
      </c>
    </row>
    <row r="3211" spans="1:9" x14ac:dyDescent="0.25">
      <c r="A3211">
        <v>17862933</v>
      </c>
      <c r="B3211" t="s">
        <v>27628</v>
      </c>
      <c r="C3211" t="s">
        <v>27629</v>
      </c>
      <c r="D3211" s="2">
        <v>0.79232499999999995</v>
      </c>
      <c r="E3211" s="2">
        <v>-1.0188600000000001</v>
      </c>
      <c r="F3211" s="2">
        <v>0.30001699999999998</v>
      </c>
      <c r="G3211" s="2">
        <v>1.0552600000000001</v>
      </c>
      <c r="H3211" s="2">
        <v>0.248338</v>
      </c>
      <c r="I3211" s="2">
        <v>-1.07517</v>
      </c>
    </row>
    <row r="3212" spans="1:9" x14ac:dyDescent="0.25">
      <c r="A3212">
        <v>17698143</v>
      </c>
      <c r="B3212" t="s">
        <v>4998</v>
      </c>
      <c r="C3212" t="s">
        <v>4999</v>
      </c>
      <c r="D3212" s="2">
        <v>3.2570200000000001E-2</v>
      </c>
      <c r="E3212" s="2">
        <v>1.16326</v>
      </c>
      <c r="F3212" s="3">
        <v>1.0890800000000001E-5</v>
      </c>
      <c r="G3212" s="2">
        <v>1.5302899999999999</v>
      </c>
      <c r="H3212" s="2">
        <v>1.6391999999999999E-3</v>
      </c>
      <c r="I3212" s="2">
        <v>-1.31552</v>
      </c>
    </row>
    <row r="3213" spans="1:9" x14ac:dyDescent="0.25">
      <c r="A3213">
        <v>17658732</v>
      </c>
      <c r="B3213" t="s">
        <v>17889</v>
      </c>
      <c r="C3213" t="s">
        <v>17890</v>
      </c>
      <c r="D3213" s="2">
        <v>0.99818099999999998</v>
      </c>
      <c r="E3213" s="2">
        <v>1.00034</v>
      </c>
      <c r="F3213" s="2">
        <v>9.2762700000000003E-2</v>
      </c>
      <c r="G3213" s="2">
        <v>1.1546700000000001</v>
      </c>
      <c r="H3213" s="2">
        <v>0.16652900000000001</v>
      </c>
      <c r="I3213" s="2">
        <v>-1.15428</v>
      </c>
    </row>
    <row r="3214" spans="1:9" x14ac:dyDescent="0.25">
      <c r="A3214">
        <v>17767383</v>
      </c>
      <c r="B3214" t="s">
        <v>33827</v>
      </c>
      <c r="C3214" t="s">
        <v>33828</v>
      </c>
      <c r="D3214" s="2">
        <v>0.52283299999999999</v>
      </c>
      <c r="E3214" s="2">
        <v>1.0717000000000001</v>
      </c>
      <c r="F3214" s="2">
        <v>0.985267</v>
      </c>
      <c r="G3214" s="2">
        <v>1.0022200000000001</v>
      </c>
      <c r="H3214" s="2">
        <v>0.60981799999999997</v>
      </c>
      <c r="I3214" s="2">
        <v>1.06932</v>
      </c>
    </row>
    <row r="3215" spans="1:9" x14ac:dyDescent="0.25">
      <c r="A3215">
        <v>17659141</v>
      </c>
      <c r="B3215" t="s">
        <v>32125</v>
      </c>
      <c r="C3215" t="s">
        <v>32126</v>
      </c>
      <c r="D3215" s="2">
        <v>0.97935000000000005</v>
      </c>
      <c r="E3215" s="2">
        <v>-1.0022200000000001</v>
      </c>
      <c r="F3215" s="2">
        <v>0.70952599999999999</v>
      </c>
      <c r="G3215" s="2">
        <v>1.0229999999999999</v>
      </c>
      <c r="H3215" s="2">
        <v>0.77958700000000003</v>
      </c>
      <c r="I3215" s="2">
        <v>-1.02528</v>
      </c>
    </row>
    <row r="3216" spans="1:9" x14ac:dyDescent="0.25">
      <c r="A3216">
        <v>17688703</v>
      </c>
      <c r="B3216" t="s">
        <v>4646</v>
      </c>
      <c r="C3216" t="s">
        <v>4647</v>
      </c>
      <c r="D3216" s="3">
        <v>1.9547599999999999E-5</v>
      </c>
      <c r="E3216" s="2">
        <v>5.79887</v>
      </c>
      <c r="F3216" s="2">
        <v>1.03246E-2</v>
      </c>
      <c r="G3216" s="2">
        <v>1.9698100000000001</v>
      </c>
      <c r="H3216" s="2">
        <v>1.53988E-3</v>
      </c>
      <c r="I3216" s="2">
        <v>2.9438800000000001</v>
      </c>
    </row>
    <row r="3217" spans="1:9" x14ac:dyDescent="0.25">
      <c r="A3217">
        <v>17790108</v>
      </c>
      <c r="B3217" t="s">
        <v>7166</v>
      </c>
      <c r="C3217" t="s">
        <v>7167</v>
      </c>
      <c r="D3217" s="2">
        <v>8.8407899999999996E-4</v>
      </c>
      <c r="E3217" s="2">
        <v>-1.45699</v>
      </c>
      <c r="F3217" s="2">
        <v>2.87459E-4</v>
      </c>
      <c r="G3217" s="2">
        <v>-1.48885</v>
      </c>
      <c r="H3217" s="2">
        <v>0.90116700000000005</v>
      </c>
      <c r="I3217" s="2">
        <v>1.0218700000000001</v>
      </c>
    </row>
    <row r="3218" spans="1:9" x14ac:dyDescent="0.25">
      <c r="A3218">
        <v>17669183</v>
      </c>
      <c r="B3218" t="s">
        <v>15216</v>
      </c>
      <c r="C3218" t="s">
        <v>15217</v>
      </c>
      <c r="D3218" s="2">
        <v>0.10036299999999999</v>
      </c>
      <c r="E3218" s="2">
        <v>1.1710199999999999</v>
      </c>
      <c r="F3218" s="2">
        <v>8.4036500000000004E-3</v>
      </c>
      <c r="G3218" s="2">
        <v>1.2777700000000001</v>
      </c>
      <c r="H3218" s="2">
        <v>0.47439799999999999</v>
      </c>
      <c r="I3218" s="2">
        <v>-1.0911599999999999</v>
      </c>
    </row>
    <row r="3219" spans="1:9" x14ac:dyDescent="0.25">
      <c r="A3219">
        <v>17649394</v>
      </c>
      <c r="B3219" t="s">
        <v>5995</v>
      </c>
      <c r="C3219" t="s">
        <v>5996</v>
      </c>
      <c r="D3219" s="2">
        <v>1.6963900000000001E-3</v>
      </c>
      <c r="E3219" s="2">
        <v>-1.1910099999999999</v>
      </c>
      <c r="F3219" s="3">
        <v>3.9462100000000003E-5</v>
      </c>
      <c r="G3219" s="2">
        <v>-1.2939799999999999</v>
      </c>
      <c r="H3219" s="2">
        <v>0.13339200000000001</v>
      </c>
      <c r="I3219" s="2">
        <v>1.08646</v>
      </c>
    </row>
    <row r="3220" spans="1:9" x14ac:dyDescent="0.25">
      <c r="A3220">
        <v>17656169</v>
      </c>
      <c r="B3220" t="s">
        <v>30441</v>
      </c>
      <c r="C3220" t="s">
        <v>30442</v>
      </c>
      <c r="D3220" s="2">
        <v>0.98560199999999998</v>
      </c>
      <c r="E3220" s="2">
        <v>1.0016099999999999</v>
      </c>
      <c r="F3220" s="2">
        <v>0.74997899999999995</v>
      </c>
      <c r="G3220" s="2">
        <v>-1.02179</v>
      </c>
      <c r="H3220" s="2">
        <v>0.81769700000000001</v>
      </c>
      <c r="I3220" s="2">
        <v>1.0234300000000001</v>
      </c>
    </row>
    <row r="3221" spans="1:9" x14ac:dyDescent="0.25">
      <c r="A3221">
        <v>17679443</v>
      </c>
      <c r="B3221" t="s">
        <v>37767</v>
      </c>
      <c r="C3221" t="s">
        <v>37768</v>
      </c>
      <c r="D3221" s="2">
        <v>0.91029800000000005</v>
      </c>
      <c r="E3221" s="2">
        <v>1.0169699999999999</v>
      </c>
      <c r="F3221" s="2">
        <v>0.76425600000000005</v>
      </c>
      <c r="G3221" s="2">
        <v>1.03474</v>
      </c>
      <c r="H3221" s="2">
        <v>0.929037</v>
      </c>
      <c r="I3221" s="2">
        <v>-1.0174700000000001</v>
      </c>
    </row>
    <row r="3222" spans="1:9" x14ac:dyDescent="0.25">
      <c r="A3222">
        <v>17828565</v>
      </c>
      <c r="B3222" t="s">
        <v>2363</v>
      </c>
      <c r="C3222" t="s">
        <v>2364</v>
      </c>
      <c r="D3222" s="3">
        <v>2.3816500000000001E-5</v>
      </c>
      <c r="E3222" s="2">
        <v>1.1906399999999999</v>
      </c>
      <c r="F3222" s="3">
        <v>1.3228399999999999E-6</v>
      </c>
      <c r="G3222" s="2">
        <v>1.2406999999999999</v>
      </c>
      <c r="H3222" s="2">
        <v>0.19372600000000001</v>
      </c>
      <c r="I3222" s="2">
        <v>-1.0420499999999999</v>
      </c>
    </row>
    <row r="3223" spans="1:9" x14ac:dyDescent="0.25">
      <c r="A3223">
        <v>17670824</v>
      </c>
      <c r="B3223" t="s">
        <v>32886</v>
      </c>
      <c r="C3223" t="s">
        <v>32887</v>
      </c>
      <c r="D3223" s="2">
        <v>0.79335999999999995</v>
      </c>
      <c r="E3223" s="2">
        <v>1.02644</v>
      </c>
      <c r="F3223" s="2">
        <v>0.76851100000000006</v>
      </c>
      <c r="G3223" s="2">
        <v>-1.02501</v>
      </c>
      <c r="H3223" s="2">
        <v>0.630247</v>
      </c>
      <c r="I3223" s="2">
        <v>1.0521199999999999</v>
      </c>
    </row>
    <row r="3224" spans="1:9" x14ac:dyDescent="0.25">
      <c r="A3224">
        <v>17814206</v>
      </c>
      <c r="B3224" t="s">
        <v>815</v>
      </c>
      <c r="C3224" t="s">
        <v>816</v>
      </c>
      <c r="D3224" s="3">
        <v>2.45776E-5</v>
      </c>
      <c r="E3224" s="2">
        <v>1.27203</v>
      </c>
      <c r="F3224" s="3">
        <v>2.5150099999999999E-8</v>
      </c>
      <c r="G3224" s="2">
        <v>1.6102399999999999</v>
      </c>
      <c r="H3224" s="3">
        <v>6.3938100000000004E-5</v>
      </c>
      <c r="I3224" s="2">
        <v>-1.26589</v>
      </c>
    </row>
    <row r="3225" spans="1:9" x14ac:dyDescent="0.25">
      <c r="A3225">
        <v>17803287</v>
      </c>
      <c r="B3225" t="s">
        <v>14429</v>
      </c>
      <c r="C3225" t="s">
        <v>14430</v>
      </c>
      <c r="D3225" s="2">
        <v>0.98639900000000003</v>
      </c>
      <c r="E3225" s="2">
        <v>1.00196</v>
      </c>
      <c r="F3225" s="2">
        <v>9.1057299999999994E-3</v>
      </c>
      <c r="G3225" s="2">
        <v>-1.2273499999999999</v>
      </c>
      <c r="H3225" s="2">
        <v>2.19857E-2</v>
      </c>
      <c r="I3225" s="2">
        <v>1.22977</v>
      </c>
    </row>
    <row r="3226" spans="1:9" x14ac:dyDescent="0.25">
      <c r="A3226">
        <v>17838221</v>
      </c>
      <c r="B3226" t="s">
        <v>20073</v>
      </c>
      <c r="C3226" t="s">
        <v>20074</v>
      </c>
      <c r="D3226" s="2">
        <v>0.97844399999999998</v>
      </c>
      <c r="E3226" s="2">
        <v>-1.0063500000000001</v>
      </c>
      <c r="F3226" s="2">
        <v>6.0440300000000002E-2</v>
      </c>
      <c r="G3226" s="2">
        <v>-1.3135399999999999</v>
      </c>
      <c r="H3226" s="2">
        <v>0.12515999999999999</v>
      </c>
      <c r="I3226" s="2">
        <v>1.3052600000000001</v>
      </c>
    </row>
    <row r="3227" spans="1:9" x14ac:dyDescent="0.25">
      <c r="A3227">
        <v>17783060</v>
      </c>
      <c r="B3227" t="s">
        <v>35877</v>
      </c>
      <c r="C3227" t="s">
        <v>35878</v>
      </c>
      <c r="D3227" s="2">
        <v>0.543381</v>
      </c>
      <c r="E3227" s="2">
        <v>1.08921</v>
      </c>
      <c r="F3227" s="2">
        <v>0.745753</v>
      </c>
      <c r="G3227" s="2">
        <v>1.04461</v>
      </c>
      <c r="H3227" s="2">
        <v>0.83933400000000002</v>
      </c>
      <c r="I3227" s="2">
        <v>1.0426899999999999</v>
      </c>
    </row>
    <row r="3228" spans="1:9" x14ac:dyDescent="0.25">
      <c r="A3228">
        <v>17642742</v>
      </c>
      <c r="B3228" t="s">
        <v>5985</v>
      </c>
      <c r="C3228" t="s">
        <v>5986</v>
      </c>
      <c r="D3228" s="2">
        <v>4.6548E-4</v>
      </c>
      <c r="E3228" s="2">
        <v>-2.5258600000000002</v>
      </c>
      <c r="F3228" s="3">
        <v>3.7879700000000003E-5</v>
      </c>
      <c r="G3228" s="2">
        <v>-3.1376599999999999</v>
      </c>
      <c r="H3228" s="2">
        <v>0.42618</v>
      </c>
      <c r="I3228" s="2">
        <v>1.24221</v>
      </c>
    </row>
    <row r="3229" spans="1:9" x14ac:dyDescent="0.25">
      <c r="A3229">
        <v>17714504</v>
      </c>
      <c r="B3229" t="s">
        <v>18491</v>
      </c>
      <c r="C3229" t="s">
        <v>18492</v>
      </c>
      <c r="D3229" s="2">
        <v>3.4753300000000001E-2</v>
      </c>
      <c r="E3229" s="2">
        <v>1.19889</v>
      </c>
      <c r="F3229" s="2">
        <v>0.16078799999999999</v>
      </c>
      <c r="G3229" s="2">
        <v>1.1184000000000001</v>
      </c>
      <c r="H3229" s="2">
        <v>0.53562699999999996</v>
      </c>
      <c r="I3229" s="2">
        <v>1.0719700000000001</v>
      </c>
    </row>
    <row r="3230" spans="1:9" x14ac:dyDescent="0.25">
      <c r="A3230">
        <v>17827303</v>
      </c>
      <c r="B3230" t="s">
        <v>22210</v>
      </c>
      <c r="C3230" t="s">
        <v>22211</v>
      </c>
      <c r="D3230" s="2">
        <v>0.10467700000000001</v>
      </c>
      <c r="E3230" s="2">
        <v>-1.14011</v>
      </c>
      <c r="F3230" s="2">
        <v>0.15130299999999999</v>
      </c>
      <c r="G3230" s="2">
        <v>-1.1136999999999999</v>
      </c>
      <c r="H3230" s="2">
        <v>0.86494899999999997</v>
      </c>
      <c r="I3230" s="2">
        <v>-1.02372</v>
      </c>
    </row>
    <row r="3231" spans="1:9" x14ac:dyDescent="0.25">
      <c r="A3231">
        <v>17804291</v>
      </c>
      <c r="B3231" t="s">
        <v>39083</v>
      </c>
      <c r="C3231" t="s">
        <v>39084</v>
      </c>
      <c r="D3231" s="2">
        <v>0.875498</v>
      </c>
      <c r="E3231" s="2">
        <v>-1.01671</v>
      </c>
      <c r="F3231" s="2">
        <v>0.931033</v>
      </c>
      <c r="G3231" s="2">
        <v>1.00783</v>
      </c>
      <c r="H3231" s="2">
        <v>0.84539900000000001</v>
      </c>
      <c r="I3231" s="2">
        <v>-1.02467</v>
      </c>
    </row>
    <row r="3232" spans="1:9" x14ac:dyDescent="0.25">
      <c r="A3232">
        <v>17828081</v>
      </c>
      <c r="B3232" t="s">
        <v>8000</v>
      </c>
      <c r="C3232" t="s">
        <v>8001</v>
      </c>
      <c r="D3232" s="2">
        <v>7.0323900000000003E-4</v>
      </c>
      <c r="E3232" s="2">
        <v>1.72007</v>
      </c>
      <c r="F3232" s="2">
        <v>2.3315400000000001E-4</v>
      </c>
      <c r="G3232" s="2">
        <v>1.768</v>
      </c>
      <c r="H3232" s="2">
        <v>0.91147900000000004</v>
      </c>
      <c r="I3232" s="2">
        <v>-1.02786</v>
      </c>
    </row>
    <row r="3233" spans="1:9" x14ac:dyDescent="0.25">
      <c r="A3233">
        <v>17853693</v>
      </c>
      <c r="B3233" t="s">
        <v>7512</v>
      </c>
      <c r="C3233" t="s">
        <v>7513</v>
      </c>
      <c r="D3233" s="2">
        <v>7.0728199999999996E-3</v>
      </c>
      <c r="E3233" s="2">
        <v>-1.21692</v>
      </c>
      <c r="F3233" s="2">
        <v>1.57632E-4</v>
      </c>
      <c r="G3233" s="2">
        <v>-1.3572900000000001</v>
      </c>
      <c r="H3233" s="2">
        <v>0.16075600000000001</v>
      </c>
      <c r="I3233" s="2">
        <v>1.11534</v>
      </c>
    </row>
    <row r="3234" spans="1:9" x14ac:dyDescent="0.25">
      <c r="A3234">
        <v>17784324</v>
      </c>
      <c r="B3234" t="s">
        <v>27489</v>
      </c>
      <c r="C3234" t="s">
        <v>27490</v>
      </c>
      <c r="D3234" s="2">
        <v>0.35461500000000001</v>
      </c>
      <c r="E3234" s="2">
        <v>1.14438</v>
      </c>
      <c r="F3234" s="2">
        <v>0.20860100000000001</v>
      </c>
      <c r="G3234" s="2">
        <v>1.17458</v>
      </c>
      <c r="H3234" s="2">
        <v>0.91702899999999998</v>
      </c>
      <c r="I3234" s="2">
        <v>-1.0263899999999999</v>
      </c>
    </row>
    <row r="3235" spans="1:9" x14ac:dyDescent="0.25">
      <c r="A3235">
        <v>17723907</v>
      </c>
      <c r="B3235" t="s">
        <v>10091</v>
      </c>
      <c r="C3235" t="s">
        <v>10092</v>
      </c>
      <c r="D3235" s="2">
        <v>7.87677E-3</v>
      </c>
      <c r="E3235" s="2">
        <v>1.23671</v>
      </c>
      <c r="F3235" s="2">
        <v>6.9855399999999999E-4</v>
      </c>
      <c r="G3235" s="2">
        <v>1.32128</v>
      </c>
      <c r="H3235" s="2">
        <v>0.50273599999999996</v>
      </c>
      <c r="I3235" s="2">
        <v>-1.0683800000000001</v>
      </c>
    </row>
    <row r="3236" spans="1:9" x14ac:dyDescent="0.25">
      <c r="A3236">
        <v>17737222</v>
      </c>
      <c r="B3236" t="s">
        <v>21707</v>
      </c>
      <c r="C3236" t="s">
        <v>21708</v>
      </c>
      <c r="D3236" s="2">
        <v>0.22182099999999999</v>
      </c>
      <c r="E3236" s="2">
        <v>1.3068900000000001</v>
      </c>
      <c r="F3236" s="2">
        <v>0.54959899999999995</v>
      </c>
      <c r="G3236" s="2">
        <v>-1.1382000000000001</v>
      </c>
      <c r="H3236" s="2">
        <v>9.0613200000000005E-2</v>
      </c>
      <c r="I3236" s="2">
        <v>1.4875</v>
      </c>
    </row>
    <row r="3237" spans="1:9" x14ac:dyDescent="0.25">
      <c r="A3237">
        <v>17657030</v>
      </c>
      <c r="B3237" t="s">
        <v>30411</v>
      </c>
      <c r="C3237" t="s">
        <v>30412</v>
      </c>
      <c r="D3237" s="2">
        <v>0.84669300000000003</v>
      </c>
      <c r="E3237" s="2">
        <v>1.0132699999999999</v>
      </c>
      <c r="F3237" s="2">
        <v>0.40875299999999998</v>
      </c>
      <c r="G3237" s="2">
        <v>1.0412300000000001</v>
      </c>
      <c r="H3237" s="2">
        <v>0.71150000000000002</v>
      </c>
      <c r="I3237" s="2">
        <v>-1.0276000000000001</v>
      </c>
    </row>
    <row r="3238" spans="1:9" x14ac:dyDescent="0.25">
      <c r="A3238">
        <v>17787360</v>
      </c>
      <c r="B3238" t="s">
        <v>35194</v>
      </c>
      <c r="C3238" t="s">
        <v>35195</v>
      </c>
      <c r="D3238" s="2">
        <v>0.80420100000000005</v>
      </c>
      <c r="E3238" s="2">
        <v>-1.01953</v>
      </c>
      <c r="F3238" s="2">
        <v>0.88010600000000005</v>
      </c>
      <c r="G3238" s="2">
        <v>-1.0104200000000001</v>
      </c>
      <c r="H3238" s="2">
        <v>0.93608800000000003</v>
      </c>
      <c r="I3238" s="2">
        <v>-1.00901</v>
      </c>
    </row>
    <row r="3239" spans="1:9" x14ac:dyDescent="0.25">
      <c r="A3239">
        <v>17877941</v>
      </c>
      <c r="B3239" t="s">
        <v>23118</v>
      </c>
      <c r="C3239" t="s">
        <v>23119</v>
      </c>
      <c r="D3239" s="2">
        <v>0.81634499999999999</v>
      </c>
      <c r="E3239" s="2">
        <v>-1.03423</v>
      </c>
      <c r="F3239" s="2">
        <v>0.184534</v>
      </c>
      <c r="G3239" s="2">
        <v>1.14524</v>
      </c>
      <c r="H3239" s="2">
        <v>0.167824</v>
      </c>
      <c r="I3239" s="2">
        <v>-1.1844399999999999</v>
      </c>
    </row>
    <row r="3240" spans="1:9" x14ac:dyDescent="0.25">
      <c r="A3240">
        <v>17681062</v>
      </c>
      <c r="B3240" t="s">
        <v>32957</v>
      </c>
      <c r="C3240" t="s">
        <v>32958</v>
      </c>
      <c r="D3240" s="2">
        <v>0.37035600000000002</v>
      </c>
      <c r="E3240" s="2">
        <v>1.15638</v>
      </c>
      <c r="F3240" s="2">
        <v>0.57529699999999995</v>
      </c>
      <c r="G3240" s="2">
        <v>1.09043</v>
      </c>
      <c r="H3240" s="2">
        <v>0.80960200000000004</v>
      </c>
      <c r="I3240" s="2">
        <v>1.0604800000000001</v>
      </c>
    </row>
    <row r="3241" spans="1:9" x14ac:dyDescent="0.25">
      <c r="A3241">
        <v>17693992</v>
      </c>
      <c r="B3241" t="s">
        <v>13071</v>
      </c>
      <c r="C3241" t="s">
        <v>13072</v>
      </c>
      <c r="D3241" s="2">
        <v>1.7701499999999998E-2</v>
      </c>
      <c r="E3241" s="2">
        <v>1.31538</v>
      </c>
      <c r="F3241" s="2">
        <v>4.26757E-3</v>
      </c>
      <c r="G3241" s="2">
        <v>1.3806</v>
      </c>
      <c r="H3241" s="2">
        <v>0.78705899999999995</v>
      </c>
      <c r="I3241" s="2">
        <v>-1.04958</v>
      </c>
    </row>
    <row r="3242" spans="1:9" x14ac:dyDescent="0.25">
      <c r="A3242">
        <v>17681031</v>
      </c>
      <c r="B3242" t="s">
        <v>25750</v>
      </c>
      <c r="C3242" t="s">
        <v>25751</v>
      </c>
      <c r="D3242" s="2">
        <v>0.23647199999999999</v>
      </c>
      <c r="E3242" s="2">
        <v>-1.14445</v>
      </c>
      <c r="F3242" s="2">
        <v>0.480155</v>
      </c>
      <c r="G3242" s="2">
        <v>-1.08094</v>
      </c>
      <c r="H3242" s="2">
        <v>0.72923800000000005</v>
      </c>
      <c r="I3242" s="2">
        <v>-1.0587599999999999</v>
      </c>
    </row>
    <row r="3243" spans="1:9" x14ac:dyDescent="0.25">
      <c r="A3243">
        <v>17796847</v>
      </c>
      <c r="B3243" t="s">
        <v>29803</v>
      </c>
      <c r="C3243" t="s">
        <v>29804</v>
      </c>
      <c r="D3243" s="2">
        <v>0.893374</v>
      </c>
      <c r="E3243" s="2">
        <v>1.02092</v>
      </c>
      <c r="F3243" s="2">
        <v>0.26735599999999998</v>
      </c>
      <c r="G3243" s="2">
        <v>1.12151</v>
      </c>
      <c r="H3243" s="2">
        <v>0.50440300000000005</v>
      </c>
      <c r="I3243" s="2">
        <v>-1.09853</v>
      </c>
    </row>
    <row r="3244" spans="1:9" x14ac:dyDescent="0.25">
      <c r="A3244">
        <v>17634088</v>
      </c>
      <c r="B3244" t="s">
        <v>22280</v>
      </c>
      <c r="C3244" t="s">
        <v>22281</v>
      </c>
      <c r="D3244" s="2">
        <v>0.14387</v>
      </c>
      <c r="E3244" s="2">
        <v>1.21793</v>
      </c>
      <c r="F3244" s="2">
        <v>7.2834599999999999E-2</v>
      </c>
      <c r="G3244" s="2">
        <v>1.2489600000000001</v>
      </c>
      <c r="H3244" s="2">
        <v>0.91810199999999997</v>
      </c>
      <c r="I3244" s="2">
        <v>-1.0254799999999999</v>
      </c>
    </row>
    <row r="3245" spans="1:9" x14ac:dyDescent="0.25">
      <c r="A3245">
        <v>17726534</v>
      </c>
      <c r="B3245" t="s">
        <v>8099</v>
      </c>
      <c r="C3245" t="s">
        <v>8100</v>
      </c>
      <c r="D3245" s="2">
        <v>5.2358099999999996E-3</v>
      </c>
      <c r="E3245" s="2">
        <v>-1.2683599999999999</v>
      </c>
      <c r="F3245" s="2">
        <v>1.3316099999999999E-4</v>
      </c>
      <c r="G3245" s="2">
        <v>-1.4329400000000001</v>
      </c>
      <c r="H3245" s="2">
        <v>0.176512</v>
      </c>
      <c r="I3245" s="2">
        <v>1.12975</v>
      </c>
    </row>
    <row r="3246" spans="1:9" x14ac:dyDescent="0.25">
      <c r="A3246">
        <v>17711396</v>
      </c>
      <c r="B3246" t="s">
        <v>14782</v>
      </c>
      <c r="C3246" t="s">
        <v>14783</v>
      </c>
      <c r="D3246" s="2">
        <v>3.4355700000000003E-2</v>
      </c>
      <c r="E3246" s="2">
        <v>-1.2023999999999999</v>
      </c>
      <c r="F3246" s="2">
        <v>4.5846200000000002E-3</v>
      </c>
      <c r="G3246" s="2">
        <v>-1.2760100000000001</v>
      </c>
      <c r="H3246" s="2">
        <v>0.61889400000000006</v>
      </c>
      <c r="I3246" s="2">
        <v>1.0612200000000001</v>
      </c>
    </row>
    <row r="3247" spans="1:9" x14ac:dyDescent="0.25">
      <c r="A3247">
        <v>17632345</v>
      </c>
      <c r="B3247" t="s">
        <v>32376</v>
      </c>
      <c r="C3247" t="s">
        <v>32377</v>
      </c>
      <c r="D3247" s="2">
        <v>0.66539199999999998</v>
      </c>
      <c r="E3247" s="2">
        <v>-1.0446899999999999</v>
      </c>
      <c r="F3247" s="2">
        <v>0.74668800000000002</v>
      </c>
      <c r="G3247" s="2">
        <v>1.0299400000000001</v>
      </c>
      <c r="H3247" s="2">
        <v>0.49600899999999998</v>
      </c>
      <c r="I3247" s="2">
        <v>-1.0759700000000001</v>
      </c>
    </row>
    <row r="3248" spans="1:9" x14ac:dyDescent="0.25">
      <c r="A3248">
        <v>17686471</v>
      </c>
      <c r="B3248" t="s">
        <v>16849</v>
      </c>
      <c r="C3248" t="s">
        <v>16850</v>
      </c>
      <c r="D3248" s="2">
        <v>0.173042</v>
      </c>
      <c r="E3248" s="2">
        <v>-1.2498</v>
      </c>
      <c r="F3248" s="2">
        <v>1.29877E-2</v>
      </c>
      <c r="G3248" s="2">
        <v>-1.4662999999999999</v>
      </c>
      <c r="H3248" s="2">
        <v>0.42578100000000002</v>
      </c>
      <c r="I3248" s="2">
        <v>1.17323</v>
      </c>
    </row>
    <row r="3249" spans="1:9" x14ac:dyDescent="0.25">
      <c r="A3249">
        <v>17677021</v>
      </c>
      <c r="B3249" t="s">
        <v>24008</v>
      </c>
      <c r="C3249" t="s">
        <v>24009</v>
      </c>
      <c r="D3249" s="2">
        <v>0.80508199999999996</v>
      </c>
      <c r="E3249" s="2">
        <v>-1.02979</v>
      </c>
      <c r="F3249" s="2">
        <v>0.47913499999999998</v>
      </c>
      <c r="G3249" s="2">
        <v>-1.0658099999999999</v>
      </c>
      <c r="H3249" s="2">
        <v>0.81442099999999995</v>
      </c>
      <c r="I3249" s="2">
        <v>1.03498</v>
      </c>
    </row>
    <row r="3250" spans="1:9" x14ac:dyDescent="0.25">
      <c r="A3250">
        <v>17637261</v>
      </c>
      <c r="B3250" t="s">
        <v>14904</v>
      </c>
      <c r="C3250" t="s">
        <v>14905</v>
      </c>
      <c r="D3250" s="2">
        <v>0.53715400000000002</v>
      </c>
      <c r="E3250" s="2">
        <v>1.0341</v>
      </c>
      <c r="F3250" s="2">
        <v>4.8122599999999996E-3</v>
      </c>
      <c r="G3250" s="2">
        <v>1.1424099999999999</v>
      </c>
      <c r="H3250" s="2">
        <v>5.7239699999999998E-2</v>
      </c>
      <c r="I3250" s="2">
        <v>-1.1047400000000001</v>
      </c>
    </row>
    <row r="3251" spans="1:9" x14ac:dyDescent="0.25">
      <c r="A3251">
        <v>17704664</v>
      </c>
      <c r="B3251" t="s">
        <v>29486</v>
      </c>
      <c r="C3251" t="s">
        <v>29487</v>
      </c>
      <c r="D3251" s="2">
        <v>0.46805200000000002</v>
      </c>
      <c r="E3251" s="2">
        <v>-1.07012</v>
      </c>
      <c r="F3251" s="2">
        <v>0.196799</v>
      </c>
      <c r="G3251" s="2">
        <v>-1.1072599999999999</v>
      </c>
      <c r="H3251" s="2">
        <v>0.80010300000000001</v>
      </c>
      <c r="I3251" s="2">
        <v>1.03471</v>
      </c>
    </row>
    <row r="3252" spans="1:9" x14ac:dyDescent="0.25">
      <c r="A3252">
        <v>17807435</v>
      </c>
      <c r="B3252" t="s">
        <v>9869</v>
      </c>
      <c r="C3252" t="s">
        <v>9870</v>
      </c>
      <c r="D3252" s="2">
        <v>9.8676E-2</v>
      </c>
      <c r="E3252" s="2">
        <v>-1.0783700000000001</v>
      </c>
      <c r="F3252" s="2">
        <v>3.42422E-4</v>
      </c>
      <c r="G3252" s="2">
        <v>-1.1999200000000001</v>
      </c>
      <c r="H3252" s="2">
        <v>3.3391900000000002E-2</v>
      </c>
      <c r="I3252" s="2">
        <v>1.1127100000000001</v>
      </c>
    </row>
    <row r="3253" spans="1:9" x14ac:dyDescent="0.25">
      <c r="A3253">
        <v>17751043</v>
      </c>
      <c r="B3253" t="s">
        <v>1812</v>
      </c>
      <c r="C3253" t="s">
        <v>1813</v>
      </c>
      <c r="D3253" s="3">
        <v>1.5247100000000001E-6</v>
      </c>
      <c r="E3253" s="2">
        <v>1.67849</v>
      </c>
      <c r="F3253" s="3">
        <v>7.2811800000000001E-6</v>
      </c>
      <c r="G3253" s="2">
        <v>1.4502600000000001</v>
      </c>
      <c r="H3253" s="2">
        <v>2.4512599999999999E-2</v>
      </c>
      <c r="I3253" s="2">
        <v>1.1573800000000001</v>
      </c>
    </row>
    <row r="3254" spans="1:9" x14ac:dyDescent="0.25">
      <c r="A3254">
        <v>17736367</v>
      </c>
      <c r="B3254" t="s">
        <v>9409</v>
      </c>
      <c r="C3254" t="s">
        <v>9410</v>
      </c>
      <c r="D3254" s="2">
        <v>4.4139600000000001E-2</v>
      </c>
      <c r="E3254" s="2">
        <v>-1.9391799999999999</v>
      </c>
      <c r="F3254" s="2">
        <v>2.1145199999999999E-4</v>
      </c>
      <c r="G3254" s="2">
        <v>-4.0291600000000001</v>
      </c>
      <c r="H3254" s="2">
        <v>4.2622100000000003E-2</v>
      </c>
      <c r="I3254" s="2">
        <v>2.0777600000000001</v>
      </c>
    </row>
    <row r="3255" spans="1:9" x14ac:dyDescent="0.25">
      <c r="A3255">
        <v>17709068</v>
      </c>
      <c r="B3255" t="s">
        <v>9419</v>
      </c>
      <c r="C3255" t="s">
        <v>9420</v>
      </c>
      <c r="D3255" s="2">
        <v>2.7575500000000001E-3</v>
      </c>
      <c r="E3255" s="2">
        <v>1.3413900000000001</v>
      </c>
      <c r="F3255" s="2">
        <v>2.2896800000000001E-3</v>
      </c>
      <c r="G3255" s="2">
        <v>1.32158</v>
      </c>
      <c r="H3255" s="2">
        <v>0.92996000000000001</v>
      </c>
      <c r="I3255" s="2">
        <v>1.0149900000000001</v>
      </c>
    </row>
    <row r="3256" spans="1:9" x14ac:dyDescent="0.25">
      <c r="A3256">
        <v>17639726</v>
      </c>
      <c r="B3256" t="s">
        <v>24562</v>
      </c>
      <c r="C3256" t="s">
        <v>24563</v>
      </c>
      <c r="D3256" s="2">
        <v>0.170374</v>
      </c>
      <c r="E3256" s="2">
        <v>1.0773900000000001</v>
      </c>
      <c r="F3256" s="2">
        <v>0.22001299999999999</v>
      </c>
      <c r="G3256" s="2">
        <v>1.0637700000000001</v>
      </c>
      <c r="H3256" s="2">
        <v>0.89358000000000004</v>
      </c>
      <c r="I3256" s="2">
        <v>1.01281</v>
      </c>
    </row>
    <row r="3257" spans="1:9" x14ac:dyDescent="0.25">
      <c r="A3257">
        <v>17700724</v>
      </c>
      <c r="B3257" t="s">
        <v>25172</v>
      </c>
      <c r="C3257" t="s">
        <v>25173</v>
      </c>
      <c r="D3257" s="2">
        <v>0.15664700000000001</v>
      </c>
      <c r="E3257" s="2">
        <v>-1.1488700000000001</v>
      </c>
      <c r="F3257" s="2">
        <v>0.63144</v>
      </c>
      <c r="G3257" s="2">
        <v>-1.04965</v>
      </c>
      <c r="H3257" s="2">
        <v>0.46056000000000002</v>
      </c>
      <c r="I3257" s="2">
        <v>-1.09453</v>
      </c>
    </row>
    <row r="3258" spans="1:9" x14ac:dyDescent="0.25">
      <c r="A3258">
        <v>17615816</v>
      </c>
      <c r="B3258" t="s">
        <v>31236</v>
      </c>
      <c r="C3258" t="s">
        <v>31237</v>
      </c>
      <c r="D3258" s="2">
        <v>0.98520399999999997</v>
      </c>
      <c r="E3258" s="2">
        <v>1.00319</v>
      </c>
      <c r="F3258" s="2">
        <v>0.876085</v>
      </c>
      <c r="G3258" s="2">
        <v>1.02155</v>
      </c>
      <c r="H3258" s="2">
        <v>0.93532999999999999</v>
      </c>
      <c r="I3258" s="2">
        <v>-1.0183</v>
      </c>
    </row>
    <row r="3259" spans="1:9" x14ac:dyDescent="0.25">
      <c r="A3259">
        <v>17699465</v>
      </c>
      <c r="B3259" t="s">
        <v>23098</v>
      </c>
      <c r="C3259" t="s">
        <v>23099</v>
      </c>
      <c r="D3259" s="2">
        <v>0.35014699999999999</v>
      </c>
      <c r="E3259" s="2">
        <v>-1.1116600000000001</v>
      </c>
      <c r="F3259" s="2">
        <v>5.7600100000000001E-2</v>
      </c>
      <c r="G3259" s="2">
        <v>-1.20563</v>
      </c>
      <c r="H3259" s="2">
        <v>0.56628100000000003</v>
      </c>
      <c r="I3259" s="2">
        <v>1.08453</v>
      </c>
    </row>
    <row r="3260" spans="1:9" x14ac:dyDescent="0.25">
      <c r="A3260">
        <v>17789352</v>
      </c>
      <c r="B3260" t="s">
        <v>37894</v>
      </c>
      <c r="C3260" t="s">
        <v>37895</v>
      </c>
      <c r="D3260" s="2">
        <v>0.72695699999999996</v>
      </c>
      <c r="E3260" s="2">
        <v>1.0365500000000001</v>
      </c>
      <c r="F3260" s="2">
        <v>0.60204599999999997</v>
      </c>
      <c r="G3260" s="2">
        <v>1.04487</v>
      </c>
      <c r="H3260" s="2">
        <v>0.96022099999999999</v>
      </c>
      <c r="I3260" s="2">
        <v>-1.00803</v>
      </c>
    </row>
    <row r="3261" spans="1:9" x14ac:dyDescent="0.25">
      <c r="A3261">
        <v>17616427</v>
      </c>
      <c r="B3261" t="s">
        <v>9863</v>
      </c>
      <c r="C3261" t="s">
        <v>9864</v>
      </c>
      <c r="D3261" s="2">
        <v>8.5690000000000002E-3</v>
      </c>
      <c r="E3261" s="2">
        <v>-1.25424</v>
      </c>
      <c r="F3261" s="2">
        <v>5.0626899999999995E-4</v>
      </c>
      <c r="G3261" s="2">
        <v>-1.3690100000000001</v>
      </c>
      <c r="H3261" s="2">
        <v>0.38450899999999999</v>
      </c>
      <c r="I3261" s="2">
        <v>1.0914999999999999</v>
      </c>
    </row>
    <row r="3262" spans="1:9" x14ac:dyDescent="0.25">
      <c r="A3262">
        <v>17698129</v>
      </c>
      <c r="B3262" t="s">
        <v>20853</v>
      </c>
      <c r="C3262" t="s">
        <v>20854</v>
      </c>
      <c r="D3262" s="2">
        <v>0.55149700000000001</v>
      </c>
      <c r="E3262" s="2">
        <v>1.07544</v>
      </c>
      <c r="F3262" s="2">
        <v>0.20727499999999999</v>
      </c>
      <c r="G3262" s="2">
        <v>-1.13453</v>
      </c>
      <c r="H3262" s="2">
        <v>9.0175000000000005E-2</v>
      </c>
      <c r="I3262" s="2">
        <v>1.22011</v>
      </c>
    </row>
    <row r="3263" spans="1:9" x14ac:dyDescent="0.25">
      <c r="A3263">
        <v>17844521</v>
      </c>
      <c r="B3263" t="s">
        <v>3214</v>
      </c>
      <c r="C3263" t="s">
        <v>3215</v>
      </c>
      <c r="D3263" s="3">
        <v>6.1966300000000003E-5</v>
      </c>
      <c r="E3263" s="2">
        <v>1.3519600000000001</v>
      </c>
      <c r="F3263" s="3">
        <v>3.2151299999999999E-6</v>
      </c>
      <c r="G3263" s="2">
        <v>1.46153</v>
      </c>
      <c r="H3263" s="2">
        <v>0.209671</v>
      </c>
      <c r="I3263" s="2">
        <v>-1.08104</v>
      </c>
    </row>
    <row r="3264" spans="1:9" x14ac:dyDescent="0.25">
      <c r="A3264">
        <v>17810860</v>
      </c>
      <c r="B3264" t="s">
        <v>38480</v>
      </c>
      <c r="C3264" t="s">
        <v>38481</v>
      </c>
      <c r="D3264" s="2">
        <v>0.911605</v>
      </c>
      <c r="E3264" s="2">
        <v>-1.0132399999999999</v>
      </c>
      <c r="F3264" s="2">
        <v>0.73366799999999999</v>
      </c>
      <c r="G3264" s="2">
        <v>-1.0306999999999999</v>
      </c>
      <c r="H3264" s="2">
        <v>0.90916799999999998</v>
      </c>
      <c r="I3264" s="2">
        <v>1.0172300000000001</v>
      </c>
    </row>
    <row r="3265" spans="1:9" x14ac:dyDescent="0.25">
      <c r="A3265">
        <v>17668830</v>
      </c>
      <c r="B3265" t="s">
        <v>30693</v>
      </c>
      <c r="C3265" t="s">
        <v>30694</v>
      </c>
      <c r="D3265" s="2">
        <v>0.97983500000000001</v>
      </c>
      <c r="E3265" s="2">
        <v>1.0019100000000001</v>
      </c>
      <c r="F3265" s="2">
        <v>0.86851900000000004</v>
      </c>
      <c r="G3265" s="2">
        <v>1.0096400000000001</v>
      </c>
      <c r="H3265" s="2">
        <v>0.93532999999999999</v>
      </c>
      <c r="I3265" s="2">
        <v>-1.0077199999999999</v>
      </c>
    </row>
    <row r="3266" spans="1:9" x14ac:dyDescent="0.25">
      <c r="A3266">
        <v>17778986</v>
      </c>
      <c r="B3266" t="s">
        <v>15455</v>
      </c>
      <c r="C3266" t="s">
        <v>15456</v>
      </c>
      <c r="D3266" s="2">
        <v>0.16312299999999999</v>
      </c>
      <c r="E3266" s="2">
        <v>1.0893699999999999</v>
      </c>
      <c r="F3266" s="2">
        <v>0.140792</v>
      </c>
      <c r="G3266" s="2">
        <v>-1.08646</v>
      </c>
      <c r="H3266" s="2">
        <v>1.34751E-2</v>
      </c>
      <c r="I3266" s="2">
        <v>1.1835500000000001</v>
      </c>
    </row>
    <row r="3267" spans="1:9" x14ac:dyDescent="0.25">
      <c r="A3267">
        <v>17759821</v>
      </c>
      <c r="B3267" t="s">
        <v>35703</v>
      </c>
      <c r="C3267" t="s">
        <v>35704</v>
      </c>
      <c r="D3267" s="2">
        <v>0.87894700000000003</v>
      </c>
      <c r="E3267" s="2">
        <v>1.0246599999999999</v>
      </c>
      <c r="F3267" s="2">
        <v>0.42682999999999999</v>
      </c>
      <c r="G3267" s="2">
        <v>1.0920099999999999</v>
      </c>
      <c r="H3267" s="2">
        <v>0.69839600000000002</v>
      </c>
      <c r="I3267" s="2">
        <v>-1.06572</v>
      </c>
    </row>
    <row r="3268" spans="1:9" x14ac:dyDescent="0.25">
      <c r="A3268">
        <v>17758253</v>
      </c>
      <c r="B3268" t="s">
        <v>18821</v>
      </c>
      <c r="C3268" t="s">
        <v>18822</v>
      </c>
      <c r="D3268" s="2">
        <v>3.0921299999999999E-2</v>
      </c>
      <c r="E3268" s="2">
        <v>-1.1891799999999999</v>
      </c>
      <c r="F3268" s="2">
        <v>9.9319000000000005E-2</v>
      </c>
      <c r="G3268" s="2">
        <v>-1.1296299999999999</v>
      </c>
      <c r="H3268" s="2">
        <v>0.64523699999999995</v>
      </c>
      <c r="I3268" s="2">
        <v>-1.0527200000000001</v>
      </c>
    </row>
    <row r="3269" spans="1:9" x14ac:dyDescent="0.25">
      <c r="A3269">
        <v>17631931</v>
      </c>
      <c r="B3269" t="s">
        <v>17921</v>
      </c>
      <c r="C3269" t="s">
        <v>17922</v>
      </c>
      <c r="D3269" s="2">
        <v>3.4075000000000001E-2</v>
      </c>
      <c r="E3269" s="2">
        <v>-1.05985</v>
      </c>
      <c r="F3269" s="2">
        <v>0.30870999999999998</v>
      </c>
      <c r="G3269" s="2">
        <v>-1.02694</v>
      </c>
      <c r="H3269" s="2">
        <v>0.33167200000000002</v>
      </c>
      <c r="I3269" s="2">
        <v>-1.0320400000000001</v>
      </c>
    </row>
    <row r="3270" spans="1:9" x14ac:dyDescent="0.25">
      <c r="A3270">
        <v>17811444</v>
      </c>
      <c r="B3270" t="s">
        <v>10491</v>
      </c>
      <c r="C3270" t="s">
        <v>10492</v>
      </c>
      <c r="D3270" s="2">
        <v>2.9471900000000001E-3</v>
      </c>
      <c r="E3270" s="2">
        <v>-1.1764399999999999</v>
      </c>
      <c r="F3270" s="2">
        <v>6.8603700000000004E-2</v>
      </c>
      <c r="G3270" s="2">
        <v>-1.0883499999999999</v>
      </c>
      <c r="H3270" s="2">
        <v>0.166909</v>
      </c>
      <c r="I3270" s="2">
        <v>-1.08094</v>
      </c>
    </row>
    <row r="3271" spans="1:9" x14ac:dyDescent="0.25">
      <c r="A3271">
        <v>17647614</v>
      </c>
      <c r="B3271" t="s">
        <v>36935</v>
      </c>
      <c r="C3271" t="s">
        <v>36936</v>
      </c>
      <c r="D3271" s="2">
        <v>0.88977799999999996</v>
      </c>
      <c r="E3271" s="2">
        <v>-1.0174300000000001</v>
      </c>
      <c r="F3271" s="2">
        <v>0.66675499999999999</v>
      </c>
      <c r="G3271" s="2">
        <v>1.0404899999999999</v>
      </c>
      <c r="H3271" s="2">
        <v>0.64087499999999997</v>
      </c>
      <c r="I3271" s="2">
        <v>-1.05863</v>
      </c>
    </row>
    <row r="3272" spans="1:9" x14ac:dyDescent="0.25">
      <c r="A3272">
        <v>17865463</v>
      </c>
      <c r="B3272" t="s">
        <v>17490</v>
      </c>
      <c r="C3272" t="s">
        <v>17491</v>
      </c>
      <c r="D3272" s="2">
        <v>0.63613200000000003</v>
      </c>
      <c r="E3272" s="2">
        <v>-1.02827</v>
      </c>
      <c r="F3272" s="2">
        <v>5.4264199999999999E-2</v>
      </c>
      <c r="G3272" s="2">
        <v>1.0924799999999999</v>
      </c>
      <c r="H3272" s="2">
        <v>3.2862599999999999E-2</v>
      </c>
      <c r="I3272" s="2">
        <v>-1.1233599999999999</v>
      </c>
    </row>
    <row r="3273" spans="1:9" x14ac:dyDescent="0.25">
      <c r="A3273">
        <v>17788551</v>
      </c>
      <c r="B3273" t="s">
        <v>20978</v>
      </c>
      <c r="C3273" t="s">
        <v>20979</v>
      </c>
      <c r="D3273" s="2">
        <v>0.36125800000000002</v>
      </c>
      <c r="E3273" s="2">
        <v>-1.07731</v>
      </c>
      <c r="F3273" s="2">
        <v>0.121374</v>
      </c>
      <c r="G3273" s="2">
        <v>-1.11564</v>
      </c>
      <c r="H3273" s="2">
        <v>0.76636700000000002</v>
      </c>
      <c r="I3273" s="2">
        <v>1.0355799999999999</v>
      </c>
    </row>
    <row r="3274" spans="1:9" x14ac:dyDescent="0.25">
      <c r="A3274">
        <v>17673587</v>
      </c>
      <c r="B3274" t="s">
        <v>13045</v>
      </c>
      <c r="C3274" t="s">
        <v>13046</v>
      </c>
      <c r="D3274" s="2">
        <v>0.492585</v>
      </c>
      <c r="E3274" s="2">
        <v>-1.03833</v>
      </c>
      <c r="F3274" s="2">
        <v>3.5519599999999998E-2</v>
      </c>
      <c r="G3274" s="2">
        <v>1.1011599999999999</v>
      </c>
      <c r="H3274" s="2">
        <v>1.49721E-2</v>
      </c>
      <c r="I3274" s="2">
        <v>-1.14337</v>
      </c>
    </row>
    <row r="3275" spans="1:9" x14ac:dyDescent="0.25">
      <c r="A3275">
        <v>17865068</v>
      </c>
      <c r="B3275" t="s">
        <v>9072</v>
      </c>
      <c r="C3275" t="s">
        <v>9073</v>
      </c>
      <c r="D3275" s="2">
        <v>1.6461900000000001E-3</v>
      </c>
      <c r="E3275" s="2">
        <v>-1.1504700000000001</v>
      </c>
      <c r="F3275" s="2">
        <v>1.41865E-3</v>
      </c>
      <c r="G3275" s="2">
        <v>-1.1404399999999999</v>
      </c>
      <c r="H3275" s="2">
        <v>0.90142800000000001</v>
      </c>
      <c r="I3275" s="2">
        <v>-1.0087900000000001</v>
      </c>
    </row>
    <row r="3276" spans="1:9" x14ac:dyDescent="0.25">
      <c r="A3276">
        <v>17688517</v>
      </c>
      <c r="B3276" t="s">
        <v>36005</v>
      </c>
      <c r="C3276" t="s">
        <v>36006</v>
      </c>
      <c r="D3276" s="2">
        <v>0.75181900000000002</v>
      </c>
      <c r="E3276" s="2">
        <v>1.02424</v>
      </c>
      <c r="F3276" s="2">
        <v>0.91593400000000003</v>
      </c>
      <c r="G3276" s="2">
        <v>-1.00752</v>
      </c>
      <c r="H3276" s="2">
        <v>0.72197299999999998</v>
      </c>
      <c r="I3276" s="2">
        <v>1.0319499999999999</v>
      </c>
    </row>
    <row r="3277" spans="1:9" x14ac:dyDescent="0.25">
      <c r="A3277">
        <v>17854449</v>
      </c>
      <c r="B3277" t="s">
        <v>4821</v>
      </c>
      <c r="C3277" t="s">
        <v>4822</v>
      </c>
      <c r="D3277" s="3">
        <v>9.5765299999999996E-5</v>
      </c>
      <c r="E3277" s="2">
        <v>-1.18777</v>
      </c>
      <c r="F3277" s="3">
        <v>4.16548E-5</v>
      </c>
      <c r="G3277" s="2">
        <v>-1.18529</v>
      </c>
      <c r="H3277" s="2">
        <v>0.97426400000000002</v>
      </c>
      <c r="I3277" s="2">
        <v>-1.0020899999999999</v>
      </c>
    </row>
    <row r="3278" spans="1:9" x14ac:dyDescent="0.25">
      <c r="A3278">
        <v>17669056</v>
      </c>
      <c r="B3278" t="s">
        <v>33282</v>
      </c>
      <c r="C3278" t="s">
        <v>33283</v>
      </c>
      <c r="D3278" s="2">
        <v>0.50395800000000002</v>
      </c>
      <c r="E3278" s="2">
        <v>-1.08711</v>
      </c>
      <c r="F3278" s="2">
        <v>0.36667899999999998</v>
      </c>
      <c r="G3278" s="2">
        <v>-1.1023499999999999</v>
      </c>
      <c r="H3278" s="2">
        <v>0.94952499999999995</v>
      </c>
      <c r="I3278" s="2">
        <v>1.01403</v>
      </c>
    </row>
    <row r="3279" spans="1:9" x14ac:dyDescent="0.25">
      <c r="A3279">
        <v>17813081</v>
      </c>
      <c r="B3279" t="s">
        <v>24170</v>
      </c>
      <c r="C3279" t="s">
        <v>24171</v>
      </c>
      <c r="D3279" s="2">
        <v>0.27469500000000002</v>
      </c>
      <c r="E3279" s="2">
        <v>1.08724</v>
      </c>
      <c r="F3279" s="2">
        <v>7.7284000000000005E-2</v>
      </c>
      <c r="G3279" s="2">
        <v>1.12798</v>
      </c>
      <c r="H3279" s="2">
        <v>0.740313</v>
      </c>
      <c r="I3279" s="2">
        <v>-1.0374699999999999</v>
      </c>
    </row>
    <row r="3280" spans="1:9" x14ac:dyDescent="0.25">
      <c r="A3280">
        <v>17814403</v>
      </c>
      <c r="B3280" t="s">
        <v>28139</v>
      </c>
      <c r="C3280" t="s">
        <v>28140</v>
      </c>
      <c r="D3280" s="2">
        <v>0.93401400000000001</v>
      </c>
      <c r="E3280" s="2">
        <v>1.0101899999999999</v>
      </c>
      <c r="F3280" s="2">
        <v>0.485989</v>
      </c>
      <c r="G3280" s="2">
        <v>1.0595300000000001</v>
      </c>
      <c r="H3280" s="2">
        <v>0.69273700000000005</v>
      </c>
      <c r="I3280" s="2">
        <v>-1.04884</v>
      </c>
    </row>
    <row r="3281" spans="1:9" x14ac:dyDescent="0.25">
      <c r="A3281">
        <v>17732027</v>
      </c>
      <c r="B3281" t="s">
        <v>13739</v>
      </c>
      <c r="C3281" t="s">
        <v>13740</v>
      </c>
      <c r="D3281" s="2">
        <v>6.2853199999999998E-2</v>
      </c>
      <c r="E3281" s="2">
        <v>-1.2977700000000001</v>
      </c>
      <c r="F3281" s="2">
        <v>0.140454</v>
      </c>
      <c r="G3281" s="2">
        <v>-1.21201</v>
      </c>
      <c r="H3281" s="2">
        <v>0.74888600000000005</v>
      </c>
      <c r="I3281" s="2">
        <v>-1.0707500000000001</v>
      </c>
    </row>
    <row r="3282" spans="1:9" x14ac:dyDescent="0.25">
      <c r="A3282">
        <v>17687448</v>
      </c>
      <c r="B3282" t="s">
        <v>18018</v>
      </c>
      <c r="C3282" t="s">
        <v>18019</v>
      </c>
      <c r="D3282" s="2">
        <v>0.92016399999999998</v>
      </c>
      <c r="E3282" s="2">
        <v>-1.0135000000000001</v>
      </c>
      <c r="F3282" s="2">
        <v>7.47723E-2</v>
      </c>
      <c r="G3282" s="2">
        <v>1.1648499999999999</v>
      </c>
      <c r="H3282" s="2">
        <v>0.104005</v>
      </c>
      <c r="I3282" s="2">
        <v>-1.18058</v>
      </c>
    </row>
    <row r="3283" spans="1:9" x14ac:dyDescent="0.25">
      <c r="A3283">
        <v>17771418</v>
      </c>
      <c r="B3283" t="s">
        <v>2317</v>
      </c>
      <c r="C3283" t="s">
        <v>2318</v>
      </c>
      <c r="D3283" s="2">
        <v>2.2572599999999999E-4</v>
      </c>
      <c r="E3283" s="2">
        <v>-1.3807400000000001</v>
      </c>
      <c r="F3283" s="3">
        <v>9.8401500000000001E-7</v>
      </c>
      <c r="G3283" s="2">
        <v>-1.73604</v>
      </c>
      <c r="H3283" s="2">
        <v>4.6659600000000002E-3</v>
      </c>
      <c r="I3283" s="2">
        <v>1.2573300000000001</v>
      </c>
    </row>
    <row r="3284" spans="1:9" x14ac:dyDescent="0.25">
      <c r="A3284">
        <v>17700482</v>
      </c>
      <c r="B3284" t="s">
        <v>24438</v>
      </c>
      <c r="C3284" t="s">
        <v>24439</v>
      </c>
      <c r="D3284" s="2">
        <v>9.9011199999999994E-2</v>
      </c>
      <c r="E3284" s="2">
        <v>1.2865599999999999</v>
      </c>
      <c r="F3284" s="2">
        <v>0.37251299999999998</v>
      </c>
      <c r="G3284" s="2">
        <v>1.14096</v>
      </c>
      <c r="H3284" s="2">
        <v>0.55117899999999997</v>
      </c>
      <c r="I3284" s="2">
        <v>1.12761</v>
      </c>
    </row>
    <row r="3285" spans="1:9" x14ac:dyDescent="0.25">
      <c r="A3285">
        <v>17640717</v>
      </c>
      <c r="B3285" t="s">
        <v>36052</v>
      </c>
      <c r="C3285" t="s">
        <v>36053</v>
      </c>
      <c r="D3285" s="2">
        <v>0.78017599999999998</v>
      </c>
      <c r="E3285" s="2">
        <v>1.0495699999999999</v>
      </c>
      <c r="F3285" s="2">
        <v>0.82950000000000002</v>
      </c>
      <c r="G3285" s="2">
        <v>1.03318</v>
      </c>
      <c r="H3285" s="2">
        <v>0.95264400000000005</v>
      </c>
      <c r="I3285" s="2">
        <v>1.01586</v>
      </c>
    </row>
    <row r="3286" spans="1:9" x14ac:dyDescent="0.25">
      <c r="A3286">
        <v>17651549</v>
      </c>
      <c r="B3286" t="s">
        <v>21928</v>
      </c>
      <c r="C3286" t="s">
        <v>21929</v>
      </c>
      <c r="D3286" s="2">
        <v>0.10290199999999999</v>
      </c>
      <c r="E3286" s="2">
        <v>-1.1487799999999999</v>
      </c>
      <c r="F3286" s="2">
        <v>0.213864</v>
      </c>
      <c r="G3286" s="2">
        <v>-1.1042099999999999</v>
      </c>
      <c r="H3286" s="2">
        <v>0.76177899999999998</v>
      </c>
      <c r="I3286" s="2">
        <v>-1.04037</v>
      </c>
    </row>
    <row r="3287" spans="1:9" x14ac:dyDescent="0.25">
      <c r="A3287">
        <v>17735344</v>
      </c>
      <c r="B3287" t="s">
        <v>36558</v>
      </c>
      <c r="C3287" t="s">
        <v>36559</v>
      </c>
      <c r="D3287" s="2">
        <v>0.52640600000000004</v>
      </c>
      <c r="E3287" s="2">
        <v>1.05399</v>
      </c>
      <c r="F3287" s="2">
        <v>0.72803899999999999</v>
      </c>
      <c r="G3287" s="2">
        <v>1.0278099999999999</v>
      </c>
      <c r="H3287" s="2">
        <v>0.83722700000000005</v>
      </c>
      <c r="I3287" s="2">
        <v>1.0254700000000001</v>
      </c>
    </row>
    <row r="3288" spans="1:9" x14ac:dyDescent="0.25">
      <c r="A3288">
        <v>17695544</v>
      </c>
      <c r="B3288" t="s">
        <v>12720</v>
      </c>
      <c r="C3288" t="s">
        <v>12721</v>
      </c>
      <c r="D3288" s="2">
        <v>2.31074E-2</v>
      </c>
      <c r="E3288" s="2">
        <v>1.3692299999999999</v>
      </c>
      <c r="F3288" s="2">
        <v>1.85238E-3</v>
      </c>
      <c r="G3288" s="2">
        <v>1.54905</v>
      </c>
      <c r="H3288" s="2">
        <v>0.47955599999999998</v>
      </c>
      <c r="I3288" s="2">
        <v>-1.1313299999999999</v>
      </c>
    </row>
    <row r="3289" spans="1:9" x14ac:dyDescent="0.25">
      <c r="A3289">
        <v>17701993</v>
      </c>
      <c r="B3289" t="s">
        <v>21580</v>
      </c>
      <c r="C3289" t="s">
        <v>21581</v>
      </c>
      <c r="D3289" s="2">
        <v>0.32440999999999998</v>
      </c>
      <c r="E3289" s="2">
        <v>-1.0487200000000001</v>
      </c>
      <c r="F3289" s="2">
        <v>0.99415399999999998</v>
      </c>
      <c r="G3289" s="2">
        <v>1.00041</v>
      </c>
      <c r="H3289" s="2">
        <v>0.38922299999999999</v>
      </c>
      <c r="I3289" s="2">
        <v>-1.04915</v>
      </c>
    </row>
    <row r="3290" spans="1:9" x14ac:dyDescent="0.25">
      <c r="A3290">
        <v>17715487</v>
      </c>
      <c r="B3290" t="s">
        <v>13614</v>
      </c>
      <c r="C3290" t="s">
        <v>13615</v>
      </c>
      <c r="D3290" s="2">
        <v>6.1242199999999997E-2</v>
      </c>
      <c r="E3290" s="2">
        <v>1.34216</v>
      </c>
      <c r="F3290" s="2">
        <v>2.6228499999999999E-3</v>
      </c>
      <c r="G3290" s="2">
        <v>1.61578</v>
      </c>
      <c r="H3290" s="2">
        <v>0.32006600000000002</v>
      </c>
      <c r="I3290" s="2">
        <v>-1.2038599999999999</v>
      </c>
    </row>
    <row r="3291" spans="1:9" x14ac:dyDescent="0.25">
      <c r="A3291">
        <v>17719700</v>
      </c>
      <c r="B3291" t="s">
        <v>33130</v>
      </c>
      <c r="C3291" t="s">
        <v>33131</v>
      </c>
      <c r="D3291" s="2">
        <v>0.53468599999999999</v>
      </c>
      <c r="E3291" s="2">
        <v>1.05518</v>
      </c>
      <c r="F3291" s="2">
        <v>0.84498300000000004</v>
      </c>
      <c r="G3291" s="2">
        <v>1.01712</v>
      </c>
      <c r="H3291" s="2">
        <v>0.75149600000000005</v>
      </c>
      <c r="I3291" s="2">
        <v>1.03742</v>
      </c>
    </row>
    <row r="3292" spans="1:9" x14ac:dyDescent="0.25">
      <c r="A3292">
        <v>17875511</v>
      </c>
      <c r="B3292" t="s">
        <v>6852</v>
      </c>
      <c r="C3292" t="s">
        <v>6853</v>
      </c>
      <c r="D3292" s="2">
        <v>3.9110500000000001E-3</v>
      </c>
      <c r="E3292" s="2">
        <v>-1.1010200000000001</v>
      </c>
      <c r="F3292" s="2">
        <v>1.2344600000000001E-4</v>
      </c>
      <c r="G3292" s="2">
        <v>-1.1510199999999999</v>
      </c>
      <c r="H3292" s="2">
        <v>0.20946699999999999</v>
      </c>
      <c r="I3292" s="2">
        <v>1.04541</v>
      </c>
    </row>
    <row r="3293" spans="1:9" x14ac:dyDescent="0.25">
      <c r="A3293">
        <v>17619433</v>
      </c>
      <c r="B3293" t="s">
        <v>19850</v>
      </c>
      <c r="C3293" t="s">
        <v>19851</v>
      </c>
      <c r="D3293" s="2">
        <v>0.54184500000000002</v>
      </c>
      <c r="E3293" s="2">
        <v>-1.0238</v>
      </c>
      <c r="F3293" s="2">
        <v>0.30987799999999999</v>
      </c>
      <c r="G3293" s="2">
        <v>1.0334000000000001</v>
      </c>
      <c r="H3293" s="2">
        <v>0.13458800000000001</v>
      </c>
      <c r="I3293" s="2">
        <v>-1.05799</v>
      </c>
    </row>
    <row r="3294" spans="1:9" x14ac:dyDescent="0.25">
      <c r="A3294">
        <v>17881107</v>
      </c>
      <c r="B3294" t="s">
        <v>19850</v>
      </c>
      <c r="C3294" t="s">
        <v>19851</v>
      </c>
      <c r="D3294" s="2">
        <v>0.85079499999999997</v>
      </c>
      <c r="E3294" s="2">
        <v>-1.0407200000000001</v>
      </c>
      <c r="F3294" s="2">
        <v>0.29901899999999998</v>
      </c>
      <c r="G3294" s="2">
        <v>1.16622</v>
      </c>
      <c r="H3294" s="2">
        <v>0.286686</v>
      </c>
      <c r="I3294" s="2">
        <v>-1.2137100000000001</v>
      </c>
    </row>
    <row r="3295" spans="1:9" x14ac:dyDescent="0.25">
      <c r="A3295">
        <v>17669776</v>
      </c>
      <c r="B3295" t="s">
        <v>26578</v>
      </c>
      <c r="C3295" t="s">
        <v>26579</v>
      </c>
      <c r="D3295" s="2">
        <v>0.955847</v>
      </c>
      <c r="E3295" s="2">
        <v>1.0062899999999999</v>
      </c>
      <c r="F3295" s="2">
        <v>0.541493</v>
      </c>
      <c r="G3295" s="2">
        <v>-1.04834</v>
      </c>
      <c r="H3295" s="2">
        <v>0.609097</v>
      </c>
      <c r="I3295" s="2">
        <v>1.05494</v>
      </c>
    </row>
    <row r="3296" spans="1:9" x14ac:dyDescent="0.25">
      <c r="A3296">
        <v>17753627</v>
      </c>
      <c r="B3296" t="s">
        <v>16542</v>
      </c>
      <c r="C3296" t="s">
        <v>16543</v>
      </c>
      <c r="D3296" s="2">
        <v>2.35947E-2</v>
      </c>
      <c r="E3296" s="2">
        <v>-1.29782</v>
      </c>
      <c r="F3296" s="2">
        <v>2.7926300000000001E-2</v>
      </c>
      <c r="G3296" s="2">
        <v>-1.2648200000000001</v>
      </c>
      <c r="H3296" s="2">
        <v>0.89898900000000004</v>
      </c>
      <c r="I3296" s="2">
        <v>-1.0260899999999999</v>
      </c>
    </row>
    <row r="3297" spans="1:9" x14ac:dyDescent="0.25">
      <c r="A3297">
        <v>17859414</v>
      </c>
      <c r="B3297" t="s">
        <v>28130</v>
      </c>
      <c r="C3297" t="s">
        <v>4985</v>
      </c>
      <c r="D3297" s="2">
        <v>0.40246300000000002</v>
      </c>
      <c r="E3297" s="2">
        <v>1.0705499999999999</v>
      </c>
      <c r="F3297" s="2">
        <v>0.70579199999999997</v>
      </c>
      <c r="G3297" s="2">
        <v>-1.03077</v>
      </c>
      <c r="H3297" s="2">
        <v>0.25742799999999999</v>
      </c>
      <c r="I3297" s="2">
        <v>1.1034900000000001</v>
      </c>
    </row>
    <row r="3298" spans="1:9" x14ac:dyDescent="0.25">
      <c r="A3298">
        <v>17859418</v>
      </c>
      <c r="B3298" t="s">
        <v>28130</v>
      </c>
      <c r="C3298" t="s">
        <v>4985</v>
      </c>
      <c r="D3298" s="2">
        <v>0.92220800000000003</v>
      </c>
      <c r="E3298" s="2">
        <v>-1.0139199999999999</v>
      </c>
      <c r="F3298" s="2">
        <v>0.34441899999999998</v>
      </c>
      <c r="G3298" s="2">
        <v>-1.0928899999999999</v>
      </c>
      <c r="H3298" s="2">
        <v>0.56289999999999996</v>
      </c>
      <c r="I3298" s="2">
        <v>1.0778799999999999</v>
      </c>
    </row>
    <row r="3299" spans="1:9" x14ac:dyDescent="0.25">
      <c r="A3299">
        <v>17859458</v>
      </c>
      <c r="B3299" t="s">
        <v>28130</v>
      </c>
      <c r="C3299" t="s">
        <v>4985</v>
      </c>
      <c r="D3299" s="2">
        <v>0.66733100000000001</v>
      </c>
      <c r="E3299" s="2">
        <v>-1.05904</v>
      </c>
      <c r="F3299" s="2">
        <v>0.471611</v>
      </c>
      <c r="G3299" s="2">
        <v>-1.0821000000000001</v>
      </c>
      <c r="H3299" s="2">
        <v>0.91482699999999995</v>
      </c>
      <c r="I3299" s="2">
        <v>1.0217700000000001</v>
      </c>
    </row>
    <row r="3300" spans="1:9" x14ac:dyDescent="0.25">
      <c r="A3300">
        <v>17859416</v>
      </c>
      <c r="B3300" t="s">
        <v>28130</v>
      </c>
      <c r="C3300" t="s">
        <v>4985</v>
      </c>
      <c r="D3300" s="2">
        <v>0.90838099999999999</v>
      </c>
      <c r="E3300" s="2">
        <v>-1.01677</v>
      </c>
      <c r="F3300" s="2">
        <v>0.84118999999999999</v>
      </c>
      <c r="G3300" s="2">
        <v>-1.0231399999999999</v>
      </c>
      <c r="H3300" s="2">
        <v>0.97468900000000003</v>
      </c>
      <c r="I3300" s="2">
        <v>1.00627</v>
      </c>
    </row>
    <row r="3301" spans="1:9" x14ac:dyDescent="0.25">
      <c r="A3301">
        <v>17857774</v>
      </c>
      <c r="B3301" t="s">
        <v>25923</v>
      </c>
      <c r="C3301" t="s">
        <v>25924</v>
      </c>
      <c r="D3301" s="2">
        <v>0.14957699999999999</v>
      </c>
      <c r="E3301" s="2">
        <v>-1.09609</v>
      </c>
      <c r="F3301" s="2">
        <v>0.39044200000000001</v>
      </c>
      <c r="G3301" s="2">
        <v>-1.0541499999999999</v>
      </c>
      <c r="H3301" s="2">
        <v>0.661771</v>
      </c>
      <c r="I3301" s="2">
        <v>-1.03979</v>
      </c>
    </row>
    <row r="3302" spans="1:9" x14ac:dyDescent="0.25">
      <c r="A3302">
        <v>17737900</v>
      </c>
      <c r="B3302" t="s">
        <v>21765</v>
      </c>
      <c r="C3302" t="s">
        <v>21766</v>
      </c>
      <c r="D3302" s="2">
        <v>6.5339400000000006E-2</v>
      </c>
      <c r="E3302" s="2">
        <v>-1.16249</v>
      </c>
      <c r="F3302" s="2">
        <v>0.1762</v>
      </c>
      <c r="G3302" s="2">
        <v>-1.1089800000000001</v>
      </c>
      <c r="H3302" s="2">
        <v>0.69127799999999995</v>
      </c>
      <c r="I3302" s="2">
        <v>-1.04826</v>
      </c>
    </row>
    <row r="3303" spans="1:9" x14ac:dyDescent="0.25">
      <c r="A3303">
        <v>17754649</v>
      </c>
      <c r="B3303" t="s">
        <v>31896</v>
      </c>
      <c r="C3303" t="s">
        <v>31897</v>
      </c>
      <c r="D3303" s="2">
        <v>0.47319099999999997</v>
      </c>
      <c r="E3303" s="2">
        <v>-1.2397199999999999</v>
      </c>
      <c r="F3303" s="2">
        <v>0.83561099999999999</v>
      </c>
      <c r="G3303" s="2">
        <v>-1.0656000000000001</v>
      </c>
      <c r="H3303" s="2">
        <v>0.70058399999999998</v>
      </c>
      <c r="I3303" s="2">
        <v>-1.1634</v>
      </c>
    </row>
    <row r="3304" spans="1:9" x14ac:dyDescent="0.25">
      <c r="A3304">
        <v>17749564</v>
      </c>
      <c r="B3304" t="s">
        <v>34777</v>
      </c>
      <c r="C3304" t="s">
        <v>34778</v>
      </c>
      <c r="D3304" s="2">
        <v>0.75353000000000003</v>
      </c>
      <c r="E3304" s="2">
        <v>-1.0312399999999999</v>
      </c>
      <c r="F3304" s="2">
        <v>0.90218299999999996</v>
      </c>
      <c r="G3304" s="2">
        <v>1.01122</v>
      </c>
      <c r="H3304" s="2">
        <v>0.71061300000000005</v>
      </c>
      <c r="I3304" s="2">
        <v>-1.0427999999999999</v>
      </c>
    </row>
    <row r="3305" spans="1:9" x14ac:dyDescent="0.25">
      <c r="A3305">
        <v>17736050</v>
      </c>
      <c r="B3305" t="s">
        <v>19275</v>
      </c>
      <c r="C3305" t="s">
        <v>19276</v>
      </c>
      <c r="D3305" s="2">
        <v>3.01295E-2</v>
      </c>
      <c r="E3305" s="2">
        <v>1.32117</v>
      </c>
      <c r="F3305" s="2">
        <v>0.208344</v>
      </c>
      <c r="G3305" s="2">
        <v>1.16272</v>
      </c>
      <c r="H3305" s="2">
        <v>0.42000900000000002</v>
      </c>
      <c r="I3305" s="2">
        <v>1.1362699999999999</v>
      </c>
    </row>
    <row r="3306" spans="1:9" x14ac:dyDescent="0.25">
      <c r="A3306">
        <v>17808056</v>
      </c>
      <c r="B3306" t="s">
        <v>27664</v>
      </c>
      <c r="C3306" t="s">
        <v>27665</v>
      </c>
      <c r="D3306" s="2">
        <v>0.24735399999999999</v>
      </c>
      <c r="E3306" s="2">
        <v>1.1075200000000001</v>
      </c>
      <c r="F3306" s="2">
        <v>0.87059500000000001</v>
      </c>
      <c r="G3306" s="2">
        <v>1.0161899999999999</v>
      </c>
      <c r="H3306" s="2">
        <v>0.41616900000000001</v>
      </c>
      <c r="I3306" s="2">
        <v>1.0898699999999999</v>
      </c>
    </row>
    <row r="3307" spans="1:9" x14ac:dyDescent="0.25">
      <c r="A3307">
        <v>17858894</v>
      </c>
      <c r="B3307" t="s">
        <v>36566</v>
      </c>
      <c r="C3307" t="s">
        <v>36567</v>
      </c>
      <c r="D3307" s="2">
        <v>0.54559400000000002</v>
      </c>
      <c r="E3307" s="2">
        <v>-1.05463</v>
      </c>
      <c r="F3307" s="2">
        <v>0.82979099999999995</v>
      </c>
      <c r="G3307" s="2">
        <v>-1.0189900000000001</v>
      </c>
      <c r="H3307" s="2">
        <v>0.77436000000000005</v>
      </c>
      <c r="I3307" s="2">
        <v>-1.0349699999999999</v>
      </c>
    </row>
    <row r="3308" spans="1:9" x14ac:dyDescent="0.25">
      <c r="A3308">
        <v>17642836</v>
      </c>
      <c r="B3308" t="s">
        <v>6594</v>
      </c>
      <c r="C3308" t="s">
        <v>6595</v>
      </c>
      <c r="D3308" s="2">
        <v>2.2201299999999998E-3</v>
      </c>
      <c r="E3308" s="2">
        <v>1.2133</v>
      </c>
      <c r="F3308" s="3">
        <v>6.2698400000000003E-5</v>
      </c>
      <c r="G3308" s="2">
        <v>1.3241799999999999</v>
      </c>
      <c r="H3308" s="2">
        <v>0.17377400000000001</v>
      </c>
      <c r="I3308" s="2">
        <v>-1.0913900000000001</v>
      </c>
    </row>
    <row r="3309" spans="1:9" x14ac:dyDescent="0.25">
      <c r="A3309">
        <v>17809364</v>
      </c>
      <c r="B3309" t="s">
        <v>25383</v>
      </c>
      <c r="C3309" t="s">
        <v>25384</v>
      </c>
      <c r="D3309" s="2">
        <v>0.54758300000000004</v>
      </c>
      <c r="E3309" s="2">
        <v>1.04704</v>
      </c>
      <c r="F3309" s="2">
        <v>9.0523900000000004E-2</v>
      </c>
      <c r="G3309" s="2">
        <v>1.1105400000000001</v>
      </c>
      <c r="H3309" s="2">
        <v>0.493396</v>
      </c>
      <c r="I3309" s="2">
        <v>-1.0606500000000001</v>
      </c>
    </row>
    <row r="3310" spans="1:9" x14ac:dyDescent="0.25">
      <c r="A3310">
        <v>17673128</v>
      </c>
      <c r="B3310" t="s">
        <v>20607</v>
      </c>
      <c r="C3310" t="s">
        <v>20608</v>
      </c>
      <c r="D3310" s="2">
        <v>0.12912000000000001</v>
      </c>
      <c r="E3310" s="2">
        <v>1.10009</v>
      </c>
      <c r="F3310" s="2">
        <v>4.6575600000000002E-2</v>
      </c>
      <c r="G3310" s="2">
        <v>1.12253</v>
      </c>
      <c r="H3310" s="2">
        <v>0.84653800000000001</v>
      </c>
      <c r="I3310" s="2">
        <v>-1.0203899999999999</v>
      </c>
    </row>
    <row r="3311" spans="1:9" x14ac:dyDescent="0.25">
      <c r="A3311">
        <v>17806595</v>
      </c>
      <c r="B3311" t="s">
        <v>919</v>
      </c>
      <c r="C3311" t="s">
        <v>920</v>
      </c>
      <c r="D3311" s="3">
        <v>4.9925099999999999E-6</v>
      </c>
      <c r="E3311" s="2">
        <v>-2.1567799999999999</v>
      </c>
      <c r="F3311" s="3">
        <v>4.0591399999999998E-8</v>
      </c>
      <c r="G3311" s="2">
        <v>-3.2205499999999998</v>
      </c>
      <c r="H3311" s="2">
        <v>1.45626E-3</v>
      </c>
      <c r="I3311" s="2">
        <v>1.49322</v>
      </c>
    </row>
    <row r="3312" spans="1:9" x14ac:dyDescent="0.25">
      <c r="A3312">
        <v>17726303</v>
      </c>
      <c r="B3312" t="s">
        <v>8720</v>
      </c>
      <c r="C3312" t="s">
        <v>8721</v>
      </c>
      <c r="D3312" s="2">
        <v>0.111668</v>
      </c>
      <c r="E3312" s="2">
        <v>-1.1337699999999999</v>
      </c>
      <c r="F3312" s="2">
        <v>1.5893E-4</v>
      </c>
      <c r="G3312" s="2">
        <v>-1.4130499999999999</v>
      </c>
      <c r="H3312" s="2">
        <v>1.2955E-2</v>
      </c>
      <c r="I3312" s="2">
        <v>1.2463299999999999</v>
      </c>
    </row>
    <row r="3313" spans="1:9" x14ac:dyDescent="0.25">
      <c r="A3313">
        <v>17737635</v>
      </c>
      <c r="B3313" t="s">
        <v>30606</v>
      </c>
      <c r="C3313" t="s">
        <v>30607</v>
      </c>
      <c r="D3313" s="2">
        <v>0.34023700000000001</v>
      </c>
      <c r="E3313" s="2">
        <v>1.0702199999999999</v>
      </c>
      <c r="F3313" s="2">
        <v>0.88427299999999998</v>
      </c>
      <c r="G3313" s="2">
        <v>1.01142</v>
      </c>
      <c r="H3313" s="2">
        <v>0.51427999999999996</v>
      </c>
      <c r="I3313" s="2">
        <v>1.0581400000000001</v>
      </c>
    </row>
    <row r="3314" spans="1:9" x14ac:dyDescent="0.25">
      <c r="A3314">
        <v>17802387</v>
      </c>
      <c r="B3314" t="s">
        <v>19581</v>
      </c>
      <c r="C3314" t="s">
        <v>19582</v>
      </c>
      <c r="D3314" s="2">
        <v>0.84645599999999999</v>
      </c>
      <c r="E3314" s="2">
        <v>1.0302800000000001</v>
      </c>
      <c r="F3314" s="2">
        <v>0.13315299999999999</v>
      </c>
      <c r="G3314" s="2">
        <v>-1.17079</v>
      </c>
      <c r="H3314" s="2">
        <v>0.136325</v>
      </c>
      <c r="I3314" s="2">
        <v>1.2062299999999999</v>
      </c>
    </row>
    <row r="3315" spans="1:9" x14ac:dyDescent="0.25">
      <c r="A3315">
        <v>17671216</v>
      </c>
      <c r="B3315" t="s">
        <v>27245</v>
      </c>
      <c r="C3315" t="s">
        <v>27246</v>
      </c>
      <c r="D3315" s="2">
        <v>0.54778800000000005</v>
      </c>
      <c r="E3315" s="2">
        <v>-1.0508500000000001</v>
      </c>
      <c r="F3315" s="2">
        <v>0.47425699999999998</v>
      </c>
      <c r="G3315" s="2">
        <v>1.05277</v>
      </c>
      <c r="H3315" s="2">
        <v>0.22204599999999999</v>
      </c>
      <c r="I3315" s="2">
        <v>-1.1063099999999999</v>
      </c>
    </row>
    <row r="3316" spans="1:9" x14ac:dyDescent="0.25">
      <c r="A3316">
        <v>17715365</v>
      </c>
      <c r="B3316" t="s">
        <v>22248</v>
      </c>
      <c r="C3316" t="s">
        <v>22249</v>
      </c>
      <c r="D3316" s="2">
        <v>0.91256700000000002</v>
      </c>
      <c r="E3316" s="2">
        <v>1.01003</v>
      </c>
      <c r="F3316" s="2">
        <v>7.7318999999999999E-2</v>
      </c>
      <c r="G3316" s="2">
        <v>1.1087800000000001</v>
      </c>
      <c r="H3316" s="2">
        <v>0.191774</v>
      </c>
      <c r="I3316" s="2">
        <v>-1.0977699999999999</v>
      </c>
    </row>
    <row r="3317" spans="1:9" x14ac:dyDescent="0.25">
      <c r="A3317">
        <v>17853965</v>
      </c>
      <c r="B3317" t="s">
        <v>17464</v>
      </c>
      <c r="C3317" t="s">
        <v>17465</v>
      </c>
      <c r="D3317" s="2">
        <v>2.5245199999999999E-2</v>
      </c>
      <c r="E3317" s="2">
        <v>1.3240499999999999</v>
      </c>
      <c r="F3317" s="2">
        <v>4.2932699999999997E-2</v>
      </c>
      <c r="G3317" s="2">
        <v>1.2638799999999999</v>
      </c>
      <c r="H3317" s="2">
        <v>0.81769700000000001</v>
      </c>
      <c r="I3317" s="2">
        <v>1.0476099999999999</v>
      </c>
    </row>
    <row r="3318" spans="1:9" x14ac:dyDescent="0.25">
      <c r="A3318">
        <v>17737128</v>
      </c>
      <c r="B3318" t="s">
        <v>31368</v>
      </c>
      <c r="C3318" t="s">
        <v>31369</v>
      </c>
      <c r="D3318" s="2">
        <v>0.75800000000000001</v>
      </c>
      <c r="E3318" s="2">
        <v>1.0346900000000001</v>
      </c>
      <c r="F3318" s="2">
        <v>0.37886799999999998</v>
      </c>
      <c r="G3318" s="2">
        <v>1.07663</v>
      </c>
      <c r="H3318" s="2">
        <v>0.76571599999999995</v>
      </c>
      <c r="I3318" s="2">
        <v>-1.04053</v>
      </c>
    </row>
    <row r="3319" spans="1:9" x14ac:dyDescent="0.25">
      <c r="A3319">
        <v>17842703</v>
      </c>
      <c r="B3319" t="s">
        <v>4424</v>
      </c>
      <c r="C3319" t="s">
        <v>4425</v>
      </c>
      <c r="D3319" s="2">
        <v>5.3639499999999995E-4</v>
      </c>
      <c r="E3319" s="2">
        <v>-1.70766</v>
      </c>
      <c r="F3319" s="3">
        <v>1.04592E-5</v>
      </c>
      <c r="G3319" s="2">
        <v>-2.1883900000000001</v>
      </c>
      <c r="H3319" s="2">
        <v>8.0179100000000003E-2</v>
      </c>
      <c r="I3319" s="2">
        <v>1.2815099999999999</v>
      </c>
    </row>
    <row r="3320" spans="1:9" x14ac:dyDescent="0.25">
      <c r="A3320">
        <v>17721412</v>
      </c>
      <c r="B3320" t="s">
        <v>10045</v>
      </c>
      <c r="C3320" t="s">
        <v>10046</v>
      </c>
      <c r="D3320" s="2">
        <v>8.0144999999999994E-2</v>
      </c>
      <c r="E3320" s="2">
        <v>-1.161</v>
      </c>
      <c r="F3320" s="2">
        <v>1.85484E-3</v>
      </c>
      <c r="G3320" s="2">
        <v>-1.31447</v>
      </c>
      <c r="H3320" s="2">
        <v>0.20114799999999999</v>
      </c>
      <c r="I3320" s="2">
        <v>1.13219</v>
      </c>
    </row>
    <row r="3321" spans="1:9" x14ac:dyDescent="0.25">
      <c r="A3321">
        <v>17668163</v>
      </c>
      <c r="B3321" t="s">
        <v>14849</v>
      </c>
      <c r="C3321" t="s">
        <v>14850</v>
      </c>
      <c r="D3321" s="2">
        <v>1.7804899999999999E-2</v>
      </c>
      <c r="E3321" s="2">
        <v>-1.3124100000000001</v>
      </c>
      <c r="F3321" s="2">
        <v>8.4802000000000002E-3</v>
      </c>
      <c r="G3321" s="2">
        <v>-1.33327</v>
      </c>
      <c r="H3321" s="2">
        <v>0.94205000000000005</v>
      </c>
      <c r="I3321" s="2">
        <v>1.01589</v>
      </c>
    </row>
    <row r="3322" spans="1:9" x14ac:dyDescent="0.25">
      <c r="A3322">
        <v>17671678</v>
      </c>
      <c r="B3322" t="s">
        <v>35318</v>
      </c>
      <c r="C3322" t="s">
        <v>35319</v>
      </c>
      <c r="D3322" s="2">
        <v>0.98333599999999999</v>
      </c>
      <c r="E3322" s="2">
        <v>1.00285</v>
      </c>
      <c r="F3322" s="2">
        <v>0.68370500000000001</v>
      </c>
      <c r="G3322" s="2">
        <v>-1.0405199999999999</v>
      </c>
      <c r="H3322" s="2">
        <v>0.76426799999999995</v>
      </c>
      <c r="I3322" s="2">
        <v>1.04349</v>
      </c>
    </row>
    <row r="3323" spans="1:9" x14ac:dyDescent="0.25">
      <c r="A3323">
        <v>17624907</v>
      </c>
      <c r="B3323" t="s">
        <v>16282</v>
      </c>
      <c r="C3323" t="s">
        <v>16283</v>
      </c>
      <c r="D3323" s="2">
        <v>0.25006600000000001</v>
      </c>
      <c r="E3323" s="2">
        <v>-1.0550299999999999</v>
      </c>
      <c r="F3323" s="2">
        <v>0.19430800000000001</v>
      </c>
      <c r="G3323" s="2">
        <v>-1.05627</v>
      </c>
      <c r="H3323" s="2">
        <v>0.99084099999999997</v>
      </c>
      <c r="I3323" s="2">
        <v>1.00118</v>
      </c>
    </row>
    <row r="3324" spans="1:9" x14ac:dyDescent="0.25">
      <c r="A3324">
        <v>17747739</v>
      </c>
      <c r="B3324" t="s">
        <v>29380</v>
      </c>
      <c r="C3324" t="s">
        <v>29381</v>
      </c>
      <c r="D3324" s="2">
        <v>0.55270399999999997</v>
      </c>
      <c r="E3324" s="2">
        <v>1.08423</v>
      </c>
      <c r="F3324" s="2">
        <v>0.622471</v>
      </c>
      <c r="G3324" s="2">
        <v>1.06284</v>
      </c>
      <c r="H3324" s="2">
        <v>0.92898999999999998</v>
      </c>
      <c r="I3324" s="2">
        <v>1.0201199999999999</v>
      </c>
    </row>
    <row r="3325" spans="1:9" x14ac:dyDescent="0.25">
      <c r="A3325">
        <v>17665608</v>
      </c>
      <c r="B3325" t="s">
        <v>22382</v>
      </c>
      <c r="C3325" t="s">
        <v>22383</v>
      </c>
      <c r="D3325" s="2">
        <v>0.62248000000000003</v>
      </c>
      <c r="E3325" s="2">
        <v>1.0334099999999999</v>
      </c>
      <c r="F3325" s="2">
        <v>0.81318400000000002</v>
      </c>
      <c r="G3325" s="2">
        <v>1.0152099999999999</v>
      </c>
      <c r="H3325" s="2">
        <v>0.85181300000000004</v>
      </c>
      <c r="I3325" s="2">
        <v>1.01793</v>
      </c>
    </row>
    <row r="3326" spans="1:9" x14ac:dyDescent="0.25">
      <c r="A3326">
        <v>17698483</v>
      </c>
      <c r="B3326" t="s">
        <v>22814</v>
      </c>
      <c r="C3326" t="s">
        <v>22815</v>
      </c>
      <c r="D3326" s="2">
        <v>0.224966</v>
      </c>
      <c r="E3326" s="2">
        <v>-1.14205</v>
      </c>
      <c r="F3326" s="2">
        <v>0.36767</v>
      </c>
      <c r="G3326" s="2">
        <v>-1.0974200000000001</v>
      </c>
      <c r="H3326" s="2">
        <v>0.81769700000000001</v>
      </c>
      <c r="I3326" s="2">
        <v>-1.04067</v>
      </c>
    </row>
    <row r="3327" spans="1:9" x14ac:dyDescent="0.25">
      <c r="A3327">
        <v>17631646</v>
      </c>
      <c r="B3327" t="s">
        <v>29082</v>
      </c>
      <c r="C3327" t="s">
        <v>29083</v>
      </c>
      <c r="D3327" s="2">
        <v>0.83617200000000003</v>
      </c>
      <c r="E3327" s="2">
        <v>-1.01878</v>
      </c>
      <c r="F3327" s="2">
        <v>0.77491200000000005</v>
      </c>
      <c r="G3327" s="2">
        <v>1.0213699999999999</v>
      </c>
      <c r="H3327" s="2">
        <v>0.67885300000000004</v>
      </c>
      <c r="I3327" s="2">
        <v>-1.0405599999999999</v>
      </c>
    </row>
    <row r="3328" spans="1:9" x14ac:dyDescent="0.25">
      <c r="A3328">
        <v>17851189</v>
      </c>
      <c r="B3328" t="s">
        <v>27956</v>
      </c>
      <c r="C3328" t="s">
        <v>27957</v>
      </c>
      <c r="D3328" s="2">
        <v>0.52015400000000001</v>
      </c>
      <c r="E3328" s="2">
        <v>-1.0955699999999999</v>
      </c>
      <c r="F3328" s="2">
        <v>0.247417</v>
      </c>
      <c r="G3328" s="2">
        <v>-1.1473100000000001</v>
      </c>
      <c r="H3328" s="2">
        <v>0.82185399999999997</v>
      </c>
      <c r="I3328" s="2">
        <v>1.0472300000000001</v>
      </c>
    </row>
    <row r="3329" spans="1:9" x14ac:dyDescent="0.25">
      <c r="A3329">
        <v>17871631</v>
      </c>
      <c r="B3329" t="s">
        <v>10992</v>
      </c>
      <c r="C3329" t="s">
        <v>10993</v>
      </c>
      <c r="D3329" s="2">
        <v>5.5226900000000002E-2</v>
      </c>
      <c r="E3329" s="2">
        <v>1.24855</v>
      </c>
      <c r="F3329" s="2">
        <v>7.4498999999999995E-4</v>
      </c>
      <c r="G3329" s="2">
        <v>1.52041</v>
      </c>
      <c r="H3329" s="2">
        <v>0.125666</v>
      </c>
      <c r="I3329" s="2">
        <v>-1.21774</v>
      </c>
    </row>
    <row r="3330" spans="1:9" x14ac:dyDescent="0.25">
      <c r="A3330">
        <v>17668696</v>
      </c>
      <c r="B3330" t="s">
        <v>29766</v>
      </c>
      <c r="C3330" t="s">
        <v>29767</v>
      </c>
      <c r="D3330" s="2">
        <v>0.35015099999999999</v>
      </c>
      <c r="E3330" s="2">
        <v>-1.0663400000000001</v>
      </c>
      <c r="F3330" s="2">
        <v>0.310529</v>
      </c>
      <c r="G3330" s="2">
        <v>-1.06446</v>
      </c>
      <c r="H3330" s="2">
        <v>0.99035600000000001</v>
      </c>
      <c r="I3330" s="2">
        <v>-1.00177</v>
      </c>
    </row>
    <row r="3331" spans="1:9" x14ac:dyDescent="0.25">
      <c r="A3331">
        <v>17721306</v>
      </c>
      <c r="B3331" t="s">
        <v>23939</v>
      </c>
      <c r="C3331" t="s">
        <v>23940</v>
      </c>
      <c r="D3331" s="2">
        <v>0.231263</v>
      </c>
      <c r="E3331" s="2">
        <v>-1.0885400000000001</v>
      </c>
      <c r="F3331" s="2">
        <v>7.8685699999999997E-2</v>
      </c>
      <c r="G3331" s="2">
        <v>-1.1187199999999999</v>
      </c>
      <c r="H3331" s="2">
        <v>0.80504799999999999</v>
      </c>
      <c r="I3331" s="2">
        <v>1.02772</v>
      </c>
    </row>
    <row r="3332" spans="1:9" x14ac:dyDescent="0.25">
      <c r="A3332">
        <v>17791529</v>
      </c>
      <c r="B3332" t="s">
        <v>37867</v>
      </c>
      <c r="C3332" t="s">
        <v>37868</v>
      </c>
      <c r="D3332" s="2">
        <v>0.90974500000000003</v>
      </c>
      <c r="E3332" s="2">
        <v>-1.0252699999999999</v>
      </c>
      <c r="F3332" s="2">
        <v>0.94467299999999998</v>
      </c>
      <c r="G3332" s="2">
        <v>1.01301</v>
      </c>
      <c r="H3332" s="2">
        <v>0.88820699999999997</v>
      </c>
      <c r="I3332" s="2">
        <v>-1.03861</v>
      </c>
    </row>
    <row r="3333" spans="1:9" x14ac:dyDescent="0.25">
      <c r="A3333">
        <v>17709842</v>
      </c>
      <c r="B3333" t="s">
        <v>3629</v>
      </c>
      <c r="C3333" t="s">
        <v>3630</v>
      </c>
      <c r="D3333" s="2">
        <v>6.3315400000000001E-3</v>
      </c>
      <c r="E3333" s="2">
        <v>1.24007</v>
      </c>
      <c r="F3333" s="3">
        <v>3.19347E-6</v>
      </c>
      <c r="G3333" s="2">
        <v>1.6840999999999999</v>
      </c>
      <c r="H3333" s="2">
        <v>1.1620999999999999E-3</v>
      </c>
      <c r="I3333" s="2">
        <v>-1.3580700000000001</v>
      </c>
    </row>
    <row r="3334" spans="1:9" x14ac:dyDescent="0.25">
      <c r="A3334">
        <v>17643839</v>
      </c>
      <c r="B3334" t="s">
        <v>38134</v>
      </c>
      <c r="C3334" t="s">
        <v>38135</v>
      </c>
      <c r="D3334" s="2">
        <v>0.88983699999999999</v>
      </c>
      <c r="E3334" s="2">
        <v>-1.01573</v>
      </c>
      <c r="F3334" s="2">
        <v>0.86033300000000001</v>
      </c>
      <c r="G3334" s="2">
        <v>-1.01614</v>
      </c>
      <c r="H3334" s="2">
        <v>0.998251</v>
      </c>
      <c r="I3334" s="2">
        <v>1.0004</v>
      </c>
    </row>
    <row r="3335" spans="1:9" x14ac:dyDescent="0.25">
      <c r="A3335">
        <v>17720965</v>
      </c>
      <c r="B3335" t="s">
        <v>13087</v>
      </c>
      <c r="C3335" t="s">
        <v>13088</v>
      </c>
      <c r="D3335" s="2">
        <v>0.12765099999999999</v>
      </c>
      <c r="E3335" s="2">
        <v>1.0607899999999999</v>
      </c>
      <c r="F3335" s="2">
        <v>7.2535699999999995E-2</v>
      </c>
      <c r="G3335" s="2">
        <v>-1.0661700000000001</v>
      </c>
      <c r="H3335" s="2">
        <v>5.9055899999999996E-3</v>
      </c>
      <c r="I3335" s="2">
        <v>1.1309899999999999</v>
      </c>
    </row>
    <row r="3336" spans="1:9" x14ac:dyDescent="0.25">
      <c r="A3336">
        <v>17859579</v>
      </c>
      <c r="B3336" t="s">
        <v>18459</v>
      </c>
      <c r="C3336" t="s">
        <v>18460</v>
      </c>
      <c r="D3336" s="2">
        <v>0.84039799999999998</v>
      </c>
      <c r="E3336" s="2">
        <v>-1.02016</v>
      </c>
      <c r="F3336" s="2">
        <v>0.77125600000000005</v>
      </c>
      <c r="G3336" s="2">
        <v>1.02376</v>
      </c>
      <c r="H3336" s="2">
        <v>0.679037</v>
      </c>
      <c r="I3336" s="2">
        <v>-1.0444</v>
      </c>
    </row>
    <row r="3337" spans="1:9" x14ac:dyDescent="0.25">
      <c r="A3337">
        <v>17825654</v>
      </c>
      <c r="B3337" t="s">
        <v>30182</v>
      </c>
      <c r="C3337" t="s">
        <v>30183</v>
      </c>
      <c r="D3337" s="2">
        <v>0.42755199999999999</v>
      </c>
      <c r="E3337" s="2">
        <v>1.0197000000000001</v>
      </c>
      <c r="F3337" s="2">
        <v>0.57500700000000005</v>
      </c>
      <c r="G3337" s="2">
        <v>1.0129600000000001</v>
      </c>
      <c r="H3337" s="2">
        <v>0.86235099999999998</v>
      </c>
      <c r="I3337" s="2">
        <v>1.00665</v>
      </c>
    </row>
    <row r="3338" spans="1:9" x14ac:dyDescent="0.25">
      <c r="A3338">
        <v>17873966</v>
      </c>
      <c r="B3338" t="s">
        <v>32427</v>
      </c>
      <c r="C3338" t="s">
        <v>32428</v>
      </c>
      <c r="D3338" s="2">
        <v>0.950546</v>
      </c>
      <c r="E3338" s="2">
        <v>1.0073099999999999</v>
      </c>
      <c r="F3338" s="2">
        <v>0.68920400000000004</v>
      </c>
      <c r="G3338" s="2">
        <v>1.03413</v>
      </c>
      <c r="H3338" s="2">
        <v>0.84248100000000004</v>
      </c>
      <c r="I3338" s="2">
        <v>-1.0266299999999999</v>
      </c>
    </row>
    <row r="3339" spans="1:9" x14ac:dyDescent="0.25">
      <c r="A3339">
        <v>17782993</v>
      </c>
      <c r="B3339" t="s">
        <v>17803</v>
      </c>
      <c r="C3339" t="s">
        <v>17804</v>
      </c>
      <c r="D3339" s="2">
        <v>0.33888099999999999</v>
      </c>
      <c r="E3339" s="2">
        <v>1.05332</v>
      </c>
      <c r="F3339" s="2">
        <v>0.14038400000000001</v>
      </c>
      <c r="G3339" s="2">
        <v>-1.07243</v>
      </c>
      <c r="H3339" s="2">
        <v>3.0343499999999999E-2</v>
      </c>
      <c r="I3339" s="2">
        <v>1.1296200000000001</v>
      </c>
    </row>
    <row r="3340" spans="1:9" x14ac:dyDescent="0.25">
      <c r="A3340">
        <v>17776050</v>
      </c>
      <c r="B3340" t="s">
        <v>19221</v>
      </c>
      <c r="C3340" t="s">
        <v>19222</v>
      </c>
      <c r="D3340" s="2">
        <v>0.35956199999999999</v>
      </c>
      <c r="E3340" s="2">
        <v>1.05942</v>
      </c>
      <c r="F3340" s="2">
        <v>4.6007699999999999E-2</v>
      </c>
      <c r="G3340" s="2">
        <v>1.11548</v>
      </c>
      <c r="H3340" s="2">
        <v>0.49623899999999999</v>
      </c>
      <c r="I3340" s="2">
        <v>-1.05291</v>
      </c>
    </row>
    <row r="3341" spans="1:9" x14ac:dyDescent="0.25">
      <c r="A3341">
        <v>17624178</v>
      </c>
      <c r="B3341" t="s">
        <v>9613</v>
      </c>
      <c r="C3341" t="s">
        <v>9614</v>
      </c>
      <c r="D3341" s="2">
        <v>1.28093E-3</v>
      </c>
      <c r="E3341" s="2">
        <v>1.8446899999999999</v>
      </c>
      <c r="F3341" s="2">
        <v>1.22226E-3</v>
      </c>
      <c r="G3341" s="2">
        <v>1.7597400000000001</v>
      </c>
      <c r="H3341" s="2">
        <v>0.86922500000000003</v>
      </c>
      <c r="I3341" s="2">
        <v>1.0482800000000001</v>
      </c>
    </row>
    <row r="3342" spans="1:9" x14ac:dyDescent="0.25">
      <c r="A3342">
        <v>17867031</v>
      </c>
      <c r="B3342" t="s">
        <v>13275</v>
      </c>
      <c r="C3342" t="s">
        <v>13276</v>
      </c>
      <c r="D3342" s="2">
        <v>0.33946500000000002</v>
      </c>
      <c r="E3342" s="2">
        <v>-1.10361</v>
      </c>
      <c r="F3342" s="2">
        <v>2.1776400000000001E-2</v>
      </c>
      <c r="G3342" s="2">
        <v>1.2335499999999999</v>
      </c>
      <c r="H3342" s="2">
        <v>6.0909500000000004E-3</v>
      </c>
      <c r="I3342" s="2">
        <v>-1.3613599999999999</v>
      </c>
    </row>
    <row r="3343" spans="1:9" x14ac:dyDescent="0.25">
      <c r="A3343">
        <v>17779399</v>
      </c>
      <c r="B3343" t="s">
        <v>18236</v>
      </c>
      <c r="C3343" t="s">
        <v>18237</v>
      </c>
      <c r="D3343" s="2">
        <v>0.10476100000000001</v>
      </c>
      <c r="E3343" s="2">
        <v>-1.11408</v>
      </c>
      <c r="F3343" s="2">
        <v>5.1184199999999999E-2</v>
      </c>
      <c r="G3343" s="2">
        <v>-1.1278900000000001</v>
      </c>
      <c r="H3343" s="2">
        <v>0.91920500000000005</v>
      </c>
      <c r="I3343" s="2">
        <v>1.0123899999999999</v>
      </c>
    </row>
    <row r="3344" spans="1:9" x14ac:dyDescent="0.25">
      <c r="A3344">
        <v>17800738</v>
      </c>
      <c r="B3344" t="s">
        <v>17697</v>
      </c>
      <c r="C3344" t="s">
        <v>17698</v>
      </c>
      <c r="D3344" s="2">
        <v>2.7498999999999999E-2</v>
      </c>
      <c r="E3344" s="2">
        <v>-1.1252899999999999</v>
      </c>
      <c r="F3344" s="2">
        <v>3.7720299999999998E-2</v>
      </c>
      <c r="G3344" s="2">
        <v>-1.1085700000000001</v>
      </c>
      <c r="H3344" s="2">
        <v>0.86949900000000002</v>
      </c>
      <c r="I3344" s="2">
        <v>-1.01508</v>
      </c>
    </row>
    <row r="3345" spans="1:9" x14ac:dyDescent="0.25">
      <c r="A3345">
        <v>17872853</v>
      </c>
      <c r="B3345" t="s">
        <v>38204</v>
      </c>
      <c r="C3345" t="s">
        <v>38205</v>
      </c>
      <c r="D3345" s="2">
        <v>0.76420900000000003</v>
      </c>
      <c r="E3345" s="2">
        <v>1.02423</v>
      </c>
      <c r="F3345" s="2">
        <v>0.82699800000000001</v>
      </c>
      <c r="G3345" s="2">
        <v>1.0155400000000001</v>
      </c>
      <c r="H3345" s="2">
        <v>0.94394800000000001</v>
      </c>
      <c r="I3345" s="2">
        <v>1.0085500000000001</v>
      </c>
    </row>
    <row r="3346" spans="1:9" x14ac:dyDescent="0.25">
      <c r="A3346">
        <v>17849553</v>
      </c>
      <c r="B3346" t="s">
        <v>15956</v>
      </c>
      <c r="C3346" t="s">
        <v>15957</v>
      </c>
      <c r="D3346" s="2">
        <v>2.36875E-2</v>
      </c>
      <c r="E3346" s="2">
        <v>-1.2766500000000001</v>
      </c>
      <c r="F3346" s="2">
        <v>2.4816299999999999E-2</v>
      </c>
      <c r="G3346" s="2">
        <v>-1.25295</v>
      </c>
      <c r="H3346" s="2">
        <v>0.92435</v>
      </c>
      <c r="I3346" s="2">
        <v>-1.01891</v>
      </c>
    </row>
    <row r="3347" spans="1:9" x14ac:dyDescent="0.25">
      <c r="A3347">
        <v>17692494</v>
      </c>
      <c r="B3347" t="s">
        <v>13867</v>
      </c>
      <c r="C3347" t="s">
        <v>13868</v>
      </c>
      <c r="D3347" s="2">
        <v>2.8018999999999999E-2</v>
      </c>
      <c r="E3347" s="2">
        <v>-1.25726</v>
      </c>
      <c r="F3347" s="2">
        <v>6.8093499999999996E-3</v>
      </c>
      <c r="G3347" s="2">
        <v>-1.31477</v>
      </c>
      <c r="H3347" s="2">
        <v>0.78362100000000001</v>
      </c>
      <c r="I3347" s="2">
        <v>1.0457399999999999</v>
      </c>
    </row>
    <row r="3348" spans="1:9" x14ac:dyDescent="0.25">
      <c r="A3348">
        <v>17631542</v>
      </c>
      <c r="B3348" t="s">
        <v>9108</v>
      </c>
      <c r="C3348" t="s">
        <v>9109</v>
      </c>
      <c r="D3348" s="2">
        <v>1.26978E-2</v>
      </c>
      <c r="E3348" s="2">
        <v>-1.1541600000000001</v>
      </c>
      <c r="F3348" s="2">
        <v>1.8339999999999999E-3</v>
      </c>
      <c r="G3348" s="2">
        <v>-1.1962299999999999</v>
      </c>
      <c r="H3348" s="2">
        <v>0.64735200000000004</v>
      </c>
      <c r="I3348" s="2">
        <v>1.0364599999999999</v>
      </c>
    </row>
    <row r="3349" spans="1:9" x14ac:dyDescent="0.25">
      <c r="A3349">
        <v>17856497</v>
      </c>
      <c r="B3349" t="s">
        <v>19718</v>
      </c>
      <c r="C3349" t="s">
        <v>19719</v>
      </c>
      <c r="D3349" s="2">
        <v>0.98651900000000003</v>
      </c>
      <c r="E3349" s="2">
        <v>-1.00261</v>
      </c>
      <c r="F3349" s="2">
        <v>0.61980000000000002</v>
      </c>
      <c r="G3349" s="2">
        <v>1.05951</v>
      </c>
      <c r="H3349" s="2">
        <v>0.71546200000000004</v>
      </c>
      <c r="I3349" s="2">
        <v>-1.0622799999999999</v>
      </c>
    </row>
    <row r="3350" spans="1:9" x14ac:dyDescent="0.25">
      <c r="A3350">
        <v>17781625</v>
      </c>
      <c r="B3350" t="s">
        <v>19090</v>
      </c>
      <c r="C3350" t="s">
        <v>19091</v>
      </c>
      <c r="D3350" s="2">
        <v>0.47451399999999999</v>
      </c>
      <c r="E3350" s="2">
        <v>-1.17977</v>
      </c>
      <c r="F3350" s="2">
        <v>2.9375600000000002E-2</v>
      </c>
      <c r="G3350" s="2">
        <v>-1.52925</v>
      </c>
      <c r="H3350" s="2">
        <v>0.28711799999999998</v>
      </c>
      <c r="I3350" s="2">
        <v>1.29623</v>
      </c>
    </row>
    <row r="3351" spans="1:9" x14ac:dyDescent="0.25">
      <c r="A3351">
        <v>17744460</v>
      </c>
      <c r="B3351" t="s">
        <v>21170</v>
      </c>
      <c r="C3351" t="s">
        <v>21171</v>
      </c>
      <c r="D3351" s="2">
        <v>0.75449500000000003</v>
      </c>
      <c r="E3351" s="2">
        <v>-1.0331300000000001</v>
      </c>
      <c r="F3351" s="2">
        <v>0.87235600000000002</v>
      </c>
      <c r="G3351" s="2">
        <v>-1.0152300000000001</v>
      </c>
      <c r="H3351" s="2">
        <v>0.90568599999999999</v>
      </c>
      <c r="I3351" s="2">
        <v>-1.01763</v>
      </c>
    </row>
    <row r="3352" spans="1:9" x14ac:dyDescent="0.25">
      <c r="A3352">
        <v>17723897</v>
      </c>
      <c r="B3352" t="s">
        <v>20394</v>
      </c>
      <c r="C3352" t="s">
        <v>20395</v>
      </c>
      <c r="D3352" s="2">
        <v>0.20541599999999999</v>
      </c>
      <c r="E3352" s="2">
        <v>1.2411399999999999</v>
      </c>
      <c r="F3352" s="2">
        <v>7.5566300000000003E-2</v>
      </c>
      <c r="G3352" s="2">
        <v>1.31576</v>
      </c>
      <c r="H3352" s="2">
        <v>0.83225099999999996</v>
      </c>
      <c r="I3352" s="2">
        <v>-1.06013</v>
      </c>
    </row>
    <row r="3353" spans="1:9" x14ac:dyDescent="0.25">
      <c r="A3353">
        <v>17688626</v>
      </c>
      <c r="B3353" t="s">
        <v>35168</v>
      </c>
      <c r="C3353" t="s">
        <v>35169</v>
      </c>
      <c r="D3353" s="2">
        <v>0.89057399999999998</v>
      </c>
      <c r="E3353" s="2">
        <v>-1.02112</v>
      </c>
      <c r="F3353" s="2">
        <v>0.83797500000000003</v>
      </c>
      <c r="G3353" s="2">
        <v>1.02515</v>
      </c>
      <c r="H3353" s="2">
        <v>0.78617400000000004</v>
      </c>
      <c r="I3353" s="2">
        <v>-1.0468</v>
      </c>
    </row>
    <row r="3354" spans="1:9" x14ac:dyDescent="0.25">
      <c r="A3354">
        <v>17665745</v>
      </c>
      <c r="B3354" t="s">
        <v>26514</v>
      </c>
      <c r="C3354" t="s">
        <v>26515</v>
      </c>
      <c r="D3354" s="2">
        <v>0.40368599999999999</v>
      </c>
      <c r="E3354" s="2">
        <v>1.0828800000000001</v>
      </c>
      <c r="F3354" s="2">
        <v>0.113603</v>
      </c>
      <c r="G3354" s="2">
        <v>1.1374200000000001</v>
      </c>
      <c r="H3354" s="2">
        <v>0.70183700000000004</v>
      </c>
      <c r="I3354" s="2">
        <v>-1.05037</v>
      </c>
    </row>
    <row r="3355" spans="1:9" x14ac:dyDescent="0.25">
      <c r="A3355">
        <v>17717325</v>
      </c>
      <c r="B3355" t="s">
        <v>36362</v>
      </c>
      <c r="C3355" t="s">
        <v>36363</v>
      </c>
      <c r="D3355" s="2">
        <v>0.98634999999999995</v>
      </c>
      <c r="E3355" s="2">
        <v>-1.00105</v>
      </c>
      <c r="F3355" s="2">
        <v>0.72633999999999999</v>
      </c>
      <c r="G3355" s="2">
        <v>1.0161899999999999</v>
      </c>
      <c r="H3355" s="2">
        <v>0.80225999999999997</v>
      </c>
      <c r="I3355" s="2">
        <v>-1.0172600000000001</v>
      </c>
    </row>
    <row r="3356" spans="1:9" x14ac:dyDescent="0.25">
      <c r="A3356">
        <v>17631450</v>
      </c>
      <c r="B3356" t="s">
        <v>13556</v>
      </c>
      <c r="C3356" t="s">
        <v>13557</v>
      </c>
      <c r="D3356" s="2">
        <v>0.40976600000000002</v>
      </c>
      <c r="E3356" s="2">
        <v>-1.0740099999999999</v>
      </c>
      <c r="F3356" s="2">
        <v>3.9098300000000004E-3</v>
      </c>
      <c r="G3356" s="2">
        <v>-1.2573399999999999</v>
      </c>
      <c r="H3356" s="2">
        <v>7.0919300000000005E-2</v>
      </c>
      <c r="I3356" s="2">
        <v>1.17069</v>
      </c>
    </row>
    <row r="3357" spans="1:9" x14ac:dyDescent="0.25">
      <c r="A3357">
        <v>17639940</v>
      </c>
      <c r="B3357" t="s">
        <v>36957</v>
      </c>
      <c r="C3357" t="s">
        <v>36958</v>
      </c>
      <c r="D3357" s="2">
        <v>0.58029399999999998</v>
      </c>
      <c r="E3357" s="2">
        <v>-1.0703</v>
      </c>
      <c r="F3357" s="2">
        <v>0.61077499999999996</v>
      </c>
      <c r="G3357" s="2">
        <v>-1.0574699999999999</v>
      </c>
      <c r="H3357" s="2">
        <v>0.95494199999999996</v>
      </c>
      <c r="I3357" s="2">
        <v>-1.01213</v>
      </c>
    </row>
    <row r="3358" spans="1:9" x14ac:dyDescent="0.25">
      <c r="A3358">
        <v>17834755</v>
      </c>
      <c r="B3358" t="s">
        <v>13385</v>
      </c>
      <c r="C3358" t="s">
        <v>13386</v>
      </c>
      <c r="D3358" s="2">
        <v>0.25945200000000002</v>
      </c>
      <c r="E3358" s="2">
        <v>1.0547899999999999</v>
      </c>
      <c r="F3358" s="2">
        <v>1.93381E-3</v>
      </c>
      <c r="G3358" s="2">
        <v>1.15605</v>
      </c>
      <c r="H3358" s="2">
        <v>6.6531499999999993E-2</v>
      </c>
      <c r="I3358" s="2">
        <v>-1.0960000000000001</v>
      </c>
    </row>
    <row r="3359" spans="1:9" x14ac:dyDescent="0.25">
      <c r="A3359">
        <v>17657222</v>
      </c>
      <c r="B3359" t="s">
        <v>22150</v>
      </c>
      <c r="C3359" t="s">
        <v>22151</v>
      </c>
      <c r="D3359" s="2">
        <v>0.63341999999999998</v>
      </c>
      <c r="E3359" s="2">
        <v>-1.05619</v>
      </c>
      <c r="F3359" s="2">
        <v>0.18770300000000001</v>
      </c>
      <c r="G3359" s="2">
        <v>1.1263799999999999</v>
      </c>
      <c r="H3359" s="2">
        <v>0.103225</v>
      </c>
      <c r="I3359" s="2">
        <v>-1.1896800000000001</v>
      </c>
    </row>
    <row r="3360" spans="1:9" x14ac:dyDescent="0.25">
      <c r="A3360">
        <v>17845773</v>
      </c>
      <c r="B3360" t="s">
        <v>25162</v>
      </c>
      <c r="C3360" t="s">
        <v>25163</v>
      </c>
      <c r="D3360" s="2">
        <v>0.60942399999999997</v>
      </c>
      <c r="E3360" s="2">
        <v>-1.0620099999999999</v>
      </c>
      <c r="F3360" s="2">
        <v>9.3035599999999996E-2</v>
      </c>
      <c r="G3360" s="2">
        <v>-1.16858</v>
      </c>
      <c r="H3360" s="2">
        <v>0.44726500000000002</v>
      </c>
      <c r="I3360" s="2">
        <v>1.1003499999999999</v>
      </c>
    </row>
    <row r="3361" spans="1:9" x14ac:dyDescent="0.25">
      <c r="A3361">
        <v>17747013</v>
      </c>
      <c r="B3361" t="s">
        <v>15158</v>
      </c>
      <c r="C3361" t="s">
        <v>15159</v>
      </c>
      <c r="D3361" s="2">
        <v>8.5550799999999996E-3</v>
      </c>
      <c r="E3361" s="2">
        <v>1.24821</v>
      </c>
      <c r="F3361" s="2">
        <v>0.27651500000000001</v>
      </c>
      <c r="G3361" s="2">
        <v>1.08707</v>
      </c>
      <c r="H3361" s="2">
        <v>0.123331</v>
      </c>
      <c r="I3361" s="2">
        <v>1.1482300000000001</v>
      </c>
    </row>
    <row r="3362" spans="1:9" x14ac:dyDescent="0.25">
      <c r="A3362">
        <v>17669145</v>
      </c>
      <c r="B3362" t="s">
        <v>8629</v>
      </c>
      <c r="C3362" t="s">
        <v>8630</v>
      </c>
      <c r="D3362" s="2">
        <v>8.3411599999999998E-4</v>
      </c>
      <c r="E3362" s="2">
        <v>1.2618100000000001</v>
      </c>
      <c r="F3362" s="2">
        <v>8.0019399999999995E-4</v>
      </c>
      <c r="G3362" s="2">
        <v>1.23811</v>
      </c>
      <c r="H3362" s="2">
        <v>0.84996899999999997</v>
      </c>
      <c r="I3362" s="2">
        <v>1.0191399999999999</v>
      </c>
    </row>
    <row r="3363" spans="1:9" x14ac:dyDescent="0.25">
      <c r="A3363">
        <v>17654249</v>
      </c>
      <c r="B3363" t="s">
        <v>27453</v>
      </c>
      <c r="C3363" t="s">
        <v>27454</v>
      </c>
      <c r="D3363" s="2">
        <v>0.991143</v>
      </c>
      <c r="E3363" s="2">
        <v>-1.00115</v>
      </c>
      <c r="F3363" s="2">
        <v>0.22820599999999999</v>
      </c>
      <c r="G3363" s="2">
        <v>-1.0891599999999999</v>
      </c>
      <c r="H3363" s="2">
        <v>0.35113800000000001</v>
      </c>
      <c r="I3363" s="2">
        <v>1.0879000000000001</v>
      </c>
    </row>
    <row r="3364" spans="1:9" x14ac:dyDescent="0.25">
      <c r="A3364">
        <v>17762524</v>
      </c>
      <c r="B3364" t="s">
        <v>39215</v>
      </c>
      <c r="C3364" t="s">
        <v>39216</v>
      </c>
      <c r="D3364" s="2">
        <v>0.96052700000000002</v>
      </c>
      <c r="E3364" s="2">
        <v>-1.0058</v>
      </c>
      <c r="F3364" s="2">
        <v>0.88322199999999995</v>
      </c>
      <c r="G3364" s="2">
        <v>1.01359</v>
      </c>
      <c r="H3364" s="2">
        <v>0.88945399999999997</v>
      </c>
      <c r="I3364" s="2">
        <v>-1.0194799999999999</v>
      </c>
    </row>
    <row r="3365" spans="1:9" x14ac:dyDescent="0.25">
      <c r="A3365">
        <v>17799718</v>
      </c>
      <c r="B3365" t="s">
        <v>8175</v>
      </c>
      <c r="C3365" t="s">
        <v>8176</v>
      </c>
      <c r="D3365" s="2">
        <v>1.0883800000000001E-2</v>
      </c>
      <c r="E3365" s="2">
        <v>1.1816800000000001</v>
      </c>
      <c r="F3365" s="2">
        <v>1.7344499999999999E-4</v>
      </c>
      <c r="G3365" s="2">
        <v>1.3175399999999999</v>
      </c>
      <c r="H3365" s="2">
        <v>0.121683</v>
      </c>
      <c r="I3365" s="2">
        <v>-1.11497</v>
      </c>
    </row>
    <row r="3366" spans="1:9" x14ac:dyDescent="0.25">
      <c r="A3366">
        <v>17664742</v>
      </c>
      <c r="B3366" t="s">
        <v>14140</v>
      </c>
      <c r="C3366" t="s">
        <v>14141</v>
      </c>
      <c r="D3366" s="2">
        <v>0.853078</v>
      </c>
      <c r="E3366" s="2">
        <v>-1.0513399999999999</v>
      </c>
      <c r="F3366" s="2">
        <v>7.6114499999999996E-3</v>
      </c>
      <c r="G3366" s="2">
        <v>-1.6687399999999999</v>
      </c>
      <c r="H3366" s="2">
        <v>3.3291000000000001E-2</v>
      </c>
      <c r="I3366" s="2">
        <v>1.58724</v>
      </c>
    </row>
    <row r="3367" spans="1:9" x14ac:dyDescent="0.25">
      <c r="A3367">
        <v>17725458</v>
      </c>
      <c r="B3367" t="s">
        <v>37900</v>
      </c>
      <c r="C3367" t="s">
        <v>37901</v>
      </c>
      <c r="D3367" s="2">
        <v>0.98043199999999997</v>
      </c>
      <c r="E3367" s="2">
        <v>1.0029699999999999</v>
      </c>
      <c r="F3367" s="2">
        <v>0.66262900000000002</v>
      </c>
      <c r="G3367" s="2">
        <v>1.0374699999999999</v>
      </c>
      <c r="H3367" s="2">
        <v>0.789686</v>
      </c>
      <c r="I3367" s="2">
        <v>-1.0344</v>
      </c>
    </row>
    <row r="3368" spans="1:9" x14ac:dyDescent="0.25">
      <c r="A3368">
        <v>17668812</v>
      </c>
      <c r="B3368" t="s">
        <v>38188</v>
      </c>
      <c r="C3368" t="s">
        <v>38189</v>
      </c>
      <c r="D3368" s="2">
        <v>0.87259699999999996</v>
      </c>
      <c r="E3368" s="2">
        <v>-1.0119400000000001</v>
      </c>
      <c r="F3368" s="2">
        <v>0.78432100000000005</v>
      </c>
      <c r="G3368" s="2">
        <v>1.01607</v>
      </c>
      <c r="H3368" s="2">
        <v>0.72178799999999999</v>
      </c>
      <c r="I3368" s="2">
        <v>-1.0282</v>
      </c>
    </row>
    <row r="3369" spans="1:9" x14ac:dyDescent="0.25">
      <c r="A3369">
        <v>17618563</v>
      </c>
      <c r="B3369" t="s">
        <v>20310</v>
      </c>
      <c r="C3369" t="s">
        <v>20311</v>
      </c>
      <c r="D3369" s="2">
        <v>0.227328</v>
      </c>
      <c r="E3369" s="2">
        <v>-1.0662400000000001</v>
      </c>
      <c r="F3369" s="2">
        <v>0.50139299999999998</v>
      </c>
      <c r="G3369" s="2">
        <v>1.03538</v>
      </c>
      <c r="H3369" s="2">
        <v>8.1448800000000002E-2</v>
      </c>
      <c r="I3369" s="2">
        <v>-1.1039699999999999</v>
      </c>
    </row>
    <row r="3370" spans="1:9" x14ac:dyDescent="0.25">
      <c r="A3370">
        <v>17787614</v>
      </c>
      <c r="B3370" t="s">
        <v>24212</v>
      </c>
      <c r="C3370" t="s">
        <v>24213</v>
      </c>
      <c r="D3370" s="2">
        <v>0.43519999999999998</v>
      </c>
      <c r="E3370" s="2">
        <v>-1.08043</v>
      </c>
      <c r="F3370" s="2">
        <v>0.84460999999999997</v>
      </c>
      <c r="G3370" s="2">
        <v>1.0203899999999999</v>
      </c>
      <c r="H3370" s="2">
        <v>0.37292799999999998</v>
      </c>
      <c r="I3370" s="2">
        <v>-1.10246</v>
      </c>
    </row>
    <row r="3371" spans="1:9" x14ac:dyDescent="0.25">
      <c r="A3371">
        <v>17660861</v>
      </c>
      <c r="B3371" t="s">
        <v>27883</v>
      </c>
      <c r="C3371" t="s">
        <v>27884</v>
      </c>
      <c r="D3371" s="2">
        <v>0.228243</v>
      </c>
      <c r="E3371" s="2">
        <v>-1.11104</v>
      </c>
      <c r="F3371" s="2">
        <v>0.77623399999999998</v>
      </c>
      <c r="G3371" s="2">
        <v>-1.0270300000000001</v>
      </c>
      <c r="H3371" s="2">
        <v>0.464646</v>
      </c>
      <c r="I3371" s="2">
        <v>-1.0818000000000001</v>
      </c>
    </row>
    <row r="3372" spans="1:9" x14ac:dyDescent="0.25">
      <c r="A3372">
        <v>17621891</v>
      </c>
      <c r="B3372" t="s">
        <v>7900</v>
      </c>
      <c r="C3372" t="s">
        <v>7901</v>
      </c>
      <c r="D3372" s="2">
        <v>0.54047299999999998</v>
      </c>
      <c r="E3372" s="2">
        <v>-1.06206</v>
      </c>
      <c r="F3372" s="2">
        <v>1.54895E-4</v>
      </c>
      <c r="G3372" s="2">
        <v>-1.46347</v>
      </c>
      <c r="H3372" s="2">
        <v>2.2424400000000001E-3</v>
      </c>
      <c r="I3372" s="2">
        <v>1.37795</v>
      </c>
    </row>
    <row r="3373" spans="1:9" x14ac:dyDescent="0.25">
      <c r="A3373">
        <v>17772398</v>
      </c>
      <c r="B3373" t="s">
        <v>375</v>
      </c>
      <c r="C3373" t="s">
        <v>376</v>
      </c>
      <c r="D3373" s="3">
        <v>3.6567999999999999E-6</v>
      </c>
      <c r="E3373" s="2">
        <v>-1.9726600000000001</v>
      </c>
      <c r="F3373" s="3">
        <v>4.2483699999999999E-9</v>
      </c>
      <c r="G3373" s="2">
        <v>-3.7125300000000001</v>
      </c>
      <c r="H3373" s="3">
        <v>1.51937E-5</v>
      </c>
      <c r="I3373" s="2">
        <v>1.8819999999999999</v>
      </c>
    </row>
    <row r="3374" spans="1:9" x14ac:dyDescent="0.25">
      <c r="A3374">
        <v>17797967</v>
      </c>
      <c r="B3374" t="s">
        <v>27740</v>
      </c>
      <c r="C3374" t="s">
        <v>27741</v>
      </c>
      <c r="D3374" s="2">
        <v>0.44560699999999998</v>
      </c>
      <c r="E3374" s="2">
        <v>1.04792</v>
      </c>
      <c r="F3374" s="2">
        <v>0.20922399999999999</v>
      </c>
      <c r="G3374" s="2">
        <v>1.06789</v>
      </c>
      <c r="H3374" s="2">
        <v>0.83979400000000004</v>
      </c>
      <c r="I3374" s="2">
        <v>-1.0190600000000001</v>
      </c>
    </row>
    <row r="3375" spans="1:9" x14ac:dyDescent="0.25">
      <c r="A3375">
        <v>17804022</v>
      </c>
      <c r="B3375" t="s">
        <v>36831</v>
      </c>
      <c r="C3375" t="s">
        <v>36832</v>
      </c>
      <c r="D3375" s="2">
        <v>0.761683</v>
      </c>
      <c r="E3375" s="2">
        <v>-1.0426299999999999</v>
      </c>
      <c r="F3375" s="2">
        <v>0.89551800000000004</v>
      </c>
      <c r="G3375" s="2">
        <v>1.01677</v>
      </c>
      <c r="H3375" s="2">
        <v>0.71169300000000002</v>
      </c>
      <c r="I3375" s="2">
        <v>-1.06012</v>
      </c>
    </row>
    <row r="3376" spans="1:9" x14ac:dyDescent="0.25">
      <c r="A3376">
        <v>17625347</v>
      </c>
      <c r="B3376" t="s">
        <v>27760</v>
      </c>
      <c r="C3376" t="s">
        <v>27761</v>
      </c>
      <c r="D3376" s="2">
        <v>0.21209600000000001</v>
      </c>
      <c r="E3376" s="2">
        <v>-1.0894299999999999</v>
      </c>
      <c r="F3376" s="2">
        <v>0.81550699999999998</v>
      </c>
      <c r="G3376" s="2">
        <v>-1.01786</v>
      </c>
      <c r="H3376" s="2">
        <v>0.411914</v>
      </c>
      <c r="I3376" s="2">
        <v>-1.0703199999999999</v>
      </c>
    </row>
    <row r="3377" spans="1:9" x14ac:dyDescent="0.25">
      <c r="A3377">
        <v>17873601</v>
      </c>
      <c r="B3377" t="s">
        <v>25092</v>
      </c>
      <c r="C3377" t="s">
        <v>25093</v>
      </c>
      <c r="D3377" s="2">
        <v>0.97552300000000003</v>
      </c>
      <c r="E3377" s="2">
        <v>1.00325</v>
      </c>
      <c r="F3377" s="2">
        <v>0.15051300000000001</v>
      </c>
      <c r="G3377" s="2">
        <v>1.09979</v>
      </c>
      <c r="H3377" s="2">
        <v>0.26563900000000001</v>
      </c>
      <c r="I3377" s="2">
        <v>-1.0962400000000001</v>
      </c>
    </row>
    <row r="3378" spans="1:9" x14ac:dyDescent="0.25">
      <c r="A3378">
        <v>17685880</v>
      </c>
      <c r="B3378" t="s">
        <v>379</v>
      </c>
      <c r="C3378" t="s">
        <v>380</v>
      </c>
      <c r="D3378" s="3">
        <v>1.6775300000000001E-7</v>
      </c>
      <c r="E3378" s="2">
        <v>-1.4469099999999999</v>
      </c>
      <c r="F3378" s="3">
        <v>7.8638999999999997E-9</v>
      </c>
      <c r="G3378" s="2">
        <v>-1.56212</v>
      </c>
      <c r="H3378" s="2">
        <v>2.8787E-2</v>
      </c>
      <c r="I3378" s="2">
        <v>1.07962</v>
      </c>
    </row>
    <row r="3379" spans="1:9" x14ac:dyDescent="0.25">
      <c r="A3379">
        <v>17720057</v>
      </c>
      <c r="B3379" t="s">
        <v>13121</v>
      </c>
      <c r="C3379" t="s">
        <v>13122</v>
      </c>
      <c r="D3379" s="2">
        <v>1.58967E-2</v>
      </c>
      <c r="E3379" s="2">
        <v>-1.2045600000000001</v>
      </c>
      <c r="F3379" s="2">
        <v>3.5957599999999999E-3</v>
      </c>
      <c r="G3379" s="2">
        <v>-1.2459199999999999</v>
      </c>
      <c r="H3379" s="2">
        <v>0.77368400000000004</v>
      </c>
      <c r="I3379" s="2">
        <v>1.03434</v>
      </c>
    </row>
    <row r="3380" spans="1:9" x14ac:dyDescent="0.25">
      <c r="A3380">
        <v>17619982</v>
      </c>
      <c r="B3380" t="s">
        <v>34846</v>
      </c>
      <c r="C3380" t="s">
        <v>34847</v>
      </c>
      <c r="D3380" s="2">
        <v>0.62317900000000004</v>
      </c>
      <c r="E3380" s="2">
        <v>1.0351699999999999</v>
      </c>
      <c r="F3380" s="2">
        <v>0.83059799999999995</v>
      </c>
      <c r="G3380" s="2">
        <v>-1.0145599999999999</v>
      </c>
      <c r="H3380" s="2">
        <v>0.52905500000000005</v>
      </c>
      <c r="I3380" s="2">
        <v>1.0502400000000001</v>
      </c>
    </row>
    <row r="3381" spans="1:9" x14ac:dyDescent="0.25">
      <c r="A3381">
        <v>17673113</v>
      </c>
      <c r="B3381" t="s">
        <v>30421</v>
      </c>
      <c r="C3381" t="s">
        <v>30422</v>
      </c>
      <c r="D3381" s="2">
        <v>0.31637999999999999</v>
      </c>
      <c r="E3381" s="2">
        <v>1.0748500000000001</v>
      </c>
      <c r="F3381" s="2">
        <v>0.47539999999999999</v>
      </c>
      <c r="G3381" s="2">
        <v>1.0497300000000001</v>
      </c>
      <c r="H3381" s="2">
        <v>0.83539099999999999</v>
      </c>
      <c r="I3381" s="2">
        <v>1.02393</v>
      </c>
    </row>
    <row r="3382" spans="1:9" x14ac:dyDescent="0.25">
      <c r="A3382">
        <v>17663083</v>
      </c>
      <c r="B3382" t="s">
        <v>33835</v>
      </c>
      <c r="C3382" t="s">
        <v>33836</v>
      </c>
      <c r="D3382" s="2">
        <v>0.475493</v>
      </c>
      <c r="E3382" s="2">
        <v>1.08047</v>
      </c>
      <c r="F3382" s="2">
        <v>0.47441899999999998</v>
      </c>
      <c r="G3382" s="2">
        <v>1.07196</v>
      </c>
      <c r="H3382" s="2">
        <v>0.96627799999999997</v>
      </c>
      <c r="I3382" s="2">
        <v>1.00793</v>
      </c>
    </row>
    <row r="3383" spans="1:9" x14ac:dyDescent="0.25">
      <c r="A3383">
        <v>17732863</v>
      </c>
      <c r="B3383" t="s">
        <v>28193</v>
      </c>
      <c r="C3383" t="s">
        <v>28194</v>
      </c>
      <c r="D3383" s="2">
        <v>0.230048</v>
      </c>
      <c r="E3383" s="2">
        <v>1.38324</v>
      </c>
      <c r="F3383" s="2">
        <v>0.25764900000000002</v>
      </c>
      <c r="G3383" s="2">
        <v>1.32521</v>
      </c>
      <c r="H3383" s="2">
        <v>0.93149999999999999</v>
      </c>
      <c r="I3383" s="2">
        <v>1.04379</v>
      </c>
    </row>
    <row r="3384" spans="1:9" x14ac:dyDescent="0.25">
      <c r="A3384">
        <v>17846397</v>
      </c>
      <c r="B3384" t="s">
        <v>9367</v>
      </c>
      <c r="C3384" t="s">
        <v>9368</v>
      </c>
      <c r="D3384" s="2">
        <v>1.1552E-2</v>
      </c>
      <c r="E3384" s="2">
        <v>-1.87341</v>
      </c>
      <c r="F3384" s="2">
        <v>5.3326299999999997E-4</v>
      </c>
      <c r="G3384" s="2">
        <v>-2.4817800000000001</v>
      </c>
      <c r="H3384" s="2">
        <v>0.32468599999999997</v>
      </c>
      <c r="I3384" s="2">
        <v>1.32474</v>
      </c>
    </row>
    <row r="3385" spans="1:9" x14ac:dyDescent="0.25">
      <c r="A3385">
        <v>17690533</v>
      </c>
      <c r="B3385" t="s">
        <v>14212</v>
      </c>
      <c r="C3385" t="s">
        <v>14213</v>
      </c>
      <c r="D3385" s="2">
        <v>0.17305000000000001</v>
      </c>
      <c r="E3385" s="2">
        <v>1.08179</v>
      </c>
      <c r="F3385" s="2">
        <v>2.6590099999999998E-3</v>
      </c>
      <c r="G3385" s="2">
        <v>1.1886300000000001</v>
      </c>
      <c r="H3385" s="2">
        <v>0.13649</v>
      </c>
      <c r="I3385" s="2">
        <v>-1.09876</v>
      </c>
    </row>
    <row r="3386" spans="1:9" x14ac:dyDescent="0.25">
      <c r="A3386">
        <v>17859851</v>
      </c>
      <c r="B3386" t="s">
        <v>31545</v>
      </c>
      <c r="C3386" t="s">
        <v>31546</v>
      </c>
      <c r="D3386" s="2">
        <v>0.80642000000000003</v>
      </c>
      <c r="E3386" s="2">
        <v>-1.0806199999999999</v>
      </c>
      <c r="F3386" s="2">
        <v>0.49769600000000003</v>
      </c>
      <c r="G3386" s="2">
        <v>1.1769400000000001</v>
      </c>
      <c r="H3386" s="2">
        <v>0.41967199999999999</v>
      </c>
      <c r="I3386" s="2">
        <v>-1.27183</v>
      </c>
    </row>
    <row r="3387" spans="1:9" x14ac:dyDescent="0.25">
      <c r="A3387">
        <v>17642162</v>
      </c>
      <c r="B3387" t="s">
        <v>4530</v>
      </c>
      <c r="C3387" t="s">
        <v>4531</v>
      </c>
      <c r="D3387" s="2">
        <v>3.7262200000000001E-3</v>
      </c>
      <c r="E3387" s="2">
        <v>-1.2513099999999999</v>
      </c>
      <c r="F3387" s="3">
        <v>9.7445100000000003E-6</v>
      </c>
      <c r="G3387" s="2">
        <v>-1.55094</v>
      </c>
      <c r="H3387" s="2">
        <v>8.7376599999999995E-3</v>
      </c>
      <c r="I3387" s="2">
        <v>1.23946</v>
      </c>
    </row>
    <row r="3388" spans="1:9" x14ac:dyDescent="0.25">
      <c r="A3388">
        <v>17877986</v>
      </c>
      <c r="B3388" t="s">
        <v>3018</v>
      </c>
      <c r="C3388" t="s">
        <v>3019</v>
      </c>
      <c r="D3388" s="2">
        <v>8.5514800000000002E-4</v>
      </c>
      <c r="E3388" s="2">
        <v>-1.2615499999999999</v>
      </c>
      <c r="F3388" s="3">
        <v>1.4832400000000001E-6</v>
      </c>
      <c r="G3388" s="2">
        <v>-1.5785400000000001</v>
      </c>
      <c r="H3388" s="2">
        <v>2.1245999999999999E-3</v>
      </c>
      <c r="I3388" s="2">
        <v>1.25126</v>
      </c>
    </row>
    <row r="3389" spans="1:9" x14ac:dyDescent="0.25">
      <c r="A3389">
        <v>17613853</v>
      </c>
      <c r="B3389" t="s">
        <v>38306</v>
      </c>
      <c r="C3389" t="s">
        <v>38307</v>
      </c>
      <c r="D3389" s="2">
        <v>0.90763099999999997</v>
      </c>
      <c r="E3389" s="2">
        <v>1.02749</v>
      </c>
      <c r="F3389" s="2">
        <v>0.96293300000000004</v>
      </c>
      <c r="G3389" s="2">
        <v>1.0093700000000001</v>
      </c>
      <c r="H3389" s="2">
        <v>0.95658299999999996</v>
      </c>
      <c r="I3389" s="2">
        <v>1.01796</v>
      </c>
    </row>
    <row r="3390" spans="1:9" x14ac:dyDescent="0.25">
      <c r="A3390">
        <v>17792908</v>
      </c>
      <c r="B3390" t="s">
        <v>30634</v>
      </c>
      <c r="C3390" t="s">
        <v>30635</v>
      </c>
      <c r="D3390" s="2">
        <v>0.89152299999999995</v>
      </c>
      <c r="E3390" s="2">
        <v>-1.03399</v>
      </c>
      <c r="F3390" s="2">
        <v>0.52305500000000005</v>
      </c>
      <c r="G3390" s="2">
        <v>1.1175600000000001</v>
      </c>
      <c r="H3390" s="2">
        <v>0.52058300000000002</v>
      </c>
      <c r="I3390" s="2">
        <v>-1.15554</v>
      </c>
    </row>
    <row r="3391" spans="1:9" x14ac:dyDescent="0.25">
      <c r="A3391">
        <v>17692982</v>
      </c>
      <c r="B3391" t="s">
        <v>4137</v>
      </c>
      <c r="C3391" t="s">
        <v>4138</v>
      </c>
      <c r="D3391" s="2">
        <v>0.12055200000000001</v>
      </c>
      <c r="E3391" s="2">
        <v>-1.12852</v>
      </c>
      <c r="F3391" s="3">
        <v>7.9141600000000001E-6</v>
      </c>
      <c r="G3391" s="2">
        <v>-1.62568</v>
      </c>
      <c r="H3391" s="2">
        <v>4.4098199999999997E-4</v>
      </c>
      <c r="I3391" s="2">
        <v>1.4405399999999999</v>
      </c>
    </row>
    <row r="3392" spans="1:9" x14ac:dyDescent="0.25">
      <c r="A3392">
        <v>17663531</v>
      </c>
      <c r="B3392" t="s">
        <v>27990</v>
      </c>
      <c r="C3392" t="s">
        <v>27991</v>
      </c>
      <c r="D3392" s="2">
        <v>0.90874900000000003</v>
      </c>
      <c r="E3392" s="2">
        <v>1.00881</v>
      </c>
      <c r="F3392" s="2">
        <v>0.29304400000000003</v>
      </c>
      <c r="G3392" s="2">
        <v>-1.0548</v>
      </c>
      <c r="H3392" s="2">
        <v>0.32496199999999997</v>
      </c>
      <c r="I3392" s="2">
        <v>1.0641</v>
      </c>
    </row>
    <row r="3393" spans="1:9" x14ac:dyDescent="0.25">
      <c r="A3393">
        <v>17801867</v>
      </c>
      <c r="B3393" t="s">
        <v>13441</v>
      </c>
      <c r="C3393" t="s">
        <v>13442</v>
      </c>
      <c r="D3393" s="2">
        <v>2.6796799999999999E-2</v>
      </c>
      <c r="E3393" s="2">
        <v>1.41005</v>
      </c>
      <c r="F3393" s="2">
        <v>0.48578399999999999</v>
      </c>
      <c r="G3393" s="2">
        <v>-1.1130599999999999</v>
      </c>
      <c r="H3393" s="2">
        <v>1.00068E-2</v>
      </c>
      <c r="I3393" s="2">
        <v>1.56948</v>
      </c>
    </row>
    <row r="3394" spans="1:9" x14ac:dyDescent="0.25">
      <c r="A3394">
        <v>17611750</v>
      </c>
      <c r="B3394" t="s">
        <v>26351</v>
      </c>
      <c r="C3394" t="s">
        <v>26352</v>
      </c>
      <c r="D3394" s="2">
        <v>0.19629099999999999</v>
      </c>
      <c r="E3394" s="2">
        <v>1.5844199999999999</v>
      </c>
      <c r="F3394" s="2">
        <v>0.64593199999999995</v>
      </c>
      <c r="G3394" s="2">
        <v>1.1827099999999999</v>
      </c>
      <c r="H3394" s="2">
        <v>0.51891900000000002</v>
      </c>
      <c r="I3394" s="2">
        <v>1.33965</v>
      </c>
    </row>
    <row r="3395" spans="1:9" x14ac:dyDescent="0.25">
      <c r="A3395">
        <v>17714247</v>
      </c>
      <c r="B3395" t="s">
        <v>7642</v>
      </c>
      <c r="C3395" t="s">
        <v>7643</v>
      </c>
      <c r="D3395" s="2">
        <v>1.3344100000000001E-3</v>
      </c>
      <c r="E3395" s="2">
        <v>-1.3614900000000001</v>
      </c>
      <c r="F3395" s="2">
        <v>2.35133E-4</v>
      </c>
      <c r="G3395" s="2">
        <v>-1.4255100000000001</v>
      </c>
      <c r="H3395" s="2">
        <v>0.71269199999999999</v>
      </c>
      <c r="I3395" s="2">
        <v>1.0470200000000001</v>
      </c>
    </row>
    <row r="3396" spans="1:9" x14ac:dyDescent="0.25">
      <c r="A3396">
        <v>17722342</v>
      </c>
      <c r="B3396" t="s">
        <v>9737</v>
      </c>
      <c r="C3396" t="s">
        <v>9738</v>
      </c>
      <c r="D3396" s="2">
        <v>4.5476700000000002E-2</v>
      </c>
      <c r="E3396" s="2">
        <v>-1.07718</v>
      </c>
      <c r="F3396" s="2">
        <v>2.4254499999999999E-4</v>
      </c>
      <c r="G3396" s="2">
        <v>-1.1676200000000001</v>
      </c>
      <c r="H3396" s="2">
        <v>4.7853300000000001E-2</v>
      </c>
      <c r="I3396" s="2">
        <v>1.08396</v>
      </c>
    </row>
    <row r="3397" spans="1:9" x14ac:dyDescent="0.25">
      <c r="A3397">
        <v>17731209</v>
      </c>
      <c r="B3397" t="s">
        <v>36011</v>
      </c>
      <c r="C3397" t="s">
        <v>36012</v>
      </c>
      <c r="D3397" s="2">
        <v>0.86592599999999997</v>
      </c>
      <c r="E3397" s="2">
        <v>-1.0430200000000001</v>
      </c>
      <c r="F3397" s="2">
        <v>0.84796300000000002</v>
      </c>
      <c r="G3397" s="2">
        <v>1.0399799999999999</v>
      </c>
      <c r="H3397" s="2">
        <v>0.76932500000000004</v>
      </c>
      <c r="I3397" s="2">
        <v>-1.0847199999999999</v>
      </c>
    </row>
    <row r="3398" spans="1:9" x14ac:dyDescent="0.25">
      <c r="A3398">
        <v>17769392</v>
      </c>
      <c r="B3398" t="s">
        <v>6364</v>
      </c>
      <c r="C3398" t="s">
        <v>6365</v>
      </c>
      <c r="D3398" s="2">
        <v>2.5945500000000002E-4</v>
      </c>
      <c r="E3398" s="2">
        <v>1.46889</v>
      </c>
      <c r="F3398" s="2">
        <v>1.99612E-4</v>
      </c>
      <c r="G3398" s="2">
        <v>1.43123</v>
      </c>
      <c r="H3398" s="2">
        <v>0.85435799999999995</v>
      </c>
      <c r="I3398" s="2">
        <v>1.0263199999999999</v>
      </c>
    </row>
    <row r="3399" spans="1:9" x14ac:dyDescent="0.25">
      <c r="A3399">
        <v>17782267</v>
      </c>
      <c r="B3399" t="s">
        <v>34909</v>
      </c>
      <c r="C3399" t="s">
        <v>34910</v>
      </c>
      <c r="D3399" s="2">
        <v>0.49773600000000001</v>
      </c>
      <c r="E3399" s="2">
        <v>1.07881</v>
      </c>
      <c r="F3399" s="2">
        <v>0.770486</v>
      </c>
      <c r="G3399" s="2">
        <v>1.03271</v>
      </c>
      <c r="H3399" s="2">
        <v>0.78060099999999999</v>
      </c>
      <c r="I3399" s="2">
        <v>1.04464</v>
      </c>
    </row>
    <row r="3400" spans="1:9" x14ac:dyDescent="0.25">
      <c r="A3400">
        <v>17808073</v>
      </c>
      <c r="B3400" t="s">
        <v>12242</v>
      </c>
      <c r="C3400" t="s">
        <v>12243</v>
      </c>
      <c r="D3400" s="2">
        <v>0.60924999999999996</v>
      </c>
      <c r="E3400" s="2">
        <v>-1.0599499999999999</v>
      </c>
      <c r="F3400" s="2">
        <v>6.7001700000000001E-3</v>
      </c>
      <c r="G3400" s="2">
        <v>-1.29278</v>
      </c>
      <c r="H3400" s="2">
        <v>6.1403699999999999E-2</v>
      </c>
      <c r="I3400" s="2">
        <v>1.21966</v>
      </c>
    </row>
    <row r="3401" spans="1:9" x14ac:dyDescent="0.25">
      <c r="A3401">
        <v>17614147</v>
      </c>
      <c r="B3401" t="s">
        <v>22625</v>
      </c>
      <c r="C3401" t="s">
        <v>22626</v>
      </c>
      <c r="D3401" s="2">
        <v>0.215813</v>
      </c>
      <c r="E3401" s="2">
        <v>-1.2530300000000001</v>
      </c>
      <c r="F3401" s="2">
        <v>0.27185799999999999</v>
      </c>
      <c r="G3401" s="2">
        <v>-1.2034400000000001</v>
      </c>
      <c r="H3401" s="2">
        <v>0.89850300000000005</v>
      </c>
      <c r="I3401" s="2">
        <v>-1.04121</v>
      </c>
    </row>
    <row r="3402" spans="1:9" x14ac:dyDescent="0.25">
      <c r="A3402">
        <v>17613189</v>
      </c>
      <c r="B3402" t="s">
        <v>16855</v>
      </c>
      <c r="C3402" t="s">
        <v>16856</v>
      </c>
      <c r="D3402" s="2">
        <v>7.9358999999999999E-2</v>
      </c>
      <c r="E3402" s="2">
        <v>1.1612800000000001</v>
      </c>
      <c r="F3402" s="2">
        <v>0.65348200000000001</v>
      </c>
      <c r="G3402" s="2">
        <v>-1.04097</v>
      </c>
      <c r="H3402" s="2">
        <v>4.3073899999999998E-2</v>
      </c>
      <c r="I3402" s="2">
        <v>1.20886</v>
      </c>
    </row>
    <row r="3403" spans="1:9" x14ac:dyDescent="0.25">
      <c r="A3403">
        <v>17737485</v>
      </c>
      <c r="B3403" t="s">
        <v>37306</v>
      </c>
      <c r="C3403" t="s">
        <v>37307</v>
      </c>
      <c r="D3403" s="2">
        <v>0.742506</v>
      </c>
      <c r="E3403" s="2">
        <v>-1.0673699999999999</v>
      </c>
      <c r="F3403" s="2">
        <v>0.56974599999999997</v>
      </c>
      <c r="G3403" s="2">
        <v>-1.0949199999999999</v>
      </c>
      <c r="H3403" s="2">
        <v>0.93152900000000005</v>
      </c>
      <c r="I3403" s="2">
        <v>1.0258</v>
      </c>
    </row>
    <row r="3404" spans="1:9" x14ac:dyDescent="0.25">
      <c r="A3404">
        <v>17799211</v>
      </c>
      <c r="B3404" t="s">
        <v>26150</v>
      </c>
      <c r="C3404" t="s">
        <v>26151</v>
      </c>
      <c r="D3404" s="2">
        <v>0.198909</v>
      </c>
      <c r="E3404" s="2">
        <v>-1.1611400000000001</v>
      </c>
      <c r="F3404" s="2">
        <v>0.87133400000000005</v>
      </c>
      <c r="G3404" s="2">
        <v>-1.0215000000000001</v>
      </c>
      <c r="H3404" s="2">
        <v>0.347609</v>
      </c>
      <c r="I3404" s="2">
        <v>-1.1367</v>
      </c>
    </row>
    <row r="3405" spans="1:9" x14ac:dyDescent="0.25">
      <c r="A3405">
        <v>17840416</v>
      </c>
      <c r="B3405" t="s">
        <v>19979</v>
      </c>
      <c r="C3405" t="s">
        <v>19980</v>
      </c>
      <c r="D3405" s="2">
        <v>0.12307700000000001</v>
      </c>
      <c r="E3405" s="2">
        <v>1.0907800000000001</v>
      </c>
      <c r="F3405" s="2">
        <v>6.3444899999999999E-2</v>
      </c>
      <c r="G3405" s="2">
        <v>1.1012900000000001</v>
      </c>
      <c r="H3405" s="2">
        <v>0.92673099999999997</v>
      </c>
      <c r="I3405" s="2">
        <v>-1.0096400000000001</v>
      </c>
    </row>
    <row r="3406" spans="1:9" x14ac:dyDescent="0.25">
      <c r="A3406">
        <v>17813849</v>
      </c>
      <c r="B3406" t="s">
        <v>2578</v>
      </c>
      <c r="C3406" t="s">
        <v>2579</v>
      </c>
      <c r="D3406" s="2">
        <v>9.8775500000000002E-2</v>
      </c>
      <c r="E3406" s="2">
        <v>-1.10341</v>
      </c>
      <c r="F3406" s="3">
        <v>1.2464499999999999E-6</v>
      </c>
      <c r="G3406" s="2">
        <v>-1.5879700000000001</v>
      </c>
      <c r="H3406" s="3">
        <v>6.28733E-5</v>
      </c>
      <c r="I3406" s="2">
        <v>1.4391400000000001</v>
      </c>
    </row>
    <row r="3407" spans="1:9" x14ac:dyDescent="0.25">
      <c r="A3407">
        <v>17744405</v>
      </c>
      <c r="B3407" t="s">
        <v>21</v>
      </c>
      <c r="C3407" t="s">
        <v>22</v>
      </c>
      <c r="D3407" s="3">
        <v>4.7335099999999997E-9</v>
      </c>
      <c r="E3407" s="2">
        <v>2.3311000000000002</v>
      </c>
      <c r="F3407" s="3">
        <v>3.5031999999999999E-11</v>
      </c>
      <c r="G3407" s="2">
        <v>3.9632800000000001</v>
      </c>
      <c r="H3407" s="3">
        <v>7.3202600000000002E-7</v>
      </c>
      <c r="I3407" s="2">
        <v>-1.70018</v>
      </c>
    </row>
    <row r="3408" spans="1:9" x14ac:dyDescent="0.25">
      <c r="A3408">
        <v>17824042</v>
      </c>
      <c r="B3408" t="s">
        <v>27762</v>
      </c>
      <c r="C3408" t="s">
        <v>27763</v>
      </c>
      <c r="D3408" s="2">
        <v>0.57615499999999997</v>
      </c>
      <c r="E3408" s="2">
        <v>-1.0544899999999999</v>
      </c>
      <c r="F3408" s="2">
        <v>0.48565900000000001</v>
      </c>
      <c r="G3408" s="2">
        <v>-1.0587299999999999</v>
      </c>
      <c r="H3408" s="2">
        <v>0.98096899999999998</v>
      </c>
      <c r="I3408" s="2">
        <v>1.00403</v>
      </c>
    </row>
    <row r="3409" spans="1:9" x14ac:dyDescent="0.25">
      <c r="A3409">
        <v>17684016</v>
      </c>
      <c r="B3409" t="s">
        <v>28914</v>
      </c>
      <c r="C3409" t="s">
        <v>28915</v>
      </c>
      <c r="D3409" s="2">
        <v>0.99831599999999998</v>
      </c>
      <c r="E3409" s="2">
        <v>-1.0004</v>
      </c>
      <c r="F3409" s="2">
        <v>0.61669300000000005</v>
      </c>
      <c r="G3409" s="2">
        <v>1.06419</v>
      </c>
      <c r="H3409" s="2">
        <v>0.72644900000000001</v>
      </c>
      <c r="I3409" s="2">
        <v>-1.0646199999999999</v>
      </c>
    </row>
    <row r="3410" spans="1:9" x14ac:dyDescent="0.25">
      <c r="A3410">
        <v>17812041</v>
      </c>
      <c r="B3410" t="s">
        <v>25415</v>
      </c>
      <c r="C3410" t="s">
        <v>25416</v>
      </c>
      <c r="D3410" s="2">
        <v>0.94391199999999997</v>
      </c>
      <c r="E3410" s="2">
        <v>1.00657</v>
      </c>
      <c r="F3410" s="2">
        <v>0.13182199999999999</v>
      </c>
      <c r="G3410" s="2">
        <v>1.0910500000000001</v>
      </c>
      <c r="H3410" s="2">
        <v>0.26524999999999999</v>
      </c>
      <c r="I3410" s="2">
        <v>-1.0839300000000001</v>
      </c>
    </row>
    <row r="3411" spans="1:9" x14ac:dyDescent="0.25">
      <c r="A3411">
        <v>17849100</v>
      </c>
      <c r="B3411" t="s">
        <v>4281</v>
      </c>
      <c r="C3411" t="s">
        <v>4282</v>
      </c>
      <c r="D3411" s="2">
        <v>1.8399599999999999E-4</v>
      </c>
      <c r="E3411" s="2">
        <v>1.5036400000000001</v>
      </c>
      <c r="F3411" s="3">
        <v>1.15215E-5</v>
      </c>
      <c r="G3411" s="2">
        <v>1.66534</v>
      </c>
      <c r="H3411" s="2">
        <v>0.30872699999999997</v>
      </c>
      <c r="I3411" s="2">
        <v>-1.10754</v>
      </c>
    </row>
    <row r="3412" spans="1:9" x14ac:dyDescent="0.25">
      <c r="A3412">
        <v>17852193</v>
      </c>
      <c r="B3412" t="s">
        <v>32175</v>
      </c>
      <c r="C3412" t="s">
        <v>32176</v>
      </c>
      <c r="D3412" s="2">
        <v>0.89098200000000005</v>
      </c>
      <c r="E3412" s="2">
        <v>-1.0182500000000001</v>
      </c>
      <c r="F3412" s="2">
        <v>0.78498100000000004</v>
      </c>
      <c r="G3412" s="2">
        <v>1.0285500000000001</v>
      </c>
      <c r="H3412" s="2">
        <v>0.742255</v>
      </c>
      <c r="I3412" s="2">
        <v>-1.04732</v>
      </c>
    </row>
    <row r="3413" spans="1:9" x14ac:dyDescent="0.25">
      <c r="A3413">
        <v>17859655</v>
      </c>
      <c r="B3413" t="s">
        <v>8095</v>
      </c>
      <c r="C3413" t="s">
        <v>8096</v>
      </c>
      <c r="D3413" s="2">
        <v>5.45467E-3</v>
      </c>
      <c r="E3413" s="2">
        <v>-1.1869499999999999</v>
      </c>
      <c r="F3413" s="3">
        <v>9.2515699999999999E-5</v>
      </c>
      <c r="G3413" s="2">
        <v>-1.31369</v>
      </c>
      <c r="H3413" s="2">
        <v>0.115187</v>
      </c>
      <c r="I3413" s="2">
        <v>1.1067800000000001</v>
      </c>
    </row>
    <row r="3414" spans="1:9" x14ac:dyDescent="0.25">
      <c r="A3414">
        <v>17819422</v>
      </c>
      <c r="B3414" t="s">
        <v>3359</v>
      </c>
      <c r="C3414" t="s">
        <v>3360</v>
      </c>
      <c r="D3414" s="2">
        <v>3.5782499999999998E-4</v>
      </c>
      <c r="E3414" s="2">
        <v>1.8874899999999999</v>
      </c>
      <c r="F3414" s="3">
        <v>3.60269E-6</v>
      </c>
      <c r="G3414" s="2">
        <v>2.7042299999999999</v>
      </c>
      <c r="H3414" s="2">
        <v>2.4769099999999999E-2</v>
      </c>
      <c r="I3414" s="2">
        <v>-1.4327099999999999</v>
      </c>
    </row>
    <row r="3415" spans="1:9" x14ac:dyDescent="0.25">
      <c r="A3415">
        <v>17618176</v>
      </c>
      <c r="B3415" t="s">
        <v>25808</v>
      </c>
      <c r="C3415" t="s">
        <v>25809</v>
      </c>
      <c r="D3415" s="2">
        <v>0.47881699999999999</v>
      </c>
      <c r="E3415" s="2">
        <v>1.12653</v>
      </c>
      <c r="F3415" s="2">
        <v>0.134523</v>
      </c>
      <c r="G3415" s="2">
        <v>1.23417</v>
      </c>
      <c r="H3415" s="2">
        <v>0.67286299999999999</v>
      </c>
      <c r="I3415" s="2">
        <v>-1.0955600000000001</v>
      </c>
    </row>
    <row r="3416" spans="1:9" x14ac:dyDescent="0.25">
      <c r="A3416">
        <v>17873647</v>
      </c>
      <c r="B3416" t="s">
        <v>32487</v>
      </c>
      <c r="C3416" t="s">
        <v>32488</v>
      </c>
      <c r="D3416" s="2">
        <v>0.80565500000000001</v>
      </c>
      <c r="E3416" s="2">
        <v>-1.0209900000000001</v>
      </c>
      <c r="F3416" s="2">
        <v>0.91073400000000004</v>
      </c>
      <c r="G3416" s="2">
        <v>1.0086200000000001</v>
      </c>
      <c r="H3416" s="2">
        <v>0.766957</v>
      </c>
      <c r="I3416" s="2">
        <v>-1.02979</v>
      </c>
    </row>
    <row r="3417" spans="1:9" x14ac:dyDescent="0.25">
      <c r="A3417">
        <v>17642482</v>
      </c>
      <c r="B3417" t="s">
        <v>24576</v>
      </c>
      <c r="C3417" t="s">
        <v>24577</v>
      </c>
      <c r="D3417" s="2">
        <v>0.78086699999999998</v>
      </c>
      <c r="E3417" s="2">
        <v>-1.0187299999999999</v>
      </c>
      <c r="F3417" s="2">
        <v>0.23333599999999999</v>
      </c>
      <c r="G3417" s="2">
        <v>-1.0594699999999999</v>
      </c>
      <c r="H3417" s="2">
        <v>0.56715300000000002</v>
      </c>
      <c r="I3417" s="2">
        <v>1.03999</v>
      </c>
    </row>
    <row r="3418" spans="1:9" x14ac:dyDescent="0.25">
      <c r="A3418">
        <v>17613841</v>
      </c>
      <c r="B3418" t="s">
        <v>29106</v>
      </c>
      <c r="C3418" t="s">
        <v>29107</v>
      </c>
      <c r="D3418" s="2">
        <v>0.79344300000000001</v>
      </c>
      <c r="E3418" s="2">
        <v>1.0273300000000001</v>
      </c>
      <c r="F3418" s="2">
        <v>0.43916899999999998</v>
      </c>
      <c r="G3418" s="2">
        <v>-1.0619700000000001</v>
      </c>
      <c r="H3418" s="2">
        <v>0.35936400000000002</v>
      </c>
      <c r="I3418" s="2">
        <v>1.091</v>
      </c>
    </row>
    <row r="3419" spans="1:9" x14ac:dyDescent="0.25">
      <c r="A3419">
        <v>17821831</v>
      </c>
      <c r="B3419" t="s">
        <v>1658</v>
      </c>
      <c r="C3419" t="s">
        <v>1659</v>
      </c>
      <c r="D3419" s="3">
        <v>1.3758E-6</v>
      </c>
      <c r="E3419" s="2">
        <v>1.75586</v>
      </c>
      <c r="F3419" s="3">
        <v>3.5143899999999999E-6</v>
      </c>
      <c r="G3419" s="2">
        <v>1.54277</v>
      </c>
      <c r="H3419" s="2">
        <v>6.0485400000000002E-2</v>
      </c>
      <c r="I3419" s="2">
        <v>1.13812</v>
      </c>
    </row>
    <row r="3420" spans="1:9" x14ac:dyDescent="0.25">
      <c r="A3420">
        <v>17631130</v>
      </c>
      <c r="B3420" t="s">
        <v>31415</v>
      </c>
      <c r="C3420" t="s">
        <v>31416</v>
      </c>
      <c r="D3420" s="2">
        <v>0.90422400000000003</v>
      </c>
      <c r="E3420" s="2">
        <v>-1.0300800000000001</v>
      </c>
      <c r="F3420" s="2">
        <v>0.35551300000000002</v>
      </c>
      <c r="G3420" s="2">
        <v>-1.1656500000000001</v>
      </c>
      <c r="H3420" s="2">
        <v>0.59589300000000001</v>
      </c>
      <c r="I3420" s="2">
        <v>1.13161</v>
      </c>
    </row>
    <row r="3421" spans="1:9" x14ac:dyDescent="0.25">
      <c r="A3421">
        <v>17861328</v>
      </c>
      <c r="B3421" t="s">
        <v>12000</v>
      </c>
      <c r="C3421" t="s">
        <v>12001</v>
      </c>
      <c r="D3421" s="2">
        <v>5.11891E-3</v>
      </c>
      <c r="E3421" s="2">
        <v>-1.2394000000000001</v>
      </c>
      <c r="F3421" s="2">
        <v>4.5236800000000004E-3</v>
      </c>
      <c r="G3421" s="2">
        <v>-1.2248600000000001</v>
      </c>
      <c r="H3421" s="2">
        <v>0.93106599999999995</v>
      </c>
      <c r="I3421" s="2">
        <v>-1.01187</v>
      </c>
    </row>
    <row r="3422" spans="1:9" x14ac:dyDescent="0.25">
      <c r="A3422">
        <v>17748676</v>
      </c>
      <c r="B3422" t="s">
        <v>1546</v>
      </c>
      <c r="C3422" t="s">
        <v>1547</v>
      </c>
      <c r="D3422" s="3">
        <v>1.41013E-5</v>
      </c>
      <c r="E3422" s="2">
        <v>1.962</v>
      </c>
      <c r="F3422" s="3">
        <v>3.0134399999999998E-7</v>
      </c>
      <c r="G3422" s="2">
        <v>2.5201600000000002</v>
      </c>
      <c r="H3422" s="2">
        <v>2.5123699999999999E-2</v>
      </c>
      <c r="I3422" s="2">
        <v>-1.2844899999999999</v>
      </c>
    </row>
    <row r="3423" spans="1:9" x14ac:dyDescent="0.25">
      <c r="A3423">
        <v>17684636</v>
      </c>
      <c r="B3423" t="s">
        <v>5659</v>
      </c>
      <c r="C3423" t="s">
        <v>5660</v>
      </c>
      <c r="D3423" s="2">
        <v>2.4899200000000001E-3</v>
      </c>
      <c r="E3423" s="2">
        <v>-1.42004</v>
      </c>
      <c r="F3423" s="3">
        <v>1.5540100000000001E-5</v>
      </c>
      <c r="G3423" s="2">
        <v>-1.84239</v>
      </c>
      <c r="H3423" s="2">
        <v>2.5678300000000001E-2</v>
      </c>
      <c r="I3423" s="2">
        <v>1.2974300000000001</v>
      </c>
    </row>
    <row r="3424" spans="1:9" x14ac:dyDescent="0.25">
      <c r="A3424">
        <v>17693089</v>
      </c>
      <c r="B3424" t="s">
        <v>13517</v>
      </c>
      <c r="C3424" t="s">
        <v>13518</v>
      </c>
      <c r="D3424" s="2">
        <v>5.3341999999999999E-3</v>
      </c>
      <c r="E3424" s="2">
        <v>-1.22593</v>
      </c>
      <c r="F3424" s="2">
        <v>0.68709500000000001</v>
      </c>
      <c r="G3424" s="2">
        <v>-1.0298799999999999</v>
      </c>
      <c r="H3424" s="2">
        <v>2.2667099999999999E-2</v>
      </c>
      <c r="I3424" s="2">
        <v>-1.1903699999999999</v>
      </c>
    </row>
    <row r="3425" spans="1:9" x14ac:dyDescent="0.25">
      <c r="A3425">
        <v>17875442</v>
      </c>
      <c r="B3425" t="s">
        <v>28440</v>
      </c>
      <c r="C3425" t="s">
        <v>28441</v>
      </c>
      <c r="D3425" s="2">
        <v>0.62418399999999996</v>
      </c>
      <c r="E3425" s="2">
        <v>1.06819</v>
      </c>
      <c r="F3425" s="2">
        <v>0.42356199999999999</v>
      </c>
      <c r="G3425" s="2">
        <v>1.09362</v>
      </c>
      <c r="H3425" s="2">
        <v>0.90970700000000004</v>
      </c>
      <c r="I3425" s="2">
        <v>-1.0238</v>
      </c>
    </row>
    <row r="3426" spans="1:9" x14ac:dyDescent="0.25">
      <c r="A3426">
        <v>17806581</v>
      </c>
      <c r="B3426" t="s">
        <v>20534</v>
      </c>
      <c r="C3426" t="s">
        <v>20535</v>
      </c>
      <c r="D3426" s="2">
        <v>0.54345600000000005</v>
      </c>
      <c r="E3426" s="2">
        <v>1.1205000000000001</v>
      </c>
      <c r="F3426" s="2">
        <v>9.6656400000000003E-2</v>
      </c>
      <c r="G3426" s="2">
        <v>1.28731</v>
      </c>
      <c r="H3426" s="2">
        <v>0.51444800000000002</v>
      </c>
      <c r="I3426" s="2">
        <v>-1.1488700000000001</v>
      </c>
    </row>
    <row r="3427" spans="1:9" x14ac:dyDescent="0.25">
      <c r="A3427">
        <v>17683936</v>
      </c>
      <c r="B3427" t="s">
        <v>38361</v>
      </c>
      <c r="C3427" t="s">
        <v>38362</v>
      </c>
      <c r="D3427" s="2">
        <v>0.916686</v>
      </c>
      <c r="E3427" s="2">
        <v>1.0111300000000001</v>
      </c>
      <c r="F3427" s="2">
        <v>0.68903800000000004</v>
      </c>
      <c r="G3427" s="2">
        <v>1.0317799999999999</v>
      </c>
      <c r="H3427" s="2">
        <v>0.87476500000000001</v>
      </c>
      <c r="I3427" s="2">
        <v>-1.0204200000000001</v>
      </c>
    </row>
    <row r="3428" spans="1:9" x14ac:dyDescent="0.25">
      <c r="A3428">
        <v>17730051</v>
      </c>
      <c r="B3428" t="s">
        <v>4464</v>
      </c>
      <c r="C3428" t="s">
        <v>4465</v>
      </c>
      <c r="D3428" s="2">
        <v>5.8913900000000003E-4</v>
      </c>
      <c r="E3428" s="2">
        <v>-2.2898800000000001</v>
      </c>
      <c r="F3428" s="3">
        <v>8.0005500000000008E-6</v>
      </c>
      <c r="G3428" s="2">
        <v>-3.55823</v>
      </c>
      <c r="H3428" s="2">
        <v>4.73634E-2</v>
      </c>
      <c r="I3428" s="2">
        <v>1.55389</v>
      </c>
    </row>
    <row r="3429" spans="1:9" x14ac:dyDescent="0.25">
      <c r="A3429">
        <v>17741413</v>
      </c>
      <c r="B3429" t="s">
        <v>153</v>
      </c>
      <c r="C3429" t="s">
        <v>154</v>
      </c>
      <c r="D3429" s="3">
        <v>1.4304199999999999E-5</v>
      </c>
      <c r="E3429" s="2">
        <v>-1.3024100000000001</v>
      </c>
      <c r="F3429" s="3">
        <v>9.8072399999999993E-10</v>
      </c>
      <c r="G3429" s="2">
        <v>-2.0895800000000002</v>
      </c>
      <c r="H3429" s="3">
        <v>6.0769799999999997E-7</v>
      </c>
      <c r="I3429" s="2">
        <v>1.6044</v>
      </c>
    </row>
    <row r="3430" spans="1:9" x14ac:dyDescent="0.25">
      <c r="A3430">
        <v>17669356</v>
      </c>
      <c r="B3430" t="s">
        <v>21918</v>
      </c>
      <c r="C3430" t="s">
        <v>21919</v>
      </c>
      <c r="D3430" s="2">
        <v>0.120767</v>
      </c>
      <c r="E3430" s="2">
        <v>-1.08592</v>
      </c>
      <c r="F3430" s="2">
        <v>0.62755099999999997</v>
      </c>
      <c r="G3430" s="2">
        <v>-1.02704</v>
      </c>
      <c r="H3430" s="2">
        <v>0.38713999999999998</v>
      </c>
      <c r="I3430" s="2">
        <v>-1.0573300000000001</v>
      </c>
    </row>
    <row r="3431" spans="1:9" x14ac:dyDescent="0.25">
      <c r="A3431">
        <v>17836902</v>
      </c>
      <c r="B3431" t="s">
        <v>15970</v>
      </c>
      <c r="C3431" t="s">
        <v>15971</v>
      </c>
      <c r="D3431" s="2">
        <v>0.97003300000000003</v>
      </c>
      <c r="E3431" s="2">
        <v>1.00159</v>
      </c>
      <c r="F3431" s="2">
        <v>0.204403</v>
      </c>
      <c r="G3431" s="2">
        <v>1.0342899999999999</v>
      </c>
      <c r="H3431" s="2">
        <v>0.342889</v>
      </c>
      <c r="I3431" s="2">
        <v>-1.0326500000000001</v>
      </c>
    </row>
    <row r="3432" spans="1:9" x14ac:dyDescent="0.25">
      <c r="A3432">
        <v>17649266</v>
      </c>
      <c r="B3432" t="s">
        <v>12900</v>
      </c>
      <c r="C3432" t="s">
        <v>12901</v>
      </c>
      <c r="D3432" s="2">
        <v>4.8481000000000002E-3</v>
      </c>
      <c r="E3432" s="2">
        <v>1.40734</v>
      </c>
      <c r="F3432" s="2">
        <v>1.98721E-2</v>
      </c>
      <c r="G3432" s="2">
        <v>1.28464</v>
      </c>
      <c r="H3432" s="2">
        <v>0.54190099999999997</v>
      </c>
      <c r="I3432" s="2">
        <v>1.09551</v>
      </c>
    </row>
    <row r="3433" spans="1:9" x14ac:dyDescent="0.25">
      <c r="A3433">
        <v>17734004</v>
      </c>
      <c r="B3433" t="s">
        <v>5228</v>
      </c>
      <c r="C3433" t="s">
        <v>5229</v>
      </c>
      <c r="D3433" s="2">
        <v>2.4213699999999999E-3</v>
      </c>
      <c r="E3433" s="2">
        <v>-1.53705</v>
      </c>
      <c r="F3433" s="3">
        <v>2.0659400000000001E-5</v>
      </c>
      <c r="G3433" s="2">
        <v>-2.05633</v>
      </c>
      <c r="H3433" s="2">
        <v>3.9589600000000003E-2</v>
      </c>
      <c r="I3433" s="2">
        <v>1.3378399999999999</v>
      </c>
    </row>
    <row r="3434" spans="1:9" x14ac:dyDescent="0.25">
      <c r="A3434">
        <v>17812486</v>
      </c>
      <c r="B3434" t="s">
        <v>13921</v>
      </c>
      <c r="C3434" t="s">
        <v>13922</v>
      </c>
      <c r="D3434" s="2">
        <v>0.18405199999999999</v>
      </c>
      <c r="E3434" s="2">
        <v>1.07552</v>
      </c>
      <c r="F3434" s="2">
        <v>2.33891E-3</v>
      </c>
      <c r="G3434" s="2">
        <v>1.18144</v>
      </c>
      <c r="H3434" s="2">
        <v>0.115201</v>
      </c>
      <c r="I3434" s="2">
        <v>-1.0984799999999999</v>
      </c>
    </row>
    <row r="3435" spans="1:9" x14ac:dyDescent="0.25">
      <c r="A3435">
        <v>17783793</v>
      </c>
      <c r="B3435" t="s">
        <v>1246</v>
      </c>
      <c r="C3435" t="s">
        <v>1247</v>
      </c>
      <c r="D3435" s="3">
        <v>1.13893E-6</v>
      </c>
      <c r="E3435" s="2">
        <v>-1.4443999999999999</v>
      </c>
      <c r="F3435" s="3">
        <v>2.9419999999999997E-7</v>
      </c>
      <c r="G3435" s="2">
        <v>-1.4457500000000001</v>
      </c>
      <c r="H3435" s="2">
        <v>0.99186399999999997</v>
      </c>
      <c r="I3435" s="2">
        <v>1.0009300000000001</v>
      </c>
    </row>
    <row r="3436" spans="1:9" x14ac:dyDescent="0.25">
      <c r="A3436">
        <v>17707973</v>
      </c>
      <c r="B3436" t="s">
        <v>11447</v>
      </c>
      <c r="C3436" t="s">
        <v>11448</v>
      </c>
      <c r="D3436" s="2">
        <v>2.4586399999999998E-3</v>
      </c>
      <c r="E3436" s="2">
        <v>1.42154</v>
      </c>
      <c r="F3436" s="2">
        <v>0.69911800000000002</v>
      </c>
      <c r="G3436" s="2">
        <v>1.0444599999999999</v>
      </c>
      <c r="H3436" s="2">
        <v>1.0168399999999999E-2</v>
      </c>
      <c r="I3436" s="2">
        <v>1.36103</v>
      </c>
    </row>
    <row r="3437" spans="1:9" x14ac:dyDescent="0.25">
      <c r="A3437">
        <v>17808855</v>
      </c>
      <c r="B3437" t="s">
        <v>27123</v>
      </c>
      <c r="C3437" t="s">
        <v>27124</v>
      </c>
      <c r="D3437" s="2">
        <v>0.715117</v>
      </c>
      <c r="E3437" s="2">
        <v>1.0668800000000001</v>
      </c>
      <c r="F3437" s="2">
        <v>0.37800299999999998</v>
      </c>
      <c r="G3437" s="2">
        <v>-1.1291800000000001</v>
      </c>
      <c r="H3437" s="2">
        <v>0.25742799999999999</v>
      </c>
      <c r="I3437" s="2">
        <v>1.2047000000000001</v>
      </c>
    </row>
    <row r="3438" spans="1:9" x14ac:dyDescent="0.25">
      <c r="A3438">
        <v>17652592</v>
      </c>
      <c r="B3438" t="s">
        <v>1484</v>
      </c>
      <c r="C3438" t="s">
        <v>1485</v>
      </c>
      <c r="D3438" s="3">
        <v>2.9379000000000001E-5</v>
      </c>
      <c r="E3438" s="2">
        <v>1.66066</v>
      </c>
      <c r="F3438" s="3">
        <v>1.5377300000000001E-7</v>
      </c>
      <c r="G3438" s="2">
        <v>2.28274</v>
      </c>
      <c r="H3438" s="2">
        <v>1.86633E-3</v>
      </c>
      <c r="I3438" s="2">
        <v>-1.3746</v>
      </c>
    </row>
    <row r="3439" spans="1:9" x14ac:dyDescent="0.25">
      <c r="A3439">
        <v>17873437</v>
      </c>
      <c r="B3439" t="s">
        <v>34527</v>
      </c>
      <c r="C3439" t="s">
        <v>34528</v>
      </c>
      <c r="D3439" s="2">
        <v>0.95350800000000002</v>
      </c>
      <c r="E3439" s="2">
        <v>-1.0111600000000001</v>
      </c>
      <c r="F3439" s="2">
        <v>0.82652499999999995</v>
      </c>
      <c r="G3439" s="2">
        <v>1.0325</v>
      </c>
      <c r="H3439" s="2">
        <v>0.84106199999999998</v>
      </c>
      <c r="I3439" s="2">
        <v>-1.0440199999999999</v>
      </c>
    </row>
    <row r="3440" spans="1:9" x14ac:dyDescent="0.25">
      <c r="A3440">
        <v>17769406</v>
      </c>
      <c r="B3440" t="s">
        <v>14567</v>
      </c>
      <c r="C3440" t="s">
        <v>14568</v>
      </c>
      <c r="D3440" s="2">
        <v>3.6174499999999998E-2</v>
      </c>
      <c r="E3440" s="2">
        <v>-1.1945600000000001</v>
      </c>
      <c r="F3440" s="2">
        <v>6.7306299999999999E-2</v>
      </c>
      <c r="G3440" s="2">
        <v>-1.15432</v>
      </c>
      <c r="H3440" s="2">
        <v>0.80010300000000001</v>
      </c>
      <c r="I3440" s="2">
        <v>-1.0348599999999999</v>
      </c>
    </row>
    <row r="3441" spans="1:9" x14ac:dyDescent="0.25">
      <c r="A3441">
        <v>17639905</v>
      </c>
      <c r="B3441" t="s">
        <v>18825</v>
      </c>
      <c r="C3441" t="s">
        <v>18826</v>
      </c>
      <c r="D3441" s="2">
        <v>6.58947E-2</v>
      </c>
      <c r="E3441" s="2">
        <v>-1.23872</v>
      </c>
      <c r="F3441" s="2">
        <v>0.19137499999999999</v>
      </c>
      <c r="G3441" s="2">
        <v>-1.15337</v>
      </c>
      <c r="H3441" s="2">
        <v>0.66690899999999997</v>
      </c>
      <c r="I3441" s="2">
        <v>-1.0740000000000001</v>
      </c>
    </row>
    <row r="3442" spans="1:9" x14ac:dyDescent="0.25">
      <c r="A3442">
        <v>17670214</v>
      </c>
      <c r="B3442" t="s">
        <v>20552</v>
      </c>
      <c r="C3442" t="s">
        <v>20553</v>
      </c>
      <c r="D3442" s="2">
        <v>0.12070599999999999</v>
      </c>
      <c r="E3442" s="2">
        <v>-1.13598</v>
      </c>
      <c r="F3442" s="2">
        <v>0.755602</v>
      </c>
      <c r="G3442" s="2">
        <v>1.0283100000000001</v>
      </c>
      <c r="H3442" s="2">
        <v>8.3563299999999993E-2</v>
      </c>
      <c r="I3442" s="2">
        <v>-1.16814</v>
      </c>
    </row>
    <row r="3443" spans="1:9" x14ac:dyDescent="0.25">
      <c r="A3443">
        <v>17648692</v>
      </c>
      <c r="B3443" t="s">
        <v>7952</v>
      </c>
      <c r="C3443" t="s">
        <v>7953</v>
      </c>
      <c r="D3443" s="2">
        <v>1.8394299999999999E-2</v>
      </c>
      <c r="E3443" s="2">
        <v>-1.59402</v>
      </c>
      <c r="F3443" s="3">
        <v>8.5116899999999998E-5</v>
      </c>
      <c r="G3443" s="2">
        <v>-2.5140699999999998</v>
      </c>
      <c r="H3443" s="2">
        <v>3.3298300000000003E-2</v>
      </c>
      <c r="I3443" s="2">
        <v>1.5771900000000001</v>
      </c>
    </row>
    <row r="3444" spans="1:9" x14ac:dyDescent="0.25">
      <c r="A3444">
        <v>17716610</v>
      </c>
      <c r="B3444" t="s">
        <v>27784</v>
      </c>
      <c r="C3444" t="s">
        <v>27785</v>
      </c>
      <c r="D3444" s="2">
        <v>0.63245099999999999</v>
      </c>
      <c r="E3444" s="2">
        <v>1.06799</v>
      </c>
      <c r="F3444" s="2">
        <v>0.783582</v>
      </c>
      <c r="G3444" s="2">
        <v>1.03593</v>
      </c>
      <c r="H3444" s="2">
        <v>0.88017900000000004</v>
      </c>
      <c r="I3444" s="2">
        <v>1.03095</v>
      </c>
    </row>
    <row r="3445" spans="1:9" x14ac:dyDescent="0.25">
      <c r="A3445">
        <v>17844098</v>
      </c>
      <c r="B3445" t="s">
        <v>1340</v>
      </c>
      <c r="C3445" t="s">
        <v>1341</v>
      </c>
      <c r="D3445" s="3">
        <v>1.5360199999999999E-5</v>
      </c>
      <c r="E3445" s="2">
        <v>-1.3530899999999999</v>
      </c>
      <c r="F3445" s="3">
        <v>1.3946100000000001E-7</v>
      </c>
      <c r="G3445" s="2">
        <v>-1.5827500000000001</v>
      </c>
      <c r="H3445" s="2">
        <v>3.8476999999999999E-3</v>
      </c>
      <c r="I3445" s="2">
        <v>1.1697299999999999</v>
      </c>
    </row>
    <row r="3446" spans="1:9" x14ac:dyDescent="0.25">
      <c r="A3446">
        <v>17813816</v>
      </c>
      <c r="B3446" t="s">
        <v>35595</v>
      </c>
      <c r="C3446" t="s">
        <v>35596</v>
      </c>
      <c r="D3446" s="2">
        <v>0.93912600000000002</v>
      </c>
      <c r="E3446" s="2">
        <v>-1.0125599999999999</v>
      </c>
      <c r="F3446" s="2">
        <v>0.66618699999999997</v>
      </c>
      <c r="G3446" s="2">
        <v>-1.0516399999999999</v>
      </c>
      <c r="H3446" s="2">
        <v>0.83787900000000004</v>
      </c>
      <c r="I3446" s="2">
        <v>1.0386</v>
      </c>
    </row>
    <row r="3447" spans="1:9" x14ac:dyDescent="0.25">
      <c r="A3447">
        <v>17795597</v>
      </c>
      <c r="B3447" t="s">
        <v>24785</v>
      </c>
      <c r="C3447" t="s">
        <v>24786</v>
      </c>
      <c r="D3447" s="2">
        <v>0.93541799999999997</v>
      </c>
      <c r="E3447" s="2">
        <v>1.0160199999999999</v>
      </c>
      <c r="F3447" s="2">
        <v>0.142291</v>
      </c>
      <c r="G3447" s="2">
        <v>1.1989099999999999</v>
      </c>
      <c r="H3447" s="2">
        <v>0.28818700000000003</v>
      </c>
      <c r="I3447" s="2">
        <v>-1.18001</v>
      </c>
    </row>
    <row r="3448" spans="1:9" x14ac:dyDescent="0.25">
      <c r="A3448">
        <v>17878577</v>
      </c>
      <c r="B3448" t="s">
        <v>21655</v>
      </c>
      <c r="C3448" t="s">
        <v>21656</v>
      </c>
      <c r="D3448" s="2">
        <v>0.361543</v>
      </c>
      <c r="E3448" s="2">
        <v>-1.16822</v>
      </c>
      <c r="F3448" s="2">
        <v>0.93779800000000002</v>
      </c>
      <c r="G3448" s="2">
        <v>1.01509</v>
      </c>
      <c r="H3448" s="2">
        <v>0.37823099999999998</v>
      </c>
      <c r="I3448" s="2">
        <v>-1.18584</v>
      </c>
    </row>
    <row r="3449" spans="1:9" x14ac:dyDescent="0.25">
      <c r="A3449">
        <v>17712004</v>
      </c>
      <c r="B3449" t="s">
        <v>7023</v>
      </c>
      <c r="C3449" t="s">
        <v>7024</v>
      </c>
      <c r="D3449" s="2">
        <v>2.5145699999999998E-3</v>
      </c>
      <c r="E3449" s="2">
        <v>-1.13293</v>
      </c>
      <c r="F3449" s="2">
        <v>1.25587E-4</v>
      </c>
      <c r="G3449" s="2">
        <v>-1.1854</v>
      </c>
      <c r="H3449" s="2">
        <v>0.30737599999999998</v>
      </c>
      <c r="I3449" s="2">
        <v>1.0463100000000001</v>
      </c>
    </row>
    <row r="3450" spans="1:9" x14ac:dyDescent="0.25">
      <c r="A3450">
        <v>17661913</v>
      </c>
      <c r="B3450" t="s">
        <v>15392</v>
      </c>
      <c r="C3450" t="s">
        <v>15393</v>
      </c>
      <c r="D3450" s="2">
        <v>7.8520699999999999E-2</v>
      </c>
      <c r="E3450" s="2">
        <v>1.1288400000000001</v>
      </c>
      <c r="F3450" s="2">
        <v>0.80652400000000002</v>
      </c>
      <c r="G3450" s="2">
        <v>1.01919</v>
      </c>
      <c r="H3450" s="2">
        <v>0.191021</v>
      </c>
      <c r="I3450" s="2">
        <v>1.10758</v>
      </c>
    </row>
    <row r="3451" spans="1:9" x14ac:dyDescent="0.25">
      <c r="A3451">
        <v>17642653</v>
      </c>
      <c r="B3451" t="s">
        <v>34028</v>
      </c>
      <c r="C3451" t="s">
        <v>34029</v>
      </c>
      <c r="D3451" s="2">
        <v>0.46717999999999998</v>
      </c>
      <c r="E3451" s="2">
        <v>-1.08691</v>
      </c>
      <c r="F3451" s="2">
        <v>0.92544000000000004</v>
      </c>
      <c r="G3451" s="2">
        <v>-1.0116799999999999</v>
      </c>
      <c r="H3451" s="2">
        <v>0.61280999999999997</v>
      </c>
      <c r="I3451" s="2">
        <v>-1.07437</v>
      </c>
    </row>
    <row r="3452" spans="1:9" x14ac:dyDescent="0.25">
      <c r="A3452">
        <v>17626856</v>
      </c>
      <c r="B3452" t="s">
        <v>15396</v>
      </c>
      <c r="C3452" t="s">
        <v>15397</v>
      </c>
      <c r="D3452" s="2">
        <v>8.4387599999999993E-2</v>
      </c>
      <c r="E3452" s="2">
        <v>-1.1411199999999999</v>
      </c>
      <c r="F3452" s="2">
        <v>4.6358200000000002E-2</v>
      </c>
      <c r="G3452" s="2">
        <v>-1.15246</v>
      </c>
      <c r="H3452" s="2">
        <v>0.94757100000000005</v>
      </c>
      <c r="I3452" s="2">
        <v>1.0099400000000001</v>
      </c>
    </row>
    <row r="3453" spans="1:9" x14ac:dyDescent="0.25">
      <c r="A3453">
        <v>17689469</v>
      </c>
      <c r="B3453" t="s">
        <v>21062</v>
      </c>
      <c r="C3453" t="s">
        <v>21063</v>
      </c>
      <c r="D3453" s="2">
        <v>0.94080399999999997</v>
      </c>
      <c r="E3453" s="2">
        <v>-1.0104200000000001</v>
      </c>
      <c r="F3453" s="2">
        <v>6.00206E-2</v>
      </c>
      <c r="G3453" s="2">
        <v>-1.17916</v>
      </c>
      <c r="H3453" s="2">
        <v>0.14286799999999999</v>
      </c>
      <c r="I3453" s="2">
        <v>1.16699</v>
      </c>
    </row>
    <row r="3454" spans="1:9" x14ac:dyDescent="0.25">
      <c r="A3454">
        <v>17765481</v>
      </c>
      <c r="B3454" t="s">
        <v>9008</v>
      </c>
      <c r="C3454" t="s">
        <v>9009</v>
      </c>
      <c r="D3454" s="2">
        <v>0.14649100000000001</v>
      </c>
      <c r="E3454" s="2">
        <v>1.13304</v>
      </c>
      <c r="F3454" s="2">
        <v>4.8892300000000005E-4</v>
      </c>
      <c r="G3454" s="2">
        <v>1.38463</v>
      </c>
      <c r="H3454" s="2">
        <v>3.2666899999999999E-2</v>
      </c>
      <c r="I3454" s="2">
        <v>-1.22204</v>
      </c>
    </row>
    <row r="3455" spans="1:9" x14ac:dyDescent="0.25">
      <c r="A3455">
        <v>17628819</v>
      </c>
      <c r="B3455" t="s">
        <v>31557</v>
      </c>
      <c r="C3455" t="s">
        <v>31558</v>
      </c>
      <c r="D3455" s="2">
        <v>0.34148400000000001</v>
      </c>
      <c r="E3455" s="2">
        <v>1.05887</v>
      </c>
      <c r="F3455" s="2">
        <v>0.37979800000000002</v>
      </c>
      <c r="G3455" s="2">
        <v>1.0493600000000001</v>
      </c>
      <c r="H3455" s="2">
        <v>0.93273700000000004</v>
      </c>
      <c r="I3455" s="2">
        <v>1.0090600000000001</v>
      </c>
    </row>
    <row r="3456" spans="1:9" x14ac:dyDescent="0.25">
      <c r="A3456">
        <v>17620167</v>
      </c>
      <c r="B3456" t="s">
        <v>20266</v>
      </c>
      <c r="C3456" t="s">
        <v>20267</v>
      </c>
      <c r="D3456" s="2">
        <v>0.39876</v>
      </c>
      <c r="E3456" s="2">
        <v>-1.0807800000000001</v>
      </c>
      <c r="F3456" s="2">
        <v>0.44745800000000002</v>
      </c>
      <c r="G3456" s="2">
        <v>-1.0658000000000001</v>
      </c>
      <c r="H3456" s="2">
        <v>0.93072999999999995</v>
      </c>
      <c r="I3456" s="2">
        <v>-1.0140499999999999</v>
      </c>
    </row>
    <row r="3457" spans="1:9" x14ac:dyDescent="0.25">
      <c r="A3457">
        <v>17799573</v>
      </c>
      <c r="B3457" t="s">
        <v>4919</v>
      </c>
      <c r="C3457" t="s">
        <v>4920</v>
      </c>
      <c r="D3457" s="2">
        <v>6.8366E-4</v>
      </c>
      <c r="E3457" s="2">
        <v>-1.3868199999999999</v>
      </c>
      <c r="F3457" s="3">
        <v>9.87927E-6</v>
      </c>
      <c r="G3457" s="2">
        <v>-1.64656</v>
      </c>
      <c r="H3457" s="2">
        <v>5.5143200000000003E-2</v>
      </c>
      <c r="I3457" s="2">
        <v>1.18729</v>
      </c>
    </row>
    <row r="3458" spans="1:9" x14ac:dyDescent="0.25">
      <c r="A3458">
        <v>17671334</v>
      </c>
      <c r="B3458" t="s">
        <v>29626</v>
      </c>
      <c r="C3458" t="s">
        <v>29627</v>
      </c>
      <c r="D3458" s="2">
        <v>0.28607300000000002</v>
      </c>
      <c r="E3458" s="2">
        <v>1.1063700000000001</v>
      </c>
      <c r="F3458" s="2">
        <v>0.858151</v>
      </c>
      <c r="G3458" s="2">
        <v>1.0188200000000001</v>
      </c>
      <c r="H3458" s="2">
        <v>0.47510799999999997</v>
      </c>
      <c r="I3458" s="2">
        <v>1.0859399999999999</v>
      </c>
    </row>
    <row r="3459" spans="1:9" x14ac:dyDescent="0.25">
      <c r="A3459">
        <v>17861682</v>
      </c>
      <c r="B3459" t="s">
        <v>37350</v>
      </c>
      <c r="C3459" t="s">
        <v>37351</v>
      </c>
      <c r="D3459" s="2">
        <v>0.94791999999999998</v>
      </c>
      <c r="E3459" s="2">
        <v>-1.0122199999999999</v>
      </c>
      <c r="F3459" s="2">
        <v>0.60299999999999998</v>
      </c>
      <c r="G3459" s="2">
        <v>-1.0687</v>
      </c>
      <c r="H3459" s="2">
        <v>0.77901399999999998</v>
      </c>
      <c r="I3459" s="2">
        <v>1.0558000000000001</v>
      </c>
    </row>
    <row r="3460" spans="1:9" x14ac:dyDescent="0.25">
      <c r="A3460">
        <v>17815584</v>
      </c>
      <c r="B3460" t="s">
        <v>35178</v>
      </c>
      <c r="C3460" t="s">
        <v>35179</v>
      </c>
      <c r="D3460" s="2">
        <v>0.79186100000000004</v>
      </c>
      <c r="E3460" s="2">
        <v>-1.02922</v>
      </c>
      <c r="F3460" s="2">
        <v>0.91449599999999998</v>
      </c>
      <c r="G3460" s="2">
        <v>-1.01078</v>
      </c>
      <c r="H3460" s="2">
        <v>0.90468000000000004</v>
      </c>
      <c r="I3460" s="2">
        <v>-1.01824</v>
      </c>
    </row>
    <row r="3461" spans="1:9" x14ac:dyDescent="0.25">
      <c r="A3461">
        <v>17634637</v>
      </c>
      <c r="B3461" t="s">
        <v>7818</v>
      </c>
      <c r="C3461" t="s">
        <v>7819</v>
      </c>
      <c r="D3461" s="2">
        <v>1.4043999999999999E-2</v>
      </c>
      <c r="E3461" s="2">
        <v>1.54098</v>
      </c>
      <c r="F3461" s="2">
        <v>6.2720300000000007E-2</v>
      </c>
      <c r="G3461" s="2">
        <v>-1.3448800000000001</v>
      </c>
      <c r="H3461" s="2">
        <v>9.2001400000000003E-4</v>
      </c>
      <c r="I3461" s="2">
        <v>2.0724300000000002</v>
      </c>
    </row>
    <row r="3462" spans="1:9" x14ac:dyDescent="0.25">
      <c r="A3462">
        <v>17830560</v>
      </c>
      <c r="B3462" t="s">
        <v>4767</v>
      </c>
      <c r="C3462" t="s">
        <v>4768</v>
      </c>
      <c r="D3462" s="2">
        <v>4.9645000000000002E-3</v>
      </c>
      <c r="E3462" s="2">
        <v>1.32874</v>
      </c>
      <c r="F3462" s="3">
        <v>7.4100199999999999E-6</v>
      </c>
      <c r="G3462" s="2">
        <v>1.8227100000000001</v>
      </c>
      <c r="H3462" s="2">
        <v>4.5622199999999996E-3</v>
      </c>
      <c r="I3462" s="2">
        <v>-1.3717600000000001</v>
      </c>
    </row>
    <row r="3463" spans="1:9" x14ac:dyDescent="0.25">
      <c r="A3463">
        <v>17782659</v>
      </c>
      <c r="B3463" t="s">
        <v>29686</v>
      </c>
      <c r="C3463" t="s">
        <v>29687</v>
      </c>
      <c r="D3463" s="2">
        <v>0.92601</v>
      </c>
      <c r="E3463" s="2">
        <v>-1.0081599999999999</v>
      </c>
      <c r="F3463" s="2">
        <v>0.31987700000000002</v>
      </c>
      <c r="G3463" s="2">
        <v>-1.05887</v>
      </c>
      <c r="H3463" s="2">
        <v>0.53234800000000004</v>
      </c>
      <c r="I3463" s="2">
        <v>1.0503</v>
      </c>
    </row>
    <row r="3464" spans="1:9" x14ac:dyDescent="0.25">
      <c r="A3464">
        <v>17613250</v>
      </c>
      <c r="B3464" t="s">
        <v>8591</v>
      </c>
      <c r="C3464" t="s">
        <v>8592</v>
      </c>
      <c r="D3464" s="2">
        <v>4.8970300000000001E-3</v>
      </c>
      <c r="E3464" s="2">
        <v>-1.48594</v>
      </c>
      <c r="F3464" s="2">
        <v>3.4892099999999998E-4</v>
      </c>
      <c r="G3464" s="2">
        <v>-1.6928000000000001</v>
      </c>
      <c r="H3464" s="2">
        <v>0.42794599999999999</v>
      </c>
      <c r="I3464" s="2">
        <v>1.1392100000000001</v>
      </c>
    </row>
    <row r="3465" spans="1:9" x14ac:dyDescent="0.25">
      <c r="A3465">
        <v>17625604</v>
      </c>
      <c r="B3465" t="s">
        <v>32657</v>
      </c>
      <c r="C3465" t="s">
        <v>32658</v>
      </c>
      <c r="D3465" s="2">
        <v>0.97054399999999996</v>
      </c>
      <c r="E3465" s="2">
        <v>-1.0020199999999999</v>
      </c>
      <c r="F3465" s="2">
        <v>0.41274</v>
      </c>
      <c r="G3465" s="2">
        <v>1.0298799999999999</v>
      </c>
      <c r="H3465" s="2">
        <v>0.50832599999999994</v>
      </c>
      <c r="I3465" s="2">
        <v>-1.03196</v>
      </c>
    </row>
    <row r="3466" spans="1:9" x14ac:dyDescent="0.25">
      <c r="A3466">
        <v>17817338</v>
      </c>
      <c r="B3466" t="s">
        <v>18308</v>
      </c>
      <c r="C3466" t="s">
        <v>18309</v>
      </c>
      <c r="D3466" s="2">
        <v>8.3913000000000001E-2</v>
      </c>
      <c r="E3466" s="2">
        <v>-1.1387799999999999</v>
      </c>
      <c r="F3466" s="2">
        <v>1.96706E-2</v>
      </c>
      <c r="G3466" s="2">
        <v>-1.1807399999999999</v>
      </c>
      <c r="H3466" s="2">
        <v>0.75205599999999995</v>
      </c>
      <c r="I3466" s="2">
        <v>1.03685</v>
      </c>
    </row>
    <row r="3467" spans="1:9" x14ac:dyDescent="0.25">
      <c r="A3467">
        <v>17685904</v>
      </c>
      <c r="B3467" t="s">
        <v>13983</v>
      </c>
      <c r="C3467" t="s">
        <v>13984</v>
      </c>
      <c r="D3467" s="2">
        <v>0.80670500000000001</v>
      </c>
      <c r="E3467" s="2">
        <v>-1.01654</v>
      </c>
      <c r="F3467" s="2">
        <v>9.8630200000000001E-3</v>
      </c>
      <c r="G3467" s="2">
        <v>1.1350899999999999</v>
      </c>
      <c r="H3467" s="2">
        <v>1.26874E-2</v>
      </c>
      <c r="I3467" s="2">
        <v>-1.1538600000000001</v>
      </c>
    </row>
    <row r="3468" spans="1:9" x14ac:dyDescent="0.25">
      <c r="A3468">
        <v>17629304</v>
      </c>
      <c r="B3468" t="s">
        <v>32266</v>
      </c>
      <c r="C3468" t="s">
        <v>32267</v>
      </c>
      <c r="D3468" s="2">
        <v>0.93912600000000002</v>
      </c>
      <c r="E3468" s="2">
        <v>-1.01664</v>
      </c>
      <c r="F3468" s="2">
        <v>0.52158700000000002</v>
      </c>
      <c r="G3468" s="2">
        <v>1.0991599999999999</v>
      </c>
      <c r="H3468" s="2">
        <v>0.57058500000000001</v>
      </c>
      <c r="I3468" s="2">
        <v>-1.11744</v>
      </c>
    </row>
    <row r="3469" spans="1:9" x14ac:dyDescent="0.25">
      <c r="A3469">
        <v>17849039</v>
      </c>
      <c r="B3469" t="s">
        <v>29266</v>
      </c>
      <c r="C3469" t="s">
        <v>29267</v>
      </c>
      <c r="D3469" s="2">
        <v>0.96455199999999996</v>
      </c>
      <c r="E3469" s="2">
        <v>-1.00542</v>
      </c>
      <c r="F3469" s="2">
        <v>0.32021300000000003</v>
      </c>
      <c r="G3469" s="2">
        <v>1.0818099999999999</v>
      </c>
      <c r="H3469" s="2">
        <v>0.40971299999999999</v>
      </c>
      <c r="I3469" s="2">
        <v>-1.0876699999999999</v>
      </c>
    </row>
    <row r="3470" spans="1:9" x14ac:dyDescent="0.25">
      <c r="A3470">
        <v>17743860</v>
      </c>
      <c r="B3470" t="s">
        <v>17127</v>
      </c>
      <c r="C3470" t="s">
        <v>17128</v>
      </c>
      <c r="D3470" s="2">
        <v>3.9944899999999998E-2</v>
      </c>
      <c r="E3470" s="2">
        <v>1.1054999999999999</v>
      </c>
      <c r="F3470" s="2">
        <v>0.10645</v>
      </c>
      <c r="G3470" s="2">
        <v>1.07548</v>
      </c>
      <c r="H3470" s="2">
        <v>0.69816199999999995</v>
      </c>
      <c r="I3470" s="2">
        <v>1.0279199999999999</v>
      </c>
    </row>
    <row r="3471" spans="1:9" x14ac:dyDescent="0.25">
      <c r="A3471">
        <v>17718688</v>
      </c>
      <c r="B3471" t="s">
        <v>10261</v>
      </c>
      <c r="C3471" t="s">
        <v>10262</v>
      </c>
      <c r="D3471" s="2">
        <v>2.2216699999999999E-2</v>
      </c>
      <c r="E3471" s="2">
        <v>-1.07873</v>
      </c>
      <c r="F3471" s="2">
        <v>7.7636800000000005E-4</v>
      </c>
      <c r="G3471" s="2">
        <v>-1.1248400000000001</v>
      </c>
      <c r="H3471" s="2">
        <v>0.27209</v>
      </c>
      <c r="I3471" s="2">
        <v>1.04274</v>
      </c>
    </row>
    <row r="3472" spans="1:9" x14ac:dyDescent="0.25">
      <c r="A3472">
        <v>17666917</v>
      </c>
      <c r="B3472" t="s">
        <v>21397</v>
      </c>
      <c r="C3472" t="s">
        <v>21398</v>
      </c>
      <c r="D3472" s="2">
        <v>9.6801399999999996E-2</v>
      </c>
      <c r="E3472" s="2">
        <v>1.12015</v>
      </c>
      <c r="F3472" s="2">
        <v>7.6648599999999997E-2</v>
      </c>
      <c r="G3472" s="2">
        <v>1.11843</v>
      </c>
      <c r="H3472" s="2">
        <v>0.99209099999999995</v>
      </c>
      <c r="I3472" s="2">
        <v>1.0015400000000001</v>
      </c>
    </row>
    <row r="3473" spans="1:9" x14ac:dyDescent="0.25">
      <c r="A3473">
        <v>17629824</v>
      </c>
      <c r="B3473" t="s">
        <v>36082</v>
      </c>
      <c r="C3473" t="s">
        <v>36083</v>
      </c>
      <c r="D3473" s="2">
        <v>0.948492</v>
      </c>
      <c r="E3473" s="2">
        <v>1.01172</v>
      </c>
      <c r="F3473" s="2">
        <v>0.96348900000000004</v>
      </c>
      <c r="G3473" s="2">
        <v>-1.00684</v>
      </c>
      <c r="H3473" s="2">
        <v>0.93532999999999999</v>
      </c>
      <c r="I3473" s="2">
        <v>1.0186299999999999</v>
      </c>
    </row>
    <row r="3474" spans="1:9" x14ac:dyDescent="0.25">
      <c r="A3474">
        <v>17672313</v>
      </c>
      <c r="B3474" t="s">
        <v>33950</v>
      </c>
      <c r="C3474" t="s">
        <v>33951</v>
      </c>
      <c r="D3474" s="2">
        <v>0.54691299999999998</v>
      </c>
      <c r="E3474" s="2">
        <v>-1.05023</v>
      </c>
      <c r="F3474" s="2">
        <v>0.92303999999999997</v>
      </c>
      <c r="G3474" s="2">
        <v>1.0083500000000001</v>
      </c>
      <c r="H3474" s="2">
        <v>0.53995700000000002</v>
      </c>
      <c r="I3474" s="2">
        <v>-1.0589999999999999</v>
      </c>
    </row>
    <row r="3475" spans="1:9" x14ac:dyDescent="0.25">
      <c r="A3475">
        <v>17795712</v>
      </c>
      <c r="B3475" t="s">
        <v>33559</v>
      </c>
      <c r="C3475" t="s">
        <v>33560</v>
      </c>
      <c r="D3475" s="2">
        <v>0.75811399999999995</v>
      </c>
      <c r="E3475" s="2">
        <v>1.0521100000000001</v>
      </c>
      <c r="F3475" s="2">
        <v>0.41236899999999999</v>
      </c>
      <c r="G3475" s="2">
        <v>1.1088100000000001</v>
      </c>
      <c r="H3475" s="2">
        <v>0.79813699999999999</v>
      </c>
      <c r="I3475" s="2">
        <v>-1.0539000000000001</v>
      </c>
    </row>
    <row r="3476" spans="1:9" x14ac:dyDescent="0.25">
      <c r="A3476">
        <v>17736577</v>
      </c>
      <c r="B3476" t="s">
        <v>11224</v>
      </c>
      <c r="C3476" t="s">
        <v>11225</v>
      </c>
      <c r="D3476" s="2">
        <v>0.25938800000000001</v>
      </c>
      <c r="E3476" s="2">
        <v>1.1275500000000001</v>
      </c>
      <c r="F3476" s="2">
        <v>6.9891500000000004E-4</v>
      </c>
      <c r="G3476" s="2">
        <v>1.4534</v>
      </c>
      <c r="H3476" s="2">
        <v>2.5335E-2</v>
      </c>
      <c r="I3476" s="2">
        <v>-1.2889900000000001</v>
      </c>
    </row>
    <row r="3477" spans="1:9" x14ac:dyDescent="0.25">
      <c r="A3477">
        <v>17648640</v>
      </c>
      <c r="B3477" t="s">
        <v>6198</v>
      </c>
      <c r="C3477" t="s">
        <v>6199</v>
      </c>
      <c r="D3477" s="2">
        <v>3.4675499999999998E-3</v>
      </c>
      <c r="E3477" s="2">
        <v>1.39134</v>
      </c>
      <c r="F3477" s="3">
        <v>2.76572E-5</v>
      </c>
      <c r="G3477" s="2">
        <v>1.76125</v>
      </c>
      <c r="H3477" s="2">
        <v>3.9969499999999998E-2</v>
      </c>
      <c r="I3477" s="2">
        <v>-1.26586</v>
      </c>
    </row>
    <row r="3478" spans="1:9" x14ac:dyDescent="0.25">
      <c r="A3478">
        <v>17611366</v>
      </c>
      <c r="B3478" t="s">
        <v>36508</v>
      </c>
      <c r="C3478" t="s">
        <v>36509</v>
      </c>
      <c r="D3478" s="2">
        <v>0.76078299999999999</v>
      </c>
      <c r="E3478" s="2">
        <v>-1.0184500000000001</v>
      </c>
      <c r="F3478" s="2">
        <v>0.76000299999999998</v>
      </c>
      <c r="G3478" s="2">
        <v>1.0158400000000001</v>
      </c>
      <c r="H3478" s="2">
        <v>0.59254300000000004</v>
      </c>
      <c r="I3478" s="2">
        <v>-1.0345899999999999</v>
      </c>
    </row>
    <row r="3479" spans="1:9" x14ac:dyDescent="0.25">
      <c r="A3479">
        <v>17803874</v>
      </c>
      <c r="B3479" t="s">
        <v>6458</v>
      </c>
      <c r="C3479" t="s">
        <v>6459</v>
      </c>
      <c r="D3479" s="2">
        <v>2.3652500000000002E-3</v>
      </c>
      <c r="E3479" s="2">
        <v>1.24377</v>
      </c>
      <c r="F3479" s="2">
        <v>0.89107099999999995</v>
      </c>
      <c r="G3479" s="2">
        <v>-1.0105</v>
      </c>
      <c r="H3479" s="2">
        <v>3.2272999999999998E-3</v>
      </c>
      <c r="I3479" s="2">
        <v>1.2568299999999999</v>
      </c>
    </row>
    <row r="3480" spans="1:9" x14ac:dyDescent="0.25">
      <c r="A3480">
        <v>17639595</v>
      </c>
      <c r="B3480" t="s">
        <v>3226</v>
      </c>
      <c r="C3480" t="s">
        <v>3227</v>
      </c>
      <c r="D3480" s="2">
        <v>3.4989599999999999E-4</v>
      </c>
      <c r="E3480" s="2">
        <v>-1.2755099999999999</v>
      </c>
      <c r="F3480" s="3">
        <v>2.9916100000000001E-6</v>
      </c>
      <c r="G3480" s="2">
        <v>-1.47471</v>
      </c>
      <c r="H3480" s="2">
        <v>1.86026E-2</v>
      </c>
      <c r="I3480" s="2">
        <v>1.1561699999999999</v>
      </c>
    </row>
    <row r="3481" spans="1:9" x14ac:dyDescent="0.25">
      <c r="A3481">
        <v>17697671</v>
      </c>
      <c r="B3481" t="s">
        <v>21405</v>
      </c>
      <c r="C3481" t="s">
        <v>21406</v>
      </c>
      <c r="D3481" s="2">
        <v>0.38164199999999998</v>
      </c>
      <c r="E3481" s="2">
        <v>-1.1349499999999999</v>
      </c>
      <c r="F3481" s="2">
        <v>6.2541299999999994E-2</v>
      </c>
      <c r="G3481" s="2">
        <v>-1.2609300000000001</v>
      </c>
      <c r="H3481" s="2">
        <v>0.55311600000000005</v>
      </c>
      <c r="I3481" s="2">
        <v>1.111</v>
      </c>
    </row>
    <row r="3482" spans="1:9" x14ac:dyDescent="0.25">
      <c r="A3482">
        <v>17639298</v>
      </c>
      <c r="B3482" t="s">
        <v>26704</v>
      </c>
      <c r="C3482" t="s">
        <v>26705</v>
      </c>
      <c r="D3482" s="2">
        <v>0.32005899999999998</v>
      </c>
      <c r="E3482" s="2">
        <v>-1.12879</v>
      </c>
      <c r="F3482" s="2">
        <v>0.18140999999999999</v>
      </c>
      <c r="G3482" s="2">
        <v>-1.1551400000000001</v>
      </c>
      <c r="H3482" s="2">
        <v>0.913107</v>
      </c>
      <c r="I3482" s="2">
        <v>1.02335</v>
      </c>
    </row>
    <row r="3483" spans="1:9" x14ac:dyDescent="0.25">
      <c r="A3483">
        <v>17844762</v>
      </c>
      <c r="B3483" t="s">
        <v>32458</v>
      </c>
      <c r="C3483" t="s">
        <v>32459</v>
      </c>
      <c r="D3483" s="2">
        <v>0.82985200000000003</v>
      </c>
      <c r="E3483" s="2">
        <v>1.02861</v>
      </c>
      <c r="F3483" s="2">
        <v>0.39271699999999998</v>
      </c>
      <c r="G3483" s="2">
        <v>1.0849800000000001</v>
      </c>
      <c r="H3483" s="2">
        <v>0.71117300000000006</v>
      </c>
      <c r="I3483" s="2">
        <v>-1.0548</v>
      </c>
    </row>
    <row r="3484" spans="1:9" x14ac:dyDescent="0.25">
      <c r="A3484">
        <v>17753177</v>
      </c>
      <c r="B3484" t="s">
        <v>36991</v>
      </c>
      <c r="C3484" t="s">
        <v>36992</v>
      </c>
      <c r="D3484" s="2">
        <v>0.73113300000000003</v>
      </c>
      <c r="E3484" s="2">
        <v>-1.02328</v>
      </c>
      <c r="F3484" s="2">
        <v>0.93315199999999998</v>
      </c>
      <c r="G3484" s="2">
        <v>1.0053700000000001</v>
      </c>
      <c r="H3484" s="2">
        <v>0.71782900000000005</v>
      </c>
      <c r="I3484" s="2">
        <v>-1.02878</v>
      </c>
    </row>
    <row r="3485" spans="1:9" x14ac:dyDescent="0.25">
      <c r="A3485">
        <v>17738793</v>
      </c>
      <c r="B3485" t="s">
        <v>22755</v>
      </c>
      <c r="C3485" t="s">
        <v>22756</v>
      </c>
      <c r="D3485" s="2">
        <v>0.29685499999999998</v>
      </c>
      <c r="E3485" s="2">
        <v>1.04522</v>
      </c>
      <c r="F3485" s="2">
        <v>0.147595</v>
      </c>
      <c r="G3485" s="2">
        <v>1.0559799999999999</v>
      </c>
      <c r="H3485" s="2">
        <v>0.88515900000000003</v>
      </c>
      <c r="I3485" s="2">
        <v>-1.0103</v>
      </c>
    </row>
    <row r="3486" spans="1:9" x14ac:dyDescent="0.25">
      <c r="A3486">
        <v>17801011</v>
      </c>
      <c r="B3486" t="s">
        <v>32107</v>
      </c>
      <c r="C3486" t="s">
        <v>32108</v>
      </c>
      <c r="D3486" s="2">
        <v>0.47601199999999999</v>
      </c>
      <c r="E3486" s="2">
        <v>1.05932</v>
      </c>
      <c r="F3486" s="2">
        <v>0.35066700000000001</v>
      </c>
      <c r="G3486" s="2">
        <v>1.0677399999999999</v>
      </c>
      <c r="H3486" s="2">
        <v>0.95687299999999997</v>
      </c>
      <c r="I3486" s="2">
        <v>-1.0079499999999999</v>
      </c>
    </row>
    <row r="3487" spans="1:9" x14ac:dyDescent="0.25">
      <c r="A3487">
        <v>17804831</v>
      </c>
      <c r="B3487" t="s">
        <v>35388</v>
      </c>
      <c r="C3487" t="s">
        <v>35389</v>
      </c>
      <c r="D3487" s="2">
        <v>0.77944599999999997</v>
      </c>
      <c r="E3487" s="2">
        <v>1.0266999999999999</v>
      </c>
      <c r="F3487" s="2">
        <v>0.641934</v>
      </c>
      <c r="G3487" s="2">
        <v>1.0358499999999999</v>
      </c>
      <c r="H3487" s="2">
        <v>0.95044300000000004</v>
      </c>
      <c r="I3487" s="2">
        <v>-1.00891</v>
      </c>
    </row>
    <row r="3488" spans="1:9" x14ac:dyDescent="0.25">
      <c r="A3488">
        <v>17720543</v>
      </c>
      <c r="B3488" t="s">
        <v>31315</v>
      </c>
      <c r="C3488" t="s">
        <v>31316</v>
      </c>
      <c r="D3488" s="2">
        <v>0.97492500000000004</v>
      </c>
      <c r="E3488" s="2">
        <v>1.0034700000000001</v>
      </c>
      <c r="F3488" s="2">
        <v>0.44459500000000002</v>
      </c>
      <c r="G3488" s="2">
        <v>1.05785</v>
      </c>
      <c r="H3488" s="2">
        <v>0.60402400000000001</v>
      </c>
      <c r="I3488" s="2">
        <v>-1.05419</v>
      </c>
    </row>
    <row r="3489" spans="1:9" x14ac:dyDescent="0.25">
      <c r="A3489">
        <v>17645900</v>
      </c>
      <c r="B3489" t="s">
        <v>33454</v>
      </c>
      <c r="C3489" t="s">
        <v>33455</v>
      </c>
      <c r="D3489" s="2">
        <v>0.38499899999999998</v>
      </c>
      <c r="E3489" s="2">
        <v>-1.08463</v>
      </c>
      <c r="F3489" s="2">
        <v>0.82972800000000002</v>
      </c>
      <c r="G3489" s="2">
        <v>-1.0214000000000001</v>
      </c>
      <c r="H3489" s="2">
        <v>0.61336800000000002</v>
      </c>
      <c r="I3489" s="2">
        <v>-1.0619099999999999</v>
      </c>
    </row>
    <row r="3490" spans="1:9" x14ac:dyDescent="0.25">
      <c r="A3490">
        <v>17629861</v>
      </c>
      <c r="B3490" t="s">
        <v>15425</v>
      </c>
      <c r="C3490" t="s">
        <v>15426</v>
      </c>
      <c r="D3490" s="2">
        <v>0.91134400000000004</v>
      </c>
      <c r="E3490" s="2">
        <v>1.0158799999999999</v>
      </c>
      <c r="F3490" s="2">
        <v>9.4879999999999999E-3</v>
      </c>
      <c r="G3490" s="2">
        <v>1.2788999999999999</v>
      </c>
      <c r="H3490" s="2">
        <v>3.3219800000000001E-2</v>
      </c>
      <c r="I3490" s="2">
        <v>-1.25891</v>
      </c>
    </row>
    <row r="3491" spans="1:9" x14ac:dyDescent="0.25">
      <c r="A3491">
        <v>17756838</v>
      </c>
      <c r="B3491" t="s">
        <v>38274</v>
      </c>
      <c r="C3491" t="s">
        <v>38275</v>
      </c>
      <c r="D3491" s="2">
        <v>0.90352299999999997</v>
      </c>
      <c r="E3491" s="2">
        <v>-1.0124200000000001</v>
      </c>
      <c r="F3491" s="2">
        <v>0.63455399999999995</v>
      </c>
      <c r="G3491" s="2">
        <v>-1.0357499999999999</v>
      </c>
      <c r="H3491" s="2">
        <v>0.84722799999999998</v>
      </c>
      <c r="I3491" s="2">
        <v>1.0230399999999999</v>
      </c>
    </row>
    <row r="3492" spans="1:9" x14ac:dyDescent="0.25">
      <c r="A3492">
        <v>17792961</v>
      </c>
      <c r="B3492" t="s">
        <v>20831</v>
      </c>
      <c r="C3492" t="s">
        <v>20832</v>
      </c>
      <c r="D3492" s="2">
        <v>5.3380900000000002E-2</v>
      </c>
      <c r="E3492" s="2">
        <v>-1.15859</v>
      </c>
      <c r="F3492" s="2">
        <v>0.17139599999999999</v>
      </c>
      <c r="G3492" s="2">
        <v>-1.10226</v>
      </c>
      <c r="H3492" s="2">
        <v>0.63931300000000002</v>
      </c>
      <c r="I3492" s="2">
        <v>-1.0510999999999999</v>
      </c>
    </row>
    <row r="3493" spans="1:9" x14ac:dyDescent="0.25">
      <c r="A3493">
        <v>17656657</v>
      </c>
      <c r="B3493" t="s">
        <v>24228</v>
      </c>
      <c r="C3493" t="s">
        <v>24229</v>
      </c>
      <c r="D3493" s="2">
        <v>0.50563400000000003</v>
      </c>
      <c r="E3493" s="2">
        <v>1.0433600000000001</v>
      </c>
      <c r="F3493" s="2">
        <v>0.77161900000000005</v>
      </c>
      <c r="G3493" s="2">
        <v>-1.01837</v>
      </c>
      <c r="H3493" s="2">
        <v>0.38041000000000003</v>
      </c>
      <c r="I3493" s="2">
        <v>1.0625199999999999</v>
      </c>
    </row>
    <row r="3494" spans="1:9" x14ac:dyDescent="0.25">
      <c r="A3494">
        <v>17689104</v>
      </c>
      <c r="B3494" t="s">
        <v>32249</v>
      </c>
      <c r="C3494" t="s">
        <v>32250</v>
      </c>
      <c r="D3494" s="2">
        <v>0.494145</v>
      </c>
      <c r="E3494" s="2">
        <v>1.0484500000000001</v>
      </c>
      <c r="F3494" s="2">
        <v>0.29560700000000001</v>
      </c>
      <c r="G3494" s="2">
        <v>1.06375</v>
      </c>
      <c r="H3494" s="2">
        <v>0.89533099999999999</v>
      </c>
      <c r="I3494" s="2">
        <v>-1.0145900000000001</v>
      </c>
    </row>
    <row r="3495" spans="1:9" x14ac:dyDescent="0.25">
      <c r="A3495">
        <v>17756832</v>
      </c>
      <c r="B3495" t="s">
        <v>39326</v>
      </c>
      <c r="C3495" t="s">
        <v>39327</v>
      </c>
      <c r="D3495" s="2">
        <v>0.96846600000000005</v>
      </c>
      <c r="E3495" s="2">
        <v>1.00173</v>
      </c>
      <c r="F3495" s="2">
        <v>0.82949700000000004</v>
      </c>
      <c r="G3495" s="2">
        <v>1.0072399999999999</v>
      </c>
      <c r="H3495" s="2">
        <v>0.91881199999999996</v>
      </c>
      <c r="I3495" s="2">
        <v>-1.0055000000000001</v>
      </c>
    </row>
    <row r="3496" spans="1:9" x14ac:dyDescent="0.25">
      <c r="A3496">
        <v>17733638</v>
      </c>
      <c r="B3496" t="s">
        <v>13975</v>
      </c>
      <c r="C3496" t="s">
        <v>13976</v>
      </c>
      <c r="D3496" s="2">
        <v>1.64031E-2</v>
      </c>
      <c r="E3496" s="2">
        <v>1.5898000000000001</v>
      </c>
      <c r="F3496" s="2">
        <v>6.2151799999999998E-3</v>
      </c>
      <c r="G3496" s="2">
        <v>1.6607799999999999</v>
      </c>
      <c r="H3496" s="2">
        <v>0.89681900000000003</v>
      </c>
      <c r="I3496" s="2">
        <v>-1.0446500000000001</v>
      </c>
    </row>
    <row r="3497" spans="1:9" x14ac:dyDescent="0.25">
      <c r="A3497">
        <v>17873315</v>
      </c>
      <c r="B3497" t="s">
        <v>32554</v>
      </c>
      <c r="C3497" t="s">
        <v>32555</v>
      </c>
      <c r="D3497" s="2">
        <v>0.88539400000000001</v>
      </c>
      <c r="E3497" s="2">
        <v>1.01586</v>
      </c>
      <c r="F3497" s="2">
        <v>0.78282399999999996</v>
      </c>
      <c r="G3497" s="2">
        <v>-1.02373</v>
      </c>
      <c r="H3497" s="2">
        <v>0.733649</v>
      </c>
      <c r="I3497" s="2">
        <v>1.0399700000000001</v>
      </c>
    </row>
    <row r="3498" spans="1:9" x14ac:dyDescent="0.25">
      <c r="A3498">
        <v>17693727</v>
      </c>
      <c r="B3498" t="s">
        <v>39358</v>
      </c>
      <c r="C3498" t="s">
        <v>39359</v>
      </c>
      <c r="D3498" s="2">
        <v>0.90328399999999998</v>
      </c>
      <c r="E3498" s="2">
        <v>1.0201499999999999</v>
      </c>
      <c r="F3498" s="2">
        <v>0.86071799999999998</v>
      </c>
      <c r="G3498" s="2">
        <v>1.0232699999999999</v>
      </c>
      <c r="H3498" s="2">
        <v>0.99083200000000005</v>
      </c>
      <c r="I3498" s="2">
        <v>-1.00305</v>
      </c>
    </row>
    <row r="3499" spans="1:9" x14ac:dyDescent="0.25">
      <c r="A3499">
        <v>17829331</v>
      </c>
      <c r="B3499" t="s">
        <v>21036</v>
      </c>
      <c r="C3499" t="s">
        <v>21037</v>
      </c>
      <c r="D3499" s="2">
        <v>5.36967E-2</v>
      </c>
      <c r="E3499" s="2">
        <v>-1.28281</v>
      </c>
      <c r="F3499" s="2">
        <v>0.233157</v>
      </c>
      <c r="G3499" s="2">
        <v>-1.15625</v>
      </c>
      <c r="H3499" s="2">
        <v>0.54064299999999998</v>
      </c>
      <c r="I3499" s="2">
        <v>-1.1094599999999999</v>
      </c>
    </row>
    <row r="3500" spans="1:9" x14ac:dyDescent="0.25">
      <c r="A3500">
        <v>17776553</v>
      </c>
      <c r="B3500" t="s">
        <v>3239</v>
      </c>
      <c r="C3500" t="s">
        <v>3240</v>
      </c>
      <c r="D3500" s="2">
        <v>9.6277700000000008E-3</v>
      </c>
      <c r="E3500" s="2">
        <v>-1.12103</v>
      </c>
      <c r="F3500" s="2">
        <v>2.26777E-4</v>
      </c>
      <c r="G3500" s="2">
        <v>1.1957500000000001</v>
      </c>
      <c r="H3500" s="3">
        <v>2.4465100000000001E-5</v>
      </c>
      <c r="I3500" s="2">
        <v>-1.34046</v>
      </c>
    </row>
    <row r="3501" spans="1:9" x14ac:dyDescent="0.25">
      <c r="A3501">
        <v>17652270</v>
      </c>
      <c r="B3501" t="s">
        <v>10047</v>
      </c>
      <c r="C3501" t="s">
        <v>10048</v>
      </c>
      <c r="D3501" s="2">
        <v>6.8461699999999999E-4</v>
      </c>
      <c r="E3501" s="2">
        <v>1.33558</v>
      </c>
      <c r="F3501" s="2">
        <v>2.2670900000000001E-2</v>
      </c>
      <c r="G3501" s="2">
        <v>1.16788</v>
      </c>
      <c r="H3501" s="2">
        <v>9.1564400000000004E-2</v>
      </c>
      <c r="I3501" s="2">
        <v>1.1435900000000001</v>
      </c>
    </row>
    <row r="3502" spans="1:9" x14ac:dyDescent="0.25">
      <c r="A3502">
        <v>17750853</v>
      </c>
      <c r="B3502" t="s">
        <v>12585</v>
      </c>
      <c r="C3502" t="s">
        <v>12586</v>
      </c>
      <c r="D3502" s="2">
        <v>6.6090899999999998E-3</v>
      </c>
      <c r="E3502" s="2">
        <v>1.2402299999999999</v>
      </c>
      <c r="F3502" s="2">
        <v>0.88128600000000001</v>
      </c>
      <c r="G3502" s="2">
        <v>-1.0131399999999999</v>
      </c>
      <c r="H3502" s="2">
        <v>8.1158500000000008E-3</v>
      </c>
      <c r="I3502" s="2">
        <v>1.2565200000000001</v>
      </c>
    </row>
    <row r="3503" spans="1:9" x14ac:dyDescent="0.25">
      <c r="A3503">
        <v>17718087</v>
      </c>
      <c r="B3503" t="s">
        <v>13153</v>
      </c>
      <c r="C3503" t="s">
        <v>13154</v>
      </c>
      <c r="D3503" s="2">
        <v>0.62733899999999998</v>
      </c>
      <c r="E3503" s="2">
        <v>1.05657</v>
      </c>
      <c r="F3503" s="2">
        <v>2.53265E-3</v>
      </c>
      <c r="G3503" s="2">
        <v>1.3407899999999999</v>
      </c>
      <c r="H3503" s="2">
        <v>2.46369E-2</v>
      </c>
      <c r="I3503" s="2">
        <v>-1.2689900000000001</v>
      </c>
    </row>
    <row r="3504" spans="1:9" x14ac:dyDescent="0.25">
      <c r="A3504">
        <v>17810808</v>
      </c>
      <c r="B3504" t="s">
        <v>23630</v>
      </c>
      <c r="C3504" t="s">
        <v>23631</v>
      </c>
      <c r="D3504" s="2">
        <v>0.245479</v>
      </c>
      <c r="E3504" s="2">
        <v>-1.10819</v>
      </c>
      <c r="F3504" s="2">
        <v>7.88518E-2</v>
      </c>
      <c r="G3504" s="2">
        <v>-1.1496</v>
      </c>
      <c r="H3504" s="2">
        <v>0.785667</v>
      </c>
      <c r="I3504" s="2">
        <v>1.0373699999999999</v>
      </c>
    </row>
    <row r="3505" spans="1:9" x14ac:dyDescent="0.25">
      <c r="A3505">
        <v>17854833</v>
      </c>
      <c r="B3505" t="s">
        <v>13753</v>
      </c>
      <c r="C3505" t="s">
        <v>13754</v>
      </c>
      <c r="D3505" s="2">
        <v>3.8823799999999999E-3</v>
      </c>
      <c r="E3505" s="2">
        <v>-1.15611</v>
      </c>
      <c r="F3505" s="2">
        <v>3.6886099999999998E-2</v>
      </c>
      <c r="G3505" s="2">
        <v>-1.09524</v>
      </c>
      <c r="H3505" s="2">
        <v>0.32973400000000003</v>
      </c>
      <c r="I3505" s="2">
        <v>-1.05558</v>
      </c>
    </row>
    <row r="3506" spans="1:9" x14ac:dyDescent="0.25">
      <c r="A3506">
        <v>17745472</v>
      </c>
      <c r="B3506" t="s">
        <v>29587</v>
      </c>
      <c r="C3506" t="s">
        <v>29588</v>
      </c>
      <c r="D3506" s="2">
        <v>0.85288699999999995</v>
      </c>
      <c r="E3506" s="2">
        <v>1.02515</v>
      </c>
      <c r="F3506" s="2">
        <v>0.35335100000000003</v>
      </c>
      <c r="G3506" s="2">
        <v>1.0915600000000001</v>
      </c>
      <c r="H3506" s="2">
        <v>0.64597499999999997</v>
      </c>
      <c r="I3506" s="2">
        <v>-1.0647800000000001</v>
      </c>
    </row>
    <row r="3507" spans="1:9" x14ac:dyDescent="0.25">
      <c r="A3507">
        <v>17613791</v>
      </c>
      <c r="B3507" t="s">
        <v>38752</v>
      </c>
      <c r="C3507" t="s">
        <v>38753</v>
      </c>
      <c r="D3507" s="2">
        <v>0.97663</v>
      </c>
      <c r="E3507" s="2">
        <v>-1.0035799999999999</v>
      </c>
      <c r="F3507" s="2">
        <v>0.93800700000000004</v>
      </c>
      <c r="G3507" s="2">
        <v>1.0076700000000001</v>
      </c>
      <c r="H3507" s="2">
        <v>0.94371700000000003</v>
      </c>
      <c r="I3507" s="2">
        <v>-1.01128</v>
      </c>
    </row>
    <row r="3508" spans="1:9" x14ac:dyDescent="0.25">
      <c r="A3508">
        <v>17692630</v>
      </c>
      <c r="B3508" t="s">
        <v>20426</v>
      </c>
      <c r="C3508" t="s">
        <v>20427</v>
      </c>
      <c r="D3508" s="2">
        <v>0.96892299999999998</v>
      </c>
      <c r="E3508" s="2">
        <v>-1.00776</v>
      </c>
      <c r="F3508" s="2">
        <v>0.15828</v>
      </c>
      <c r="G3508" s="2">
        <v>-1.1914400000000001</v>
      </c>
      <c r="H3508" s="2">
        <v>0.28216799999999997</v>
      </c>
      <c r="I3508" s="2">
        <v>1.1822699999999999</v>
      </c>
    </row>
    <row r="3509" spans="1:9" x14ac:dyDescent="0.25">
      <c r="A3509">
        <v>17692634</v>
      </c>
      <c r="B3509" t="s">
        <v>20426</v>
      </c>
      <c r="C3509" t="s">
        <v>20427</v>
      </c>
      <c r="D3509" s="2">
        <v>0.29011700000000001</v>
      </c>
      <c r="E3509" s="2">
        <v>1.2062200000000001</v>
      </c>
      <c r="F3509" s="2">
        <v>0.83737300000000003</v>
      </c>
      <c r="G3509" s="2">
        <v>1.0402800000000001</v>
      </c>
      <c r="H3509" s="2">
        <v>0.49711699999999998</v>
      </c>
      <c r="I3509" s="2">
        <v>1.15951</v>
      </c>
    </row>
    <row r="3510" spans="1:9" x14ac:dyDescent="0.25">
      <c r="A3510">
        <v>17692632</v>
      </c>
      <c r="B3510" t="s">
        <v>20426</v>
      </c>
      <c r="C3510" t="s">
        <v>20427</v>
      </c>
      <c r="D3510" s="2">
        <v>0.60806499999999997</v>
      </c>
      <c r="E3510" s="2">
        <v>1.0642799999999999</v>
      </c>
      <c r="F3510" s="2">
        <v>0.65114300000000003</v>
      </c>
      <c r="G3510" s="2">
        <v>1.05019</v>
      </c>
      <c r="H3510" s="2">
        <v>0.94767500000000005</v>
      </c>
      <c r="I3510" s="2">
        <v>1.01342</v>
      </c>
    </row>
    <row r="3511" spans="1:9" x14ac:dyDescent="0.25">
      <c r="A3511">
        <v>17692615</v>
      </c>
      <c r="B3511" t="s">
        <v>20426</v>
      </c>
      <c r="C3511" t="s">
        <v>20427</v>
      </c>
      <c r="D3511" s="2">
        <v>0.62028099999999997</v>
      </c>
      <c r="E3511" s="2">
        <v>1.0862000000000001</v>
      </c>
      <c r="F3511" s="2">
        <v>0.59126599999999996</v>
      </c>
      <c r="G3511" s="2">
        <v>1.0812999999999999</v>
      </c>
      <c r="H3511" s="2">
        <v>0.98874099999999998</v>
      </c>
      <c r="I3511" s="2">
        <v>1.0045299999999999</v>
      </c>
    </row>
    <row r="3512" spans="1:9" x14ac:dyDescent="0.25">
      <c r="A3512">
        <v>17692617</v>
      </c>
      <c r="B3512" t="s">
        <v>20426</v>
      </c>
      <c r="C3512" t="s">
        <v>20427</v>
      </c>
      <c r="D3512" s="2">
        <v>0.83316100000000004</v>
      </c>
      <c r="E3512" s="2">
        <v>1.04183</v>
      </c>
      <c r="F3512" s="2">
        <v>0.81966700000000003</v>
      </c>
      <c r="G3512" s="2">
        <v>1.0383599999999999</v>
      </c>
      <c r="H3512" s="2">
        <v>0.99187199999999998</v>
      </c>
      <c r="I3512" s="2">
        <v>1.00335</v>
      </c>
    </row>
    <row r="3513" spans="1:9" x14ac:dyDescent="0.25">
      <c r="A3513">
        <v>17801522</v>
      </c>
      <c r="B3513" t="s">
        <v>1984</v>
      </c>
      <c r="C3513" t="s">
        <v>1985</v>
      </c>
      <c r="D3513" s="3">
        <v>8.9874299999999994E-5</v>
      </c>
      <c r="E3513" s="2">
        <v>1.3090599999999999</v>
      </c>
      <c r="F3513" s="3">
        <v>3.9197999999999999E-7</v>
      </c>
      <c r="G3513" s="2">
        <v>1.57277</v>
      </c>
      <c r="H3513" s="2">
        <v>2.7862199999999998E-3</v>
      </c>
      <c r="I3513" s="2">
        <v>-1.2014499999999999</v>
      </c>
    </row>
    <row r="3514" spans="1:9" x14ac:dyDescent="0.25">
      <c r="A3514">
        <v>17759936</v>
      </c>
      <c r="B3514" t="s">
        <v>36801</v>
      </c>
      <c r="C3514" t="s">
        <v>36802</v>
      </c>
      <c r="D3514" s="2">
        <v>0.70417799999999997</v>
      </c>
      <c r="E3514" s="2">
        <v>-1.04901</v>
      </c>
      <c r="F3514" s="2">
        <v>0.89928300000000005</v>
      </c>
      <c r="G3514" s="2">
        <v>1.0153099999999999</v>
      </c>
      <c r="H3514" s="2">
        <v>0.66112400000000004</v>
      </c>
      <c r="I3514" s="2">
        <v>-1.06508</v>
      </c>
    </row>
    <row r="3515" spans="1:9" x14ac:dyDescent="0.25">
      <c r="A3515">
        <v>17768194</v>
      </c>
      <c r="B3515" t="s">
        <v>16885</v>
      </c>
      <c r="C3515" t="s">
        <v>16886</v>
      </c>
      <c r="D3515" s="2">
        <v>5.2824299999999998E-2</v>
      </c>
      <c r="E3515" s="2">
        <v>-1.1460900000000001</v>
      </c>
      <c r="F3515" s="2">
        <v>0.203984</v>
      </c>
      <c r="G3515" s="2">
        <v>-1.0875699999999999</v>
      </c>
      <c r="H3515" s="2">
        <v>0.579573</v>
      </c>
      <c r="I3515" s="2">
        <v>-1.0538099999999999</v>
      </c>
    </row>
    <row r="3516" spans="1:9" x14ac:dyDescent="0.25">
      <c r="A3516">
        <v>17803920</v>
      </c>
      <c r="B3516" t="s">
        <v>19460</v>
      </c>
      <c r="C3516" t="s">
        <v>19461</v>
      </c>
      <c r="D3516" s="2">
        <v>4.4320499999999999E-2</v>
      </c>
      <c r="E3516" s="2">
        <v>-1.2340800000000001</v>
      </c>
      <c r="F3516" s="2">
        <v>0.431033</v>
      </c>
      <c r="G3516" s="2">
        <v>-1.0842499999999999</v>
      </c>
      <c r="H3516" s="2">
        <v>0.29033700000000001</v>
      </c>
      <c r="I3516" s="2">
        <v>-1.13819</v>
      </c>
    </row>
    <row r="3517" spans="1:9" x14ac:dyDescent="0.25">
      <c r="A3517">
        <v>17808642</v>
      </c>
      <c r="B3517" t="s">
        <v>29446</v>
      </c>
      <c r="C3517" t="s">
        <v>29447</v>
      </c>
      <c r="D3517" s="2">
        <v>0.99968900000000005</v>
      </c>
      <c r="E3517" s="2">
        <v>-1.00004</v>
      </c>
      <c r="F3517" s="2">
        <v>0.43636799999999998</v>
      </c>
      <c r="G3517" s="2">
        <v>-1.0634999999999999</v>
      </c>
      <c r="H3517" s="2">
        <v>0.56529799999999997</v>
      </c>
      <c r="I3517" s="2">
        <v>1.0634600000000001</v>
      </c>
    </row>
    <row r="3518" spans="1:9" x14ac:dyDescent="0.25">
      <c r="A3518">
        <v>17878139</v>
      </c>
      <c r="B3518" t="s">
        <v>35433</v>
      </c>
      <c r="C3518" t="s">
        <v>35434</v>
      </c>
      <c r="D3518" s="2">
        <v>0.79564999999999997</v>
      </c>
      <c r="E3518" s="2">
        <v>-1.02502</v>
      </c>
      <c r="F3518" s="2">
        <v>0.96916000000000002</v>
      </c>
      <c r="G3518" s="2">
        <v>1.0035400000000001</v>
      </c>
      <c r="H3518" s="2">
        <v>0.81101400000000001</v>
      </c>
      <c r="I3518" s="2">
        <v>-1.0286500000000001</v>
      </c>
    </row>
    <row r="3519" spans="1:9" x14ac:dyDescent="0.25">
      <c r="A3519">
        <v>17782978</v>
      </c>
      <c r="B3519" t="s">
        <v>31849</v>
      </c>
      <c r="C3519" t="s">
        <v>31850</v>
      </c>
      <c r="D3519" s="2">
        <v>0.87069700000000005</v>
      </c>
      <c r="E3519" s="2">
        <v>-1.0161800000000001</v>
      </c>
      <c r="F3519" s="2">
        <v>0.49860399999999999</v>
      </c>
      <c r="G3519" s="2">
        <v>-1.0486800000000001</v>
      </c>
      <c r="H3519" s="2">
        <v>0.77288599999999996</v>
      </c>
      <c r="I3519" s="2">
        <v>1.0319799999999999</v>
      </c>
    </row>
    <row r="3520" spans="1:9" x14ac:dyDescent="0.25">
      <c r="A3520">
        <v>17667383</v>
      </c>
      <c r="B3520" t="s">
        <v>28040</v>
      </c>
      <c r="C3520" t="s">
        <v>28041</v>
      </c>
      <c r="D3520" s="2">
        <v>0.207061</v>
      </c>
      <c r="E3520" s="2">
        <v>-1.13835</v>
      </c>
      <c r="F3520" s="2">
        <v>0.27497100000000002</v>
      </c>
      <c r="G3520" s="2">
        <v>-1.1094999999999999</v>
      </c>
      <c r="H3520" s="2">
        <v>0.88417500000000004</v>
      </c>
      <c r="I3520" s="2">
        <v>-1.026</v>
      </c>
    </row>
    <row r="3521" spans="1:9" x14ac:dyDescent="0.25">
      <c r="A3521">
        <v>17852122</v>
      </c>
      <c r="B3521" t="s">
        <v>37165</v>
      </c>
      <c r="C3521" t="s">
        <v>37166</v>
      </c>
      <c r="D3521" s="2">
        <v>0.60205699999999995</v>
      </c>
      <c r="E3521" s="2">
        <v>-1.04057</v>
      </c>
      <c r="F3521" s="2">
        <v>0.71203499999999997</v>
      </c>
      <c r="G3521" s="2">
        <v>-1.0261100000000001</v>
      </c>
      <c r="H3521" s="2">
        <v>0.905331</v>
      </c>
      <c r="I3521" s="2">
        <v>-1.0140899999999999</v>
      </c>
    </row>
    <row r="3522" spans="1:9" x14ac:dyDescent="0.25">
      <c r="A3522">
        <v>17652402</v>
      </c>
      <c r="B3522" t="s">
        <v>34393</v>
      </c>
      <c r="C3522" t="s">
        <v>34394</v>
      </c>
      <c r="D3522" s="2">
        <v>0.98681200000000002</v>
      </c>
      <c r="E3522" s="2">
        <v>1.00179</v>
      </c>
      <c r="F3522" s="2">
        <v>0.55386299999999999</v>
      </c>
      <c r="G3522" s="2">
        <v>-1.0492600000000001</v>
      </c>
      <c r="H3522" s="2">
        <v>0.65828299999999995</v>
      </c>
      <c r="I3522" s="2">
        <v>1.05114</v>
      </c>
    </row>
    <row r="3523" spans="1:9" x14ac:dyDescent="0.25">
      <c r="A3523">
        <v>17847470</v>
      </c>
      <c r="B3523" t="s">
        <v>10531</v>
      </c>
      <c r="C3523" t="s">
        <v>10532</v>
      </c>
      <c r="D3523" s="2">
        <v>0.20957300000000001</v>
      </c>
      <c r="E3523" s="2">
        <v>1.12477</v>
      </c>
      <c r="F3523" s="2">
        <v>4.8281499999999999E-4</v>
      </c>
      <c r="G3523" s="2">
        <v>1.41903</v>
      </c>
      <c r="H3523" s="2">
        <v>2.22674E-2</v>
      </c>
      <c r="I3523" s="2">
        <v>-1.26162</v>
      </c>
    </row>
    <row r="3524" spans="1:9" x14ac:dyDescent="0.25">
      <c r="A3524">
        <v>17806052</v>
      </c>
      <c r="B3524" t="s">
        <v>24278</v>
      </c>
      <c r="C3524" t="s">
        <v>24279</v>
      </c>
      <c r="D3524" s="2">
        <v>0.85211000000000003</v>
      </c>
      <c r="E3524" s="2">
        <v>-1.0242199999999999</v>
      </c>
      <c r="F3524" s="2">
        <v>0.40221800000000002</v>
      </c>
      <c r="G3524" s="2">
        <v>1.0796600000000001</v>
      </c>
      <c r="H3524" s="2">
        <v>0.37701600000000002</v>
      </c>
      <c r="I3524" s="2">
        <v>-1.10581</v>
      </c>
    </row>
    <row r="3525" spans="1:9" x14ac:dyDescent="0.25">
      <c r="A3525">
        <v>17751413</v>
      </c>
      <c r="B3525" t="s">
        <v>10786</v>
      </c>
      <c r="C3525" t="s">
        <v>10787</v>
      </c>
      <c r="D3525" s="2">
        <v>3.4759600000000002E-2</v>
      </c>
      <c r="E3525" s="2">
        <v>1.2626999999999999</v>
      </c>
      <c r="F3525" s="2">
        <v>5.8160099999999995E-4</v>
      </c>
      <c r="G3525" s="2">
        <v>1.5083200000000001</v>
      </c>
      <c r="H3525" s="2">
        <v>0.14843400000000001</v>
      </c>
      <c r="I3525" s="2">
        <v>-1.19452</v>
      </c>
    </row>
    <row r="3526" spans="1:9" x14ac:dyDescent="0.25">
      <c r="A3526">
        <v>17760081</v>
      </c>
      <c r="B3526" t="s">
        <v>23702</v>
      </c>
      <c r="C3526" t="s">
        <v>23703</v>
      </c>
      <c r="D3526" s="2">
        <v>0.60453599999999996</v>
      </c>
      <c r="E3526" s="2">
        <v>1.0693299999999999</v>
      </c>
      <c r="F3526" s="2">
        <v>6.9089800000000007E-2</v>
      </c>
      <c r="G3526" s="2">
        <v>1.20441</v>
      </c>
      <c r="H3526" s="2">
        <v>0.37376599999999999</v>
      </c>
      <c r="I3526" s="2">
        <v>-1.12632</v>
      </c>
    </row>
    <row r="3527" spans="1:9" x14ac:dyDescent="0.25">
      <c r="A3527">
        <v>17732604</v>
      </c>
      <c r="B3527" t="s">
        <v>31715</v>
      </c>
      <c r="C3527" t="s">
        <v>31716</v>
      </c>
      <c r="D3527" s="2">
        <v>0.503714</v>
      </c>
      <c r="E3527" s="2">
        <v>1.04721</v>
      </c>
      <c r="F3527" s="2">
        <v>0.79908400000000002</v>
      </c>
      <c r="G3527" s="2">
        <v>1.0176400000000001</v>
      </c>
      <c r="H3527" s="2">
        <v>0.76218799999999998</v>
      </c>
      <c r="I3527" s="2">
        <v>1.0290600000000001</v>
      </c>
    </row>
    <row r="3528" spans="1:9" x14ac:dyDescent="0.25">
      <c r="A3528">
        <v>17775102</v>
      </c>
      <c r="B3528" t="s">
        <v>7454</v>
      </c>
      <c r="C3528" t="s">
        <v>7455</v>
      </c>
      <c r="D3528" s="2">
        <v>0.75680499999999995</v>
      </c>
      <c r="E3528" s="2">
        <v>-1.0214300000000001</v>
      </c>
      <c r="F3528" s="2">
        <v>5.7465900000000004E-4</v>
      </c>
      <c r="G3528" s="2">
        <v>1.2213400000000001</v>
      </c>
      <c r="H3528" s="2">
        <v>1.10004E-3</v>
      </c>
      <c r="I3528" s="2">
        <v>-1.2475099999999999</v>
      </c>
    </row>
    <row r="3529" spans="1:9" x14ac:dyDescent="0.25">
      <c r="A3529">
        <v>17764410</v>
      </c>
      <c r="B3529" t="s">
        <v>26560</v>
      </c>
      <c r="C3529" t="s">
        <v>26561</v>
      </c>
      <c r="D3529" s="2">
        <v>0.36544100000000002</v>
      </c>
      <c r="E3529" s="2">
        <v>1.0569500000000001</v>
      </c>
      <c r="F3529" s="2">
        <v>0.42726999999999998</v>
      </c>
      <c r="G3529" s="2">
        <v>1.04556</v>
      </c>
      <c r="H3529" s="2">
        <v>0.91739899999999996</v>
      </c>
      <c r="I3529" s="2">
        <v>1.0108900000000001</v>
      </c>
    </row>
    <row r="3530" spans="1:9" x14ac:dyDescent="0.25">
      <c r="A3530">
        <v>17804031</v>
      </c>
      <c r="B3530" t="s">
        <v>27351</v>
      </c>
      <c r="C3530" t="s">
        <v>27352</v>
      </c>
      <c r="D3530" s="2">
        <v>0.47837099999999999</v>
      </c>
      <c r="E3530" s="2">
        <v>1.0461499999999999</v>
      </c>
      <c r="F3530" s="2">
        <v>0.66830000000000001</v>
      </c>
      <c r="G3530" s="2">
        <v>1.02616</v>
      </c>
      <c r="H3530" s="2">
        <v>0.84029500000000001</v>
      </c>
      <c r="I3530" s="2">
        <v>1.0194799999999999</v>
      </c>
    </row>
    <row r="3531" spans="1:9" x14ac:dyDescent="0.25">
      <c r="A3531">
        <v>17805774</v>
      </c>
      <c r="B3531" t="s">
        <v>16689</v>
      </c>
      <c r="C3531" t="s">
        <v>16690</v>
      </c>
      <c r="D3531" s="2">
        <v>6.9220500000000004E-2</v>
      </c>
      <c r="E3531" s="2">
        <v>1.16181</v>
      </c>
      <c r="F3531" s="2">
        <v>0.492761</v>
      </c>
      <c r="G3531" s="2">
        <v>-1.05837</v>
      </c>
      <c r="H3531" s="2">
        <v>2.4105600000000001E-2</v>
      </c>
      <c r="I3531" s="2">
        <v>1.2296199999999999</v>
      </c>
    </row>
    <row r="3532" spans="1:9" x14ac:dyDescent="0.25">
      <c r="A3532">
        <v>17857974</v>
      </c>
      <c r="B3532" t="s">
        <v>9893</v>
      </c>
      <c r="C3532" t="s">
        <v>9894</v>
      </c>
      <c r="D3532" s="2">
        <v>1.12701E-2</v>
      </c>
      <c r="E3532" s="2">
        <v>-1.3419000000000001</v>
      </c>
      <c r="F3532" s="2">
        <v>3.8868699999999997E-4</v>
      </c>
      <c r="G3532" s="2">
        <v>-1.5551900000000001</v>
      </c>
      <c r="H3532" s="2">
        <v>0.25686599999999998</v>
      </c>
      <c r="I3532" s="2">
        <v>1.1589499999999999</v>
      </c>
    </row>
    <row r="3533" spans="1:9" x14ac:dyDescent="0.25">
      <c r="A3533">
        <v>17658242</v>
      </c>
      <c r="B3533" t="s">
        <v>2148</v>
      </c>
      <c r="C3533" t="s">
        <v>2149</v>
      </c>
      <c r="D3533" s="2">
        <v>1.01721E-4</v>
      </c>
      <c r="E3533" s="2">
        <v>1.3180799999999999</v>
      </c>
      <c r="F3533" s="3">
        <v>6.7215999999999995E-7</v>
      </c>
      <c r="G3533" s="2">
        <v>1.5608</v>
      </c>
      <c r="H3533" s="2">
        <v>6.2538999999999997E-3</v>
      </c>
      <c r="I3533" s="2">
        <v>-1.18414</v>
      </c>
    </row>
    <row r="3534" spans="1:9" x14ac:dyDescent="0.25">
      <c r="A3534">
        <v>17809258</v>
      </c>
      <c r="B3534" t="s">
        <v>16731</v>
      </c>
      <c r="C3534" t="s">
        <v>16732</v>
      </c>
      <c r="D3534" s="2">
        <v>1.6339599999999999E-2</v>
      </c>
      <c r="E3534" s="2">
        <v>-1.1645300000000001</v>
      </c>
      <c r="F3534" s="2">
        <v>8.8483699999999998E-2</v>
      </c>
      <c r="G3534" s="2">
        <v>-1.10293</v>
      </c>
      <c r="H3534" s="2">
        <v>0.49646499999999999</v>
      </c>
      <c r="I3534" s="2">
        <v>-1.05585</v>
      </c>
    </row>
    <row r="3535" spans="1:9" x14ac:dyDescent="0.25">
      <c r="A3535">
        <v>17718262</v>
      </c>
      <c r="B3535" t="s">
        <v>38375</v>
      </c>
      <c r="C3535" t="s">
        <v>38376</v>
      </c>
      <c r="D3535" s="2">
        <v>0.99979399999999996</v>
      </c>
      <c r="E3535" s="2">
        <v>-1.00003</v>
      </c>
      <c r="F3535" s="2">
        <v>0.94417700000000004</v>
      </c>
      <c r="G3535" s="2">
        <v>1.0083299999999999</v>
      </c>
      <c r="H3535" s="2">
        <v>0.96451100000000001</v>
      </c>
      <c r="I3535" s="2">
        <v>-1.0083599999999999</v>
      </c>
    </row>
    <row r="3536" spans="1:9" x14ac:dyDescent="0.25">
      <c r="A3536">
        <v>17723396</v>
      </c>
      <c r="B3536" t="s">
        <v>36241</v>
      </c>
      <c r="C3536" t="s">
        <v>36242</v>
      </c>
      <c r="D3536" s="2">
        <v>0.89512599999999998</v>
      </c>
      <c r="E3536" s="2">
        <v>-1.02918</v>
      </c>
      <c r="F3536" s="2">
        <v>0.48236000000000001</v>
      </c>
      <c r="G3536" s="2">
        <v>-1.1134900000000001</v>
      </c>
      <c r="H3536" s="2">
        <v>0.73155499999999996</v>
      </c>
      <c r="I3536" s="2">
        <v>1.08192</v>
      </c>
    </row>
    <row r="3537" spans="1:9" x14ac:dyDescent="0.25">
      <c r="A3537">
        <v>17650782</v>
      </c>
      <c r="B3537" t="s">
        <v>9891</v>
      </c>
      <c r="C3537" t="s">
        <v>9892</v>
      </c>
      <c r="D3537" s="2">
        <v>6.24714E-3</v>
      </c>
      <c r="E3537" s="2">
        <v>1.1855500000000001</v>
      </c>
      <c r="F3537" s="2">
        <v>1.5391700000000001E-3</v>
      </c>
      <c r="G3537" s="2">
        <v>1.2136400000000001</v>
      </c>
      <c r="H3537" s="2">
        <v>0.80504799999999999</v>
      </c>
      <c r="I3537" s="2">
        <v>-1.0237000000000001</v>
      </c>
    </row>
    <row r="3538" spans="1:9" x14ac:dyDescent="0.25">
      <c r="A3538">
        <v>17658280</v>
      </c>
      <c r="B3538" t="s">
        <v>33849</v>
      </c>
      <c r="C3538" t="s">
        <v>33850</v>
      </c>
      <c r="D3538" s="2">
        <v>0.97989300000000001</v>
      </c>
      <c r="E3538" s="2">
        <v>-1.00919</v>
      </c>
      <c r="F3538" s="2">
        <v>0.39684000000000003</v>
      </c>
      <c r="G3538" s="2">
        <v>-1.22123</v>
      </c>
      <c r="H3538" s="2">
        <v>0.55044599999999999</v>
      </c>
      <c r="I3538" s="2">
        <v>1.21011</v>
      </c>
    </row>
    <row r="3539" spans="1:9" x14ac:dyDescent="0.25">
      <c r="A3539">
        <v>17709868</v>
      </c>
      <c r="B3539" t="s">
        <v>14774</v>
      </c>
      <c r="C3539" t="s">
        <v>14775</v>
      </c>
      <c r="D3539" s="2">
        <v>6.73348E-2</v>
      </c>
      <c r="E3539" s="2">
        <v>1.2457499999999999</v>
      </c>
      <c r="F3539" s="2">
        <v>3.9474599999999999E-3</v>
      </c>
      <c r="G3539" s="2">
        <v>1.4130100000000001</v>
      </c>
      <c r="H3539" s="2">
        <v>0.39182600000000001</v>
      </c>
      <c r="I3539" s="2">
        <v>-1.1342699999999999</v>
      </c>
    </row>
    <row r="3540" spans="1:9" x14ac:dyDescent="0.25">
      <c r="A3540">
        <v>17643276</v>
      </c>
      <c r="B3540" t="s">
        <v>7664</v>
      </c>
      <c r="C3540" t="s">
        <v>7665</v>
      </c>
      <c r="D3540" s="2">
        <v>9.1770500000000008E-3</v>
      </c>
      <c r="E3540" s="2">
        <v>-1.3891500000000001</v>
      </c>
      <c r="F3540" s="3">
        <v>8.4835599999999998E-5</v>
      </c>
      <c r="G3540" s="2">
        <v>-1.7770900000000001</v>
      </c>
      <c r="H3540" s="2">
        <v>6.3896499999999995E-2</v>
      </c>
      <c r="I3540" s="2">
        <v>1.2792699999999999</v>
      </c>
    </row>
    <row r="3541" spans="1:9" x14ac:dyDescent="0.25">
      <c r="A3541">
        <v>17735984</v>
      </c>
      <c r="B3541" t="s">
        <v>19329</v>
      </c>
      <c r="C3541" t="s">
        <v>19330</v>
      </c>
      <c r="D3541" s="2">
        <v>0.85890200000000005</v>
      </c>
      <c r="E3541" s="2">
        <v>1.02443</v>
      </c>
      <c r="F3541" s="2">
        <v>3.3845199999999999E-2</v>
      </c>
      <c r="G3541" s="2">
        <v>1.2155100000000001</v>
      </c>
      <c r="H3541" s="2">
        <v>0.116789</v>
      </c>
      <c r="I3541" s="2">
        <v>-1.1865300000000001</v>
      </c>
    </row>
    <row r="3542" spans="1:9" x14ac:dyDescent="0.25">
      <c r="A3542">
        <v>17839529</v>
      </c>
      <c r="B3542" t="s">
        <v>36716</v>
      </c>
      <c r="C3542" t="s">
        <v>36717</v>
      </c>
      <c r="D3542" s="2">
        <v>0.99469200000000002</v>
      </c>
      <c r="E3542" s="2">
        <v>-1.0014000000000001</v>
      </c>
      <c r="F3542" s="2">
        <v>0.57412799999999997</v>
      </c>
      <c r="G3542" s="2">
        <v>-1.0859099999999999</v>
      </c>
      <c r="H3542" s="2">
        <v>0.69821699999999998</v>
      </c>
      <c r="I3542" s="2">
        <v>1.08439</v>
      </c>
    </row>
    <row r="3543" spans="1:9" x14ac:dyDescent="0.25">
      <c r="A3543">
        <v>17708107</v>
      </c>
      <c r="B3543" t="s">
        <v>10095</v>
      </c>
      <c r="C3543" t="s">
        <v>10096</v>
      </c>
      <c r="D3543" s="2">
        <v>5.2624999999999998E-3</v>
      </c>
      <c r="E3543" s="2">
        <v>-1.14178</v>
      </c>
      <c r="F3543" s="2">
        <v>0.85378200000000004</v>
      </c>
      <c r="G3543" s="2">
        <v>1.00949</v>
      </c>
      <c r="H3543" s="2">
        <v>6.1663899999999999E-3</v>
      </c>
      <c r="I3543" s="2">
        <v>-1.1526099999999999</v>
      </c>
    </row>
    <row r="3544" spans="1:9" x14ac:dyDescent="0.25">
      <c r="A3544">
        <v>17732321</v>
      </c>
      <c r="B3544" t="s">
        <v>14551</v>
      </c>
      <c r="C3544" t="s">
        <v>14552</v>
      </c>
      <c r="D3544" s="2">
        <v>0.19536899999999999</v>
      </c>
      <c r="E3544" s="2">
        <v>-1.07806</v>
      </c>
      <c r="F3544" s="2">
        <v>3.1504200000000001E-3</v>
      </c>
      <c r="G3544" s="2">
        <v>-1.1838599999999999</v>
      </c>
      <c r="H3544" s="2">
        <v>0.139653</v>
      </c>
      <c r="I3544" s="2">
        <v>1.0981300000000001</v>
      </c>
    </row>
    <row r="3545" spans="1:9" x14ac:dyDescent="0.25">
      <c r="A3545">
        <v>17835902</v>
      </c>
      <c r="B3545" t="s">
        <v>33164</v>
      </c>
      <c r="C3545" t="s">
        <v>33165</v>
      </c>
      <c r="D3545" s="2">
        <v>0.80565500000000001</v>
      </c>
      <c r="E3545" s="2">
        <v>1.0147900000000001</v>
      </c>
      <c r="F3545" s="2">
        <v>0.91298900000000005</v>
      </c>
      <c r="G3545" s="2">
        <v>-1.0059400000000001</v>
      </c>
      <c r="H3545" s="2">
        <v>0.76929000000000003</v>
      </c>
      <c r="I3545" s="2">
        <v>1.0208200000000001</v>
      </c>
    </row>
    <row r="3546" spans="1:9" x14ac:dyDescent="0.25">
      <c r="A3546">
        <v>17813600</v>
      </c>
      <c r="B3546" t="s">
        <v>4620</v>
      </c>
      <c r="C3546" t="s">
        <v>4621</v>
      </c>
      <c r="D3546" s="2">
        <v>3.3034399999999998E-2</v>
      </c>
      <c r="E3546" s="2">
        <v>1.14157</v>
      </c>
      <c r="F3546" s="3">
        <v>1.508E-5</v>
      </c>
      <c r="G3546" s="2">
        <v>1.4328700000000001</v>
      </c>
      <c r="H3546" s="2">
        <v>2.4004899999999999E-3</v>
      </c>
      <c r="I3546" s="2">
        <v>-1.25518</v>
      </c>
    </row>
    <row r="3547" spans="1:9" x14ac:dyDescent="0.25">
      <c r="A3547">
        <v>17850693</v>
      </c>
      <c r="B3547" t="s">
        <v>38518</v>
      </c>
      <c r="C3547" t="s">
        <v>38519</v>
      </c>
      <c r="D3547" s="2">
        <v>0.79627199999999998</v>
      </c>
      <c r="E3547" s="2">
        <v>1.01831</v>
      </c>
      <c r="F3547" s="2">
        <v>0.68306299999999998</v>
      </c>
      <c r="G3547" s="2">
        <v>1.02356</v>
      </c>
      <c r="H3547" s="2">
        <v>0.96166499999999999</v>
      </c>
      <c r="I3547" s="2">
        <v>-1.00515</v>
      </c>
    </row>
    <row r="3548" spans="1:9" x14ac:dyDescent="0.25">
      <c r="A3548">
        <v>17863598</v>
      </c>
      <c r="B3548" t="s">
        <v>25658</v>
      </c>
      <c r="C3548" t="s">
        <v>25659</v>
      </c>
      <c r="D3548" s="2">
        <v>0.31004599999999999</v>
      </c>
      <c r="E3548" s="2">
        <v>-1.13245</v>
      </c>
      <c r="F3548" s="2">
        <v>0.42423699999999998</v>
      </c>
      <c r="G3548" s="2">
        <v>-1.0956399999999999</v>
      </c>
      <c r="H3548" s="2">
        <v>0.86878</v>
      </c>
      <c r="I3548" s="2">
        <v>-1.03359</v>
      </c>
    </row>
    <row r="3549" spans="1:9" x14ac:dyDescent="0.25">
      <c r="A3549">
        <v>17669844</v>
      </c>
      <c r="B3549" t="s">
        <v>30927</v>
      </c>
      <c r="C3549" t="s">
        <v>30928</v>
      </c>
      <c r="D3549" s="2">
        <v>0.34463100000000002</v>
      </c>
      <c r="E3549" s="2">
        <v>-1.0701400000000001</v>
      </c>
      <c r="F3549" s="2">
        <v>0.288186</v>
      </c>
      <c r="G3549" s="2">
        <v>-1.0704199999999999</v>
      </c>
      <c r="H3549" s="2">
        <v>0.99861599999999995</v>
      </c>
      <c r="I3549" s="2">
        <v>1.0002599999999999</v>
      </c>
    </row>
    <row r="3550" spans="1:9" x14ac:dyDescent="0.25">
      <c r="A3550">
        <v>17804000</v>
      </c>
      <c r="B3550" t="s">
        <v>21074</v>
      </c>
      <c r="C3550" t="s">
        <v>21075</v>
      </c>
      <c r="D3550" s="2">
        <v>0.34151700000000002</v>
      </c>
      <c r="E3550" s="2">
        <v>-1.0975600000000001</v>
      </c>
      <c r="F3550" s="2">
        <v>5.0581599999999997E-2</v>
      </c>
      <c r="G3550" s="2">
        <v>-1.1816599999999999</v>
      </c>
      <c r="H3550" s="2">
        <v>0.54095800000000005</v>
      </c>
      <c r="I3550" s="2">
        <v>1.07663</v>
      </c>
    </row>
    <row r="3551" spans="1:9" x14ac:dyDescent="0.25">
      <c r="A3551">
        <v>17834879</v>
      </c>
      <c r="B3551" t="s">
        <v>38359</v>
      </c>
      <c r="C3551" t="s">
        <v>38360</v>
      </c>
      <c r="D3551" s="2">
        <v>0.73556200000000005</v>
      </c>
      <c r="E3551" s="2">
        <v>-1.0338400000000001</v>
      </c>
      <c r="F3551" s="2">
        <v>0.77888299999999999</v>
      </c>
      <c r="G3551" s="2">
        <v>-1.02447</v>
      </c>
      <c r="H3551" s="2">
        <v>0.953206</v>
      </c>
      <c r="I3551" s="2">
        <v>-1.0091399999999999</v>
      </c>
    </row>
    <row r="3552" spans="1:9" x14ac:dyDescent="0.25">
      <c r="A3552">
        <v>17856251</v>
      </c>
      <c r="B3552" t="s">
        <v>15128</v>
      </c>
      <c r="C3552" t="s">
        <v>15129</v>
      </c>
      <c r="D3552" s="2">
        <v>1.97284E-2</v>
      </c>
      <c r="E3552" s="2">
        <v>1.47987</v>
      </c>
      <c r="F3552" s="2">
        <v>8.2928800000000007E-3</v>
      </c>
      <c r="G3552" s="2">
        <v>1.5280199999999999</v>
      </c>
      <c r="H3552" s="2">
        <v>0.91547699999999999</v>
      </c>
      <c r="I3552" s="2">
        <v>-1.03254</v>
      </c>
    </row>
    <row r="3553" spans="1:9" x14ac:dyDescent="0.25">
      <c r="A3553">
        <v>17878243</v>
      </c>
      <c r="B3553" t="s">
        <v>26900</v>
      </c>
      <c r="C3553" t="s">
        <v>26901</v>
      </c>
      <c r="D3553" s="2">
        <v>0.34687099999999998</v>
      </c>
      <c r="E3553" s="2">
        <v>1.0902000000000001</v>
      </c>
      <c r="F3553" s="2">
        <v>0.46081100000000003</v>
      </c>
      <c r="G3553" s="2">
        <v>1.0649900000000001</v>
      </c>
      <c r="H3553" s="2">
        <v>0.87577099999999997</v>
      </c>
      <c r="I3553" s="2">
        <v>1.0236700000000001</v>
      </c>
    </row>
    <row r="3554" spans="1:9" x14ac:dyDescent="0.25">
      <c r="A3554">
        <v>17823741</v>
      </c>
      <c r="B3554" t="s">
        <v>32850</v>
      </c>
      <c r="C3554" t="s">
        <v>32851</v>
      </c>
      <c r="D3554" s="2">
        <v>0.95118400000000003</v>
      </c>
      <c r="E3554" s="2">
        <v>-1.0046900000000001</v>
      </c>
      <c r="F3554" s="2">
        <v>0.42165999999999998</v>
      </c>
      <c r="G3554" s="2">
        <v>1.04135</v>
      </c>
      <c r="H3554" s="2">
        <v>0.49390800000000001</v>
      </c>
      <c r="I3554" s="2">
        <v>-1.04623</v>
      </c>
    </row>
    <row r="3555" spans="1:9" x14ac:dyDescent="0.25">
      <c r="A3555">
        <v>17845008</v>
      </c>
      <c r="B3555" t="s">
        <v>16927</v>
      </c>
      <c r="C3555" t="s">
        <v>16928</v>
      </c>
      <c r="D3555" s="2">
        <v>3.05023E-2</v>
      </c>
      <c r="E3555" s="2">
        <v>-1.1983600000000001</v>
      </c>
      <c r="F3555" s="2">
        <v>2.16569E-2</v>
      </c>
      <c r="G3555" s="2">
        <v>-1.19747</v>
      </c>
      <c r="H3555" s="2">
        <v>0.99629800000000002</v>
      </c>
      <c r="I3555" s="2">
        <v>-1.00075</v>
      </c>
    </row>
    <row r="3556" spans="1:9" x14ac:dyDescent="0.25">
      <c r="A3556">
        <v>17721640</v>
      </c>
      <c r="B3556" t="s">
        <v>4881</v>
      </c>
      <c r="C3556" t="s">
        <v>4882</v>
      </c>
      <c r="D3556" s="2">
        <v>9.8198399999999998E-4</v>
      </c>
      <c r="E3556" s="2">
        <v>1.3547100000000001</v>
      </c>
      <c r="F3556" s="3">
        <v>8.6433999999999993E-6</v>
      </c>
      <c r="G3556" s="2">
        <v>1.6409899999999999</v>
      </c>
      <c r="H3556" s="2">
        <v>2.9323700000000001E-2</v>
      </c>
      <c r="I3556" s="2">
        <v>-1.21133</v>
      </c>
    </row>
    <row r="3557" spans="1:9" x14ac:dyDescent="0.25">
      <c r="A3557">
        <v>17661054</v>
      </c>
      <c r="B3557" t="s">
        <v>11846</v>
      </c>
      <c r="C3557" t="s">
        <v>11847</v>
      </c>
      <c r="D3557" s="2">
        <v>1.9323799999999999E-2</v>
      </c>
      <c r="E3557" s="2">
        <v>-1.46932</v>
      </c>
      <c r="F3557" s="2">
        <v>1.64255E-3</v>
      </c>
      <c r="G3557" s="2">
        <v>-1.6932799999999999</v>
      </c>
      <c r="H3557" s="2">
        <v>0.496</v>
      </c>
      <c r="I3557" s="2">
        <v>1.15242</v>
      </c>
    </row>
    <row r="3558" spans="1:9" x14ac:dyDescent="0.25">
      <c r="A3558">
        <v>17686678</v>
      </c>
      <c r="B3558" t="s">
        <v>35126</v>
      </c>
      <c r="C3558" t="s">
        <v>35127</v>
      </c>
      <c r="D3558" s="2">
        <v>0.51123700000000005</v>
      </c>
      <c r="E3558" s="2">
        <v>1.07053</v>
      </c>
      <c r="F3558" s="2">
        <v>0.73606499999999997</v>
      </c>
      <c r="G3558" s="2">
        <v>1.0342199999999999</v>
      </c>
      <c r="H3558" s="2">
        <v>0.81769700000000001</v>
      </c>
      <c r="I3558" s="2">
        <v>1.03511</v>
      </c>
    </row>
    <row r="3559" spans="1:9" x14ac:dyDescent="0.25">
      <c r="A3559">
        <v>17810461</v>
      </c>
      <c r="B3559" t="s">
        <v>9290</v>
      </c>
      <c r="C3559" t="s">
        <v>9291</v>
      </c>
      <c r="D3559" s="2">
        <v>8.9050399999999995E-3</v>
      </c>
      <c r="E3559" s="2">
        <v>-1.1708400000000001</v>
      </c>
      <c r="F3559" s="2">
        <v>4.2470099999999998E-4</v>
      </c>
      <c r="G3559" s="2">
        <v>-1.2524500000000001</v>
      </c>
      <c r="H3559" s="2">
        <v>0.32669799999999999</v>
      </c>
      <c r="I3559" s="2">
        <v>1.0697000000000001</v>
      </c>
    </row>
    <row r="3560" spans="1:9" x14ac:dyDescent="0.25">
      <c r="A3560">
        <v>17707173</v>
      </c>
      <c r="B3560" t="s">
        <v>10101</v>
      </c>
      <c r="C3560" t="s">
        <v>10102</v>
      </c>
      <c r="D3560" s="2">
        <v>5.5193899999999997E-2</v>
      </c>
      <c r="E3560" s="2">
        <v>-1.0705499999999999</v>
      </c>
      <c r="F3560" s="2">
        <v>2.9218499999999998E-4</v>
      </c>
      <c r="G3560" s="2">
        <v>-1.1561600000000001</v>
      </c>
      <c r="H3560" s="2">
        <v>4.8913699999999997E-2</v>
      </c>
      <c r="I3560" s="2">
        <v>1.0799700000000001</v>
      </c>
    </row>
    <row r="3561" spans="1:9" x14ac:dyDescent="0.25">
      <c r="A3561">
        <v>17632658</v>
      </c>
      <c r="B3561" t="s">
        <v>26720</v>
      </c>
      <c r="C3561" t="s">
        <v>26721</v>
      </c>
      <c r="D3561" s="2">
        <v>0.20977199999999999</v>
      </c>
      <c r="E3561" s="2">
        <v>-1.11473</v>
      </c>
      <c r="F3561" s="2">
        <v>0.28282800000000002</v>
      </c>
      <c r="G3561" s="2">
        <v>-1.09019</v>
      </c>
      <c r="H3561" s="2">
        <v>0.88005500000000003</v>
      </c>
      <c r="I3561" s="2">
        <v>-1.02251</v>
      </c>
    </row>
    <row r="3562" spans="1:9" x14ac:dyDescent="0.25">
      <c r="A3562">
        <v>17876157</v>
      </c>
      <c r="B3562" t="s">
        <v>8833</v>
      </c>
      <c r="C3562" t="s">
        <v>8834</v>
      </c>
      <c r="D3562" s="2">
        <v>3.0149E-3</v>
      </c>
      <c r="E3562" s="2">
        <v>-1.18177</v>
      </c>
      <c r="F3562" s="2">
        <v>3.7545599999999998E-4</v>
      </c>
      <c r="G3562" s="2">
        <v>-1.2266300000000001</v>
      </c>
      <c r="H3562" s="2">
        <v>0.59589300000000001</v>
      </c>
      <c r="I3562" s="2">
        <v>1.03796</v>
      </c>
    </row>
    <row r="3563" spans="1:9" x14ac:dyDescent="0.25">
      <c r="A3563">
        <v>17815821</v>
      </c>
      <c r="B3563" t="s">
        <v>31162</v>
      </c>
      <c r="C3563" t="s">
        <v>31163</v>
      </c>
      <c r="D3563" s="2">
        <v>0.69160600000000005</v>
      </c>
      <c r="E3563" s="2">
        <v>-1.04741</v>
      </c>
      <c r="F3563" s="2">
        <v>0.51316099999999998</v>
      </c>
      <c r="G3563" s="2">
        <v>1.0643100000000001</v>
      </c>
      <c r="H3563" s="2">
        <v>0.33723999999999998</v>
      </c>
      <c r="I3563" s="2">
        <v>-1.11477</v>
      </c>
    </row>
    <row r="3564" spans="1:9" x14ac:dyDescent="0.25">
      <c r="A3564">
        <v>17652539</v>
      </c>
      <c r="B3564" t="s">
        <v>17244</v>
      </c>
      <c r="C3564" t="s">
        <v>17245</v>
      </c>
      <c r="D3564" s="2">
        <v>0.73745799999999995</v>
      </c>
      <c r="E3564" s="2">
        <v>-1.03294</v>
      </c>
      <c r="F3564" s="2">
        <v>4.4228200000000002E-2</v>
      </c>
      <c r="G3564" s="2">
        <v>1.1537999999999999</v>
      </c>
      <c r="H3564" s="2">
        <v>3.6665099999999999E-2</v>
      </c>
      <c r="I3564" s="2">
        <v>-1.1918</v>
      </c>
    </row>
    <row r="3565" spans="1:9" x14ac:dyDescent="0.25">
      <c r="A3565">
        <v>17646126</v>
      </c>
      <c r="B3565" t="s">
        <v>18072</v>
      </c>
      <c r="C3565" t="s">
        <v>18073</v>
      </c>
      <c r="D3565" s="2">
        <v>0.41424800000000001</v>
      </c>
      <c r="E3565" s="2">
        <v>-1.0496099999999999</v>
      </c>
      <c r="F3565" s="2">
        <v>1.72853E-2</v>
      </c>
      <c r="G3565" s="2">
        <v>-1.1308100000000001</v>
      </c>
      <c r="H3565" s="2">
        <v>0.23399700000000001</v>
      </c>
      <c r="I3565" s="2">
        <v>1.0773600000000001</v>
      </c>
    </row>
    <row r="3566" spans="1:9" x14ac:dyDescent="0.25">
      <c r="A3566">
        <v>17749145</v>
      </c>
      <c r="B3566" t="s">
        <v>37095</v>
      </c>
      <c r="C3566" t="s">
        <v>37096</v>
      </c>
      <c r="D3566" s="2">
        <v>0.72241200000000005</v>
      </c>
      <c r="E3566" s="2">
        <v>1.05904</v>
      </c>
      <c r="F3566" s="2">
        <v>0.69965299999999997</v>
      </c>
      <c r="G3566" s="2">
        <v>1.0543100000000001</v>
      </c>
      <c r="H3566" s="2">
        <v>0.98745700000000003</v>
      </c>
      <c r="I3566" s="2">
        <v>1.0044900000000001</v>
      </c>
    </row>
    <row r="3567" spans="1:9" x14ac:dyDescent="0.25">
      <c r="A3567">
        <v>17694918</v>
      </c>
      <c r="B3567" t="s">
        <v>32032</v>
      </c>
      <c r="C3567" t="s">
        <v>32033</v>
      </c>
      <c r="D3567" s="2">
        <v>0.47723599999999999</v>
      </c>
      <c r="E3567" s="2">
        <v>-1.03538</v>
      </c>
      <c r="F3567" s="2">
        <v>0.91001900000000002</v>
      </c>
      <c r="G3567" s="2">
        <v>1.0059400000000001</v>
      </c>
      <c r="H3567" s="2">
        <v>0.46527200000000002</v>
      </c>
      <c r="I3567" s="2">
        <v>-1.0415399999999999</v>
      </c>
    </row>
    <row r="3568" spans="1:9" x14ac:dyDescent="0.25">
      <c r="A3568">
        <v>17680987</v>
      </c>
      <c r="B3568" t="s">
        <v>26930</v>
      </c>
      <c r="C3568" t="s">
        <v>26931</v>
      </c>
      <c r="D3568" s="2">
        <v>0.25366</v>
      </c>
      <c r="E3568" s="2">
        <v>-1.10029</v>
      </c>
      <c r="F3568" s="2">
        <v>0.96280500000000002</v>
      </c>
      <c r="G3568" s="2">
        <v>1.00467</v>
      </c>
      <c r="H3568" s="2">
        <v>0.29016900000000001</v>
      </c>
      <c r="I3568" s="2">
        <v>-1.10544</v>
      </c>
    </row>
    <row r="3569" spans="1:9" x14ac:dyDescent="0.25">
      <c r="A3569">
        <v>17731745</v>
      </c>
      <c r="B3569" t="s">
        <v>5626</v>
      </c>
      <c r="C3569" t="s">
        <v>5627</v>
      </c>
      <c r="D3569" s="3">
        <v>8.9143300000000004E-5</v>
      </c>
      <c r="E3569" s="2">
        <v>1.6460699999999999</v>
      </c>
      <c r="F3569" s="2">
        <v>2.6989900000000001E-2</v>
      </c>
      <c r="G3569" s="2">
        <v>1.21661</v>
      </c>
      <c r="H3569" s="2">
        <v>5.8701600000000001E-3</v>
      </c>
      <c r="I3569" s="2">
        <v>1.353</v>
      </c>
    </row>
    <row r="3570" spans="1:9" x14ac:dyDescent="0.25">
      <c r="A3570">
        <v>17650958</v>
      </c>
      <c r="B3570" t="s">
        <v>1272</v>
      </c>
      <c r="C3570" t="s">
        <v>1273</v>
      </c>
      <c r="D3570" s="3">
        <v>9.5228699999999998E-5</v>
      </c>
      <c r="E3570" s="2">
        <v>2.0242399999999998</v>
      </c>
      <c r="F3570" s="3">
        <v>1.03393E-7</v>
      </c>
      <c r="G3570" s="2">
        <v>4.0475899999999996</v>
      </c>
      <c r="H3570" s="2">
        <v>2.28552E-4</v>
      </c>
      <c r="I3570" s="2">
        <v>-1.99956</v>
      </c>
    </row>
    <row r="3571" spans="1:9" x14ac:dyDescent="0.25">
      <c r="A3571">
        <v>17785441</v>
      </c>
      <c r="B3571" t="s">
        <v>35701</v>
      </c>
      <c r="C3571" t="s">
        <v>35702</v>
      </c>
      <c r="D3571" s="2">
        <v>0.78767699999999996</v>
      </c>
      <c r="E3571" s="2">
        <v>1.02928</v>
      </c>
      <c r="F3571" s="2">
        <v>0.88725900000000002</v>
      </c>
      <c r="G3571" s="2">
        <v>1.0137400000000001</v>
      </c>
      <c r="H3571" s="2">
        <v>0.91954100000000005</v>
      </c>
      <c r="I3571" s="2">
        <v>1.01532</v>
      </c>
    </row>
    <row r="3572" spans="1:9" x14ac:dyDescent="0.25">
      <c r="A3572">
        <v>17725387</v>
      </c>
      <c r="B3572" t="s">
        <v>19726</v>
      </c>
      <c r="C3572" t="s">
        <v>19727</v>
      </c>
      <c r="D3572" s="2">
        <v>0.57906500000000005</v>
      </c>
      <c r="E3572" s="2">
        <v>-1.0331699999999999</v>
      </c>
      <c r="F3572" s="2">
        <v>3.3845199999999999E-2</v>
      </c>
      <c r="G3572" s="2">
        <v>-1.1059000000000001</v>
      </c>
      <c r="H3572" s="2">
        <v>0.24568499999999999</v>
      </c>
      <c r="I3572" s="2">
        <v>1.07039</v>
      </c>
    </row>
    <row r="3573" spans="1:9" x14ac:dyDescent="0.25">
      <c r="A3573">
        <v>17785415</v>
      </c>
      <c r="B3573" t="s">
        <v>30594</v>
      </c>
      <c r="C3573" t="s">
        <v>30595</v>
      </c>
      <c r="D3573" s="2">
        <v>0.93265200000000004</v>
      </c>
      <c r="E3573" s="2">
        <v>1.0184</v>
      </c>
      <c r="F3573" s="2">
        <v>0.39462199999999997</v>
      </c>
      <c r="G3573" s="2">
        <v>1.12944</v>
      </c>
      <c r="H3573" s="2">
        <v>0.60612299999999997</v>
      </c>
      <c r="I3573" s="2">
        <v>-1.10904</v>
      </c>
    </row>
    <row r="3574" spans="1:9" x14ac:dyDescent="0.25">
      <c r="A3574">
        <v>17699053</v>
      </c>
      <c r="B3574" t="s">
        <v>26961</v>
      </c>
      <c r="C3574" t="s">
        <v>26962</v>
      </c>
      <c r="D3574" s="2">
        <v>0.16649700000000001</v>
      </c>
      <c r="E3574" s="2">
        <v>-1.4474100000000001</v>
      </c>
      <c r="F3574" s="2">
        <v>0.58296499999999996</v>
      </c>
      <c r="G3574" s="2">
        <v>-1.1601999999999999</v>
      </c>
      <c r="H3574" s="2">
        <v>0.51831799999999995</v>
      </c>
      <c r="I3574" s="2">
        <v>-1.24756</v>
      </c>
    </row>
    <row r="3575" spans="1:9" x14ac:dyDescent="0.25">
      <c r="A3575">
        <v>17691886</v>
      </c>
      <c r="B3575" t="s">
        <v>18336</v>
      </c>
      <c r="C3575" t="s">
        <v>18337</v>
      </c>
      <c r="D3575" s="2">
        <v>4.1952200000000002E-2</v>
      </c>
      <c r="E3575" s="2">
        <v>-1.1088800000000001</v>
      </c>
      <c r="F3575" s="2">
        <v>3.7788099999999998E-2</v>
      </c>
      <c r="G3575" s="2">
        <v>-1.1032200000000001</v>
      </c>
      <c r="H3575" s="2">
        <v>0.95934299999999995</v>
      </c>
      <c r="I3575" s="2">
        <v>-1.0051300000000001</v>
      </c>
    </row>
    <row r="3576" spans="1:9" x14ac:dyDescent="0.25">
      <c r="A3576">
        <v>17824743</v>
      </c>
      <c r="B3576" t="s">
        <v>24618</v>
      </c>
      <c r="C3576" t="s">
        <v>24619</v>
      </c>
      <c r="D3576" s="2">
        <v>0.83801599999999998</v>
      </c>
      <c r="E3576" s="2">
        <v>-1.02887</v>
      </c>
      <c r="F3576" s="2">
        <v>0.39203500000000002</v>
      </c>
      <c r="G3576" s="2">
        <v>-1.08982</v>
      </c>
      <c r="H3576" s="2">
        <v>0.70301100000000005</v>
      </c>
      <c r="I3576" s="2">
        <v>1.05924</v>
      </c>
    </row>
    <row r="3577" spans="1:9" x14ac:dyDescent="0.25">
      <c r="A3577">
        <v>17634915</v>
      </c>
      <c r="B3577" t="s">
        <v>17721</v>
      </c>
      <c r="C3577" t="s">
        <v>17722</v>
      </c>
      <c r="D3577" s="2">
        <v>2.29789E-2</v>
      </c>
      <c r="E3577" s="2">
        <v>-1.2910999999999999</v>
      </c>
      <c r="F3577" s="2">
        <v>6.7949700000000002E-2</v>
      </c>
      <c r="G3577" s="2">
        <v>-1.20685</v>
      </c>
      <c r="H3577" s="2">
        <v>0.66961899999999996</v>
      </c>
      <c r="I3577" s="2">
        <v>-1.0698099999999999</v>
      </c>
    </row>
    <row r="3578" spans="1:9" x14ac:dyDescent="0.25">
      <c r="A3578">
        <v>17682335</v>
      </c>
      <c r="B3578" t="s">
        <v>26672</v>
      </c>
      <c r="C3578" t="s">
        <v>26673</v>
      </c>
      <c r="D3578" s="2">
        <v>0.97061399999999998</v>
      </c>
      <c r="E3578" s="2">
        <v>-1.00359</v>
      </c>
      <c r="F3578" s="2">
        <v>0.85085900000000003</v>
      </c>
      <c r="G3578" s="2">
        <v>-1.01413</v>
      </c>
      <c r="H3578" s="2">
        <v>0.93273700000000004</v>
      </c>
      <c r="I3578" s="2">
        <v>1.01051</v>
      </c>
    </row>
    <row r="3579" spans="1:9" x14ac:dyDescent="0.25">
      <c r="A3579">
        <v>17765501</v>
      </c>
      <c r="B3579" t="s">
        <v>9741</v>
      </c>
      <c r="C3579" t="s">
        <v>9742</v>
      </c>
      <c r="D3579" s="2">
        <v>1.13153E-2</v>
      </c>
      <c r="E3579" s="2">
        <v>1.0725</v>
      </c>
      <c r="F3579" s="2">
        <v>6.1078399999999996E-4</v>
      </c>
      <c r="G3579" s="2">
        <v>1.1043099999999999</v>
      </c>
      <c r="H3579" s="2">
        <v>0.36623699999999998</v>
      </c>
      <c r="I3579" s="2">
        <v>-1.02965</v>
      </c>
    </row>
    <row r="3580" spans="1:9" x14ac:dyDescent="0.25">
      <c r="A3580">
        <v>17786978</v>
      </c>
      <c r="B3580" t="s">
        <v>22908</v>
      </c>
      <c r="C3580" t="s">
        <v>22909</v>
      </c>
      <c r="D3580" s="2">
        <v>7.6633300000000001E-2</v>
      </c>
      <c r="E3580" s="2">
        <v>1.15673</v>
      </c>
      <c r="F3580" s="2">
        <v>0.22559999999999999</v>
      </c>
      <c r="G3580" s="2">
        <v>1.0986199999999999</v>
      </c>
      <c r="H3580" s="2">
        <v>0.65710199999999996</v>
      </c>
      <c r="I3580" s="2">
        <v>1.0528999999999999</v>
      </c>
    </row>
    <row r="3581" spans="1:9" x14ac:dyDescent="0.25">
      <c r="A3581">
        <v>17630709</v>
      </c>
      <c r="B3581" t="s">
        <v>4045</v>
      </c>
      <c r="C3581" t="s">
        <v>4046</v>
      </c>
      <c r="D3581" s="2">
        <v>8.5159199999999997E-4</v>
      </c>
      <c r="E3581" s="2">
        <v>-1.2396</v>
      </c>
      <c r="F3581" s="3">
        <v>7.16701E-6</v>
      </c>
      <c r="G3581" s="2">
        <v>-1.4205700000000001</v>
      </c>
      <c r="H3581" s="2">
        <v>2.5893099999999999E-2</v>
      </c>
      <c r="I3581" s="2">
        <v>1.1459900000000001</v>
      </c>
    </row>
    <row r="3582" spans="1:9" x14ac:dyDescent="0.25">
      <c r="A3582">
        <v>17646808</v>
      </c>
      <c r="B3582" t="s">
        <v>1280</v>
      </c>
      <c r="C3582" t="s">
        <v>1281</v>
      </c>
      <c r="D3582" s="3">
        <v>2.0428499999999999E-5</v>
      </c>
      <c r="E3582" s="2">
        <v>-2.0062199999999999</v>
      </c>
      <c r="F3582" s="3">
        <v>1.14353E-7</v>
      </c>
      <c r="G3582" s="2">
        <v>-3.06379</v>
      </c>
      <c r="H3582" s="2">
        <v>1.69742E-3</v>
      </c>
      <c r="I3582" s="2">
        <v>1.52715</v>
      </c>
    </row>
    <row r="3583" spans="1:9" x14ac:dyDescent="0.25">
      <c r="A3583">
        <v>17740578</v>
      </c>
      <c r="B3583" t="s">
        <v>35811</v>
      </c>
      <c r="C3583" t="s">
        <v>35812</v>
      </c>
      <c r="D3583" s="2">
        <v>0.52691399999999999</v>
      </c>
      <c r="E3583" s="2">
        <v>1.04691</v>
      </c>
      <c r="F3583" s="2">
        <v>0.82863200000000004</v>
      </c>
      <c r="G3583" s="2">
        <v>1.01586</v>
      </c>
      <c r="H3583" s="2">
        <v>0.75862700000000005</v>
      </c>
      <c r="I3583" s="2">
        <v>1.03057</v>
      </c>
    </row>
    <row r="3584" spans="1:9" x14ac:dyDescent="0.25">
      <c r="A3584">
        <v>17850854</v>
      </c>
      <c r="B3584" t="s">
        <v>31998</v>
      </c>
      <c r="C3584" t="s">
        <v>31999</v>
      </c>
      <c r="D3584" s="2">
        <v>0.43461499999999997</v>
      </c>
      <c r="E3584" s="2">
        <v>1.11409</v>
      </c>
      <c r="F3584" s="2">
        <v>0.81010300000000002</v>
      </c>
      <c r="G3584" s="2">
        <v>1.0347599999999999</v>
      </c>
      <c r="H3584" s="2">
        <v>0.68361799999999995</v>
      </c>
      <c r="I3584" s="2">
        <v>1.07666</v>
      </c>
    </row>
    <row r="3585" spans="1:9" x14ac:dyDescent="0.25">
      <c r="A3585">
        <v>17703786</v>
      </c>
      <c r="B3585" t="s">
        <v>7754</v>
      </c>
      <c r="C3585" t="s">
        <v>7755</v>
      </c>
      <c r="D3585" s="2">
        <v>1.01003E-2</v>
      </c>
      <c r="E3585" s="2">
        <v>-1.1189100000000001</v>
      </c>
      <c r="F3585" s="3">
        <v>8.8015299999999997E-5</v>
      </c>
      <c r="G3585" s="2">
        <v>-1.2200599999999999</v>
      </c>
      <c r="H3585" s="2">
        <v>6.0869800000000002E-2</v>
      </c>
      <c r="I3585" s="2">
        <v>1.09039</v>
      </c>
    </row>
    <row r="3586" spans="1:9" x14ac:dyDescent="0.25">
      <c r="A3586">
        <v>17847108</v>
      </c>
      <c r="B3586" t="s">
        <v>2992</v>
      </c>
      <c r="C3586" t="s">
        <v>2993</v>
      </c>
      <c r="D3586" s="2">
        <v>2.73756E-4</v>
      </c>
      <c r="E3586" s="2">
        <v>-1.3379300000000001</v>
      </c>
      <c r="F3586" s="3">
        <v>1.88316E-6</v>
      </c>
      <c r="G3586" s="2">
        <v>-1.6083000000000001</v>
      </c>
      <c r="H3586" s="2">
        <v>1.1096E-2</v>
      </c>
      <c r="I3586" s="2">
        <v>1.2020900000000001</v>
      </c>
    </row>
    <row r="3587" spans="1:9" x14ac:dyDescent="0.25">
      <c r="A3587">
        <v>17676740</v>
      </c>
      <c r="B3587" t="s">
        <v>36779</v>
      </c>
      <c r="C3587" t="s">
        <v>36780</v>
      </c>
      <c r="D3587" s="2">
        <v>0.91581000000000001</v>
      </c>
      <c r="E3587" s="2">
        <v>1.01129</v>
      </c>
      <c r="F3587" s="2">
        <v>0.83172800000000002</v>
      </c>
      <c r="G3587" s="2">
        <v>-1.0179800000000001</v>
      </c>
      <c r="H3587" s="2">
        <v>0.80715000000000003</v>
      </c>
      <c r="I3587" s="2">
        <v>1.0294700000000001</v>
      </c>
    </row>
    <row r="3588" spans="1:9" x14ac:dyDescent="0.25">
      <c r="A3588">
        <v>17665865</v>
      </c>
      <c r="B3588" t="s">
        <v>6067</v>
      </c>
      <c r="C3588" t="s">
        <v>6068</v>
      </c>
      <c r="D3588" s="3">
        <v>9.5932699999999997E-5</v>
      </c>
      <c r="E3588" s="2">
        <v>3.3700700000000001</v>
      </c>
      <c r="F3588" s="2">
        <v>1.6380600000000001E-4</v>
      </c>
      <c r="G3588" s="2">
        <v>2.7723800000000001</v>
      </c>
      <c r="H3588" s="2">
        <v>0.51866699999999999</v>
      </c>
      <c r="I3588" s="2">
        <v>1.2155899999999999</v>
      </c>
    </row>
    <row r="3589" spans="1:9" x14ac:dyDescent="0.25">
      <c r="A3589">
        <v>17854365</v>
      </c>
      <c r="B3589" t="s">
        <v>33278</v>
      </c>
      <c r="C3589" t="s">
        <v>33279</v>
      </c>
      <c r="D3589" s="2">
        <v>0.598414</v>
      </c>
      <c r="E3589" s="2">
        <v>-1.05074</v>
      </c>
      <c r="F3589" s="2">
        <v>0.51617100000000005</v>
      </c>
      <c r="G3589" s="2">
        <v>-1.0538400000000001</v>
      </c>
      <c r="H3589" s="2">
        <v>0.98663999999999996</v>
      </c>
      <c r="I3589" s="2">
        <v>1.00295</v>
      </c>
    </row>
    <row r="3590" spans="1:9" x14ac:dyDescent="0.25">
      <c r="A3590">
        <v>17704544</v>
      </c>
      <c r="B3590" t="s">
        <v>20167</v>
      </c>
      <c r="C3590" t="s">
        <v>20168</v>
      </c>
      <c r="D3590" s="2">
        <v>0.145897</v>
      </c>
      <c r="E3590" s="2">
        <v>-1.1621900000000001</v>
      </c>
      <c r="F3590" s="2">
        <v>4.2937900000000001E-2</v>
      </c>
      <c r="G3590" s="2">
        <v>-1.2129300000000001</v>
      </c>
      <c r="H3590" s="2">
        <v>0.792466</v>
      </c>
      <c r="I3590" s="2">
        <v>1.04366</v>
      </c>
    </row>
    <row r="3591" spans="1:9" x14ac:dyDescent="0.25">
      <c r="A3591">
        <v>17778196</v>
      </c>
      <c r="B3591" t="s">
        <v>13393</v>
      </c>
      <c r="C3591" t="s">
        <v>13394</v>
      </c>
      <c r="D3591" s="2">
        <v>3.7992199999999999E-3</v>
      </c>
      <c r="E3591" s="2">
        <v>1.5595699999999999</v>
      </c>
      <c r="F3591" s="2">
        <v>2.2050400000000001E-2</v>
      </c>
      <c r="G3591" s="2">
        <v>1.36077</v>
      </c>
      <c r="H3591" s="2">
        <v>0.44651999999999997</v>
      </c>
      <c r="I3591" s="2">
        <v>1.1460900000000001</v>
      </c>
    </row>
    <row r="3592" spans="1:9" x14ac:dyDescent="0.25">
      <c r="A3592">
        <v>17767246</v>
      </c>
      <c r="B3592" t="s">
        <v>13393</v>
      </c>
      <c r="C3592" t="s">
        <v>13394</v>
      </c>
      <c r="D3592" s="2">
        <v>0.87491200000000002</v>
      </c>
      <c r="E3592" s="2">
        <v>1.02884</v>
      </c>
      <c r="F3592" s="2">
        <v>0.76101399999999997</v>
      </c>
      <c r="G3592" s="2">
        <v>-1.04358</v>
      </c>
      <c r="H3592" s="2">
        <v>0.70372800000000002</v>
      </c>
      <c r="I3592" s="2">
        <v>1.07368</v>
      </c>
    </row>
    <row r="3593" spans="1:9" x14ac:dyDescent="0.25">
      <c r="A3593">
        <v>17701214</v>
      </c>
      <c r="B3593" t="s">
        <v>8633</v>
      </c>
      <c r="C3593" t="s">
        <v>8634</v>
      </c>
      <c r="D3593" s="2">
        <v>4.7807699999999998E-4</v>
      </c>
      <c r="E3593" s="2">
        <v>-1.28966</v>
      </c>
      <c r="F3593" s="2">
        <v>1.2944600000000001E-3</v>
      </c>
      <c r="G3593" s="2">
        <v>-1.22478</v>
      </c>
      <c r="H3593" s="2">
        <v>0.50954999999999995</v>
      </c>
      <c r="I3593" s="2">
        <v>-1.05297</v>
      </c>
    </row>
    <row r="3594" spans="1:9" x14ac:dyDescent="0.25">
      <c r="A3594">
        <v>17841456</v>
      </c>
      <c r="B3594" t="s">
        <v>1124</v>
      </c>
      <c r="C3594" t="s">
        <v>1125</v>
      </c>
      <c r="D3594" s="3">
        <v>2.0762499999999998E-6</v>
      </c>
      <c r="E3594" s="2">
        <v>4.2700100000000001</v>
      </c>
      <c r="F3594" s="3">
        <v>1.3118199999999999E-7</v>
      </c>
      <c r="G3594" s="2">
        <v>5.6179100000000002</v>
      </c>
      <c r="H3594" s="2">
        <v>0.15204500000000001</v>
      </c>
      <c r="I3594" s="2">
        <v>-1.3156699999999999</v>
      </c>
    </row>
    <row r="3595" spans="1:9" x14ac:dyDescent="0.25">
      <c r="A3595">
        <v>17690123</v>
      </c>
      <c r="B3595" t="s">
        <v>19114</v>
      </c>
      <c r="C3595" t="s">
        <v>19115</v>
      </c>
      <c r="D3595" s="2">
        <v>0.488873</v>
      </c>
      <c r="E3595" s="2">
        <v>1.04572</v>
      </c>
      <c r="F3595" s="2">
        <v>2.4636499999999999E-2</v>
      </c>
      <c r="G3595" s="2">
        <v>1.13029</v>
      </c>
      <c r="H3595" s="2">
        <v>0.24460899999999999</v>
      </c>
      <c r="I3595" s="2">
        <v>-1.08087</v>
      </c>
    </row>
    <row r="3596" spans="1:9" x14ac:dyDescent="0.25">
      <c r="A3596">
        <v>17748356</v>
      </c>
      <c r="B3596" t="s">
        <v>3593</v>
      </c>
      <c r="C3596" t="s">
        <v>3594</v>
      </c>
      <c r="D3596" s="2">
        <v>0.95448500000000003</v>
      </c>
      <c r="E3596" s="2">
        <v>-1.00681</v>
      </c>
      <c r="F3596" s="3">
        <v>8.50901E-6</v>
      </c>
      <c r="G3596" s="2">
        <v>1.6446000000000001</v>
      </c>
      <c r="H3596" s="3">
        <v>4.97948E-5</v>
      </c>
      <c r="I3596" s="2">
        <v>-1.65581</v>
      </c>
    </row>
    <row r="3597" spans="1:9" x14ac:dyDescent="0.25">
      <c r="A3597">
        <v>17861560</v>
      </c>
      <c r="B3597" t="s">
        <v>20641</v>
      </c>
      <c r="C3597" t="s">
        <v>20642</v>
      </c>
      <c r="D3597" s="2">
        <v>0.22448699999999999</v>
      </c>
      <c r="E3597" s="2">
        <v>-1.07016</v>
      </c>
      <c r="F3597" s="2">
        <v>0.457565</v>
      </c>
      <c r="G3597" s="2">
        <v>-1.0407900000000001</v>
      </c>
      <c r="H3597" s="2">
        <v>0.73199000000000003</v>
      </c>
      <c r="I3597" s="2">
        <v>-1.0282199999999999</v>
      </c>
    </row>
    <row r="3598" spans="1:9" x14ac:dyDescent="0.25">
      <c r="A3598">
        <v>17758413</v>
      </c>
      <c r="B3598" t="s">
        <v>227</v>
      </c>
      <c r="C3598" t="s">
        <v>228</v>
      </c>
      <c r="D3598" s="3">
        <v>1.85489E-7</v>
      </c>
      <c r="E3598" s="2">
        <v>2.8941300000000001</v>
      </c>
      <c r="F3598" s="3">
        <v>1.87372E-9</v>
      </c>
      <c r="G3598" s="2">
        <v>4.8343400000000001</v>
      </c>
      <c r="H3598" s="2">
        <v>1.31996E-4</v>
      </c>
      <c r="I3598" s="2">
        <v>-1.6704000000000001</v>
      </c>
    </row>
    <row r="3599" spans="1:9" x14ac:dyDescent="0.25">
      <c r="A3599">
        <v>17757514</v>
      </c>
      <c r="B3599" t="s">
        <v>29246</v>
      </c>
      <c r="C3599" t="s">
        <v>29247</v>
      </c>
      <c r="D3599" s="2">
        <v>0.81410700000000003</v>
      </c>
      <c r="E3599" s="2">
        <v>-1.0247299999999999</v>
      </c>
      <c r="F3599" s="2">
        <v>0.55475799999999997</v>
      </c>
      <c r="G3599" s="2">
        <v>-1.0483</v>
      </c>
      <c r="H3599" s="2">
        <v>0.86553599999999997</v>
      </c>
      <c r="I3599" s="2">
        <v>1.0229999999999999</v>
      </c>
    </row>
    <row r="3600" spans="1:9" x14ac:dyDescent="0.25">
      <c r="A3600">
        <v>17826572</v>
      </c>
      <c r="B3600" t="s">
        <v>22629</v>
      </c>
      <c r="C3600" t="s">
        <v>22630</v>
      </c>
      <c r="D3600" s="2">
        <v>0.58960299999999999</v>
      </c>
      <c r="E3600" s="2">
        <v>1.05257</v>
      </c>
      <c r="F3600" s="2">
        <v>0.25740499999999999</v>
      </c>
      <c r="G3600" s="2">
        <v>1.0914600000000001</v>
      </c>
      <c r="H3600" s="2">
        <v>0.77552399999999999</v>
      </c>
      <c r="I3600" s="2">
        <v>-1.03694</v>
      </c>
    </row>
    <row r="3601" spans="1:9" x14ac:dyDescent="0.25">
      <c r="A3601">
        <v>17781795</v>
      </c>
      <c r="B3601" t="s">
        <v>24102</v>
      </c>
      <c r="C3601" t="s">
        <v>24103</v>
      </c>
      <c r="D3601" s="2">
        <v>0.57824600000000004</v>
      </c>
      <c r="E3601" s="2">
        <v>-1.1815500000000001</v>
      </c>
      <c r="F3601" s="2">
        <v>8.3900799999999998E-2</v>
      </c>
      <c r="G3601" s="2">
        <v>-1.51387</v>
      </c>
      <c r="H3601" s="2">
        <v>0.44643899999999997</v>
      </c>
      <c r="I3601" s="2">
        <v>1.2812600000000001</v>
      </c>
    </row>
    <row r="3602" spans="1:9" x14ac:dyDescent="0.25">
      <c r="A3602">
        <v>17676087</v>
      </c>
      <c r="B3602" t="s">
        <v>21221</v>
      </c>
      <c r="C3602" t="s">
        <v>21222</v>
      </c>
      <c r="D3602" s="2">
        <v>0.96741299999999997</v>
      </c>
      <c r="E3602" s="2">
        <v>1.00499</v>
      </c>
      <c r="F3602" s="2">
        <v>8.4670999999999996E-2</v>
      </c>
      <c r="G3602" s="2">
        <v>-1.1396200000000001</v>
      </c>
      <c r="H3602" s="2">
        <v>0.13649</v>
      </c>
      <c r="I3602" s="2">
        <v>1.1453</v>
      </c>
    </row>
    <row r="3603" spans="1:9" x14ac:dyDescent="0.25">
      <c r="A3603">
        <v>17795803</v>
      </c>
      <c r="B3603" t="s">
        <v>28372</v>
      </c>
      <c r="C3603" t="s">
        <v>28373</v>
      </c>
      <c r="D3603" s="2">
        <v>0.40485199999999999</v>
      </c>
      <c r="E3603" s="2">
        <v>1.0975900000000001</v>
      </c>
      <c r="F3603" s="2">
        <v>0.67561099999999996</v>
      </c>
      <c r="G3603" s="2">
        <v>1.0465599999999999</v>
      </c>
      <c r="H3603" s="2">
        <v>0.76432900000000004</v>
      </c>
      <c r="I3603" s="2">
        <v>1.0487599999999999</v>
      </c>
    </row>
    <row r="3604" spans="1:9" x14ac:dyDescent="0.25">
      <c r="A3604">
        <v>17817470</v>
      </c>
      <c r="B3604" t="s">
        <v>36642</v>
      </c>
      <c r="C3604" t="s">
        <v>36643</v>
      </c>
      <c r="D3604" s="2">
        <v>0.87870999999999999</v>
      </c>
      <c r="E3604" s="2">
        <v>-1.0835999999999999</v>
      </c>
      <c r="F3604" s="2">
        <v>0.484539</v>
      </c>
      <c r="G3604" s="2">
        <v>-1.29511</v>
      </c>
      <c r="H3604" s="2">
        <v>0.75197499999999995</v>
      </c>
      <c r="I3604" s="2">
        <v>1.1952</v>
      </c>
    </row>
    <row r="3605" spans="1:9" x14ac:dyDescent="0.25">
      <c r="A3605">
        <v>17705247</v>
      </c>
      <c r="B3605" t="s">
        <v>9184</v>
      </c>
      <c r="C3605" t="s">
        <v>9185</v>
      </c>
      <c r="D3605" s="2">
        <v>1.37628E-2</v>
      </c>
      <c r="E3605" s="2">
        <v>-1.1611400000000001</v>
      </c>
      <c r="F3605" s="2">
        <v>3.1916399999999998E-4</v>
      </c>
      <c r="G3605" s="2">
        <v>-1.26891</v>
      </c>
      <c r="H3605" s="2">
        <v>0.18385299999999999</v>
      </c>
      <c r="I3605" s="2">
        <v>1.0928199999999999</v>
      </c>
    </row>
    <row r="3606" spans="1:9" x14ac:dyDescent="0.25">
      <c r="A3606">
        <v>17851620</v>
      </c>
      <c r="B3606" t="s">
        <v>18160</v>
      </c>
      <c r="C3606" t="s">
        <v>18161</v>
      </c>
      <c r="D3606" s="2">
        <v>7.6331099999999999E-2</v>
      </c>
      <c r="E3606" s="2">
        <v>1.10764</v>
      </c>
      <c r="F3606" s="2">
        <v>2.0363200000000001E-2</v>
      </c>
      <c r="G3606" s="2">
        <v>1.1350199999999999</v>
      </c>
      <c r="H3606" s="2">
        <v>0.78937100000000004</v>
      </c>
      <c r="I3606" s="2">
        <v>-1.0247200000000001</v>
      </c>
    </row>
    <row r="3607" spans="1:9" x14ac:dyDescent="0.25">
      <c r="A3607">
        <v>17814418</v>
      </c>
      <c r="B3607" t="s">
        <v>11345</v>
      </c>
      <c r="C3607" t="s">
        <v>11346</v>
      </c>
      <c r="D3607" s="2">
        <v>6.1676399999999999E-2</v>
      </c>
      <c r="E3607" s="2">
        <v>-1.09589</v>
      </c>
      <c r="F3607" s="2">
        <v>6.1458599999999997E-4</v>
      </c>
      <c r="G3607" s="2">
        <v>-1.1995100000000001</v>
      </c>
      <c r="H3607" s="2">
        <v>9.4775499999999999E-2</v>
      </c>
      <c r="I3607" s="2">
        <v>1.0945499999999999</v>
      </c>
    </row>
    <row r="3608" spans="1:9" x14ac:dyDescent="0.25">
      <c r="A3608">
        <v>17870364</v>
      </c>
      <c r="B3608" t="s">
        <v>19673</v>
      </c>
      <c r="C3608" t="s">
        <v>19674</v>
      </c>
      <c r="D3608" s="2">
        <v>0.27434700000000001</v>
      </c>
      <c r="E3608" s="2">
        <v>-1.11754</v>
      </c>
      <c r="F3608" s="2">
        <v>0.237237</v>
      </c>
      <c r="G3608" s="2">
        <v>-1.1150199999999999</v>
      </c>
      <c r="H3608" s="2">
        <v>0.99186399999999997</v>
      </c>
      <c r="I3608" s="2">
        <v>-1.00227</v>
      </c>
    </row>
    <row r="3609" spans="1:9" x14ac:dyDescent="0.25">
      <c r="A3609">
        <v>17699443</v>
      </c>
      <c r="B3609" t="s">
        <v>15808</v>
      </c>
      <c r="C3609" t="s">
        <v>15809</v>
      </c>
      <c r="D3609" s="2">
        <v>0.10445500000000001</v>
      </c>
      <c r="E3609" s="2">
        <v>-1.13775</v>
      </c>
      <c r="F3609" s="2">
        <v>0.27952300000000002</v>
      </c>
      <c r="G3609" s="2">
        <v>-1.0848599999999999</v>
      </c>
      <c r="H3609" s="2">
        <v>0.674095</v>
      </c>
      <c r="I3609" s="2">
        <v>-1.0487500000000001</v>
      </c>
    </row>
    <row r="3610" spans="1:9" x14ac:dyDescent="0.25">
      <c r="A3610">
        <v>17845560</v>
      </c>
      <c r="B3610" t="s">
        <v>1126</v>
      </c>
      <c r="C3610" t="s">
        <v>1127</v>
      </c>
      <c r="D3610" s="3">
        <v>7.7772200000000004E-6</v>
      </c>
      <c r="E3610" s="2">
        <v>1.78403</v>
      </c>
      <c r="F3610" s="3">
        <v>1.05582E-7</v>
      </c>
      <c r="G3610" s="2">
        <v>2.2978999999999998</v>
      </c>
      <c r="H3610" s="2">
        <v>6.5687000000000002E-3</v>
      </c>
      <c r="I3610" s="2">
        <v>-1.2880400000000001</v>
      </c>
    </row>
    <row r="3611" spans="1:9" x14ac:dyDescent="0.25">
      <c r="A3611">
        <v>17861912</v>
      </c>
      <c r="B3611" t="s">
        <v>30072</v>
      </c>
      <c r="C3611" t="s">
        <v>30073</v>
      </c>
      <c r="D3611" s="2">
        <v>0.34599299999999999</v>
      </c>
      <c r="E3611" s="2">
        <v>-1.0659799999999999</v>
      </c>
      <c r="F3611" s="2">
        <v>0.96946900000000003</v>
      </c>
      <c r="G3611" s="2">
        <v>1.00305</v>
      </c>
      <c r="H3611" s="2">
        <v>0.38876899999999998</v>
      </c>
      <c r="I3611" s="2">
        <v>-1.0692200000000001</v>
      </c>
    </row>
    <row r="3612" spans="1:9" x14ac:dyDescent="0.25">
      <c r="A3612">
        <v>17830523</v>
      </c>
      <c r="B3612" t="s">
        <v>19707</v>
      </c>
      <c r="C3612" t="s">
        <v>19708</v>
      </c>
      <c r="D3612" s="2">
        <v>0.93611699999999998</v>
      </c>
      <c r="E3612" s="2">
        <v>1.0071399999999999</v>
      </c>
      <c r="F3612" s="2">
        <v>4.1762000000000001E-2</v>
      </c>
      <c r="G3612" s="2">
        <v>1.1208800000000001</v>
      </c>
      <c r="H3612" s="2">
        <v>0.107514</v>
      </c>
      <c r="I3612" s="2">
        <v>-1.11294</v>
      </c>
    </row>
    <row r="3613" spans="1:9" x14ac:dyDescent="0.25">
      <c r="A3613">
        <v>17655940</v>
      </c>
      <c r="B3613" t="s">
        <v>29496</v>
      </c>
      <c r="C3613" t="s">
        <v>29497</v>
      </c>
      <c r="D3613" s="2">
        <v>0.51975700000000002</v>
      </c>
      <c r="E3613" s="2">
        <v>-1.10684</v>
      </c>
      <c r="F3613" s="2">
        <v>0.65756099999999995</v>
      </c>
      <c r="G3613" s="2">
        <v>1.06708</v>
      </c>
      <c r="H3613" s="2">
        <v>0.31335400000000002</v>
      </c>
      <c r="I3613" s="2">
        <v>-1.1810799999999999</v>
      </c>
    </row>
    <row r="3614" spans="1:9" x14ac:dyDescent="0.25">
      <c r="A3614">
        <v>17873489</v>
      </c>
      <c r="B3614" t="s">
        <v>15108</v>
      </c>
      <c r="C3614" t="s">
        <v>15109</v>
      </c>
      <c r="D3614" s="2">
        <v>0.97627699999999995</v>
      </c>
      <c r="E3614" s="2">
        <v>-1.0064200000000001</v>
      </c>
      <c r="F3614" s="2">
        <v>2.0455500000000001E-2</v>
      </c>
      <c r="G3614" s="2">
        <v>-1.37144</v>
      </c>
      <c r="H3614" s="2">
        <v>5.0577400000000002E-2</v>
      </c>
      <c r="I3614" s="2">
        <v>1.36269</v>
      </c>
    </row>
    <row r="3615" spans="1:9" x14ac:dyDescent="0.25">
      <c r="A3615">
        <v>17693074</v>
      </c>
      <c r="B3615" t="s">
        <v>7566</v>
      </c>
      <c r="C3615" t="s">
        <v>7567</v>
      </c>
      <c r="D3615" s="2">
        <v>1.25255E-2</v>
      </c>
      <c r="E3615" s="2">
        <v>-1.3716900000000001</v>
      </c>
      <c r="F3615" s="3">
        <v>5.8337100000000001E-5</v>
      </c>
      <c r="G3615" s="2">
        <v>-1.83951</v>
      </c>
      <c r="H3615" s="2">
        <v>3.0377399999999999E-2</v>
      </c>
      <c r="I3615" s="2">
        <v>1.3410500000000001</v>
      </c>
    </row>
    <row r="3616" spans="1:9" x14ac:dyDescent="0.25">
      <c r="A3616">
        <v>17671751</v>
      </c>
      <c r="B3616" t="s">
        <v>23461</v>
      </c>
      <c r="C3616" t="s">
        <v>23462</v>
      </c>
      <c r="D3616" s="2">
        <v>0.27478599999999997</v>
      </c>
      <c r="E3616" s="2">
        <v>1.34657</v>
      </c>
      <c r="F3616" s="2">
        <v>8.8547799999999996E-2</v>
      </c>
      <c r="G3616" s="2">
        <v>1.51112</v>
      </c>
      <c r="H3616" s="2">
        <v>0.77790199999999998</v>
      </c>
      <c r="I3616" s="2">
        <v>-1.1222000000000001</v>
      </c>
    </row>
    <row r="3617" spans="1:9" x14ac:dyDescent="0.25">
      <c r="A3617">
        <v>17631408</v>
      </c>
      <c r="B3617" t="s">
        <v>12820</v>
      </c>
      <c r="C3617" t="s">
        <v>12821</v>
      </c>
      <c r="D3617" s="2">
        <v>5.9797000000000003E-2</v>
      </c>
      <c r="E3617" s="2">
        <v>1.2019299999999999</v>
      </c>
      <c r="F3617" s="2">
        <v>1.4181300000000001E-3</v>
      </c>
      <c r="G3617" s="2">
        <v>1.3834599999999999</v>
      </c>
      <c r="H3617" s="2">
        <v>0.20697599999999999</v>
      </c>
      <c r="I3617" s="2">
        <v>-1.1510400000000001</v>
      </c>
    </row>
    <row r="3618" spans="1:9" x14ac:dyDescent="0.25">
      <c r="A3618">
        <v>17650768</v>
      </c>
      <c r="B3618" t="s">
        <v>9979</v>
      </c>
      <c r="C3618" t="s">
        <v>9980</v>
      </c>
      <c r="D3618" s="2">
        <v>2.2834900000000002E-2</v>
      </c>
      <c r="E3618" s="2">
        <v>-1.13788</v>
      </c>
      <c r="F3618" s="2">
        <v>9.8948599999999992E-4</v>
      </c>
      <c r="G3618" s="2">
        <v>-1.2156199999999999</v>
      </c>
      <c r="H3618" s="2">
        <v>0.32006600000000002</v>
      </c>
      <c r="I3618" s="2">
        <v>1.0683199999999999</v>
      </c>
    </row>
    <row r="3619" spans="1:9" x14ac:dyDescent="0.25">
      <c r="A3619">
        <v>17671745</v>
      </c>
      <c r="B3619" t="s">
        <v>24272</v>
      </c>
      <c r="C3619" t="s">
        <v>24273</v>
      </c>
      <c r="D3619" s="2">
        <v>0.57827799999999996</v>
      </c>
      <c r="E3619" s="2">
        <v>1.3003199999999999</v>
      </c>
      <c r="F3619" s="2">
        <v>7.5395900000000002E-2</v>
      </c>
      <c r="G3619" s="2">
        <v>1.9580200000000001</v>
      </c>
      <c r="H3619" s="2">
        <v>0.41838900000000001</v>
      </c>
      <c r="I3619" s="2">
        <v>-1.5058</v>
      </c>
    </row>
    <row r="3620" spans="1:9" x14ac:dyDescent="0.25">
      <c r="A3620">
        <v>17762332</v>
      </c>
      <c r="B3620" t="s">
        <v>21960</v>
      </c>
      <c r="C3620" t="s">
        <v>21961</v>
      </c>
      <c r="D3620" s="2">
        <v>0.200077</v>
      </c>
      <c r="E3620" s="2">
        <v>1.1163099999999999</v>
      </c>
      <c r="F3620" s="2">
        <v>8.8787599999999994E-2</v>
      </c>
      <c r="G3620" s="2">
        <v>1.14157</v>
      </c>
      <c r="H3620" s="2">
        <v>0.87805500000000003</v>
      </c>
      <c r="I3620" s="2">
        <v>-1.0226299999999999</v>
      </c>
    </row>
    <row r="3621" spans="1:9" x14ac:dyDescent="0.25">
      <c r="A3621">
        <v>17876099</v>
      </c>
      <c r="B3621" t="s">
        <v>13550</v>
      </c>
      <c r="C3621" t="s">
        <v>13551</v>
      </c>
      <c r="D3621" s="2">
        <v>6.0004000000000002E-2</v>
      </c>
      <c r="E3621" s="2">
        <v>1.22498</v>
      </c>
      <c r="F3621" s="2">
        <v>0.215868</v>
      </c>
      <c r="G3621" s="2">
        <v>-1.1339600000000001</v>
      </c>
      <c r="H3621" s="2">
        <v>7.9929200000000006E-3</v>
      </c>
      <c r="I3621" s="2">
        <v>1.3890800000000001</v>
      </c>
    </row>
    <row r="3622" spans="1:9" x14ac:dyDescent="0.25">
      <c r="A3622">
        <v>17675131</v>
      </c>
      <c r="B3622" t="s">
        <v>32965</v>
      </c>
      <c r="C3622" t="s">
        <v>32966</v>
      </c>
      <c r="D3622" s="2">
        <v>0.88258099999999995</v>
      </c>
      <c r="E3622" s="2">
        <v>-1.04312</v>
      </c>
      <c r="F3622" s="2">
        <v>0.68688499999999997</v>
      </c>
      <c r="G3622" s="2">
        <v>1.09005</v>
      </c>
      <c r="H3622" s="2">
        <v>0.64938700000000005</v>
      </c>
      <c r="I3622" s="2">
        <v>-1.13706</v>
      </c>
    </row>
    <row r="3623" spans="1:9" x14ac:dyDescent="0.25">
      <c r="A3623">
        <v>17840461</v>
      </c>
      <c r="B3623" t="s">
        <v>20141</v>
      </c>
      <c r="C3623" t="s">
        <v>20142</v>
      </c>
      <c r="D3623" s="2">
        <v>3.8983700000000003E-2</v>
      </c>
      <c r="E3623" s="2">
        <v>-1.1468799999999999</v>
      </c>
      <c r="F3623" s="2">
        <v>0.213618</v>
      </c>
      <c r="G3623" s="2">
        <v>-1.0804199999999999</v>
      </c>
      <c r="H3623" s="2">
        <v>0.479765</v>
      </c>
      <c r="I3623" s="2">
        <v>-1.06151</v>
      </c>
    </row>
    <row r="3624" spans="1:9" x14ac:dyDescent="0.25">
      <c r="A3624">
        <v>17810242</v>
      </c>
      <c r="B3624" t="s">
        <v>17681</v>
      </c>
      <c r="C3624" t="s">
        <v>17682</v>
      </c>
      <c r="D3624" s="2">
        <v>3.1028099999999999E-2</v>
      </c>
      <c r="E3624" s="2">
        <v>-1.20024</v>
      </c>
      <c r="F3624" s="2">
        <v>0.79288599999999998</v>
      </c>
      <c r="G3624" s="2">
        <v>-1.02491</v>
      </c>
      <c r="H3624" s="2">
        <v>8.8098599999999999E-2</v>
      </c>
      <c r="I3624" s="2">
        <v>-1.1710700000000001</v>
      </c>
    </row>
    <row r="3625" spans="1:9" x14ac:dyDescent="0.25">
      <c r="A3625">
        <v>17816681</v>
      </c>
      <c r="B3625" t="s">
        <v>7878</v>
      </c>
      <c r="C3625" t="s">
        <v>7879</v>
      </c>
      <c r="D3625" s="2">
        <v>5.9183600000000001E-3</v>
      </c>
      <c r="E3625" s="2">
        <v>-1.3756200000000001</v>
      </c>
      <c r="F3625" s="3">
        <v>8.2187000000000004E-5</v>
      </c>
      <c r="G3625" s="2">
        <v>-1.68502</v>
      </c>
      <c r="H3625" s="2">
        <v>9.2872099999999999E-2</v>
      </c>
      <c r="I3625" s="2">
        <v>1.2249099999999999</v>
      </c>
    </row>
    <row r="3626" spans="1:9" x14ac:dyDescent="0.25">
      <c r="A3626">
        <v>17756086</v>
      </c>
      <c r="B3626" t="s">
        <v>27313</v>
      </c>
      <c r="C3626" t="s">
        <v>27314</v>
      </c>
      <c r="D3626" s="2">
        <v>0.63743399999999995</v>
      </c>
      <c r="E3626" s="2">
        <v>1.0718099999999999</v>
      </c>
      <c r="F3626" s="2">
        <v>0.35253000000000001</v>
      </c>
      <c r="G3626" s="2">
        <v>1.11734</v>
      </c>
      <c r="H3626" s="2">
        <v>0.840306</v>
      </c>
      <c r="I3626" s="2">
        <v>-1.0424800000000001</v>
      </c>
    </row>
    <row r="3627" spans="1:9" x14ac:dyDescent="0.25">
      <c r="A3627">
        <v>17845803</v>
      </c>
      <c r="B3627" t="s">
        <v>1538</v>
      </c>
      <c r="C3627" t="s">
        <v>1539</v>
      </c>
      <c r="D3627" s="2">
        <v>5.4755799999999996E-4</v>
      </c>
      <c r="E3627" s="2">
        <v>-1.18943</v>
      </c>
      <c r="F3627" s="3">
        <v>1.3946100000000001E-7</v>
      </c>
      <c r="G3627" s="2">
        <v>-1.5217000000000001</v>
      </c>
      <c r="H3627" s="3">
        <v>8.5259000000000005E-5</v>
      </c>
      <c r="I3627" s="2">
        <v>1.2793399999999999</v>
      </c>
    </row>
    <row r="3628" spans="1:9" x14ac:dyDescent="0.25">
      <c r="A3628">
        <v>17696316</v>
      </c>
      <c r="B3628" t="s">
        <v>24590</v>
      </c>
      <c r="C3628" t="s">
        <v>24591</v>
      </c>
      <c r="D3628" s="2">
        <v>0.402812</v>
      </c>
      <c r="E3628" s="2">
        <v>-1.10548</v>
      </c>
      <c r="F3628" s="2">
        <v>0.32590999999999998</v>
      </c>
      <c r="G3628" s="2">
        <v>-1.1096900000000001</v>
      </c>
      <c r="H3628" s="2">
        <v>0.98761900000000002</v>
      </c>
      <c r="I3628" s="2">
        <v>1.0038100000000001</v>
      </c>
    </row>
    <row r="3629" spans="1:9" x14ac:dyDescent="0.25">
      <c r="A3629">
        <v>17633202</v>
      </c>
      <c r="B3629" t="s">
        <v>25638</v>
      </c>
      <c r="C3629" t="s">
        <v>25639</v>
      </c>
      <c r="D3629" s="2">
        <v>0.26823000000000002</v>
      </c>
      <c r="E3629" s="2">
        <v>-1.1552500000000001</v>
      </c>
      <c r="F3629" s="2">
        <v>0.11350200000000001</v>
      </c>
      <c r="G3629" s="2">
        <v>-1.20173</v>
      </c>
      <c r="H3629" s="2">
        <v>0.85164200000000001</v>
      </c>
      <c r="I3629" s="2">
        <v>1.0402400000000001</v>
      </c>
    </row>
    <row r="3630" spans="1:9" x14ac:dyDescent="0.25">
      <c r="A3630">
        <v>17633200</v>
      </c>
      <c r="B3630" t="s">
        <v>25638</v>
      </c>
      <c r="C3630" t="s">
        <v>25639</v>
      </c>
      <c r="D3630" s="2">
        <v>0.69801199999999997</v>
      </c>
      <c r="E3630" s="2">
        <v>-1.09215</v>
      </c>
      <c r="F3630" s="2">
        <v>0.39264300000000002</v>
      </c>
      <c r="G3630" s="2">
        <v>-1.1656500000000001</v>
      </c>
      <c r="H3630" s="2">
        <v>0.83017700000000005</v>
      </c>
      <c r="I3630" s="2">
        <v>1.0672999999999999</v>
      </c>
    </row>
    <row r="3631" spans="1:9" x14ac:dyDescent="0.25">
      <c r="A3631">
        <v>17633198</v>
      </c>
      <c r="B3631" t="s">
        <v>25638</v>
      </c>
      <c r="C3631" t="s">
        <v>25639</v>
      </c>
      <c r="D3631" s="2">
        <v>0.40827799999999997</v>
      </c>
      <c r="E3631" s="2">
        <v>1.0627899999999999</v>
      </c>
      <c r="F3631" s="2">
        <v>0.39482600000000001</v>
      </c>
      <c r="G3631" s="2">
        <v>1.05775</v>
      </c>
      <c r="H3631" s="2">
        <v>0.97132399999999997</v>
      </c>
      <c r="I3631" s="2">
        <v>1.0047699999999999</v>
      </c>
    </row>
    <row r="3632" spans="1:9" x14ac:dyDescent="0.25">
      <c r="A3632">
        <v>17633196</v>
      </c>
      <c r="B3632" t="s">
        <v>25638</v>
      </c>
      <c r="C3632" t="s">
        <v>25639</v>
      </c>
      <c r="D3632" s="2">
        <v>0.97948400000000002</v>
      </c>
      <c r="E3632" s="2">
        <v>-1.00746</v>
      </c>
      <c r="F3632" s="2">
        <v>0.61187800000000003</v>
      </c>
      <c r="G3632" s="2">
        <v>-1.10608</v>
      </c>
      <c r="H3632" s="2">
        <v>0.748996</v>
      </c>
      <c r="I3632" s="2">
        <v>1.09788</v>
      </c>
    </row>
    <row r="3633" spans="1:9" x14ac:dyDescent="0.25">
      <c r="A3633">
        <v>17633194</v>
      </c>
      <c r="B3633" t="s">
        <v>25638</v>
      </c>
      <c r="C3633" t="s">
        <v>25639</v>
      </c>
      <c r="D3633" s="2">
        <v>0.79980099999999998</v>
      </c>
      <c r="E3633" s="2">
        <v>-1.0441</v>
      </c>
      <c r="F3633" s="2">
        <v>0.79812399999999994</v>
      </c>
      <c r="G3633" s="2">
        <v>-1.03786</v>
      </c>
      <c r="H3633" s="2">
        <v>0.98218499999999997</v>
      </c>
      <c r="I3633" s="2">
        <v>-1.0060100000000001</v>
      </c>
    </row>
    <row r="3634" spans="1:9" x14ac:dyDescent="0.25">
      <c r="A3634">
        <v>17685733</v>
      </c>
      <c r="B3634" t="s">
        <v>30960</v>
      </c>
      <c r="C3634" t="s">
        <v>30961</v>
      </c>
      <c r="D3634" s="2">
        <v>0.26886399999999999</v>
      </c>
      <c r="E3634" s="2">
        <v>1.0535000000000001</v>
      </c>
      <c r="F3634" s="2">
        <v>0.64690000000000003</v>
      </c>
      <c r="G3634" s="2">
        <v>1.02199</v>
      </c>
      <c r="H3634" s="2">
        <v>0.62810999999999995</v>
      </c>
      <c r="I3634" s="2">
        <v>1.03084</v>
      </c>
    </row>
    <row r="3635" spans="1:9" x14ac:dyDescent="0.25">
      <c r="A3635">
        <v>17666056</v>
      </c>
      <c r="B3635" t="s">
        <v>4883</v>
      </c>
      <c r="C3635" t="s">
        <v>4884</v>
      </c>
      <c r="D3635" s="2">
        <v>8.0769000000000001E-4</v>
      </c>
      <c r="E3635" s="2">
        <v>1.5302500000000001</v>
      </c>
      <c r="F3635" s="2">
        <v>2.0359100000000002E-2</v>
      </c>
      <c r="G3635" s="2">
        <v>-1.26898</v>
      </c>
      <c r="H3635" s="3">
        <v>6.2912100000000004E-5</v>
      </c>
      <c r="I3635" s="2">
        <v>1.9418599999999999</v>
      </c>
    </row>
    <row r="3636" spans="1:9" x14ac:dyDescent="0.25">
      <c r="A3636">
        <v>17681381</v>
      </c>
      <c r="B3636" t="s">
        <v>15487</v>
      </c>
      <c r="C3636" t="s">
        <v>15488</v>
      </c>
      <c r="D3636" s="2">
        <v>0.14836199999999999</v>
      </c>
      <c r="E3636" s="2">
        <v>1.14351</v>
      </c>
      <c r="F3636" s="2">
        <v>7.37421E-3</v>
      </c>
      <c r="G3636" s="2">
        <v>1.2710300000000001</v>
      </c>
      <c r="H3636" s="2">
        <v>0.33388000000000001</v>
      </c>
      <c r="I3636" s="2">
        <v>-1.1115200000000001</v>
      </c>
    </row>
    <row r="3637" spans="1:9" x14ac:dyDescent="0.25">
      <c r="A3637">
        <v>17809882</v>
      </c>
      <c r="B3637" t="s">
        <v>10059</v>
      </c>
      <c r="C3637" t="s">
        <v>10060</v>
      </c>
      <c r="D3637" s="2">
        <v>1.67507E-2</v>
      </c>
      <c r="E3637" s="2">
        <v>-1.18194</v>
      </c>
      <c r="F3637" s="2">
        <v>3.4178799999999999E-4</v>
      </c>
      <c r="G3637" s="2">
        <v>-1.3146500000000001</v>
      </c>
      <c r="H3637" s="2">
        <v>0.16631099999999999</v>
      </c>
      <c r="I3637" s="2">
        <v>1.1122799999999999</v>
      </c>
    </row>
    <row r="3638" spans="1:9" x14ac:dyDescent="0.25">
      <c r="A3638">
        <v>17820928</v>
      </c>
      <c r="B3638" t="s">
        <v>4873</v>
      </c>
      <c r="C3638" t="s">
        <v>4874</v>
      </c>
      <c r="D3638" s="2">
        <v>6.3544300000000003E-3</v>
      </c>
      <c r="E3638" s="2">
        <v>-1.14314</v>
      </c>
      <c r="F3638" s="3">
        <v>7.5877999999999996E-6</v>
      </c>
      <c r="G3638" s="2">
        <v>-1.3404799999999999</v>
      </c>
      <c r="H3638" s="2">
        <v>3.7927299999999998E-3</v>
      </c>
      <c r="I3638" s="2">
        <v>1.1726300000000001</v>
      </c>
    </row>
    <row r="3639" spans="1:9" x14ac:dyDescent="0.25">
      <c r="A3639">
        <v>17810068</v>
      </c>
      <c r="B3639" t="s">
        <v>35663</v>
      </c>
      <c r="C3639" t="s">
        <v>35664</v>
      </c>
      <c r="D3639" s="2">
        <v>0.83895600000000004</v>
      </c>
      <c r="E3639" s="2">
        <v>1.0335000000000001</v>
      </c>
      <c r="F3639" s="2">
        <v>0.95352000000000003</v>
      </c>
      <c r="G3639" s="2">
        <v>1.00875</v>
      </c>
      <c r="H3639" s="2">
        <v>0.91163000000000005</v>
      </c>
      <c r="I3639" s="2">
        <v>1.02454</v>
      </c>
    </row>
    <row r="3640" spans="1:9" x14ac:dyDescent="0.25">
      <c r="A3640">
        <v>17828700</v>
      </c>
      <c r="B3640" t="s">
        <v>15222</v>
      </c>
      <c r="C3640" t="s">
        <v>15223</v>
      </c>
      <c r="D3640" s="2">
        <v>0.14182700000000001</v>
      </c>
      <c r="E3640" s="2">
        <v>1.2911600000000001</v>
      </c>
      <c r="F3640" s="2">
        <v>4.6162599999999996E-3</v>
      </c>
      <c r="G3640" s="2">
        <v>1.6227400000000001</v>
      </c>
      <c r="H3640" s="2">
        <v>0.25213400000000002</v>
      </c>
      <c r="I3640" s="2">
        <v>-1.25681</v>
      </c>
    </row>
    <row r="3641" spans="1:9" x14ac:dyDescent="0.25">
      <c r="A3641">
        <v>17737510</v>
      </c>
      <c r="B3641" t="s">
        <v>12381</v>
      </c>
      <c r="C3641" t="s">
        <v>12382</v>
      </c>
      <c r="D3641" s="2">
        <v>0.223277</v>
      </c>
      <c r="E3641" s="2">
        <v>1.16221</v>
      </c>
      <c r="F3641" s="2">
        <v>2.23082E-2</v>
      </c>
      <c r="G3641" s="2">
        <v>-1.29549</v>
      </c>
      <c r="H3641" s="2">
        <v>3.9422399999999996E-3</v>
      </c>
      <c r="I3641" s="2">
        <v>1.5056400000000001</v>
      </c>
    </row>
    <row r="3642" spans="1:9" x14ac:dyDescent="0.25">
      <c r="A3642">
        <v>17791690</v>
      </c>
      <c r="B3642" t="s">
        <v>11990</v>
      </c>
      <c r="C3642" t="s">
        <v>11991</v>
      </c>
      <c r="D3642" s="2">
        <v>0.28551799999999999</v>
      </c>
      <c r="E3642" s="2">
        <v>-1.10792</v>
      </c>
      <c r="F3642" s="2">
        <v>2.1694700000000002E-3</v>
      </c>
      <c r="G3642" s="2">
        <v>-1.33334</v>
      </c>
      <c r="H3642" s="2">
        <v>6.5832799999999997E-2</v>
      </c>
      <c r="I3642" s="2">
        <v>1.20346</v>
      </c>
    </row>
    <row r="3643" spans="1:9" x14ac:dyDescent="0.25">
      <c r="A3643">
        <v>17837157</v>
      </c>
      <c r="B3643" t="s">
        <v>3941</v>
      </c>
      <c r="C3643" t="s">
        <v>3942</v>
      </c>
      <c r="D3643" s="2">
        <v>5.2384899999999995E-4</v>
      </c>
      <c r="E3643" s="2">
        <v>-1.4528399999999999</v>
      </c>
      <c r="F3643" s="3">
        <v>6.0290500000000003E-6</v>
      </c>
      <c r="G3643" s="2">
        <v>-1.7886599999999999</v>
      </c>
      <c r="H3643" s="2">
        <v>3.5219300000000002E-2</v>
      </c>
      <c r="I3643" s="2">
        <v>1.2311399999999999</v>
      </c>
    </row>
    <row r="3644" spans="1:9" x14ac:dyDescent="0.25">
      <c r="A3644">
        <v>17715458</v>
      </c>
      <c r="B3644" t="s">
        <v>36763</v>
      </c>
      <c r="C3644" t="s">
        <v>36764</v>
      </c>
      <c r="D3644" s="2">
        <v>0.97440199999999999</v>
      </c>
      <c r="E3644" s="2">
        <v>1.00468</v>
      </c>
      <c r="F3644" s="2">
        <v>0.68334799999999996</v>
      </c>
      <c r="G3644" s="2">
        <v>-1.04352</v>
      </c>
      <c r="H3644" s="2">
        <v>0.75287300000000001</v>
      </c>
      <c r="I3644" s="2">
        <v>1.0484</v>
      </c>
    </row>
    <row r="3645" spans="1:9" x14ac:dyDescent="0.25">
      <c r="A3645">
        <v>17798189</v>
      </c>
      <c r="B3645" t="s">
        <v>37123</v>
      </c>
      <c r="C3645" t="s">
        <v>37124</v>
      </c>
      <c r="D3645" s="2">
        <v>0.642567</v>
      </c>
      <c r="E3645" s="2">
        <v>1.0438499999999999</v>
      </c>
      <c r="F3645" s="2">
        <v>0.98666500000000001</v>
      </c>
      <c r="G3645" s="2">
        <v>1.0016099999999999</v>
      </c>
      <c r="H3645" s="2">
        <v>0.71880900000000003</v>
      </c>
      <c r="I3645" s="2">
        <v>1.04217</v>
      </c>
    </row>
    <row r="3646" spans="1:9" x14ac:dyDescent="0.25">
      <c r="A3646">
        <v>17836798</v>
      </c>
      <c r="B3646" t="s">
        <v>5885</v>
      </c>
      <c r="C3646" t="s">
        <v>5886</v>
      </c>
      <c r="D3646" s="2">
        <v>2.8395999999999998E-3</v>
      </c>
      <c r="E3646" s="2">
        <v>-1.63672</v>
      </c>
      <c r="F3646" s="3">
        <v>2.0647400000000002E-5</v>
      </c>
      <c r="G3646" s="2">
        <v>-2.3325999999999998</v>
      </c>
      <c r="H3646" s="2">
        <v>3.32871E-2</v>
      </c>
      <c r="I3646" s="2">
        <v>1.42517</v>
      </c>
    </row>
    <row r="3647" spans="1:9" x14ac:dyDescent="0.25">
      <c r="A3647">
        <v>17723184</v>
      </c>
      <c r="B3647" t="s">
        <v>30084</v>
      </c>
      <c r="C3647" t="s">
        <v>30085</v>
      </c>
      <c r="D3647" s="2">
        <v>0.90559199999999995</v>
      </c>
      <c r="E3647" s="2">
        <v>1.01955</v>
      </c>
      <c r="F3647" s="2">
        <v>0.230214</v>
      </c>
      <c r="G3647" s="2">
        <v>1.13679</v>
      </c>
      <c r="H3647" s="2">
        <v>0.44407799999999997</v>
      </c>
      <c r="I3647" s="2">
        <v>-1.1149899999999999</v>
      </c>
    </row>
    <row r="3648" spans="1:9" x14ac:dyDescent="0.25">
      <c r="A3648">
        <v>17652906</v>
      </c>
      <c r="B3648" t="s">
        <v>18078</v>
      </c>
      <c r="C3648" t="s">
        <v>18079</v>
      </c>
      <c r="D3648" s="2">
        <v>0.13395899999999999</v>
      </c>
      <c r="E3648" s="2">
        <v>1.1577999999999999</v>
      </c>
      <c r="F3648" s="2">
        <v>1.78847E-2</v>
      </c>
      <c r="G3648" s="2">
        <v>1.2433799999999999</v>
      </c>
      <c r="H3648" s="2">
        <v>0.58605700000000005</v>
      </c>
      <c r="I3648" s="2">
        <v>-1.0739099999999999</v>
      </c>
    </row>
    <row r="3649" spans="1:9" x14ac:dyDescent="0.25">
      <c r="A3649">
        <v>17643099</v>
      </c>
      <c r="B3649" t="s">
        <v>29923</v>
      </c>
      <c r="C3649" t="s">
        <v>29924</v>
      </c>
      <c r="D3649" s="2">
        <v>0.353184</v>
      </c>
      <c r="E3649" s="2">
        <v>1.0829</v>
      </c>
      <c r="F3649" s="2">
        <v>0.61753400000000003</v>
      </c>
      <c r="G3649" s="2">
        <v>1.0425199999999999</v>
      </c>
      <c r="H3649" s="2">
        <v>0.75689499999999998</v>
      </c>
      <c r="I3649" s="2">
        <v>1.0387299999999999</v>
      </c>
    </row>
    <row r="3650" spans="1:9" x14ac:dyDescent="0.25">
      <c r="A3650">
        <v>17787006</v>
      </c>
      <c r="B3650" t="s">
        <v>29318</v>
      </c>
      <c r="C3650" t="s">
        <v>29319</v>
      </c>
      <c r="D3650" s="2">
        <v>0.30338199999999999</v>
      </c>
      <c r="E3650" s="2">
        <v>1.1845600000000001</v>
      </c>
      <c r="F3650" s="2">
        <v>0.23571800000000001</v>
      </c>
      <c r="G3650" s="2">
        <v>1.1915100000000001</v>
      </c>
      <c r="H3650" s="2">
        <v>0.98656600000000005</v>
      </c>
      <c r="I3650" s="2">
        <v>-1.00587</v>
      </c>
    </row>
    <row r="3651" spans="1:9" x14ac:dyDescent="0.25">
      <c r="A3651">
        <v>17723716</v>
      </c>
      <c r="B3651" t="s">
        <v>31071</v>
      </c>
      <c r="C3651" t="s">
        <v>31072</v>
      </c>
      <c r="D3651" s="2">
        <v>0.76045399999999996</v>
      </c>
      <c r="E3651" s="2">
        <v>1.0371999999999999</v>
      </c>
      <c r="F3651" s="2">
        <v>0.93726900000000002</v>
      </c>
      <c r="G3651" s="2">
        <v>1.0089300000000001</v>
      </c>
      <c r="H3651" s="2">
        <v>0.86197199999999996</v>
      </c>
      <c r="I3651" s="2">
        <v>1.0280199999999999</v>
      </c>
    </row>
    <row r="3652" spans="1:9" x14ac:dyDescent="0.25">
      <c r="A3652">
        <v>17873763</v>
      </c>
      <c r="B3652" t="s">
        <v>11313</v>
      </c>
      <c r="C3652" t="s">
        <v>11314</v>
      </c>
      <c r="D3652" s="2">
        <v>3.4332999999999998E-3</v>
      </c>
      <c r="E3652" s="2">
        <v>1.2809200000000001</v>
      </c>
      <c r="F3652" s="2">
        <v>2.3575699999999998E-3</v>
      </c>
      <c r="G3652" s="2">
        <v>1.2737400000000001</v>
      </c>
      <c r="H3652" s="2">
        <v>0.97074300000000002</v>
      </c>
      <c r="I3652" s="2">
        <v>1.0056400000000001</v>
      </c>
    </row>
    <row r="3653" spans="1:9" x14ac:dyDescent="0.25">
      <c r="A3653">
        <v>17748018</v>
      </c>
      <c r="B3653" t="s">
        <v>7522</v>
      </c>
      <c r="C3653" t="s">
        <v>7523</v>
      </c>
      <c r="D3653" s="2">
        <v>1.92705E-3</v>
      </c>
      <c r="E3653" s="2">
        <v>-1.4051800000000001</v>
      </c>
      <c r="F3653" s="2">
        <v>1.24263E-4</v>
      </c>
      <c r="G3653" s="2">
        <v>-1.5610999999999999</v>
      </c>
      <c r="H3653" s="2">
        <v>0.37836700000000001</v>
      </c>
      <c r="I3653" s="2">
        <v>1.11097</v>
      </c>
    </row>
    <row r="3654" spans="1:9" x14ac:dyDescent="0.25">
      <c r="A3654">
        <v>17647423</v>
      </c>
      <c r="B3654" t="s">
        <v>21745</v>
      </c>
      <c r="C3654" t="s">
        <v>21746</v>
      </c>
      <c r="D3654" s="2">
        <v>0.54908500000000005</v>
      </c>
      <c r="E3654" s="2">
        <v>-1.0495000000000001</v>
      </c>
      <c r="F3654" s="2">
        <v>0.409329</v>
      </c>
      <c r="G3654" s="2">
        <v>1.0585599999999999</v>
      </c>
      <c r="H3654" s="2">
        <v>0.18729299999999999</v>
      </c>
      <c r="I3654" s="2">
        <v>-1.1109599999999999</v>
      </c>
    </row>
    <row r="3655" spans="1:9" x14ac:dyDescent="0.25">
      <c r="A3655">
        <v>17875945</v>
      </c>
      <c r="B3655" t="s">
        <v>20328</v>
      </c>
      <c r="C3655" t="s">
        <v>20329</v>
      </c>
      <c r="D3655" s="2">
        <v>9.5045500000000005E-2</v>
      </c>
      <c r="E3655" s="2">
        <v>1.0874600000000001</v>
      </c>
      <c r="F3655" s="2">
        <v>0.47968100000000002</v>
      </c>
      <c r="G3655" s="2">
        <v>1.0359700000000001</v>
      </c>
      <c r="H3655" s="2">
        <v>0.439861</v>
      </c>
      <c r="I3655" s="2">
        <v>1.0497099999999999</v>
      </c>
    </row>
    <row r="3656" spans="1:9" x14ac:dyDescent="0.25">
      <c r="A3656">
        <v>17872783</v>
      </c>
      <c r="B3656" t="s">
        <v>24755</v>
      </c>
      <c r="C3656" t="s">
        <v>24756</v>
      </c>
      <c r="D3656" s="2">
        <v>0.174594</v>
      </c>
      <c r="E3656" s="2">
        <v>-1.18221</v>
      </c>
      <c r="F3656" s="2">
        <v>0.72432700000000005</v>
      </c>
      <c r="G3656" s="2">
        <v>-1.04714</v>
      </c>
      <c r="H3656" s="2">
        <v>0.42066500000000001</v>
      </c>
      <c r="I3656" s="2">
        <v>-1.1289899999999999</v>
      </c>
    </row>
    <row r="3657" spans="1:9" x14ac:dyDescent="0.25">
      <c r="A3657">
        <v>17877860</v>
      </c>
      <c r="B3657" t="s">
        <v>35677</v>
      </c>
      <c r="C3657" t="s">
        <v>35678</v>
      </c>
      <c r="D3657" s="2">
        <v>0.66738299999999995</v>
      </c>
      <c r="E3657" s="2">
        <v>-1.0528200000000001</v>
      </c>
      <c r="F3657" s="2">
        <v>0.99412800000000001</v>
      </c>
      <c r="G3657" s="2">
        <v>1.0008900000000001</v>
      </c>
      <c r="H3657" s="2">
        <v>0.72207900000000003</v>
      </c>
      <c r="I3657" s="2">
        <v>-1.05376</v>
      </c>
    </row>
    <row r="3658" spans="1:9" x14ac:dyDescent="0.25">
      <c r="A3658">
        <v>17748169</v>
      </c>
      <c r="B3658" t="s">
        <v>1768</v>
      </c>
      <c r="C3658" t="s">
        <v>1769</v>
      </c>
      <c r="D3658" s="2">
        <v>1.3352899999999999E-4</v>
      </c>
      <c r="E3658" s="2">
        <v>-1.31918</v>
      </c>
      <c r="F3658" s="3">
        <v>3.939E-7</v>
      </c>
      <c r="G3658" s="2">
        <v>-1.6325799999999999</v>
      </c>
      <c r="H3658" s="2">
        <v>1.7345100000000001E-3</v>
      </c>
      <c r="I3658" s="2">
        <v>1.2375700000000001</v>
      </c>
    </row>
    <row r="3659" spans="1:9" x14ac:dyDescent="0.25">
      <c r="A3659">
        <v>17613537</v>
      </c>
      <c r="B3659" t="s">
        <v>35955</v>
      </c>
      <c r="C3659" t="s">
        <v>35956</v>
      </c>
      <c r="D3659" s="2">
        <v>0.825627</v>
      </c>
      <c r="E3659" s="2">
        <v>1.0207299999999999</v>
      </c>
      <c r="F3659" s="2">
        <v>0.69742899999999997</v>
      </c>
      <c r="G3659" s="2">
        <v>-1.0292699999999999</v>
      </c>
      <c r="H3659" s="2">
        <v>0.60400399999999999</v>
      </c>
      <c r="I3659" s="2">
        <v>1.05061</v>
      </c>
    </row>
    <row r="3660" spans="1:9" x14ac:dyDescent="0.25">
      <c r="A3660">
        <v>17615652</v>
      </c>
      <c r="B3660" t="s">
        <v>9064</v>
      </c>
      <c r="C3660" t="s">
        <v>9065</v>
      </c>
      <c r="D3660" s="2">
        <v>4.9840199999999996E-3</v>
      </c>
      <c r="E3660" s="2">
        <v>-1.4137999999999999</v>
      </c>
      <c r="F3660" s="2">
        <v>4.7540599999999999E-4</v>
      </c>
      <c r="G3660" s="2">
        <v>-1.5585800000000001</v>
      </c>
      <c r="H3660" s="2">
        <v>0.516513</v>
      </c>
      <c r="I3660" s="2">
        <v>1.1024</v>
      </c>
    </row>
    <row r="3661" spans="1:9" x14ac:dyDescent="0.25">
      <c r="A3661">
        <v>17632818</v>
      </c>
      <c r="B3661" t="s">
        <v>5983</v>
      </c>
      <c r="C3661" t="s">
        <v>5984</v>
      </c>
      <c r="D3661" s="2">
        <v>2.0758300000000001E-4</v>
      </c>
      <c r="E3661" s="2">
        <v>-1.41313</v>
      </c>
      <c r="F3661" s="3">
        <v>9.8559699999999998E-5</v>
      </c>
      <c r="G3661" s="2">
        <v>-1.4062300000000001</v>
      </c>
      <c r="H3661" s="2">
        <v>0.97274499999999997</v>
      </c>
      <c r="I3661" s="2">
        <v>-1.00491</v>
      </c>
    </row>
    <row r="3662" spans="1:9" x14ac:dyDescent="0.25">
      <c r="A3662">
        <v>17791284</v>
      </c>
      <c r="B3662" t="s">
        <v>23770</v>
      </c>
      <c r="C3662" t="s">
        <v>23771</v>
      </c>
      <c r="D3662" s="2">
        <v>0.20663000000000001</v>
      </c>
      <c r="E3662" s="2">
        <v>1.1284000000000001</v>
      </c>
      <c r="F3662" s="2">
        <v>0.10158200000000001</v>
      </c>
      <c r="G3662" s="2">
        <v>1.15218</v>
      </c>
      <c r="H3662" s="2">
        <v>0.90062399999999998</v>
      </c>
      <c r="I3662" s="2">
        <v>-1.02108</v>
      </c>
    </row>
    <row r="3663" spans="1:9" x14ac:dyDescent="0.25">
      <c r="A3663">
        <v>17803594</v>
      </c>
      <c r="B3663" t="s">
        <v>20466</v>
      </c>
      <c r="C3663" t="s">
        <v>20467</v>
      </c>
      <c r="D3663" s="2">
        <v>0.22484399999999999</v>
      </c>
      <c r="E3663" s="2">
        <v>-1.1174999999999999</v>
      </c>
      <c r="F3663" s="2">
        <v>3.5326499999999997E-2</v>
      </c>
      <c r="G3663" s="2">
        <v>-1.1912499999999999</v>
      </c>
      <c r="H3663" s="2">
        <v>0.59756399999999998</v>
      </c>
      <c r="I3663" s="2">
        <v>1.0660000000000001</v>
      </c>
    </row>
    <row r="3664" spans="1:9" x14ac:dyDescent="0.25">
      <c r="A3664">
        <v>17676215</v>
      </c>
      <c r="B3664" t="s">
        <v>10760</v>
      </c>
      <c r="C3664" t="s">
        <v>10761</v>
      </c>
      <c r="D3664" s="2">
        <v>6.4261799999999994E-2</v>
      </c>
      <c r="E3664" s="2">
        <v>-1.27962</v>
      </c>
      <c r="F3664" s="2">
        <v>1.2159600000000001E-3</v>
      </c>
      <c r="G3664" s="2">
        <v>-1.5717300000000001</v>
      </c>
      <c r="H3664" s="2">
        <v>0.170964</v>
      </c>
      <c r="I3664" s="2">
        <v>1.22827</v>
      </c>
    </row>
    <row r="3665" spans="1:9" x14ac:dyDescent="0.25">
      <c r="A3665">
        <v>17704468</v>
      </c>
      <c r="B3665" t="s">
        <v>22052</v>
      </c>
      <c r="C3665" t="s">
        <v>22053</v>
      </c>
      <c r="D3665" s="2">
        <v>0.19875000000000001</v>
      </c>
      <c r="E3665" s="2">
        <v>1.1896899999999999</v>
      </c>
      <c r="F3665" s="2">
        <v>6.1817400000000002E-2</v>
      </c>
      <c r="G3665" s="2">
        <v>1.25749</v>
      </c>
      <c r="H3665" s="2">
        <v>0.79155799999999998</v>
      </c>
      <c r="I3665" s="2">
        <v>-1.0569900000000001</v>
      </c>
    </row>
    <row r="3666" spans="1:9" x14ac:dyDescent="0.25">
      <c r="A3666">
        <v>17723051</v>
      </c>
      <c r="B3666" t="s">
        <v>26669</v>
      </c>
      <c r="C3666" t="s">
        <v>26670</v>
      </c>
      <c r="D3666" s="2">
        <v>0.44286900000000001</v>
      </c>
      <c r="E3666" s="2">
        <v>-1.07152</v>
      </c>
      <c r="F3666" s="2">
        <v>0.19283700000000001</v>
      </c>
      <c r="G3666" s="2">
        <v>-1.10494</v>
      </c>
      <c r="H3666" s="2">
        <v>0.817442</v>
      </c>
      <c r="I3666" s="2">
        <v>1.0311900000000001</v>
      </c>
    </row>
    <row r="3667" spans="1:9" x14ac:dyDescent="0.25">
      <c r="A3667">
        <v>17777174</v>
      </c>
      <c r="B3667" t="s">
        <v>7250</v>
      </c>
      <c r="C3667" t="s">
        <v>7251</v>
      </c>
      <c r="D3667" s="2">
        <v>3.1444399999999999E-4</v>
      </c>
      <c r="E3667" s="2">
        <v>1.6625700000000001</v>
      </c>
      <c r="F3667" s="2">
        <v>3.9352099999999997E-4</v>
      </c>
      <c r="G3667" s="2">
        <v>1.56348</v>
      </c>
      <c r="H3667" s="2">
        <v>0.71482999999999997</v>
      </c>
      <c r="I3667" s="2">
        <v>1.06338</v>
      </c>
    </row>
    <row r="3668" spans="1:9" x14ac:dyDescent="0.25">
      <c r="A3668">
        <v>17838618</v>
      </c>
      <c r="B3668" t="s">
        <v>15816</v>
      </c>
      <c r="C3668" t="s">
        <v>15817</v>
      </c>
      <c r="D3668" s="2">
        <v>0.17311399999999999</v>
      </c>
      <c r="E3668" s="2">
        <v>1.05783</v>
      </c>
      <c r="F3668" s="2">
        <v>5.9616799999999996E-3</v>
      </c>
      <c r="G3668" s="2">
        <v>1.11592</v>
      </c>
      <c r="H3668" s="2">
        <v>0.25626300000000002</v>
      </c>
      <c r="I3668" s="2">
        <v>-1.05491</v>
      </c>
    </row>
    <row r="3669" spans="1:9" x14ac:dyDescent="0.25">
      <c r="A3669">
        <v>17629987</v>
      </c>
      <c r="B3669" t="s">
        <v>22450</v>
      </c>
      <c r="C3669" t="s">
        <v>22451</v>
      </c>
      <c r="D3669" s="2">
        <v>9.1200299999999998E-2</v>
      </c>
      <c r="E3669" s="2">
        <v>1.1671100000000001</v>
      </c>
      <c r="F3669" s="2">
        <v>0.12410499999999999</v>
      </c>
      <c r="G3669" s="2">
        <v>1.1392800000000001</v>
      </c>
      <c r="H3669" s="2">
        <v>0.87953800000000004</v>
      </c>
      <c r="I3669" s="2">
        <v>1.02443</v>
      </c>
    </row>
    <row r="3670" spans="1:9" x14ac:dyDescent="0.25">
      <c r="A3670">
        <v>17846467</v>
      </c>
      <c r="B3670" t="s">
        <v>19466</v>
      </c>
      <c r="C3670" t="s">
        <v>19467</v>
      </c>
      <c r="D3670" s="2">
        <v>8.2505599999999998E-2</v>
      </c>
      <c r="E3670" s="2">
        <v>1.2954300000000001</v>
      </c>
      <c r="F3670" s="2">
        <v>0.69287299999999996</v>
      </c>
      <c r="G3670" s="2">
        <v>1.06477</v>
      </c>
      <c r="H3670" s="2">
        <v>0.25702000000000003</v>
      </c>
      <c r="I3670" s="2">
        <v>1.2166300000000001</v>
      </c>
    </row>
    <row r="3671" spans="1:9" x14ac:dyDescent="0.25">
      <c r="A3671">
        <v>17786970</v>
      </c>
      <c r="B3671" t="s">
        <v>32270</v>
      </c>
      <c r="C3671" t="s">
        <v>32271</v>
      </c>
      <c r="D3671" s="2">
        <v>0.35917500000000002</v>
      </c>
      <c r="E3671" s="2">
        <v>1.1237600000000001</v>
      </c>
      <c r="F3671" s="2">
        <v>0.91385000000000005</v>
      </c>
      <c r="G3671" s="2">
        <v>1.0154700000000001</v>
      </c>
      <c r="H3671" s="2">
        <v>0.51120299999999996</v>
      </c>
      <c r="I3671" s="2">
        <v>1.1066400000000001</v>
      </c>
    </row>
    <row r="3672" spans="1:9" x14ac:dyDescent="0.25">
      <c r="A3672">
        <v>17669336</v>
      </c>
      <c r="B3672" t="s">
        <v>39370</v>
      </c>
      <c r="C3672" t="s">
        <v>39371</v>
      </c>
      <c r="D3672" s="2">
        <v>0.98375599999999996</v>
      </c>
      <c r="E3672" s="2">
        <v>1.0079199999999999</v>
      </c>
      <c r="F3672" s="2">
        <v>0.87707000000000002</v>
      </c>
      <c r="G3672" s="2">
        <v>1.0492300000000001</v>
      </c>
      <c r="H3672" s="2">
        <v>0.93683099999999997</v>
      </c>
      <c r="I3672" s="2">
        <v>-1.0409900000000001</v>
      </c>
    </row>
    <row r="3673" spans="1:9" x14ac:dyDescent="0.25">
      <c r="A3673">
        <v>17873861</v>
      </c>
      <c r="B3673" t="s">
        <v>4474</v>
      </c>
      <c r="C3673" t="s">
        <v>4475</v>
      </c>
      <c r="D3673" s="2">
        <v>1.4291600000000001E-4</v>
      </c>
      <c r="E3673" s="2">
        <v>-1.4182699999999999</v>
      </c>
      <c r="F3673" s="3">
        <v>1.3345E-5</v>
      </c>
      <c r="G3673" s="2">
        <v>-1.51522</v>
      </c>
      <c r="H3673" s="2">
        <v>0.45677499999999999</v>
      </c>
      <c r="I3673" s="2">
        <v>1.06836</v>
      </c>
    </row>
    <row r="3674" spans="1:9" x14ac:dyDescent="0.25">
      <c r="A3674">
        <v>17615180</v>
      </c>
      <c r="B3674" t="s">
        <v>21054</v>
      </c>
      <c r="C3674" t="s">
        <v>21055</v>
      </c>
      <c r="D3674" s="2">
        <v>0.13039999999999999</v>
      </c>
      <c r="E3674" s="2">
        <v>1.1966399999999999</v>
      </c>
      <c r="F3674" s="2">
        <v>5.8440600000000002E-2</v>
      </c>
      <c r="G3674" s="2">
        <v>1.23001</v>
      </c>
      <c r="H3674" s="2">
        <v>0.89572600000000002</v>
      </c>
      <c r="I3674" s="2">
        <v>-1.02789</v>
      </c>
    </row>
    <row r="3675" spans="1:9" x14ac:dyDescent="0.25">
      <c r="A3675">
        <v>17749235</v>
      </c>
      <c r="B3675" t="s">
        <v>24650</v>
      </c>
      <c r="C3675" t="s">
        <v>24651</v>
      </c>
      <c r="D3675" s="2">
        <v>0.54159299999999999</v>
      </c>
      <c r="E3675" s="2">
        <v>1.08144</v>
      </c>
      <c r="F3675" s="2">
        <v>9.1084499999999999E-2</v>
      </c>
      <c r="G3675" s="2">
        <v>1.19262</v>
      </c>
      <c r="H3675" s="2">
        <v>0.50013399999999997</v>
      </c>
      <c r="I3675" s="2">
        <v>-1.1028</v>
      </c>
    </row>
    <row r="3676" spans="1:9" x14ac:dyDescent="0.25">
      <c r="A3676">
        <v>17707954</v>
      </c>
      <c r="B3676" t="s">
        <v>22511</v>
      </c>
      <c r="C3676" t="s">
        <v>22512</v>
      </c>
      <c r="D3676" s="2">
        <v>0.53891100000000003</v>
      </c>
      <c r="E3676" s="2">
        <v>-1.12016</v>
      </c>
      <c r="F3676" s="2">
        <v>0.37099100000000002</v>
      </c>
      <c r="G3676" s="2">
        <v>1.15106</v>
      </c>
      <c r="H3676" s="2">
        <v>0.16259299999999999</v>
      </c>
      <c r="I3676" s="2">
        <v>-1.2893699999999999</v>
      </c>
    </row>
    <row r="3677" spans="1:9" x14ac:dyDescent="0.25">
      <c r="A3677">
        <v>17635622</v>
      </c>
      <c r="B3677" t="s">
        <v>31380</v>
      </c>
      <c r="C3677" t="s">
        <v>31381</v>
      </c>
      <c r="D3677" s="2">
        <v>0.31576300000000002</v>
      </c>
      <c r="E3677" s="2">
        <v>-1.0917399999999999</v>
      </c>
      <c r="F3677" s="2">
        <v>0.64890499999999995</v>
      </c>
      <c r="G3677" s="2">
        <v>-1.04036</v>
      </c>
      <c r="H3677" s="2">
        <v>0.68717499999999998</v>
      </c>
      <c r="I3677" s="2">
        <v>-1.04939</v>
      </c>
    </row>
    <row r="3678" spans="1:9" x14ac:dyDescent="0.25">
      <c r="A3678">
        <v>17648942</v>
      </c>
      <c r="B3678" t="s">
        <v>4143</v>
      </c>
      <c r="C3678" t="s">
        <v>4144</v>
      </c>
      <c r="D3678" s="2">
        <v>7.2180400000000004E-4</v>
      </c>
      <c r="E3678" s="2">
        <v>-1.4920800000000001</v>
      </c>
      <c r="F3678" s="3">
        <v>6.7809200000000003E-6</v>
      </c>
      <c r="G3678" s="2">
        <v>-1.9025799999999999</v>
      </c>
      <c r="H3678" s="2">
        <v>2.8642600000000001E-2</v>
      </c>
      <c r="I3678" s="2">
        <v>1.27512</v>
      </c>
    </row>
    <row r="3679" spans="1:9" x14ac:dyDescent="0.25">
      <c r="A3679">
        <v>17851275</v>
      </c>
      <c r="B3679" t="s">
        <v>20063</v>
      </c>
      <c r="C3679" t="s">
        <v>20064</v>
      </c>
      <c r="D3679" s="2">
        <v>0.96805200000000002</v>
      </c>
      <c r="E3679" s="2">
        <v>-1.0062</v>
      </c>
      <c r="F3679" s="2">
        <v>6.09677E-2</v>
      </c>
      <c r="G3679" s="2">
        <v>1.1977100000000001</v>
      </c>
      <c r="H3679" s="2">
        <v>0.103572</v>
      </c>
      <c r="I3679" s="2">
        <v>-1.20513</v>
      </c>
    </row>
    <row r="3680" spans="1:9" x14ac:dyDescent="0.25">
      <c r="A3680">
        <v>17756263</v>
      </c>
      <c r="B3680" t="s">
        <v>28396</v>
      </c>
      <c r="C3680" t="s">
        <v>28397</v>
      </c>
      <c r="D3680" s="2">
        <v>0.80417700000000003</v>
      </c>
      <c r="E3680" s="2">
        <v>1.02525</v>
      </c>
      <c r="F3680" s="2">
        <v>0.70077999999999996</v>
      </c>
      <c r="G3680" s="2">
        <v>-1.03183</v>
      </c>
      <c r="H3680" s="2">
        <v>0.58462599999999998</v>
      </c>
      <c r="I3680" s="2">
        <v>1.0578799999999999</v>
      </c>
    </row>
    <row r="3681" spans="1:9" x14ac:dyDescent="0.25">
      <c r="A3681">
        <v>17667363</v>
      </c>
      <c r="B3681" t="s">
        <v>5352</v>
      </c>
      <c r="C3681" t="s">
        <v>5353</v>
      </c>
      <c r="D3681" s="2">
        <v>5.9129099999999997E-4</v>
      </c>
      <c r="E3681" s="2">
        <v>-1.5038199999999999</v>
      </c>
      <c r="F3681" s="3">
        <v>1.56773E-5</v>
      </c>
      <c r="G3681" s="2">
        <v>-1.78199</v>
      </c>
      <c r="H3681" s="2">
        <v>0.12556800000000001</v>
      </c>
      <c r="I3681" s="2">
        <v>1.1849700000000001</v>
      </c>
    </row>
    <row r="3682" spans="1:9" x14ac:dyDescent="0.25">
      <c r="A3682">
        <v>17804061</v>
      </c>
      <c r="B3682" t="s">
        <v>29622</v>
      </c>
      <c r="C3682" t="s">
        <v>29623</v>
      </c>
      <c r="D3682" s="2">
        <v>0.49206899999999998</v>
      </c>
      <c r="E3682" s="2">
        <v>-1.0962799999999999</v>
      </c>
      <c r="F3682" s="2">
        <v>0.71452800000000005</v>
      </c>
      <c r="G3682" s="2">
        <v>1.04816</v>
      </c>
      <c r="H3682" s="2">
        <v>0.32863300000000001</v>
      </c>
      <c r="I3682" s="2">
        <v>-1.1490800000000001</v>
      </c>
    </row>
    <row r="3683" spans="1:9" x14ac:dyDescent="0.25">
      <c r="A3683">
        <v>17792012</v>
      </c>
      <c r="B3683" t="s">
        <v>27716</v>
      </c>
      <c r="C3683" t="s">
        <v>27717</v>
      </c>
      <c r="D3683" s="2">
        <v>0.75701300000000005</v>
      </c>
      <c r="E3683" s="2">
        <v>-1.05087</v>
      </c>
      <c r="F3683" s="2">
        <v>0.55539000000000005</v>
      </c>
      <c r="G3683" s="2">
        <v>1.07802</v>
      </c>
      <c r="H3683" s="2">
        <v>0.42302400000000001</v>
      </c>
      <c r="I3683" s="2">
        <v>-1.13286</v>
      </c>
    </row>
    <row r="3684" spans="1:9" x14ac:dyDescent="0.25">
      <c r="A3684">
        <v>17872868</v>
      </c>
      <c r="B3684" t="s">
        <v>209</v>
      </c>
      <c r="C3684" t="s">
        <v>210</v>
      </c>
      <c r="D3684" s="3">
        <v>1.1784E-7</v>
      </c>
      <c r="E3684" s="2">
        <v>2.0965500000000001</v>
      </c>
      <c r="F3684" s="3">
        <v>2.5922299999999998E-9</v>
      </c>
      <c r="G3684" s="2">
        <v>2.7000600000000001</v>
      </c>
      <c r="H3684" s="2">
        <v>1.0892E-3</v>
      </c>
      <c r="I3684" s="2">
        <v>-1.28786</v>
      </c>
    </row>
    <row r="3685" spans="1:9" x14ac:dyDescent="0.25">
      <c r="A3685">
        <v>17622593</v>
      </c>
      <c r="B3685" t="s">
        <v>2014</v>
      </c>
      <c r="C3685" t="s">
        <v>2015</v>
      </c>
      <c r="D3685" s="3">
        <v>2.8514399999999999E-5</v>
      </c>
      <c r="E3685" s="2">
        <v>-1.27586</v>
      </c>
      <c r="F3685" s="3">
        <v>1.31373E-6</v>
      </c>
      <c r="G3685" s="2">
        <v>-1.3612599999999999</v>
      </c>
      <c r="H3685" s="2">
        <v>0.146261</v>
      </c>
      <c r="I3685" s="2">
        <v>1.0669299999999999</v>
      </c>
    </row>
    <row r="3686" spans="1:9" x14ac:dyDescent="0.25">
      <c r="A3686">
        <v>17779131</v>
      </c>
      <c r="B3686" t="s">
        <v>4211</v>
      </c>
      <c r="C3686" t="s">
        <v>4212</v>
      </c>
      <c r="D3686" s="2">
        <v>1.4299900000000001E-2</v>
      </c>
      <c r="E3686" s="2">
        <v>1.12914</v>
      </c>
      <c r="F3686" s="3">
        <v>6.0038799999999997E-6</v>
      </c>
      <c r="G3686" s="2">
        <v>1.36818</v>
      </c>
      <c r="H3686" s="2">
        <v>1.4482900000000001E-3</v>
      </c>
      <c r="I3686" s="2">
        <v>-1.2117100000000001</v>
      </c>
    </row>
    <row r="3687" spans="1:9" x14ac:dyDescent="0.25">
      <c r="A3687">
        <v>17634196</v>
      </c>
      <c r="B3687" t="s">
        <v>38920</v>
      </c>
      <c r="C3687" t="s">
        <v>38921</v>
      </c>
      <c r="D3687" s="2">
        <v>0.76849800000000001</v>
      </c>
      <c r="E3687" s="2">
        <v>1.06393</v>
      </c>
      <c r="F3687" s="2">
        <v>0.79746799999999995</v>
      </c>
      <c r="G3687" s="2">
        <v>1.04802</v>
      </c>
      <c r="H3687" s="2">
        <v>0.96257099999999995</v>
      </c>
      <c r="I3687" s="2">
        <v>1.01518</v>
      </c>
    </row>
    <row r="3688" spans="1:9" x14ac:dyDescent="0.25">
      <c r="A3688">
        <v>17866337</v>
      </c>
      <c r="B3688" t="s">
        <v>23042</v>
      </c>
      <c r="C3688" t="s">
        <v>23043</v>
      </c>
      <c r="D3688" s="2">
        <v>0.43867400000000001</v>
      </c>
      <c r="E3688" s="2">
        <v>-1.10884</v>
      </c>
      <c r="F3688" s="2">
        <v>6.5783099999999997E-2</v>
      </c>
      <c r="G3688" s="2">
        <v>-1.23021</v>
      </c>
      <c r="H3688" s="2">
        <v>0.50905599999999995</v>
      </c>
      <c r="I3688" s="2">
        <v>1.1094599999999999</v>
      </c>
    </row>
    <row r="3689" spans="1:9" x14ac:dyDescent="0.25">
      <c r="A3689">
        <v>17834474</v>
      </c>
      <c r="B3689" t="s">
        <v>30269</v>
      </c>
      <c r="C3689" t="s">
        <v>30270</v>
      </c>
      <c r="D3689" s="2">
        <v>0.946017</v>
      </c>
      <c r="E3689" s="2">
        <v>1.0120800000000001</v>
      </c>
      <c r="F3689" s="2">
        <v>0.74415200000000004</v>
      </c>
      <c r="G3689" s="2">
        <v>1.04318</v>
      </c>
      <c r="H3689" s="2">
        <v>0.88473599999999997</v>
      </c>
      <c r="I3689" s="2">
        <v>-1.0307299999999999</v>
      </c>
    </row>
    <row r="3690" spans="1:9" x14ac:dyDescent="0.25">
      <c r="A3690">
        <v>17667500</v>
      </c>
      <c r="B3690" t="s">
        <v>11480</v>
      </c>
      <c r="C3690" t="s">
        <v>11481</v>
      </c>
      <c r="D3690" s="2">
        <v>2.8674E-3</v>
      </c>
      <c r="E3690" s="2">
        <v>1.30057</v>
      </c>
      <c r="F3690" s="2">
        <v>0.62986600000000004</v>
      </c>
      <c r="G3690" s="2">
        <v>1.0414099999999999</v>
      </c>
      <c r="H3690" s="2">
        <v>1.4300999999999999E-2</v>
      </c>
      <c r="I3690" s="2">
        <v>1.2488600000000001</v>
      </c>
    </row>
    <row r="3691" spans="1:9" x14ac:dyDescent="0.25">
      <c r="A3691">
        <v>17841204</v>
      </c>
      <c r="B3691" t="s">
        <v>673</v>
      </c>
      <c r="C3691" t="s">
        <v>674</v>
      </c>
      <c r="D3691" s="2">
        <v>3.5388700000000002E-2</v>
      </c>
      <c r="E3691" s="2">
        <v>1.1583399999999999</v>
      </c>
      <c r="F3691" s="3">
        <v>2.94816E-8</v>
      </c>
      <c r="G3691" s="2">
        <v>2.3199399999999999</v>
      </c>
      <c r="H3691" s="3">
        <v>1.7192E-6</v>
      </c>
      <c r="I3691" s="2">
        <v>-2.0028100000000002</v>
      </c>
    </row>
    <row r="3692" spans="1:9" x14ac:dyDescent="0.25">
      <c r="A3692">
        <v>17784202</v>
      </c>
      <c r="B3692" t="s">
        <v>31647</v>
      </c>
      <c r="C3692" t="s">
        <v>31648</v>
      </c>
      <c r="D3692" s="2">
        <v>0.84048500000000004</v>
      </c>
      <c r="E3692" s="2">
        <v>1.02925</v>
      </c>
      <c r="F3692" s="2">
        <v>0.27507900000000002</v>
      </c>
      <c r="G3692" s="2">
        <v>1.1158600000000001</v>
      </c>
      <c r="H3692" s="2">
        <v>0.56685799999999997</v>
      </c>
      <c r="I3692" s="2">
        <v>-1.0841400000000001</v>
      </c>
    </row>
    <row r="3693" spans="1:9" x14ac:dyDescent="0.25">
      <c r="A3693">
        <v>17664523</v>
      </c>
      <c r="B3693" t="s">
        <v>30489</v>
      </c>
      <c r="C3693" t="s">
        <v>30490</v>
      </c>
      <c r="D3693" s="2">
        <v>0.62279399999999996</v>
      </c>
      <c r="E3693" s="2">
        <v>-1.0535699999999999</v>
      </c>
      <c r="F3693" s="2">
        <v>0.65274600000000005</v>
      </c>
      <c r="G3693" s="2">
        <v>-1.04322</v>
      </c>
      <c r="H3693" s="2">
        <v>0.95640899999999995</v>
      </c>
      <c r="I3693" s="2">
        <v>-1.0099199999999999</v>
      </c>
    </row>
    <row r="3694" spans="1:9" x14ac:dyDescent="0.25">
      <c r="A3694">
        <v>17773913</v>
      </c>
      <c r="B3694" t="s">
        <v>5256</v>
      </c>
      <c r="C3694" t="s">
        <v>5257</v>
      </c>
      <c r="D3694" s="2">
        <v>1.36056E-3</v>
      </c>
      <c r="E3694" s="2">
        <v>-1.33064</v>
      </c>
      <c r="F3694" s="3">
        <v>1.0985099999999999E-5</v>
      </c>
      <c r="G3694" s="2">
        <v>-1.60649</v>
      </c>
      <c r="H3694" s="2">
        <v>2.97667E-2</v>
      </c>
      <c r="I3694" s="2">
        <v>1.2073100000000001</v>
      </c>
    </row>
    <row r="3695" spans="1:9" x14ac:dyDescent="0.25">
      <c r="A3695">
        <v>17876915</v>
      </c>
      <c r="B3695" t="s">
        <v>13741</v>
      </c>
      <c r="C3695" t="s">
        <v>13742</v>
      </c>
      <c r="D3695" s="2">
        <v>8.4438799999999994E-2</v>
      </c>
      <c r="E3695" s="2">
        <v>-1.23478</v>
      </c>
      <c r="F3695" s="2">
        <v>0.12689900000000001</v>
      </c>
      <c r="G3695" s="2">
        <v>1.1891499999999999</v>
      </c>
      <c r="H3695" s="2">
        <v>6.5964200000000004E-3</v>
      </c>
      <c r="I3695" s="2">
        <v>-1.4683299999999999</v>
      </c>
    </row>
    <row r="3696" spans="1:9" x14ac:dyDescent="0.25">
      <c r="A3696">
        <v>17878691</v>
      </c>
      <c r="B3696" t="s">
        <v>26798</v>
      </c>
      <c r="C3696" t="s">
        <v>26799</v>
      </c>
      <c r="D3696" s="2">
        <v>0.47193400000000002</v>
      </c>
      <c r="E3696" s="2">
        <v>1.0555300000000001</v>
      </c>
      <c r="F3696" s="2">
        <v>0.43459399999999998</v>
      </c>
      <c r="G3696" s="2">
        <v>1.0534300000000001</v>
      </c>
      <c r="H3696" s="2">
        <v>0.98958900000000005</v>
      </c>
      <c r="I3696" s="2">
        <v>1.0019899999999999</v>
      </c>
    </row>
    <row r="3697" spans="1:9" x14ac:dyDescent="0.25">
      <c r="A3697">
        <v>17619442</v>
      </c>
      <c r="B3697" t="s">
        <v>30001</v>
      </c>
      <c r="C3697" t="s">
        <v>30002</v>
      </c>
      <c r="D3697" s="2">
        <v>0.86129299999999998</v>
      </c>
      <c r="E3697" s="2">
        <v>1.0256799999999999</v>
      </c>
      <c r="F3697" s="2">
        <v>0.22681999999999999</v>
      </c>
      <c r="G3697" s="2">
        <v>1.12673</v>
      </c>
      <c r="H3697" s="2">
        <v>0.48299799999999998</v>
      </c>
      <c r="I3697" s="2">
        <v>-1.0985199999999999</v>
      </c>
    </row>
    <row r="3698" spans="1:9" x14ac:dyDescent="0.25">
      <c r="A3698">
        <v>17870149</v>
      </c>
      <c r="B3698" t="s">
        <v>5951</v>
      </c>
      <c r="C3698" t="s">
        <v>5503</v>
      </c>
      <c r="D3698" s="2">
        <v>1.9765999999999998E-3</v>
      </c>
      <c r="E3698" s="2">
        <v>-1.2190799999999999</v>
      </c>
      <c r="F3698" s="3">
        <v>2.7779500000000001E-5</v>
      </c>
      <c r="G3698" s="2">
        <v>-1.3652500000000001</v>
      </c>
      <c r="H3698" s="2">
        <v>7.2478500000000001E-2</v>
      </c>
      <c r="I3698" s="2">
        <v>1.1198999999999999</v>
      </c>
    </row>
    <row r="3699" spans="1:9" x14ac:dyDescent="0.25">
      <c r="A3699">
        <v>17689970</v>
      </c>
      <c r="B3699" t="s">
        <v>5951</v>
      </c>
      <c r="C3699" t="s">
        <v>5503</v>
      </c>
      <c r="D3699" s="2">
        <v>2.5558600000000001E-3</v>
      </c>
      <c r="E3699" s="2">
        <v>-1.2450699999999999</v>
      </c>
      <c r="F3699" s="2">
        <v>1.4378000000000001E-4</v>
      </c>
      <c r="G3699" s="2">
        <v>-1.34243</v>
      </c>
      <c r="H3699" s="2">
        <v>0.34074500000000002</v>
      </c>
      <c r="I3699" s="2">
        <v>1.0782</v>
      </c>
    </row>
    <row r="3700" spans="1:9" x14ac:dyDescent="0.25">
      <c r="A3700">
        <v>17868137</v>
      </c>
      <c r="B3700" t="s">
        <v>3569</v>
      </c>
      <c r="C3700" t="s">
        <v>3570</v>
      </c>
      <c r="D3700" s="2">
        <v>4.1251800000000001E-4</v>
      </c>
      <c r="E3700" s="2">
        <v>-1.48807</v>
      </c>
      <c r="F3700" s="3">
        <v>7.2811800000000001E-6</v>
      </c>
      <c r="G3700" s="2">
        <v>-1.79599</v>
      </c>
      <c r="H3700" s="2">
        <v>6.3345799999999994E-2</v>
      </c>
      <c r="I3700" s="2">
        <v>1.20692</v>
      </c>
    </row>
    <row r="3701" spans="1:9" x14ac:dyDescent="0.25">
      <c r="A3701">
        <v>17870162</v>
      </c>
      <c r="B3701" t="s">
        <v>3569</v>
      </c>
      <c r="C3701" t="s">
        <v>3570</v>
      </c>
      <c r="D3701" s="2">
        <v>2.7268800000000001E-3</v>
      </c>
      <c r="E3701" s="2">
        <v>-1.60737</v>
      </c>
      <c r="F3701" s="2">
        <v>1.07639E-4</v>
      </c>
      <c r="G3701" s="2">
        <v>-1.9485300000000001</v>
      </c>
      <c r="H3701" s="2">
        <v>0.249718</v>
      </c>
      <c r="I3701" s="2">
        <v>1.21224</v>
      </c>
    </row>
    <row r="3702" spans="1:9" x14ac:dyDescent="0.25">
      <c r="A3702">
        <v>17868148</v>
      </c>
      <c r="B3702" t="s">
        <v>3569</v>
      </c>
      <c r="C3702" t="s">
        <v>3570</v>
      </c>
      <c r="D3702" s="2">
        <v>6.00312E-2</v>
      </c>
      <c r="E3702" s="2">
        <v>-1.32927</v>
      </c>
      <c r="F3702" s="2">
        <v>8.0435100000000002E-3</v>
      </c>
      <c r="G3702" s="2">
        <v>-1.47716</v>
      </c>
      <c r="H3702" s="2">
        <v>0.61161900000000002</v>
      </c>
      <c r="I3702" s="2">
        <v>1.1112599999999999</v>
      </c>
    </row>
    <row r="3703" spans="1:9" x14ac:dyDescent="0.25">
      <c r="A3703">
        <v>17728146</v>
      </c>
      <c r="B3703" t="s">
        <v>3569</v>
      </c>
      <c r="C3703" t="s">
        <v>3570</v>
      </c>
      <c r="D3703" s="2">
        <v>0.84841</v>
      </c>
      <c r="E3703" s="2">
        <v>1.0576300000000001</v>
      </c>
      <c r="F3703" s="2">
        <v>0.21232599999999999</v>
      </c>
      <c r="G3703" s="2">
        <v>-1.28559</v>
      </c>
      <c r="H3703" s="2">
        <v>0.209121</v>
      </c>
      <c r="I3703" s="2">
        <v>1.35968</v>
      </c>
    </row>
    <row r="3704" spans="1:9" x14ac:dyDescent="0.25">
      <c r="A3704">
        <v>17873908</v>
      </c>
      <c r="B3704" t="s">
        <v>19331</v>
      </c>
      <c r="C3704" t="s">
        <v>19332</v>
      </c>
      <c r="D3704" s="2">
        <v>4.4809000000000002E-2</v>
      </c>
      <c r="E3704" s="2">
        <v>-1.27403</v>
      </c>
      <c r="F3704" s="2">
        <v>6.8387000000000003E-2</v>
      </c>
      <c r="G3704" s="2">
        <v>-1.2258800000000001</v>
      </c>
      <c r="H3704" s="2">
        <v>0.84906800000000004</v>
      </c>
      <c r="I3704" s="2">
        <v>-1.0392699999999999</v>
      </c>
    </row>
    <row r="3705" spans="1:9" x14ac:dyDescent="0.25">
      <c r="A3705">
        <v>17634974</v>
      </c>
      <c r="B3705" t="s">
        <v>22338</v>
      </c>
      <c r="C3705" t="s">
        <v>22339</v>
      </c>
      <c r="D3705" s="2">
        <v>0.307475</v>
      </c>
      <c r="E3705" s="2">
        <v>1.10677</v>
      </c>
      <c r="F3705" s="2">
        <v>7.6256299999999999E-2</v>
      </c>
      <c r="G3705" s="2">
        <v>1.16804</v>
      </c>
      <c r="H3705" s="2">
        <v>0.69495799999999996</v>
      </c>
      <c r="I3705" s="2">
        <v>-1.0553600000000001</v>
      </c>
    </row>
    <row r="3706" spans="1:9" x14ac:dyDescent="0.25">
      <c r="A3706">
        <v>17768413</v>
      </c>
      <c r="B3706" t="s">
        <v>31041</v>
      </c>
      <c r="C3706" t="s">
        <v>31042</v>
      </c>
      <c r="D3706" s="2">
        <v>0.78978700000000002</v>
      </c>
      <c r="E3706" s="2">
        <v>1.0213099999999999</v>
      </c>
      <c r="F3706" s="2">
        <v>0.64350700000000005</v>
      </c>
      <c r="G3706" s="2">
        <v>-1.02986</v>
      </c>
      <c r="H3706" s="2">
        <v>0.52431399999999995</v>
      </c>
      <c r="I3706" s="2">
        <v>1.0518000000000001</v>
      </c>
    </row>
    <row r="3707" spans="1:9" x14ac:dyDescent="0.25">
      <c r="A3707">
        <v>17824940</v>
      </c>
      <c r="B3707" t="s">
        <v>38962</v>
      </c>
      <c r="C3707" t="s">
        <v>38963</v>
      </c>
      <c r="D3707" s="2">
        <v>0.86712900000000004</v>
      </c>
      <c r="E3707" s="2">
        <v>-1.0313399999999999</v>
      </c>
      <c r="F3707" s="2">
        <v>0.72536100000000003</v>
      </c>
      <c r="G3707" s="2">
        <v>-1.05118</v>
      </c>
      <c r="H3707" s="2">
        <v>0.93980300000000006</v>
      </c>
      <c r="I3707" s="2">
        <v>1.0192399999999999</v>
      </c>
    </row>
    <row r="3708" spans="1:9" x14ac:dyDescent="0.25">
      <c r="A3708">
        <v>17735510</v>
      </c>
      <c r="B3708" t="s">
        <v>36194</v>
      </c>
      <c r="C3708" t="s">
        <v>36195</v>
      </c>
      <c r="D3708" s="2">
        <v>0.58591199999999999</v>
      </c>
      <c r="E3708" s="2">
        <v>-1.0485</v>
      </c>
      <c r="F3708" s="2">
        <v>0.64027699999999999</v>
      </c>
      <c r="G3708" s="2">
        <v>-1.0372300000000001</v>
      </c>
      <c r="H3708" s="2">
        <v>0.93980300000000006</v>
      </c>
      <c r="I3708" s="2">
        <v>-1.0108699999999999</v>
      </c>
    </row>
    <row r="3709" spans="1:9" x14ac:dyDescent="0.25">
      <c r="A3709">
        <v>17702067</v>
      </c>
      <c r="B3709" t="s">
        <v>3543</v>
      </c>
      <c r="C3709" t="s">
        <v>3544</v>
      </c>
      <c r="D3709" s="2">
        <v>3.9346299999999998E-4</v>
      </c>
      <c r="E3709" s="2">
        <v>-1.19075</v>
      </c>
      <c r="F3709" s="3">
        <v>5.3701499999999997E-6</v>
      </c>
      <c r="G3709" s="2">
        <v>-1.30324</v>
      </c>
      <c r="H3709" s="2">
        <v>4.1576799999999997E-2</v>
      </c>
      <c r="I3709" s="2">
        <v>1.0944700000000001</v>
      </c>
    </row>
    <row r="3710" spans="1:9" x14ac:dyDescent="0.25">
      <c r="A3710">
        <v>17863213</v>
      </c>
      <c r="B3710" t="s">
        <v>34461</v>
      </c>
      <c r="C3710" t="s">
        <v>34462</v>
      </c>
      <c r="D3710" s="2">
        <v>0.58197699999999997</v>
      </c>
      <c r="E3710" s="2">
        <v>1.0369699999999999</v>
      </c>
      <c r="F3710" s="2">
        <v>0.36767</v>
      </c>
      <c r="G3710" s="2">
        <v>1.05087</v>
      </c>
      <c r="H3710" s="2">
        <v>0.89508399999999999</v>
      </c>
      <c r="I3710" s="2">
        <v>-1.0134099999999999</v>
      </c>
    </row>
    <row r="3711" spans="1:9" x14ac:dyDescent="0.25">
      <c r="A3711">
        <v>17626442</v>
      </c>
      <c r="B3711" t="s">
        <v>9232</v>
      </c>
      <c r="C3711" t="s">
        <v>9233</v>
      </c>
      <c r="D3711" s="2">
        <v>1.07086E-2</v>
      </c>
      <c r="E3711" s="2">
        <v>1.3279099999999999</v>
      </c>
      <c r="F3711" s="2">
        <v>7.6614800000000002E-4</v>
      </c>
      <c r="G3711" s="2">
        <v>1.4722</v>
      </c>
      <c r="H3711" s="2">
        <v>0.44381399999999999</v>
      </c>
      <c r="I3711" s="2">
        <v>-1.10866</v>
      </c>
    </row>
    <row r="3712" spans="1:9" x14ac:dyDescent="0.25">
      <c r="A3712">
        <v>17840836</v>
      </c>
      <c r="B3712" t="s">
        <v>28042</v>
      </c>
      <c r="C3712" t="s">
        <v>28043</v>
      </c>
      <c r="D3712" s="2">
        <v>0.53565200000000002</v>
      </c>
      <c r="E3712" s="2">
        <v>-1.07565</v>
      </c>
      <c r="F3712" s="2">
        <v>0.30818899999999999</v>
      </c>
      <c r="G3712" s="2">
        <v>-1.10616</v>
      </c>
      <c r="H3712" s="2">
        <v>0.87620100000000001</v>
      </c>
      <c r="I3712" s="2">
        <v>1.02837</v>
      </c>
    </row>
    <row r="3713" spans="1:9" x14ac:dyDescent="0.25">
      <c r="A3713">
        <v>17878262</v>
      </c>
      <c r="B3713" t="s">
        <v>12955</v>
      </c>
      <c r="C3713" t="s">
        <v>12956</v>
      </c>
      <c r="D3713" s="2">
        <v>7.4597300000000005E-2</v>
      </c>
      <c r="E3713" s="2">
        <v>-1.1440999999999999</v>
      </c>
      <c r="F3713" s="2">
        <v>3.0101099999999999E-3</v>
      </c>
      <c r="G3713" s="2">
        <v>-1.2535000000000001</v>
      </c>
      <c r="H3713" s="2">
        <v>0.30552299999999999</v>
      </c>
      <c r="I3713" s="2">
        <v>1.09562</v>
      </c>
    </row>
    <row r="3714" spans="1:9" x14ac:dyDescent="0.25">
      <c r="A3714">
        <v>17796396</v>
      </c>
      <c r="B3714" t="s">
        <v>9417</v>
      </c>
      <c r="C3714" t="s">
        <v>9418</v>
      </c>
      <c r="D3714" s="2">
        <v>0.67977299999999996</v>
      </c>
      <c r="E3714" s="2">
        <v>1.0402899999999999</v>
      </c>
      <c r="F3714" s="2">
        <v>1.12673E-3</v>
      </c>
      <c r="G3714" s="2">
        <v>-1.30792</v>
      </c>
      <c r="H3714" s="2">
        <v>1.5559300000000001E-3</v>
      </c>
      <c r="I3714" s="2">
        <v>1.3606100000000001</v>
      </c>
    </row>
    <row r="3715" spans="1:9" x14ac:dyDescent="0.25">
      <c r="A3715">
        <v>17847804</v>
      </c>
      <c r="B3715" t="s">
        <v>15998</v>
      </c>
      <c r="C3715" t="s">
        <v>15999</v>
      </c>
      <c r="D3715" s="2">
        <v>0.123935</v>
      </c>
      <c r="E3715" s="2">
        <v>-1.13693</v>
      </c>
      <c r="F3715" s="2">
        <v>6.6790599999999997E-3</v>
      </c>
      <c r="G3715" s="2">
        <v>-1.24604</v>
      </c>
      <c r="H3715" s="2">
        <v>0.35940499999999997</v>
      </c>
      <c r="I3715" s="2">
        <v>1.09596</v>
      </c>
    </row>
    <row r="3716" spans="1:9" x14ac:dyDescent="0.25">
      <c r="A3716">
        <v>17870521</v>
      </c>
      <c r="B3716" t="s">
        <v>26170</v>
      </c>
      <c r="C3716" t="s">
        <v>20215</v>
      </c>
      <c r="D3716" s="2">
        <v>0.31163299999999999</v>
      </c>
      <c r="E3716" s="2">
        <v>1.1446499999999999</v>
      </c>
      <c r="F3716" s="2">
        <v>0.13233</v>
      </c>
      <c r="G3716" s="2">
        <v>1.1937599999999999</v>
      </c>
      <c r="H3716" s="2">
        <v>0.84267400000000003</v>
      </c>
      <c r="I3716" s="2">
        <v>-1.04291</v>
      </c>
    </row>
    <row r="3717" spans="1:9" x14ac:dyDescent="0.25">
      <c r="A3717">
        <v>17721142</v>
      </c>
      <c r="B3717" t="s">
        <v>27469</v>
      </c>
      <c r="C3717" t="s">
        <v>27470</v>
      </c>
      <c r="D3717" s="2">
        <v>0.68270399999999998</v>
      </c>
      <c r="E3717" s="2">
        <v>-1.03664</v>
      </c>
      <c r="F3717" s="2">
        <v>0.138684</v>
      </c>
      <c r="G3717" s="2">
        <v>-1.1042400000000001</v>
      </c>
      <c r="H3717" s="2">
        <v>0.49574699999999999</v>
      </c>
      <c r="I3717" s="2">
        <v>1.06521</v>
      </c>
    </row>
    <row r="3718" spans="1:9" x14ac:dyDescent="0.25">
      <c r="A3718">
        <v>17652617</v>
      </c>
      <c r="B3718" t="s">
        <v>38152</v>
      </c>
      <c r="C3718" t="s">
        <v>38153</v>
      </c>
      <c r="D3718" s="2">
        <v>0.73414800000000002</v>
      </c>
      <c r="E3718" s="2">
        <v>1.03868</v>
      </c>
      <c r="F3718" s="2">
        <v>0.92535299999999998</v>
      </c>
      <c r="G3718" s="2">
        <v>1.01</v>
      </c>
      <c r="H3718" s="2">
        <v>0.85025799999999996</v>
      </c>
      <c r="I3718" s="2">
        <v>1.0284</v>
      </c>
    </row>
    <row r="3719" spans="1:9" x14ac:dyDescent="0.25">
      <c r="A3719">
        <v>17830359</v>
      </c>
      <c r="B3719" t="s">
        <v>14724</v>
      </c>
      <c r="C3719" t="s">
        <v>14725</v>
      </c>
      <c r="D3719" s="2">
        <v>6.5600599999999995E-2</v>
      </c>
      <c r="E3719" s="2">
        <v>1.5286599999999999</v>
      </c>
      <c r="F3719" s="2">
        <v>0.65210199999999996</v>
      </c>
      <c r="G3719" s="2">
        <v>-1.11528</v>
      </c>
      <c r="H3719" s="2">
        <v>3.5743499999999997E-2</v>
      </c>
      <c r="I3719" s="2">
        <v>1.70488</v>
      </c>
    </row>
    <row r="3720" spans="1:9" x14ac:dyDescent="0.25">
      <c r="A3720">
        <v>17879722</v>
      </c>
      <c r="B3720" t="s">
        <v>12943</v>
      </c>
      <c r="C3720" t="s">
        <v>12944</v>
      </c>
      <c r="D3720" s="2">
        <v>9.6104999999999993E-3</v>
      </c>
      <c r="E3720" s="2">
        <v>-1.1541999999999999</v>
      </c>
      <c r="F3720" s="2">
        <v>2.8360500000000001E-3</v>
      </c>
      <c r="G3720" s="2">
        <v>-1.17435</v>
      </c>
      <c r="H3720" s="2">
        <v>0.84596499999999997</v>
      </c>
      <c r="I3720" s="2">
        <v>1.01746</v>
      </c>
    </row>
    <row r="3721" spans="1:9" x14ac:dyDescent="0.25">
      <c r="A3721">
        <v>17648333</v>
      </c>
      <c r="B3721" t="s">
        <v>23163</v>
      </c>
      <c r="C3721" t="s">
        <v>20660</v>
      </c>
      <c r="D3721" s="2">
        <v>0.64446800000000004</v>
      </c>
      <c r="E3721" s="2">
        <v>-1.0367900000000001</v>
      </c>
      <c r="F3721" s="2">
        <v>0.66326600000000002</v>
      </c>
      <c r="G3721" s="2">
        <v>-1.03041</v>
      </c>
      <c r="H3721" s="2">
        <v>0.96197600000000005</v>
      </c>
      <c r="I3721" s="2">
        <v>-1.0061899999999999</v>
      </c>
    </row>
    <row r="3722" spans="1:9" x14ac:dyDescent="0.25">
      <c r="A3722">
        <v>17879757</v>
      </c>
      <c r="B3722" t="s">
        <v>39324</v>
      </c>
      <c r="C3722" t="s">
        <v>39325</v>
      </c>
      <c r="D3722" s="2">
        <v>0.94503999999999999</v>
      </c>
      <c r="E3722" s="2">
        <v>-1.01037</v>
      </c>
      <c r="F3722" s="2">
        <v>0.90345500000000001</v>
      </c>
      <c r="G3722" s="2">
        <v>1.0144200000000001</v>
      </c>
      <c r="H3722" s="2">
        <v>0.88897499999999996</v>
      </c>
      <c r="I3722" s="2">
        <v>-1.02494</v>
      </c>
    </row>
    <row r="3723" spans="1:9" x14ac:dyDescent="0.25">
      <c r="A3723">
        <v>17850935</v>
      </c>
      <c r="B3723" t="s">
        <v>37621</v>
      </c>
      <c r="C3723" t="s">
        <v>37622</v>
      </c>
      <c r="D3723" s="2">
        <v>0.80241799999999996</v>
      </c>
      <c r="E3723" s="2">
        <v>1.0261100000000001</v>
      </c>
      <c r="F3723" s="2">
        <v>0.55627499999999996</v>
      </c>
      <c r="G3723" s="2">
        <v>1.0481</v>
      </c>
      <c r="H3723" s="2">
        <v>0.87620100000000001</v>
      </c>
      <c r="I3723" s="2">
        <v>-1.0214300000000001</v>
      </c>
    </row>
    <row r="3724" spans="1:9" x14ac:dyDescent="0.25">
      <c r="A3724">
        <v>17687043</v>
      </c>
      <c r="B3724" t="s">
        <v>17446</v>
      </c>
      <c r="C3724" t="s">
        <v>17447</v>
      </c>
      <c r="D3724" s="2">
        <v>6.9207599999999994E-2</v>
      </c>
      <c r="E3724" s="2">
        <v>-1.20062</v>
      </c>
      <c r="F3724" s="2">
        <v>1.38692E-2</v>
      </c>
      <c r="G3724" s="2">
        <v>-1.26722</v>
      </c>
      <c r="H3724" s="2">
        <v>0.71777299999999999</v>
      </c>
      <c r="I3724" s="2">
        <v>1.0554699999999999</v>
      </c>
    </row>
    <row r="3725" spans="1:9" x14ac:dyDescent="0.25">
      <c r="A3725">
        <v>17856041</v>
      </c>
      <c r="B3725" t="s">
        <v>35555</v>
      </c>
      <c r="C3725" t="s">
        <v>35556</v>
      </c>
      <c r="D3725" s="2">
        <v>0.94817300000000004</v>
      </c>
      <c r="E3725" s="2">
        <v>1.01149</v>
      </c>
      <c r="F3725" s="2">
        <v>0.86117999999999995</v>
      </c>
      <c r="G3725" s="2">
        <v>1.02376</v>
      </c>
      <c r="H3725" s="2">
        <v>0.95894000000000001</v>
      </c>
      <c r="I3725" s="2">
        <v>-1.01213</v>
      </c>
    </row>
    <row r="3726" spans="1:9" x14ac:dyDescent="0.25">
      <c r="A3726">
        <v>17745625</v>
      </c>
      <c r="B3726" t="s">
        <v>1354</v>
      </c>
      <c r="C3726" t="s">
        <v>1355</v>
      </c>
      <c r="D3726" s="3">
        <v>1.0297099999999999E-6</v>
      </c>
      <c r="E3726" s="2">
        <v>2.51227</v>
      </c>
      <c r="F3726" s="3">
        <v>6.2760400000000004E-7</v>
      </c>
      <c r="G3726" s="2">
        <v>2.3002799999999999</v>
      </c>
      <c r="H3726" s="2">
        <v>0.48802299999999998</v>
      </c>
      <c r="I3726" s="2">
        <v>1.09216</v>
      </c>
    </row>
    <row r="3727" spans="1:9" x14ac:dyDescent="0.25">
      <c r="A3727">
        <v>17743211</v>
      </c>
      <c r="B3727" t="s">
        <v>30768</v>
      </c>
      <c r="C3727" t="s">
        <v>30769</v>
      </c>
      <c r="D3727" s="2">
        <v>0.95794500000000005</v>
      </c>
      <c r="E3727" s="2">
        <v>1.00718</v>
      </c>
      <c r="F3727" s="2">
        <v>0.63897499999999996</v>
      </c>
      <c r="G3727" s="2">
        <v>1.0458000000000001</v>
      </c>
      <c r="H3727" s="2">
        <v>0.79514899999999999</v>
      </c>
      <c r="I3727" s="2">
        <v>-1.03834</v>
      </c>
    </row>
    <row r="3728" spans="1:9" x14ac:dyDescent="0.25">
      <c r="A3728">
        <v>17666423</v>
      </c>
      <c r="B3728" t="s">
        <v>32858</v>
      </c>
      <c r="C3728" t="s">
        <v>32859</v>
      </c>
      <c r="D3728" s="2">
        <v>0.44639000000000001</v>
      </c>
      <c r="E3728" s="2">
        <v>-1.0677700000000001</v>
      </c>
      <c r="F3728" s="2">
        <v>0.33551799999999998</v>
      </c>
      <c r="G3728" s="2">
        <v>-1.0750999999999999</v>
      </c>
      <c r="H3728" s="2">
        <v>0.96385500000000002</v>
      </c>
      <c r="I3728" s="2">
        <v>1.0068699999999999</v>
      </c>
    </row>
    <row r="3729" spans="1:9" x14ac:dyDescent="0.25">
      <c r="A3729">
        <v>17799362</v>
      </c>
      <c r="B3729" t="s">
        <v>20300</v>
      </c>
      <c r="C3729" t="s">
        <v>20301</v>
      </c>
      <c r="D3729" s="2">
        <v>0.107283</v>
      </c>
      <c r="E3729" s="2">
        <v>1.2669600000000001</v>
      </c>
      <c r="F3729" s="2">
        <v>8.0342999999999998E-2</v>
      </c>
      <c r="G3729" s="2">
        <v>1.2676799999999999</v>
      </c>
      <c r="H3729" s="2">
        <v>0.99861599999999995</v>
      </c>
      <c r="I3729" s="2">
        <v>-1.00057</v>
      </c>
    </row>
    <row r="3730" spans="1:9" x14ac:dyDescent="0.25">
      <c r="A3730">
        <v>17872759</v>
      </c>
      <c r="B3730" t="s">
        <v>29997</v>
      </c>
      <c r="C3730" t="s">
        <v>29998</v>
      </c>
      <c r="D3730" s="2">
        <v>0.91419700000000004</v>
      </c>
      <c r="E3730" s="2">
        <v>-1.0241199999999999</v>
      </c>
      <c r="F3730" s="2">
        <v>0.50692999999999999</v>
      </c>
      <c r="G3730" s="2">
        <v>1.10782</v>
      </c>
      <c r="H3730" s="2">
        <v>0.53127400000000002</v>
      </c>
      <c r="I3730" s="2">
        <v>-1.1345400000000001</v>
      </c>
    </row>
    <row r="3731" spans="1:9" x14ac:dyDescent="0.25">
      <c r="A3731">
        <v>17820202</v>
      </c>
      <c r="B3731" t="s">
        <v>7180</v>
      </c>
      <c r="C3731" t="s">
        <v>7181</v>
      </c>
      <c r="D3731" s="2">
        <v>6.2033899999999996E-3</v>
      </c>
      <c r="E3731" s="2">
        <v>1.53677</v>
      </c>
      <c r="F3731" s="2">
        <v>1.2798599999999999E-4</v>
      </c>
      <c r="G3731" s="2">
        <v>1.95679</v>
      </c>
      <c r="H3731" s="2">
        <v>0.145704</v>
      </c>
      <c r="I3731" s="2">
        <v>-1.27332</v>
      </c>
    </row>
    <row r="3732" spans="1:9" x14ac:dyDescent="0.25">
      <c r="A3732">
        <v>17822982</v>
      </c>
      <c r="B3732" t="s">
        <v>21733</v>
      </c>
      <c r="C3732" t="s">
        <v>21734</v>
      </c>
      <c r="D3732" s="2">
        <v>0.51533499999999999</v>
      </c>
      <c r="E3732" s="2">
        <v>-1.1025799999999999</v>
      </c>
      <c r="F3732" s="2">
        <v>5.2290200000000002E-2</v>
      </c>
      <c r="G3732" s="2">
        <v>-1.2711699999999999</v>
      </c>
      <c r="H3732" s="2">
        <v>0.379191</v>
      </c>
      <c r="I3732" s="2">
        <v>1.1529100000000001</v>
      </c>
    </row>
    <row r="3733" spans="1:9" x14ac:dyDescent="0.25">
      <c r="A3733">
        <v>17688149</v>
      </c>
      <c r="B3733" t="s">
        <v>1822</v>
      </c>
      <c r="C3733" t="s">
        <v>1823</v>
      </c>
      <c r="D3733" s="2">
        <v>0.58960299999999999</v>
      </c>
      <c r="E3733" s="2">
        <v>-1.07616</v>
      </c>
      <c r="F3733" s="3">
        <v>8.8077800000000003E-7</v>
      </c>
      <c r="G3733" s="2">
        <v>-2.5713699999999999</v>
      </c>
      <c r="H3733" s="3">
        <v>1.40441E-5</v>
      </c>
      <c r="I3733" s="2">
        <v>2.3893900000000001</v>
      </c>
    </row>
    <row r="3734" spans="1:9" x14ac:dyDescent="0.25">
      <c r="A3734">
        <v>17698394</v>
      </c>
      <c r="B3734" t="s">
        <v>32693</v>
      </c>
      <c r="C3734" t="s">
        <v>32694</v>
      </c>
      <c r="D3734" s="2">
        <v>0.55333900000000003</v>
      </c>
      <c r="E3734" s="2">
        <v>1.05253</v>
      </c>
      <c r="F3734" s="2">
        <v>0.32374999999999998</v>
      </c>
      <c r="G3734" s="2">
        <v>1.0740499999999999</v>
      </c>
      <c r="H3734" s="2">
        <v>0.87722800000000001</v>
      </c>
      <c r="I3734" s="2">
        <v>-1.0204500000000001</v>
      </c>
    </row>
    <row r="3735" spans="1:9" x14ac:dyDescent="0.25">
      <c r="A3735">
        <v>17702348</v>
      </c>
      <c r="B3735" t="s">
        <v>32693</v>
      </c>
      <c r="C3735" t="s">
        <v>32694</v>
      </c>
      <c r="D3735" s="2">
        <v>0.87324900000000005</v>
      </c>
      <c r="E3735" s="2">
        <v>1.0306</v>
      </c>
      <c r="F3735" s="2">
        <v>0.80951399999999996</v>
      </c>
      <c r="G3735" s="2">
        <v>1.0370600000000001</v>
      </c>
      <c r="H3735" s="2">
        <v>0.98197699999999999</v>
      </c>
      <c r="I3735" s="2">
        <v>-1.00627</v>
      </c>
    </row>
    <row r="3736" spans="1:9" x14ac:dyDescent="0.25">
      <c r="A3736">
        <v>17867292</v>
      </c>
      <c r="B3736" t="s">
        <v>19104</v>
      </c>
      <c r="C3736" t="s">
        <v>19105</v>
      </c>
      <c r="D3736" s="2">
        <v>0.86932399999999999</v>
      </c>
      <c r="E3736" s="2">
        <v>-1.0108200000000001</v>
      </c>
      <c r="F3736" s="2">
        <v>8.2066899999999998E-2</v>
      </c>
      <c r="G3736" s="2">
        <v>-1.0780000000000001</v>
      </c>
      <c r="H3736" s="2">
        <v>0.229794</v>
      </c>
      <c r="I3736" s="2">
        <v>1.06647</v>
      </c>
    </row>
    <row r="3737" spans="1:9" x14ac:dyDescent="0.25">
      <c r="A3737">
        <v>17770366</v>
      </c>
      <c r="B3737" t="s">
        <v>4486</v>
      </c>
      <c r="C3737" t="s">
        <v>4487</v>
      </c>
      <c r="D3737" s="2">
        <v>9.6473299999999995E-4</v>
      </c>
      <c r="E3737" s="2">
        <v>-1.2784199999999999</v>
      </c>
      <c r="F3737" s="3">
        <v>4.6131200000000003E-5</v>
      </c>
      <c r="G3737" s="2">
        <v>-1.3884399999999999</v>
      </c>
      <c r="H3737" s="2">
        <v>0.27015800000000001</v>
      </c>
      <c r="I3737" s="2">
        <v>1.08606</v>
      </c>
    </row>
    <row r="3738" spans="1:9" x14ac:dyDescent="0.25">
      <c r="A3738">
        <v>17689302</v>
      </c>
      <c r="B3738" t="s">
        <v>14585</v>
      </c>
      <c r="C3738" t="s">
        <v>14586</v>
      </c>
      <c r="D3738" s="2">
        <v>0.54819899999999999</v>
      </c>
      <c r="E3738" s="2">
        <v>-1.02902</v>
      </c>
      <c r="F3738" s="2">
        <v>0.87444</v>
      </c>
      <c r="G3738" s="2">
        <v>-1.00763</v>
      </c>
      <c r="H3738" s="2">
        <v>0.73809899999999995</v>
      </c>
      <c r="I3738" s="2">
        <v>-1.02122</v>
      </c>
    </row>
    <row r="3739" spans="1:9" x14ac:dyDescent="0.25">
      <c r="A3739">
        <v>17848752</v>
      </c>
      <c r="B3739" t="s">
        <v>37783</v>
      </c>
      <c r="C3739" t="s">
        <v>37784</v>
      </c>
      <c r="D3739" s="2">
        <v>0.63863099999999995</v>
      </c>
      <c r="E3739" s="2">
        <v>1.0371699999999999</v>
      </c>
      <c r="F3739" s="2">
        <v>0.70833900000000005</v>
      </c>
      <c r="G3739" s="2">
        <v>1.0264599999999999</v>
      </c>
      <c r="H3739" s="2">
        <v>0.93292600000000003</v>
      </c>
      <c r="I3739" s="2">
        <v>1.01044</v>
      </c>
    </row>
    <row r="3740" spans="1:9" x14ac:dyDescent="0.25">
      <c r="A3740">
        <v>17850816</v>
      </c>
      <c r="B3740" t="s">
        <v>22912</v>
      </c>
      <c r="C3740" t="s">
        <v>22913</v>
      </c>
      <c r="D3740" s="2">
        <v>0.98681200000000002</v>
      </c>
      <c r="E3740" s="2">
        <v>1.0017799999999999</v>
      </c>
      <c r="F3740" s="2">
        <v>0.12834899999999999</v>
      </c>
      <c r="G3740" s="2">
        <v>1.1185700000000001</v>
      </c>
      <c r="H3740" s="2">
        <v>0.22620299999999999</v>
      </c>
      <c r="I3740" s="2">
        <v>-1.1165799999999999</v>
      </c>
    </row>
    <row r="3741" spans="1:9" x14ac:dyDescent="0.25">
      <c r="A3741">
        <v>17868025</v>
      </c>
      <c r="B3741" t="s">
        <v>1836</v>
      </c>
      <c r="C3741" t="s">
        <v>1837</v>
      </c>
      <c r="D3741" s="3">
        <v>4.3597899999999998E-5</v>
      </c>
      <c r="E3741" s="2">
        <v>-1.5327999999999999</v>
      </c>
      <c r="F3741" s="3">
        <v>5.1581700000000005E-7</v>
      </c>
      <c r="G3741" s="2">
        <v>-1.8846700000000001</v>
      </c>
      <c r="H3741" s="2">
        <v>1.2897799999999999E-2</v>
      </c>
      <c r="I3741" s="2">
        <v>1.22956</v>
      </c>
    </row>
    <row r="3742" spans="1:9" x14ac:dyDescent="0.25">
      <c r="A3742">
        <v>17692704</v>
      </c>
      <c r="B3742" t="s">
        <v>1836</v>
      </c>
      <c r="C3742" t="s">
        <v>1837</v>
      </c>
      <c r="D3742" s="2">
        <v>0.97805699999999995</v>
      </c>
      <c r="E3742" s="2">
        <v>-1.00393</v>
      </c>
      <c r="F3742" s="2">
        <v>0.103602</v>
      </c>
      <c r="G3742" s="2">
        <v>-1.15449</v>
      </c>
      <c r="H3742" s="2">
        <v>0.196575</v>
      </c>
      <c r="I3742" s="2">
        <v>1.1499699999999999</v>
      </c>
    </row>
    <row r="3743" spans="1:9" x14ac:dyDescent="0.25">
      <c r="A3743">
        <v>17688622</v>
      </c>
      <c r="B3743" t="s">
        <v>31671</v>
      </c>
      <c r="C3743" t="s">
        <v>31672</v>
      </c>
      <c r="D3743" s="2">
        <v>0.89822900000000006</v>
      </c>
      <c r="E3743" s="2">
        <v>-1.01508</v>
      </c>
      <c r="F3743" s="2">
        <v>0.82281599999999999</v>
      </c>
      <c r="G3743" s="2">
        <v>1.02108</v>
      </c>
      <c r="H3743" s="2">
        <v>0.78017099999999995</v>
      </c>
      <c r="I3743" s="2">
        <v>-1.03647</v>
      </c>
    </row>
    <row r="3744" spans="1:9" x14ac:dyDescent="0.25">
      <c r="A3744">
        <v>17658319</v>
      </c>
      <c r="B3744" t="s">
        <v>5558</v>
      </c>
      <c r="C3744" t="s">
        <v>5559</v>
      </c>
      <c r="D3744" s="2">
        <v>5.91385E-3</v>
      </c>
      <c r="E3744" s="2">
        <v>-1.21296</v>
      </c>
      <c r="F3744" s="3">
        <v>3.3056499999999998E-5</v>
      </c>
      <c r="G3744" s="2">
        <v>-1.4217599999999999</v>
      </c>
      <c r="H3744" s="2">
        <v>2.9969699999999998E-2</v>
      </c>
      <c r="I3744" s="2">
        <v>1.17215</v>
      </c>
    </row>
    <row r="3745" spans="1:9" x14ac:dyDescent="0.25">
      <c r="A3745">
        <v>17877682</v>
      </c>
      <c r="B3745" t="s">
        <v>27215</v>
      </c>
      <c r="C3745" t="s">
        <v>27216</v>
      </c>
      <c r="D3745" s="2">
        <v>0.65006799999999998</v>
      </c>
      <c r="E3745" s="2">
        <v>1.0340100000000001</v>
      </c>
      <c r="F3745" s="2">
        <v>0.14157700000000001</v>
      </c>
      <c r="G3745" s="2">
        <v>1.08765</v>
      </c>
      <c r="H3745" s="2">
        <v>0.52973499999999996</v>
      </c>
      <c r="I3745" s="2">
        <v>-1.0518799999999999</v>
      </c>
    </row>
    <row r="3746" spans="1:9" x14ac:dyDescent="0.25">
      <c r="A3746">
        <v>17842504</v>
      </c>
      <c r="B3746" t="s">
        <v>26078</v>
      </c>
      <c r="C3746" t="s">
        <v>26079</v>
      </c>
      <c r="D3746" s="2">
        <v>0.13881499999999999</v>
      </c>
      <c r="E3746" s="2">
        <v>1.2058599999999999</v>
      </c>
      <c r="F3746" s="2">
        <v>0.60161799999999999</v>
      </c>
      <c r="G3746" s="2">
        <v>1.06992</v>
      </c>
      <c r="H3746" s="2">
        <v>0.44797500000000001</v>
      </c>
      <c r="I3746" s="2">
        <v>1.12706</v>
      </c>
    </row>
    <row r="3747" spans="1:9" x14ac:dyDescent="0.25">
      <c r="A3747">
        <v>17693277</v>
      </c>
      <c r="B3747" t="s">
        <v>27175</v>
      </c>
      <c r="C3747" t="s">
        <v>27176</v>
      </c>
      <c r="D3747" s="2">
        <v>0.64936400000000005</v>
      </c>
      <c r="E3747" s="2">
        <v>-1.0442199999999999</v>
      </c>
      <c r="F3747" s="2">
        <v>0.96564000000000005</v>
      </c>
      <c r="G3747" s="2">
        <v>-1.0042599999999999</v>
      </c>
      <c r="H3747" s="2">
        <v>0.74622500000000003</v>
      </c>
      <c r="I3747" s="2">
        <v>-1.03979</v>
      </c>
    </row>
    <row r="3748" spans="1:9" x14ac:dyDescent="0.25">
      <c r="A3748">
        <v>17878181</v>
      </c>
      <c r="B3748" t="s">
        <v>7788</v>
      </c>
      <c r="C3748" t="s">
        <v>7789</v>
      </c>
      <c r="D3748" s="2">
        <v>0.10728600000000001</v>
      </c>
      <c r="E3748" s="2">
        <v>-1.10958</v>
      </c>
      <c r="F3748" s="3">
        <v>7.8229100000000006E-5</v>
      </c>
      <c r="G3748" s="2">
        <v>-1.3608</v>
      </c>
      <c r="H3748" s="2">
        <v>6.2173899999999997E-3</v>
      </c>
      <c r="I3748" s="2">
        <v>1.22641</v>
      </c>
    </row>
    <row r="3749" spans="1:9" x14ac:dyDescent="0.25">
      <c r="A3749">
        <v>17823157</v>
      </c>
      <c r="B3749" t="s">
        <v>13381</v>
      </c>
      <c r="C3749" t="s">
        <v>13382</v>
      </c>
      <c r="D3749" s="2">
        <v>2.5795999999999999E-2</v>
      </c>
      <c r="E3749" s="2">
        <v>1.1933100000000001</v>
      </c>
      <c r="F3749" s="2">
        <v>0.67252800000000001</v>
      </c>
      <c r="G3749" s="2">
        <v>-1.03566</v>
      </c>
      <c r="H3749" s="2">
        <v>1.60193E-2</v>
      </c>
      <c r="I3749" s="2">
        <v>1.23586</v>
      </c>
    </row>
    <row r="3750" spans="1:9" x14ac:dyDescent="0.25">
      <c r="A3750">
        <v>17683390</v>
      </c>
      <c r="B3750" t="s">
        <v>30156</v>
      </c>
      <c r="C3750" t="s">
        <v>30157</v>
      </c>
      <c r="D3750" s="2">
        <v>0.82729699999999995</v>
      </c>
      <c r="E3750" s="2">
        <v>1.0166900000000001</v>
      </c>
      <c r="F3750" s="2">
        <v>0.94215899999999997</v>
      </c>
      <c r="G3750" s="2">
        <v>-1.00501</v>
      </c>
      <c r="H3750" s="2">
        <v>0.81462199999999996</v>
      </c>
      <c r="I3750" s="2">
        <v>1.02179</v>
      </c>
    </row>
    <row r="3751" spans="1:9" x14ac:dyDescent="0.25">
      <c r="A3751">
        <v>17615006</v>
      </c>
      <c r="B3751" t="s">
        <v>25791</v>
      </c>
      <c r="C3751" t="s">
        <v>25792</v>
      </c>
      <c r="D3751" s="2">
        <v>0.17835699999999999</v>
      </c>
      <c r="E3751" s="2">
        <v>-1.0770299999999999</v>
      </c>
      <c r="F3751" s="2">
        <v>0.429761</v>
      </c>
      <c r="G3751" s="2">
        <v>-1.04301</v>
      </c>
      <c r="H3751" s="2">
        <v>0.67972999999999995</v>
      </c>
      <c r="I3751" s="2">
        <v>-1.0326200000000001</v>
      </c>
    </row>
    <row r="3752" spans="1:9" x14ac:dyDescent="0.25">
      <c r="A3752">
        <v>17707228</v>
      </c>
      <c r="B3752" t="s">
        <v>36612</v>
      </c>
      <c r="C3752" t="s">
        <v>36613</v>
      </c>
      <c r="D3752" s="2">
        <v>0.99050400000000005</v>
      </c>
      <c r="E3752" s="2">
        <v>-1.00074</v>
      </c>
      <c r="F3752" s="2">
        <v>0.92877299999999996</v>
      </c>
      <c r="G3752" s="2">
        <v>1.00482</v>
      </c>
      <c r="H3752" s="2">
        <v>0.94968200000000003</v>
      </c>
      <c r="I3752" s="2">
        <v>-1.0055700000000001</v>
      </c>
    </row>
    <row r="3753" spans="1:9" x14ac:dyDescent="0.25">
      <c r="A3753">
        <v>17724153</v>
      </c>
      <c r="B3753" t="s">
        <v>13039</v>
      </c>
      <c r="C3753" t="s">
        <v>13040</v>
      </c>
      <c r="D3753" s="2">
        <v>0.127609</v>
      </c>
      <c r="E3753" s="2">
        <v>1.07081</v>
      </c>
      <c r="F3753" s="2">
        <v>2.0760599999999998E-3</v>
      </c>
      <c r="G3753" s="2">
        <v>1.1509</v>
      </c>
      <c r="H3753" s="2">
        <v>0.14793700000000001</v>
      </c>
      <c r="I3753" s="2">
        <v>-1.0747899999999999</v>
      </c>
    </row>
    <row r="3754" spans="1:9" x14ac:dyDescent="0.25">
      <c r="A3754">
        <v>17867306</v>
      </c>
      <c r="B3754" t="s">
        <v>22106</v>
      </c>
      <c r="C3754" t="s">
        <v>22107</v>
      </c>
      <c r="D3754" s="2">
        <v>0.82228599999999996</v>
      </c>
      <c r="E3754" s="2">
        <v>1.0090300000000001</v>
      </c>
      <c r="F3754" s="2">
        <v>0.232908</v>
      </c>
      <c r="G3754" s="2">
        <v>-1.0343500000000001</v>
      </c>
      <c r="H3754" s="2">
        <v>0.212675</v>
      </c>
      <c r="I3754" s="2">
        <v>1.04369</v>
      </c>
    </row>
    <row r="3755" spans="1:9" x14ac:dyDescent="0.25">
      <c r="A3755">
        <v>17782365</v>
      </c>
      <c r="B3755" t="s">
        <v>271</v>
      </c>
      <c r="C3755" t="s">
        <v>272</v>
      </c>
      <c r="D3755" s="3">
        <v>1.5157299999999999E-6</v>
      </c>
      <c r="E3755" s="2">
        <v>1.74451</v>
      </c>
      <c r="F3755" s="3">
        <v>3.81867E-9</v>
      </c>
      <c r="G3755" s="2">
        <v>2.6503399999999999</v>
      </c>
      <c r="H3755" s="3">
        <v>3.3604099999999999E-5</v>
      </c>
      <c r="I3755" s="2">
        <v>-1.51925</v>
      </c>
    </row>
    <row r="3756" spans="1:9" x14ac:dyDescent="0.25">
      <c r="A3756">
        <v>17833977</v>
      </c>
      <c r="B3756" t="s">
        <v>1429</v>
      </c>
      <c r="C3756" t="s">
        <v>1430</v>
      </c>
      <c r="D3756" s="3">
        <v>4.1576800000000003E-6</v>
      </c>
      <c r="E3756" s="2">
        <v>1.51963</v>
      </c>
      <c r="F3756" s="3">
        <v>2.2249999999999999E-7</v>
      </c>
      <c r="G3756" s="2">
        <v>1.6656599999999999</v>
      </c>
      <c r="H3756" s="2">
        <v>0.124712</v>
      </c>
      <c r="I3756" s="2">
        <v>-1.09609</v>
      </c>
    </row>
    <row r="3757" spans="1:9" x14ac:dyDescent="0.25">
      <c r="A3757">
        <v>17805817</v>
      </c>
      <c r="B3757" t="s">
        <v>29506</v>
      </c>
      <c r="C3757" t="s">
        <v>29507</v>
      </c>
      <c r="D3757" s="2">
        <v>0.37530799999999997</v>
      </c>
      <c r="E3757" s="2">
        <v>-1.0901799999999999</v>
      </c>
      <c r="F3757" s="2">
        <v>0.347111</v>
      </c>
      <c r="G3757" s="2">
        <v>-1.08561</v>
      </c>
      <c r="H3757" s="2">
        <v>0.98211400000000004</v>
      </c>
      <c r="I3757" s="2">
        <v>-1.00421</v>
      </c>
    </row>
    <row r="3758" spans="1:9" x14ac:dyDescent="0.25">
      <c r="A3758">
        <v>17744014</v>
      </c>
      <c r="B3758" t="s">
        <v>5098</v>
      </c>
      <c r="C3758" t="s">
        <v>5099</v>
      </c>
      <c r="D3758" s="2">
        <v>1.79849E-3</v>
      </c>
      <c r="E3758" s="2">
        <v>-1.1573899999999999</v>
      </c>
      <c r="F3758" s="3">
        <v>1.0357600000000001E-5</v>
      </c>
      <c r="G3758" s="2">
        <v>-1.28962</v>
      </c>
      <c r="H3758" s="2">
        <v>2.0285999999999998E-2</v>
      </c>
      <c r="I3758" s="2">
        <v>1.11425</v>
      </c>
    </row>
    <row r="3759" spans="1:9" x14ac:dyDescent="0.25">
      <c r="A3759">
        <v>17691433</v>
      </c>
      <c r="B3759" t="s">
        <v>5723</v>
      </c>
      <c r="C3759" t="s">
        <v>5724</v>
      </c>
      <c r="D3759" s="2">
        <v>7.3589200000000003E-4</v>
      </c>
      <c r="E3759" s="2">
        <v>1.50722</v>
      </c>
      <c r="F3759" s="3">
        <v>2.9887600000000002E-5</v>
      </c>
      <c r="G3759" s="2">
        <v>1.7426999999999999</v>
      </c>
      <c r="H3759" s="2">
        <v>0.220246</v>
      </c>
      <c r="I3759" s="2">
        <v>-1.1562399999999999</v>
      </c>
    </row>
    <row r="3760" spans="1:9" x14ac:dyDescent="0.25">
      <c r="A3760">
        <v>17670194</v>
      </c>
      <c r="B3760" t="s">
        <v>28266</v>
      </c>
      <c r="C3760" t="s">
        <v>28267</v>
      </c>
      <c r="D3760" s="2">
        <v>0.43273699999999998</v>
      </c>
      <c r="E3760" s="2">
        <v>1.1747799999999999</v>
      </c>
      <c r="F3760" s="2">
        <v>0.52318500000000001</v>
      </c>
      <c r="G3760" s="2">
        <v>1.1277600000000001</v>
      </c>
      <c r="H3760" s="2">
        <v>0.90333799999999997</v>
      </c>
      <c r="I3760" s="2">
        <v>1.04169</v>
      </c>
    </row>
    <row r="3761" spans="1:9" x14ac:dyDescent="0.25">
      <c r="A3761">
        <v>17708677</v>
      </c>
      <c r="B3761" t="s">
        <v>4630</v>
      </c>
      <c r="C3761" t="s">
        <v>4631</v>
      </c>
      <c r="D3761" s="2">
        <v>4.7670600000000003E-4</v>
      </c>
      <c r="E3761" s="2">
        <v>1.1569799999999999</v>
      </c>
      <c r="F3761" s="3">
        <v>1.34083E-5</v>
      </c>
      <c r="G3761" s="2">
        <v>1.2262500000000001</v>
      </c>
      <c r="H3761" s="2">
        <v>0.130499</v>
      </c>
      <c r="I3761" s="2">
        <v>-1.0598700000000001</v>
      </c>
    </row>
    <row r="3762" spans="1:9" x14ac:dyDescent="0.25">
      <c r="A3762">
        <v>17804094</v>
      </c>
      <c r="B3762" t="s">
        <v>21538</v>
      </c>
      <c r="C3762" t="s">
        <v>21539</v>
      </c>
      <c r="D3762" s="2">
        <v>0.147032</v>
      </c>
      <c r="E3762" s="2">
        <v>1.2773399999999999</v>
      </c>
      <c r="F3762" s="2">
        <v>0.10367700000000001</v>
      </c>
      <c r="G3762" s="2">
        <v>1.28657</v>
      </c>
      <c r="H3762" s="2">
        <v>0.98384700000000003</v>
      </c>
      <c r="I3762" s="2">
        <v>-1.00722</v>
      </c>
    </row>
    <row r="3763" spans="1:9" x14ac:dyDescent="0.25">
      <c r="A3763">
        <v>17675438</v>
      </c>
      <c r="B3763" t="s">
        <v>2285</v>
      </c>
      <c r="C3763" t="s">
        <v>2286</v>
      </c>
      <c r="D3763" s="2">
        <v>3.9109099999999999E-4</v>
      </c>
      <c r="E3763" s="2">
        <v>-1.4157500000000001</v>
      </c>
      <c r="F3763" s="3">
        <v>7.5640699999999995E-7</v>
      </c>
      <c r="G3763" s="2">
        <v>-1.9337500000000001</v>
      </c>
      <c r="H3763" s="2">
        <v>1.65394E-3</v>
      </c>
      <c r="I3763" s="2">
        <v>1.36588</v>
      </c>
    </row>
    <row r="3764" spans="1:9" x14ac:dyDescent="0.25">
      <c r="A3764">
        <v>17718422</v>
      </c>
      <c r="B3764" t="s">
        <v>17141</v>
      </c>
      <c r="C3764" t="s">
        <v>17142</v>
      </c>
      <c r="D3764" s="2">
        <v>0.58153600000000005</v>
      </c>
      <c r="E3764" s="2">
        <v>1.04061</v>
      </c>
      <c r="F3764" s="2">
        <v>1.39264E-2</v>
      </c>
      <c r="G3764" s="2">
        <v>1.15737</v>
      </c>
      <c r="H3764" s="2">
        <v>0.123886</v>
      </c>
      <c r="I3764" s="2">
        <v>-1.1122000000000001</v>
      </c>
    </row>
    <row r="3765" spans="1:9" x14ac:dyDescent="0.25">
      <c r="A3765">
        <v>17814962</v>
      </c>
      <c r="B3765" t="s">
        <v>21731</v>
      </c>
      <c r="C3765" t="s">
        <v>21732</v>
      </c>
      <c r="D3765" s="2">
        <v>0.121741</v>
      </c>
      <c r="E3765" s="2">
        <v>1.1086199999999999</v>
      </c>
      <c r="F3765" s="2">
        <v>0.123</v>
      </c>
      <c r="G3765" s="2">
        <v>1.0994200000000001</v>
      </c>
      <c r="H3765" s="2">
        <v>0.94933000000000001</v>
      </c>
      <c r="I3765" s="2">
        <v>1.00837</v>
      </c>
    </row>
    <row r="3766" spans="1:9" x14ac:dyDescent="0.25">
      <c r="A3766">
        <v>17626854</v>
      </c>
      <c r="B3766" t="s">
        <v>23226</v>
      </c>
      <c r="C3766" t="s">
        <v>23227</v>
      </c>
      <c r="D3766" s="2">
        <v>0.388683</v>
      </c>
      <c r="E3766" s="2">
        <v>1.3696200000000001</v>
      </c>
      <c r="F3766" s="2">
        <v>5.7279400000000001E-2</v>
      </c>
      <c r="G3766" s="2">
        <v>1.8147500000000001</v>
      </c>
      <c r="H3766" s="2">
        <v>0.52291299999999996</v>
      </c>
      <c r="I3766" s="2">
        <v>-1.32501</v>
      </c>
    </row>
    <row r="3767" spans="1:9" x14ac:dyDescent="0.25">
      <c r="A3767">
        <v>17872554</v>
      </c>
      <c r="B3767" t="s">
        <v>34274</v>
      </c>
      <c r="C3767" t="s">
        <v>24337</v>
      </c>
      <c r="D3767" s="2">
        <v>0.99346100000000004</v>
      </c>
      <c r="E3767" s="2">
        <v>1.0016499999999999</v>
      </c>
      <c r="F3767" s="2">
        <v>0.41570600000000002</v>
      </c>
      <c r="G3767" s="2">
        <v>1.1218999999999999</v>
      </c>
      <c r="H3767" s="2">
        <v>0.55198499999999995</v>
      </c>
      <c r="I3767" s="2">
        <v>-1.12005</v>
      </c>
    </row>
    <row r="3768" spans="1:9" x14ac:dyDescent="0.25">
      <c r="A3768">
        <v>17679506</v>
      </c>
      <c r="B3768" t="s">
        <v>8708</v>
      </c>
      <c r="C3768" t="s">
        <v>8709</v>
      </c>
      <c r="D3768" s="2">
        <v>5.1920899999999999E-3</v>
      </c>
      <c r="E3768" s="2">
        <v>-1.35649</v>
      </c>
      <c r="F3768" s="2">
        <v>3.7829699999999999E-4</v>
      </c>
      <c r="G3768" s="2">
        <v>-1.49925</v>
      </c>
      <c r="H3768" s="2">
        <v>0.43497200000000003</v>
      </c>
      <c r="I3768" s="2">
        <v>1.10524</v>
      </c>
    </row>
    <row r="3769" spans="1:9" x14ac:dyDescent="0.25">
      <c r="A3769">
        <v>17818361</v>
      </c>
      <c r="B3769" t="s">
        <v>14689</v>
      </c>
      <c r="C3769" t="s">
        <v>14690</v>
      </c>
      <c r="D3769" s="2">
        <v>0.141098</v>
      </c>
      <c r="E3769" s="2">
        <v>1.1269499999999999</v>
      </c>
      <c r="F3769" s="2">
        <v>3.4124699999999999E-3</v>
      </c>
      <c r="G3769" s="2">
        <v>1.2665299999999999</v>
      </c>
      <c r="H3769" s="2">
        <v>0.202152</v>
      </c>
      <c r="I3769" s="2">
        <v>-1.12385</v>
      </c>
    </row>
    <row r="3770" spans="1:9" x14ac:dyDescent="0.25">
      <c r="A3770">
        <v>17735494</v>
      </c>
      <c r="B3770" t="s">
        <v>11305</v>
      </c>
      <c r="C3770" t="s">
        <v>11306</v>
      </c>
      <c r="D3770" s="2">
        <v>9.1921699999999995E-3</v>
      </c>
      <c r="E3770" s="2">
        <v>1.1445000000000001</v>
      </c>
      <c r="F3770" s="2">
        <v>1.1802999999999999E-2</v>
      </c>
      <c r="G3770" s="2">
        <v>1.12778</v>
      </c>
      <c r="H3770" s="2">
        <v>0.862182</v>
      </c>
      <c r="I3770" s="2">
        <v>1.0148299999999999</v>
      </c>
    </row>
    <row r="3771" spans="1:9" x14ac:dyDescent="0.25">
      <c r="A3771">
        <v>17647915</v>
      </c>
      <c r="B3771" t="s">
        <v>8956</v>
      </c>
      <c r="C3771" t="s">
        <v>8957</v>
      </c>
      <c r="D3771" s="2">
        <v>7.8059699999999995E-4</v>
      </c>
      <c r="E3771" s="2">
        <v>1.26569</v>
      </c>
      <c r="F3771" s="2">
        <v>7.1255400000000001E-4</v>
      </c>
      <c r="G3771" s="2">
        <v>1.24342</v>
      </c>
      <c r="H3771" s="2">
        <v>0.86163999999999996</v>
      </c>
      <c r="I3771" s="2">
        <v>1.0179100000000001</v>
      </c>
    </row>
    <row r="3772" spans="1:9" x14ac:dyDescent="0.25">
      <c r="A3772">
        <v>17864942</v>
      </c>
      <c r="B3772" t="s">
        <v>7424</v>
      </c>
      <c r="C3772" t="s">
        <v>7425</v>
      </c>
      <c r="D3772" s="2">
        <v>1.44952E-2</v>
      </c>
      <c r="E3772" s="2">
        <v>-1.25793</v>
      </c>
      <c r="F3772" s="2">
        <v>4.9288900000000004E-4</v>
      </c>
      <c r="G3772" s="2">
        <v>-1.41831</v>
      </c>
      <c r="H3772" s="2">
        <v>0.25846799999999998</v>
      </c>
      <c r="I3772" s="2">
        <v>1.1274900000000001</v>
      </c>
    </row>
    <row r="3773" spans="1:9" x14ac:dyDescent="0.25">
      <c r="A3773">
        <v>17705515</v>
      </c>
      <c r="B3773" t="s">
        <v>4344</v>
      </c>
      <c r="C3773" t="s">
        <v>4345</v>
      </c>
      <c r="D3773" s="2">
        <v>4.1188900000000003E-4</v>
      </c>
      <c r="E3773" s="2">
        <v>-1.3295999999999999</v>
      </c>
      <c r="F3773" s="3">
        <v>1.43608E-5</v>
      </c>
      <c r="G3773" s="2">
        <v>-1.4730399999999999</v>
      </c>
      <c r="H3773" s="2">
        <v>0.16855800000000001</v>
      </c>
      <c r="I3773" s="2">
        <v>1.10788</v>
      </c>
    </row>
    <row r="3774" spans="1:9" x14ac:dyDescent="0.25">
      <c r="A3774">
        <v>17794617</v>
      </c>
      <c r="B3774" t="s">
        <v>16368</v>
      </c>
      <c r="C3774" t="s">
        <v>16369</v>
      </c>
      <c r="D3774" s="2">
        <v>0.16700000000000001</v>
      </c>
      <c r="E3774" s="2">
        <v>1.1115999999999999</v>
      </c>
      <c r="F3774" s="2">
        <v>8.3253700000000003E-3</v>
      </c>
      <c r="G3774" s="2">
        <v>1.2131000000000001</v>
      </c>
      <c r="H3774" s="2">
        <v>0.33004299999999998</v>
      </c>
      <c r="I3774" s="2">
        <v>-1.09131</v>
      </c>
    </row>
    <row r="3775" spans="1:9" x14ac:dyDescent="0.25">
      <c r="A3775">
        <v>17741731</v>
      </c>
      <c r="B3775" t="s">
        <v>27031</v>
      </c>
      <c r="C3775" t="s">
        <v>27032</v>
      </c>
      <c r="D3775" s="2">
        <v>0.58280299999999996</v>
      </c>
      <c r="E3775" s="2">
        <v>1.08127</v>
      </c>
      <c r="F3775" s="2">
        <v>0.64041099999999995</v>
      </c>
      <c r="G3775" s="2">
        <v>-1.0616699999999999</v>
      </c>
      <c r="H3775" s="2">
        <v>0.347358</v>
      </c>
      <c r="I3775" s="2">
        <v>1.14795</v>
      </c>
    </row>
    <row r="3776" spans="1:9" x14ac:dyDescent="0.25">
      <c r="A3776">
        <v>17848221</v>
      </c>
      <c r="B3776" t="s">
        <v>10718</v>
      </c>
      <c r="C3776" t="s">
        <v>10719</v>
      </c>
      <c r="D3776" s="2">
        <v>5.1420199999999998E-3</v>
      </c>
      <c r="E3776" s="2">
        <v>-1.17788</v>
      </c>
      <c r="F3776" s="2">
        <v>6.9909900000000001E-4</v>
      </c>
      <c r="G3776" s="2">
        <v>-1.2219899999999999</v>
      </c>
      <c r="H3776" s="2">
        <v>0.62923899999999999</v>
      </c>
      <c r="I3776" s="2">
        <v>1.03745</v>
      </c>
    </row>
    <row r="3777" spans="1:9" x14ac:dyDescent="0.25">
      <c r="A3777">
        <v>17646767</v>
      </c>
      <c r="B3777" t="s">
        <v>2558</v>
      </c>
      <c r="C3777" t="s">
        <v>2559</v>
      </c>
      <c r="D3777" s="3">
        <v>3.08288E-6</v>
      </c>
      <c r="E3777" s="2">
        <v>1.5498099999999999</v>
      </c>
      <c r="F3777" s="3">
        <v>2.0892900000000001E-5</v>
      </c>
      <c r="G3777" s="2">
        <v>1.35459</v>
      </c>
      <c r="H3777" s="2">
        <v>2.4957400000000001E-2</v>
      </c>
      <c r="I3777" s="2">
        <v>1.14412</v>
      </c>
    </row>
    <row r="3778" spans="1:9" x14ac:dyDescent="0.25">
      <c r="A3778">
        <v>17630609</v>
      </c>
      <c r="B3778" t="s">
        <v>30375</v>
      </c>
      <c r="C3778" t="s">
        <v>30376</v>
      </c>
      <c r="D3778" s="2">
        <v>0.799759</v>
      </c>
      <c r="E3778" s="2">
        <v>1.0351699999999999</v>
      </c>
      <c r="F3778" s="2">
        <v>0.40672999999999998</v>
      </c>
      <c r="G3778" s="2">
        <v>-1.08802</v>
      </c>
      <c r="H3778" s="2">
        <v>0.33783299999999999</v>
      </c>
      <c r="I3778" s="2">
        <v>1.1262799999999999</v>
      </c>
    </row>
    <row r="3779" spans="1:9" x14ac:dyDescent="0.25">
      <c r="A3779">
        <v>17683354</v>
      </c>
      <c r="B3779" t="s">
        <v>6876</v>
      </c>
      <c r="C3779" t="s">
        <v>6877</v>
      </c>
      <c r="D3779" s="2">
        <v>2.2135000000000002E-3</v>
      </c>
      <c r="E3779" s="2">
        <v>-1.2974699999999999</v>
      </c>
      <c r="F3779" s="3">
        <v>5.3709799999999999E-5</v>
      </c>
      <c r="G3779" s="2">
        <v>-1.4697199999999999</v>
      </c>
      <c r="H3779" s="2">
        <v>0.14670800000000001</v>
      </c>
      <c r="I3779" s="2">
        <v>1.13276</v>
      </c>
    </row>
    <row r="3780" spans="1:9" x14ac:dyDescent="0.25">
      <c r="A3780">
        <v>17789835</v>
      </c>
      <c r="B3780" t="s">
        <v>24028</v>
      </c>
      <c r="C3780" t="s">
        <v>24029</v>
      </c>
      <c r="D3780" s="2">
        <v>0.55904100000000001</v>
      </c>
      <c r="E3780" s="2">
        <v>1.0952299999999999</v>
      </c>
      <c r="F3780" s="2">
        <v>7.0702299999999996E-2</v>
      </c>
      <c r="G3780" s="2">
        <v>1.2551000000000001</v>
      </c>
      <c r="H3780" s="2">
        <v>0.41770299999999999</v>
      </c>
      <c r="I3780" s="2">
        <v>-1.14598</v>
      </c>
    </row>
    <row r="3781" spans="1:9" x14ac:dyDescent="0.25">
      <c r="A3781">
        <v>17721240</v>
      </c>
      <c r="B3781" t="s">
        <v>18296</v>
      </c>
      <c r="C3781" t="s">
        <v>18297</v>
      </c>
      <c r="D3781" s="2">
        <v>0.136743</v>
      </c>
      <c r="E3781" s="2">
        <v>1.0947499999999999</v>
      </c>
      <c r="F3781" s="2">
        <v>1.73922E-2</v>
      </c>
      <c r="G3781" s="2">
        <v>1.14592</v>
      </c>
      <c r="H3781" s="2">
        <v>0.57094299999999998</v>
      </c>
      <c r="I3781" s="2">
        <v>-1.04674</v>
      </c>
    </row>
    <row r="3782" spans="1:9" x14ac:dyDescent="0.25">
      <c r="A3782">
        <v>17841585</v>
      </c>
      <c r="B3782" t="s">
        <v>13177</v>
      </c>
      <c r="C3782" t="s">
        <v>13178</v>
      </c>
      <c r="D3782" s="2">
        <v>5.47488E-2</v>
      </c>
      <c r="E3782" s="2">
        <v>1.28091</v>
      </c>
      <c r="F3782" s="2">
        <v>3.6862599999999998E-3</v>
      </c>
      <c r="G3782" s="2">
        <v>1.4539800000000001</v>
      </c>
      <c r="H3782" s="2">
        <v>0.43084899999999998</v>
      </c>
      <c r="I3782" s="2">
        <v>-1.1351100000000001</v>
      </c>
    </row>
    <row r="3783" spans="1:9" x14ac:dyDescent="0.25">
      <c r="A3783">
        <v>17878035</v>
      </c>
      <c r="B3783" t="s">
        <v>21954</v>
      </c>
      <c r="C3783" t="s">
        <v>21955</v>
      </c>
      <c r="D3783" s="2">
        <v>0.72756799999999999</v>
      </c>
      <c r="E3783" s="2">
        <v>1.0302800000000001</v>
      </c>
      <c r="F3783" s="2">
        <v>6.6182900000000003E-2</v>
      </c>
      <c r="G3783" s="2">
        <v>1.1226</v>
      </c>
      <c r="H3783" s="2">
        <v>0.278557</v>
      </c>
      <c r="I3783" s="2">
        <v>-1.08961</v>
      </c>
    </row>
    <row r="3784" spans="1:9" x14ac:dyDescent="0.25">
      <c r="A3784">
        <v>17726217</v>
      </c>
      <c r="B3784" t="s">
        <v>20956</v>
      </c>
      <c r="C3784" t="s">
        <v>20957</v>
      </c>
      <c r="D3784" s="2">
        <v>0.22526099999999999</v>
      </c>
      <c r="E3784" s="2">
        <v>1.11731</v>
      </c>
      <c r="F3784" s="2">
        <v>0.79778199999999999</v>
      </c>
      <c r="G3784" s="2">
        <v>-1.0257799999999999</v>
      </c>
      <c r="H3784" s="2">
        <v>0.17303099999999999</v>
      </c>
      <c r="I3784" s="2">
        <v>1.14611</v>
      </c>
    </row>
    <row r="3785" spans="1:9" x14ac:dyDescent="0.25">
      <c r="A3785">
        <v>17726213</v>
      </c>
      <c r="B3785" t="s">
        <v>20956</v>
      </c>
      <c r="C3785" t="s">
        <v>20957</v>
      </c>
      <c r="D3785" s="2">
        <v>0.84748000000000001</v>
      </c>
      <c r="E3785" s="2">
        <v>1.02275</v>
      </c>
      <c r="F3785" s="2">
        <v>0.51047200000000004</v>
      </c>
      <c r="G3785" s="2">
        <v>-1.0582100000000001</v>
      </c>
      <c r="H3785" s="2">
        <v>0.46621699999999999</v>
      </c>
      <c r="I3785" s="2">
        <v>1.0822799999999999</v>
      </c>
    </row>
    <row r="3786" spans="1:9" x14ac:dyDescent="0.25">
      <c r="A3786">
        <v>17697832</v>
      </c>
      <c r="B3786" t="s">
        <v>36922</v>
      </c>
      <c r="C3786" t="s">
        <v>33548</v>
      </c>
      <c r="D3786" s="2">
        <v>0.72879799999999995</v>
      </c>
      <c r="E3786" s="2">
        <v>-1.04321</v>
      </c>
      <c r="F3786" s="2">
        <v>0.52268700000000001</v>
      </c>
      <c r="G3786" s="2">
        <v>-1.0641400000000001</v>
      </c>
      <c r="H3786" s="2">
        <v>0.91003299999999998</v>
      </c>
      <c r="I3786" s="2">
        <v>1.02006</v>
      </c>
    </row>
    <row r="3787" spans="1:9" x14ac:dyDescent="0.25">
      <c r="A3787">
        <v>17830348</v>
      </c>
      <c r="B3787" t="s">
        <v>14609</v>
      </c>
      <c r="C3787" t="s">
        <v>14610</v>
      </c>
      <c r="D3787" s="2">
        <v>8.5671300000000006E-2</v>
      </c>
      <c r="E3787" s="2">
        <v>1.1886099999999999</v>
      </c>
      <c r="F3787" s="2">
        <v>6.4862000000000001E-3</v>
      </c>
      <c r="G3787" s="2">
        <v>1.3074600000000001</v>
      </c>
      <c r="H3787" s="2">
        <v>0.45158500000000001</v>
      </c>
      <c r="I3787" s="2">
        <v>-1.09999</v>
      </c>
    </row>
    <row r="3788" spans="1:9" x14ac:dyDescent="0.25">
      <c r="A3788">
        <v>17804980</v>
      </c>
      <c r="B3788" t="s">
        <v>12787</v>
      </c>
      <c r="C3788" t="s">
        <v>12788</v>
      </c>
      <c r="D3788" s="2">
        <v>2.1462999999999999E-2</v>
      </c>
      <c r="E3788" s="2">
        <v>1.2238100000000001</v>
      </c>
      <c r="F3788" s="2">
        <v>8.9909399999999993E-3</v>
      </c>
      <c r="G3788" s="2">
        <v>1.24485</v>
      </c>
      <c r="H3788" s="2">
        <v>0.91456199999999999</v>
      </c>
      <c r="I3788" s="2">
        <v>-1.01719</v>
      </c>
    </row>
    <row r="3789" spans="1:9" x14ac:dyDescent="0.25">
      <c r="A3789">
        <v>17746512</v>
      </c>
      <c r="B3789" t="s">
        <v>6924</v>
      </c>
      <c r="C3789" t="s">
        <v>6925</v>
      </c>
      <c r="D3789" s="2">
        <v>7.7140000000000004E-3</v>
      </c>
      <c r="E3789" s="2">
        <v>1.117</v>
      </c>
      <c r="F3789" s="3">
        <v>4.5620700000000002E-5</v>
      </c>
      <c r="G3789" s="2">
        <v>1.2244299999999999</v>
      </c>
      <c r="H3789" s="2">
        <v>3.5314199999999997E-2</v>
      </c>
      <c r="I3789" s="2">
        <v>-1.0961700000000001</v>
      </c>
    </row>
    <row r="3790" spans="1:9" x14ac:dyDescent="0.25">
      <c r="A3790">
        <v>17670348</v>
      </c>
      <c r="B3790" t="s">
        <v>6924</v>
      </c>
      <c r="C3790" t="s">
        <v>6925</v>
      </c>
      <c r="D3790" s="2">
        <v>3.1106200000000001E-2</v>
      </c>
      <c r="E3790" s="2">
        <v>1.1101399999999999</v>
      </c>
      <c r="F3790" s="2">
        <v>2.0188000000000001E-4</v>
      </c>
      <c r="G3790" s="2">
        <v>1.2285299999999999</v>
      </c>
      <c r="H3790" s="2">
        <v>5.5362000000000001E-2</v>
      </c>
      <c r="I3790" s="2">
        <v>-1.1066400000000001</v>
      </c>
    </row>
    <row r="3791" spans="1:9" x14ac:dyDescent="0.25">
      <c r="A3791">
        <v>17737409</v>
      </c>
      <c r="B3791" t="s">
        <v>6924</v>
      </c>
      <c r="C3791" t="s">
        <v>6925</v>
      </c>
      <c r="D3791" s="2">
        <v>0.93372500000000003</v>
      </c>
      <c r="E3791" s="2">
        <v>1.0203599999999999</v>
      </c>
      <c r="F3791" s="2">
        <v>4.77314E-2</v>
      </c>
      <c r="G3791" s="2">
        <v>1.3539600000000001</v>
      </c>
      <c r="H3791" s="2">
        <v>0.121391</v>
      </c>
      <c r="I3791" s="2">
        <v>-1.3269500000000001</v>
      </c>
    </row>
    <row r="3792" spans="1:9" x14ac:dyDescent="0.25">
      <c r="A3792">
        <v>17701616</v>
      </c>
      <c r="B3792" t="s">
        <v>30592</v>
      </c>
      <c r="C3792" t="s">
        <v>30593</v>
      </c>
      <c r="D3792" s="2">
        <v>0.61541000000000001</v>
      </c>
      <c r="E3792" s="2">
        <v>1.0611699999999999</v>
      </c>
      <c r="F3792" s="2">
        <v>0.400115</v>
      </c>
      <c r="G3792" s="2">
        <v>1.08586</v>
      </c>
      <c r="H3792" s="2">
        <v>0.89758099999999996</v>
      </c>
      <c r="I3792" s="2">
        <v>-1.0232699999999999</v>
      </c>
    </row>
    <row r="3793" spans="1:9" x14ac:dyDescent="0.25">
      <c r="A3793">
        <v>17880611</v>
      </c>
      <c r="B3793" t="s">
        <v>20536</v>
      </c>
      <c r="C3793" t="s">
        <v>20537</v>
      </c>
      <c r="D3793" s="2">
        <v>0.59637399999999996</v>
      </c>
      <c r="E3793" s="2">
        <v>-1.0737699999999999</v>
      </c>
      <c r="F3793" s="2">
        <v>0.56329099999999999</v>
      </c>
      <c r="G3793" s="2">
        <v>1.0700700000000001</v>
      </c>
      <c r="H3793" s="2">
        <v>0.305504</v>
      </c>
      <c r="I3793" s="2">
        <v>-1.1490100000000001</v>
      </c>
    </row>
    <row r="3794" spans="1:9" x14ac:dyDescent="0.25">
      <c r="A3794">
        <v>17764625</v>
      </c>
      <c r="B3794" t="s">
        <v>20536</v>
      </c>
      <c r="C3794" t="s">
        <v>20537</v>
      </c>
      <c r="D3794" s="2">
        <v>0.29756199999999999</v>
      </c>
      <c r="E3794" s="2">
        <v>1.12944</v>
      </c>
      <c r="F3794" s="2">
        <v>0.36210199999999998</v>
      </c>
      <c r="G3794" s="2">
        <v>1.1032599999999999</v>
      </c>
      <c r="H3794" s="2">
        <v>0.90769599999999995</v>
      </c>
      <c r="I3794" s="2">
        <v>1.02373</v>
      </c>
    </row>
    <row r="3795" spans="1:9" x14ac:dyDescent="0.25">
      <c r="A3795">
        <v>17834496</v>
      </c>
      <c r="B3795" t="s">
        <v>25981</v>
      </c>
      <c r="C3795" t="s">
        <v>25982</v>
      </c>
      <c r="D3795" s="2">
        <v>0.16917499999999999</v>
      </c>
      <c r="E3795" s="2">
        <v>-1.3693200000000001</v>
      </c>
      <c r="F3795" s="2">
        <v>0.224463</v>
      </c>
      <c r="G3795" s="2">
        <v>-1.29403</v>
      </c>
      <c r="H3795" s="2">
        <v>0.886436</v>
      </c>
      <c r="I3795" s="2">
        <v>-1.0581799999999999</v>
      </c>
    </row>
    <row r="3796" spans="1:9" x14ac:dyDescent="0.25">
      <c r="A3796">
        <v>17664766</v>
      </c>
      <c r="B3796" t="s">
        <v>16915</v>
      </c>
      <c r="C3796" t="s">
        <v>16916</v>
      </c>
      <c r="D3796" s="2">
        <v>3.03469E-2</v>
      </c>
      <c r="E3796" s="2">
        <v>-1.13069</v>
      </c>
      <c r="F3796" s="2">
        <v>1.7844100000000002E-2</v>
      </c>
      <c r="G3796" s="2">
        <v>-1.1349800000000001</v>
      </c>
      <c r="H3796" s="2">
        <v>0.97253900000000004</v>
      </c>
      <c r="I3796" s="2">
        <v>1.0038</v>
      </c>
    </row>
    <row r="3797" spans="1:9" x14ac:dyDescent="0.25">
      <c r="A3797">
        <v>17869549</v>
      </c>
      <c r="B3797" t="s">
        <v>2824</v>
      </c>
      <c r="C3797" t="s">
        <v>2825</v>
      </c>
      <c r="D3797" s="3">
        <v>3.1983999999999997E-5</v>
      </c>
      <c r="E3797" s="2">
        <v>-1.64286</v>
      </c>
      <c r="F3797" s="3">
        <v>1.30048E-5</v>
      </c>
      <c r="G3797" s="2">
        <v>-1.6286799999999999</v>
      </c>
      <c r="H3797" s="2">
        <v>0.95844799999999997</v>
      </c>
      <c r="I3797" s="2">
        <v>-1.00871</v>
      </c>
    </row>
    <row r="3798" spans="1:9" x14ac:dyDescent="0.25">
      <c r="A3798">
        <v>17869433</v>
      </c>
      <c r="B3798" t="s">
        <v>2824</v>
      </c>
      <c r="C3798" t="s">
        <v>2825</v>
      </c>
      <c r="D3798" s="3">
        <v>3.9486400000000002E-5</v>
      </c>
      <c r="E3798" s="2">
        <v>-1.58409</v>
      </c>
      <c r="F3798" s="3">
        <v>8.17739E-6</v>
      </c>
      <c r="G3798" s="2">
        <v>-1.6322700000000001</v>
      </c>
      <c r="H3798" s="2">
        <v>0.81345299999999998</v>
      </c>
      <c r="I3798" s="2">
        <v>1.0304199999999999</v>
      </c>
    </row>
    <row r="3799" spans="1:9" x14ac:dyDescent="0.25">
      <c r="A3799">
        <v>17868814</v>
      </c>
      <c r="B3799" t="s">
        <v>2824</v>
      </c>
      <c r="C3799" t="s">
        <v>2825</v>
      </c>
      <c r="D3799" s="3">
        <v>5.9124499999999999E-5</v>
      </c>
      <c r="E3799" s="2">
        <v>-1.69635</v>
      </c>
      <c r="F3799" s="3">
        <v>3.4454900000000001E-5</v>
      </c>
      <c r="G3799" s="2">
        <v>-1.6492</v>
      </c>
      <c r="H3799" s="2">
        <v>0.86126100000000005</v>
      </c>
      <c r="I3799" s="2">
        <v>-1.0285899999999999</v>
      </c>
    </row>
    <row r="3800" spans="1:9" x14ac:dyDescent="0.25">
      <c r="A3800">
        <v>17868096</v>
      </c>
      <c r="B3800" t="s">
        <v>2824</v>
      </c>
      <c r="C3800" t="s">
        <v>2825</v>
      </c>
      <c r="D3800" s="2">
        <v>2.9052E-4</v>
      </c>
      <c r="E3800" s="2">
        <v>-1.5382199999999999</v>
      </c>
      <c r="F3800" s="2">
        <v>1.3698900000000001E-4</v>
      </c>
      <c r="G3800" s="2">
        <v>-1.53233</v>
      </c>
      <c r="H3800" s="2">
        <v>0.985398</v>
      </c>
      <c r="I3800" s="2">
        <v>-1.0038499999999999</v>
      </c>
    </row>
    <row r="3801" spans="1:9" x14ac:dyDescent="0.25">
      <c r="A3801">
        <v>17868091</v>
      </c>
      <c r="B3801" t="s">
        <v>2824</v>
      </c>
      <c r="C3801" t="s">
        <v>2825</v>
      </c>
      <c r="D3801" s="2">
        <v>2.9411800000000001E-4</v>
      </c>
      <c r="E3801" s="2">
        <v>-1.45662</v>
      </c>
      <c r="F3801" s="2">
        <v>1.1875E-4</v>
      </c>
      <c r="G3801" s="2">
        <v>-1.4624900000000001</v>
      </c>
      <c r="H3801" s="2">
        <v>0.98146800000000001</v>
      </c>
      <c r="I3801" s="2">
        <v>1.00403</v>
      </c>
    </row>
    <row r="3802" spans="1:9" x14ac:dyDescent="0.25">
      <c r="A3802">
        <v>17868193</v>
      </c>
      <c r="B3802" t="s">
        <v>2824</v>
      </c>
      <c r="C3802" t="s">
        <v>2825</v>
      </c>
      <c r="D3802" s="2">
        <v>5.3094899999999996E-4</v>
      </c>
      <c r="E3802" s="2">
        <v>-1.5027299999999999</v>
      </c>
      <c r="F3802" s="2">
        <v>1.5109100000000001E-4</v>
      </c>
      <c r="G3802" s="2">
        <v>-1.54322</v>
      </c>
      <c r="H3802" s="2">
        <v>0.87591200000000002</v>
      </c>
      <c r="I3802" s="2">
        <v>1.02694</v>
      </c>
    </row>
    <row r="3803" spans="1:9" x14ac:dyDescent="0.25">
      <c r="A3803">
        <v>17870299</v>
      </c>
      <c r="B3803" t="s">
        <v>2824</v>
      </c>
      <c r="C3803" t="s">
        <v>2825</v>
      </c>
      <c r="D3803" s="2">
        <v>4.55895E-4</v>
      </c>
      <c r="E3803" s="2">
        <v>-1.4713700000000001</v>
      </c>
      <c r="F3803" s="2">
        <v>1.2839399999999999E-4</v>
      </c>
      <c r="G3803" s="2">
        <v>-1.50797</v>
      </c>
      <c r="H3803" s="2">
        <v>0.87631700000000001</v>
      </c>
      <c r="I3803" s="2">
        <v>1.02488</v>
      </c>
    </row>
    <row r="3804" spans="1:9" x14ac:dyDescent="0.25">
      <c r="A3804">
        <v>17868226</v>
      </c>
      <c r="B3804" t="s">
        <v>2824</v>
      </c>
      <c r="C3804" t="s">
        <v>2825</v>
      </c>
      <c r="D3804" s="2">
        <v>3.60236E-4</v>
      </c>
      <c r="E3804" s="2">
        <v>-1.59398</v>
      </c>
      <c r="F3804" s="2">
        <v>7.3221500000000004E-4</v>
      </c>
      <c r="G3804" s="2">
        <v>-1.4698800000000001</v>
      </c>
      <c r="H3804" s="2">
        <v>0.56715300000000002</v>
      </c>
      <c r="I3804" s="2">
        <v>-1.08443</v>
      </c>
    </row>
    <row r="3805" spans="1:9" x14ac:dyDescent="0.25">
      <c r="A3805">
        <v>17869583</v>
      </c>
      <c r="B3805" t="s">
        <v>2824</v>
      </c>
      <c r="C3805" t="s">
        <v>2825</v>
      </c>
      <c r="D3805" s="2">
        <v>1.33118E-3</v>
      </c>
      <c r="E3805" s="2">
        <v>-1.51444</v>
      </c>
      <c r="F3805" s="2">
        <v>3.0515099999999998E-4</v>
      </c>
      <c r="G3805" s="2">
        <v>-1.58616</v>
      </c>
      <c r="H3805" s="2">
        <v>0.79889100000000002</v>
      </c>
      <c r="I3805" s="2">
        <v>1.0473600000000001</v>
      </c>
    </row>
    <row r="3806" spans="1:9" x14ac:dyDescent="0.25">
      <c r="A3806">
        <v>17868186</v>
      </c>
      <c r="B3806" t="s">
        <v>2824</v>
      </c>
      <c r="C3806" t="s">
        <v>2825</v>
      </c>
      <c r="D3806" s="2">
        <v>6.7213199999999998E-4</v>
      </c>
      <c r="E3806" s="2">
        <v>-1.58717</v>
      </c>
      <c r="F3806" s="2">
        <v>5.5273900000000001E-4</v>
      </c>
      <c r="G3806" s="2">
        <v>-1.54087</v>
      </c>
      <c r="H3806" s="2">
        <v>0.88351199999999996</v>
      </c>
      <c r="I3806" s="2">
        <v>-1.0300400000000001</v>
      </c>
    </row>
    <row r="3807" spans="1:9" x14ac:dyDescent="0.25">
      <c r="A3807">
        <v>17688114</v>
      </c>
      <c r="B3807" t="s">
        <v>2824</v>
      </c>
      <c r="C3807" t="s">
        <v>2825</v>
      </c>
      <c r="D3807" s="2">
        <v>1.0343399999999999E-3</v>
      </c>
      <c r="E3807" s="2">
        <v>-1.4240699999999999</v>
      </c>
      <c r="F3807" s="2">
        <v>3.1151300000000002E-4</v>
      </c>
      <c r="G3807" s="2">
        <v>-1.45983</v>
      </c>
      <c r="H3807" s="2">
        <v>0.87903600000000004</v>
      </c>
      <c r="I3807" s="2">
        <v>1.02512</v>
      </c>
    </row>
    <row r="3808" spans="1:9" x14ac:dyDescent="0.25">
      <c r="A3808">
        <v>17868801</v>
      </c>
      <c r="B3808" t="s">
        <v>2824</v>
      </c>
      <c r="C3808" t="s">
        <v>2825</v>
      </c>
      <c r="D3808" s="2">
        <v>7.6954200000000001E-4</v>
      </c>
      <c r="E3808" s="2">
        <v>-1.4953399999999999</v>
      </c>
      <c r="F3808" s="2">
        <v>7.2411899999999996E-4</v>
      </c>
      <c r="G3808" s="2">
        <v>-1.4482299999999999</v>
      </c>
      <c r="H3808" s="2">
        <v>0.85218099999999997</v>
      </c>
      <c r="I3808" s="2">
        <v>-1.0325299999999999</v>
      </c>
    </row>
    <row r="3809" spans="1:9" x14ac:dyDescent="0.25">
      <c r="A3809">
        <v>17869430</v>
      </c>
      <c r="B3809" t="s">
        <v>2824</v>
      </c>
      <c r="C3809" t="s">
        <v>2825</v>
      </c>
      <c r="D3809" s="2">
        <v>2.78378E-3</v>
      </c>
      <c r="E3809" s="2">
        <v>-1.41123</v>
      </c>
      <c r="F3809" s="2">
        <v>9.1805200000000004E-4</v>
      </c>
      <c r="G3809" s="2">
        <v>-1.4484399999999999</v>
      </c>
      <c r="H3809" s="2">
        <v>0.88866999999999996</v>
      </c>
      <c r="I3809" s="2">
        <v>1.02637</v>
      </c>
    </row>
    <row r="3810" spans="1:9" x14ac:dyDescent="0.25">
      <c r="A3810">
        <v>17868307</v>
      </c>
      <c r="B3810" t="s">
        <v>2824</v>
      </c>
      <c r="C3810" t="s">
        <v>2825</v>
      </c>
      <c r="D3810" s="2">
        <v>3.7262200000000001E-3</v>
      </c>
      <c r="E3810" s="2">
        <v>-1.3631200000000001</v>
      </c>
      <c r="F3810" s="2">
        <v>9.1587899999999998E-4</v>
      </c>
      <c r="G3810" s="2">
        <v>-1.4169400000000001</v>
      </c>
      <c r="H3810" s="2">
        <v>0.80856099999999997</v>
      </c>
      <c r="I3810" s="2">
        <v>1.03948</v>
      </c>
    </row>
    <row r="3811" spans="1:9" x14ac:dyDescent="0.25">
      <c r="A3811">
        <v>17870146</v>
      </c>
      <c r="B3811" t="s">
        <v>2824</v>
      </c>
      <c r="C3811" t="s">
        <v>2825</v>
      </c>
      <c r="D3811" s="2">
        <v>7.2466199999999996E-3</v>
      </c>
      <c r="E3811" s="2">
        <v>-1.4448300000000001</v>
      </c>
      <c r="F3811" s="2">
        <v>4.3815099999999999E-3</v>
      </c>
      <c r="G3811" s="2">
        <v>-1.4467300000000001</v>
      </c>
      <c r="H3811" s="2">
        <v>0.996031</v>
      </c>
      <c r="I3811" s="2">
        <v>1.00132</v>
      </c>
    </row>
    <row r="3812" spans="1:9" x14ac:dyDescent="0.25">
      <c r="A3812">
        <v>17868182</v>
      </c>
      <c r="B3812" t="s">
        <v>2824</v>
      </c>
      <c r="C3812" t="s">
        <v>2825</v>
      </c>
      <c r="D3812" s="2">
        <v>5.3690700000000001E-3</v>
      </c>
      <c r="E3812" s="2">
        <v>-1.3382799999999999</v>
      </c>
      <c r="F3812" s="2">
        <v>2.3693500000000001E-3</v>
      </c>
      <c r="G3812" s="2">
        <v>-1.35646</v>
      </c>
      <c r="H3812" s="2">
        <v>0.94406599999999996</v>
      </c>
      <c r="I3812" s="2">
        <v>1.0135799999999999</v>
      </c>
    </row>
    <row r="3813" spans="1:9" x14ac:dyDescent="0.25">
      <c r="A3813">
        <v>17870142</v>
      </c>
      <c r="B3813" t="s">
        <v>2824</v>
      </c>
      <c r="C3813" t="s">
        <v>2825</v>
      </c>
      <c r="D3813" s="2">
        <v>9.0754300000000006E-3</v>
      </c>
      <c r="E3813" s="2">
        <v>-1.27654</v>
      </c>
      <c r="F3813" s="2">
        <v>4.9603399999999999E-2</v>
      </c>
      <c r="G3813" s="2">
        <v>-1.17828</v>
      </c>
      <c r="H3813" s="2">
        <v>0.48691899999999999</v>
      </c>
      <c r="I3813" s="2">
        <v>-1.0833900000000001</v>
      </c>
    </row>
    <row r="3814" spans="1:9" x14ac:dyDescent="0.25">
      <c r="A3814">
        <v>17869436</v>
      </c>
      <c r="B3814" t="s">
        <v>2824</v>
      </c>
      <c r="C3814" t="s">
        <v>2825</v>
      </c>
      <c r="D3814" s="2">
        <v>0.155584</v>
      </c>
      <c r="E3814" s="2">
        <v>-1.1612499999999999</v>
      </c>
      <c r="F3814" s="2">
        <v>0.29392299999999999</v>
      </c>
      <c r="G3814" s="2">
        <v>-1.1097600000000001</v>
      </c>
      <c r="H3814" s="2">
        <v>0.78119000000000005</v>
      </c>
      <c r="I3814" s="2">
        <v>-1.0463899999999999</v>
      </c>
    </row>
    <row r="3815" spans="1:9" x14ac:dyDescent="0.25">
      <c r="A3815">
        <v>17752313</v>
      </c>
      <c r="B3815" t="s">
        <v>36981</v>
      </c>
      <c r="C3815" t="s">
        <v>36982</v>
      </c>
      <c r="D3815" s="2">
        <v>0.67255900000000002</v>
      </c>
      <c r="E3815" s="2">
        <v>1.0827100000000001</v>
      </c>
      <c r="F3815" s="2">
        <v>0.667713</v>
      </c>
      <c r="G3815" s="2">
        <v>1.07246</v>
      </c>
      <c r="H3815" s="2">
        <v>0.97487900000000005</v>
      </c>
      <c r="I3815" s="2">
        <v>1.00956</v>
      </c>
    </row>
    <row r="3816" spans="1:9" x14ac:dyDescent="0.25">
      <c r="A3816">
        <v>17630332</v>
      </c>
      <c r="B3816" t="s">
        <v>5813</v>
      </c>
      <c r="C3816" t="s">
        <v>5814</v>
      </c>
      <c r="D3816" s="2">
        <v>3.86798E-3</v>
      </c>
      <c r="E3816" s="2">
        <v>-1.14018</v>
      </c>
      <c r="F3816" s="3">
        <v>2.8969999999999999E-5</v>
      </c>
      <c r="G3816" s="2">
        <v>-1.25539</v>
      </c>
      <c r="H3816" s="2">
        <v>3.79735E-2</v>
      </c>
      <c r="I3816" s="2">
        <v>1.1010500000000001</v>
      </c>
    </row>
    <row r="3817" spans="1:9" x14ac:dyDescent="0.25">
      <c r="A3817">
        <v>17719570</v>
      </c>
      <c r="B3817" t="s">
        <v>26796</v>
      </c>
      <c r="C3817" t="s">
        <v>26797</v>
      </c>
      <c r="D3817" s="2">
        <v>0.35696699999999998</v>
      </c>
      <c r="E3817" s="2">
        <v>1.1690499999999999</v>
      </c>
      <c r="F3817" s="2">
        <v>0.66488999999999998</v>
      </c>
      <c r="G3817" s="2">
        <v>1.0749500000000001</v>
      </c>
      <c r="H3817" s="2">
        <v>0.72210700000000005</v>
      </c>
      <c r="I3817" s="2">
        <v>1.08754</v>
      </c>
    </row>
    <row r="3818" spans="1:9" x14ac:dyDescent="0.25">
      <c r="A3818">
        <v>17832338</v>
      </c>
      <c r="B3818" t="s">
        <v>37947</v>
      </c>
      <c r="C3818" t="s">
        <v>37948</v>
      </c>
      <c r="D3818" s="2">
        <v>0.80965299999999996</v>
      </c>
      <c r="E3818" s="2">
        <v>1.0246999999999999</v>
      </c>
      <c r="F3818" s="2">
        <v>0.66208699999999998</v>
      </c>
      <c r="G3818" s="2">
        <v>1.0359</v>
      </c>
      <c r="H3818" s="2">
        <v>0.94130100000000005</v>
      </c>
      <c r="I3818" s="2">
        <v>-1.0109300000000001</v>
      </c>
    </row>
    <row r="3819" spans="1:9" x14ac:dyDescent="0.25">
      <c r="A3819">
        <v>17786761</v>
      </c>
      <c r="B3819" t="s">
        <v>31717</v>
      </c>
      <c r="C3819" t="s">
        <v>31718</v>
      </c>
      <c r="D3819" s="2">
        <v>0.42100300000000002</v>
      </c>
      <c r="E3819" s="2">
        <v>1.2602199999999999</v>
      </c>
      <c r="F3819" s="2">
        <v>0.611873</v>
      </c>
      <c r="G3819" s="2">
        <v>1.1483099999999999</v>
      </c>
      <c r="H3819" s="2">
        <v>0.83074099999999995</v>
      </c>
      <c r="I3819" s="2">
        <v>1.09745</v>
      </c>
    </row>
    <row r="3820" spans="1:9" x14ac:dyDescent="0.25">
      <c r="A3820">
        <v>17795504</v>
      </c>
      <c r="B3820" t="s">
        <v>31793</v>
      </c>
      <c r="C3820" t="s">
        <v>31794</v>
      </c>
      <c r="D3820" s="2">
        <v>0.96184400000000003</v>
      </c>
      <c r="E3820" s="2">
        <v>1.0105</v>
      </c>
      <c r="F3820" s="2">
        <v>0.32287700000000003</v>
      </c>
      <c r="G3820" s="2">
        <v>1.15093</v>
      </c>
      <c r="H3820" s="2">
        <v>0.49498999999999999</v>
      </c>
      <c r="I3820" s="2">
        <v>-1.13897</v>
      </c>
    </row>
    <row r="3821" spans="1:9" x14ac:dyDescent="0.25">
      <c r="A3821">
        <v>17701403</v>
      </c>
      <c r="B3821" t="s">
        <v>12611</v>
      </c>
      <c r="C3821" t="s">
        <v>12612</v>
      </c>
      <c r="D3821" s="2">
        <v>9.5182700000000005E-3</v>
      </c>
      <c r="E3821" s="2">
        <v>-1.11039</v>
      </c>
      <c r="F3821" s="2">
        <v>0.15573600000000001</v>
      </c>
      <c r="G3821" s="2">
        <v>-1.0527500000000001</v>
      </c>
      <c r="H3821" s="2">
        <v>0.23288200000000001</v>
      </c>
      <c r="I3821" s="2">
        <v>-1.0547599999999999</v>
      </c>
    </row>
    <row r="3822" spans="1:9" x14ac:dyDescent="0.25">
      <c r="A3822">
        <v>17707727</v>
      </c>
      <c r="B3822" t="s">
        <v>38100</v>
      </c>
      <c r="C3822" t="s">
        <v>38101</v>
      </c>
      <c r="D3822" s="2">
        <v>0.94410499999999997</v>
      </c>
      <c r="E3822" s="2">
        <v>1.0087600000000001</v>
      </c>
      <c r="F3822" s="2">
        <v>0.622811</v>
      </c>
      <c r="G3822" s="2">
        <v>1.04356</v>
      </c>
      <c r="H3822" s="2">
        <v>0.79881999999999997</v>
      </c>
      <c r="I3822" s="2">
        <v>-1.0345</v>
      </c>
    </row>
    <row r="3823" spans="1:9" x14ac:dyDescent="0.25">
      <c r="A3823">
        <v>17650999</v>
      </c>
      <c r="B3823" t="s">
        <v>36757</v>
      </c>
      <c r="C3823" t="s">
        <v>36758</v>
      </c>
      <c r="D3823" s="2">
        <v>0.87297499999999995</v>
      </c>
      <c r="E3823" s="2">
        <v>-1.03399</v>
      </c>
      <c r="F3823" s="2">
        <v>0.49134100000000003</v>
      </c>
      <c r="G3823" s="2">
        <v>-1.10737</v>
      </c>
      <c r="H3823" s="2">
        <v>0.76432900000000004</v>
      </c>
      <c r="I3823" s="2">
        <v>1.07097</v>
      </c>
    </row>
    <row r="3824" spans="1:9" x14ac:dyDescent="0.25">
      <c r="A3824">
        <v>17774342</v>
      </c>
      <c r="B3824" t="s">
        <v>23218</v>
      </c>
      <c r="C3824" t="s">
        <v>23219</v>
      </c>
      <c r="D3824" s="2">
        <v>0.61807199999999995</v>
      </c>
      <c r="E3824" s="2">
        <v>1.04406</v>
      </c>
      <c r="F3824" s="2">
        <v>6.2943499999999999E-2</v>
      </c>
      <c r="G3824" s="2">
        <v>1.13483</v>
      </c>
      <c r="H3824" s="2">
        <v>0.34135399999999999</v>
      </c>
      <c r="I3824" s="2">
        <v>-1.08694</v>
      </c>
    </row>
    <row r="3825" spans="1:9" x14ac:dyDescent="0.25">
      <c r="A3825">
        <v>17680270</v>
      </c>
      <c r="B3825" t="s">
        <v>30213</v>
      </c>
      <c r="C3825" t="s">
        <v>30214</v>
      </c>
      <c r="D3825" s="2">
        <v>0.78042800000000001</v>
      </c>
      <c r="E3825" s="2">
        <v>1.0315700000000001</v>
      </c>
      <c r="F3825" s="2">
        <v>0.923346</v>
      </c>
      <c r="G3825" s="2">
        <v>1.01003</v>
      </c>
      <c r="H3825" s="2">
        <v>0.88939500000000005</v>
      </c>
      <c r="I3825" s="2">
        <v>1.02132</v>
      </c>
    </row>
    <row r="3826" spans="1:9" x14ac:dyDescent="0.25">
      <c r="A3826">
        <v>17654606</v>
      </c>
      <c r="B3826" t="s">
        <v>7804</v>
      </c>
      <c r="C3826" t="s">
        <v>7805</v>
      </c>
      <c r="D3826" s="2">
        <v>1.5295899999999999E-3</v>
      </c>
      <c r="E3826" s="2">
        <v>-1.1713199999999999</v>
      </c>
      <c r="F3826" s="2">
        <v>1.5778400000000001E-4</v>
      </c>
      <c r="G3826" s="2">
        <v>-1.2148399999999999</v>
      </c>
      <c r="H3826" s="2">
        <v>0.52793599999999996</v>
      </c>
      <c r="I3826" s="2">
        <v>1.03715</v>
      </c>
    </row>
    <row r="3827" spans="1:9" x14ac:dyDescent="0.25">
      <c r="A3827">
        <v>17839691</v>
      </c>
      <c r="B3827" t="s">
        <v>5819</v>
      </c>
      <c r="C3827" t="s">
        <v>5820</v>
      </c>
      <c r="D3827" s="2">
        <v>9.9898700000000001E-4</v>
      </c>
      <c r="E3827" s="2">
        <v>1.2687200000000001</v>
      </c>
      <c r="F3827" s="3">
        <v>3.9719699999999999E-5</v>
      </c>
      <c r="G3827" s="2">
        <v>1.3843000000000001</v>
      </c>
      <c r="H3827" s="2">
        <v>0.22488900000000001</v>
      </c>
      <c r="I3827" s="2">
        <v>-1.0911</v>
      </c>
    </row>
    <row r="3828" spans="1:9" x14ac:dyDescent="0.25">
      <c r="A3828">
        <v>17619753</v>
      </c>
      <c r="B3828" t="s">
        <v>3708</v>
      </c>
      <c r="C3828" t="s">
        <v>3709</v>
      </c>
      <c r="D3828" s="3">
        <v>1.44955E-5</v>
      </c>
      <c r="E3828" s="2">
        <v>1.4011400000000001</v>
      </c>
      <c r="F3828" s="2">
        <v>1.1096599999999999E-3</v>
      </c>
      <c r="G3828" s="2">
        <v>1.1900500000000001</v>
      </c>
      <c r="H3828" s="2">
        <v>5.6761199999999998E-3</v>
      </c>
      <c r="I3828" s="2">
        <v>1.1773800000000001</v>
      </c>
    </row>
    <row r="3829" spans="1:9" x14ac:dyDescent="0.25">
      <c r="A3829">
        <v>17867318</v>
      </c>
      <c r="B3829" t="s">
        <v>26070</v>
      </c>
      <c r="C3829" t="s">
        <v>26071</v>
      </c>
      <c r="D3829" s="2">
        <v>0.80952299999999999</v>
      </c>
      <c r="E3829" s="2">
        <v>-1.0136700000000001</v>
      </c>
      <c r="F3829" s="2">
        <v>0.12778400000000001</v>
      </c>
      <c r="G3829" s="2">
        <v>-1.06216</v>
      </c>
      <c r="H3829" s="2">
        <v>0.36529600000000001</v>
      </c>
      <c r="I3829" s="2">
        <v>1.0478400000000001</v>
      </c>
    </row>
    <row r="3830" spans="1:9" x14ac:dyDescent="0.25">
      <c r="A3830">
        <v>17648386</v>
      </c>
      <c r="B3830" t="s">
        <v>36674</v>
      </c>
      <c r="C3830" t="s">
        <v>36675</v>
      </c>
      <c r="D3830" s="2">
        <v>0.59596000000000005</v>
      </c>
      <c r="E3830" s="2">
        <v>1.0346200000000001</v>
      </c>
      <c r="F3830" s="2">
        <v>0.64632100000000003</v>
      </c>
      <c r="G3830" s="2">
        <v>1.0267599999999999</v>
      </c>
      <c r="H3830" s="2">
        <v>0.942774</v>
      </c>
      <c r="I3830" s="2">
        <v>1.0076499999999999</v>
      </c>
    </row>
    <row r="3831" spans="1:9" x14ac:dyDescent="0.25">
      <c r="A3831">
        <v>17747217</v>
      </c>
      <c r="B3831" t="s">
        <v>25260</v>
      </c>
      <c r="C3831" t="s">
        <v>25261</v>
      </c>
      <c r="D3831" s="2">
        <v>0.124588</v>
      </c>
      <c r="E3831" s="2">
        <v>1.3416300000000001</v>
      </c>
      <c r="F3831" s="2">
        <v>0.32469300000000001</v>
      </c>
      <c r="G3831" s="2">
        <v>1.1969399999999999</v>
      </c>
      <c r="H3831" s="2">
        <v>0.67447500000000005</v>
      </c>
      <c r="I3831" s="2">
        <v>1.1208800000000001</v>
      </c>
    </row>
    <row r="3832" spans="1:9" x14ac:dyDescent="0.25">
      <c r="A3832">
        <v>17794674</v>
      </c>
      <c r="B3832" t="s">
        <v>27217</v>
      </c>
      <c r="C3832" t="s">
        <v>27218</v>
      </c>
      <c r="D3832" s="2">
        <v>0.68409200000000003</v>
      </c>
      <c r="E3832" s="2">
        <v>1.0585599999999999</v>
      </c>
      <c r="F3832" s="2">
        <v>0.37088500000000002</v>
      </c>
      <c r="G3832" s="2">
        <v>1.1044099999999999</v>
      </c>
      <c r="H3832" s="2">
        <v>0.81965299999999996</v>
      </c>
      <c r="I3832" s="2">
        <v>-1.04332</v>
      </c>
    </row>
    <row r="3833" spans="1:9" x14ac:dyDescent="0.25">
      <c r="A3833">
        <v>17658342</v>
      </c>
      <c r="B3833" t="s">
        <v>24976</v>
      </c>
      <c r="C3833" t="s">
        <v>24977</v>
      </c>
      <c r="D3833" s="2">
        <v>0.24382300000000001</v>
      </c>
      <c r="E3833" s="2">
        <v>1.0611699999999999</v>
      </c>
      <c r="F3833" s="2">
        <v>0.23118900000000001</v>
      </c>
      <c r="G3833" s="2">
        <v>1.05724</v>
      </c>
      <c r="H3833" s="2">
        <v>0.96923800000000004</v>
      </c>
      <c r="I3833" s="2">
        <v>1.0037199999999999</v>
      </c>
    </row>
    <row r="3834" spans="1:9" x14ac:dyDescent="0.25">
      <c r="A3834">
        <v>17788161</v>
      </c>
      <c r="B3834" t="s">
        <v>10151</v>
      </c>
      <c r="C3834" t="s">
        <v>10152</v>
      </c>
      <c r="D3834" s="2">
        <v>0.58423400000000003</v>
      </c>
      <c r="E3834" s="2">
        <v>1.0443800000000001</v>
      </c>
      <c r="F3834" s="2">
        <v>7.8156600000000003E-4</v>
      </c>
      <c r="G3834" s="2">
        <v>1.2778700000000001</v>
      </c>
      <c r="H3834" s="2">
        <v>9.4472099999999993E-3</v>
      </c>
      <c r="I3834" s="2">
        <v>-1.22357</v>
      </c>
    </row>
    <row r="3835" spans="1:9" x14ac:dyDescent="0.25">
      <c r="A3835">
        <v>17786489</v>
      </c>
      <c r="B3835" t="s">
        <v>11972</v>
      </c>
      <c r="C3835" t="s">
        <v>11973</v>
      </c>
      <c r="D3835" s="2">
        <v>9.5313199999999994E-3</v>
      </c>
      <c r="E3835" s="2">
        <v>-1.23749</v>
      </c>
      <c r="F3835" s="2">
        <v>5.9429499999999998E-3</v>
      </c>
      <c r="G3835" s="2">
        <v>-1.2381899999999999</v>
      </c>
      <c r="H3835" s="2">
        <v>0.99713499999999999</v>
      </c>
      <c r="I3835" s="2">
        <v>1.00057</v>
      </c>
    </row>
    <row r="3836" spans="1:9" x14ac:dyDescent="0.25">
      <c r="A3836">
        <v>17719311</v>
      </c>
      <c r="B3836" t="s">
        <v>37924</v>
      </c>
      <c r="C3836" t="s">
        <v>15371</v>
      </c>
      <c r="D3836" s="2">
        <v>0.99043599999999998</v>
      </c>
      <c r="E3836" s="2">
        <v>-1.0012399999999999</v>
      </c>
      <c r="F3836" s="2">
        <v>0.92171000000000003</v>
      </c>
      <c r="G3836" s="2">
        <v>1.0087900000000001</v>
      </c>
      <c r="H3836" s="2">
        <v>0.94483899999999998</v>
      </c>
      <c r="I3836" s="2">
        <v>-1.01003</v>
      </c>
    </row>
    <row r="3837" spans="1:9" x14ac:dyDescent="0.25">
      <c r="A3837">
        <v>17784209</v>
      </c>
      <c r="B3837" t="s">
        <v>32587</v>
      </c>
      <c r="C3837" t="s">
        <v>32588</v>
      </c>
      <c r="D3837" s="2">
        <v>0.61409100000000005</v>
      </c>
      <c r="E3837" s="2">
        <v>1.07782</v>
      </c>
      <c r="F3837" s="2">
        <v>0.36751200000000001</v>
      </c>
      <c r="G3837" s="2">
        <v>1.11659</v>
      </c>
      <c r="H3837" s="2">
        <v>0.870695</v>
      </c>
      <c r="I3837" s="2">
        <v>-1.0359799999999999</v>
      </c>
    </row>
    <row r="3838" spans="1:9" x14ac:dyDescent="0.25">
      <c r="A3838">
        <v>17813015</v>
      </c>
      <c r="B3838" t="s">
        <v>21391</v>
      </c>
      <c r="C3838" t="s">
        <v>21392</v>
      </c>
      <c r="D3838" s="2">
        <v>0.807091</v>
      </c>
      <c r="E3838" s="2">
        <v>1.02868</v>
      </c>
      <c r="F3838" s="2">
        <v>6.5616800000000003E-2</v>
      </c>
      <c r="G3838" s="2">
        <v>1.1619600000000001</v>
      </c>
      <c r="H3838" s="2">
        <v>0.22739300000000001</v>
      </c>
      <c r="I3838" s="2">
        <v>-1.1295599999999999</v>
      </c>
    </row>
    <row r="3839" spans="1:9" x14ac:dyDescent="0.25">
      <c r="A3839">
        <v>17726812</v>
      </c>
      <c r="B3839" t="s">
        <v>34160</v>
      </c>
      <c r="C3839" t="s">
        <v>34161</v>
      </c>
      <c r="D3839" s="2">
        <v>0.44991799999999998</v>
      </c>
      <c r="E3839" s="2">
        <v>-1.07453</v>
      </c>
      <c r="F3839" s="2">
        <v>0.95912500000000001</v>
      </c>
      <c r="G3839" s="2">
        <v>-1.00553</v>
      </c>
      <c r="H3839" s="2">
        <v>0.56292500000000001</v>
      </c>
      <c r="I3839" s="2">
        <v>-1.0686199999999999</v>
      </c>
    </row>
    <row r="3840" spans="1:9" x14ac:dyDescent="0.25">
      <c r="A3840">
        <v>17665615</v>
      </c>
      <c r="B3840" t="s">
        <v>32607</v>
      </c>
      <c r="C3840" t="s">
        <v>32608</v>
      </c>
      <c r="D3840" s="2">
        <v>0.42374499999999998</v>
      </c>
      <c r="E3840" s="2">
        <v>1.1071299999999999</v>
      </c>
      <c r="F3840" s="2">
        <v>0.99729000000000001</v>
      </c>
      <c r="G3840" s="2">
        <v>1.00047</v>
      </c>
      <c r="H3840" s="2">
        <v>0.499247</v>
      </c>
      <c r="I3840" s="2">
        <v>1.1066100000000001</v>
      </c>
    </row>
    <row r="3841" spans="1:9" x14ac:dyDescent="0.25">
      <c r="A3841">
        <v>17845285</v>
      </c>
      <c r="B3841" t="s">
        <v>24950</v>
      </c>
      <c r="C3841" t="s">
        <v>24951</v>
      </c>
      <c r="D3841" s="2">
        <v>0.35882999999999998</v>
      </c>
      <c r="E3841" s="2">
        <v>-1.0645899999999999</v>
      </c>
      <c r="F3841" s="2">
        <v>0.64663300000000001</v>
      </c>
      <c r="G3841" s="2">
        <v>1.0310999999999999</v>
      </c>
      <c r="H3841" s="2">
        <v>0.19791600000000001</v>
      </c>
      <c r="I3841" s="2">
        <v>-1.09771</v>
      </c>
    </row>
    <row r="3842" spans="1:9" x14ac:dyDescent="0.25">
      <c r="A3842">
        <v>17810572</v>
      </c>
      <c r="B3842" t="s">
        <v>8195</v>
      </c>
      <c r="C3842" t="s">
        <v>8196</v>
      </c>
      <c r="D3842" s="2">
        <v>2.24522E-3</v>
      </c>
      <c r="E3842" s="2">
        <v>-1.3048999999999999</v>
      </c>
      <c r="F3842" s="2">
        <v>1.4657E-4</v>
      </c>
      <c r="G3842" s="2">
        <v>-1.41876</v>
      </c>
      <c r="H3842" s="2">
        <v>0.38337199999999999</v>
      </c>
      <c r="I3842" s="2">
        <v>1.0872599999999999</v>
      </c>
    </row>
    <row r="3843" spans="1:9" x14ac:dyDescent="0.25">
      <c r="A3843">
        <v>17663448</v>
      </c>
      <c r="B3843" t="s">
        <v>17404</v>
      </c>
      <c r="C3843" t="s">
        <v>17405</v>
      </c>
      <c r="D3843" s="2">
        <v>0.385517</v>
      </c>
      <c r="E3843" s="2">
        <v>-1.034</v>
      </c>
      <c r="F3843" s="2">
        <v>1.2885300000000001E-2</v>
      </c>
      <c r="G3843" s="2">
        <v>-1.0886100000000001</v>
      </c>
      <c r="H3843" s="2">
        <v>0.20536699999999999</v>
      </c>
      <c r="I3843" s="2">
        <v>1.05281</v>
      </c>
    </row>
    <row r="3844" spans="1:9" x14ac:dyDescent="0.25">
      <c r="A3844">
        <v>17666031</v>
      </c>
      <c r="B3844" t="s">
        <v>35481</v>
      </c>
      <c r="C3844" t="s">
        <v>35482</v>
      </c>
      <c r="D3844" s="2">
        <v>0.46279999999999999</v>
      </c>
      <c r="E3844" s="2">
        <v>-1.1254900000000001</v>
      </c>
      <c r="F3844" s="2">
        <v>0.79033500000000001</v>
      </c>
      <c r="G3844" s="2">
        <v>-1.0439700000000001</v>
      </c>
      <c r="H3844" s="2">
        <v>0.728935</v>
      </c>
      <c r="I3844" s="2">
        <v>-1.07809</v>
      </c>
    </row>
    <row r="3845" spans="1:9" x14ac:dyDescent="0.25">
      <c r="A3845">
        <v>17646688</v>
      </c>
      <c r="B3845" t="s">
        <v>27048</v>
      </c>
      <c r="C3845" t="s">
        <v>27049</v>
      </c>
      <c r="D3845" s="2">
        <v>0.37300699999999998</v>
      </c>
      <c r="E3845" s="2">
        <v>1.14107</v>
      </c>
      <c r="F3845" s="2">
        <v>0.69271300000000002</v>
      </c>
      <c r="G3845" s="2">
        <v>1.05968</v>
      </c>
      <c r="H3845" s="2">
        <v>0.71634900000000001</v>
      </c>
      <c r="I3845" s="2">
        <v>1.07681</v>
      </c>
    </row>
    <row r="3846" spans="1:9" x14ac:dyDescent="0.25">
      <c r="A3846">
        <v>17664276</v>
      </c>
      <c r="B3846" t="s">
        <v>17444</v>
      </c>
      <c r="C3846" t="s">
        <v>17445</v>
      </c>
      <c r="D3846" s="2">
        <v>1.5991499999999999E-2</v>
      </c>
      <c r="E3846" s="2">
        <v>-1.25783</v>
      </c>
      <c r="F3846" s="2">
        <v>0.17915200000000001</v>
      </c>
      <c r="G3846" s="2">
        <v>-1.12412</v>
      </c>
      <c r="H3846" s="2">
        <v>0.30601200000000001</v>
      </c>
      <c r="I3846" s="2">
        <v>-1.11894</v>
      </c>
    </row>
    <row r="3847" spans="1:9" x14ac:dyDescent="0.25">
      <c r="A3847">
        <v>17834262</v>
      </c>
      <c r="B3847" t="s">
        <v>36261</v>
      </c>
      <c r="C3847" t="s">
        <v>36262</v>
      </c>
      <c r="D3847" s="2">
        <v>0.52659199999999995</v>
      </c>
      <c r="E3847" s="2">
        <v>1.0665</v>
      </c>
      <c r="F3847" s="2">
        <v>0.60665999999999998</v>
      </c>
      <c r="G3847" s="2">
        <v>1.04895</v>
      </c>
      <c r="H3847" s="2">
        <v>0.91954100000000005</v>
      </c>
      <c r="I3847" s="2">
        <v>1.0167299999999999</v>
      </c>
    </row>
    <row r="3848" spans="1:9" x14ac:dyDescent="0.25">
      <c r="A3848">
        <v>17650245</v>
      </c>
      <c r="B3848" t="s">
        <v>34635</v>
      </c>
      <c r="C3848" t="s">
        <v>34636</v>
      </c>
      <c r="D3848" s="2">
        <v>0.51394899999999999</v>
      </c>
      <c r="E3848" s="2">
        <v>1.0443800000000001</v>
      </c>
      <c r="F3848" s="2">
        <v>0.974549</v>
      </c>
      <c r="G3848" s="2">
        <v>1.0023500000000001</v>
      </c>
      <c r="H3848" s="2">
        <v>0.61172400000000005</v>
      </c>
      <c r="I3848" s="2">
        <v>1.04193</v>
      </c>
    </row>
    <row r="3849" spans="1:9" x14ac:dyDescent="0.25">
      <c r="A3849">
        <v>17752281</v>
      </c>
      <c r="B3849" t="s">
        <v>25664</v>
      </c>
      <c r="C3849" t="s">
        <v>25665</v>
      </c>
      <c r="D3849" s="2">
        <v>0.87078999999999995</v>
      </c>
      <c r="E3849" s="2">
        <v>1.0290299999999999</v>
      </c>
      <c r="F3849" s="2">
        <v>0.23491899999999999</v>
      </c>
      <c r="G3849" s="2">
        <v>1.1505399999999999</v>
      </c>
      <c r="H3849" s="2">
        <v>0.48665999999999998</v>
      </c>
      <c r="I3849" s="2">
        <v>-1.11808</v>
      </c>
    </row>
    <row r="3850" spans="1:9" x14ac:dyDescent="0.25">
      <c r="A3850">
        <v>17807773</v>
      </c>
      <c r="B3850" t="s">
        <v>33120</v>
      </c>
      <c r="C3850" t="s">
        <v>33121</v>
      </c>
      <c r="D3850" s="2">
        <v>0.96358500000000002</v>
      </c>
      <c r="E3850" s="2">
        <v>-1.0059100000000001</v>
      </c>
      <c r="F3850" s="2">
        <v>0.42579</v>
      </c>
      <c r="G3850" s="2">
        <v>-1.0709900000000001</v>
      </c>
      <c r="H3850" s="2">
        <v>0.59913899999999998</v>
      </c>
      <c r="I3850" s="2">
        <v>1.0647</v>
      </c>
    </row>
    <row r="3851" spans="1:9" x14ac:dyDescent="0.25">
      <c r="A3851">
        <v>17757696</v>
      </c>
      <c r="B3851" t="s">
        <v>24164</v>
      </c>
      <c r="C3851" t="s">
        <v>24165</v>
      </c>
      <c r="D3851" s="2">
        <v>0.61905399999999999</v>
      </c>
      <c r="E3851" s="2">
        <v>1.0301899999999999</v>
      </c>
      <c r="F3851" s="2">
        <v>9.4192999999999999E-2</v>
      </c>
      <c r="G3851" s="2">
        <v>1.08175</v>
      </c>
      <c r="H3851" s="2">
        <v>0.44182199999999999</v>
      </c>
      <c r="I3851" s="2">
        <v>-1.0500499999999999</v>
      </c>
    </row>
    <row r="3852" spans="1:9" x14ac:dyDescent="0.25">
      <c r="A3852">
        <v>17659501</v>
      </c>
      <c r="B3852" t="s">
        <v>34208</v>
      </c>
      <c r="C3852" t="s">
        <v>34209</v>
      </c>
      <c r="D3852" s="2">
        <v>0.40904299999999999</v>
      </c>
      <c r="E3852" s="2">
        <v>-1.0668</v>
      </c>
      <c r="F3852" s="2">
        <v>0.82281599999999999</v>
      </c>
      <c r="G3852" s="2">
        <v>-1.0185</v>
      </c>
      <c r="H3852" s="2">
        <v>0.64513500000000001</v>
      </c>
      <c r="I3852" s="2">
        <v>-1.0474300000000001</v>
      </c>
    </row>
    <row r="3853" spans="1:9" x14ac:dyDescent="0.25">
      <c r="A3853">
        <v>17747849</v>
      </c>
      <c r="B3853" t="s">
        <v>37310</v>
      </c>
      <c r="C3853" t="s">
        <v>37311</v>
      </c>
      <c r="D3853" s="2">
        <v>0.89899399999999996</v>
      </c>
      <c r="E3853" s="2">
        <v>1.00996</v>
      </c>
      <c r="F3853" s="2">
        <v>0.73419900000000005</v>
      </c>
      <c r="G3853" s="2">
        <v>-1.02024</v>
      </c>
      <c r="H3853" s="2">
        <v>0.70848800000000001</v>
      </c>
      <c r="I3853" s="2">
        <v>1.0304</v>
      </c>
    </row>
    <row r="3854" spans="1:9" x14ac:dyDescent="0.25">
      <c r="A3854">
        <v>17870681</v>
      </c>
      <c r="B3854" t="s">
        <v>35334</v>
      </c>
      <c r="C3854" t="s">
        <v>35335</v>
      </c>
      <c r="D3854" s="2">
        <v>0.72426400000000002</v>
      </c>
      <c r="E3854" s="2">
        <v>-1.0547599999999999</v>
      </c>
      <c r="F3854" s="2">
        <v>0.86243599999999998</v>
      </c>
      <c r="G3854" s="2">
        <v>1.02423</v>
      </c>
      <c r="H3854" s="2">
        <v>0.64513500000000001</v>
      </c>
      <c r="I3854" s="2">
        <v>-1.0803100000000001</v>
      </c>
    </row>
    <row r="3855" spans="1:9" x14ac:dyDescent="0.25">
      <c r="A3855">
        <v>17837644</v>
      </c>
      <c r="B3855" t="s">
        <v>10818</v>
      </c>
      <c r="C3855" t="s">
        <v>10819</v>
      </c>
      <c r="D3855" s="2">
        <v>1.9859700000000001E-3</v>
      </c>
      <c r="E3855" s="2">
        <v>-1.0872999999999999</v>
      </c>
      <c r="F3855" s="2">
        <v>8.43496E-3</v>
      </c>
      <c r="G3855" s="2">
        <v>-1.0640499999999999</v>
      </c>
      <c r="H3855" s="2">
        <v>0.48841400000000001</v>
      </c>
      <c r="I3855" s="2">
        <v>-1.0218400000000001</v>
      </c>
    </row>
    <row r="3856" spans="1:9" x14ac:dyDescent="0.25">
      <c r="A3856">
        <v>17711987</v>
      </c>
      <c r="B3856" t="s">
        <v>26629</v>
      </c>
      <c r="C3856" t="s">
        <v>26630</v>
      </c>
      <c r="D3856" s="2">
        <v>0.90593299999999999</v>
      </c>
      <c r="E3856" s="2">
        <v>-1.01742</v>
      </c>
      <c r="F3856" s="2">
        <v>0.56029600000000002</v>
      </c>
      <c r="G3856" s="2">
        <v>-1.0619499999999999</v>
      </c>
      <c r="H3856" s="2">
        <v>0.78937100000000004</v>
      </c>
      <c r="I3856" s="2">
        <v>1.0437799999999999</v>
      </c>
    </row>
    <row r="3857" spans="1:9" x14ac:dyDescent="0.25">
      <c r="A3857">
        <v>17693273</v>
      </c>
      <c r="B3857" t="s">
        <v>34662</v>
      </c>
      <c r="C3857" t="s">
        <v>34663</v>
      </c>
      <c r="D3857" s="2">
        <v>0.88692099999999996</v>
      </c>
      <c r="E3857" s="2">
        <v>-1.0135799999999999</v>
      </c>
      <c r="F3857" s="2">
        <v>0.52128200000000002</v>
      </c>
      <c r="G3857" s="2">
        <v>1.0438700000000001</v>
      </c>
      <c r="H3857" s="2">
        <v>0.513409</v>
      </c>
      <c r="I3857" s="2">
        <v>-1.0580499999999999</v>
      </c>
    </row>
    <row r="3858" spans="1:9" x14ac:dyDescent="0.25">
      <c r="A3858">
        <v>17613830</v>
      </c>
      <c r="B3858" t="s">
        <v>37604</v>
      </c>
      <c r="C3858" t="s">
        <v>35072</v>
      </c>
      <c r="D3858" s="2">
        <v>0.750058</v>
      </c>
      <c r="E3858" s="2">
        <v>-1.02108</v>
      </c>
      <c r="F3858" s="2">
        <v>0.71911999999999998</v>
      </c>
      <c r="G3858" s="2">
        <v>-1.0200800000000001</v>
      </c>
      <c r="H3858" s="2">
        <v>0.99357600000000001</v>
      </c>
      <c r="I3858" s="2">
        <v>-1.00098</v>
      </c>
    </row>
    <row r="3859" spans="1:9" x14ac:dyDescent="0.25">
      <c r="A3859">
        <v>17788103</v>
      </c>
      <c r="B3859" t="s">
        <v>8179</v>
      </c>
      <c r="C3859" t="s">
        <v>8180</v>
      </c>
      <c r="D3859" s="2">
        <v>3.2067599999999999E-3</v>
      </c>
      <c r="E3859" s="2">
        <v>1.43598</v>
      </c>
      <c r="F3859" s="2">
        <v>2.4483099999999999E-4</v>
      </c>
      <c r="G3859" s="2">
        <v>1.60236</v>
      </c>
      <c r="H3859" s="2">
        <v>0.43846600000000002</v>
      </c>
      <c r="I3859" s="2">
        <v>-1.1158699999999999</v>
      </c>
    </row>
    <row r="3860" spans="1:9" x14ac:dyDescent="0.25">
      <c r="A3860">
        <v>17870740</v>
      </c>
      <c r="B3860" t="s">
        <v>36394</v>
      </c>
      <c r="C3860" t="s">
        <v>36395</v>
      </c>
      <c r="D3860" s="2">
        <v>0.76109199999999999</v>
      </c>
      <c r="E3860" s="2">
        <v>-1.0799799999999999</v>
      </c>
      <c r="F3860" s="2">
        <v>0.47093099999999999</v>
      </c>
      <c r="G3860" s="2">
        <v>-1.1518600000000001</v>
      </c>
      <c r="H3860" s="2">
        <v>0.84505600000000003</v>
      </c>
      <c r="I3860" s="2">
        <v>1.06656</v>
      </c>
    </row>
    <row r="3861" spans="1:9" x14ac:dyDescent="0.25">
      <c r="A3861">
        <v>17781967</v>
      </c>
      <c r="B3861" t="s">
        <v>5084</v>
      </c>
      <c r="C3861" t="s">
        <v>5085</v>
      </c>
      <c r="D3861" s="2">
        <v>1.55151E-2</v>
      </c>
      <c r="E3861" s="2">
        <v>1.57745</v>
      </c>
      <c r="F3861" s="3">
        <v>9.5187099999999999E-6</v>
      </c>
      <c r="G3861" s="2">
        <v>3.0949399999999998</v>
      </c>
      <c r="H3861" s="2">
        <v>2.4622300000000001E-3</v>
      </c>
      <c r="I3861" s="2">
        <v>-1.962</v>
      </c>
    </row>
    <row r="3862" spans="1:9" x14ac:dyDescent="0.25">
      <c r="A3862">
        <v>17807078</v>
      </c>
      <c r="B3862" t="s">
        <v>27897</v>
      </c>
      <c r="C3862" t="s">
        <v>27898</v>
      </c>
      <c r="D3862" s="2">
        <v>0.82992600000000005</v>
      </c>
      <c r="E3862" s="2">
        <v>1.0139100000000001</v>
      </c>
      <c r="F3862" s="2">
        <v>0.17763899999999999</v>
      </c>
      <c r="G3862" s="2">
        <v>1.0623199999999999</v>
      </c>
      <c r="H3862" s="2">
        <v>0.43683300000000003</v>
      </c>
      <c r="I3862" s="2">
        <v>-1.04775</v>
      </c>
    </row>
    <row r="3863" spans="1:9" x14ac:dyDescent="0.25">
      <c r="A3863">
        <v>17792031</v>
      </c>
      <c r="B3863" t="s">
        <v>38405</v>
      </c>
      <c r="C3863" t="s">
        <v>38406</v>
      </c>
      <c r="D3863" s="2">
        <v>0.92615899999999995</v>
      </c>
      <c r="E3863" s="2">
        <v>1.0185</v>
      </c>
      <c r="F3863" s="2">
        <v>0.74984099999999998</v>
      </c>
      <c r="G3863" s="2">
        <v>-1.0483800000000001</v>
      </c>
      <c r="H3863" s="2">
        <v>0.75045300000000004</v>
      </c>
      <c r="I3863" s="2">
        <v>1.0677700000000001</v>
      </c>
    </row>
    <row r="3864" spans="1:9" x14ac:dyDescent="0.25">
      <c r="A3864">
        <v>17822701</v>
      </c>
      <c r="B3864" t="s">
        <v>7632</v>
      </c>
      <c r="C3864" t="s">
        <v>7633</v>
      </c>
      <c r="D3864" s="2">
        <v>0.472773</v>
      </c>
      <c r="E3864" s="2">
        <v>1.09036</v>
      </c>
      <c r="F3864" s="2">
        <v>1.1156E-4</v>
      </c>
      <c r="G3864" s="2">
        <v>1.64516</v>
      </c>
      <c r="H3864" s="2">
        <v>1.9519800000000001E-3</v>
      </c>
      <c r="I3864" s="2">
        <v>-1.5088200000000001</v>
      </c>
    </row>
    <row r="3865" spans="1:9" x14ac:dyDescent="0.25">
      <c r="A3865">
        <v>17610302</v>
      </c>
      <c r="B3865" t="s">
        <v>35093</v>
      </c>
      <c r="C3865" t="s">
        <v>35094</v>
      </c>
      <c r="D3865" s="2">
        <v>0.58153600000000005</v>
      </c>
      <c r="E3865" s="2">
        <v>1.09745</v>
      </c>
      <c r="F3865" s="2">
        <v>0.56423100000000004</v>
      </c>
      <c r="G3865" s="2">
        <v>1.0892500000000001</v>
      </c>
      <c r="H3865" s="2">
        <v>0.97942600000000002</v>
      </c>
      <c r="I3865" s="2">
        <v>1.0075400000000001</v>
      </c>
    </row>
    <row r="3866" spans="1:9" x14ac:dyDescent="0.25">
      <c r="A3866">
        <v>17792640</v>
      </c>
      <c r="B3866" t="s">
        <v>24640</v>
      </c>
      <c r="C3866" t="s">
        <v>24641</v>
      </c>
      <c r="D3866" s="2">
        <v>0.409136</v>
      </c>
      <c r="E3866" s="2">
        <v>1.1847799999999999</v>
      </c>
      <c r="F3866" s="2">
        <v>0.46737400000000001</v>
      </c>
      <c r="G3866" s="2">
        <v>-1.1460900000000001</v>
      </c>
      <c r="H3866" s="2">
        <v>0.14687800000000001</v>
      </c>
      <c r="I3866" s="2">
        <v>1.3578699999999999</v>
      </c>
    </row>
    <row r="3867" spans="1:9" x14ac:dyDescent="0.25">
      <c r="A3867">
        <v>17672498</v>
      </c>
      <c r="B3867" t="s">
        <v>28757</v>
      </c>
      <c r="C3867" t="s">
        <v>28758</v>
      </c>
      <c r="D3867" s="2">
        <v>0.413551</v>
      </c>
      <c r="E3867" s="2">
        <v>1.0950800000000001</v>
      </c>
      <c r="F3867" s="2">
        <v>0.170844</v>
      </c>
      <c r="G3867" s="2">
        <v>1.1391899999999999</v>
      </c>
      <c r="H3867" s="2">
        <v>0.81041300000000005</v>
      </c>
      <c r="I3867" s="2">
        <v>-1.0402800000000001</v>
      </c>
    </row>
    <row r="3868" spans="1:9" x14ac:dyDescent="0.25">
      <c r="A3868">
        <v>17880244</v>
      </c>
      <c r="B3868" t="s">
        <v>28757</v>
      </c>
      <c r="C3868" t="s">
        <v>28758</v>
      </c>
      <c r="D3868" s="2">
        <v>0.62248000000000003</v>
      </c>
      <c r="E3868" s="2">
        <v>1.07064</v>
      </c>
      <c r="F3868" s="2">
        <v>0.32469300000000001</v>
      </c>
      <c r="G3868" s="2">
        <v>1.1172500000000001</v>
      </c>
      <c r="H3868" s="2">
        <v>0.82402900000000001</v>
      </c>
      <c r="I3868" s="2">
        <v>-1.0435300000000001</v>
      </c>
    </row>
    <row r="3869" spans="1:9" x14ac:dyDescent="0.25">
      <c r="A3869">
        <v>17705556</v>
      </c>
      <c r="B3869" t="s">
        <v>11648</v>
      </c>
      <c r="C3869" t="s">
        <v>11649</v>
      </c>
      <c r="D3869" s="2">
        <v>1.5346500000000001E-2</v>
      </c>
      <c r="E3869" s="2">
        <v>-1.32589</v>
      </c>
      <c r="F3869" s="2">
        <v>1.2640500000000001E-3</v>
      </c>
      <c r="G3869" s="2">
        <v>-1.4668000000000001</v>
      </c>
      <c r="H3869" s="2">
        <v>0.48877399999999999</v>
      </c>
      <c r="I3869" s="2">
        <v>1.1062799999999999</v>
      </c>
    </row>
    <row r="3870" spans="1:9" x14ac:dyDescent="0.25">
      <c r="A3870">
        <v>17698445</v>
      </c>
      <c r="B3870" t="s">
        <v>11648</v>
      </c>
      <c r="C3870" t="s">
        <v>11649</v>
      </c>
      <c r="D3870" s="2">
        <v>2.6044999999999999E-2</v>
      </c>
      <c r="E3870" s="2">
        <v>-1.21472</v>
      </c>
      <c r="F3870" s="2">
        <v>7.1041999999999998E-3</v>
      </c>
      <c r="G3870" s="2">
        <v>-1.2554700000000001</v>
      </c>
      <c r="H3870" s="2">
        <v>0.81419299999999994</v>
      </c>
      <c r="I3870" s="2">
        <v>1.03355</v>
      </c>
    </row>
    <row r="3871" spans="1:9" x14ac:dyDescent="0.25">
      <c r="A3871">
        <v>17784332</v>
      </c>
      <c r="B3871" t="s">
        <v>20945</v>
      </c>
      <c r="C3871" t="s">
        <v>20946</v>
      </c>
      <c r="D3871" s="2">
        <v>0.12087199999999999</v>
      </c>
      <c r="E3871" s="2">
        <v>1.1249800000000001</v>
      </c>
      <c r="F3871" s="2">
        <v>0.19567599999999999</v>
      </c>
      <c r="G3871" s="2">
        <v>1.0959099999999999</v>
      </c>
      <c r="H3871" s="2">
        <v>0.83510200000000001</v>
      </c>
      <c r="I3871" s="2">
        <v>1.0265200000000001</v>
      </c>
    </row>
    <row r="3872" spans="1:9" x14ac:dyDescent="0.25">
      <c r="A3872">
        <v>17689138</v>
      </c>
      <c r="B3872" t="s">
        <v>37857</v>
      </c>
      <c r="C3872" t="s">
        <v>37858</v>
      </c>
      <c r="D3872" s="2">
        <v>0.96264899999999998</v>
      </c>
      <c r="E3872" s="2">
        <v>1.00387</v>
      </c>
      <c r="F3872" s="2">
        <v>0.90699700000000005</v>
      </c>
      <c r="G3872" s="2">
        <v>-1.0077700000000001</v>
      </c>
      <c r="H3872" s="2">
        <v>0.90916799999999998</v>
      </c>
      <c r="I3872" s="2">
        <v>1.01166</v>
      </c>
    </row>
    <row r="3873" spans="1:9" x14ac:dyDescent="0.25">
      <c r="A3873">
        <v>17713280</v>
      </c>
      <c r="B3873" t="s">
        <v>31707</v>
      </c>
      <c r="C3873" t="s">
        <v>31708</v>
      </c>
      <c r="D3873" s="2">
        <v>0.31559300000000001</v>
      </c>
      <c r="E3873" s="2">
        <v>-1.05891</v>
      </c>
      <c r="F3873" s="2">
        <v>0.82974499999999995</v>
      </c>
      <c r="G3873" s="2">
        <v>-1.0133000000000001</v>
      </c>
      <c r="H3873" s="2">
        <v>0.53434800000000005</v>
      </c>
      <c r="I3873" s="2">
        <v>-1.0450200000000001</v>
      </c>
    </row>
    <row r="3874" spans="1:9" x14ac:dyDescent="0.25">
      <c r="A3874">
        <v>17641539</v>
      </c>
      <c r="B3874" t="s">
        <v>38853</v>
      </c>
      <c r="C3874" t="s">
        <v>38854</v>
      </c>
      <c r="D3874" s="2">
        <v>0.93769499999999995</v>
      </c>
      <c r="E3874" s="2">
        <v>1.0142599999999999</v>
      </c>
      <c r="F3874" s="2">
        <v>0.92167299999999996</v>
      </c>
      <c r="G3874" s="2">
        <v>1.01467</v>
      </c>
      <c r="H3874" s="2">
        <v>0.99877000000000005</v>
      </c>
      <c r="I3874" s="2">
        <v>-1.00041</v>
      </c>
    </row>
    <row r="3875" spans="1:9" x14ac:dyDescent="0.25">
      <c r="A3875">
        <v>17665797</v>
      </c>
      <c r="B3875" t="s">
        <v>12607</v>
      </c>
      <c r="C3875" t="s">
        <v>12608</v>
      </c>
      <c r="D3875" s="2">
        <v>4.43039E-2</v>
      </c>
      <c r="E3875" s="2">
        <v>1.14975</v>
      </c>
      <c r="F3875" s="2">
        <v>1.8860999999999999E-3</v>
      </c>
      <c r="G3875" s="2">
        <v>1.2474099999999999</v>
      </c>
      <c r="H3875" s="2">
        <v>0.32069799999999998</v>
      </c>
      <c r="I3875" s="2">
        <v>-1.08494</v>
      </c>
    </row>
    <row r="3876" spans="1:9" x14ac:dyDescent="0.25">
      <c r="A3876">
        <v>17694761</v>
      </c>
      <c r="B3876" t="s">
        <v>12746</v>
      </c>
      <c r="C3876" t="s">
        <v>12747</v>
      </c>
      <c r="D3876" s="2">
        <v>2.2825700000000001E-2</v>
      </c>
      <c r="E3876" s="2">
        <v>1.1873100000000001</v>
      </c>
      <c r="F3876" s="2">
        <v>1.6649900000000001E-3</v>
      </c>
      <c r="G3876" s="2">
        <v>1.27379</v>
      </c>
      <c r="H3876" s="2">
        <v>0.45416099999999998</v>
      </c>
      <c r="I3876" s="2">
        <v>-1.07283</v>
      </c>
    </row>
    <row r="3877" spans="1:9" x14ac:dyDescent="0.25">
      <c r="A3877">
        <v>17672719</v>
      </c>
      <c r="B3877" t="s">
        <v>38272</v>
      </c>
      <c r="C3877" t="s">
        <v>38273</v>
      </c>
      <c r="D3877" s="2">
        <v>0.824048</v>
      </c>
      <c r="E3877" s="2">
        <v>1.05846</v>
      </c>
      <c r="F3877" s="2">
        <v>0.63044999999999995</v>
      </c>
      <c r="G3877" s="2">
        <v>1.1008500000000001</v>
      </c>
      <c r="H3877" s="2">
        <v>0.91035100000000002</v>
      </c>
      <c r="I3877" s="2">
        <v>-1.0400499999999999</v>
      </c>
    </row>
    <row r="3878" spans="1:9" x14ac:dyDescent="0.25">
      <c r="A3878">
        <v>17676646</v>
      </c>
      <c r="B3878" t="s">
        <v>38272</v>
      </c>
      <c r="C3878" t="s">
        <v>38273</v>
      </c>
      <c r="D3878" s="2">
        <v>0.72348400000000002</v>
      </c>
      <c r="E3878" s="2">
        <v>1.0767100000000001</v>
      </c>
      <c r="F3878" s="2">
        <v>0.81166799999999995</v>
      </c>
      <c r="G3878" s="2">
        <v>1.04573</v>
      </c>
      <c r="H3878" s="2">
        <v>0.92416399999999999</v>
      </c>
      <c r="I3878" s="2">
        <v>1.02962</v>
      </c>
    </row>
    <row r="3879" spans="1:9" x14ac:dyDescent="0.25">
      <c r="A3879">
        <v>17824869</v>
      </c>
      <c r="B3879" t="s">
        <v>26353</v>
      </c>
      <c r="C3879" t="s">
        <v>26354</v>
      </c>
      <c r="D3879" s="2">
        <v>0.64677700000000005</v>
      </c>
      <c r="E3879" s="2">
        <v>1.04992</v>
      </c>
      <c r="F3879" s="2">
        <v>0.146151</v>
      </c>
      <c r="G3879" s="2">
        <v>1.12761</v>
      </c>
      <c r="H3879" s="2">
        <v>0.54095800000000005</v>
      </c>
      <c r="I3879" s="2">
        <v>-1.0740000000000001</v>
      </c>
    </row>
    <row r="3880" spans="1:9" x14ac:dyDescent="0.25">
      <c r="A3880">
        <v>17723306</v>
      </c>
      <c r="B3880" t="s">
        <v>3953</v>
      </c>
      <c r="C3880" t="s">
        <v>3954</v>
      </c>
      <c r="D3880" s="2">
        <v>6.2975300000000004E-4</v>
      </c>
      <c r="E3880" s="2">
        <v>1.25227</v>
      </c>
      <c r="F3880" s="3">
        <v>6.78186E-6</v>
      </c>
      <c r="G3880" s="2">
        <v>1.4261699999999999</v>
      </c>
      <c r="H3880" s="2">
        <v>3.3372699999999998E-2</v>
      </c>
      <c r="I3880" s="2">
        <v>-1.13886</v>
      </c>
    </row>
    <row r="3881" spans="1:9" x14ac:dyDescent="0.25">
      <c r="A3881">
        <v>17878475</v>
      </c>
      <c r="B3881" t="s">
        <v>21651</v>
      </c>
      <c r="C3881" t="s">
        <v>21652</v>
      </c>
      <c r="D3881" s="2">
        <v>0.48096299999999997</v>
      </c>
      <c r="E3881" s="2">
        <v>-1.0667599999999999</v>
      </c>
      <c r="F3881" s="2">
        <v>0.13872300000000001</v>
      </c>
      <c r="G3881" s="2">
        <v>-1.1200699999999999</v>
      </c>
      <c r="H3881" s="2">
        <v>0.67991299999999999</v>
      </c>
      <c r="I3881" s="2">
        <v>1.0499700000000001</v>
      </c>
    </row>
    <row r="3882" spans="1:9" x14ac:dyDescent="0.25">
      <c r="A3882">
        <v>17635932</v>
      </c>
      <c r="B3882" t="s">
        <v>37177</v>
      </c>
      <c r="C3882" t="s">
        <v>37178</v>
      </c>
      <c r="D3882" s="2">
        <v>0.702685</v>
      </c>
      <c r="E3882" s="2">
        <v>1.02071</v>
      </c>
      <c r="F3882" s="2">
        <v>0.65101699999999996</v>
      </c>
      <c r="G3882" s="2">
        <v>1.0207599999999999</v>
      </c>
      <c r="H3882" s="2">
        <v>0.99961100000000003</v>
      </c>
      <c r="I3882" s="2">
        <v>-1.0000500000000001</v>
      </c>
    </row>
    <row r="3883" spans="1:9" x14ac:dyDescent="0.25">
      <c r="A3883">
        <v>17766597</v>
      </c>
      <c r="B3883" t="s">
        <v>4668</v>
      </c>
      <c r="C3883" t="s">
        <v>4669</v>
      </c>
      <c r="D3883" s="2">
        <v>2.6592899999999998E-4</v>
      </c>
      <c r="E3883" s="2">
        <v>-1.2753699999999999</v>
      </c>
      <c r="F3883" s="3">
        <v>1.7880499999999999E-5</v>
      </c>
      <c r="G3883" s="2">
        <v>-1.3541099999999999</v>
      </c>
      <c r="H3883" s="2">
        <v>0.34767500000000001</v>
      </c>
      <c r="I3883" s="2">
        <v>1.0617399999999999</v>
      </c>
    </row>
    <row r="3884" spans="1:9" x14ac:dyDescent="0.25">
      <c r="A3884">
        <v>17671207</v>
      </c>
      <c r="B3884" t="s">
        <v>25248</v>
      </c>
      <c r="C3884" t="s">
        <v>25249</v>
      </c>
      <c r="D3884" s="2">
        <v>0.519868</v>
      </c>
      <c r="E3884" s="2">
        <v>-1.0954699999999999</v>
      </c>
      <c r="F3884" s="2">
        <v>0.54303100000000004</v>
      </c>
      <c r="G3884" s="2">
        <v>-1.0804100000000001</v>
      </c>
      <c r="H3884" s="2">
        <v>0.95628500000000005</v>
      </c>
      <c r="I3884" s="2">
        <v>-1.0139400000000001</v>
      </c>
    </row>
    <row r="3885" spans="1:9" x14ac:dyDescent="0.25">
      <c r="A3885">
        <v>17795328</v>
      </c>
      <c r="B3885" t="s">
        <v>28086</v>
      </c>
      <c r="C3885" t="s">
        <v>28087</v>
      </c>
      <c r="D3885" s="2">
        <v>0.32466499999999998</v>
      </c>
      <c r="E3885" s="2">
        <v>1.0661700000000001</v>
      </c>
      <c r="F3885" s="2">
        <v>0.17700299999999999</v>
      </c>
      <c r="G3885" s="2">
        <v>1.08066</v>
      </c>
      <c r="H3885" s="2">
        <v>0.90230100000000002</v>
      </c>
      <c r="I3885" s="2">
        <v>-1.01359</v>
      </c>
    </row>
    <row r="3886" spans="1:9" x14ac:dyDescent="0.25">
      <c r="A3886">
        <v>17824915</v>
      </c>
      <c r="B3886" t="s">
        <v>36983</v>
      </c>
      <c r="C3886" t="s">
        <v>36984</v>
      </c>
      <c r="D3886" s="2">
        <v>0.62353800000000004</v>
      </c>
      <c r="E3886" s="2">
        <v>-1.0354000000000001</v>
      </c>
      <c r="F3886" s="2">
        <v>0.95691499999999996</v>
      </c>
      <c r="G3886" s="2">
        <v>-1.0040500000000001</v>
      </c>
      <c r="H3886" s="2">
        <v>0.73175599999999996</v>
      </c>
      <c r="I3886" s="2">
        <v>-1.0312300000000001</v>
      </c>
    </row>
    <row r="3887" spans="1:9" x14ac:dyDescent="0.25">
      <c r="A3887">
        <v>17788981</v>
      </c>
      <c r="B3887" t="s">
        <v>7113</v>
      </c>
      <c r="C3887" t="s">
        <v>7114</v>
      </c>
      <c r="D3887" s="2">
        <v>3.6226599999999998E-4</v>
      </c>
      <c r="E3887" s="2">
        <v>-1.1914100000000001</v>
      </c>
      <c r="F3887" s="2">
        <v>2.4470999999999998E-4</v>
      </c>
      <c r="G3887" s="2">
        <v>-1.18129</v>
      </c>
      <c r="H3887" s="2">
        <v>0.90614499999999998</v>
      </c>
      <c r="I3887" s="2">
        <v>-1.0085599999999999</v>
      </c>
    </row>
    <row r="3888" spans="1:9" x14ac:dyDescent="0.25">
      <c r="A3888">
        <v>17874869</v>
      </c>
      <c r="B3888" t="s">
        <v>5422</v>
      </c>
      <c r="C3888" t="s">
        <v>5423</v>
      </c>
      <c r="D3888" s="2">
        <v>1.0299E-3</v>
      </c>
      <c r="E3888" s="2">
        <v>-1.16639</v>
      </c>
      <c r="F3888" s="3">
        <v>3.7314200000000003E-5</v>
      </c>
      <c r="G3888" s="2">
        <v>-1.23722</v>
      </c>
      <c r="H3888" s="2">
        <v>0.202707</v>
      </c>
      <c r="I3888" s="2">
        <v>1.06073</v>
      </c>
    </row>
    <row r="3889" spans="1:9" x14ac:dyDescent="0.25">
      <c r="A3889">
        <v>17867310</v>
      </c>
      <c r="B3889" t="s">
        <v>13293</v>
      </c>
      <c r="C3889" t="s">
        <v>13294</v>
      </c>
      <c r="D3889" s="2">
        <v>0.24596000000000001</v>
      </c>
      <c r="E3889" s="2">
        <v>-1.02972</v>
      </c>
      <c r="F3889" s="2">
        <v>2.0493199999999999E-3</v>
      </c>
      <c r="G3889" s="2">
        <v>-1.08013</v>
      </c>
      <c r="H3889" s="2">
        <v>7.4561000000000002E-2</v>
      </c>
      <c r="I3889" s="2">
        <v>1.0489599999999999</v>
      </c>
    </row>
    <row r="3890" spans="1:9" x14ac:dyDescent="0.25">
      <c r="A3890">
        <v>17751205</v>
      </c>
      <c r="B3890" t="s">
        <v>29074</v>
      </c>
      <c r="C3890" t="s">
        <v>29075</v>
      </c>
      <c r="D3890" s="2">
        <v>0.461067</v>
      </c>
      <c r="E3890" s="2">
        <v>1.06704</v>
      </c>
      <c r="F3890" s="2">
        <v>0.50176299999999996</v>
      </c>
      <c r="G3890" s="2">
        <v>1.0549999999999999</v>
      </c>
      <c r="H3890" s="2">
        <v>0.94088300000000002</v>
      </c>
      <c r="I3890" s="2">
        <v>1.0114099999999999</v>
      </c>
    </row>
    <row r="3891" spans="1:9" x14ac:dyDescent="0.25">
      <c r="A3891">
        <v>17763127</v>
      </c>
      <c r="B3891" t="s">
        <v>16677</v>
      </c>
      <c r="C3891" t="s">
        <v>16678</v>
      </c>
      <c r="D3891" s="2">
        <v>0.96550899999999995</v>
      </c>
      <c r="E3891" s="2">
        <v>1.00379</v>
      </c>
      <c r="F3891" s="2">
        <v>3.8589699999999998E-2</v>
      </c>
      <c r="G3891" s="2">
        <v>-1.1210800000000001</v>
      </c>
      <c r="H3891" s="2">
        <v>6.8826100000000001E-2</v>
      </c>
      <c r="I3891" s="2">
        <v>1.1253299999999999</v>
      </c>
    </row>
    <row r="3892" spans="1:9" x14ac:dyDescent="0.25">
      <c r="A3892">
        <v>17626817</v>
      </c>
      <c r="B3892" t="s">
        <v>35403</v>
      </c>
      <c r="C3892" t="s">
        <v>35404</v>
      </c>
      <c r="D3892" s="2">
        <v>0.63098900000000002</v>
      </c>
      <c r="E3892" s="2">
        <v>-1.0505500000000001</v>
      </c>
      <c r="F3892" s="2">
        <v>0.89580300000000002</v>
      </c>
      <c r="G3892" s="2">
        <v>-1.0134700000000001</v>
      </c>
      <c r="H3892" s="2">
        <v>0.79357699999999998</v>
      </c>
      <c r="I3892" s="2">
        <v>-1.0365899999999999</v>
      </c>
    </row>
    <row r="3893" spans="1:9" x14ac:dyDescent="0.25">
      <c r="A3893">
        <v>17656772</v>
      </c>
      <c r="B3893" t="s">
        <v>709</v>
      </c>
      <c r="C3893" t="s">
        <v>710</v>
      </c>
      <c r="D3893" s="2">
        <v>1.24847E-2</v>
      </c>
      <c r="E3893" s="2">
        <v>-1.21163</v>
      </c>
      <c r="F3893" s="3">
        <v>2.79857E-8</v>
      </c>
      <c r="G3893" s="2">
        <v>-2.4797799999999999</v>
      </c>
      <c r="H3893" s="3">
        <v>2.3452399999999998E-6</v>
      </c>
      <c r="I3893" s="2">
        <v>2.0466500000000001</v>
      </c>
    </row>
    <row r="3894" spans="1:9" x14ac:dyDescent="0.25">
      <c r="A3894">
        <v>17824957</v>
      </c>
      <c r="B3894" t="s">
        <v>31130</v>
      </c>
      <c r="C3894" t="s">
        <v>31131</v>
      </c>
      <c r="D3894" s="2">
        <v>0.59990299999999996</v>
      </c>
      <c r="E3894" s="2">
        <v>-1.11588</v>
      </c>
      <c r="F3894" s="2">
        <v>0.80846700000000005</v>
      </c>
      <c r="G3894" s="2">
        <v>-1.05</v>
      </c>
      <c r="H3894" s="2">
        <v>0.83819200000000005</v>
      </c>
      <c r="I3894" s="2">
        <v>-1.0627500000000001</v>
      </c>
    </row>
    <row r="3895" spans="1:9" x14ac:dyDescent="0.25">
      <c r="A3895">
        <v>17846335</v>
      </c>
      <c r="B3895" t="s">
        <v>12836</v>
      </c>
      <c r="C3895" t="s">
        <v>12837</v>
      </c>
      <c r="D3895" s="2">
        <v>1.5991499999999999E-2</v>
      </c>
      <c r="E3895" s="2">
        <v>1.3668899999999999</v>
      </c>
      <c r="F3895" s="2">
        <v>2.4572499999999998E-3</v>
      </c>
      <c r="G3895" s="2">
        <v>1.47766</v>
      </c>
      <c r="H3895" s="2">
        <v>0.66552699999999998</v>
      </c>
      <c r="I3895" s="2">
        <v>-1.08104</v>
      </c>
    </row>
    <row r="3896" spans="1:9" x14ac:dyDescent="0.25">
      <c r="A3896">
        <v>17850291</v>
      </c>
      <c r="B3896" t="s">
        <v>1206</v>
      </c>
      <c r="C3896" t="s">
        <v>1207</v>
      </c>
      <c r="D3896" s="3">
        <v>7.6046399999999998E-5</v>
      </c>
      <c r="E3896" s="2">
        <v>1.1944399999999999</v>
      </c>
      <c r="F3896" s="3">
        <v>9.0227000000000005E-8</v>
      </c>
      <c r="G3896" s="2">
        <v>1.41526</v>
      </c>
      <c r="H3896" s="2">
        <v>2.2576900000000001E-4</v>
      </c>
      <c r="I3896" s="2">
        <v>-1.1848700000000001</v>
      </c>
    </row>
    <row r="3897" spans="1:9" x14ac:dyDescent="0.25">
      <c r="A3897">
        <v>17633821</v>
      </c>
      <c r="B3897" t="s">
        <v>6256</v>
      </c>
      <c r="C3897" t="s">
        <v>6257</v>
      </c>
      <c r="D3897" s="2">
        <v>7.9192399999999996E-2</v>
      </c>
      <c r="E3897" s="2">
        <v>1.35999</v>
      </c>
      <c r="F3897" s="3">
        <v>2.8533900000000001E-5</v>
      </c>
      <c r="G3897" s="2">
        <v>2.5780500000000002</v>
      </c>
      <c r="H3897" s="2">
        <v>2.5335499999999999E-3</v>
      </c>
      <c r="I3897" s="2">
        <v>-1.89564</v>
      </c>
    </row>
    <row r="3898" spans="1:9" x14ac:dyDescent="0.25">
      <c r="A3898">
        <v>17655295</v>
      </c>
      <c r="B3898" t="s">
        <v>24787</v>
      </c>
      <c r="C3898" t="s">
        <v>24788</v>
      </c>
      <c r="D3898" s="2">
        <v>0.680813</v>
      </c>
      <c r="E3898" s="2">
        <v>-1.1015200000000001</v>
      </c>
      <c r="F3898" s="2">
        <v>0.25131599999999998</v>
      </c>
      <c r="G3898" s="2">
        <v>1.2323200000000001</v>
      </c>
      <c r="H3898" s="2">
        <v>0.15649299999999999</v>
      </c>
      <c r="I3898" s="2">
        <v>-1.3574299999999999</v>
      </c>
    </row>
    <row r="3899" spans="1:9" x14ac:dyDescent="0.25">
      <c r="A3899">
        <v>17731644</v>
      </c>
      <c r="B3899" t="s">
        <v>10218</v>
      </c>
      <c r="C3899" t="s">
        <v>10219</v>
      </c>
      <c r="D3899" s="2">
        <v>7.81213E-4</v>
      </c>
      <c r="E3899" s="2">
        <v>1.4150799999999999</v>
      </c>
      <c r="F3899" s="2">
        <v>0.19784299999999999</v>
      </c>
      <c r="G3899" s="2">
        <v>1.1125</v>
      </c>
      <c r="H3899" s="2">
        <v>1.5124E-2</v>
      </c>
      <c r="I3899" s="2">
        <v>1.2719800000000001</v>
      </c>
    </row>
    <row r="3900" spans="1:9" x14ac:dyDescent="0.25">
      <c r="A3900">
        <v>17823480</v>
      </c>
      <c r="B3900" t="s">
        <v>32840</v>
      </c>
      <c r="C3900" t="s">
        <v>32841</v>
      </c>
      <c r="D3900" s="2">
        <v>0.78255399999999997</v>
      </c>
      <c r="E3900" s="2">
        <v>-1.0201499999999999</v>
      </c>
      <c r="F3900" s="2">
        <v>0.289155</v>
      </c>
      <c r="G3900" s="2">
        <v>-1.05782</v>
      </c>
      <c r="H3900" s="2">
        <v>0.640652</v>
      </c>
      <c r="I3900" s="2">
        <v>1.0369299999999999</v>
      </c>
    </row>
    <row r="3901" spans="1:9" x14ac:dyDescent="0.25">
      <c r="A3901">
        <v>17792083</v>
      </c>
      <c r="B3901" t="s">
        <v>38794</v>
      </c>
      <c r="C3901" t="s">
        <v>35953</v>
      </c>
      <c r="D3901" s="2">
        <v>0.87275499999999995</v>
      </c>
      <c r="E3901" s="2">
        <v>1.0283</v>
      </c>
      <c r="F3901" s="2">
        <v>0.88994799999999996</v>
      </c>
      <c r="G3901" s="2">
        <v>-1.02024</v>
      </c>
      <c r="H3901" s="2">
        <v>0.81019699999999994</v>
      </c>
      <c r="I3901" s="2">
        <v>1.0491200000000001</v>
      </c>
    </row>
    <row r="3902" spans="1:9" x14ac:dyDescent="0.25">
      <c r="A3902">
        <v>17676099</v>
      </c>
      <c r="B3902" t="s">
        <v>10560</v>
      </c>
      <c r="C3902" t="s">
        <v>10561</v>
      </c>
      <c r="D3902" s="2">
        <v>2.38799E-3</v>
      </c>
      <c r="E3902" s="2">
        <v>1.46991</v>
      </c>
      <c r="F3902" s="2">
        <v>1.09706E-3</v>
      </c>
      <c r="G3902" s="2">
        <v>1.48468</v>
      </c>
      <c r="H3902" s="2">
        <v>0.96410399999999996</v>
      </c>
      <c r="I3902" s="2">
        <v>-1.0100499999999999</v>
      </c>
    </row>
    <row r="3903" spans="1:9" x14ac:dyDescent="0.25">
      <c r="A3903">
        <v>17634722</v>
      </c>
      <c r="B3903" t="s">
        <v>22689</v>
      </c>
      <c r="C3903" t="s">
        <v>22690</v>
      </c>
      <c r="D3903" s="2">
        <v>0.50256800000000001</v>
      </c>
      <c r="E3903" s="2">
        <v>1.0663100000000001</v>
      </c>
      <c r="F3903" s="2">
        <v>5.7365800000000002E-2</v>
      </c>
      <c r="G3903" s="2">
        <v>1.1626300000000001</v>
      </c>
      <c r="H3903" s="2">
        <v>0.41334599999999999</v>
      </c>
      <c r="I3903" s="2">
        <v>-1.09032</v>
      </c>
    </row>
    <row r="3904" spans="1:9" x14ac:dyDescent="0.25">
      <c r="A3904">
        <v>17647883</v>
      </c>
      <c r="B3904" t="s">
        <v>15188</v>
      </c>
      <c r="C3904" t="s">
        <v>15189</v>
      </c>
      <c r="D3904" s="2">
        <v>4.5893200000000002E-2</v>
      </c>
      <c r="E3904" s="2">
        <v>1.1694899999999999</v>
      </c>
      <c r="F3904" s="2">
        <v>8.5628100000000006E-3</v>
      </c>
      <c r="G3904" s="2">
        <v>1.22096</v>
      </c>
      <c r="H3904" s="2">
        <v>0.70801800000000004</v>
      </c>
      <c r="I3904" s="2">
        <v>-1.0440100000000001</v>
      </c>
    </row>
    <row r="3905" spans="1:9" x14ac:dyDescent="0.25">
      <c r="A3905">
        <v>17699059</v>
      </c>
      <c r="B3905" t="s">
        <v>32536</v>
      </c>
      <c r="C3905" t="s">
        <v>31175</v>
      </c>
      <c r="D3905" s="2">
        <v>0.44696999999999998</v>
      </c>
      <c r="E3905" s="2">
        <v>1.20678</v>
      </c>
      <c r="F3905" s="2">
        <v>0.95622200000000002</v>
      </c>
      <c r="G3905" s="2">
        <v>-1.0154700000000001</v>
      </c>
      <c r="H3905" s="2">
        <v>0.47688199999999997</v>
      </c>
      <c r="I3905" s="2">
        <v>1.2254499999999999</v>
      </c>
    </row>
    <row r="3906" spans="1:9" x14ac:dyDescent="0.25">
      <c r="A3906">
        <v>17671193</v>
      </c>
      <c r="B3906" t="s">
        <v>12142</v>
      </c>
      <c r="C3906" t="s">
        <v>12143</v>
      </c>
      <c r="D3906" s="2">
        <v>7.7353000000000005E-2</v>
      </c>
      <c r="E3906" s="2">
        <v>-1.1843699999999999</v>
      </c>
      <c r="F3906" s="2">
        <v>1.0792099999999999E-3</v>
      </c>
      <c r="G3906" s="2">
        <v>-1.3914800000000001</v>
      </c>
      <c r="H3906" s="2">
        <v>0.131107</v>
      </c>
      <c r="I3906" s="2">
        <v>1.1748700000000001</v>
      </c>
    </row>
    <row r="3907" spans="1:9" x14ac:dyDescent="0.25">
      <c r="A3907">
        <v>17784411</v>
      </c>
      <c r="B3907" t="s">
        <v>4853</v>
      </c>
      <c r="C3907" t="s">
        <v>4854</v>
      </c>
      <c r="D3907" s="2">
        <v>2.1722700000000001E-2</v>
      </c>
      <c r="E3907" s="2">
        <v>1.07639</v>
      </c>
      <c r="F3907" s="3">
        <v>4.7822099999999997E-5</v>
      </c>
      <c r="G3907" s="2">
        <v>1.1743600000000001</v>
      </c>
      <c r="H3907" s="2">
        <v>1.4300999999999999E-2</v>
      </c>
      <c r="I3907" s="2">
        <v>-1.09101</v>
      </c>
    </row>
    <row r="3908" spans="1:9" x14ac:dyDescent="0.25">
      <c r="A3908">
        <v>17793041</v>
      </c>
      <c r="B3908" t="s">
        <v>22534</v>
      </c>
      <c r="C3908" t="s">
        <v>22535</v>
      </c>
      <c r="D3908" s="2">
        <v>0.101794</v>
      </c>
      <c r="E3908" s="2">
        <v>1.29278</v>
      </c>
      <c r="F3908" s="2">
        <v>0.13215299999999999</v>
      </c>
      <c r="G3908" s="2">
        <v>1.2447299999999999</v>
      </c>
      <c r="H3908" s="2">
        <v>0.89146400000000003</v>
      </c>
      <c r="I3908" s="2">
        <v>1.0386</v>
      </c>
    </row>
    <row r="3909" spans="1:9" x14ac:dyDescent="0.25">
      <c r="A3909">
        <v>17877129</v>
      </c>
      <c r="B3909" t="s">
        <v>12810</v>
      </c>
      <c r="C3909" t="s">
        <v>12811</v>
      </c>
      <c r="D3909" s="2">
        <v>2.4748599999999999E-2</v>
      </c>
      <c r="E3909" s="2">
        <v>1.1223799999999999</v>
      </c>
      <c r="F3909" s="2">
        <v>1.8690099999999999E-3</v>
      </c>
      <c r="G3909" s="2">
        <v>1.17669</v>
      </c>
      <c r="H3909" s="2">
        <v>0.46315299999999998</v>
      </c>
      <c r="I3909" s="2">
        <v>-1.0483899999999999</v>
      </c>
    </row>
    <row r="3910" spans="1:9" x14ac:dyDescent="0.25">
      <c r="A3910">
        <v>17667730</v>
      </c>
      <c r="B3910" t="s">
        <v>27038</v>
      </c>
      <c r="C3910" t="s">
        <v>27039</v>
      </c>
      <c r="D3910" s="2">
        <v>0.45231100000000002</v>
      </c>
      <c r="E3910" s="2">
        <v>1.0647599999999999</v>
      </c>
      <c r="F3910" s="2">
        <v>0.20475299999999999</v>
      </c>
      <c r="G3910" s="2">
        <v>1.09416</v>
      </c>
      <c r="H3910" s="2">
        <v>0.82605799999999996</v>
      </c>
      <c r="I3910" s="2">
        <v>-1.0276099999999999</v>
      </c>
    </row>
    <row r="3911" spans="1:9" x14ac:dyDescent="0.25">
      <c r="A3911">
        <v>17857068</v>
      </c>
      <c r="B3911" t="s">
        <v>8571</v>
      </c>
      <c r="C3911" t="s">
        <v>8572</v>
      </c>
      <c r="D3911" s="2">
        <v>5.8605100000000002E-3</v>
      </c>
      <c r="E3911" s="2">
        <v>-1.15395</v>
      </c>
      <c r="F3911" s="2">
        <v>2.18815E-4</v>
      </c>
      <c r="G3911" s="2">
        <v>-1.2306699999999999</v>
      </c>
      <c r="H3911" s="2">
        <v>0.25821</v>
      </c>
      <c r="I3911" s="2">
        <v>1.0664899999999999</v>
      </c>
    </row>
    <row r="3912" spans="1:9" x14ac:dyDescent="0.25">
      <c r="A3912">
        <v>17863691</v>
      </c>
      <c r="B3912" t="s">
        <v>10922</v>
      </c>
      <c r="C3912" t="s">
        <v>10923</v>
      </c>
      <c r="D3912" s="2">
        <v>1.745E-2</v>
      </c>
      <c r="E3912" s="2">
        <v>-1.13473</v>
      </c>
      <c r="F3912" s="2">
        <v>1.22397E-3</v>
      </c>
      <c r="G3912" s="2">
        <v>-1.1932499999999999</v>
      </c>
      <c r="H3912" s="2">
        <v>0.44216699999999998</v>
      </c>
      <c r="I3912" s="2">
        <v>1.0515699999999999</v>
      </c>
    </row>
    <row r="3913" spans="1:9" x14ac:dyDescent="0.25">
      <c r="A3913">
        <v>17788771</v>
      </c>
      <c r="B3913" t="s">
        <v>8111</v>
      </c>
      <c r="C3913" t="s">
        <v>8112</v>
      </c>
      <c r="D3913" s="2">
        <v>0.834449</v>
      </c>
      <c r="E3913" s="2">
        <v>-1.0205299999999999</v>
      </c>
      <c r="F3913" s="2">
        <v>2.66319E-4</v>
      </c>
      <c r="G3913" s="2">
        <v>-1.3483799999999999</v>
      </c>
      <c r="H3913" s="2">
        <v>1.7588199999999999E-3</v>
      </c>
      <c r="I3913" s="2">
        <v>1.3212600000000001</v>
      </c>
    </row>
    <row r="3914" spans="1:9" x14ac:dyDescent="0.25">
      <c r="A3914">
        <v>17619447</v>
      </c>
      <c r="B3914" t="s">
        <v>36136</v>
      </c>
      <c r="C3914" t="s">
        <v>36137</v>
      </c>
      <c r="D3914" s="2">
        <v>0.83423700000000001</v>
      </c>
      <c r="E3914" s="2">
        <v>1.03908</v>
      </c>
      <c r="F3914" s="2">
        <v>0.60235499999999997</v>
      </c>
      <c r="G3914" s="2">
        <v>1.0762400000000001</v>
      </c>
      <c r="H3914" s="2">
        <v>0.88351199999999996</v>
      </c>
      <c r="I3914" s="2">
        <v>-1.0357700000000001</v>
      </c>
    </row>
    <row r="3915" spans="1:9" x14ac:dyDescent="0.25">
      <c r="A3915">
        <v>17843160</v>
      </c>
      <c r="B3915" t="s">
        <v>21216</v>
      </c>
      <c r="C3915" t="s">
        <v>21217</v>
      </c>
      <c r="D3915" s="2">
        <v>5.6940299999999999E-2</v>
      </c>
      <c r="E3915" s="2">
        <v>-1.1278600000000001</v>
      </c>
      <c r="F3915" s="2">
        <v>0.25831100000000001</v>
      </c>
      <c r="G3915" s="2">
        <v>-1.07009</v>
      </c>
      <c r="H3915" s="2">
        <v>0.52431399999999995</v>
      </c>
      <c r="I3915" s="2">
        <v>-1.05399</v>
      </c>
    </row>
    <row r="3916" spans="1:9" x14ac:dyDescent="0.25">
      <c r="A3916">
        <v>17717279</v>
      </c>
      <c r="B3916" t="s">
        <v>27279</v>
      </c>
      <c r="C3916" t="s">
        <v>27280</v>
      </c>
      <c r="D3916" s="2">
        <v>0.34643699999999999</v>
      </c>
      <c r="E3916" s="2">
        <v>1.03949</v>
      </c>
      <c r="F3916" s="2">
        <v>0.23674500000000001</v>
      </c>
      <c r="G3916" s="2">
        <v>1.0440100000000001</v>
      </c>
      <c r="H3916" s="2">
        <v>0.95552800000000004</v>
      </c>
      <c r="I3916" s="2">
        <v>-1.00434</v>
      </c>
    </row>
    <row r="3917" spans="1:9" x14ac:dyDescent="0.25">
      <c r="A3917">
        <v>17846329</v>
      </c>
      <c r="B3917" t="s">
        <v>36160</v>
      </c>
      <c r="C3917" t="s">
        <v>36161</v>
      </c>
      <c r="D3917" s="2">
        <v>0.95143599999999995</v>
      </c>
      <c r="E3917" s="2">
        <v>1.0185999999999999</v>
      </c>
      <c r="F3917" s="2">
        <v>0.52513500000000002</v>
      </c>
      <c r="G3917" s="2">
        <v>1.1390499999999999</v>
      </c>
      <c r="H3917" s="2">
        <v>0.70834600000000003</v>
      </c>
      <c r="I3917" s="2">
        <v>-1.11826</v>
      </c>
    </row>
    <row r="3918" spans="1:9" x14ac:dyDescent="0.25">
      <c r="A3918">
        <v>17876745</v>
      </c>
      <c r="B3918" t="s">
        <v>10630</v>
      </c>
      <c r="C3918" t="s">
        <v>10631</v>
      </c>
      <c r="D3918" s="2">
        <v>2.59426E-2</v>
      </c>
      <c r="E3918" s="2">
        <v>-1.20164</v>
      </c>
      <c r="F3918" s="2">
        <v>2.3356700000000002E-3</v>
      </c>
      <c r="G3918" s="2">
        <v>-1.28817</v>
      </c>
      <c r="H3918" s="2">
        <v>0.51159900000000003</v>
      </c>
      <c r="I3918" s="2">
        <v>1.0720099999999999</v>
      </c>
    </row>
    <row r="3919" spans="1:9" x14ac:dyDescent="0.25">
      <c r="A3919">
        <v>17712758</v>
      </c>
      <c r="B3919" t="s">
        <v>22260</v>
      </c>
      <c r="C3919" t="s">
        <v>22261</v>
      </c>
      <c r="D3919" s="2">
        <v>0.68461000000000005</v>
      </c>
      <c r="E3919" s="2">
        <v>1.0439700000000001</v>
      </c>
      <c r="F3919" s="2">
        <v>7.6840699999999998E-2</v>
      </c>
      <c r="G3919" s="2">
        <v>1.15266</v>
      </c>
      <c r="H3919" s="2">
        <v>0.33767200000000003</v>
      </c>
      <c r="I3919" s="2">
        <v>-1.1041099999999999</v>
      </c>
    </row>
    <row r="3920" spans="1:9" x14ac:dyDescent="0.25">
      <c r="A3920">
        <v>17765636</v>
      </c>
      <c r="B3920" t="s">
        <v>4276</v>
      </c>
      <c r="C3920" t="s">
        <v>4277</v>
      </c>
      <c r="D3920" s="2">
        <v>0.150009</v>
      </c>
      <c r="E3920" s="2">
        <v>1.0799000000000001</v>
      </c>
      <c r="F3920" s="3">
        <v>9.6469400000000002E-6</v>
      </c>
      <c r="G3920" s="2">
        <v>1.38245</v>
      </c>
      <c r="H3920" s="2">
        <v>4.7129799999999999E-4</v>
      </c>
      <c r="I3920" s="2">
        <v>-1.28017</v>
      </c>
    </row>
    <row r="3921" spans="1:9" x14ac:dyDescent="0.25">
      <c r="A3921">
        <v>17851288</v>
      </c>
      <c r="B3921" t="s">
        <v>26864</v>
      </c>
      <c r="C3921" t="s">
        <v>26865</v>
      </c>
      <c r="D3921" s="2">
        <v>0.639594</v>
      </c>
      <c r="E3921" s="2">
        <v>1.0769899999999999</v>
      </c>
      <c r="F3921" s="2">
        <v>0.45572600000000002</v>
      </c>
      <c r="G3921" s="2">
        <v>1.1031</v>
      </c>
      <c r="H3921" s="2">
        <v>0.92196699999999998</v>
      </c>
      <c r="I3921" s="2">
        <v>-1.02424</v>
      </c>
    </row>
    <row r="3922" spans="1:9" x14ac:dyDescent="0.25">
      <c r="A3922">
        <v>17829151</v>
      </c>
      <c r="B3922" t="s">
        <v>28448</v>
      </c>
      <c r="C3922" t="s">
        <v>28449</v>
      </c>
      <c r="D3922" s="2">
        <v>0.33748</v>
      </c>
      <c r="E3922" s="2">
        <v>1.0693600000000001</v>
      </c>
      <c r="F3922" s="2">
        <v>0.34978300000000001</v>
      </c>
      <c r="G3922" s="2">
        <v>1.06115</v>
      </c>
      <c r="H3922" s="2">
        <v>0.95290300000000006</v>
      </c>
      <c r="I3922" s="2">
        <v>1.0077400000000001</v>
      </c>
    </row>
    <row r="3923" spans="1:9" x14ac:dyDescent="0.25">
      <c r="A3923">
        <v>17853059</v>
      </c>
      <c r="B3923" t="s">
        <v>10301</v>
      </c>
      <c r="C3923" t="s">
        <v>10302</v>
      </c>
      <c r="D3923" s="2">
        <v>6.6661400000000005E-4</v>
      </c>
      <c r="E3923" s="2">
        <v>1.3736600000000001</v>
      </c>
      <c r="F3923" s="2">
        <v>1.96501E-2</v>
      </c>
      <c r="G3923" s="2">
        <v>1.19041</v>
      </c>
      <c r="H3923" s="2">
        <v>0.10023700000000001</v>
      </c>
      <c r="I3923" s="2">
        <v>1.15394</v>
      </c>
    </row>
    <row r="3924" spans="1:9" x14ac:dyDescent="0.25">
      <c r="A3924">
        <v>17671800</v>
      </c>
      <c r="B3924" t="s">
        <v>32890</v>
      </c>
      <c r="C3924" t="s">
        <v>32891</v>
      </c>
      <c r="D3924" s="2">
        <v>0.55867800000000001</v>
      </c>
      <c r="E3924" s="2">
        <v>1.06145</v>
      </c>
      <c r="F3924" s="2">
        <v>0.68949800000000006</v>
      </c>
      <c r="G3924" s="2">
        <v>1.0384100000000001</v>
      </c>
      <c r="H3924" s="2">
        <v>0.88866299999999998</v>
      </c>
      <c r="I3924" s="2">
        <v>1.0221800000000001</v>
      </c>
    </row>
    <row r="3925" spans="1:9" x14ac:dyDescent="0.25">
      <c r="A3925">
        <v>17759075</v>
      </c>
      <c r="B3925" t="s">
        <v>35200</v>
      </c>
      <c r="C3925" t="s">
        <v>35201</v>
      </c>
      <c r="D3925" s="2">
        <v>0.64446800000000004</v>
      </c>
      <c r="E3925" s="2">
        <v>1.0867500000000001</v>
      </c>
      <c r="F3925" s="2">
        <v>0.90087499999999998</v>
      </c>
      <c r="G3925" s="2">
        <v>-1.0224200000000001</v>
      </c>
      <c r="H3925" s="2">
        <v>0.60981799999999997</v>
      </c>
      <c r="I3925" s="2">
        <v>1.11111</v>
      </c>
    </row>
    <row r="3926" spans="1:9" x14ac:dyDescent="0.25">
      <c r="A3926">
        <v>17775186</v>
      </c>
      <c r="B3926" t="s">
        <v>13695</v>
      </c>
      <c r="C3926" t="s">
        <v>13696</v>
      </c>
      <c r="D3926" s="2">
        <v>0.18290500000000001</v>
      </c>
      <c r="E3926" s="2">
        <v>1.20539</v>
      </c>
      <c r="F3926" s="2">
        <v>4.2931499999999999E-3</v>
      </c>
      <c r="G3926" s="2">
        <v>1.47831</v>
      </c>
      <c r="H3926" s="2">
        <v>0.19087200000000001</v>
      </c>
      <c r="I3926" s="2">
        <v>-1.2264200000000001</v>
      </c>
    </row>
    <row r="3927" spans="1:9" x14ac:dyDescent="0.25">
      <c r="A3927">
        <v>17624983</v>
      </c>
      <c r="B3927" t="s">
        <v>16437</v>
      </c>
      <c r="C3927" t="s">
        <v>16438</v>
      </c>
      <c r="D3927" s="2">
        <v>0.98022299999999996</v>
      </c>
      <c r="E3927" s="2">
        <v>-1.0040100000000001</v>
      </c>
      <c r="F3927" s="2">
        <v>1.73857E-2</v>
      </c>
      <c r="G3927" s="2">
        <v>1.2736499999999999</v>
      </c>
      <c r="H3927" s="2">
        <v>3.6872599999999998E-2</v>
      </c>
      <c r="I3927" s="2">
        <v>-1.27877</v>
      </c>
    </row>
    <row r="3928" spans="1:9" x14ac:dyDescent="0.25">
      <c r="A3928">
        <v>17790962</v>
      </c>
      <c r="B3928" t="s">
        <v>33344</v>
      </c>
      <c r="C3928" t="s">
        <v>33345</v>
      </c>
      <c r="D3928" s="2">
        <v>0.74792999999999998</v>
      </c>
      <c r="E3928" s="2">
        <v>-1.1011</v>
      </c>
      <c r="F3928" s="2">
        <v>0.310917</v>
      </c>
      <c r="G3928" s="2">
        <v>-1.25661</v>
      </c>
      <c r="H3928" s="2">
        <v>0.70099900000000004</v>
      </c>
      <c r="I3928" s="2">
        <v>1.14123</v>
      </c>
    </row>
    <row r="3929" spans="1:9" x14ac:dyDescent="0.25">
      <c r="A3929">
        <v>17761968</v>
      </c>
      <c r="B3929" t="s">
        <v>20238</v>
      </c>
      <c r="C3929" t="s">
        <v>20239</v>
      </c>
      <c r="D3929" s="2">
        <v>0.42913800000000002</v>
      </c>
      <c r="E3929" s="2">
        <v>1.0333600000000001</v>
      </c>
      <c r="F3929" s="2">
        <v>0.92808900000000005</v>
      </c>
      <c r="G3929" s="2">
        <v>-1.0041199999999999</v>
      </c>
      <c r="H3929" s="2">
        <v>0.43497200000000003</v>
      </c>
      <c r="I3929" s="2">
        <v>1.03762</v>
      </c>
    </row>
    <row r="3930" spans="1:9" x14ac:dyDescent="0.25">
      <c r="A3930">
        <v>17725991</v>
      </c>
      <c r="B3930" t="s">
        <v>25947</v>
      </c>
      <c r="C3930" t="s">
        <v>25948</v>
      </c>
      <c r="D3930" s="2">
        <v>0.49903199999999998</v>
      </c>
      <c r="E3930" s="2">
        <v>1.05802</v>
      </c>
      <c r="F3930" s="2">
        <v>0.15265200000000001</v>
      </c>
      <c r="G3930" s="2">
        <v>1.1044099999999999</v>
      </c>
      <c r="H3930" s="2">
        <v>0.69140400000000002</v>
      </c>
      <c r="I3930" s="2">
        <v>-1.0438499999999999</v>
      </c>
    </row>
    <row r="3931" spans="1:9" x14ac:dyDescent="0.25">
      <c r="A3931">
        <v>17618601</v>
      </c>
      <c r="B3931" t="s">
        <v>24946</v>
      </c>
      <c r="C3931" t="s">
        <v>24947</v>
      </c>
      <c r="D3931" s="2">
        <v>0.70723499999999995</v>
      </c>
      <c r="E3931" s="2">
        <v>1.03938</v>
      </c>
      <c r="F3931" s="2">
        <v>0.30758000000000002</v>
      </c>
      <c r="G3931" s="2">
        <v>1.0841499999999999</v>
      </c>
      <c r="H3931" s="2">
        <v>0.73482000000000003</v>
      </c>
      <c r="I3931" s="2">
        <v>-1.0430699999999999</v>
      </c>
    </row>
    <row r="3932" spans="1:9" x14ac:dyDescent="0.25">
      <c r="A3932">
        <v>17871865</v>
      </c>
      <c r="B3932" t="s">
        <v>12164</v>
      </c>
      <c r="C3932" t="s">
        <v>12165</v>
      </c>
      <c r="D3932" s="2">
        <v>2.6699799999999999E-2</v>
      </c>
      <c r="E3932" s="2">
        <v>1.1244000000000001</v>
      </c>
      <c r="F3932" s="2">
        <v>4.02893E-2</v>
      </c>
      <c r="G3932" s="2">
        <v>1.1055200000000001</v>
      </c>
      <c r="H3932" s="2">
        <v>0.84680500000000003</v>
      </c>
      <c r="I3932" s="2">
        <v>1.01708</v>
      </c>
    </row>
    <row r="3933" spans="1:9" x14ac:dyDescent="0.25">
      <c r="A3933">
        <v>17689771</v>
      </c>
      <c r="B3933" t="s">
        <v>32095</v>
      </c>
      <c r="C3933" t="s">
        <v>32096</v>
      </c>
      <c r="D3933" s="2">
        <v>0.94061600000000001</v>
      </c>
      <c r="E3933" s="2">
        <v>1.0068900000000001</v>
      </c>
      <c r="F3933" s="2">
        <v>0.35674600000000001</v>
      </c>
      <c r="G3933" s="2">
        <v>1.05715</v>
      </c>
      <c r="H3933" s="2">
        <v>0.55532499999999996</v>
      </c>
      <c r="I3933" s="2">
        <v>-1.04992</v>
      </c>
    </row>
    <row r="3934" spans="1:9" x14ac:dyDescent="0.25">
      <c r="A3934">
        <v>17820402</v>
      </c>
      <c r="B3934" t="s">
        <v>2008</v>
      </c>
      <c r="C3934" t="s">
        <v>2009</v>
      </c>
      <c r="D3934" s="2">
        <v>1.1534100000000001E-4</v>
      </c>
      <c r="E3934" s="2">
        <v>1.3195300000000001</v>
      </c>
      <c r="F3934" s="3">
        <v>6.0499099999999999E-7</v>
      </c>
      <c r="G3934" s="2">
        <v>1.5826199999999999</v>
      </c>
      <c r="H3934" s="2">
        <v>4.4379299999999997E-3</v>
      </c>
      <c r="I3934" s="2">
        <v>-1.19939</v>
      </c>
    </row>
    <row r="3935" spans="1:9" x14ac:dyDescent="0.25">
      <c r="A3935">
        <v>17755910</v>
      </c>
      <c r="B3935" t="s">
        <v>31731</v>
      </c>
      <c r="C3935" t="s">
        <v>31732</v>
      </c>
      <c r="D3935" s="2">
        <v>0.53217800000000004</v>
      </c>
      <c r="E3935" s="2">
        <v>1.10188</v>
      </c>
      <c r="F3935" s="2">
        <v>0.73693600000000004</v>
      </c>
      <c r="G3935" s="2">
        <v>-1.0510900000000001</v>
      </c>
      <c r="H3935" s="2">
        <v>0.37686900000000001</v>
      </c>
      <c r="I3935" s="2">
        <v>1.1581699999999999</v>
      </c>
    </row>
    <row r="3936" spans="1:9" x14ac:dyDescent="0.25">
      <c r="A3936">
        <v>17877268</v>
      </c>
      <c r="B3936" t="s">
        <v>36315</v>
      </c>
      <c r="C3936" t="s">
        <v>36316</v>
      </c>
      <c r="D3936" s="2">
        <v>0.63776699999999997</v>
      </c>
      <c r="E3936" s="2">
        <v>-1.0700700000000001</v>
      </c>
      <c r="F3936" s="2">
        <v>0.89962600000000004</v>
      </c>
      <c r="G3936" s="2">
        <v>-1.01817</v>
      </c>
      <c r="H3936" s="2">
        <v>0.79537999999999998</v>
      </c>
      <c r="I3936" s="2">
        <v>-1.05097</v>
      </c>
    </row>
    <row r="3937" spans="1:9" x14ac:dyDescent="0.25">
      <c r="A3937">
        <v>17849638</v>
      </c>
      <c r="B3937" t="s">
        <v>1674</v>
      </c>
      <c r="C3937" t="s">
        <v>1675</v>
      </c>
      <c r="D3937" s="3">
        <v>5.1090400000000001E-5</v>
      </c>
      <c r="E3937" s="2">
        <v>1.8855900000000001</v>
      </c>
      <c r="F3937" s="3">
        <v>1.8937599999999999E-7</v>
      </c>
      <c r="G3937" s="2">
        <v>2.9394800000000001</v>
      </c>
      <c r="H3937" s="2">
        <v>1.43717E-3</v>
      </c>
      <c r="I3937" s="2">
        <v>-1.5589200000000001</v>
      </c>
    </row>
    <row r="3938" spans="1:9" x14ac:dyDescent="0.25">
      <c r="A3938">
        <v>17755334</v>
      </c>
      <c r="B3938" t="s">
        <v>27447</v>
      </c>
      <c r="C3938" t="s">
        <v>27448</v>
      </c>
      <c r="D3938" s="2">
        <v>0.72800200000000004</v>
      </c>
      <c r="E3938" s="2">
        <v>1.0399400000000001</v>
      </c>
      <c r="F3938" s="2">
        <v>0.34769600000000001</v>
      </c>
      <c r="G3938" s="2">
        <v>-1.0842400000000001</v>
      </c>
      <c r="H3938" s="2">
        <v>0.24387900000000001</v>
      </c>
      <c r="I3938" s="2">
        <v>1.12754</v>
      </c>
    </row>
    <row r="3939" spans="1:9" x14ac:dyDescent="0.25">
      <c r="A3939">
        <v>17758890</v>
      </c>
      <c r="B3939" t="s">
        <v>27447</v>
      </c>
      <c r="C3939" t="s">
        <v>27448</v>
      </c>
      <c r="D3939" s="2">
        <v>0.999888</v>
      </c>
      <c r="E3939" s="2">
        <v>1.0000199999999999</v>
      </c>
      <c r="F3939" s="2">
        <v>0.99229400000000001</v>
      </c>
      <c r="G3939" s="2">
        <v>-1.0013000000000001</v>
      </c>
      <c r="H3939" s="2">
        <v>0.99503399999999997</v>
      </c>
      <c r="I3939" s="2">
        <v>1.00132</v>
      </c>
    </row>
    <row r="3940" spans="1:9" x14ac:dyDescent="0.25">
      <c r="A3940">
        <v>17867298</v>
      </c>
      <c r="B3940" t="s">
        <v>16026</v>
      </c>
      <c r="C3940" t="s">
        <v>16027</v>
      </c>
      <c r="D3940" s="2">
        <v>0.48829600000000001</v>
      </c>
      <c r="E3940" s="2">
        <v>-1.0400499999999999</v>
      </c>
      <c r="F3940" s="2">
        <v>7.3600100000000002E-3</v>
      </c>
      <c r="G3940" s="2">
        <v>-1.14195</v>
      </c>
      <c r="H3940" s="2">
        <v>9.5186599999999996E-2</v>
      </c>
      <c r="I3940" s="2">
        <v>1.0979699999999999</v>
      </c>
    </row>
    <row r="3941" spans="1:9" x14ac:dyDescent="0.25">
      <c r="A3941">
        <v>17779248</v>
      </c>
      <c r="B3941" t="s">
        <v>37501</v>
      </c>
      <c r="C3941" t="s">
        <v>37502</v>
      </c>
      <c r="D3941" s="2">
        <v>0.863931</v>
      </c>
      <c r="E3941" s="2">
        <v>-1.03077</v>
      </c>
      <c r="F3941" s="2">
        <v>0.98481099999999999</v>
      </c>
      <c r="G3941" s="2">
        <v>-1.0030300000000001</v>
      </c>
      <c r="H3941" s="2">
        <v>0.90546499999999996</v>
      </c>
      <c r="I3941" s="2">
        <v>-1.02766</v>
      </c>
    </row>
    <row r="3942" spans="1:9" x14ac:dyDescent="0.25">
      <c r="A3942">
        <v>17635632</v>
      </c>
      <c r="B3942" t="s">
        <v>34893</v>
      </c>
      <c r="C3942" t="s">
        <v>34894</v>
      </c>
      <c r="D3942" s="2">
        <v>0.78251999999999999</v>
      </c>
      <c r="E3942" s="2">
        <v>1.0193399999999999</v>
      </c>
      <c r="F3942" s="2">
        <v>0.677759</v>
      </c>
      <c r="G3942" s="2">
        <v>-1.02376</v>
      </c>
      <c r="H3942" s="2">
        <v>0.54439599999999999</v>
      </c>
      <c r="I3942" s="2">
        <v>1.04356</v>
      </c>
    </row>
    <row r="3943" spans="1:9" x14ac:dyDescent="0.25">
      <c r="A3943">
        <v>17647841</v>
      </c>
      <c r="B3943" t="s">
        <v>35899</v>
      </c>
      <c r="C3943" t="s">
        <v>35900</v>
      </c>
      <c r="D3943" s="2">
        <v>0.61609100000000006</v>
      </c>
      <c r="E3943" s="2">
        <v>-1.0420100000000001</v>
      </c>
      <c r="F3943" s="2">
        <v>0.45934999999999998</v>
      </c>
      <c r="G3943" s="2">
        <v>-1.0524100000000001</v>
      </c>
      <c r="H3943" s="2">
        <v>0.94088300000000002</v>
      </c>
      <c r="I3943" s="2">
        <v>1.0099800000000001</v>
      </c>
    </row>
    <row r="3944" spans="1:9" x14ac:dyDescent="0.25">
      <c r="A3944">
        <v>17690541</v>
      </c>
      <c r="B3944" t="s">
        <v>8675</v>
      </c>
      <c r="C3944" t="s">
        <v>8676</v>
      </c>
      <c r="D3944" s="2">
        <v>0.82752700000000001</v>
      </c>
      <c r="E3944" s="2">
        <v>-1.01634</v>
      </c>
      <c r="F3944" s="2">
        <v>5.7379700000000002E-4</v>
      </c>
      <c r="G3944" s="2">
        <v>-1.23089</v>
      </c>
      <c r="H3944" s="2">
        <v>3.6273999999999998E-3</v>
      </c>
      <c r="I3944" s="2">
        <v>1.2111099999999999</v>
      </c>
    </row>
    <row r="3945" spans="1:9" x14ac:dyDescent="0.25">
      <c r="A3945">
        <v>17878790</v>
      </c>
      <c r="B3945" t="s">
        <v>26987</v>
      </c>
      <c r="C3945" t="s">
        <v>26988</v>
      </c>
      <c r="D3945" s="2">
        <v>0.25731599999999999</v>
      </c>
      <c r="E3945" s="2">
        <v>1.1279399999999999</v>
      </c>
      <c r="F3945" s="2">
        <v>0.260938</v>
      </c>
      <c r="G3945" s="2">
        <v>1.1153599999999999</v>
      </c>
      <c r="H3945" s="2">
        <v>0.95662899999999995</v>
      </c>
      <c r="I3945" s="2">
        <v>1.01128</v>
      </c>
    </row>
    <row r="3946" spans="1:9" x14ac:dyDescent="0.25">
      <c r="A3946">
        <v>17830260</v>
      </c>
      <c r="B3946" t="s">
        <v>5719</v>
      </c>
      <c r="C3946" t="s">
        <v>5720</v>
      </c>
      <c r="D3946" s="2">
        <v>1.34111E-3</v>
      </c>
      <c r="E3946" s="2">
        <v>-1.2674300000000001</v>
      </c>
      <c r="F3946" s="3">
        <v>6.1705399999999994E-5</v>
      </c>
      <c r="G3946" s="2">
        <v>-1.3777299999999999</v>
      </c>
      <c r="H3946" s="2">
        <v>0.27022800000000002</v>
      </c>
      <c r="I3946" s="2">
        <v>1.0870200000000001</v>
      </c>
    </row>
    <row r="3947" spans="1:9" x14ac:dyDescent="0.25">
      <c r="A3947">
        <v>17873401</v>
      </c>
      <c r="B3947" t="s">
        <v>23246</v>
      </c>
      <c r="C3947" t="s">
        <v>23247</v>
      </c>
      <c r="D3947" s="2">
        <v>9.7258200000000003E-2</v>
      </c>
      <c r="E3947" s="2">
        <v>1.16984</v>
      </c>
      <c r="F3947" s="2">
        <v>0.66701999999999995</v>
      </c>
      <c r="G3947" s="2">
        <v>1.0436799999999999</v>
      </c>
      <c r="H3947" s="2">
        <v>0.30504599999999998</v>
      </c>
      <c r="I3947" s="2">
        <v>1.1208800000000001</v>
      </c>
    </row>
    <row r="3948" spans="1:9" x14ac:dyDescent="0.25">
      <c r="A3948">
        <v>17863129</v>
      </c>
      <c r="B3948" t="s">
        <v>36420</v>
      </c>
      <c r="C3948" t="s">
        <v>36421</v>
      </c>
      <c r="D3948" s="2">
        <v>0.84853100000000004</v>
      </c>
      <c r="E3948" s="2">
        <v>1.0222800000000001</v>
      </c>
      <c r="F3948" s="2">
        <v>0.50129699999999999</v>
      </c>
      <c r="G3948" s="2">
        <v>1.0584800000000001</v>
      </c>
      <c r="H3948" s="2">
        <v>0.79518599999999995</v>
      </c>
      <c r="I3948" s="2">
        <v>-1.0354099999999999</v>
      </c>
    </row>
    <row r="3949" spans="1:9" x14ac:dyDescent="0.25">
      <c r="A3949">
        <v>17783461</v>
      </c>
      <c r="B3949" t="s">
        <v>37623</v>
      </c>
      <c r="C3949" t="s">
        <v>37624</v>
      </c>
      <c r="D3949" s="2">
        <v>0.64740299999999995</v>
      </c>
      <c r="E3949" s="2">
        <v>-1.0329200000000001</v>
      </c>
      <c r="F3949" s="2">
        <v>0.76701799999999998</v>
      </c>
      <c r="G3949" s="2">
        <v>-1.0194799999999999</v>
      </c>
      <c r="H3949" s="2">
        <v>0.90142800000000001</v>
      </c>
      <c r="I3949" s="2">
        <v>-1.01318</v>
      </c>
    </row>
    <row r="3950" spans="1:9" x14ac:dyDescent="0.25">
      <c r="A3950">
        <v>17718360</v>
      </c>
      <c r="B3950" t="s">
        <v>12396</v>
      </c>
      <c r="C3950" t="s">
        <v>12397</v>
      </c>
      <c r="D3950" s="2">
        <v>5.8641600000000002E-2</v>
      </c>
      <c r="E3950" s="2">
        <v>1.2049399999999999</v>
      </c>
      <c r="F3950" s="2">
        <v>1.18914E-3</v>
      </c>
      <c r="G3950" s="2">
        <v>1.39845</v>
      </c>
      <c r="H3950" s="2">
        <v>0.181508</v>
      </c>
      <c r="I3950" s="2">
        <v>-1.16059</v>
      </c>
    </row>
    <row r="3951" spans="1:9" x14ac:dyDescent="0.25">
      <c r="A3951">
        <v>17781157</v>
      </c>
      <c r="B3951" t="s">
        <v>5657</v>
      </c>
      <c r="C3951" t="s">
        <v>5658</v>
      </c>
      <c r="D3951" s="2">
        <v>0.23152400000000001</v>
      </c>
      <c r="E3951" s="2">
        <v>-1.15012</v>
      </c>
      <c r="F3951" s="3">
        <v>3.0868099999999997E-5</v>
      </c>
      <c r="G3951" s="2">
        <v>-1.8354600000000001</v>
      </c>
      <c r="H3951" s="2">
        <v>1.1269299999999999E-3</v>
      </c>
      <c r="I3951" s="2">
        <v>1.59588</v>
      </c>
    </row>
    <row r="3952" spans="1:9" x14ac:dyDescent="0.25">
      <c r="A3952">
        <v>17826838</v>
      </c>
      <c r="B3952" t="s">
        <v>6148</v>
      </c>
      <c r="C3952" t="s">
        <v>6149</v>
      </c>
      <c r="D3952" s="2">
        <v>5.92856E-4</v>
      </c>
      <c r="E3952" s="2">
        <v>-1.53823</v>
      </c>
      <c r="F3952" s="3">
        <v>3.9227799999999997E-5</v>
      </c>
      <c r="G3952" s="2">
        <v>-1.7297400000000001</v>
      </c>
      <c r="H3952" s="2">
        <v>0.35470200000000002</v>
      </c>
      <c r="I3952" s="2">
        <v>1.1245000000000001</v>
      </c>
    </row>
    <row r="3953" spans="1:9" x14ac:dyDescent="0.25">
      <c r="A3953">
        <v>17716615</v>
      </c>
      <c r="B3953" t="s">
        <v>14300</v>
      </c>
      <c r="C3953" t="s">
        <v>14301</v>
      </c>
      <c r="D3953" s="2">
        <v>0.28228199999999998</v>
      </c>
      <c r="E3953" s="2">
        <v>-1.08186</v>
      </c>
      <c r="F3953" s="2">
        <v>0.64891299999999996</v>
      </c>
      <c r="G3953" s="2">
        <v>1.0340100000000001</v>
      </c>
      <c r="H3953" s="2">
        <v>0.153062</v>
      </c>
      <c r="I3953" s="2">
        <v>-1.11866</v>
      </c>
    </row>
    <row r="3954" spans="1:9" x14ac:dyDescent="0.25">
      <c r="A3954">
        <v>17668900</v>
      </c>
      <c r="B3954" t="s">
        <v>22944</v>
      </c>
      <c r="C3954" t="s">
        <v>22945</v>
      </c>
      <c r="D3954" s="2">
        <v>0.65390800000000004</v>
      </c>
      <c r="E3954" s="2">
        <v>1.0442199999999999</v>
      </c>
      <c r="F3954" s="2">
        <v>6.26221E-2</v>
      </c>
      <c r="G3954" s="2">
        <v>1.14882</v>
      </c>
      <c r="H3954" s="2">
        <v>0.31480999999999998</v>
      </c>
      <c r="I3954" s="2">
        <v>-1.1001799999999999</v>
      </c>
    </row>
    <row r="3955" spans="1:9" x14ac:dyDescent="0.25">
      <c r="A3955">
        <v>17735055</v>
      </c>
      <c r="B3955" t="s">
        <v>39302</v>
      </c>
      <c r="C3955" t="s">
        <v>39303</v>
      </c>
      <c r="D3955" s="2">
        <v>0.97590399999999999</v>
      </c>
      <c r="E3955" s="2">
        <v>-1.0026600000000001</v>
      </c>
      <c r="F3955" s="2">
        <v>0.87313499999999999</v>
      </c>
      <c r="G3955" s="2">
        <v>1.01095</v>
      </c>
      <c r="H3955" s="2">
        <v>0.89758899999999997</v>
      </c>
      <c r="I3955" s="2">
        <v>-1.0136400000000001</v>
      </c>
    </row>
    <row r="3956" spans="1:9" x14ac:dyDescent="0.25">
      <c r="A3956">
        <v>17698131</v>
      </c>
      <c r="B3956" t="s">
        <v>33671</v>
      </c>
      <c r="C3956" t="s">
        <v>33672</v>
      </c>
      <c r="D3956" s="2">
        <v>0.83991899999999997</v>
      </c>
      <c r="E3956" s="2">
        <v>-1.0536300000000001</v>
      </c>
      <c r="F3956" s="2">
        <v>0.38341700000000001</v>
      </c>
      <c r="G3956" s="2">
        <v>-1.17584</v>
      </c>
      <c r="H3956" s="2">
        <v>0.69227099999999997</v>
      </c>
      <c r="I3956" s="2">
        <v>1.11599</v>
      </c>
    </row>
    <row r="3957" spans="1:9" x14ac:dyDescent="0.25">
      <c r="A3957">
        <v>17808901</v>
      </c>
      <c r="B3957" t="s">
        <v>25186</v>
      </c>
      <c r="C3957" t="s">
        <v>25187</v>
      </c>
      <c r="D3957" s="2">
        <v>0.59480200000000005</v>
      </c>
      <c r="E3957" s="2">
        <v>-1.0544</v>
      </c>
      <c r="F3957" s="2">
        <v>0.68370500000000001</v>
      </c>
      <c r="G3957" s="2">
        <v>-1.0375000000000001</v>
      </c>
      <c r="H3957" s="2">
        <v>0.91745900000000002</v>
      </c>
      <c r="I3957" s="2">
        <v>-1.0163</v>
      </c>
    </row>
    <row r="3958" spans="1:9" x14ac:dyDescent="0.25">
      <c r="A3958">
        <v>17802702</v>
      </c>
      <c r="B3958" t="s">
        <v>17382</v>
      </c>
      <c r="C3958" t="s">
        <v>17383</v>
      </c>
      <c r="D3958" s="2">
        <v>0.184166</v>
      </c>
      <c r="E3958" s="2">
        <v>1.14052</v>
      </c>
      <c r="F3958" s="2">
        <v>1.1221800000000001E-2</v>
      </c>
      <c r="G3958" s="2">
        <v>1.26715</v>
      </c>
      <c r="H3958" s="2">
        <v>0.37123200000000001</v>
      </c>
      <c r="I3958" s="2">
        <v>-1.11103</v>
      </c>
    </row>
    <row r="3959" spans="1:9" x14ac:dyDescent="0.25">
      <c r="A3959">
        <v>17784218</v>
      </c>
      <c r="B3959" t="s">
        <v>14190</v>
      </c>
      <c r="C3959" t="s">
        <v>14191</v>
      </c>
      <c r="D3959" s="2">
        <v>0.74138800000000005</v>
      </c>
      <c r="E3959" s="2">
        <v>1.04627</v>
      </c>
      <c r="F3959" s="2">
        <v>6.6646999999999998E-2</v>
      </c>
      <c r="G3959" s="2">
        <v>1.2016500000000001</v>
      </c>
      <c r="H3959" s="2">
        <v>0.270314</v>
      </c>
      <c r="I3959" s="2">
        <v>-1.1485099999999999</v>
      </c>
    </row>
    <row r="3960" spans="1:9" x14ac:dyDescent="0.25">
      <c r="A3960">
        <v>17870839</v>
      </c>
      <c r="B3960" t="s">
        <v>821</v>
      </c>
      <c r="C3960" t="s">
        <v>822</v>
      </c>
      <c r="D3960" s="3">
        <v>5.2887400000000001E-6</v>
      </c>
      <c r="E3960" s="2">
        <v>-1.7434000000000001</v>
      </c>
      <c r="F3960" s="3">
        <v>3.1209099999999997E-8</v>
      </c>
      <c r="G3960" s="2">
        <v>-2.4148800000000001</v>
      </c>
      <c r="H3960" s="2">
        <v>6.9335499999999999E-4</v>
      </c>
      <c r="I3960" s="2">
        <v>1.3851500000000001</v>
      </c>
    </row>
    <row r="3961" spans="1:9" x14ac:dyDescent="0.25">
      <c r="A3961">
        <v>17730351</v>
      </c>
      <c r="B3961" t="s">
        <v>26680</v>
      </c>
      <c r="C3961" t="s">
        <v>26681</v>
      </c>
      <c r="D3961" s="2">
        <v>0.61275500000000005</v>
      </c>
      <c r="E3961" s="2">
        <v>-1.0579099999999999</v>
      </c>
      <c r="F3961" s="2">
        <v>0.396067</v>
      </c>
      <c r="G3961" s="2">
        <v>-1.0813299999999999</v>
      </c>
      <c r="H3961" s="2">
        <v>0.89681900000000003</v>
      </c>
      <c r="I3961" s="2">
        <v>1.02214</v>
      </c>
    </row>
    <row r="3962" spans="1:9" x14ac:dyDescent="0.25">
      <c r="A3962">
        <v>17704710</v>
      </c>
      <c r="B3962" t="s">
        <v>31266</v>
      </c>
      <c r="C3962" t="s">
        <v>31267</v>
      </c>
      <c r="D3962" s="2">
        <v>0.31646299999999999</v>
      </c>
      <c r="E3962" s="2">
        <v>1.0970599999999999</v>
      </c>
      <c r="F3962" s="2">
        <v>0.55632099999999995</v>
      </c>
      <c r="G3962" s="2">
        <v>1.0538700000000001</v>
      </c>
      <c r="H3962" s="2">
        <v>0.76679399999999998</v>
      </c>
      <c r="I3962" s="2">
        <v>1.04098</v>
      </c>
    </row>
    <row r="3963" spans="1:9" x14ac:dyDescent="0.25">
      <c r="A3963">
        <v>17764433</v>
      </c>
      <c r="B3963" t="s">
        <v>17165</v>
      </c>
      <c r="C3963" t="s">
        <v>17166</v>
      </c>
      <c r="D3963" s="2">
        <v>0.204211</v>
      </c>
      <c r="E3963" s="2">
        <v>-1.0471600000000001</v>
      </c>
      <c r="F3963" s="2">
        <v>0.59302299999999997</v>
      </c>
      <c r="G3963" s="2">
        <v>-1.01972</v>
      </c>
      <c r="H3963" s="2">
        <v>0.57649399999999995</v>
      </c>
      <c r="I3963" s="2">
        <v>-1.02691</v>
      </c>
    </row>
    <row r="3964" spans="1:9" x14ac:dyDescent="0.25">
      <c r="A3964">
        <v>17744336</v>
      </c>
      <c r="B3964" t="s">
        <v>9641</v>
      </c>
      <c r="C3964" t="s">
        <v>9642</v>
      </c>
      <c r="D3964" s="2">
        <v>0.35005199999999997</v>
      </c>
      <c r="E3964" s="2">
        <v>-1.0884199999999999</v>
      </c>
      <c r="F3964" s="2">
        <v>3.1040199999999999E-4</v>
      </c>
      <c r="G3964" s="2">
        <v>-1.4099699999999999</v>
      </c>
      <c r="H3964" s="2">
        <v>7.9065400000000001E-3</v>
      </c>
      <c r="I3964" s="2">
        <v>1.29542</v>
      </c>
    </row>
    <row r="3965" spans="1:9" x14ac:dyDescent="0.25">
      <c r="A3965">
        <v>17625333</v>
      </c>
      <c r="B3965" t="s">
        <v>37509</v>
      </c>
      <c r="C3965" t="s">
        <v>37510</v>
      </c>
      <c r="D3965" s="2">
        <v>0.90874900000000003</v>
      </c>
      <c r="E3965" s="2">
        <v>-1.01423</v>
      </c>
      <c r="F3965" s="2">
        <v>0.91359199999999996</v>
      </c>
      <c r="G3965" s="2">
        <v>-1.0111699999999999</v>
      </c>
      <c r="H3965" s="2">
        <v>0.98732399999999998</v>
      </c>
      <c r="I3965" s="2">
        <v>-1.0030300000000001</v>
      </c>
    </row>
    <row r="3966" spans="1:9" x14ac:dyDescent="0.25">
      <c r="A3966">
        <v>17859460</v>
      </c>
      <c r="B3966" t="s">
        <v>21162</v>
      </c>
      <c r="C3966" t="s">
        <v>21163</v>
      </c>
      <c r="D3966" s="2">
        <v>0.72161600000000004</v>
      </c>
      <c r="E3966" s="2">
        <v>-1.10866</v>
      </c>
      <c r="F3966" s="2">
        <v>5.8367000000000002E-2</v>
      </c>
      <c r="G3966" s="2">
        <v>-1.49918</v>
      </c>
      <c r="H3966" s="2">
        <v>0.25868000000000002</v>
      </c>
      <c r="I3966" s="2">
        <v>1.3522400000000001</v>
      </c>
    </row>
    <row r="3967" spans="1:9" x14ac:dyDescent="0.25">
      <c r="A3967">
        <v>17877004</v>
      </c>
      <c r="B3967" t="s">
        <v>5500</v>
      </c>
      <c r="C3967" t="s">
        <v>5501</v>
      </c>
      <c r="D3967" s="2">
        <v>2.7016900000000001E-3</v>
      </c>
      <c r="E3967" s="2">
        <v>1.3700600000000001</v>
      </c>
      <c r="F3967" s="3">
        <v>1.7092499999999999E-5</v>
      </c>
      <c r="G3967" s="2">
        <v>1.73136</v>
      </c>
      <c r="H3967" s="2">
        <v>2.7166200000000001E-2</v>
      </c>
      <c r="I3967" s="2">
        <v>-1.2637</v>
      </c>
    </row>
    <row r="3968" spans="1:9" x14ac:dyDescent="0.25">
      <c r="A3968">
        <v>17720385</v>
      </c>
      <c r="B3968" t="s">
        <v>22472</v>
      </c>
      <c r="C3968" t="s">
        <v>22473</v>
      </c>
      <c r="D3968" s="2">
        <v>0.69654099999999997</v>
      </c>
      <c r="E3968" s="2">
        <v>1.0317700000000001</v>
      </c>
      <c r="F3968" s="2">
        <v>0.44634299999999999</v>
      </c>
      <c r="G3968" s="2">
        <v>1.0501100000000001</v>
      </c>
      <c r="H3968" s="2">
        <v>0.87591200000000002</v>
      </c>
      <c r="I3968" s="2">
        <v>-1.0177700000000001</v>
      </c>
    </row>
    <row r="3969" spans="1:9" x14ac:dyDescent="0.25">
      <c r="A3969">
        <v>17720404</v>
      </c>
      <c r="B3969" t="s">
        <v>22472</v>
      </c>
      <c r="C3969" t="s">
        <v>22473</v>
      </c>
      <c r="D3969" s="2">
        <v>0.32466499999999998</v>
      </c>
      <c r="E3969" s="2">
        <v>1.06474</v>
      </c>
      <c r="F3969" s="2">
        <v>0.902613</v>
      </c>
      <c r="G3969" s="2">
        <v>1.0087299999999999</v>
      </c>
      <c r="H3969" s="2">
        <v>0.48251899999999998</v>
      </c>
      <c r="I3969" s="2">
        <v>1.05552</v>
      </c>
    </row>
    <row r="3970" spans="1:9" x14ac:dyDescent="0.25">
      <c r="A3970">
        <v>17728726</v>
      </c>
      <c r="B3970" t="s">
        <v>38851</v>
      </c>
      <c r="C3970" t="s">
        <v>38852</v>
      </c>
      <c r="D3970" s="2">
        <v>0.89233899999999999</v>
      </c>
      <c r="E3970" s="2">
        <v>-1.02193</v>
      </c>
      <c r="F3970" s="2">
        <v>0.95881700000000003</v>
      </c>
      <c r="G3970" s="2">
        <v>1.0073099999999999</v>
      </c>
      <c r="H3970" s="2">
        <v>0.88400000000000001</v>
      </c>
      <c r="I3970" s="2">
        <v>-1.0294000000000001</v>
      </c>
    </row>
    <row r="3971" spans="1:9" x14ac:dyDescent="0.25">
      <c r="A3971">
        <v>17701166</v>
      </c>
      <c r="B3971" t="s">
        <v>18527</v>
      </c>
      <c r="C3971" t="s">
        <v>18528</v>
      </c>
      <c r="D3971" s="2">
        <v>0.36733199999999999</v>
      </c>
      <c r="E3971" s="2">
        <v>-1.1288</v>
      </c>
      <c r="F3971" s="2">
        <v>2.06223E-2</v>
      </c>
      <c r="G3971" s="2">
        <v>-1.31515</v>
      </c>
      <c r="H3971" s="2">
        <v>0.29986800000000002</v>
      </c>
      <c r="I3971" s="2">
        <v>1.16509</v>
      </c>
    </row>
    <row r="3972" spans="1:9" x14ac:dyDescent="0.25">
      <c r="A3972">
        <v>17868331</v>
      </c>
      <c r="B3972" t="s">
        <v>7546</v>
      </c>
      <c r="C3972" t="s">
        <v>7547</v>
      </c>
      <c r="D3972" s="2">
        <v>9.9880200000000002E-4</v>
      </c>
      <c r="E3972" s="2">
        <v>-1.4347099999999999</v>
      </c>
      <c r="F3972" s="2">
        <v>3.5308099999999999E-4</v>
      </c>
      <c r="G3972" s="2">
        <v>-1.4597500000000001</v>
      </c>
      <c r="H3972" s="2">
        <v>0.920983</v>
      </c>
      <c r="I3972" s="2">
        <v>1.01745</v>
      </c>
    </row>
    <row r="3973" spans="1:9" x14ac:dyDescent="0.25">
      <c r="A3973">
        <v>17868311</v>
      </c>
      <c r="B3973" t="s">
        <v>7546</v>
      </c>
      <c r="C3973" t="s">
        <v>7547</v>
      </c>
      <c r="D3973" s="2">
        <v>1.6978300000000002E-2</v>
      </c>
      <c r="E3973" s="2">
        <v>-1.2595000000000001</v>
      </c>
      <c r="F3973" s="2">
        <v>2.79568E-3</v>
      </c>
      <c r="G3973" s="2">
        <v>-1.33131</v>
      </c>
      <c r="H3973" s="2">
        <v>0.68418000000000001</v>
      </c>
      <c r="I3973" s="2">
        <v>1.05701</v>
      </c>
    </row>
    <row r="3974" spans="1:9" x14ac:dyDescent="0.25">
      <c r="A3974">
        <v>17870350</v>
      </c>
      <c r="B3974" t="s">
        <v>7546</v>
      </c>
      <c r="C3974" t="s">
        <v>7547</v>
      </c>
      <c r="D3974" s="2">
        <v>0.156726</v>
      </c>
      <c r="E3974" s="2">
        <v>-1.2073700000000001</v>
      </c>
      <c r="F3974" s="2">
        <v>0.12016</v>
      </c>
      <c r="G3974" s="2">
        <v>-1.2086600000000001</v>
      </c>
      <c r="H3974" s="2">
        <v>0.996506</v>
      </c>
      <c r="I3974" s="2">
        <v>1.0010699999999999</v>
      </c>
    </row>
    <row r="3975" spans="1:9" x14ac:dyDescent="0.25">
      <c r="A3975">
        <v>17732286</v>
      </c>
      <c r="B3975" t="s">
        <v>7546</v>
      </c>
      <c r="C3975" t="s">
        <v>7547</v>
      </c>
      <c r="D3975" s="2">
        <v>0.86962799999999996</v>
      </c>
      <c r="E3975" s="2">
        <v>1.0246900000000001</v>
      </c>
      <c r="F3975" s="2">
        <v>0.75491200000000003</v>
      </c>
      <c r="G3975" s="2">
        <v>-1.0369699999999999</v>
      </c>
      <c r="H3975" s="2">
        <v>0.69337099999999996</v>
      </c>
      <c r="I3975" s="2">
        <v>1.06257</v>
      </c>
    </row>
    <row r="3976" spans="1:9" x14ac:dyDescent="0.25">
      <c r="A3976">
        <v>17707485</v>
      </c>
      <c r="B3976" t="s">
        <v>1096</v>
      </c>
      <c r="C3976" t="s">
        <v>1097</v>
      </c>
      <c r="D3976" s="3">
        <v>2.7774299999999999E-6</v>
      </c>
      <c r="E3976" s="2">
        <v>1.4702500000000001</v>
      </c>
      <c r="F3976" s="3">
        <v>1.08279E-7</v>
      </c>
      <c r="G3976" s="2">
        <v>1.6231199999999999</v>
      </c>
      <c r="H3976" s="2">
        <v>5.5171600000000001E-2</v>
      </c>
      <c r="I3976" s="2">
        <v>-1.10398</v>
      </c>
    </row>
    <row r="3977" spans="1:9" x14ac:dyDescent="0.25">
      <c r="A3977">
        <v>17626581</v>
      </c>
      <c r="B3977" t="s">
        <v>22520</v>
      </c>
      <c r="C3977" t="s">
        <v>22521</v>
      </c>
      <c r="D3977" s="2">
        <v>0.258544</v>
      </c>
      <c r="E3977" s="2">
        <v>1.0736000000000001</v>
      </c>
      <c r="F3977" s="2">
        <v>0.70338599999999996</v>
      </c>
      <c r="G3977" s="2">
        <v>1.02495</v>
      </c>
      <c r="H3977" s="2">
        <v>0.56593400000000005</v>
      </c>
      <c r="I3977" s="2">
        <v>1.0474600000000001</v>
      </c>
    </row>
    <row r="3978" spans="1:9" x14ac:dyDescent="0.25">
      <c r="A3978">
        <v>17833191</v>
      </c>
      <c r="B3978" t="s">
        <v>26851</v>
      </c>
      <c r="C3978" t="s">
        <v>26852</v>
      </c>
      <c r="D3978" s="2">
        <v>0.27590500000000001</v>
      </c>
      <c r="E3978" s="2">
        <v>1.0974999999999999</v>
      </c>
      <c r="F3978" s="2">
        <v>0.25473200000000001</v>
      </c>
      <c r="G3978" s="2">
        <v>1.0924199999999999</v>
      </c>
      <c r="H3978" s="2">
        <v>0.97669099999999998</v>
      </c>
      <c r="I3978" s="2">
        <v>1.00465</v>
      </c>
    </row>
    <row r="3979" spans="1:9" x14ac:dyDescent="0.25">
      <c r="A3979">
        <v>17825138</v>
      </c>
      <c r="B3979" t="s">
        <v>26231</v>
      </c>
      <c r="C3979" t="s">
        <v>26232</v>
      </c>
      <c r="D3979" s="2">
        <v>0.15632499999999999</v>
      </c>
      <c r="E3979" s="2">
        <v>1.2435499999999999</v>
      </c>
      <c r="F3979" s="2">
        <v>0.43388100000000002</v>
      </c>
      <c r="G3979" s="2">
        <v>1.1242799999999999</v>
      </c>
      <c r="H3979" s="2">
        <v>0.632359</v>
      </c>
      <c r="I3979" s="2">
        <v>1.10608</v>
      </c>
    </row>
    <row r="3980" spans="1:9" x14ac:dyDescent="0.25">
      <c r="A3980">
        <v>17845843</v>
      </c>
      <c r="B3980" t="s">
        <v>15457</v>
      </c>
      <c r="C3980" t="s">
        <v>15458</v>
      </c>
      <c r="D3980" s="2">
        <v>0.15123700000000001</v>
      </c>
      <c r="E3980" s="2">
        <v>1.12212</v>
      </c>
      <c r="F3980" s="2">
        <v>2.7796999999999999E-2</v>
      </c>
      <c r="G3980" s="2">
        <v>1.1782699999999999</v>
      </c>
      <c r="H3980" s="2">
        <v>0.66501900000000003</v>
      </c>
      <c r="I3980" s="2">
        <v>-1.0500400000000001</v>
      </c>
    </row>
    <row r="3981" spans="1:9" x14ac:dyDescent="0.25">
      <c r="A3981">
        <v>17843207</v>
      </c>
      <c r="B3981" t="s">
        <v>4025</v>
      </c>
      <c r="C3981" t="s">
        <v>4026</v>
      </c>
      <c r="D3981" s="2">
        <v>0.101703</v>
      </c>
      <c r="E3981" s="2">
        <v>-1.07778</v>
      </c>
      <c r="F3981" s="3">
        <v>5.2250300000000004E-6</v>
      </c>
      <c r="G3981" s="2">
        <v>-1.35118</v>
      </c>
      <c r="H3981" s="2">
        <v>3.0252799999999999E-4</v>
      </c>
      <c r="I3981" s="2">
        <v>1.2536700000000001</v>
      </c>
    </row>
    <row r="3982" spans="1:9" x14ac:dyDescent="0.25">
      <c r="A3982">
        <v>17825081</v>
      </c>
      <c r="B3982" t="s">
        <v>35180</v>
      </c>
      <c r="C3982" t="s">
        <v>35181</v>
      </c>
      <c r="D3982" s="2">
        <v>0.95282199999999995</v>
      </c>
      <c r="E3982" s="2">
        <v>1.00942</v>
      </c>
      <c r="F3982" s="2">
        <v>0.66673800000000005</v>
      </c>
      <c r="G3982" s="2">
        <v>-1.04975</v>
      </c>
      <c r="H3982" s="2">
        <v>0.71389899999999995</v>
      </c>
      <c r="I3982" s="2">
        <v>1.0596399999999999</v>
      </c>
    </row>
    <row r="3983" spans="1:9" x14ac:dyDescent="0.25">
      <c r="A3983">
        <v>17815190</v>
      </c>
      <c r="B3983" t="s">
        <v>2152</v>
      </c>
      <c r="C3983" t="s">
        <v>2153</v>
      </c>
      <c r="D3983" s="2">
        <v>1.38231E-4</v>
      </c>
      <c r="E3983" s="2">
        <v>-1.3347800000000001</v>
      </c>
      <c r="F3983" s="3">
        <v>1.0133300000000001E-6</v>
      </c>
      <c r="G3983" s="2">
        <v>-1.5861499999999999</v>
      </c>
      <c r="H3983" s="2">
        <v>9.0375300000000002E-3</v>
      </c>
      <c r="I3983" s="2">
        <v>1.18832</v>
      </c>
    </row>
    <row r="3984" spans="1:9" x14ac:dyDescent="0.25">
      <c r="A3984">
        <v>17717220</v>
      </c>
      <c r="B3984" t="s">
        <v>4618</v>
      </c>
      <c r="C3984" t="s">
        <v>4619</v>
      </c>
      <c r="D3984" s="2">
        <v>1.4275E-4</v>
      </c>
      <c r="E3984" s="2">
        <v>1.67561</v>
      </c>
      <c r="F3984" s="3">
        <v>2.6500799999999999E-5</v>
      </c>
      <c r="G3984" s="2">
        <v>1.7617499999999999</v>
      </c>
      <c r="H3984" s="2">
        <v>0.75170000000000003</v>
      </c>
      <c r="I3984" s="2">
        <v>-1.05141</v>
      </c>
    </row>
    <row r="3985" spans="1:9" x14ac:dyDescent="0.25">
      <c r="A3985">
        <v>17778085</v>
      </c>
      <c r="B3985" t="s">
        <v>35853</v>
      </c>
      <c r="C3985" t="s">
        <v>35854</v>
      </c>
      <c r="D3985" s="2">
        <v>0.91493599999999997</v>
      </c>
      <c r="E3985" s="2">
        <v>-1.01935</v>
      </c>
      <c r="F3985" s="2">
        <v>0.56373399999999996</v>
      </c>
      <c r="G3985" s="2">
        <v>1.07619</v>
      </c>
      <c r="H3985" s="2">
        <v>0.58113899999999996</v>
      </c>
      <c r="I3985" s="2">
        <v>-1.09701</v>
      </c>
    </row>
    <row r="3986" spans="1:9" x14ac:dyDescent="0.25">
      <c r="A3986">
        <v>17872937</v>
      </c>
      <c r="B3986" t="s">
        <v>31629</v>
      </c>
      <c r="C3986" t="s">
        <v>31630</v>
      </c>
      <c r="D3986" s="2">
        <v>0.725464</v>
      </c>
      <c r="E3986" s="2">
        <v>1.07128</v>
      </c>
      <c r="F3986" s="2">
        <v>0.27448099999999998</v>
      </c>
      <c r="G3986" s="2">
        <v>1.1751499999999999</v>
      </c>
      <c r="H3986" s="2">
        <v>0.67811200000000005</v>
      </c>
      <c r="I3986" s="2">
        <v>-1.0969599999999999</v>
      </c>
    </row>
    <row r="3987" spans="1:9" x14ac:dyDescent="0.25">
      <c r="A3987">
        <v>17791618</v>
      </c>
      <c r="B3987" t="s">
        <v>37662</v>
      </c>
      <c r="C3987" t="s">
        <v>37663</v>
      </c>
      <c r="D3987" s="2">
        <v>0.71153599999999995</v>
      </c>
      <c r="E3987" s="2">
        <v>1.0726899999999999</v>
      </c>
      <c r="F3987" s="2">
        <v>0.78592099999999998</v>
      </c>
      <c r="G3987" s="2">
        <v>1.0468999999999999</v>
      </c>
      <c r="H3987" s="2">
        <v>0.93273700000000004</v>
      </c>
      <c r="I3987" s="2">
        <v>1.0246299999999999</v>
      </c>
    </row>
    <row r="3988" spans="1:9" x14ac:dyDescent="0.25">
      <c r="A3988">
        <v>17649706</v>
      </c>
      <c r="B3988" t="s">
        <v>35453</v>
      </c>
      <c r="C3988" t="s">
        <v>35454</v>
      </c>
      <c r="D3988" s="2">
        <v>0.85583900000000002</v>
      </c>
      <c r="E3988" s="2">
        <v>-1.0217700000000001</v>
      </c>
      <c r="F3988" s="2">
        <v>0.414879</v>
      </c>
      <c r="G3988" s="2">
        <v>-1.0711200000000001</v>
      </c>
      <c r="H3988" s="2">
        <v>0.70850500000000005</v>
      </c>
      <c r="I3988" s="2">
        <v>1.0482899999999999</v>
      </c>
    </row>
    <row r="3989" spans="1:9" x14ac:dyDescent="0.25">
      <c r="A3989">
        <v>17676058</v>
      </c>
      <c r="B3989" t="s">
        <v>37821</v>
      </c>
      <c r="C3989" t="s">
        <v>37822</v>
      </c>
      <c r="D3989" s="2">
        <v>0.65519499999999997</v>
      </c>
      <c r="E3989" s="2">
        <v>-1.0734600000000001</v>
      </c>
      <c r="F3989" s="2">
        <v>0.66806100000000002</v>
      </c>
      <c r="G3989" s="2">
        <v>-1.0613999999999999</v>
      </c>
      <c r="H3989" s="2">
        <v>0.96448599999999995</v>
      </c>
      <c r="I3989" s="2">
        <v>-1.01136</v>
      </c>
    </row>
    <row r="3990" spans="1:9" x14ac:dyDescent="0.25">
      <c r="A3990">
        <v>17825088</v>
      </c>
      <c r="B3990" t="s">
        <v>21544</v>
      </c>
      <c r="C3990" t="s">
        <v>21545</v>
      </c>
      <c r="D3990" s="2">
        <v>0.91127899999999995</v>
      </c>
      <c r="E3990" s="2">
        <v>1.02576</v>
      </c>
      <c r="F3990" s="2">
        <v>0.13748099999999999</v>
      </c>
      <c r="G3990" s="2">
        <v>1.24424</v>
      </c>
      <c r="H3990" s="2">
        <v>0.29988199999999998</v>
      </c>
      <c r="I3990" s="2">
        <v>-1.21299</v>
      </c>
    </row>
    <row r="3991" spans="1:9" x14ac:dyDescent="0.25">
      <c r="A3991">
        <v>17636784</v>
      </c>
      <c r="B3991" t="s">
        <v>36146</v>
      </c>
      <c r="C3991" t="s">
        <v>36147</v>
      </c>
      <c r="D3991" s="2">
        <v>0.85801899999999998</v>
      </c>
      <c r="E3991" s="2">
        <v>1.01919</v>
      </c>
      <c r="F3991" s="2">
        <v>0.97076600000000002</v>
      </c>
      <c r="G3991" s="2">
        <v>1.0035400000000001</v>
      </c>
      <c r="H3991" s="2">
        <v>0.91263000000000005</v>
      </c>
      <c r="I3991" s="2">
        <v>1.0156000000000001</v>
      </c>
    </row>
    <row r="3992" spans="1:9" x14ac:dyDescent="0.25">
      <c r="A3992">
        <v>17679173</v>
      </c>
      <c r="B3992" t="s">
        <v>693</v>
      </c>
      <c r="C3992" t="s">
        <v>694</v>
      </c>
      <c r="D3992" s="3">
        <v>6.0202600000000004E-6</v>
      </c>
      <c r="E3992" s="2">
        <v>1.69577</v>
      </c>
      <c r="F3992" s="3">
        <v>2.2774599999999999E-8</v>
      </c>
      <c r="G3992" s="2">
        <v>2.4233699999999998</v>
      </c>
      <c r="H3992" s="2">
        <v>2.6912099999999999E-4</v>
      </c>
      <c r="I3992" s="2">
        <v>-1.42906</v>
      </c>
    </row>
    <row r="3993" spans="1:9" x14ac:dyDescent="0.25">
      <c r="A3993">
        <v>17791973</v>
      </c>
      <c r="B3993" t="s">
        <v>14978</v>
      </c>
      <c r="C3993" t="s">
        <v>14979</v>
      </c>
      <c r="D3993" s="2">
        <v>0.65510100000000004</v>
      </c>
      <c r="E3993" s="2">
        <v>-1.03067</v>
      </c>
      <c r="F3993" s="2">
        <v>5.2972400000000003E-2</v>
      </c>
      <c r="G3993" s="2">
        <v>1.1064400000000001</v>
      </c>
      <c r="H3993" s="2">
        <v>3.3894000000000001E-2</v>
      </c>
      <c r="I3993" s="2">
        <v>-1.1403799999999999</v>
      </c>
    </row>
    <row r="3994" spans="1:9" x14ac:dyDescent="0.25">
      <c r="A3994">
        <v>17749495</v>
      </c>
      <c r="B3994" t="s">
        <v>739</v>
      </c>
      <c r="C3994" t="s">
        <v>740</v>
      </c>
      <c r="D3994" s="3">
        <v>1.00274E-5</v>
      </c>
      <c r="E3994" s="2">
        <v>1.31945</v>
      </c>
      <c r="F3994" s="3">
        <v>3.17809E-8</v>
      </c>
      <c r="G3994" s="2">
        <v>1.6089100000000001</v>
      </c>
      <c r="H3994" s="2">
        <v>2.9106899999999997E-4</v>
      </c>
      <c r="I3994" s="2">
        <v>-1.2193799999999999</v>
      </c>
    </row>
    <row r="3995" spans="1:9" x14ac:dyDescent="0.25">
      <c r="A3995">
        <v>17652514</v>
      </c>
      <c r="B3995" t="s">
        <v>36309</v>
      </c>
      <c r="C3995" t="s">
        <v>36310</v>
      </c>
      <c r="D3995" s="2">
        <v>0.57540100000000005</v>
      </c>
      <c r="E3995" s="2">
        <v>-1.2421500000000001</v>
      </c>
      <c r="F3995" s="2">
        <v>0.51704399999999995</v>
      </c>
      <c r="G3995" s="2">
        <v>-1.2436199999999999</v>
      </c>
      <c r="H3995" s="2">
        <v>0.99876399999999999</v>
      </c>
      <c r="I3995" s="2">
        <v>1.00118</v>
      </c>
    </row>
    <row r="3996" spans="1:9" x14ac:dyDescent="0.25">
      <c r="A3996">
        <v>17634121</v>
      </c>
      <c r="B3996" t="s">
        <v>990</v>
      </c>
      <c r="C3996" t="s">
        <v>991</v>
      </c>
      <c r="D3996" s="3">
        <v>4.1332599999999996E-6</v>
      </c>
      <c r="E3996" s="2">
        <v>1.3592500000000001</v>
      </c>
      <c r="F3996" s="3">
        <v>7.3314299999999994E-8</v>
      </c>
      <c r="G3996" s="2">
        <v>1.5307299999999999</v>
      </c>
      <c r="H3996" s="2">
        <v>8.4315899999999992E-3</v>
      </c>
      <c r="I3996" s="2">
        <v>-1.12615</v>
      </c>
    </row>
    <row r="3997" spans="1:9" x14ac:dyDescent="0.25">
      <c r="A3997">
        <v>17698246</v>
      </c>
      <c r="B3997" t="s">
        <v>28752</v>
      </c>
      <c r="C3997" t="s">
        <v>28753</v>
      </c>
      <c r="D3997" s="2">
        <v>0.38111</v>
      </c>
      <c r="E3997" s="2">
        <v>1.1172899999999999</v>
      </c>
      <c r="F3997" s="2">
        <v>0.77194499999999999</v>
      </c>
      <c r="G3997" s="2">
        <v>-1.03826</v>
      </c>
      <c r="H3997" s="2">
        <v>0.27880700000000003</v>
      </c>
      <c r="I3997" s="2">
        <v>1.16004</v>
      </c>
    </row>
    <row r="3998" spans="1:9" x14ac:dyDescent="0.25">
      <c r="A3998">
        <v>17698480</v>
      </c>
      <c r="B3998" t="s">
        <v>28752</v>
      </c>
      <c r="C3998" t="s">
        <v>28753</v>
      </c>
      <c r="D3998" s="2">
        <v>0.38111</v>
      </c>
      <c r="E3998" s="2">
        <v>1.1172899999999999</v>
      </c>
      <c r="F3998" s="2">
        <v>0.77194499999999999</v>
      </c>
      <c r="G3998" s="2">
        <v>-1.03826</v>
      </c>
      <c r="H3998" s="2">
        <v>0.27880700000000003</v>
      </c>
      <c r="I3998" s="2">
        <v>1.16004</v>
      </c>
    </row>
    <row r="3999" spans="1:9" x14ac:dyDescent="0.25">
      <c r="A3999">
        <v>17698379</v>
      </c>
      <c r="B3999" t="s">
        <v>28752</v>
      </c>
      <c r="C3999" t="s">
        <v>28753</v>
      </c>
      <c r="D3999" s="2">
        <v>0.65094399999999997</v>
      </c>
      <c r="E3999" s="2">
        <v>1.06751</v>
      </c>
      <c r="F3999" s="2">
        <v>0.61886099999999999</v>
      </c>
      <c r="G3999" s="2">
        <v>-1.0642499999999999</v>
      </c>
      <c r="H3999" s="2">
        <v>0.38472000000000001</v>
      </c>
      <c r="I3999" s="2">
        <v>1.13609</v>
      </c>
    </row>
    <row r="4000" spans="1:9" x14ac:dyDescent="0.25">
      <c r="A4000">
        <v>17643505</v>
      </c>
      <c r="B4000" t="s">
        <v>8736</v>
      </c>
      <c r="C4000" t="s">
        <v>8737</v>
      </c>
      <c r="D4000" s="2">
        <v>5.0447800000000001E-2</v>
      </c>
      <c r="E4000" s="2">
        <v>1.1693100000000001</v>
      </c>
      <c r="F4000" s="2">
        <v>1.7842800000000001E-4</v>
      </c>
      <c r="G4000" s="2">
        <v>1.4145000000000001</v>
      </c>
      <c r="H4000" s="2">
        <v>3.0902900000000001E-2</v>
      </c>
      <c r="I4000" s="2">
        <v>-1.2096899999999999</v>
      </c>
    </row>
    <row r="4001" spans="1:9" x14ac:dyDescent="0.25">
      <c r="A4001">
        <v>17863391</v>
      </c>
      <c r="B4001" t="s">
        <v>20370</v>
      </c>
      <c r="C4001" t="s">
        <v>20371</v>
      </c>
      <c r="D4001" s="2">
        <v>7.9748700000000006E-2</v>
      </c>
      <c r="E4001" s="2">
        <v>1.3074699999999999</v>
      </c>
      <c r="F4001" s="2">
        <v>0.19439200000000001</v>
      </c>
      <c r="G4001" s="2">
        <v>1.2049099999999999</v>
      </c>
      <c r="H4001" s="2">
        <v>0.71954600000000002</v>
      </c>
      <c r="I4001" s="2">
        <v>1.0851200000000001</v>
      </c>
    </row>
    <row r="4002" spans="1:9" x14ac:dyDescent="0.25">
      <c r="A4002">
        <v>17631784</v>
      </c>
      <c r="B4002" t="s">
        <v>29900</v>
      </c>
      <c r="C4002" t="s">
        <v>29901</v>
      </c>
      <c r="D4002" s="2">
        <v>0.30173800000000001</v>
      </c>
      <c r="E4002" s="2">
        <v>1.5656699999999999</v>
      </c>
      <c r="F4002" s="2">
        <v>0.30738300000000002</v>
      </c>
      <c r="G4002" s="2">
        <v>1.4971000000000001</v>
      </c>
      <c r="H4002" s="2">
        <v>0.95710200000000001</v>
      </c>
      <c r="I4002" s="2">
        <v>1.0458000000000001</v>
      </c>
    </row>
    <row r="4003" spans="1:9" x14ac:dyDescent="0.25">
      <c r="A4003">
        <v>17713545</v>
      </c>
      <c r="B4003" t="s">
        <v>29874</v>
      </c>
      <c r="C4003" t="s">
        <v>29875</v>
      </c>
      <c r="D4003" s="2">
        <v>0.381442</v>
      </c>
      <c r="E4003" s="2">
        <v>-1.14236</v>
      </c>
      <c r="F4003" s="2">
        <v>0.42477900000000002</v>
      </c>
      <c r="G4003" s="2">
        <v>-1.1169199999999999</v>
      </c>
      <c r="H4003" s="2">
        <v>0.93274800000000002</v>
      </c>
      <c r="I4003" s="2">
        <v>-1.02278</v>
      </c>
    </row>
    <row r="4004" spans="1:9" x14ac:dyDescent="0.25">
      <c r="A4004">
        <v>17740593</v>
      </c>
      <c r="B4004" t="s">
        <v>35065</v>
      </c>
      <c r="C4004" t="s">
        <v>35066</v>
      </c>
      <c r="D4004" s="2">
        <v>0.97379000000000004</v>
      </c>
      <c r="E4004" s="2">
        <v>-1.00359</v>
      </c>
      <c r="F4004" s="2">
        <v>0.70729900000000001</v>
      </c>
      <c r="G4004" s="2">
        <v>-1.0303199999999999</v>
      </c>
      <c r="H4004" s="2">
        <v>0.83007799999999998</v>
      </c>
      <c r="I4004" s="2">
        <v>1.0266299999999999</v>
      </c>
    </row>
    <row r="4005" spans="1:9" x14ac:dyDescent="0.25">
      <c r="A4005">
        <v>17812315</v>
      </c>
      <c r="B4005" t="s">
        <v>26682</v>
      </c>
      <c r="C4005" t="s">
        <v>26683</v>
      </c>
      <c r="D4005" s="2">
        <v>0.73399000000000003</v>
      </c>
      <c r="E4005" s="2">
        <v>1.0434300000000001</v>
      </c>
      <c r="F4005" s="2">
        <v>0.22384799999999999</v>
      </c>
      <c r="G4005" s="2">
        <v>1.11981</v>
      </c>
      <c r="H4005" s="2">
        <v>0.59917600000000004</v>
      </c>
      <c r="I4005" s="2">
        <v>-1.07321</v>
      </c>
    </row>
    <row r="4006" spans="1:9" x14ac:dyDescent="0.25">
      <c r="A4006">
        <v>17682414</v>
      </c>
      <c r="B4006" t="s">
        <v>37290</v>
      </c>
      <c r="C4006" t="s">
        <v>37291</v>
      </c>
      <c r="D4006" s="2">
        <v>0.98664499999999999</v>
      </c>
      <c r="E4006" s="2">
        <v>-1.00376</v>
      </c>
      <c r="F4006" s="2">
        <v>0.62369399999999997</v>
      </c>
      <c r="G4006" s="2">
        <v>-1.0878300000000001</v>
      </c>
      <c r="H4006" s="2">
        <v>0.74887300000000001</v>
      </c>
      <c r="I4006" s="2">
        <v>1.08375</v>
      </c>
    </row>
    <row r="4007" spans="1:9" x14ac:dyDescent="0.25">
      <c r="A4007">
        <v>17770759</v>
      </c>
      <c r="B4007" t="s">
        <v>29702</v>
      </c>
      <c r="C4007" t="s">
        <v>29703</v>
      </c>
      <c r="D4007" s="2">
        <v>0.24194299999999999</v>
      </c>
      <c r="E4007" s="2">
        <v>-1.2003600000000001</v>
      </c>
      <c r="F4007" s="2">
        <v>0.65043700000000004</v>
      </c>
      <c r="G4007" s="2">
        <v>-1.07447</v>
      </c>
      <c r="H4007" s="2">
        <v>0.58758200000000005</v>
      </c>
      <c r="I4007" s="2">
        <v>-1.11717</v>
      </c>
    </row>
    <row r="4008" spans="1:9" x14ac:dyDescent="0.25">
      <c r="A4008">
        <v>17815552</v>
      </c>
      <c r="B4008" t="s">
        <v>12402</v>
      </c>
      <c r="C4008" t="s">
        <v>12403</v>
      </c>
      <c r="D4008" s="2">
        <v>1.7811799999999999E-2</v>
      </c>
      <c r="E4008" s="2">
        <v>1.46451</v>
      </c>
      <c r="F4008" s="2">
        <v>2.0701399999999998E-3</v>
      </c>
      <c r="G4008" s="2">
        <v>1.6462600000000001</v>
      </c>
      <c r="H4008" s="2">
        <v>0.58248200000000006</v>
      </c>
      <c r="I4008" s="2">
        <v>-1.1241000000000001</v>
      </c>
    </row>
    <row r="4009" spans="1:9" x14ac:dyDescent="0.25">
      <c r="A4009">
        <v>17677132</v>
      </c>
      <c r="B4009" t="s">
        <v>13057</v>
      </c>
      <c r="C4009" t="s">
        <v>13058</v>
      </c>
      <c r="D4009" s="2">
        <v>0.51302700000000001</v>
      </c>
      <c r="E4009" s="2">
        <v>-1.0893699999999999</v>
      </c>
      <c r="F4009" s="2">
        <v>4.9245199999999999E-3</v>
      </c>
      <c r="G4009" s="2">
        <v>-1.38114</v>
      </c>
      <c r="H4009" s="2">
        <v>6.2414600000000001E-2</v>
      </c>
      <c r="I4009" s="2">
        <v>1.26783</v>
      </c>
    </row>
    <row r="4010" spans="1:9" x14ac:dyDescent="0.25">
      <c r="A4010">
        <v>17878510</v>
      </c>
      <c r="B4010" t="s">
        <v>26092</v>
      </c>
      <c r="C4010" t="s">
        <v>26093</v>
      </c>
      <c r="D4010" s="2">
        <v>0.21759899999999999</v>
      </c>
      <c r="E4010" s="2">
        <v>1.0424800000000001</v>
      </c>
      <c r="F4010" s="2">
        <v>0.16438800000000001</v>
      </c>
      <c r="G4010" s="2">
        <v>1.0435700000000001</v>
      </c>
      <c r="H4010" s="2">
        <v>0.98874099999999998</v>
      </c>
      <c r="I4010" s="2">
        <v>-1.0010399999999999</v>
      </c>
    </row>
    <row r="4011" spans="1:9" x14ac:dyDescent="0.25">
      <c r="A4011">
        <v>17831621</v>
      </c>
      <c r="B4011" t="s">
        <v>34086</v>
      </c>
      <c r="C4011" t="s">
        <v>34087</v>
      </c>
      <c r="D4011" s="2">
        <v>0.98052399999999995</v>
      </c>
      <c r="E4011" s="2">
        <v>-1.0023200000000001</v>
      </c>
      <c r="F4011" s="2">
        <v>0.82806500000000005</v>
      </c>
      <c r="G4011" s="2">
        <v>1.0156700000000001</v>
      </c>
      <c r="H4011" s="2">
        <v>0.86911400000000005</v>
      </c>
      <c r="I4011" s="2">
        <v>-1.0180199999999999</v>
      </c>
    </row>
    <row r="4012" spans="1:9" x14ac:dyDescent="0.25">
      <c r="A4012">
        <v>17845173</v>
      </c>
      <c r="B4012" t="s">
        <v>19092</v>
      </c>
      <c r="C4012" t="s">
        <v>19093</v>
      </c>
      <c r="D4012" s="2">
        <v>0.17338899999999999</v>
      </c>
      <c r="E4012" s="2">
        <v>-1.13409</v>
      </c>
      <c r="F4012" s="2">
        <v>5.9702999999999999E-2</v>
      </c>
      <c r="G4012" s="2">
        <v>-1.17231</v>
      </c>
      <c r="H4012" s="2">
        <v>0.82362100000000005</v>
      </c>
      <c r="I4012" s="2">
        <v>1.03369</v>
      </c>
    </row>
    <row r="4013" spans="1:9" x14ac:dyDescent="0.25">
      <c r="A4013">
        <v>17698288</v>
      </c>
      <c r="B4013" t="s">
        <v>12862</v>
      </c>
      <c r="C4013" t="s">
        <v>12863</v>
      </c>
      <c r="D4013" s="2">
        <v>9.3729499999999993E-2</v>
      </c>
      <c r="E4013" s="2">
        <v>-1.1365099999999999</v>
      </c>
      <c r="F4013" s="2">
        <v>2.58392E-3</v>
      </c>
      <c r="G4013" s="2">
        <v>-1.2622899999999999</v>
      </c>
      <c r="H4013" s="2">
        <v>0.231071</v>
      </c>
      <c r="I4013" s="2">
        <v>1.11067</v>
      </c>
    </row>
    <row r="4014" spans="1:9" x14ac:dyDescent="0.25">
      <c r="A4014">
        <v>17702560</v>
      </c>
      <c r="B4014" t="s">
        <v>12862</v>
      </c>
      <c r="C4014" t="s">
        <v>12863</v>
      </c>
      <c r="D4014" s="2">
        <v>9.3729499999999993E-2</v>
      </c>
      <c r="E4014" s="2">
        <v>-1.1365099999999999</v>
      </c>
      <c r="F4014" s="2">
        <v>2.58392E-3</v>
      </c>
      <c r="G4014" s="2">
        <v>-1.2622899999999999</v>
      </c>
      <c r="H4014" s="2">
        <v>0.231071</v>
      </c>
      <c r="I4014" s="2">
        <v>1.11067</v>
      </c>
    </row>
    <row r="4015" spans="1:9" x14ac:dyDescent="0.25">
      <c r="A4015">
        <v>17842094</v>
      </c>
      <c r="B4015" t="s">
        <v>6668</v>
      </c>
      <c r="C4015" t="s">
        <v>6669</v>
      </c>
      <c r="D4015" s="2">
        <v>0.73549699999999996</v>
      </c>
      <c r="E4015" s="2">
        <v>1.1081799999999999</v>
      </c>
      <c r="F4015" s="2">
        <v>1.04066E-4</v>
      </c>
      <c r="G4015" s="2">
        <v>3.0404399999999998</v>
      </c>
      <c r="H4015" s="2">
        <v>9.906540000000001E-4</v>
      </c>
      <c r="I4015" s="2">
        <v>-2.7436500000000001</v>
      </c>
    </row>
    <row r="4016" spans="1:9" x14ac:dyDescent="0.25">
      <c r="A4016">
        <v>17825928</v>
      </c>
      <c r="B4016" t="s">
        <v>29522</v>
      </c>
      <c r="C4016" t="s">
        <v>29523</v>
      </c>
      <c r="D4016" s="2">
        <v>0.60720099999999999</v>
      </c>
      <c r="E4016" s="2">
        <v>1.08125</v>
      </c>
      <c r="F4016" s="2">
        <v>0.232908</v>
      </c>
      <c r="G4016" s="2">
        <v>1.1565700000000001</v>
      </c>
      <c r="H4016" s="2">
        <v>0.72784099999999996</v>
      </c>
      <c r="I4016" s="2">
        <v>-1.06965</v>
      </c>
    </row>
    <row r="4017" spans="1:9" x14ac:dyDescent="0.25">
      <c r="A4017">
        <v>17612090</v>
      </c>
      <c r="B4017" t="s">
        <v>3148</v>
      </c>
      <c r="C4017" t="s">
        <v>3149</v>
      </c>
      <c r="D4017" s="3">
        <v>8.9365900000000004E-5</v>
      </c>
      <c r="E4017" s="2">
        <v>-1.24827</v>
      </c>
      <c r="F4017" s="3">
        <v>4.2891199999999999E-6</v>
      </c>
      <c r="G4017" s="2">
        <v>-1.3276300000000001</v>
      </c>
      <c r="H4017" s="2">
        <v>0.196404</v>
      </c>
      <c r="I4017" s="2">
        <v>1.0635699999999999</v>
      </c>
    </row>
    <row r="4018" spans="1:9" x14ac:dyDescent="0.25">
      <c r="A4018">
        <v>17790976</v>
      </c>
      <c r="B4018" t="s">
        <v>33370</v>
      </c>
      <c r="C4018" t="s">
        <v>33371</v>
      </c>
      <c r="D4018" s="2">
        <v>0.44483499999999998</v>
      </c>
      <c r="E4018" s="2">
        <v>-1.1364300000000001</v>
      </c>
      <c r="F4018" s="2">
        <v>0.847966</v>
      </c>
      <c r="G4018" s="2">
        <v>-1.03386</v>
      </c>
      <c r="H4018" s="2">
        <v>0.65959800000000002</v>
      </c>
      <c r="I4018" s="2">
        <v>-1.09921</v>
      </c>
    </row>
    <row r="4019" spans="1:9" x14ac:dyDescent="0.25">
      <c r="A4019">
        <v>17859372</v>
      </c>
      <c r="B4019" t="s">
        <v>4984</v>
      </c>
      <c r="C4019" t="s">
        <v>4985</v>
      </c>
      <c r="D4019" s="2">
        <v>7.5062100000000007E-2</v>
      </c>
      <c r="E4019" s="2">
        <v>-1.37409</v>
      </c>
      <c r="F4019" s="3">
        <v>3.5606599999999999E-5</v>
      </c>
      <c r="G4019" s="2">
        <v>-2.56081</v>
      </c>
      <c r="H4019" s="2">
        <v>3.4279800000000002E-3</v>
      </c>
      <c r="I4019" s="2">
        <v>1.86364</v>
      </c>
    </row>
    <row r="4020" spans="1:9" x14ac:dyDescent="0.25">
      <c r="A4020">
        <v>17841246</v>
      </c>
      <c r="B4020" t="s">
        <v>36606</v>
      </c>
      <c r="C4020" t="s">
        <v>36607</v>
      </c>
      <c r="D4020" s="2">
        <v>0.97379000000000004</v>
      </c>
      <c r="E4020" s="2">
        <v>-1.0044599999999999</v>
      </c>
      <c r="F4020" s="2">
        <v>0.55567699999999998</v>
      </c>
      <c r="G4020" s="2">
        <v>-1.0568200000000001</v>
      </c>
      <c r="H4020" s="2">
        <v>0.70689100000000005</v>
      </c>
      <c r="I4020" s="2">
        <v>1.05213</v>
      </c>
    </row>
    <row r="4021" spans="1:9" x14ac:dyDescent="0.25">
      <c r="A4021">
        <v>17856338</v>
      </c>
      <c r="B4021" t="s">
        <v>31264</v>
      </c>
      <c r="C4021" t="s">
        <v>31265</v>
      </c>
      <c r="D4021" s="2">
        <v>0.62695500000000004</v>
      </c>
      <c r="E4021" s="2">
        <v>1.05532</v>
      </c>
      <c r="F4021" s="2">
        <v>0.85938599999999998</v>
      </c>
      <c r="G4021" s="2">
        <v>-1.01922</v>
      </c>
      <c r="H4021" s="2">
        <v>0.55688199999999999</v>
      </c>
      <c r="I4021" s="2">
        <v>1.07561</v>
      </c>
    </row>
    <row r="4022" spans="1:9" x14ac:dyDescent="0.25">
      <c r="A4022">
        <v>17734211</v>
      </c>
      <c r="B4022" t="s">
        <v>16897</v>
      </c>
      <c r="C4022" t="s">
        <v>16898</v>
      </c>
      <c r="D4022" s="2">
        <v>0.45189699999999999</v>
      </c>
      <c r="E4022" s="2">
        <v>1.03566</v>
      </c>
      <c r="F4022" s="2">
        <v>0.82281599999999999</v>
      </c>
      <c r="G4022" s="2">
        <v>-1.01081</v>
      </c>
      <c r="H4022" s="2">
        <v>0.37037100000000001</v>
      </c>
      <c r="I4022" s="2">
        <v>1.0468500000000001</v>
      </c>
    </row>
    <row r="4023" spans="1:9" x14ac:dyDescent="0.25">
      <c r="A4023">
        <v>17695269</v>
      </c>
      <c r="B4023" t="s">
        <v>15200</v>
      </c>
      <c r="C4023" t="s">
        <v>15201</v>
      </c>
      <c r="D4023" s="2">
        <v>3.5382999999999998E-2</v>
      </c>
      <c r="E4023" s="2">
        <v>-1.1505399999999999</v>
      </c>
      <c r="F4023" s="2">
        <v>7.0211199999999996E-3</v>
      </c>
      <c r="G4023" s="2">
        <v>-1.1910099999999999</v>
      </c>
      <c r="H4023" s="2">
        <v>0.72792400000000002</v>
      </c>
      <c r="I4023" s="2">
        <v>1.0351699999999999</v>
      </c>
    </row>
    <row r="4024" spans="1:9" x14ac:dyDescent="0.25">
      <c r="A4024">
        <v>17845161</v>
      </c>
      <c r="B4024" t="s">
        <v>14417</v>
      </c>
      <c r="C4024" t="s">
        <v>14418</v>
      </c>
      <c r="D4024" s="2">
        <v>0.48887000000000003</v>
      </c>
      <c r="E4024" s="2">
        <v>1.0656600000000001</v>
      </c>
      <c r="F4024" s="2">
        <v>3.68616E-3</v>
      </c>
      <c r="G4024" s="2">
        <v>1.26996</v>
      </c>
      <c r="H4024" s="2">
        <v>5.2234999999999997E-2</v>
      </c>
      <c r="I4024" s="2">
        <v>-1.19171</v>
      </c>
    </row>
    <row r="4025" spans="1:9" x14ac:dyDescent="0.25">
      <c r="A4025">
        <v>17697770</v>
      </c>
      <c r="B4025" t="s">
        <v>17767</v>
      </c>
      <c r="C4025" t="s">
        <v>17768</v>
      </c>
      <c r="D4025" s="2">
        <v>0.88725600000000004</v>
      </c>
      <c r="E4025" s="2">
        <v>-1.0200100000000001</v>
      </c>
      <c r="F4025" s="2">
        <v>6.7078499999999999E-2</v>
      </c>
      <c r="G4025" s="2">
        <v>1.1815800000000001</v>
      </c>
      <c r="H4025" s="2">
        <v>8.3892599999999998E-2</v>
      </c>
      <c r="I4025" s="2">
        <v>-1.20523</v>
      </c>
    </row>
    <row r="4026" spans="1:9" x14ac:dyDescent="0.25">
      <c r="A4026">
        <v>17697852</v>
      </c>
      <c r="B4026" t="s">
        <v>17767</v>
      </c>
      <c r="C4026" t="s">
        <v>17768</v>
      </c>
      <c r="D4026" s="2">
        <v>0.88725600000000004</v>
      </c>
      <c r="E4026" s="2">
        <v>-1.0200100000000001</v>
      </c>
      <c r="F4026" s="2">
        <v>6.7078499999999999E-2</v>
      </c>
      <c r="G4026" s="2">
        <v>1.1815800000000001</v>
      </c>
      <c r="H4026" s="2">
        <v>8.3892599999999998E-2</v>
      </c>
      <c r="I4026" s="2">
        <v>-1.20523</v>
      </c>
    </row>
    <row r="4027" spans="1:9" x14ac:dyDescent="0.25">
      <c r="A4027">
        <v>17876479</v>
      </c>
      <c r="B4027" t="s">
        <v>21751</v>
      </c>
      <c r="C4027" t="s">
        <v>21752</v>
      </c>
      <c r="D4027" s="2">
        <v>0.206092</v>
      </c>
      <c r="E4027" s="2">
        <v>1.14273</v>
      </c>
      <c r="F4027" s="2">
        <v>0.63657799999999998</v>
      </c>
      <c r="G4027" s="2">
        <v>1.05223</v>
      </c>
      <c r="H4027" s="2">
        <v>0.54274100000000003</v>
      </c>
      <c r="I4027" s="2">
        <v>1.0860000000000001</v>
      </c>
    </row>
    <row r="4028" spans="1:9" x14ac:dyDescent="0.25">
      <c r="A4028">
        <v>17754270</v>
      </c>
      <c r="B4028" t="s">
        <v>27197</v>
      </c>
      <c r="C4028" t="s">
        <v>27198</v>
      </c>
      <c r="D4028" s="2">
        <v>0.46520899999999998</v>
      </c>
      <c r="E4028" s="2">
        <v>1.1342000000000001</v>
      </c>
      <c r="F4028" s="2">
        <v>0.98136599999999996</v>
      </c>
      <c r="G4028" s="2">
        <v>1.0045299999999999</v>
      </c>
      <c r="H4028" s="2">
        <v>0.55593300000000001</v>
      </c>
      <c r="I4028" s="2">
        <v>1.1290800000000001</v>
      </c>
    </row>
    <row r="4029" spans="1:9" x14ac:dyDescent="0.25">
      <c r="A4029">
        <v>17651722</v>
      </c>
      <c r="B4029" t="s">
        <v>7027</v>
      </c>
      <c r="C4029" t="s">
        <v>7028</v>
      </c>
      <c r="D4029" s="2">
        <v>1.77841E-3</v>
      </c>
      <c r="E4029" s="2">
        <v>-1.20383</v>
      </c>
      <c r="F4029" s="2">
        <v>1.00294E-4</v>
      </c>
      <c r="G4029" s="2">
        <v>-1.27946</v>
      </c>
      <c r="H4029" s="2">
        <v>0.334534</v>
      </c>
      <c r="I4029" s="2">
        <v>1.0628299999999999</v>
      </c>
    </row>
    <row r="4030" spans="1:9" x14ac:dyDescent="0.25">
      <c r="A4030">
        <v>17880697</v>
      </c>
      <c r="B4030" t="s">
        <v>29190</v>
      </c>
      <c r="C4030" t="s">
        <v>29191</v>
      </c>
      <c r="D4030" s="2">
        <v>0.25651400000000002</v>
      </c>
      <c r="E4030" s="2">
        <v>-1.3269500000000001</v>
      </c>
      <c r="F4030" s="2">
        <v>0.49915199999999998</v>
      </c>
      <c r="G4030" s="2">
        <v>-1.17666</v>
      </c>
      <c r="H4030" s="2">
        <v>0.74052799999999996</v>
      </c>
      <c r="I4030" s="2">
        <v>-1.1277200000000001</v>
      </c>
    </row>
    <row r="4031" spans="1:9" x14ac:dyDescent="0.25">
      <c r="A4031">
        <v>17791815</v>
      </c>
      <c r="B4031" t="s">
        <v>29190</v>
      </c>
      <c r="C4031" t="s">
        <v>29191</v>
      </c>
      <c r="D4031" s="2">
        <v>0.92965299999999995</v>
      </c>
      <c r="E4031" s="2">
        <v>-1.0133799999999999</v>
      </c>
      <c r="F4031" s="2">
        <v>0.50825799999999999</v>
      </c>
      <c r="G4031" s="2">
        <v>1.0706800000000001</v>
      </c>
      <c r="H4031" s="2">
        <v>0.54810599999999998</v>
      </c>
      <c r="I4031" s="2">
        <v>-1.08501</v>
      </c>
    </row>
    <row r="4032" spans="1:9" x14ac:dyDescent="0.25">
      <c r="A4032">
        <v>17838477</v>
      </c>
      <c r="B4032" t="s">
        <v>36562</v>
      </c>
      <c r="C4032" t="s">
        <v>36563</v>
      </c>
      <c r="D4032" s="2">
        <v>0.53312499999999996</v>
      </c>
      <c r="E4032" s="2">
        <v>-1.08277</v>
      </c>
      <c r="F4032" s="2">
        <v>0.81366400000000005</v>
      </c>
      <c r="G4032" s="2">
        <v>-1.0303899999999999</v>
      </c>
      <c r="H4032" s="2">
        <v>0.77751199999999998</v>
      </c>
      <c r="I4032" s="2">
        <v>-1.0508299999999999</v>
      </c>
    </row>
    <row r="4033" spans="1:9" x14ac:dyDescent="0.25">
      <c r="A4033">
        <v>17657628</v>
      </c>
      <c r="B4033" t="s">
        <v>5528</v>
      </c>
      <c r="C4033" t="s">
        <v>5529</v>
      </c>
      <c r="D4033" s="2">
        <v>9.3239600000000005E-4</v>
      </c>
      <c r="E4033" s="2">
        <v>-1.5569200000000001</v>
      </c>
      <c r="F4033" s="3">
        <v>2.9887600000000002E-5</v>
      </c>
      <c r="G4033" s="2">
        <v>-1.8585799999999999</v>
      </c>
      <c r="H4033" s="2">
        <v>0.172622</v>
      </c>
      <c r="I4033" s="2">
        <v>1.1937500000000001</v>
      </c>
    </row>
    <row r="4034" spans="1:9" x14ac:dyDescent="0.25">
      <c r="A4034">
        <v>17613309</v>
      </c>
      <c r="B4034" t="s">
        <v>26363</v>
      </c>
      <c r="C4034" t="s">
        <v>26364</v>
      </c>
      <c r="D4034" s="2">
        <v>0.32772000000000001</v>
      </c>
      <c r="E4034" s="2">
        <v>-1.08867</v>
      </c>
      <c r="F4034" s="2">
        <v>0.12410499999999999</v>
      </c>
      <c r="G4034" s="2">
        <v>-1.1239600000000001</v>
      </c>
      <c r="H4034" s="2">
        <v>0.809562</v>
      </c>
      <c r="I4034" s="2">
        <v>1.03241</v>
      </c>
    </row>
    <row r="4035" spans="1:9" x14ac:dyDescent="0.25">
      <c r="A4035">
        <v>17877338</v>
      </c>
      <c r="B4035" t="s">
        <v>6830</v>
      </c>
      <c r="C4035" t="s">
        <v>6831</v>
      </c>
      <c r="D4035" s="2">
        <v>3.6483499999999999E-4</v>
      </c>
      <c r="E4035" s="2">
        <v>-1.2734700000000001</v>
      </c>
      <c r="F4035" s="2">
        <v>2.8215100000000002E-4</v>
      </c>
      <c r="G4035" s="2">
        <v>-1.2536799999999999</v>
      </c>
      <c r="H4035" s="2">
        <v>0.86889799999999995</v>
      </c>
      <c r="I4035" s="2">
        <v>-1.01579</v>
      </c>
    </row>
    <row r="4036" spans="1:9" x14ac:dyDescent="0.25">
      <c r="A4036">
        <v>17615616</v>
      </c>
      <c r="B4036" t="s">
        <v>4958</v>
      </c>
      <c r="C4036" t="s">
        <v>4959</v>
      </c>
      <c r="D4036" s="2">
        <v>4.42068E-4</v>
      </c>
      <c r="E4036" s="2">
        <v>1.2644899999999999</v>
      </c>
      <c r="F4036" s="3">
        <v>2.8210099999999999E-5</v>
      </c>
      <c r="G4036" s="2">
        <v>1.3467800000000001</v>
      </c>
      <c r="H4036" s="2">
        <v>0.33704800000000001</v>
      </c>
      <c r="I4036" s="2">
        <v>-1.06508</v>
      </c>
    </row>
    <row r="4037" spans="1:9" x14ac:dyDescent="0.25">
      <c r="A4037">
        <v>17825003</v>
      </c>
      <c r="B4037" t="s">
        <v>23550</v>
      </c>
      <c r="C4037" t="s">
        <v>23551</v>
      </c>
      <c r="D4037" s="2">
        <v>0.23588100000000001</v>
      </c>
      <c r="E4037" s="2">
        <v>1.15073</v>
      </c>
      <c r="F4037" s="2">
        <v>0.114824</v>
      </c>
      <c r="G4037" s="2">
        <v>1.1828399999999999</v>
      </c>
      <c r="H4037" s="2">
        <v>0.89266400000000001</v>
      </c>
      <c r="I4037" s="2">
        <v>-1.0279100000000001</v>
      </c>
    </row>
    <row r="4038" spans="1:9" x14ac:dyDescent="0.25">
      <c r="A4038">
        <v>17682824</v>
      </c>
      <c r="B4038" t="s">
        <v>16965</v>
      </c>
      <c r="C4038" t="s">
        <v>574</v>
      </c>
      <c r="D4038" s="2">
        <v>0.88846199999999997</v>
      </c>
      <c r="E4038" s="2">
        <v>-1.0138499999999999</v>
      </c>
      <c r="F4038" s="2">
        <v>5.5038400000000001E-2</v>
      </c>
      <c r="G4038" s="2">
        <v>1.1308</v>
      </c>
      <c r="H4038" s="2">
        <v>7.0906800000000006E-2</v>
      </c>
      <c r="I4038" s="2">
        <v>-1.14646</v>
      </c>
    </row>
    <row r="4039" spans="1:9" x14ac:dyDescent="0.25">
      <c r="A4039">
        <v>17676504</v>
      </c>
      <c r="B4039" t="s">
        <v>18875</v>
      </c>
      <c r="C4039" t="s">
        <v>18876</v>
      </c>
      <c r="D4039" s="2">
        <v>8.97395E-2</v>
      </c>
      <c r="E4039" s="2">
        <v>1.37757</v>
      </c>
      <c r="F4039" s="2">
        <v>9.9430599999999994E-2</v>
      </c>
      <c r="G4039" s="2">
        <v>1.33379</v>
      </c>
      <c r="H4039" s="2">
        <v>0.92673099999999997</v>
      </c>
      <c r="I4039" s="2">
        <v>1.0328200000000001</v>
      </c>
    </row>
    <row r="4040" spans="1:9" x14ac:dyDescent="0.25">
      <c r="A4040">
        <v>17727018</v>
      </c>
      <c r="B4040" t="s">
        <v>8882</v>
      </c>
      <c r="C4040" t="s">
        <v>8883</v>
      </c>
      <c r="D4040" s="2">
        <v>3.2432099999999998E-3</v>
      </c>
      <c r="E4040" s="2">
        <v>-1.34273</v>
      </c>
      <c r="F4040" s="2">
        <v>8.4694299999999996E-4</v>
      </c>
      <c r="G4040" s="2">
        <v>-1.3881600000000001</v>
      </c>
      <c r="H4040" s="2">
        <v>0.82581599999999999</v>
      </c>
      <c r="I4040" s="2">
        <v>1.03383</v>
      </c>
    </row>
    <row r="4041" spans="1:9" x14ac:dyDescent="0.25">
      <c r="A4041">
        <v>17826315</v>
      </c>
      <c r="B4041" t="s">
        <v>2934</v>
      </c>
      <c r="C4041" t="s">
        <v>2935</v>
      </c>
      <c r="D4041" s="2">
        <v>1.2465499999999999E-3</v>
      </c>
      <c r="E4041" s="2">
        <v>1.2671600000000001</v>
      </c>
      <c r="F4041" s="3">
        <v>1.2089199999999999E-6</v>
      </c>
      <c r="G4041" s="2">
        <v>1.6514899999999999</v>
      </c>
      <c r="H4041" s="2">
        <v>1.12612E-3</v>
      </c>
      <c r="I4041" s="2">
        <v>-1.3032999999999999</v>
      </c>
    </row>
    <row r="4042" spans="1:9" x14ac:dyDescent="0.25">
      <c r="A4042">
        <v>17737182</v>
      </c>
      <c r="B4042" t="s">
        <v>36017</v>
      </c>
      <c r="C4042" t="s">
        <v>36018</v>
      </c>
      <c r="D4042" s="2">
        <v>0.79031799999999996</v>
      </c>
      <c r="E4042" s="2">
        <v>-1.0346599999999999</v>
      </c>
      <c r="F4042" s="2">
        <v>0.43557299999999999</v>
      </c>
      <c r="G4042" s="2">
        <v>-1.0785199999999999</v>
      </c>
      <c r="H4042" s="2">
        <v>0.78966099999999995</v>
      </c>
      <c r="I4042" s="2">
        <v>1.0423899999999999</v>
      </c>
    </row>
    <row r="4043" spans="1:9" x14ac:dyDescent="0.25">
      <c r="A4043">
        <v>17871361</v>
      </c>
      <c r="B4043" t="s">
        <v>13305</v>
      </c>
      <c r="C4043" t="s">
        <v>13306</v>
      </c>
      <c r="D4043" s="2">
        <v>0.108375</v>
      </c>
      <c r="E4043" s="2">
        <v>-1.1599200000000001</v>
      </c>
      <c r="F4043" s="2">
        <v>1.6828399999999999E-3</v>
      </c>
      <c r="G4043" s="2">
        <v>-1.3478399999999999</v>
      </c>
      <c r="H4043" s="2">
        <v>0.143899</v>
      </c>
      <c r="I4043" s="2">
        <v>1.1620200000000001</v>
      </c>
    </row>
    <row r="4044" spans="1:9" x14ac:dyDescent="0.25">
      <c r="A4044">
        <v>17856353</v>
      </c>
      <c r="B4044" t="s">
        <v>125</v>
      </c>
      <c r="C4044" t="s">
        <v>126</v>
      </c>
      <c r="D4044" s="3">
        <v>7.9563599999999992E-9</v>
      </c>
      <c r="E4044" s="2">
        <v>1.78827</v>
      </c>
      <c r="F4044" s="3">
        <v>2.2171400000000001E-9</v>
      </c>
      <c r="G4044" s="2">
        <v>1.75421</v>
      </c>
      <c r="H4044" s="2">
        <v>0.69495799999999996</v>
      </c>
      <c r="I4044" s="2">
        <v>1.01942</v>
      </c>
    </row>
    <row r="4045" spans="1:9" x14ac:dyDescent="0.25">
      <c r="A4045">
        <v>17832179</v>
      </c>
      <c r="B4045" t="s">
        <v>34100</v>
      </c>
      <c r="C4045" t="s">
        <v>34101</v>
      </c>
      <c r="D4045" s="2">
        <v>0.72338899999999995</v>
      </c>
      <c r="E4045" s="2">
        <v>-1.0533600000000001</v>
      </c>
      <c r="F4045" s="2">
        <v>0.33200600000000002</v>
      </c>
      <c r="G4045" s="2">
        <v>-1.1149899999999999</v>
      </c>
      <c r="H4045" s="2">
        <v>0.748996</v>
      </c>
      <c r="I4045" s="2">
        <v>1.0585</v>
      </c>
    </row>
    <row r="4046" spans="1:9" x14ac:dyDescent="0.25">
      <c r="A4046">
        <v>17665587</v>
      </c>
      <c r="B4046" t="s">
        <v>29607</v>
      </c>
      <c r="C4046" t="s">
        <v>29608</v>
      </c>
      <c r="D4046" s="2">
        <v>0.35404000000000002</v>
      </c>
      <c r="E4046" s="2">
        <v>-1.08101</v>
      </c>
      <c r="F4046" s="2">
        <v>0.85818799999999995</v>
      </c>
      <c r="G4046" s="2">
        <v>-1.0162899999999999</v>
      </c>
      <c r="H4046" s="2">
        <v>0.55295700000000003</v>
      </c>
      <c r="I4046" s="2">
        <v>-1.06368</v>
      </c>
    </row>
    <row r="4047" spans="1:9" x14ac:dyDescent="0.25">
      <c r="A4047">
        <v>17620606</v>
      </c>
      <c r="B4047" t="s">
        <v>7564</v>
      </c>
      <c r="C4047" t="s">
        <v>7565</v>
      </c>
      <c r="D4047" s="2">
        <v>1.29761E-3</v>
      </c>
      <c r="E4047" s="2">
        <v>1.2983899999999999</v>
      </c>
      <c r="F4047" s="3">
        <v>8.6617699999999996E-5</v>
      </c>
      <c r="G4047" s="2">
        <v>1.4013899999999999</v>
      </c>
      <c r="H4047" s="2">
        <v>0.37849300000000002</v>
      </c>
      <c r="I4047" s="2">
        <v>-1.0793299999999999</v>
      </c>
    </row>
    <row r="4048" spans="1:9" x14ac:dyDescent="0.25">
      <c r="A4048">
        <v>17822907</v>
      </c>
      <c r="B4048" t="s">
        <v>9302</v>
      </c>
      <c r="C4048" t="s">
        <v>9303</v>
      </c>
      <c r="D4048" s="2">
        <v>2.32154E-3</v>
      </c>
      <c r="E4048" s="2">
        <v>1.3445100000000001</v>
      </c>
      <c r="F4048" s="2">
        <v>3.2112800000000001E-4</v>
      </c>
      <c r="G4048" s="2">
        <v>1.4258200000000001</v>
      </c>
      <c r="H4048" s="2">
        <v>0.63031899999999996</v>
      </c>
      <c r="I4048" s="2">
        <v>-1.06047</v>
      </c>
    </row>
    <row r="4049" spans="1:9" x14ac:dyDescent="0.25">
      <c r="A4049">
        <v>17612327</v>
      </c>
      <c r="B4049" t="s">
        <v>27301</v>
      </c>
      <c r="C4049" t="s">
        <v>27302</v>
      </c>
      <c r="D4049" s="2">
        <v>0.55832099999999996</v>
      </c>
      <c r="E4049" s="2">
        <v>1.12829</v>
      </c>
      <c r="F4049" s="2">
        <v>0.13956499999999999</v>
      </c>
      <c r="G4049" s="2">
        <v>1.27956</v>
      </c>
      <c r="H4049" s="2">
        <v>0.60889800000000005</v>
      </c>
      <c r="I4049" s="2">
        <v>-1.13408</v>
      </c>
    </row>
    <row r="4050" spans="1:9" x14ac:dyDescent="0.25">
      <c r="A4050">
        <v>17690057</v>
      </c>
      <c r="B4050" t="s">
        <v>12748</v>
      </c>
      <c r="C4050" t="s">
        <v>6891</v>
      </c>
      <c r="D4050" s="2">
        <v>0.39519399999999999</v>
      </c>
      <c r="E4050" s="2">
        <v>-1.13174</v>
      </c>
      <c r="F4050" s="2">
        <v>3.74683E-3</v>
      </c>
      <c r="G4050" s="2">
        <v>-1.47573</v>
      </c>
      <c r="H4050" s="2">
        <v>7.1888099999999996E-2</v>
      </c>
      <c r="I4050" s="2">
        <v>1.3039499999999999</v>
      </c>
    </row>
    <row r="4051" spans="1:9" x14ac:dyDescent="0.25">
      <c r="A4051">
        <v>17869798</v>
      </c>
      <c r="B4051" t="s">
        <v>6890</v>
      </c>
      <c r="C4051" t="s">
        <v>6891</v>
      </c>
      <c r="D4051" s="2">
        <v>1.29761E-3</v>
      </c>
      <c r="E4051" s="2">
        <v>-1.32952</v>
      </c>
      <c r="F4051" s="3">
        <v>7.2479599999999996E-5</v>
      </c>
      <c r="G4051" s="2">
        <v>-1.4563200000000001</v>
      </c>
      <c r="H4051" s="2">
        <v>0.32362999999999997</v>
      </c>
      <c r="I4051" s="2">
        <v>1.09538</v>
      </c>
    </row>
    <row r="4052" spans="1:9" x14ac:dyDescent="0.25">
      <c r="A4052">
        <v>17869780</v>
      </c>
      <c r="B4052" t="s">
        <v>6890</v>
      </c>
      <c r="C4052" t="s">
        <v>6891</v>
      </c>
      <c r="D4052" s="2">
        <v>7.4690900000000003E-3</v>
      </c>
      <c r="E4052" s="2">
        <v>-1.4263699999999999</v>
      </c>
      <c r="F4052" s="2">
        <v>1.4191200000000001E-3</v>
      </c>
      <c r="G4052" s="2">
        <v>-1.52196</v>
      </c>
      <c r="H4052" s="2">
        <v>0.73202900000000004</v>
      </c>
      <c r="I4052" s="2">
        <v>1.0670200000000001</v>
      </c>
    </row>
    <row r="4053" spans="1:9" x14ac:dyDescent="0.25">
      <c r="A4053">
        <v>17831445</v>
      </c>
      <c r="B4053" t="s">
        <v>28586</v>
      </c>
      <c r="C4053" t="s">
        <v>28587</v>
      </c>
      <c r="D4053" s="2">
        <v>0.76304899999999998</v>
      </c>
      <c r="E4053" s="2">
        <v>-1.0208900000000001</v>
      </c>
      <c r="F4053" s="2">
        <v>0.37191400000000002</v>
      </c>
      <c r="G4053" s="2">
        <v>1.04738</v>
      </c>
      <c r="H4053" s="2">
        <v>0.28457399999999999</v>
      </c>
      <c r="I4053" s="2">
        <v>-1.06925</v>
      </c>
    </row>
    <row r="4054" spans="1:9" x14ac:dyDescent="0.25">
      <c r="A4054">
        <v>17666019</v>
      </c>
      <c r="B4054" t="s">
        <v>20408</v>
      </c>
      <c r="C4054" t="s">
        <v>20409</v>
      </c>
      <c r="D4054" s="2">
        <v>0.89922899999999995</v>
      </c>
      <c r="E4054" s="2">
        <v>1.0260499999999999</v>
      </c>
      <c r="F4054" s="2">
        <v>4.9487700000000003E-2</v>
      </c>
      <c r="G4054" s="2">
        <v>1.2962499999999999</v>
      </c>
      <c r="H4054" s="2">
        <v>0.14007</v>
      </c>
      <c r="I4054" s="2">
        <v>-1.2633399999999999</v>
      </c>
    </row>
    <row r="4055" spans="1:9" x14ac:dyDescent="0.25">
      <c r="A4055">
        <v>17873711</v>
      </c>
      <c r="B4055" t="s">
        <v>34965</v>
      </c>
      <c r="C4055" t="s">
        <v>34966</v>
      </c>
      <c r="D4055" s="2">
        <v>0.651092</v>
      </c>
      <c r="E4055" s="2">
        <v>-1.06338</v>
      </c>
      <c r="F4055" s="2">
        <v>0.69408300000000001</v>
      </c>
      <c r="G4055" s="2">
        <v>-1.0485199999999999</v>
      </c>
      <c r="H4055" s="2">
        <v>0.94977</v>
      </c>
      <c r="I4055" s="2">
        <v>-1.0141800000000001</v>
      </c>
    </row>
    <row r="4056" spans="1:9" x14ac:dyDescent="0.25">
      <c r="A4056">
        <v>17808699</v>
      </c>
      <c r="B4056" t="s">
        <v>12822</v>
      </c>
      <c r="C4056" t="s">
        <v>12823</v>
      </c>
      <c r="D4056" s="2">
        <v>0.94285699999999995</v>
      </c>
      <c r="E4056" s="2">
        <v>1.0118199999999999</v>
      </c>
      <c r="F4056" s="2">
        <v>7.0794100000000004E-3</v>
      </c>
      <c r="G4056" s="2">
        <v>1.33538</v>
      </c>
      <c r="H4056" s="2">
        <v>2.3085600000000001E-2</v>
      </c>
      <c r="I4056" s="2">
        <v>-1.31978</v>
      </c>
    </row>
    <row r="4057" spans="1:9" x14ac:dyDescent="0.25">
      <c r="A4057">
        <v>17633244</v>
      </c>
      <c r="B4057" t="s">
        <v>27157</v>
      </c>
      <c r="C4057" t="s">
        <v>27158</v>
      </c>
      <c r="D4057" s="2">
        <v>0.22034100000000001</v>
      </c>
      <c r="E4057" s="2">
        <v>1.16008</v>
      </c>
      <c r="F4057" s="2">
        <v>0.359124</v>
      </c>
      <c r="G4057" s="2">
        <v>1.1103000000000001</v>
      </c>
      <c r="H4057" s="2">
        <v>0.81885600000000003</v>
      </c>
      <c r="I4057" s="2">
        <v>1.0448299999999999</v>
      </c>
    </row>
    <row r="4058" spans="1:9" x14ac:dyDescent="0.25">
      <c r="A4058">
        <v>17771452</v>
      </c>
      <c r="B4058" t="s">
        <v>2506</v>
      </c>
      <c r="C4058" t="s">
        <v>2507</v>
      </c>
      <c r="D4058" s="2">
        <v>1.19609E-4</v>
      </c>
      <c r="E4058" s="2">
        <v>-1.37053</v>
      </c>
      <c r="F4058" s="3">
        <v>7.9887599999999996E-7</v>
      </c>
      <c r="G4058" s="2">
        <v>-1.66198</v>
      </c>
      <c r="H4058" s="2">
        <v>7.0807700000000001E-3</v>
      </c>
      <c r="I4058" s="2">
        <v>1.21265</v>
      </c>
    </row>
    <row r="4059" spans="1:9" x14ac:dyDescent="0.25">
      <c r="A4059">
        <v>17617375</v>
      </c>
      <c r="B4059" t="s">
        <v>952</v>
      </c>
      <c r="C4059" t="s">
        <v>953</v>
      </c>
      <c r="D4059" s="3">
        <v>8.0947700000000004E-5</v>
      </c>
      <c r="E4059" s="2">
        <v>1.43679</v>
      </c>
      <c r="F4059" s="3">
        <v>5.6385599999999998E-8</v>
      </c>
      <c r="G4059" s="2">
        <v>2.1260300000000001</v>
      </c>
      <c r="H4059" s="3">
        <v>9.6015900000000003E-5</v>
      </c>
      <c r="I4059" s="2">
        <v>-1.4797100000000001</v>
      </c>
    </row>
    <row r="4060" spans="1:9" x14ac:dyDescent="0.25">
      <c r="A4060">
        <v>17871000</v>
      </c>
      <c r="B4060" t="s">
        <v>22410</v>
      </c>
      <c r="C4060" t="s">
        <v>22411</v>
      </c>
      <c r="D4060" s="2">
        <v>0.95047099999999995</v>
      </c>
      <c r="E4060" s="2">
        <v>-1.0196700000000001</v>
      </c>
      <c r="F4060" s="2">
        <v>0.10090499999999999</v>
      </c>
      <c r="G4060" s="2">
        <v>-1.3773500000000001</v>
      </c>
      <c r="H4060" s="2">
        <v>0.21154999999999999</v>
      </c>
      <c r="I4060" s="2">
        <v>1.3507800000000001</v>
      </c>
    </row>
    <row r="4061" spans="1:9" x14ac:dyDescent="0.25">
      <c r="A4061">
        <v>17857657</v>
      </c>
      <c r="B4061" t="s">
        <v>26621</v>
      </c>
      <c r="C4061" t="s">
        <v>26622</v>
      </c>
      <c r="D4061" s="2">
        <v>0.25932699999999997</v>
      </c>
      <c r="E4061" s="2">
        <v>-1.09552</v>
      </c>
      <c r="F4061" s="2">
        <v>0.27349699999999999</v>
      </c>
      <c r="G4061" s="2">
        <v>-1.0843400000000001</v>
      </c>
      <c r="H4061" s="2">
        <v>0.94656200000000001</v>
      </c>
      <c r="I4061" s="2">
        <v>-1.01031</v>
      </c>
    </row>
    <row r="4062" spans="1:9" x14ac:dyDescent="0.25">
      <c r="A4062">
        <v>17627073</v>
      </c>
      <c r="B4062" t="s">
        <v>37702</v>
      </c>
      <c r="C4062" t="s">
        <v>37703</v>
      </c>
      <c r="D4062" s="2">
        <v>0.67955600000000005</v>
      </c>
      <c r="E4062" s="2">
        <v>-1.09826</v>
      </c>
      <c r="F4062" s="2">
        <v>0.91033799999999998</v>
      </c>
      <c r="G4062" s="2">
        <v>-1.0253000000000001</v>
      </c>
      <c r="H4062" s="2">
        <v>0.82017700000000004</v>
      </c>
      <c r="I4062" s="2">
        <v>-1.0711599999999999</v>
      </c>
    </row>
    <row r="4063" spans="1:9" x14ac:dyDescent="0.25">
      <c r="A4063">
        <v>17827059</v>
      </c>
      <c r="B4063" t="s">
        <v>37751</v>
      </c>
      <c r="C4063" t="s">
        <v>37752</v>
      </c>
      <c r="D4063" s="2">
        <v>0.77451199999999998</v>
      </c>
      <c r="E4063" s="2">
        <v>1.0427999999999999</v>
      </c>
      <c r="F4063" s="2">
        <v>0.77070000000000005</v>
      </c>
      <c r="G4063" s="2">
        <v>1.0369999999999999</v>
      </c>
      <c r="H4063" s="2">
        <v>0.98067700000000002</v>
      </c>
      <c r="I4063" s="2">
        <v>1.00559</v>
      </c>
    </row>
    <row r="4064" spans="1:9" x14ac:dyDescent="0.25">
      <c r="A4064">
        <v>17751717</v>
      </c>
      <c r="B4064" t="s">
        <v>26583</v>
      </c>
      <c r="C4064" t="s">
        <v>26584</v>
      </c>
      <c r="D4064" s="2">
        <v>0.74335499999999999</v>
      </c>
      <c r="E4064" s="2">
        <v>1.04695</v>
      </c>
      <c r="F4064" s="2">
        <v>0.308338</v>
      </c>
      <c r="G4064" s="2">
        <v>-1.1133599999999999</v>
      </c>
      <c r="H4064" s="2">
        <v>0.22542200000000001</v>
      </c>
      <c r="I4064" s="2">
        <v>1.1656299999999999</v>
      </c>
    </row>
    <row r="4065" spans="1:9" x14ac:dyDescent="0.25">
      <c r="A4065">
        <v>17659395</v>
      </c>
      <c r="B4065" t="s">
        <v>20378</v>
      </c>
      <c r="C4065" t="s">
        <v>20379</v>
      </c>
      <c r="D4065" s="2">
        <v>0.60381399999999996</v>
      </c>
      <c r="E4065" s="2">
        <v>1.0808500000000001</v>
      </c>
      <c r="F4065" s="2">
        <v>3.6564600000000003E-2</v>
      </c>
      <c r="G4065" s="2">
        <v>1.2832600000000001</v>
      </c>
      <c r="H4065" s="2">
        <v>0.24460899999999999</v>
      </c>
      <c r="I4065" s="2">
        <v>-1.18727</v>
      </c>
    </row>
    <row r="4066" spans="1:9" x14ac:dyDescent="0.25">
      <c r="A4066">
        <v>17877561</v>
      </c>
      <c r="B4066" t="s">
        <v>8589</v>
      </c>
      <c r="C4066" t="s">
        <v>8590</v>
      </c>
      <c r="D4066" s="2">
        <v>1.6148600000000001E-3</v>
      </c>
      <c r="E4066" s="2">
        <v>-1.50576</v>
      </c>
      <c r="F4066" s="2">
        <v>2.30602E-4</v>
      </c>
      <c r="G4066" s="2">
        <v>-1.6229800000000001</v>
      </c>
      <c r="H4066" s="2">
        <v>0.64120999999999995</v>
      </c>
      <c r="I4066" s="2">
        <v>1.0778399999999999</v>
      </c>
    </row>
    <row r="4067" spans="1:9" x14ac:dyDescent="0.25">
      <c r="A4067">
        <v>17771025</v>
      </c>
      <c r="B4067" t="s">
        <v>6228</v>
      </c>
      <c r="C4067" t="s">
        <v>6229</v>
      </c>
      <c r="D4067" s="2">
        <v>3.75151E-3</v>
      </c>
      <c r="E4067" s="2">
        <v>1.19469</v>
      </c>
      <c r="F4067" s="3">
        <v>3.8734900000000001E-5</v>
      </c>
      <c r="G4067" s="2">
        <v>1.3450899999999999</v>
      </c>
      <c r="H4067" s="2">
        <v>5.7696499999999998E-2</v>
      </c>
      <c r="I4067" s="2">
        <v>-1.1258900000000001</v>
      </c>
    </row>
    <row r="4068" spans="1:9" x14ac:dyDescent="0.25">
      <c r="A4068">
        <v>17710515</v>
      </c>
      <c r="B4068" t="s">
        <v>31961</v>
      </c>
      <c r="C4068" t="s">
        <v>31962</v>
      </c>
      <c r="D4068" s="2">
        <v>0.45976400000000001</v>
      </c>
      <c r="E4068" s="2">
        <v>-1.1274500000000001</v>
      </c>
      <c r="F4068" s="2">
        <v>0.47064400000000001</v>
      </c>
      <c r="G4068" s="2">
        <v>-1.1109800000000001</v>
      </c>
      <c r="H4068" s="2">
        <v>0.95967100000000005</v>
      </c>
      <c r="I4068" s="2">
        <v>-1.0148200000000001</v>
      </c>
    </row>
    <row r="4069" spans="1:9" x14ac:dyDescent="0.25">
      <c r="A4069">
        <v>17857706</v>
      </c>
      <c r="B4069" t="s">
        <v>10443</v>
      </c>
      <c r="C4069" t="s">
        <v>10444</v>
      </c>
      <c r="D4069" s="2">
        <v>0.20505899999999999</v>
      </c>
      <c r="E4069" s="2">
        <v>1.0823700000000001</v>
      </c>
      <c r="F4069" s="2">
        <v>1.40743E-2</v>
      </c>
      <c r="G4069" s="2">
        <v>-1.1536500000000001</v>
      </c>
      <c r="H4069" s="2">
        <v>2.55916E-3</v>
      </c>
      <c r="I4069" s="2">
        <v>1.2486699999999999</v>
      </c>
    </row>
    <row r="4070" spans="1:9" x14ac:dyDescent="0.25">
      <c r="A4070">
        <v>17821305</v>
      </c>
      <c r="B4070" t="s">
        <v>13564</v>
      </c>
      <c r="C4070" t="s">
        <v>13565</v>
      </c>
      <c r="D4070" s="2">
        <v>3.3639999999999998E-3</v>
      </c>
      <c r="E4070" s="2">
        <v>-1.20746</v>
      </c>
      <c r="F4070" s="2">
        <v>0.13325999999999999</v>
      </c>
      <c r="G4070" s="2">
        <v>-1.0862799999999999</v>
      </c>
      <c r="H4070" s="2">
        <v>0.10675800000000001</v>
      </c>
      <c r="I4070" s="2">
        <v>-1.11155</v>
      </c>
    </row>
    <row r="4071" spans="1:9" x14ac:dyDescent="0.25">
      <c r="A4071">
        <v>17728560</v>
      </c>
      <c r="B4071" t="s">
        <v>37728</v>
      </c>
      <c r="C4071" t="s">
        <v>37729</v>
      </c>
      <c r="D4071" s="2">
        <v>0.62002999999999997</v>
      </c>
      <c r="E4071" s="2">
        <v>1.0627200000000001</v>
      </c>
      <c r="F4071" s="2">
        <v>0.86441100000000004</v>
      </c>
      <c r="G4071" s="2">
        <v>1.02071</v>
      </c>
      <c r="H4071" s="2">
        <v>0.81019699999999994</v>
      </c>
      <c r="I4071" s="2">
        <v>1.04115</v>
      </c>
    </row>
    <row r="4072" spans="1:9" x14ac:dyDescent="0.25">
      <c r="A4072">
        <v>17771174</v>
      </c>
      <c r="B4072" t="s">
        <v>4755</v>
      </c>
      <c r="C4072" t="s">
        <v>4756</v>
      </c>
      <c r="D4072" s="2">
        <v>1.44952E-2</v>
      </c>
      <c r="E4072" s="2">
        <v>1.5768599999999999</v>
      </c>
      <c r="F4072" s="3">
        <v>7.1404100000000001E-6</v>
      </c>
      <c r="G4072" s="2">
        <v>3.1730700000000001</v>
      </c>
      <c r="H4072" s="2">
        <v>1.7507099999999999E-3</v>
      </c>
      <c r="I4072" s="2">
        <v>-2.01227</v>
      </c>
    </row>
    <row r="4073" spans="1:9" x14ac:dyDescent="0.25">
      <c r="A4073">
        <v>17819866</v>
      </c>
      <c r="B4073" t="s">
        <v>38922</v>
      </c>
      <c r="C4073" t="s">
        <v>38923</v>
      </c>
      <c r="D4073" s="2">
        <v>0.77901100000000001</v>
      </c>
      <c r="E4073" s="2">
        <v>1.02861</v>
      </c>
      <c r="F4073" s="2">
        <v>0.86433899999999997</v>
      </c>
      <c r="G4073" s="2">
        <v>1.01539</v>
      </c>
      <c r="H4073" s="2">
        <v>0.92908900000000005</v>
      </c>
      <c r="I4073" s="2">
        <v>1.01302</v>
      </c>
    </row>
    <row r="4074" spans="1:9" x14ac:dyDescent="0.25">
      <c r="A4074">
        <v>17874051</v>
      </c>
      <c r="B4074" t="s">
        <v>11982</v>
      </c>
      <c r="C4074" t="s">
        <v>11983</v>
      </c>
      <c r="D4074" s="2">
        <v>5.6582200000000003E-3</v>
      </c>
      <c r="E4074" s="2">
        <v>-1.1435200000000001</v>
      </c>
      <c r="F4074" s="2">
        <v>2.8092999999999998E-3</v>
      </c>
      <c r="G4074" s="2">
        <v>-1.14805</v>
      </c>
      <c r="H4074" s="2">
        <v>0.96418000000000004</v>
      </c>
      <c r="I4074" s="2">
        <v>1.00396</v>
      </c>
    </row>
    <row r="4075" spans="1:9" x14ac:dyDescent="0.25">
      <c r="A4075">
        <v>17779711</v>
      </c>
      <c r="B4075" t="s">
        <v>14174</v>
      </c>
      <c r="C4075" t="s">
        <v>14175</v>
      </c>
      <c r="D4075" s="2">
        <v>0.79344300000000001</v>
      </c>
      <c r="E4075" s="2">
        <v>1.03529</v>
      </c>
      <c r="F4075" s="2">
        <v>6.0659099999999999E-3</v>
      </c>
      <c r="G4075" s="2">
        <v>1.31385</v>
      </c>
      <c r="H4075" s="2">
        <v>3.2879600000000002E-2</v>
      </c>
      <c r="I4075" s="2">
        <v>-1.2690600000000001</v>
      </c>
    </row>
    <row r="4076" spans="1:9" x14ac:dyDescent="0.25">
      <c r="A4076">
        <v>17619932</v>
      </c>
      <c r="B4076" t="s">
        <v>13485</v>
      </c>
      <c r="C4076" t="s">
        <v>13486</v>
      </c>
      <c r="D4076" s="2">
        <v>3.3915800000000003E-2</v>
      </c>
      <c r="E4076" s="2">
        <v>-1.1588700000000001</v>
      </c>
      <c r="F4076" s="2">
        <v>5.3990399999999999E-3</v>
      </c>
      <c r="G4076" s="2">
        <v>-1.2089300000000001</v>
      </c>
      <c r="H4076" s="2">
        <v>0.66803900000000005</v>
      </c>
      <c r="I4076" s="2">
        <v>1.0431900000000001</v>
      </c>
    </row>
    <row r="4077" spans="1:9" x14ac:dyDescent="0.25">
      <c r="A4077">
        <v>17615647</v>
      </c>
      <c r="B4077" t="s">
        <v>19019</v>
      </c>
      <c r="C4077" t="s">
        <v>19020</v>
      </c>
      <c r="D4077" s="2">
        <v>0.61874700000000005</v>
      </c>
      <c r="E4077" s="2">
        <v>-1.0475099999999999</v>
      </c>
      <c r="F4077" s="2">
        <v>0.58670500000000003</v>
      </c>
      <c r="G4077" s="2">
        <v>-1.04518</v>
      </c>
      <c r="H4077" s="2">
        <v>0.99009800000000003</v>
      </c>
      <c r="I4077" s="2">
        <v>-1.00224</v>
      </c>
    </row>
    <row r="4078" spans="1:9" x14ac:dyDescent="0.25">
      <c r="A4078">
        <v>17707702</v>
      </c>
      <c r="B4078" t="s">
        <v>33693</v>
      </c>
      <c r="C4078" t="s">
        <v>33694</v>
      </c>
      <c r="D4078" s="2">
        <v>0.96938999999999997</v>
      </c>
      <c r="E4078" s="2">
        <v>1.0077100000000001</v>
      </c>
      <c r="F4078" s="2">
        <v>0.43402800000000002</v>
      </c>
      <c r="G4078" s="2">
        <v>-1.1091599999999999</v>
      </c>
      <c r="H4078" s="2">
        <v>0.52645600000000004</v>
      </c>
      <c r="I4078" s="2">
        <v>1.11771</v>
      </c>
    </row>
    <row r="4079" spans="1:9" x14ac:dyDescent="0.25">
      <c r="A4079">
        <v>17841780</v>
      </c>
      <c r="B4079" t="s">
        <v>6662</v>
      </c>
      <c r="C4079" t="s">
        <v>6663</v>
      </c>
      <c r="D4079" s="2">
        <v>1.63127E-3</v>
      </c>
      <c r="E4079" s="2">
        <v>-1.468</v>
      </c>
      <c r="F4079" s="3">
        <v>6.6734800000000004E-5</v>
      </c>
      <c r="G4079" s="2">
        <v>-1.6965399999999999</v>
      </c>
      <c r="H4079" s="2">
        <v>0.247506</v>
      </c>
      <c r="I4079" s="2">
        <v>1.15568</v>
      </c>
    </row>
    <row r="4080" spans="1:9" x14ac:dyDescent="0.25">
      <c r="A4080">
        <v>17872768</v>
      </c>
      <c r="B4080" t="s">
        <v>14732</v>
      </c>
      <c r="C4080" t="s">
        <v>14733</v>
      </c>
      <c r="D4080" s="2">
        <v>0.120924</v>
      </c>
      <c r="E4080" s="2">
        <v>1.0902099999999999</v>
      </c>
      <c r="F4080" s="2">
        <v>3.5178100000000001E-3</v>
      </c>
      <c r="G4080" s="2">
        <v>1.17564</v>
      </c>
      <c r="H4080" s="2">
        <v>0.23696999999999999</v>
      </c>
      <c r="I4080" s="2">
        <v>-1.0783700000000001</v>
      </c>
    </row>
    <row r="4081" spans="1:9" x14ac:dyDescent="0.25">
      <c r="A4081">
        <v>17710441</v>
      </c>
      <c r="B4081" t="s">
        <v>15006</v>
      </c>
      <c r="C4081" t="s">
        <v>15007</v>
      </c>
      <c r="D4081" s="2">
        <v>0.76135200000000003</v>
      </c>
      <c r="E4081" s="2">
        <v>-1.0293699999999999</v>
      </c>
      <c r="F4081" s="2">
        <v>2.8400100000000001E-2</v>
      </c>
      <c r="G4081" s="2">
        <v>1.1650199999999999</v>
      </c>
      <c r="H4081" s="2">
        <v>2.69188E-2</v>
      </c>
      <c r="I4081" s="2">
        <v>-1.19923</v>
      </c>
    </row>
    <row r="4082" spans="1:9" x14ac:dyDescent="0.25">
      <c r="A4082">
        <v>17760321</v>
      </c>
      <c r="B4082" t="s">
        <v>33476</v>
      </c>
      <c r="C4082" t="s">
        <v>33477</v>
      </c>
      <c r="D4082" s="2">
        <v>0.69788399999999995</v>
      </c>
      <c r="E4082" s="2">
        <v>1.0338099999999999</v>
      </c>
      <c r="F4082" s="2">
        <v>0.924759</v>
      </c>
      <c r="G4082" s="2">
        <v>-1.00793</v>
      </c>
      <c r="H4082" s="2">
        <v>0.67932599999999999</v>
      </c>
      <c r="I4082" s="2">
        <v>1.0420100000000001</v>
      </c>
    </row>
    <row r="4083" spans="1:9" x14ac:dyDescent="0.25">
      <c r="A4083">
        <v>17751329</v>
      </c>
      <c r="B4083" t="s">
        <v>11349</v>
      </c>
      <c r="C4083" t="s">
        <v>11350</v>
      </c>
      <c r="D4083" s="2">
        <v>8.4709099999999999E-3</v>
      </c>
      <c r="E4083" s="2">
        <v>-1.17737</v>
      </c>
      <c r="F4083" s="2">
        <v>8.6494600000000001E-4</v>
      </c>
      <c r="G4083" s="2">
        <v>-1.2343900000000001</v>
      </c>
      <c r="H4083" s="2">
        <v>0.54583899999999996</v>
      </c>
      <c r="I4083" s="2">
        <v>1.04843</v>
      </c>
    </row>
    <row r="4084" spans="1:9" x14ac:dyDescent="0.25">
      <c r="A4084">
        <v>17719507</v>
      </c>
      <c r="B4084" t="s">
        <v>28942</v>
      </c>
      <c r="C4084" t="s">
        <v>28943</v>
      </c>
      <c r="D4084" s="2">
        <v>0.91422700000000001</v>
      </c>
      <c r="E4084" s="2">
        <v>-1.0257400000000001</v>
      </c>
      <c r="F4084" s="2">
        <v>0.20327700000000001</v>
      </c>
      <c r="G4084" s="2">
        <v>-1.21682</v>
      </c>
      <c r="H4084" s="2">
        <v>0.39646799999999999</v>
      </c>
      <c r="I4084" s="2">
        <v>1.1862900000000001</v>
      </c>
    </row>
    <row r="4085" spans="1:9" x14ac:dyDescent="0.25">
      <c r="A4085">
        <v>17730953</v>
      </c>
      <c r="B4085" t="s">
        <v>9310</v>
      </c>
      <c r="C4085" t="s">
        <v>9311</v>
      </c>
      <c r="D4085" s="2">
        <v>1.0618600000000001E-2</v>
      </c>
      <c r="E4085" s="2">
        <v>-1.08419</v>
      </c>
      <c r="F4085" s="2">
        <v>1.7916500000000001E-3</v>
      </c>
      <c r="G4085" s="2">
        <v>-1.10327</v>
      </c>
      <c r="H4085" s="2">
        <v>0.69459499999999996</v>
      </c>
      <c r="I4085" s="2">
        <v>1.0176000000000001</v>
      </c>
    </row>
    <row r="4086" spans="1:9" x14ac:dyDescent="0.25">
      <c r="A4086">
        <v>17712673</v>
      </c>
      <c r="B4086" t="s">
        <v>28634</v>
      </c>
      <c r="C4086" t="s">
        <v>28635</v>
      </c>
      <c r="D4086" s="2">
        <v>0.479823</v>
      </c>
      <c r="E4086" s="2">
        <v>1.08927</v>
      </c>
      <c r="F4086" s="2">
        <v>0.61753400000000003</v>
      </c>
      <c r="G4086" s="2">
        <v>1.0580799999999999</v>
      </c>
      <c r="H4086" s="2">
        <v>0.87779499999999999</v>
      </c>
      <c r="I4086" s="2">
        <v>1.02948</v>
      </c>
    </row>
    <row r="4087" spans="1:9" x14ac:dyDescent="0.25">
      <c r="A4087">
        <v>17873547</v>
      </c>
      <c r="B4087" t="s">
        <v>13845</v>
      </c>
      <c r="C4087" t="s">
        <v>13846</v>
      </c>
      <c r="D4087" s="2">
        <v>2.3324500000000001E-2</v>
      </c>
      <c r="E4087" s="2">
        <v>1.2397899999999999</v>
      </c>
      <c r="F4087" s="2">
        <v>5.4624499999999998E-3</v>
      </c>
      <c r="G4087" s="2">
        <v>1.2922100000000001</v>
      </c>
      <c r="H4087" s="2">
        <v>0.77706699999999995</v>
      </c>
      <c r="I4087" s="2">
        <v>-1.0422800000000001</v>
      </c>
    </row>
    <row r="4088" spans="1:9" x14ac:dyDescent="0.25">
      <c r="A4088">
        <v>17862001</v>
      </c>
      <c r="B4088" t="s">
        <v>2890</v>
      </c>
      <c r="C4088" t="s">
        <v>2891</v>
      </c>
      <c r="D4088" s="2">
        <v>1.29808E-4</v>
      </c>
      <c r="E4088" s="2">
        <v>1.5084900000000001</v>
      </c>
      <c r="F4088" s="3">
        <v>1.4306900000000001E-6</v>
      </c>
      <c r="G4088" s="2">
        <v>1.8702300000000001</v>
      </c>
      <c r="H4088" s="2">
        <v>1.85811E-2</v>
      </c>
      <c r="I4088" s="2">
        <v>-1.2398100000000001</v>
      </c>
    </row>
    <row r="4089" spans="1:9" x14ac:dyDescent="0.25">
      <c r="A4089">
        <v>17728642</v>
      </c>
      <c r="B4089" t="s">
        <v>35368</v>
      </c>
      <c r="C4089" t="s">
        <v>35369</v>
      </c>
      <c r="D4089" s="2">
        <v>0.737626</v>
      </c>
      <c r="E4089" s="2">
        <v>1.0284599999999999</v>
      </c>
      <c r="F4089" s="2">
        <v>0.873722</v>
      </c>
      <c r="G4089" s="2">
        <v>-1.0122</v>
      </c>
      <c r="H4089" s="2">
        <v>0.66965799999999998</v>
      </c>
      <c r="I4089" s="2">
        <v>1.0409999999999999</v>
      </c>
    </row>
    <row r="4090" spans="1:9" x14ac:dyDescent="0.25">
      <c r="A4090">
        <v>17678433</v>
      </c>
      <c r="B4090" t="s">
        <v>7129</v>
      </c>
      <c r="C4090" t="s">
        <v>7130</v>
      </c>
      <c r="D4090" s="2">
        <v>1.07524E-2</v>
      </c>
      <c r="E4090" s="2">
        <v>-1.22925</v>
      </c>
      <c r="F4090" s="3">
        <v>7.3847299999999993E-5</v>
      </c>
      <c r="G4090" s="2">
        <v>-1.45794</v>
      </c>
      <c r="H4090" s="2">
        <v>4.6755100000000001E-2</v>
      </c>
      <c r="I4090" s="2">
        <v>1.18604</v>
      </c>
    </row>
    <row r="4091" spans="1:9" x14ac:dyDescent="0.25">
      <c r="A4091">
        <v>17670151</v>
      </c>
      <c r="B4091" t="s">
        <v>31785</v>
      </c>
      <c r="C4091" t="s">
        <v>31786</v>
      </c>
      <c r="D4091" s="2">
        <v>0.957511</v>
      </c>
      <c r="E4091" s="2">
        <v>1.0074799999999999</v>
      </c>
      <c r="F4091" s="2">
        <v>0.32488400000000001</v>
      </c>
      <c r="G4091" s="2">
        <v>1.0924499999999999</v>
      </c>
      <c r="H4091" s="2">
        <v>0.50328099999999998</v>
      </c>
      <c r="I4091" s="2">
        <v>-1.0843499999999999</v>
      </c>
    </row>
    <row r="4092" spans="1:9" x14ac:dyDescent="0.25">
      <c r="A4092">
        <v>17784312</v>
      </c>
      <c r="B4092" t="s">
        <v>34547</v>
      </c>
      <c r="C4092" t="s">
        <v>34548</v>
      </c>
      <c r="D4092" s="2">
        <v>0.876911</v>
      </c>
      <c r="E4092" s="2">
        <v>1.0198700000000001</v>
      </c>
      <c r="F4092" s="2">
        <v>0.86646599999999996</v>
      </c>
      <c r="G4092" s="2">
        <v>1.0175700000000001</v>
      </c>
      <c r="H4092" s="2">
        <v>0.99129900000000004</v>
      </c>
      <c r="I4092" s="2">
        <v>1.0022599999999999</v>
      </c>
    </row>
    <row r="4093" spans="1:9" x14ac:dyDescent="0.25">
      <c r="A4093">
        <v>17744037</v>
      </c>
      <c r="B4093" t="s">
        <v>2662</v>
      </c>
      <c r="C4093" t="s">
        <v>2663</v>
      </c>
      <c r="D4093" s="2">
        <v>1.69111E-4</v>
      </c>
      <c r="E4093" s="2">
        <v>1.3057300000000001</v>
      </c>
      <c r="F4093" s="3">
        <v>1.17075E-6</v>
      </c>
      <c r="G4093" s="2">
        <v>1.5382199999999999</v>
      </c>
      <c r="H4093" s="2">
        <v>9.0083100000000003E-3</v>
      </c>
      <c r="I4093" s="2">
        <v>-1.17805</v>
      </c>
    </row>
    <row r="4094" spans="1:9" x14ac:dyDescent="0.25">
      <c r="A4094">
        <v>17734809</v>
      </c>
      <c r="B4094" t="s">
        <v>16827</v>
      </c>
      <c r="C4094" t="s">
        <v>11657</v>
      </c>
      <c r="D4094" s="2">
        <v>0.14133899999999999</v>
      </c>
      <c r="E4094" s="2">
        <v>1.1218300000000001</v>
      </c>
      <c r="F4094" s="2">
        <v>1.0827399999999999E-2</v>
      </c>
      <c r="G4094" s="2">
        <v>1.2091700000000001</v>
      </c>
      <c r="H4094" s="2">
        <v>0.439861</v>
      </c>
      <c r="I4094" s="2">
        <v>-1.07786</v>
      </c>
    </row>
    <row r="4095" spans="1:9" x14ac:dyDescent="0.25">
      <c r="A4095">
        <v>17649022</v>
      </c>
      <c r="B4095" t="s">
        <v>9226</v>
      </c>
      <c r="C4095" t="s">
        <v>9227</v>
      </c>
      <c r="D4095" s="2">
        <v>3.0661299999999999E-2</v>
      </c>
      <c r="E4095" s="2">
        <v>-1.13472</v>
      </c>
      <c r="F4095" s="2">
        <v>1.9301400000000001E-4</v>
      </c>
      <c r="G4095" s="2">
        <v>-1.2835000000000001</v>
      </c>
      <c r="H4095" s="2">
        <v>5.3418899999999998E-2</v>
      </c>
      <c r="I4095" s="2">
        <v>1.1311100000000001</v>
      </c>
    </row>
    <row r="4096" spans="1:9" x14ac:dyDescent="0.25">
      <c r="A4096">
        <v>17840925</v>
      </c>
      <c r="B4096" t="s">
        <v>27399</v>
      </c>
      <c r="C4096" t="s">
        <v>27400</v>
      </c>
      <c r="D4096" s="2">
        <v>0.423481</v>
      </c>
      <c r="E4096" s="2">
        <v>1.06752</v>
      </c>
      <c r="F4096" s="2">
        <v>0.16062699999999999</v>
      </c>
      <c r="G4096" s="2">
        <v>1.1025499999999999</v>
      </c>
      <c r="H4096" s="2">
        <v>0.78334400000000004</v>
      </c>
      <c r="I4096" s="2">
        <v>-1.03281</v>
      </c>
    </row>
    <row r="4097" spans="1:9" x14ac:dyDescent="0.25">
      <c r="A4097">
        <v>17689818</v>
      </c>
      <c r="B4097" t="s">
        <v>9871</v>
      </c>
      <c r="C4097" t="s">
        <v>9872</v>
      </c>
      <c r="D4097" s="2">
        <v>5.1721199999999997E-3</v>
      </c>
      <c r="E4097" s="2">
        <v>1.2613799999999999</v>
      </c>
      <c r="F4097" s="2">
        <v>3.54834E-4</v>
      </c>
      <c r="G4097" s="2">
        <v>1.3642799999999999</v>
      </c>
      <c r="H4097" s="2">
        <v>0.41809800000000003</v>
      </c>
      <c r="I4097" s="2">
        <v>-1.0815699999999999</v>
      </c>
    </row>
    <row r="4098" spans="1:9" x14ac:dyDescent="0.25">
      <c r="A4098">
        <v>17778030</v>
      </c>
      <c r="B4098" t="s">
        <v>27567</v>
      </c>
      <c r="C4098" t="s">
        <v>27568</v>
      </c>
      <c r="D4098" s="2">
        <v>0.69782200000000005</v>
      </c>
      <c r="E4098" s="2">
        <v>-1.06358</v>
      </c>
      <c r="F4098" s="2">
        <v>0.68745299999999998</v>
      </c>
      <c r="G4098" s="2">
        <v>1.0564499999999999</v>
      </c>
      <c r="H4098" s="2">
        <v>0.47637200000000002</v>
      </c>
      <c r="I4098" s="2">
        <v>-1.1236200000000001</v>
      </c>
    </row>
    <row r="4099" spans="1:9" x14ac:dyDescent="0.25">
      <c r="A4099">
        <v>17631597</v>
      </c>
      <c r="B4099" t="s">
        <v>37119</v>
      </c>
      <c r="C4099" t="s">
        <v>37120</v>
      </c>
      <c r="D4099" s="2">
        <v>0.93803499999999995</v>
      </c>
      <c r="E4099" s="2">
        <v>-1.00911</v>
      </c>
      <c r="F4099" s="2">
        <v>0.61171500000000001</v>
      </c>
      <c r="G4099" s="2">
        <v>-1.0425199999999999</v>
      </c>
      <c r="H4099" s="2">
        <v>0.79587399999999997</v>
      </c>
      <c r="I4099" s="2">
        <v>1.03311</v>
      </c>
    </row>
    <row r="4100" spans="1:9" x14ac:dyDescent="0.25">
      <c r="A4100">
        <v>17795957</v>
      </c>
      <c r="B4100" t="s">
        <v>28418</v>
      </c>
      <c r="C4100" t="s">
        <v>28419</v>
      </c>
      <c r="D4100" s="2">
        <v>0.97870900000000005</v>
      </c>
      <c r="E4100" s="2">
        <v>-1.00674</v>
      </c>
      <c r="F4100" s="2">
        <v>0.23647699999999999</v>
      </c>
      <c r="G4100" s="2">
        <v>-1.2068700000000001</v>
      </c>
      <c r="H4100" s="2">
        <v>0.37454900000000002</v>
      </c>
      <c r="I4100" s="2">
        <v>1.19879</v>
      </c>
    </row>
    <row r="4101" spans="1:9" x14ac:dyDescent="0.25">
      <c r="A4101">
        <v>17718376</v>
      </c>
      <c r="B4101" t="s">
        <v>17450</v>
      </c>
      <c r="C4101" t="s">
        <v>17451</v>
      </c>
      <c r="D4101" s="2">
        <v>2.7303600000000001E-2</v>
      </c>
      <c r="E4101" s="2">
        <v>1.5342199999999999</v>
      </c>
      <c r="F4101" s="2">
        <v>0.119231</v>
      </c>
      <c r="G4101" s="2">
        <v>1.3204499999999999</v>
      </c>
      <c r="H4101" s="2">
        <v>0.55603199999999997</v>
      </c>
      <c r="I4101" s="2">
        <v>1.1618900000000001</v>
      </c>
    </row>
    <row r="4102" spans="1:9" x14ac:dyDescent="0.25">
      <c r="A4102">
        <v>17783903</v>
      </c>
      <c r="B4102" t="s">
        <v>23949</v>
      </c>
      <c r="C4102" t="s">
        <v>23950</v>
      </c>
      <c r="D4102" s="2">
        <v>0.27145999999999998</v>
      </c>
      <c r="E4102" s="2">
        <v>1.1344099999999999</v>
      </c>
      <c r="F4102" s="2">
        <v>0.22769300000000001</v>
      </c>
      <c r="G4102" s="2">
        <v>1.1335</v>
      </c>
      <c r="H4102" s="2">
        <v>0.99699899999999997</v>
      </c>
      <c r="I4102" s="2">
        <v>1.0007999999999999</v>
      </c>
    </row>
    <row r="4103" spans="1:9" x14ac:dyDescent="0.25">
      <c r="A4103">
        <v>17796925</v>
      </c>
      <c r="B4103" t="s">
        <v>14835</v>
      </c>
      <c r="C4103" t="s">
        <v>14836</v>
      </c>
      <c r="D4103" s="2">
        <v>2.56417E-2</v>
      </c>
      <c r="E4103" s="2">
        <v>1.18011</v>
      </c>
      <c r="F4103" s="2">
        <v>0.66720500000000005</v>
      </c>
      <c r="G4103" s="2">
        <v>-1.03383</v>
      </c>
      <c r="H4103" s="2">
        <v>1.5698400000000001E-2</v>
      </c>
      <c r="I4103" s="2">
        <v>1.2200299999999999</v>
      </c>
    </row>
    <row r="4104" spans="1:9" x14ac:dyDescent="0.25">
      <c r="A4104">
        <v>17657828</v>
      </c>
      <c r="B4104" t="s">
        <v>19011</v>
      </c>
      <c r="C4104" t="s">
        <v>19012</v>
      </c>
      <c r="D4104" s="2">
        <v>0.52691399999999999</v>
      </c>
      <c r="E4104" s="2">
        <v>-1.0511900000000001</v>
      </c>
      <c r="F4104" s="2">
        <v>2.3486300000000002E-2</v>
      </c>
      <c r="G4104" s="2">
        <v>-1.1603399999999999</v>
      </c>
      <c r="H4104" s="2">
        <v>0.21491499999999999</v>
      </c>
      <c r="I4104" s="2">
        <v>1.1038300000000001</v>
      </c>
    </row>
    <row r="4105" spans="1:9" x14ac:dyDescent="0.25">
      <c r="A4105">
        <v>17680149</v>
      </c>
      <c r="B4105" t="s">
        <v>5064</v>
      </c>
      <c r="C4105" t="s">
        <v>5065</v>
      </c>
      <c r="D4105" s="2">
        <v>7.2661799999999995E-4</v>
      </c>
      <c r="E4105" s="2">
        <v>-1.3510200000000001</v>
      </c>
      <c r="F4105" s="3">
        <v>2.3900000000000002E-5</v>
      </c>
      <c r="G4105" s="2">
        <v>-1.5174799999999999</v>
      </c>
      <c r="H4105" s="2">
        <v>0.172593</v>
      </c>
      <c r="I4105" s="2">
        <v>1.12321</v>
      </c>
    </row>
    <row r="4106" spans="1:9" x14ac:dyDescent="0.25">
      <c r="A4106">
        <v>17868444</v>
      </c>
      <c r="B4106" t="s">
        <v>5282</v>
      </c>
      <c r="C4106" t="s">
        <v>5283</v>
      </c>
      <c r="D4106" s="2">
        <v>7.0373300000000001E-4</v>
      </c>
      <c r="E4106" s="2">
        <v>-1.2941100000000001</v>
      </c>
      <c r="F4106" s="3">
        <v>1.7969200000000001E-5</v>
      </c>
      <c r="G4106" s="2">
        <v>-1.44468</v>
      </c>
      <c r="H4106" s="2">
        <v>0.12473099999999999</v>
      </c>
      <c r="I4106" s="2">
        <v>1.11635</v>
      </c>
    </row>
    <row r="4107" spans="1:9" x14ac:dyDescent="0.25">
      <c r="A4107">
        <v>17857041</v>
      </c>
      <c r="B4107" t="s">
        <v>5282</v>
      </c>
      <c r="C4107" t="s">
        <v>5283</v>
      </c>
      <c r="D4107" s="2">
        <v>6.0797300000000004E-4</v>
      </c>
      <c r="E4107" s="2">
        <v>-1.2970699999999999</v>
      </c>
      <c r="F4107" s="3">
        <v>3.03428E-5</v>
      </c>
      <c r="G4107" s="2">
        <v>-1.4084399999999999</v>
      </c>
      <c r="H4107" s="2">
        <v>0.26701399999999997</v>
      </c>
      <c r="I4107" s="2">
        <v>1.08586</v>
      </c>
    </row>
    <row r="4108" spans="1:9" x14ac:dyDescent="0.25">
      <c r="A4108">
        <v>17653485</v>
      </c>
      <c r="B4108" t="s">
        <v>18817</v>
      </c>
      <c r="C4108" t="s">
        <v>18818</v>
      </c>
      <c r="D4108" s="2">
        <v>0.19167799999999999</v>
      </c>
      <c r="E4108" s="2">
        <v>1.1220300000000001</v>
      </c>
      <c r="F4108" s="2">
        <v>2.3511600000000001E-2</v>
      </c>
      <c r="G4108" s="2">
        <v>1.2025699999999999</v>
      </c>
      <c r="H4108" s="2">
        <v>0.54191299999999998</v>
      </c>
      <c r="I4108" s="2">
        <v>-1.07178</v>
      </c>
    </row>
    <row r="4109" spans="1:9" x14ac:dyDescent="0.25">
      <c r="A4109">
        <v>17666805</v>
      </c>
      <c r="B4109" t="s">
        <v>30703</v>
      </c>
      <c r="C4109" t="s">
        <v>30704</v>
      </c>
      <c r="D4109" s="2">
        <v>0.38607900000000001</v>
      </c>
      <c r="E4109" s="2">
        <v>1.2536700000000001</v>
      </c>
      <c r="F4109" s="2">
        <v>0.92083700000000002</v>
      </c>
      <c r="G4109" s="2">
        <v>1.02939</v>
      </c>
      <c r="H4109" s="2">
        <v>0.53358000000000005</v>
      </c>
      <c r="I4109" s="2">
        <v>1.2178800000000001</v>
      </c>
    </row>
    <row r="4110" spans="1:9" x14ac:dyDescent="0.25">
      <c r="A4110">
        <v>17851375</v>
      </c>
      <c r="B4110" t="s">
        <v>36894</v>
      </c>
      <c r="C4110" t="s">
        <v>36895</v>
      </c>
      <c r="D4110" s="2">
        <v>0.73494099999999996</v>
      </c>
      <c r="E4110" s="2">
        <v>1.04562</v>
      </c>
      <c r="F4110" s="2">
        <v>0.96050400000000002</v>
      </c>
      <c r="G4110" s="2">
        <v>-1.00644</v>
      </c>
      <c r="H4110" s="2">
        <v>0.74650700000000003</v>
      </c>
      <c r="I4110" s="2">
        <v>1.0523499999999999</v>
      </c>
    </row>
    <row r="4111" spans="1:9" x14ac:dyDescent="0.25">
      <c r="A4111">
        <v>17776430</v>
      </c>
      <c r="B4111" t="s">
        <v>13899</v>
      </c>
      <c r="C4111" t="s">
        <v>13900</v>
      </c>
      <c r="D4111" s="2">
        <v>3.14288E-2</v>
      </c>
      <c r="E4111" s="2">
        <v>-1.1335</v>
      </c>
      <c r="F4111" s="2">
        <v>2.9101499999999998E-3</v>
      </c>
      <c r="G4111" s="2">
        <v>-1.1900599999999999</v>
      </c>
      <c r="H4111" s="2">
        <v>0.51760600000000001</v>
      </c>
      <c r="I4111" s="2">
        <v>1.0499000000000001</v>
      </c>
    </row>
    <row r="4112" spans="1:9" x14ac:dyDescent="0.25">
      <c r="A4112">
        <v>17667247</v>
      </c>
      <c r="B4112" t="s">
        <v>17316</v>
      </c>
      <c r="C4112" t="s">
        <v>17317</v>
      </c>
      <c r="D4112" s="2">
        <v>0.47508800000000001</v>
      </c>
      <c r="E4112" s="2">
        <v>-1.0562499999999999</v>
      </c>
      <c r="F4112" s="2">
        <v>3.7620099999999997E-2</v>
      </c>
      <c r="G4112" s="2">
        <v>-1.14314</v>
      </c>
      <c r="H4112" s="2">
        <v>0.33607199999999998</v>
      </c>
      <c r="I4112" s="2">
        <v>1.08226</v>
      </c>
    </row>
    <row r="4113" spans="1:9" x14ac:dyDescent="0.25">
      <c r="A4113">
        <v>17747925</v>
      </c>
      <c r="B4113" t="s">
        <v>25082</v>
      </c>
      <c r="C4113" t="s">
        <v>25083</v>
      </c>
      <c r="D4113" s="2">
        <v>0.66100899999999996</v>
      </c>
      <c r="E4113" s="2">
        <v>1.03024</v>
      </c>
      <c r="F4113" s="2">
        <v>9.1621099999999997E-2</v>
      </c>
      <c r="G4113" s="2">
        <v>1.0920799999999999</v>
      </c>
      <c r="H4113" s="2">
        <v>0.39981299999999997</v>
      </c>
      <c r="I4113" s="2">
        <v>-1.06003</v>
      </c>
    </row>
    <row r="4114" spans="1:9" x14ac:dyDescent="0.25">
      <c r="A4114">
        <v>17772761</v>
      </c>
      <c r="B4114" t="s">
        <v>25474</v>
      </c>
      <c r="C4114" t="s">
        <v>25475</v>
      </c>
      <c r="D4114" s="2">
        <v>0.250141</v>
      </c>
      <c r="E4114" s="2">
        <v>-1.13324</v>
      </c>
      <c r="F4114" s="2">
        <v>0.31610899999999997</v>
      </c>
      <c r="G4114" s="2">
        <v>-1.1061399999999999</v>
      </c>
      <c r="H4114" s="2">
        <v>0.89715199999999995</v>
      </c>
      <c r="I4114" s="2">
        <v>-1.0245</v>
      </c>
    </row>
    <row r="4115" spans="1:9" x14ac:dyDescent="0.25">
      <c r="A4115">
        <v>17817712</v>
      </c>
      <c r="B4115" t="s">
        <v>11872</v>
      </c>
      <c r="C4115" t="s">
        <v>11873</v>
      </c>
      <c r="D4115" s="2">
        <v>1.2197700000000001E-2</v>
      </c>
      <c r="E4115" s="2">
        <v>-1.1568700000000001</v>
      </c>
      <c r="F4115" s="2">
        <v>5.0147999999999998E-3</v>
      </c>
      <c r="G4115" s="2">
        <v>-1.1691400000000001</v>
      </c>
      <c r="H4115" s="2">
        <v>0.91848399999999997</v>
      </c>
      <c r="I4115" s="2">
        <v>1.01061</v>
      </c>
    </row>
    <row r="4116" spans="1:9" x14ac:dyDescent="0.25">
      <c r="A4116">
        <v>17738904</v>
      </c>
      <c r="B4116" t="s">
        <v>26546</v>
      </c>
      <c r="C4116" t="s">
        <v>26547</v>
      </c>
      <c r="D4116" s="2">
        <v>0.45494000000000001</v>
      </c>
      <c r="E4116" s="2">
        <v>1.1488400000000001</v>
      </c>
      <c r="F4116" s="2">
        <v>0.15474399999999999</v>
      </c>
      <c r="G4116" s="2">
        <v>1.2496499999999999</v>
      </c>
      <c r="H4116" s="2">
        <v>0.740313</v>
      </c>
      <c r="I4116" s="2">
        <v>-1.08775</v>
      </c>
    </row>
    <row r="4117" spans="1:9" x14ac:dyDescent="0.25">
      <c r="A4117">
        <v>17848299</v>
      </c>
      <c r="B4117" t="s">
        <v>3010</v>
      </c>
      <c r="C4117" t="s">
        <v>3011</v>
      </c>
      <c r="D4117" s="2">
        <v>1.74091E-4</v>
      </c>
      <c r="E4117" s="2">
        <v>-1.7193499999999999</v>
      </c>
      <c r="F4117" s="3">
        <v>1.6989500000000001E-6</v>
      </c>
      <c r="G4117" s="2">
        <v>-2.32273</v>
      </c>
      <c r="H4117" s="2">
        <v>1.65428E-2</v>
      </c>
      <c r="I4117" s="2">
        <v>1.35094</v>
      </c>
    </row>
    <row r="4118" spans="1:9" x14ac:dyDescent="0.25">
      <c r="A4118">
        <v>17807822</v>
      </c>
      <c r="B4118" t="s">
        <v>15398</v>
      </c>
      <c r="C4118" t="s">
        <v>15399</v>
      </c>
      <c r="D4118" s="2">
        <v>3.9882099999999997E-2</v>
      </c>
      <c r="E4118" s="2">
        <v>1.26047</v>
      </c>
      <c r="F4118" s="2">
        <v>1.27721E-2</v>
      </c>
      <c r="G4118" s="2">
        <v>1.30674</v>
      </c>
      <c r="H4118" s="2">
        <v>0.84802299999999997</v>
      </c>
      <c r="I4118" s="2">
        <v>-1.03671</v>
      </c>
    </row>
    <row r="4119" spans="1:9" x14ac:dyDescent="0.25">
      <c r="A4119">
        <v>17744312</v>
      </c>
      <c r="B4119" t="s">
        <v>7111</v>
      </c>
      <c r="C4119" t="s">
        <v>7112</v>
      </c>
      <c r="D4119" s="2">
        <v>8.1227999999999997E-4</v>
      </c>
      <c r="E4119" s="2">
        <v>1.30725</v>
      </c>
      <c r="F4119" s="3">
        <v>7.5198300000000001E-5</v>
      </c>
      <c r="G4119" s="2">
        <v>1.39019</v>
      </c>
      <c r="H4119" s="2">
        <v>0.48223500000000002</v>
      </c>
      <c r="I4119" s="2">
        <v>-1.06345</v>
      </c>
    </row>
    <row r="4120" spans="1:9" x14ac:dyDescent="0.25">
      <c r="A4120">
        <v>17694707</v>
      </c>
      <c r="B4120" t="s">
        <v>10391</v>
      </c>
      <c r="C4120" t="s">
        <v>10392</v>
      </c>
      <c r="D4120" s="2">
        <v>9.2146099999999998E-3</v>
      </c>
      <c r="E4120" s="2">
        <v>1.41666</v>
      </c>
      <c r="F4120" s="2">
        <v>5.3598299999999997E-4</v>
      </c>
      <c r="G4120" s="2">
        <v>1.6244000000000001</v>
      </c>
      <c r="H4120" s="2">
        <v>0.38197900000000001</v>
      </c>
      <c r="I4120" s="2">
        <v>-1.1466400000000001</v>
      </c>
    </row>
    <row r="4121" spans="1:9" x14ac:dyDescent="0.25">
      <c r="A4121">
        <v>17683509</v>
      </c>
      <c r="B4121" t="s">
        <v>19279</v>
      </c>
      <c r="C4121" t="s">
        <v>19280</v>
      </c>
      <c r="D4121" s="2">
        <v>0.206793</v>
      </c>
      <c r="E4121" s="2">
        <v>1.1943699999999999</v>
      </c>
      <c r="F4121" s="2">
        <v>2.2626899999999998E-2</v>
      </c>
      <c r="G4121" s="2">
        <v>1.3436699999999999</v>
      </c>
      <c r="H4121" s="2">
        <v>0.50840300000000005</v>
      </c>
      <c r="I4121" s="2">
        <v>-1.125</v>
      </c>
    </row>
    <row r="4122" spans="1:9" x14ac:dyDescent="0.25">
      <c r="A4122">
        <v>17646182</v>
      </c>
      <c r="B4122" t="s">
        <v>30987</v>
      </c>
      <c r="C4122" t="s">
        <v>30988</v>
      </c>
      <c r="D4122" s="2">
        <v>0.91401900000000003</v>
      </c>
      <c r="E4122" s="2">
        <v>-1.00983</v>
      </c>
      <c r="F4122" s="2">
        <v>0.68638600000000005</v>
      </c>
      <c r="G4122" s="2">
        <v>-1.02739</v>
      </c>
      <c r="H4122" s="2">
        <v>0.87513399999999997</v>
      </c>
      <c r="I4122" s="2">
        <v>1.01739</v>
      </c>
    </row>
    <row r="4123" spans="1:9" x14ac:dyDescent="0.25">
      <c r="A4123">
        <v>17799759</v>
      </c>
      <c r="B4123" t="s">
        <v>15411</v>
      </c>
      <c r="C4123" t="s">
        <v>15412</v>
      </c>
      <c r="D4123" s="2">
        <v>0.939836</v>
      </c>
      <c r="E4123" s="2">
        <v>1.0066999999999999</v>
      </c>
      <c r="F4123" s="2">
        <v>1.23181E-2</v>
      </c>
      <c r="G4123" s="2">
        <v>1.1546700000000001</v>
      </c>
      <c r="H4123" s="2">
        <v>3.7674100000000002E-2</v>
      </c>
      <c r="I4123" s="2">
        <v>-1.14699</v>
      </c>
    </row>
    <row r="4124" spans="1:9" x14ac:dyDescent="0.25">
      <c r="A4124">
        <v>17710533</v>
      </c>
      <c r="B4124" t="s">
        <v>9252</v>
      </c>
      <c r="C4124" t="s">
        <v>9253</v>
      </c>
      <c r="D4124" s="2">
        <v>5.8992100000000002E-3</v>
      </c>
      <c r="E4124" s="2">
        <v>-1.1752899999999999</v>
      </c>
      <c r="F4124" s="2">
        <v>1.3502500000000001E-3</v>
      </c>
      <c r="G4124" s="2">
        <v>-1.2034899999999999</v>
      </c>
      <c r="H4124" s="2">
        <v>0.78640699999999997</v>
      </c>
      <c r="I4124" s="2">
        <v>1.02399</v>
      </c>
    </row>
    <row r="4125" spans="1:9" x14ac:dyDescent="0.25">
      <c r="A4125">
        <v>17765585</v>
      </c>
      <c r="B4125" t="s">
        <v>25306</v>
      </c>
      <c r="C4125" t="s">
        <v>25307</v>
      </c>
      <c r="D4125" s="2">
        <v>0.61046400000000001</v>
      </c>
      <c r="E4125" s="2">
        <v>1.04697</v>
      </c>
      <c r="F4125" s="2">
        <v>0.71971399999999996</v>
      </c>
      <c r="G4125" s="2">
        <v>-1.03</v>
      </c>
      <c r="H4125" s="2">
        <v>0.428981</v>
      </c>
      <c r="I4125" s="2">
        <v>1.0783700000000001</v>
      </c>
    </row>
    <row r="4126" spans="1:9" x14ac:dyDescent="0.25">
      <c r="A4126">
        <v>17724325</v>
      </c>
      <c r="B4126" t="s">
        <v>12136</v>
      </c>
      <c r="C4126" t="s">
        <v>12137</v>
      </c>
      <c r="D4126" s="2">
        <v>1.9778899999999999E-2</v>
      </c>
      <c r="E4126" s="2">
        <v>1.13289</v>
      </c>
      <c r="F4126" s="2">
        <v>1.17913E-3</v>
      </c>
      <c r="G4126" s="2">
        <v>1.1964399999999999</v>
      </c>
      <c r="H4126" s="2">
        <v>0.39939799999999998</v>
      </c>
      <c r="I4126" s="2">
        <v>-1.05609</v>
      </c>
    </row>
    <row r="4127" spans="1:9" x14ac:dyDescent="0.25">
      <c r="A4127">
        <v>17680257</v>
      </c>
      <c r="B4127" t="s">
        <v>25957</v>
      </c>
      <c r="C4127" t="s">
        <v>25958</v>
      </c>
      <c r="D4127" s="2">
        <v>0.29322700000000002</v>
      </c>
      <c r="E4127" s="2">
        <v>-1.0586</v>
      </c>
      <c r="F4127" s="2">
        <v>0.14100699999999999</v>
      </c>
      <c r="G4127" s="2">
        <v>-1.07334</v>
      </c>
      <c r="H4127" s="2">
        <v>0.87756000000000001</v>
      </c>
      <c r="I4127" s="2">
        <v>1.01393</v>
      </c>
    </row>
    <row r="4128" spans="1:9" x14ac:dyDescent="0.25">
      <c r="A4128">
        <v>17856467</v>
      </c>
      <c r="B4128" t="s">
        <v>14170</v>
      </c>
      <c r="C4128" t="s">
        <v>14171</v>
      </c>
      <c r="D4128" s="2">
        <v>1.26339E-2</v>
      </c>
      <c r="E4128" s="2">
        <v>-1.13754</v>
      </c>
      <c r="F4128" s="2">
        <v>0.92516900000000002</v>
      </c>
      <c r="G4128" s="2">
        <v>1.0057</v>
      </c>
      <c r="H4128" s="2">
        <v>1.6547200000000001E-2</v>
      </c>
      <c r="I4128" s="2">
        <v>-1.1440300000000001</v>
      </c>
    </row>
    <row r="4129" spans="1:9" x14ac:dyDescent="0.25">
      <c r="A4129">
        <v>17614267</v>
      </c>
      <c r="B4129" t="s">
        <v>34798</v>
      </c>
      <c r="C4129" t="s">
        <v>34799</v>
      </c>
      <c r="D4129" s="2">
        <v>0.85957799999999995</v>
      </c>
      <c r="E4129" s="2">
        <v>-1.02657</v>
      </c>
      <c r="F4129" s="2">
        <v>0.93548799999999999</v>
      </c>
      <c r="G4129" s="2">
        <v>-1.0105299999999999</v>
      </c>
      <c r="H4129" s="2">
        <v>0.93855100000000002</v>
      </c>
      <c r="I4129" s="2">
        <v>-1.0158700000000001</v>
      </c>
    </row>
    <row r="4130" spans="1:9" x14ac:dyDescent="0.25">
      <c r="A4130">
        <v>17674388</v>
      </c>
      <c r="B4130" t="s">
        <v>36497</v>
      </c>
      <c r="C4130" t="s">
        <v>20079</v>
      </c>
      <c r="D4130" s="2">
        <v>0.95571300000000003</v>
      </c>
      <c r="E4130" s="2">
        <v>-1.0095000000000001</v>
      </c>
      <c r="F4130" s="2">
        <v>0.96121900000000005</v>
      </c>
      <c r="G4130" s="2">
        <v>1.00695</v>
      </c>
      <c r="H4130" s="2">
        <v>0.94071300000000002</v>
      </c>
      <c r="I4130" s="2">
        <v>-1.01651</v>
      </c>
    </row>
    <row r="4131" spans="1:9" x14ac:dyDescent="0.25">
      <c r="A4131">
        <v>17869990</v>
      </c>
      <c r="B4131" t="s">
        <v>33547</v>
      </c>
      <c r="C4131" t="s">
        <v>33548</v>
      </c>
      <c r="D4131" s="2">
        <v>0.483983</v>
      </c>
      <c r="E4131" s="2">
        <v>-1.0651900000000001</v>
      </c>
      <c r="F4131" s="2">
        <v>0.69295099999999998</v>
      </c>
      <c r="G4131" s="2">
        <v>-1.0346</v>
      </c>
      <c r="H4131" s="2">
        <v>0.82635499999999995</v>
      </c>
      <c r="I4131" s="2">
        <v>-1.02956</v>
      </c>
    </row>
    <row r="4132" spans="1:9" x14ac:dyDescent="0.25">
      <c r="A4132">
        <v>17678931</v>
      </c>
      <c r="B4132" t="s">
        <v>3835</v>
      </c>
      <c r="C4132" t="s">
        <v>3836</v>
      </c>
      <c r="D4132" s="2">
        <v>2.3097E-3</v>
      </c>
      <c r="E4132" s="2">
        <v>-1.2047600000000001</v>
      </c>
      <c r="F4132" s="3">
        <v>3.5456E-6</v>
      </c>
      <c r="G4132" s="2">
        <v>-1.4644900000000001</v>
      </c>
      <c r="H4132" s="2">
        <v>3.1562700000000001E-3</v>
      </c>
      <c r="I4132" s="2">
        <v>1.2155899999999999</v>
      </c>
    </row>
    <row r="4133" spans="1:9" x14ac:dyDescent="0.25">
      <c r="A4133">
        <v>17808544</v>
      </c>
      <c r="B4133" t="s">
        <v>29752</v>
      </c>
      <c r="C4133" t="s">
        <v>29753</v>
      </c>
      <c r="D4133" s="2">
        <v>0.82241399999999998</v>
      </c>
      <c r="E4133" s="2">
        <v>-1.0578799999999999</v>
      </c>
      <c r="F4133" s="2">
        <v>0.83024799999999999</v>
      </c>
      <c r="G4133" s="2">
        <v>-1.0468599999999999</v>
      </c>
      <c r="H4133" s="2">
        <v>0.97707900000000003</v>
      </c>
      <c r="I4133" s="2">
        <v>-1.0105200000000001</v>
      </c>
    </row>
    <row r="4134" spans="1:9" x14ac:dyDescent="0.25">
      <c r="A4134">
        <v>17764578</v>
      </c>
      <c r="B4134" t="s">
        <v>36303</v>
      </c>
      <c r="C4134" t="s">
        <v>36304</v>
      </c>
      <c r="D4134" s="2">
        <v>0.84121800000000002</v>
      </c>
      <c r="E4134" s="2">
        <v>-1.01437</v>
      </c>
      <c r="F4134" s="2">
        <v>0.47961300000000001</v>
      </c>
      <c r="G4134" s="2">
        <v>-1.0377799999999999</v>
      </c>
      <c r="H4134" s="2">
        <v>0.78289600000000004</v>
      </c>
      <c r="I4134" s="2">
        <v>1.0230699999999999</v>
      </c>
    </row>
    <row r="4135" spans="1:9" x14ac:dyDescent="0.25">
      <c r="A4135">
        <v>17618687</v>
      </c>
      <c r="B4135" t="s">
        <v>1690</v>
      </c>
      <c r="C4135" t="s">
        <v>1691</v>
      </c>
      <c r="D4135" s="3">
        <v>8.33022E-6</v>
      </c>
      <c r="E4135" s="2">
        <v>2.1396199999999999</v>
      </c>
      <c r="F4135" s="3">
        <v>7.0193299999999996E-7</v>
      </c>
      <c r="G4135" s="2">
        <v>2.42509</v>
      </c>
      <c r="H4135" s="2">
        <v>0.322299</v>
      </c>
      <c r="I4135" s="2">
        <v>-1.1334200000000001</v>
      </c>
    </row>
    <row r="4136" spans="1:9" x14ac:dyDescent="0.25">
      <c r="A4136">
        <v>17719674</v>
      </c>
      <c r="B4136" t="s">
        <v>37539</v>
      </c>
      <c r="C4136" t="s">
        <v>37540</v>
      </c>
      <c r="D4136" s="2">
        <v>0.95207200000000003</v>
      </c>
      <c r="E4136" s="2">
        <v>-1.0084299999999999</v>
      </c>
      <c r="F4136" s="2">
        <v>0.58259899999999998</v>
      </c>
      <c r="G4136" s="2">
        <v>-1.0549299999999999</v>
      </c>
      <c r="H4136" s="2">
        <v>0.75550300000000004</v>
      </c>
      <c r="I4136" s="2">
        <v>1.0461100000000001</v>
      </c>
    </row>
    <row r="4137" spans="1:9" x14ac:dyDescent="0.25">
      <c r="A4137">
        <v>17824904</v>
      </c>
      <c r="B4137" t="s">
        <v>24474</v>
      </c>
      <c r="C4137" t="s">
        <v>24475</v>
      </c>
      <c r="D4137" s="2">
        <v>0.74905900000000003</v>
      </c>
      <c r="E4137" s="2">
        <v>-1.0407599999999999</v>
      </c>
      <c r="F4137" s="2">
        <v>0.38077100000000003</v>
      </c>
      <c r="G4137" s="2">
        <v>1.0871500000000001</v>
      </c>
      <c r="H4137" s="2">
        <v>0.28106199999999998</v>
      </c>
      <c r="I4137" s="2">
        <v>-1.1314599999999999</v>
      </c>
    </row>
    <row r="4138" spans="1:9" x14ac:dyDescent="0.25">
      <c r="A4138">
        <v>17870371</v>
      </c>
      <c r="B4138" t="s">
        <v>37957</v>
      </c>
      <c r="C4138" t="s">
        <v>37958</v>
      </c>
      <c r="D4138" s="2">
        <v>0.93912600000000002</v>
      </c>
      <c r="E4138" s="2">
        <v>1.0281400000000001</v>
      </c>
      <c r="F4138" s="2">
        <v>0.88026599999999999</v>
      </c>
      <c r="G4138" s="2">
        <v>-1.04396</v>
      </c>
      <c r="H4138" s="2">
        <v>0.86683399999999999</v>
      </c>
      <c r="I4138" s="2">
        <v>1.0733299999999999</v>
      </c>
    </row>
    <row r="4139" spans="1:9" x14ac:dyDescent="0.25">
      <c r="A4139">
        <v>17821030</v>
      </c>
      <c r="B4139" t="s">
        <v>23644</v>
      </c>
      <c r="C4139" t="s">
        <v>23645</v>
      </c>
      <c r="D4139" s="2">
        <v>0.96501899999999996</v>
      </c>
      <c r="E4139" s="2">
        <v>-1.00278</v>
      </c>
      <c r="F4139" s="2">
        <v>0.73160499999999995</v>
      </c>
      <c r="G4139" s="2">
        <v>1.01596</v>
      </c>
      <c r="H4139" s="2">
        <v>0.78159800000000001</v>
      </c>
      <c r="I4139" s="2">
        <v>-1.01878</v>
      </c>
    </row>
    <row r="4140" spans="1:9" x14ac:dyDescent="0.25">
      <c r="A4140">
        <v>17702553</v>
      </c>
      <c r="B4140" t="s">
        <v>24724</v>
      </c>
      <c r="C4140" t="s">
        <v>24725</v>
      </c>
      <c r="D4140" s="2">
        <v>0.182696</v>
      </c>
      <c r="E4140" s="2">
        <v>-1.1214200000000001</v>
      </c>
      <c r="F4140" s="2">
        <v>0.26702100000000001</v>
      </c>
      <c r="G4140" s="2">
        <v>-1.0930599999999999</v>
      </c>
      <c r="H4140" s="2">
        <v>0.85772199999999998</v>
      </c>
      <c r="I4140" s="2">
        <v>-1.0259499999999999</v>
      </c>
    </row>
    <row r="4141" spans="1:9" x14ac:dyDescent="0.25">
      <c r="A4141">
        <v>17705559</v>
      </c>
      <c r="B4141" t="s">
        <v>24724</v>
      </c>
      <c r="C4141" t="s">
        <v>24725</v>
      </c>
      <c r="D4141" s="2">
        <v>0.668798</v>
      </c>
      <c r="E4141" s="2">
        <v>-1.0610299999999999</v>
      </c>
      <c r="F4141" s="2">
        <v>0.26852700000000002</v>
      </c>
      <c r="G4141" s="2">
        <v>-1.1274200000000001</v>
      </c>
      <c r="H4141" s="2">
        <v>0.72067800000000004</v>
      </c>
      <c r="I4141" s="2">
        <v>1.0625800000000001</v>
      </c>
    </row>
    <row r="4142" spans="1:9" x14ac:dyDescent="0.25">
      <c r="A4142">
        <v>17807836</v>
      </c>
      <c r="B4142" t="s">
        <v>37027</v>
      </c>
      <c r="C4142" t="s">
        <v>37028</v>
      </c>
      <c r="D4142" s="2">
        <v>0.85056399999999999</v>
      </c>
      <c r="E4142" s="2">
        <v>-1.05914</v>
      </c>
      <c r="F4142" s="2">
        <v>0.57958500000000002</v>
      </c>
      <c r="G4142" s="2">
        <v>-1.1349400000000001</v>
      </c>
      <c r="H4142" s="2">
        <v>0.85416199999999998</v>
      </c>
      <c r="I4142" s="2">
        <v>1.0715699999999999</v>
      </c>
    </row>
    <row r="4143" spans="1:9" x14ac:dyDescent="0.25">
      <c r="A4143">
        <v>17745621</v>
      </c>
      <c r="B4143" t="s">
        <v>26381</v>
      </c>
      <c r="C4143" t="s">
        <v>26382</v>
      </c>
      <c r="D4143" s="2">
        <v>0.206343</v>
      </c>
      <c r="E4143" s="2">
        <v>1.2487299999999999</v>
      </c>
      <c r="F4143" s="2">
        <v>0.497923</v>
      </c>
      <c r="G4143" s="2">
        <v>1.1234900000000001</v>
      </c>
      <c r="H4143" s="2">
        <v>0.66417700000000002</v>
      </c>
      <c r="I4143" s="2">
        <v>1.11147</v>
      </c>
    </row>
    <row r="4144" spans="1:9" x14ac:dyDescent="0.25">
      <c r="A4144">
        <v>17791888</v>
      </c>
      <c r="B4144" t="s">
        <v>30126</v>
      </c>
      <c r="C4144" t="s">
        <v>30127</v>
      </c>
      <c r="D4144" s="2">
        <v>0.54867100000000002</v>
      </c>
      <c r="E4144" s="2">
        <v>1.07003</v>
      </c>
      <c r="F4144" s="2">
        <v>0.61913499999999999</v>
      </c>
      <c r="G4144" s="2">
        <v>1.0523</v>
      </c>
      <c r="H4144" s="2">
        <v>0.92781100000000005</v>
      </c>
      <c r="I4144" s="2">
        <v>1.01685</v>
      </c>
    </row>
    <row r="4145" spans="1:9" x14ac:dyDescent="0.25">
      <c r="A4145">
        <v>17877937</v>
      </c>
      <c r="B4145" t="s">
        <v>34258</v>
      </c>
      <c r="C4145" t="s">
        <v>34259</v>
      </c>
      <c r="D4145" s="2">
        <v>0.97440199999999999</v>
      </c>
      <c r="E4145" s="2">
        <v>1.0041800000000001</v>
      </c>
      <c r="F4145" s="2">
        <v>0.92516900000000002</v>
      </c>
      <c r="G4145" s="2">
        <v>1.0100199999999999</v>
      </c>
      <c r="H4145" s="2">
        <v>0.97323499999999996</v>
      </c>
      <c r="I4145" s="2">
        <v>-1.0058199999999999</v>
      </c>
    </row>
    <row r="4146" spans="1:9" x14ac:dyDescent="0.25">
      <c r="A4146">
        <v>17627421</v>
      </c>
      <c r="B4146" t="s">
        <v>38144</v>
      </c>
      <c r="C4146" t="s">
        <v>38145</v>
      </c>
      <c r="D4146" s="2">
        <v>0.82325499999999996</v>
      </c>
      <c r="E4146" s="2">
        <v>1.02511</v>
      </c>
      <c r="F4146" s="2">
        <v>0.67274800000000001</v>
      </c>
      <c r="G4146" s="2">
        <v>1.0377700000000001</v>
      </c>
      <c r="H4146" s="2">
        <v>0.93822499999999998</v>
      </c>
      <c r="I4146" s="2">
        <v>-1.0123500000000001</v>
      </c>
    </row>
    <row r="4147" spans="1:9" x14ac:dyDescent="0.25">
      <c r="A4147">
        <v>17750450</v>
      </c>
      <c r="B4147" t="s">
        <v>6718</v>
      </c>
      <c r="C4147" t="s">
        <v>6719</v>
      </c>
      <c r="D4147" s="2">
        <v>3.0212199999999998E-3</v>
      </c>
      <c r="E4147" s="2">
        <v>-1.21261</v>
      </c>
      <c r="F4147" s="3">
        <v>9.9392E-5</v>
      </c>
      <c r="G4147" s="2">
        <v>-1.3202100000000001</v>
      </c>
      <c r="H4147" s="2">
        <v>0.212588</v>
      </c>
      <c r="I4147" s="2">
        <v>1.08873</v>
      </c>
    </row>
    <row r="4148" spans="1:9" x14ac:dyDescent="0.25">
      <c r="A4148">
        <v>17760069</v>
      </c>
      <c r="B4148" t="s">
        <v>19955</v>
      </c>
      <c r="C4148" t="s">
        <v>19956</v>
      </c>
      <c r="D4148" s="2">
        <v>0.77404600000000001</v>
      </c>
      <c r="E4148" s="2">
        <v>1.01956</v>
      </c>
      <c r="F4148" s="2">
        <v>0.25761800000000001</v>
      </c>
      <c r="G4148" s="2">
        <v>1.05749</v>
      </c>
      <c r="H4148" s="2">
        <v>0.60889800000000005</v>
      </c>
      <c r="I4148" s="2">
        <v>-1.03721</v>
      </c>
    </row>
    <row r="4149" spans="1:9" x14ac:dyDescent="0.25">
      <c r="A4149">
        <v>17807544</v>
      </c>
      <c r="B4149" t="s">
        <v>7039</v>
      </c>
      <c r="C4149" t="s">
        <v>7040</v>
      </c>
      <c r="D4149" s="2">
        <v>0.33437800000000001</v>
      </c>
      <c r="E4149" s="2">
        <v>-1.1699299999999999</v>
      </c>
      <c r="F4149" s="2">
        <v>1.6539899999999999E-4</v>
      </c>
      <c r="G4149" s="2">
        <v>-1.9542999999999999</v>
      </c>
      <c r="H4149" s="2">
        <v>4.3592700000000002E-3</v>
      </c>
      <c r="I4149" s="2">
        <v>1.67045</v>
      </c>
    </row>
    <row r="4150" spans="1:9" x14ac:dyDescent="0.25">
      <c r="A4150">
        <v>17792080</v>
      </c>
      <c r="B4150" t="s">
        <v>35952</v>
      </c>
      <c r="C4150" t="s">
        <v>35953</v>
      </c>
      <c r="D4150" s="2">
        <v>0.94012399999999996</v>
      </c>
      <c r="E4150" s="2">
        <v>1.0176400000000001</v>
      </c>
      <c r="F4150" s="2">
        <v>0.46935399999999999</v>
      </c>
      <c r="G4150" s="2">
        <v>1.1201099999999999</v>
      </c>
      <c r="H4150" s="2">
        <v>0.66921900000000001</v>
      </c>
      <c r="I4150" s="2">
        <v>-1.1007</v>
      </c>
    </row>
    <row r="4151" spans="1:9" x14ac:dyDescent="0.25">
      <c r="A4151">
        <v>17615690</v>
      </c>
      <c r="B4151" t="s">
        <v>35517</v>
      </c>
      <c r="C4151" t="s">
        <v>35518</v>
      </c>
      <c r="D4151" s="2">
        <v>0.83409900000000003</v>
      </c>
      <c r="E4151" s="2">
        <v>-1.0202800000000001</v>
      </c>
      <c r="F4151" s="2">
        <v>0.86317600000000005</v>
      </c>
      <c r="G4151" s="2">
        <v>-1.0143</v>
      </c>
      <c r="H4151" s="2">
        <v>0.96598499999999998</v>
      </c>
      <c r="I4151" s="2">
        <v>-1.0059</v>
      </c>
    </row>
    <row r="4152" spans="1:9" x14ac:dyDescent="0.25">
      <c r="A4152">
        <v>17842271</v>
      </c>
      <c r="B4152" t="s">
        <v>23818</v>
      </c>
      <c r="C4152" t="s">
        <v>23819</v>
      </c>
      <c r="D4152" s="2">
        <v>0.102551</v>
      </c>
      <c r="E4152" s="2">
        <v>1.20143</v>
      </c>
      <c r="F4152" s="2">
        <v>0.18121599999999999</v>
      </c>
      <c r="G4152" s="2">
        <v>1.15056</v>
      </c>
      <c r="H4152" s="2">
        <v>0.81142000000000003</v>
      </c>
      <c r="I4152" s="2">
        <v>1.0442100000000001</v>
      </c>
    </row>
    <row r="4153" spans="1:9" x14ac:dyDescent="0.25">
      <c r="A4153">
        <v>17741371</v>
      </c>
      <c r="B4153" t="s">
        <v>26938</v>
      </c>
      <c r="C4153" t="s">
        <v>1635</v>
      </c>
      <c r="D4153" s="2">
        <v>0.29490300000000003</v>
      </c>
      <c r="E4153" s="2">
        <v>1.26691</v>
      </c>
      <c r="F4153" s="2">
        <v>0.18290699999999999</v>
      </c>
      <c r="G4153" s="2">
        <v>1.3080499999999999</v>
      </c>
      <c r="H4153" s="2">
        <v>0.93778799999999995</v>
      </c>
      <c r="I4153" s="2">
        <v>-1.03247</v>
      </c>
    </row>
    <row r="4154" spans="1:9" x14ac:dyDescent="0.25">
      <c r="A4154">
        <v>17675690</v>
      </c>
      <c r="B4154" t="s">
        <v>1634</v>
      </c>
      <c r="C4154" t="s">
        <v>1635</v>
      </c>
      <c r="D4154" s="3">
        <v>6.4088200000000001E-6</v>
      </c>
      <c r="E4154" s="2">
        <v>1.2102999999999999</v>
      </c>
      <c r="F4154" s="3">
        <v>2.5783500000000001E-7</v>
      </c>
      <c r="G4154" s="2">
        <v>1.27274</v>
      </c>
      <c r="H4154" s="2">
        <v>7.6749899999999996E-2</v>
      </c>
      <c r="I4154" s="2">
        <v>-1.0516000000000001</v>
      </c>
    </row>
    <row r="4155" spans="1:9" x14ac:dyDescent="0.25">
      <c r="A4155">
        <v>17710077</v>
      </c>
      <c r="B4155" t="s">
        <v>29254</v>
      </c>
      <c r="C4155" t="s">
        <v>29255</v>
      </c>
      <c r="D4155" s="2">
        <v>0.275256</v>
      </c>
      <c r="E4155" s="2">
        <v>1.1259699999999999</v>
      </c>
      <c r="F4155" s="2">
        <v>0.38542900000000002</v>
      </c>
      <c r="G4155" s="2">
        <v>1.0922000000000001</v>
      </c>
      <c r="H4155" s="2">
        <v>0.86486300000000005</v>
      </c>
      <c r="I4155" s="2">
        <v>1.03091</v>
      </c>
    </row>
    <row r="4156" spans="1:9" x14ac:dyDescent="0.25">
      <c r="A4156">
        <v>17843916</v>
      </c>
      <c r="B4156" t="s">
        <v>19207</v>
      </c>
      <c r="C4156" t="s">
        <v>19208</v>
      </c>
      <c r="D4156" s="2">
        <v>9.2759099999999997E-2</v>
      </c>
      <c r="E4156" s="2">
        <v>1.17215</v>
      </c>
      <c r="F4156" s="2">
        <v>0.54561999999999999</v>
      </c>
      <c r="G4156" s="2">
        <v>1.0595399999999999</v>
      </c>
      <c r="H4156" s="2">
        <v>0.37864900000000001</v>
      </c>
      <c r="I4156" s="2">
        <v>1.1062799999999999</v>
      </c>
    </row>
    <row r="4157" spans="1:9" x14ac:dyDescent="0.25">
      <c r="A4157">
        <v>17613601</v>
      </c>
      <c r="B4157" t="s">
        <v>2818</v>
      </c>
      <c r="C4157" t="s">
        <v>2819</v>
      </c>
      <c r="D4157" s="2">
        <v>4.1881999999999998E-4</v>
      </c>
      <c r="E4157" s="2">
        <v>-1.3338699999999999</v>
      </c>
      <c r="F4157" s="3">
        <v>1.76262E-6</v>
      </c>
      <c r="G4157" s="2">
        <v>-1.65249</v>
      </c>
      <c r="H4157" s="2">
        <v>5.9755399999999997E-3</v>
      </c>
      <c r="I4157" s="2">
        <v>1.2388699999999999</v>
      </c>
    </row>
    <row r="4158" spans="1:9" x14ac:dyDescent="0.25">
      <c r="A4158">
        <v>17878012</v>
      </c>
      <c r="B4158" t="s">
        <v>34381</v>
      </c>
      <c r="C4158" t="s">
        <v>34382</v>
      </c>
      <c r="D4158" s="2">
        <v>0.77775899999999998</v>
      </c>
      <c r="E4158" s="2">
        <v>-1.0740400000000001</v>
      </c>
      <c r="F4158" s="2">
        <v>0.95791499999999996</v>
      </c>
      <c r="G4158" s="2">
        <v>1.01288</v>
      </c>
      <c r="H4158" s="2">
        <v>0.78384399999999999</v>
      </c>
      <c r="I4158" s="2">
        <v>-1.0878699999999999</v>
      </c>
    </row>
    <row r="4159" spans="1:9" x14ac:dyDescent="0.25">
      <c r="A4159">
        <v>17665040</v>
      </c>
      <c r="B4159" t="s">
        <v>5925</v>
      </c>
      <c r="C4159" t="s">
        <v>5926</v>
      </c>
      <c r="D4159" s="2">
        <v>4.2927900000000002E-4</v>
      </c>
      <c r="E4159" s="2">
        <v>-1.4895799999999999</v>
      </c>
      <c r="F4159" s="3">
        <v>5.8486400000000003E-5</v>
      </c>
      <c r="G4159" s="2">
        <v>-1.5869</v>
      </c>
      <c r="H4159" s="2">
        <v>0.62302900000000005</v>
      </c>
      <c r="I4159" s="2">
        <v>1.0653300000000001</v>
      </c>
    </row>
    <row r="4160" spans="1:9" x14ac:dyDescent="0.25">
      <c r="A4160">
        <v>17667492</v>
      </c>
      <c r="B4160" t="s">
        <v>35887</v>
      </c>
      <c r="C4160" t="s">
        <v>35888</v>
      </c>
      <c r="D4160" s="2">
        <v>0.99720500000000001</v>
      </c>
      <c r="E4160" s="2">
        <v>-1.0005299999999999</v>
      </c>
      <c r="F4160" s="2">
        <v>0.68092900000000001</v>
      </c>
      <c r="G4160" s="2">
        <v>-1.04244</v>
      </c>
      <c r="H4160" s="2">
        <v>0.78481900000000004</v>
      </c>
      <c r="I4160" s="2">
        <v>1.0419</v>
      </c>
    </row>
    <row r="4161" spans="1:9" x14ac:dyDescent="0.25">
      <c r="A4161">
        <v>17755745</v>
      </c>
      <c r="B4161" t="s">
        <v>31525</v>
      </c>
      <c r="C4161" t="s">
        <v>31526</v>
      </c>
      <c r="D4161" s="2">
        <v>0.40854000000000001</v>
      </c>
      <c r="E4161" s="2">
        <v>1.0903799999999999</v>
      </c>
      <c r="F4161" s="2">
        <v>0.44509900000000002</v>
      </c>
      <c r="G4161" s="2">
        <v>1.07528</v>
      </c>
      <c r="H4161" s="2">
        <v>0.93969400000000003</v>
      </c>
      <c r="I4161" s="2">
        <v>1.0140400000000001</v>
      </c>
    </row>
    <row r="4162" spans="1:9" x14ac:dyDescent="0.25">
      <c r="A4162">
        <v>17756538</v>
      </c>
      <c r="B4162" t="s">
        <v>33346</v>
      </c>
      <c r="C4162" t="s">
        <v>33347</v>
      </c>
      <c r="D4162" s="2">
        <v>0.78207499999999996</v>
      </c>
      <c r="E4162" s="2">
        <v>-1.0309600000000001</v>
      </c>
      <c r="F4162" s="2">
        <v>0.470827</v>
      </c>
      <c r="G4162" s="2">
        <v>-1.0627500000000001</v>
      </c>
      <c r="H4162" s="2">
        <v>0.82777400000000001</v>
      </c>
      <c r="I4162" s="2">
        <v>1.0308299999999999</v>
      </c>
    </row>
    <row r="4163" spans="1:9" x14ac:dyDescent="0.25">
      <c r="A4163">
        <v>17830233</v>
      </c>
      <c r="B4163" t="s">
        <v>14908</v>
      </c>
      <c r="C4163" t="s">
        <v>14909</v>
      </c>
      <c r="D4163" s="2">
        <v>1.4878300000000001E-2</v>
      </c>
      <c r="E4163" s="2">
        <v>1.41414</v>
      </c>
      <c r="F4163" s="2">
        <v>2.3935999999999999E-2</v>
      </c>
      <c r="G4163" s="2">
        <v>1.3437699999999999</v>
      </c>
      <c r="H4163" s="2">
        <v>0.82162599999999997</v>
      </c>
      <c r="I4163" s="2">
        <v>1.05237</v>
      </c>
    </row>
    <row r="4164" spans="1:9" x14ac:dyDescent="0.25">
      <c r="A4164">
        <v>17641753</v>
      </c>
      <c r="B4164" t="s">
        <v>6272</v>
      </c>
      <c r="C4164" t="s">
        <v>6273</v>
      </c>
      <c r="D4164" s="2">
        <v>1.53887E-2</v>
      </c>
      <c r="E4164" s="2">
        <v>-1.25444</v>
      </c>
      <c r="F4164" s="3">
        <v>4.8640300000000003E-5</v>
      </c>
      <c r="G4164" s="2">
        <v>-1.5891500000000001</v>
      </c>
      <c r="H4164" s="2">
        <v>2.02227E-2</v>
      </c>
      <c r="I4164" s="2">
        <v>1.2668200000000001</v>
      </c>
    </row>
    <row r="4165" spans="1:9" x14ac:dyDescent="0.25">
      <c r="A4165">
        <v>17795799</v>
      </c>
      <c r="B4165" t="s">
        <v>18771</v>
      </c>
      <c r="C4165" t="s">
        <v>18772</v>
      </c>
      <c r="D4165" s="2">
        <v>0.35256599999999999</v>
      </c>
      <c r="E4165" s="2">
        <v>1.0559499999999999</v>
      </c>
      <c r="F4165" s="2">
        <v>3.2534399999999998E-2</v>
      </c>
      <c r="G4165" s="2">
        <v>1.1158399999999999</v>
      </c>
      <c r="H4165" s="2">
        <v>0.41712500000000002</v>
      </c>
      <c r="I4165" s="2">
        <v>-1.05671</v>
      </c>
    </row>
    <row r="4166" spans="1:9" x14ac:dyDescent="0.25">
      <c r="A4166">
        <v>17686742</v>
      </c>
      <c r="B4166" t="s">
        <v>28600</v>
      </c>
      <c r="C4166" t="s">
        <v>28601</v>
      </c>
      <c r="D4166" s="2">
        <v>0.42472599999999999</v>
      </c>
      <c r="E4166" s="2">
        <v>-1.0368900000000001</v>
      </c>
      <c r="F4166" s="2">
        <v>0.79455699999999996</v>
      </c>
      <c r="G4166" s="2">
        <v>1.0121100000000001</v>
      </c>
      <c r="H4166" s="2">
        <v>0.32674199999999998</v>
      </c>
      <c r="I4166" s="2">
        <v>-1.04945</v>
      </c>
    </row>
    <row r="4167" spans="1:9" x14ac:dyDescent="0.25">
      <c r="A4167">
        <v>17717426</v>
      </c>
      <c r="B4167" t="s">
        <v>19703</v>
      </c>
      <c r="C4167" t="s">
        <v>19704</v>
      </c>
      <c r="D4167" s="2">
        <v>0.15492600000000001</v>
      </c>
      <c r="E4167" s="2">
        <v>1.13415</v>
      </c>
      <c r="F4167" s="2">
        <v>3.3524600000000002E-2</v>
      </c>
      <c r="G4167" s="2">
        <v>1.1899599999999999</v>
      </c>
      <c r="H4167" s="2">
        <v>0.70844600000000002</v>
      </c>
      <c r="I4167" s="2">
        <v>-1.04921</v>
      </c>
    </row>
    <row r="4168" spans="1:9" x14ac:dyDescent="0.25">
      <c r="A4168">
        <v>17681825</v>
      </c>
      <c r="B4168" t="s">
        <v>34553</v>
      </c>
      <c r="C4168" t="s">
        <v>34554</v>
      </c>
      <c r="D4168" s="2">
        <v>0.45494000000000001</v>
      </c>
      <c r="E4168" s="2">
        <v>1.14452</v>
      </c>
      <c r="F4168" s="2">
        <v>0.70363799999999999</v>
      </c>
      <c r="G4168" s="2">
        <v>1.06874</v>
      </c>
      <c r="H4168" s="2">
        <v>0.79191</v>
      </c>
      <c r="I4168" s="2">
        <v>1.0709</v>
      </c>
    </row>
    <row r="4169" spans="1:9" x14ac:dyDescent="0.25">
      <c r="A4169">
        <v>17871691</v>
      </c>
      <c r="B4169" t="s">
        <v>15427</v>
      </c>
      <c r="C4169" t="s">
        <v>15428</v>
      </c>
      <c r="D4169" s="2">
        <v>9.0574500000000002E-2</v>
      </c>
      <c r="E4169" s="2">
        <v>-1.1402000000000001</v>
      </c>
      <c r="F4169" s="2">
        <v>7.4206599999999999E-3</v>
      </c>
      <c r="G4169" s="2">
        <v>-1.22404</v>
      </c>
      <c r="H4169" s="2">
        <v>0.47073100000000001</v>
      </c>
      <c r="I4169" s="2">
        <v>1.0735300000000001</v>
      </c>
    </row>
    <row r="4170" spans="1:9" x14ac:dyDescent="0.25">
      <c r="A4170">
        <v>17666718</v>
      </c>
      <c r="B4170" t="s">
        <v>9186</v>
      </c>
      <c r="C4170" t="s">
        <v>9187</v>
      </c>
      <c r="D4170" s="2">
        <v>6.3052300000000006E-2</v>
      </c>
      <c r="E4170" s="2">
        <v>1.4350799999999999</v>
      </c>
      <c r="F4170" s="2">
        <v>1.8515799999999999E-4</v>
      </c>
      <c r="G4170" s="2">
        <v>2.3161200000000002</v>
      </c>
      <c r="H4170" s="2">
        <v>2.61756E-2</v>
      </c>
      <c r="I4170" s="2">
        <v>-1.6139300000000001</v>
      </c>
    </row>
    <row r="4171" spans="1:9" x14ac:dyDescent="0.25">
      <c r="A4171">
        <v>17793541</v>
      </c>
      <c r="B4171" t="s">
        <v>32910</v>
      </c>
      <c r="C4171" t="s">
        <v>32911</v>
      </c>
      <c r="D4171" s="2">
        <v>0.53992300000000004</v>
      </c>
      <c r="E4171" s="2">
        <v>-1.0400100000000001</v>
      </c>
      <c r="F4171" s="2">
        <v>0.99594499999999997</v>
      </c>
      <c r="G4171" s="2">
        <v>1.00034</v>
      </c>
      <c r="H4171" s="2">
        <v>0.60670100000000005</v>
      </c>
      <c r="I4171" s="2">
        <v>-1.04036</v>
      </c>
    </row>
    <row r="4172" spans="1:9" x14ac:dyDescent="0.25">
      <c r="A4172">
        <v>17650849</v>
      </c>
      <c r="B4172" t="s">
        <v>22631</v>
      </c>
      <c r="C4172" t="s">
        <v>22632</v>
      </c>
      <c r="D4172" s="2">
        <v>7.5402700000000003E-2</v>
      </c>
      <c r="E4172" s="2">
        <v>1.1356900000000001</v>
      </c>
      <c r="F4172" s="2">
        <v>0.19470699999999999</v>
      </c>
      <c r="G4172" s="2">
        <v>1.0910500000000001</v>
      </c>
      <c r="H4172" s="2">
        <v>0.70189299999999999</v>
      </c>
      <c r="I4172" s="2">
        <v>1.04091</v>
      </c>
    </row>
    <row r="4173" spans="1:9" x14ac:dyDescent="0.25">
      <c r="A4173">
        <v>17829158</v>
      </c>
      <c r="B4173" t="s">
        <v>12466</v>
      </c>
      <c r="C4173" t="s">
        <v>12467</v>
      </c>
      <c r="D4173" s="2">
        <v>2.2199400000000001E-2</v>
      </c>
      <c r="E4173" s="2">
        <v>1.33429</v>
      </c>
      <c r="F4173" s="2">
        <v>2.9712100000000002E-3</v>
      </c>
      <c r="G4173" s="2">
        <v>1.45177</v>
      </c>
      <c r="H4173" s="2">
        <v>0.62388500000000002</v>
      </c>
      <c r="I4173" s="2">
        <v>-1.08805</v>
      </c>
    </row>
    <row r="4174" spans="1:9" x14ac:dyDescent="0.25">
      <c r="A4174">
        <v>17834483</v>
      </c>
      <c r="B4174" t="s">
        <v>20623</v>
      </c>
      <c r="C4174" t="s">
        <v>20624</v>
      </c>
      <c r="D4174" s="2">
        <v>0.79866400000000004</v>
      </c>
      <c r="E4174" s="2">
        <v>-1.0479499999999999</v>
      </c>
      <c r="F4174" s="2">
        <v>9.3971499999999999E-2</v>
      </c>
      <c r="G4174" s="2">
        <v>1.2432099999999999</v>
      </c>
      <c r="H4174" s="2">
        <v>8.6336599999999999E-2</v>
      </c>
      <c r="I4174" s="2">
        <v>-1.3028200000000001</v>
      </c>
    </row>
    <row r="4175" spans="1:9" x14ac:dyDescent="0.25">
      <c r="A4175">
        <v>17867288</v>
      </c>
      <c r="B4175" t="s">
        <v>15914</v>
      </c>
      <c r="C4175" t="s">
        <v>15915</v>
      </c>
      <c r="D4175" s="2">
        <v>0.76987099999999997</v>
      </c>
      <c r="E4175" s="2">
        <v>-1.0172099999999999</v>
      </c>
      <c r="F4175" s="2">
        <v>1.2737399999999999E-2</v>
      </c>
      <c r="G4175" s="2">
        <v>-1.1138600000000001</v>
      </c>
      <c r="H4175" s="2">
        <v>6.7094699999999993E-2</v>
      </c>
      <c r="I4175" s="2">
        <v>1.0950200000000001</v>
      </c>
    </row>
    <row r="4176" spans="1:9" x14ac:dyDescent="0.25">
      <c r="A4176">
        <v>17743485</v>
      </c>
      <c r="B4176" t="s">
        <v>34421</v>
      </c>
      <c r="C4176" t="s">
        <v>34422</v>
      </c>
      <c r="D4176" s="2">
        <v>0.77585300000000001</v>
      </c>
      <c r="E4176" s="2">
        <v>-1.02982</v>
      </c>
      <c r="F4176" s="2">
        <v>0.82806500000000005</v>
      </c>
      <c r="G4176" s="2">
        <v>-1.0198400000000001</v>
      </c>
      <c r="H4176" s="2">
        <v>0.950492</v>
      </c>
      <c r="I4176" s="2">
        <v>-1.00979</v>
      </c>
    </row>
    <row r="4177" spans="1:9" x14ac:dyDescent="0.25">
      <c r="A4177">
        <v>17774801</v>
      </c>
      <c r="B4177" t="s">
        <v>29617</v>
      </c>
      <c r="C4177" t="s">
        <v>29618</v>
      </c>
      <c r="D4177" s="2">
        <v>0.55565799999999999</v>
      </c>
      <c r="E4177" s="2">
        <v>1.03426</v>
      </c>
      <c r="F4177" s="2">
        <v>0.26358799999999999</v>
      </c>
      <c r="G4177" s="2">
        <v>1.0542899999999999</v>
      </c>
      <c r="H4177" s="2">
        <v>0.81197600000000003</v>
      </c>
      <c r="I4177" s="2">
        <v>-1.01936</v>
      </c>
    </row>
    <row r="4178" spans="1:9" x14ac:dyDescent="0.25">
      <c r="A4178">
        <v>17822218</v>
      </c>
      <c r="B4178" t="s">
        <v>21749</v>
      </c>
      <c r="C4178" t="s">
        <v>21750</v>
      </c>
      <c r="D4178" s="2">
        <v>7.7556E-2</v>
      </c>
      <c r="E4178" s="2">
        <v>-1.2459100000000001</v>
      </c>
      <c r="F4178" s="2">
        <v>0.326264</v>
      </c>
      <c r="G4178" s="2">
        <v>-1.1247199999999999</v>
      </c>
      <c r="H4178" s="2">
        <v>0.53127400000000002</v>
      </c>
      <c r="I4178" s="2">
        <v>-1.10775</v>
      </c>
    </row>
    <row r="4179" spans="1:9" x14ac:dyDescent="0.25">
      <c r="A4179">
        <v>17819328</v>
      </c>
      <c r="B4179" t="s">
        <v>26812</v>
      </c>
      <c r="C4179" t="s">
        <v>24619</v>
      </c>
      <c r="D4179" s="2">
        <v>0.91920999999999997</v>
      </c>
      <c r="E4179" s="2">
        <v>1.0287299999999999</v>
      </c>
      <c r="F4179" s="2">
        <v>0.22681999999999999</v>
      </c>
      <c r="G4179" s="2">
        <v>-1.24603</v>
      </c>
      <c r="H4179" s="2">
        <v>0.26892199999999999</v>
      </c>
      <c r="I4179" s="2">
        <v>1.28183</v>
      </c>
    </row>
    <row r="4180" spans="1:9" x14ac:dyDescent="0.25">
      <c r="A4180">
        <v>17869980</v>
      </c>
      <c r="B4180" t="s">
        <v>31332</v>
      </c>
      <c r="C4180" t="s">
        <v>24619</v>
      </c>
      <c r="D4180" s="2">
        <v>0.80332000000000003</v>
      </c>
      <c r="E4180" s="2">
        <v>1.02857</v>
      </c>
      <c r="F4180" s="2">
        <v>0.684419</v>
      </c>
      <c r="G4180" s="2">
        <v>1.03775</v>
      </c>
      <c r="H4180" s="2">
        <v>0.95894000000000001</v>
      </c>
      <c r="I4180" s="2">
        <v>-1.0089300000000001</v>
      </c>
    </row>
    <row r="4181" spans="1:9" x14ac:dyDescent="0.25">
      <c r="A4181">
        <v>17869983</v>
      </c>
      <c r="B4181" t="s">
        <v>31332</v>
      </c>
      <c r="C4181" t="s">
        <v>24619</v>
      </c>
      <c r="D4181" s="2">
        <v>0.51411099999999998</v>
      </c>
      <c r="E4181" s="2">
        <v>1.0423800000000001</v>
      </c>
      <c r="F4181" s="2">
        <v>0.61901899999999999</v>
      </c>
      <c r="G4181" s="2">
        <v>1.0296000000000001</v>
      </c>
      <c r="H4181" s="2">
        <v>0.90318100000000001</v>
      </c>
      <c r="I4181" s="2">
        <v>1.01241</v>
      </c>
    </row>
    <row r="4182" spans="1:9" x14ac:dyDescent="0.25">
      <c r="A4182">
        <v>17622819</v>
      </c>
      <c r="B4182" t="s">
        <v>38240</v>
      </c>
      <c r="C4182" t="s">
        <v>38241</v>
      </c>
      <c r="D4182" s="2">
        <v>0.80422099999999996</v>
      </c>
      <c r="E4182" s="2">
        <v>-1.05189</v>
      </c>
      <c r="F4182" s="2">
        <v>0.98277000000000003</v>
      </c>
      <c r="G4182" s="2">
        <v>-1.0041500000000001</v>
      </c>
      <c r="H4182" s="2">
        <v>0.86005799999999999</v>
      </c>
      <c r="I4182" s="2">
        <v>-1.0475399999999999</v>
      </c>
    </row>
    <row r="4183" spans="1:9" x14ac:dyDescent="0.25">
      <c r="A4183">
        <v>17852130</v>
      </c>
      <c r="B4183" t="s">
        <v>3000</v>
      </c>
      <c r="C4183" t="s">
        <v>3001</v>
      </c>
      <c r="D4183" s="3">
        <v>5.59697E-5</v>
      </c>
      <c r="E4183" s="2">
        <v>1.43811</v>
      </c>
      <c r="F4183" s="3">
        <v>3.9258499999999999E-6</v>
      </c>
      <c r="G4183" s="2">
        <v>1.5533600000000001</v>
      </c>
      <c r="H4183" s="2">
        <v>0.31337100000000001</v>
      </c>
      <c r="I4183" s="2">
        <v>-1.0801400000000001</v>
      </c>
    </row>
    <row r="4184" spans="1:9" x14ac:dyDescent="0.25">
      <c r="A4184">
        <v>17680446</v>
      </c>
      <c r="B4184" t="s">
        <v>31743</v>
      </c>
      <c r="C4184" t="s">
        <v>31744</v>
      </c>
      <c r="D4184" s="2">
        <v>0.38988</v>
      </c>
      <c r="E4184" s="2">
        <v>-1.13287</v>
      </c>
      <c r="F4184" s="2">
        <v>0.84490500000000002</v>
      </c>
      <c r="G4184" s="2">
        <v>-1.0303899999999999</v>
      </c>
      <c r="H4184" s="2">
        <v>0.60544399999999998</v>
      </c>
      <c r="I4184" s="2">
        <v>-1.0994600000000001</v>
      </c>
    </row>
    <row r="4185" spans="1:9" x14ac:dyDescent="0.25">
      <c r="A4185">
        <v>17793944</v>
      </c>
      <c r="B4185" t="s">
        <v>16566</v>
      </c>
      <c r="C4185" t="s">
        <v>16567</v>
      </c>
      <c r="D4185" s="2">
        <v>0.23510400000000001</v>
      </c>
      <c r="E4185" s="2">
        <v>1.10158</v>
      </c>
      <c r="F4185" s="2">
        <v>1.3175600000000001E-2</v>
      </c>
      <c r="G4185" s="2">
        <v>1.20608</v>
      </c>
      <c r="H4185" s="2">
        <v>0.33629100000000001</v>
      </c>
      <c r="I4185" s="2">
        <v>-1.0948599999999999</v>
      </c>
    </row>
    <row r="4186" spans="1:9" x14ac:dyDescent="0.25">
      <c r="A4186">
        <v>17773194</v>
      </c>
      <c r="B4186" t="s">
        <v>20580</v>
      </c>
      <c r="C4186" t="s">
        <v>20581</v>
      </c>
      <c r="D4186" s="2">
        <v>0.165522</v>
      </c>
      <c r="E4186" s="2">
        <v>1.2180500000000001</v>
      </c>
      <c r="F4186" s="2">
        <v>4.4444299999999999E-2</v>
      </c>
      <c r="G4186" s="2">
        <v>1.3000400000000001</v>
      </c>
      <c r="H4186" s="2">
        <v>0.76315500000000003</v>
      </c>
      <c r="I4186" s="2">
        <v>-1.06731</v>
      </c>
    </row>
    <row r="4187" spans="1:9" x14ac:dyDescent="0.25">
      <c r="A4187">
        <v>17664544</v>
      </c>
      <c r="B4187" t="s">
        <v>23240</v>
      </c>
      <c r="C4187" t="s">
        <v>23241</v>
      </c>
      <c r="D4187" s="2">
        <v>0.58555000000000001</v>
      </c>
      <c r="E4187" s="2">
        <v>-1.0309999999999999</v>
      </c>
      <c r="F4187" s="2">
        <v>0.26038</v>
      </c>
      <c r="G4187" s="2">
        <v>1.0526800000000001</v>
      </c>
      <c r="H4187" s="2">
        <v>0.12546199999999999</v>
      </c>
      <c r="I4187" s="2">
        <v>-1.0853200000000001</v>
      </c>
    </row>
    <row r="4188" spans="1:9" x14ac:dyDescent="0.25">
      <c r="A4188">
        <v>17811491</v>
      </c>
      <c r="B4188" t="s">
        <v>34489</v>
      </c>
      <c r="C4188" t="s">
        <v>34490</v>
      </c>
      <c r="D4188" s="2">
        <v>0.907196</v>
      </c>
      <c r="E4188" s="2">
        <v>1.01258</v>
      </c>
      <c r="F4188" s="2">
        <v>0.49246000000000001</v>
      </c>
      <c r="G4188" s="2">
        <v>-1.0523400000000001</v>
      </c>
      <c r="H4188" s="2">
        <v>0.50999899999999998</v>
      </c>
      <c r="I4188" s="2">
        <v>1.0655699999999999</v>
      </c>
    </row>
    <row r="4189" spans="1:9" x14ac:dyDescent="0.25">
      <c r="A4189">
        <v>17712738</v>
      </c>
      <c r="B4189" t="s">
        <v>28756</v>
      </c>
      <c r="C4189" t="s">
        <v>27947</v>
      </c>
      <c r="D4189" s="2">
        <v>0.62351699999999999</v>
      </c>
      <c r="E4189" s="2">
        <v>-1.0560499999999999</v>
      </c>
      <c r="F4189" s="2">
        <v>0.754888</v>
      </c>
      <c r="G4189" s="2">
        <v>-1.0327299999999999</v>
      </c>
      <c r="H4189" s="2">
        <v>0.89358000000000004</v>
      </c>
      <c r="I4189" s="2">
        <v>-1.02257</v>
      </c>
    </row>
    <row r="4190" spans="1:9" x14ac:dyDescent="0.25">
      <c r="A4190">
        <v>17618079</v>
      </c>
      <c r="B4190" t="s">
        <v>21624</v>
      </c>
      <c r="C4190" t="s">
        <v>21625</v>
      </c>
      <c r="D4190" s="2">
        <v>0.77944599999999997</v>
      </c>
      <c r="E4190" s="2">
        <v>1.03207</v>
      </c>
      <c r="F4190" s="2">
        <v>0.29323500000000002</v>
      </c>
      <c r="G4190" s="2">
        <v>1.0908800000000001</v>
      </c>
      <c r="H4190" s="2">
        <v>0.64866400000000002</v>
      </c>
      <c r="I4190" s="2">
        <v>-1.05698</v>
      </c>
    </row>
    <row r="4191" spans="1:9" x14ac:dyDescent="0.25">
      <c r="A4191">
        <v>17724647</v>
      </c>
      <c r="B4191" t="s">
        <v>30784</v>
      </c>
      <c r="C4191" t="s">
        <v>30785</v>
      </c>
      <c r="D4191" s="2">
        <v>0.51118399999999997</v>
      </c>
      <c r="E4191" s="2">
        <v>1.0542400000000001</v>
      </c>
      <c r="F4191" s="2">
        <v>0.45541599999999999</v>
      </c>
      <c r="G4191" s="2">
        <v>1.05426</v>
      </c>
      <c r="H4191" s="2">
        <v>0.99985400000000002</v>
      </c>
      <c r="I4191" s="2">
        <v>-1.0000199999999999</v>
      </c>
    </row>
    <row r="4192" spans="1:9" x14ac:dyDescent="0.25">
      <c r="A4192">
        <v>17706659</v>
      </c>
      <c r="B4192" t="s">
        <v>29382</v>
      </c>
      <c r="C4192" t="s">
        <v>29383</v>
      </c>
      <c r="D4192" s="2">
        <v>0.62034299999999998</v>
      </c>
      <c r="E4192" s="2">
        <v>1.03874</v>
      </c>
      <c r="F4192" s="2">
        <v>0.54219399999999995</v>
      </c>
      <c r="G4192" s="2">
        <v>1.04094</v>
      </c>
      <c r="H4192" s="2">
        <v>0.98855999999999999</v>
      </c>
      <c r="I4192" s="2">
        <v>-1.0021199999999999</v>
      </c>
    </row>
    <row r="4193" spans="1:9" x14ac:dyDescent="0.25">
      <c r="A4193">
        <v>17713706</v>
      </c>
      <c r="B4193" t="s">
        <v>36281</v>
      </c>
      <c r="C4193" t="s">
        <v>36282</v>
      </c>
      <c r="D4193" s="2">
        <v>0.54339199999999999</v>
      </c>
      <c r="E4193" s="2">
        <v>1.10768</v>
      </c>
      <c r="F4193" s="2">
        <v>0.57029300000000005</v>
      </c>
      <c r="G4193" s="2">
        <v>1.08928</v>
      </c>
      <c r="H4193" s="2">
        <v>0.95508899999999997</v>
      </c>
      <c r="I4193" s="2">
        <v>1.0168900000000001</v>
      </c>
    </row>
    <row r="4194" spans="1:9" x14ac:dyDescent="0.25">
      <c r="A4194">
        <v>17877142</v>
      </c>
      <c r="B4194" t="s">
        <v>25993</v>
      </c>
      <c r="C4194" t="s">
        <v>25994</v>
      </c>
      <c r="D4194" s="2">
        <v>0.75024500000000005</v>
      </c>
      <c r="E4194" s="2">
        <v>-1.04138</v>
      </c>
      <c r="F4194" s="2">
        <v>0.34870000000000001</v>
      </c>
      <c r="G4194" s="2">
        <v>1.0947199999999999</v>
      </c>
      <c r="H4194" s="2">
        <v>0.25846799999999998</v>
      </c>
      <c r="I4194" s="2">
        <v>-1.14002</v>
      </c>
    </row>
    <row r="4195" spans="1:9" x14ac:dyDescent="0.25">
      <c r="A4195">
        <v>17642902</v>
      </c>
      <c r="B4195" t="s">
        <v>107</v>
      </c>
      <c r="C4195" t="s">
        <v>108</v>
      </c>
      <c r="D4195" s="3">
        <v>2.7847E-5</v>
      </c>
      <c r="E4195" s="2">
        <v>-1.27444</v>
      </c>
      <c r="F4195" s="3">
        <v>4.8028499999999996E-10</v>
      </c>
      <c r="G4195" s="2">
        <v>-2.2738999999999998</v>
      </c>
      <c r="H4195" s="3">
        <v>1.4686200000000001E-7</v>
      </c>
      <c r="I4195" s="2">
        <v>1.78423</v>
      </c>
    </row>
    <row r="4196" spans="1:9" x14ac:dyDescent="0.25">
      <c r="A4196">
        <v>17831678</v>
      </c>
      <c r="B4196" t="s">
        <v>18987</v>
      </c>
      <c r="C4196" t="s">
        <v>18988</v>
      </c>
      <c r="D4196" s="2">
        <v>4.4191000000000001E-2</v>
      </c>
      <c r="E4196" s="2">
        <v>-1.18546</v>
      </c>
      <c r="F4196" s="2">
        <v>0.19033600000000001</v>
      </c>
      <c r="G4196" s="2">
        <v>-1.1090199999999999</v>
      </c>
      <c r="H4196" s="2">
        <v>0.54952299999999998</v>
      </c>
      <c r="I4196" s="2">
        <v>-1.0689200000000001</v>
      </c>
    </row>
    <row r="4197" spans="1:9" x14ac:dyDescent="0.25">
      <c r="A4197">
        <v>17815888</v>
      </c>
      <c r="B4197" t="s">
        <v>32933</v>
      </c>
      <c r="C4197" t="s">
        <v>32934</v>
      </c>
      <c r="D4197" s="2">
        <v>0.74567600000000001</v>
      </c>
      <c r="E4197" s="2">
        <v>1.06497</v>
      </c>
      <c r="F4197" s="2">
        <v>0.88126499999999997</v>
      </c>
      <c r="G4197" s="2">
        <v>-1.0268299999999999</v>
      </c>
      <c r="H4197" s="2">
        <v>0.68388700000000002</v>
      </c>
      <c r="I4197" s="2">
        <v>1.09355</v>
      </c>
    </row>
    <row r="4198" spans="1:9" x14ac:dyDescent="0.25">
      <c r="A4198">
        <v>17835740</v>
      </c>
      <c r="B4198" t="s">
        <v>11878</v>
      </c>
      <c r="C4198" t="s">
        <v>11879</v>
      </c>
      <c r="D4198" s="2">
        <v>7.6430700000000004E-2</v>
      </c>
      <c r="E4198" s="2">
        <v>-1.1888399999999999</v>
      </c>
      <c r="F4198" s="2">
        <v>1.39437E-3</v>
      </c>
      <c r="G4198" s="2">
        <v>-1.38432</v>
      </c>
      <c r="H4198" s="2">
        <v>0.16564499999999999</v>
      </c>
      <c r="I4198" s="2">
        <v>1.1644300000000001</v>
      </c>
    </row>
    <row r="4199" spans="1:9" x14ac:dyDescent="0.25">
      <c r="A4199">
        <v>17758331</v>
      </c>
      <c r="B4199" t="s">
        <v>4023</v>
      </c>
      <c r="C4199" t="s">
        <v>4024</v>
      </c>
      <c r="D4199" s="2">
        <v>1.66971E-3</v>
      </c>
      <c r="E4199" s="2">
        <v>-1.2494000000000001</v>
      </c>
      <c r="F4199" s="3">
        <v>7.6384400000000007E-6</v>
      </c>
      <c r="G4199" s="2">
        <v>-1.48763</v>
      </c>
      <c r="H4199" s="2">
        <v>1.3853600000000001E-2</v>
      </c>
      <c r="I4199" s="2">
        <v>1.19068</v>
      </c>
    </row>
    <row r="4200" spans="1:9" x14ac:dyDescent="0.25">
      <c r="A4200">
        <v>17709647</v>
      </c>
      <c r="B4200" t="s">
        <v>4680</v>
      </c>
      <c r="C4200" t="s">
        <v>4681</v>
      </c>
      <c r="D4200" s="2">
        <v>3.8527199999999998E-4</v>
      </c>
      <c r="E4200" s="2">
        <v>-1.2446299999999999</v>
      </c>
      <c r="F4200" s="3">
        <v>4.79592E-5</v>
      </c>
      <c r="G4200" s="2">
        <v>-1.29129</v>
      </c>
      <c r="H4200" s="2">
        <v>0.58910600000000002</v>
      </c>
      <c r="I4200" s="2">
        <v>1.03748</v>
      </c>
    </row>
    <row r="4201" spans="1:9" x14ac:dyDescent="0.25">
      <c r="A4201">
        <v>17737049</v>
      </c>
      <c r="B4201" t="s">
        <v>29788</v>
      </c>
      <c r="C4201" t="s">
        <v>29789</v>
      </c>
      <c r="D4201" s="2">
        <v>0.62930699999999995</v>
      </c>
      <c r="E4201" s="2">
        <v>1.0549200000000001</v>
      </c>
      <c r="F4201" s="2">
        <v>0.44626500000000002</v>
      </c>
      <c r="G4201" s="2">
        <v>1.0728</v>
      </c>
      <c r="H4201" s="2">
        <v>0.92208199999999996</v>
      </c>
      <c r="I4201" s="2">
        <v>-1.01695</v>
      </c>
    </row>
    <row r="4202" spans="1:9" x14ac:dyDescent="0.25">
      <c r="A4202">
        <v>17834091</v>
      </c>
      <c r="B4202" t="s">
        <v>32622</v>
      </c>
      <c r="C4202" t="s">
        <v>32623</v>
      </c>
      <c r="D4202" s="2">
        <v>0.66426499999999999</v>
      </c>
      <c r="E4202" s="2">
        <v>1.04044</v>
      </c>
      <c r="F4202" s="2">
        <v>0.27418900000000002</v>
      </c>
      <c r="G4202" s="2">
        <v>1.08158</v>
      </c>
      <c r="H4202" s="2">
        <v>0.73151999999999995</v>
      </c>
      <c r="I4202" s="2">
        <v>-1.0395399999999999</v>
      </c>
    </row>
    <row r="4203" spans="1:9" x14ac:dyDescent="0.25">
      <c r="A4203">
        <v>17824943</v>
      </c>
      <c r="B4203" t="s">
        <v>20591</v>
      </c>
      <c r="C4203" t="s">
        <v>20592</v>
      </c>
      <c r="D4203" s="2">
        <v>0.60251600000000005</v>
      </c>
      <c r="E4203" s="2">
        <v>1.03515</v>
      </c>
      <c r="F4203" s="2">
        <v>0.56779299999999999</v>
      </c>
      <c r="G4203" s="2">
        <v>-1.03356</v>
      </c>
      <c r="H4203" s="2">
        <v>0.31261699999999998</v>
      </c>
      <c r="I4203" s="2">
        <v>1.0699000000000001</v>
      </c>
    </row>
    <row r="4204" spans="1:9" x14ac:dyDescent="0.25">
      <c r="A4204">
        <v>17879047</v>
      </c>
      <c r="B4204" t="s">
        <v>8269</v>
      </c>
      <c r="C4204" t="s">
        <v>8270</v>
      </c>
      <c r="D4204" s="2">
        <v>6.0204300000000002E-4</v>
      </c>
      <c r="E4204" s="2">
        <v>-1.4428700000000001</v>
      </c>
      <c r="F4204" s="2">
        <v>1.2174200000000001E-3</v>
      </c>
      <c r="G4204" s="2">
        <v>-1.3561099999999999</v>
      </c>
      <c r="H4204" s="2">
        <v>0.61570599999999998</v>
      </c>
      <c r="I4204" s="2">
        <v>-1.0639799999999999</v>
      </c>
    </row>
    <row r="4205" spans="1:9" x14ac:dyDescent="0.25">
      <c r="A4205">
        <v>17694524</v>
      </c>
      <c r="B4205" t="s">
        <v>18434</v>
      </c>
      <c r="C4205" t="s">
        <v>18435</v>
      </c>
      <c r="D4205" s="2">
        <v>8.0000299999999996E-2</v>
      </c>
      <c r="E4205" s="2">
        <v>-1.2304200000000001</v>
      </c>
      <c r="F4205" s="2">
        <v>2.30917E-2</v>
      </c>
      <c r="G4205" s="2">
        <v>-1.2891999999999999</v>
      </c>
      <c r="H4205" s="2">
        <v>0.80713900000000005</v>
      </c>
      <c r="I4205" s="2">
        <v>1.0477700000000001</v>
      </c>
    </row>
    <row r="4206" spans="1:9" x14ac:dyDescent="0.25">
      <c r="A4206">
        <v>17877817</v>
      </c>
      <c r="B4206" t="s">
        <v>27738</v>
      </c>
      <c r="C4206" t="s">
        <v>27739</v>
      </c>
      <c r="D4206" s="2">
        <v>0.22000600000000001</v>
      </c>
      <c r="E4206" s="2">
        <v>1.08308</v>
      </c>
      <c r="F4206" s="2">
        <v>0.52735399999999999</v>
      </c>
      <c r="G4206" s="2">
        <v>1.0411699999999999</v>
      </c>
      <c r="H4206" s="2">
        <v>0.65915299999999999</v>
      </c>
      <c r="I4206" s="2">
        <v>1.0402499999999999</v>
      </c>
    </row>
    <row r="4207" spans="1:9" x14ac:dyDescent="0.25">
      <c r="A4207">
        <v>17702293</v>
      </c>
      <c r="B4207" t="s">
        <v>38859</v>
      </c>
      <c r="C4207" t="s">
        <v>38860</v>
      </c>
      <c r="D4207" s="2">
        <v>0.90702300000000002</v>
      </c>
      <c r="E4207" s="2">
        <v>1.0208999999999999</v>
      </c>
      <c r="F4207" s="2">
        <v>0.84567800000000004</v>
      </c>
      <c r="G4207" s="2">
        <v>1.02766</v>
      </c>
      <c r="H4207" s="2">
        <v>0.97849200000000003</v>
      </c>
      <c r="I4207" s="2">
        <v>-1.00661</v>
      </c>
    </row>
    <row r="4208" spans="1:9" x14ac:dyDescent="0.25">
      <c r="A4208">
        <v>17692619</v>
      </c>
      <c r="B4208" t="s">
        <v>20590</v>
      </c>
      <c r="C4208" t="s">
        <v>20427</v>
      </c>
      <c r="D4208" s="2">
        <v>8.0104599999999998E-2</v>
      </c>
      <c r="E4208" s="2">
        <v>-1.24021</v>
      </c>
      <c r="F4208" s="2">
        <v>6.5054100000000004E-2</v>
      </c>
      <c r="G4208" s="2">
        <v>-1.23472</v>
      </c>
      <c r="H4208" s="2">
        <v>0.98699000000000003</v>
      </c>
      <c r="I4208" s="2">
        <v>-1.00444</v>
      </c>
    </row>
    <row r="4209" spans="1:9" x14ac:dyDescent="0.25">
      <c r="A4209">
        <v>17671629</v>
      </c>
      <c r="B4209" t="s">
        <v>18903</v>
      </c>
      <c r="C4209" t="s">
        <v>18904</v>
      </c>
      <c r="D4209" s="2">
        <v>0.53067900000000001</v>
      </c>
      <c r="E4209" s="2">
        <v>-1.0563400000000001</v>
      </c>
      <c r="F4209" s="2">
        <v>5.41793E-2</v>
      </c>
      <c r="G4209" s="2">
        <v>-1.14778</v>
      </c>
      <c r="H4209" s="2">
        <v>0.374388</v>
      </c>
      <c r="I4209" s="2">
        <v>1.08657</v>
      </c>
    </row>
    <row r="4210" spans="1:9" x14ac:dyDescent="0.25">
      <c r="A4210">
        <v>17727579</v>
      </c>
      <c r="B4210" t="s">
        <v>29410</v>
      </c>
      <c r="C4210" t="s">
        <v>29411</v>
      </c>
      <c r="D4210" s="2">
        <v>0.65971800000000003</v>
      </c>
      <c r="E4210" s="2">
        <v>-1.0994600000000001</v>
      </c>
      <c r="F4210" s="2">
        <v>0.45976400000000001</v>
      </c>
      <c r="G4210" s="2">
        <v>1.1399999999999999</v>
      </c>
      <c r="H4210" s="2">
        <v>0.27913700000000002</v>
      </c>
      <c r="I4210" s="2">
        <v>-1.2533799999999999</v>
      </c>
    </row>
    <row r="4211" spans="1:9" x14ac:dyDescent="0.25">
      <c r="A4211">
        <v>17857830</v>
      </c>
      <c r="B4211" t="s">
        <v>1774</v>
      </c>
      <c r="C4211" t="s">
        <v>1775</v>
      </c>
      <c r="D4211" s="2">
        <v>2.59316E-4</v>
      </c>
      <c r="E4211" s="2">
        <v>2.4757500000000001</v>
      </c>
      <c r="F4211" s="3">
        <v>2.5311200000000002E-7</v>
      </c>
      <c r="G4211" s="2">
        <v>6.3261200000000004</v>
      </c>
      <c r="H4211" s="2">
        <v>4.1722599999999998E-4</v>
      </c>
      <c r="I4211" s="2">
        <v>-2.55524</v>
      </c>
    </row>
    <row r="4212" spans="1:9" x14ac:dyDescent="0.25">
      <c r="A4212">
        <v>17857877</v>
      </c>
      <c r="B4212" t="s">
        <v>1774</v>
      </c>
      <c r="C4212" t="s">
        <v>1775</v>
      </c>
      <c r="D4212" s="2">
        <v>2.59316E-4</v>
      </c>
      <c r="E4212" s="2">
        <v>2.4757500000000001</v>
      </c>
      <c r="F4212" s="3">
        <v>2.5311200000000002E-7</v>
      </c>
      <c r="G4212" s="2">
        <v>6.3261200000000004</v>
      </c>
      <c r="H4212" s="2">
        <v>4.1722599999999998E-4</v>
      </c>
      <c r="I4212" s="2">
        <v>-2.55524</v>
      </c>
    </row>
    <row r="4213" spans="1:9" x14ac:dyDescent="0.25">
      <c r="A4213">
        <v>17698991</v>
      </c>
      <c r="B4213" t="s">
        <v>37115</v>
      </c>
      <c r="C4213" t="s">
        <v>37116</v>
      </c>
      <c r="D4213" s="2">
        <v>0.64763000000000004</v>
      </c>
      <c r="E4213" s="2">
        <v>-1.0440700000000001</v>
      </c>
      <c r="F4213" s="2">
        <v>0.73185</v>
      </c>
      <c r="G4213" s="2">
        <v>-1.0295799999999999</v>
      </c>
      <c r="H4213" s="2">
        <v>0.923485</v>
      </c>
      <c r="I4213" s="2">
        <v>-1.0140800000000001</v>
      </c>
    </row>
    <row r="4214" spans="1:9" x14ac:dyDescent="0.25">
      <c r="A4214">
        <v>17762500</v>
      </c>
      <c r="B4214" t="s">
        <v>36392</v>
      </c>
      <c r="C4214" t="s">
        <v>36393</v>
      </c>
      <c r="D4214" s="2">
        <v>0.85311800000000004</v>
      </c>
      <c r="E4214" s="2">
        <v>-1.0220199999999999</v>
      </c>
      <c r="F4214" s="2">
        <v>0.48508899999999999</v>
      </c>
      <c r="G4214" s="2">
        <v>-1.0616000000000001</v>
      </c>
      <c r="H4214" s="2">
        <v>0.77670799999999995</v>
      </c>
      <c r="I4214" s="2">
        <v>1.0387200000000001</v>
      </c>
    </row>
    <row r="4215" spans="1:9" x14ac:dyDescent="0.25">
      <c r="A4215">
        <v>17845185</v>
      </c>
      <c r="B4215" t="s">
        <v>12204</v>
      </c>
      <c r="C4215" t="s">
        <v>12205</v>
      </c>
      <c r="D4215" s="2">
        <v>3.52952E-3</v>
      </c>
      <c r="E4215" s="2">
        <v>-1.24055</v>
      </c>
      <c r="F4215" s="2">
        <v>7.6700800000000001E-3</v>
      </c>
      <c r="G4215" s="2">
        <v>-1.19397</v>
      </c>
      <c r="H4215" s="2">
        <v>0.701542</v>
      </c>
      <c r="I4215" s="2">
        <v>-1.03901</v>
      </c>
    </row>
    <row r="4216" spans="1:9" x14ac:dyDescent="0.25">
      <c r="A4216">
        <v>17844469</v>
      </c>
      <c r="B4216" t="s">
        <v>36040</v>
      </c>
      <c r="C4216" t="s">
        <v>36041</v>
      </c>
      <c r="D4216" s="2">
        <v>0.70879099999999995</v>
      </c>
      <c r="E4216" s="2">
        <v>1.0180199999999999</v>
      </c>
      <c r="F4216" s="2">
        <v>0.79326700000000006</v>
      </c>
      <c r="G4216" s="2">
        <v>-1.01128</v>
      </c>
      <c r="H4216" s="2">
        <v>0.57105799999999995</v>
      </c>
      <c r="I4216" s="2">
        <v>1.0295099999999999</v>
      </c>
    </row>
    <row r="4217" spans="1:9" x14ac:dyDescent="0.25">
      <c r="A4217">
        <v>17693743</v>
      </c>
      <c r="B4217" t="s">
        <v>31631</v>
      </c>
      <c r="C4217" t="s">
        <v>31632</v>
      </c>
      <c r="D4217" s="2">
        <v>0.79665200000000003</v>
      </c>
      <c r="E4217" s="2">
        <v>-1.0338099999999999</v>
      </c>
      <c r="F4217" s="2">
        <v>0.68533999999999995</v>
      </c>
      <c r="G4217" s="2">
        <v>1.04339</v>
      </c>
      <c r="H4217" s="2">
        <v>0.56536299999999995</v>
      </c>
      <c r="I4217" s="2">
        <v>-1.07866</v>
      </c>
    </row>
    <row r="4218" spans="1:9" x14ac:dyDescent="0.25">
      <c r="A4218">
        <v>17732148</v>
      </c>
      <c r="B4218" t="s">
        <v>28436</v>
      </c>
      <c r="C4218" t="s">
        <v>28437</v>
      </c>
      <c r="D4218" s="2">
        <v>0.875498</v>
      </c>
      <c r="E4218" s="2">
        <v>-1.0035000000000001</v>
      </c>
      <c r="F4218" s="2">
        <v>0.92958200000000002</v>
      </c>
      <c r="G4218" s="2">
        <v>1.0016799999999999</v>
      </c>
      <c r="H4218" s="2">
        <v>0.84453100000000003</v>
      </c>
      <c r="I4218" s="2">
        <v>-1.00519</v>
      </c>
    </row>
    <row r="4219" spans="1:9" x14ac:dyDescent="0.25">
      <c r="A4219">
        <v>17851559</v>
      </c>
      <c r="B4219" t="s">
        <v>9483</v>
      </c>
      <c r="C4219" t="s">
        <v>9484</v>
      </c>
      <c r="D4219" s="2">
        <v>4.6453700000000002E-3</v>
      </c>
      <c r="E4219" s="2">
        <v>-1.2642199999999999</v>
      </c>
      <c r="F4219" s="2">
        <v>1.3995699999999999E-3</v>
      </c>
      <c r="G4219" s="2">
        <v>-1.29386</v>
      </c>
      <c r="H4219" s="2">
        <v>0.86046800000000001</v>
      </c>
      <c r="I4219" s="2">
        <v>1.0234399999999999</v>
      </c>
    </row>
    <row r="4220" spans="1:9" x14ac:dyDescent="0.25">
      <c r="A4220">
        <v>17784288</v>
      </c>
      <c r="B4220" t="s">
        <v>21427</v>
      </c>
      <c r="C4220" t="s">
        <v>21428</v>
      </c>
      <c r="D4220" s="2">
        <v>0.63186500000000001</v>
      </c>
      <c r="E4220" s="2">
        <v>1.0506899999999999</v>
      </c>
      <c r="F4220" s="2">
        <v>4.3627699999999998E-2</v>
      </c>
      <c r="G4220" s="2">
        <v>1.1774199999999999</v>
      </c>
      <c r="H4220" s="2">
        <v>0.25847799999999999</v>
      </c>
      <c r="I4220" s="2">
        <v>-1.1206100000000001</v>
      </c>
    </row>
    <row r="4221" spans="1:9" x14ac:dyDescent="0.25">
      <c r="A4221">
        <v>17796624</v>
      </c>
      <c r="B4221" t="s">
        <v>21427</v>
      </c>
      <c r="C4221" t="s">
        <v>21428</v>
      </c>
      <c r="D4221" s="2">
        <v>0.501355</v>
      </c>
      <c r="E4221" s="2">
        <v>1.14791</v>
      </c>
      <c r="F4221" s="2">
        <v>0.845831</v>
      </c>
      <c r="G4221" s="2">
        <v>1.0414699999999999</v>
      </c>
      <c r="H4221" s="2">
        <v>0.72063500000000003</v>
      </c>
      <c r="I4221" s="2">
        <v>1.1022000000000001</v>
      </c>
    </row>
    <row r="4222" spans="1:9" x14ac:dyDescent="0.25">
      <c r="A4222">
        <v>17727683</v>
      </c>
      <c r="B4222" t="s">
        <v>21427</v>
      </c>
      <c r="C4222" t="s">
        <v>21428</v>
      </c>
      <c r="D4222" s="2">
        <v>0.97850400000000004</v>
      </c>
      <c r="E4222" s="2">
        <v>1.0040800000000001</v>
      </c>
      <c r="F4222" s="2">
        <v>0.86317600000000005</v>
      </c>
      <c r="G4222" s="2">
        <v>-1.02024</v>
      </c>
      <c r="H4222" s="2">
        <v>0.89290700000000001</v>
      </c>
      <c r="I4222" s="2">
        <v>1.02441</v>
      </c>
    </row>
    <row r="4223" spans="1:9" x14ac:dyDescent="0.25">
      <c r="A4223">
        <v>17659582</v>
      </c>
      <c r="B4223" t="s">
        <v>20013</v>
      </c>
      <c r="C4223" t="s">
        <v>20014</v>
      </c>
      <c r="D4223" s="2">
        <v>5.2512799999999998E-2</v>
      </c>
      <c r="E4223" s="2">
        <v>1.2116499999999999</v>
      </c>
      <c r="F4223" s="2">
        <v>8.7613399999999994E-2</v>
      </c>
      <c r="G4223" s="2">
        <v>1.16964</v>
      </c>
      <c r="H4223" s="2">
        <v>0.82864899999999997</v>
      </c>
      <c r="I4223" s="2">
        <v>1.0359100000000001</v>
      </c>
    </row>
    <row r="4224" spans="1:9" x14ac:dyDescent="0.25">
      <c r="A4224">
        <v>17709702</v>
      </c>
      <c r="B4224" t="s">
        <v>6039</v>
      </c>
      <c r="C4224" t="s">
        <v>6040</v>
      </c>
      <c r="D4224" s="2">
        <v>1.1738E-3</v>
      </c>
      <c r="E4224" s="2">
        <v>-1.3798699999999999</v>
      </c>
      <c r="F4224" s="3">
        <v>5.2592600000000002E-5</v>
      </c>
      <c r="G4224" s="2">
        <v>-1.5455099999999999</v>
      </c>
      <c r="H4224" s="2">
        <v>0.25941900000000001</v>
      </c>
      <c r="I4224" s="2">
        <v>1.1200399999999999</v>
      </c>
    </row>
    <row r="4225" spans="1:9" x14ac:dyDescent="0.25">
      <c r="A4225">
        <v>17677371</v>
      </c>
      <c r="B4225" t="s">
        <v>16923</v>
      </c>
      <c r="C4225" t="s">
        <v>16924</v>
      </c>
      <c r="D4225" s="2">
        <v>0.47975800000000002</v>
      </c>
      <c r="E4225" s="2">
        <v>-1.13212</v>
      </c>
      <c r="F4225" s="2">
        <v>5.0710699999999997E-2</v>
      </c>
      <c r="G4225" s="2">
        <v>-1.33206</v>
      </c>
      <c r="H4225" s="2">
        <v>0.40262399999999998</v>
      </c>
      <c r="I4225" s="2">
        <v>1.1766000000000001</v>
      </c>
    </row>
    <row r="4226" spans="1:9" x14ac:dyDescent="0.25">
      <c r="A4226">
        <v>17792051</v>
      </c>
      <c r="B4226" t="s">
        <v>21375</v>
      </c>
      <c r="C4226" t="s">
        <v>21376</v>
      </c>
      <c r="D4226" s="2">
        <v>0.30619499999999999</v>
      </c>
      <c r="E4226" s="2">
        <v>-1.09551</v>
      </c>
      <c r="F4226" s="2">
        <v>0.415377</v>
      </c>
      <c r="G4226" s="2">
        <v>1.07006</v>
      </c>
      <c r="H4226" s="2">
        <v>8.8524800000000001E-2</v>
      </c>
      <c r="I4226" s="2">
        <v>-1.17225</v>
      </c>
    </row>
    <row r="4227" spans="1:9" x14ac:dyDescent="0.25">
      <c r="A4227">
        <v>17689029</v>
      </c>
      <c r="B4227" t="s">
        <v>26221</v>
      </c>
      <c r="C4227" t="s">
        <v>26222</v>
      </c>
      <c r="D4227" s="2">
        <v>0.23286299999999999</v>
      </c>
      <c r="E4227" s="2">
        <v>-1.09534</v>
      </c>
      <c r="F4227" s="2">
        <v>0.99483200000000005</v>
      </c>
      <c r="G4227" s="2">
        <v>1.00058</v>
      </c>
      <c r="H4227" s="2">
        <v>0.29200300000000001</v>
      </c>
      <c r="I4227" s="2">
        <v>-1.09598</v>
      </c>
    </row>
    <row r="4228" spans="1:9" x14ac:dyDescent="0.25">
      <c r="A4228">
        <v>17807670</v>
      </c>
      <c r="B4228" t="s">
        <v>21910</v>
      </c>
      <c r="C4228" t="s">
        <v>21911</v>
      </c>
      <c r="D4228" s="2">
        <v>0.16955899999999999</v>
      </c>
      <c r="E4228" s="2">
        <v>1.10676</v>
      </c>
      <c r="F4228" s="2">
        <v>8.9455999999999994E-2</v>
      </c>
      <c r="G4228" s="2">
        <v>1.1212800000000001</v>
      </c>
      <c r="H4228" s="2">
        <v>0.92254400000000003</v>
      </c>
      <c r="I4228" s="2">
        <v>-1.01312</v>
      </c>
    </row>
    <row r="4229" spans="1:9" x14ac:dyDescent="0.25">
      <c r="A4229">
        <v>17799944</v>
      </c>
      <c r="B4229" t="s">
        <v>35041</v>
      </c>
      <c r="C4229" t="s">
        <v>35042</v>
      </c>
      <c r="D4229" s="2">
        <v>0.90615699999999999</v>
      </c>
      <c r="E4229" s="2">
        <v>1.0527599999999999</v>
      </c>
      <c r="F4229" s="2">
        <v>0.90208100000000002</v>
      </c>
      <c r="G4229" s="2">
        <v>1.04498</v>
      </c>
      <c r="H4229" s="2">
        <v>0.99141999999999997</v>
      </c>
      <c r="I4229" s="2">
        <v>1.0074399999999999</v>
      </c>
    </row>
    <row r="4230" spans="1:9" x14ac:dyDescent="0.25">
      <c r="A4230">
        <v>17831530</v>
      </c>
      <c r="B4230" t="s">
        <v>6961</v>
      </c>
      <c r="C4230" t="s">
        <v>6962</v>
      </c>
      <c r="D4230" s="2">
        <v>9.7659899999999994E-2</v>
      </c>
      <c r="E4230" s="2">
        <v>-1.1517599999999999</v>
      </c>
      <c r="F4230" s="3">
        <v>7.5020399999999998E-5</v>
      </c>
      <c r="G4230" s="2">
        <v>-1.5062500000000001</v>
      </c>
      <c r="H4230" s="2">
        <v>6.4675799999999997E-3</v>
      </c>
      <c r="I4230" s="2">
        <v>1.3077799999999999</v>
      </c>
    </row>
    <row r="4231" spans="1:9" x14ac:dyDescent="0.25">
      <c r="A4231">
        <v>17787389</v>
      </c>
      <c r="B4231" t="s">
        <v>8579</v>
      </c>
      <c r="C4231" t="s">
        <v>8580</v>
      </c>
      <c r="D4231" s="2">
        <v>3.8714799999999997E-4</v>
      </c>
      <c r="E4231" s="2">
        <v>1.34212</v>
      </c>
      <c r="F4231" s="2">
        <v>0.174455</v>
      </c>
      <c r="G4231" s="2">
        <v>1.08975</v>
      </c>
      <c r="H4231" s="2">
        <v>7.5067500000000004E-3</v>
      </c>
      <c r="I4231" s="2">
        <v>1.23159</v>
      </c>
    </row>
    <row r="4232" spans="1:9" x14ac:dyDescent="0.25">
      <c r="A4232">
        <v>17715731</v>
      </c>
      <c r="B4232" t="s">
        <v>8315</v>
      </c>
      <c r="C4232" t="s">
        <v>8316</v>
      </c>
      <c r="D4232" s="2">
        <v>5.7879100000000005E-4</v>
      </c>
      <c r="E4232" s="2">
        <v>1.48583</v>
      </c>
      <c r="F4232" s="2">
        <v>1.0029699999999999E-3</v>
      </c>
      <c r="G4232" s="2">
        <v>1.3987000000000001</v>
      </c>
      <c r="H4232" s="2">
        <v>0.65696200000000005</v>
      </c>
      <c r="I4232" s="2">
        <v>1.06229</v>
      </c>
    </row>
    <row r="4233" spans="1:9" x14ac:dyDescent="0.25">
      <c r="A4233">
        <v>17863145</v>
      </c>
      <c r="B4233" t="s">
        <v>21194</v>
      </c>
      <c r="C4233" t="s">
        <v>21195</v>
      </c>
      <c r="D4233" s="2">
        <v>0.28088099999999999</v>
      </c>
      <c r="E4233" s="2">
        <v>1.0863100000000001</v>
      </c>
      <c r="F4233" s="2">
        <v>0.74770899999999996</v>
      </c>
      <c r="G4233" s="2">
        <v>1.0262</v>
      </c>
      <c r="H4233" s="2">
        <v>0.56043399999999999</v>
      </c>
      <c r="I4233" s="2">
        <v>1.05857</v>
      </c>
    </row>
    <row r="4234" spans="1:9" x14ac:dyDescent="0.25">
      <c r="A4234">
        <v>17863189</v>
      </c>
      <c r="B4234" t="s">
        <v>21194</v>
      </c>
      <c r="C4234" t="s">
        <v>21195</v>
      </c>
      <c r="D4234" s="2">
        <v>0.28088099999999999</v>
      </c>
      <c r="E4234" s="2">
        <v>1.0863100000000001</v>
      </c>
      <c r="F4234" s="2">
        <v>0.74770899999999996</v>
      </c>
      <c r="G4234" s="2">
        <v>1.0262</v>
      </c>
      <c r="H4234" s="2">
        <v>0.56043399999999999</v>
      </c>
      <c r="I4234" s="2">
        <v>1.05857</v>
      </c>
    </row>
    <row r="4235" spans="1:9" x14ac:dyDescent="0.25">
      <c r="A4235">
        <v>17702573</v>
      </c>
      <c r="B4235" t="s">
        <v>36366</v>
      </c>
      <c r="C4235" t="s">
        <v>36367</v>
      </c>
      <c r="D4235" s="2">
        <v>0.90277099999999999</v>
      </c>
      <c r="E4235" s="2">
        <v>1.0137400000000001</v>
      </c>
      <c r="F4235" s="2">
        <v>0.70630499999999996</v>
      </c>
      <c r="G4235" s="2">
        <v>1.0317799999999999</v>
      </c>
      <c r="H4235" s="2">
        <v>0.89850300000000005</v>
      </c>
      <c r="I4235" s="2">
        <v>-1.01779</v>
      </c>
    </row>
    <row r="4236" spans="1:9" x14ac:dyDescent="0.25">
      <c r="A4236">
        <v>17702576</v>
      </c>
      <c r="B4236" t="s">
        <v>36366</v>
      </c>
      <c r="C4236" t="s">
        <v>36367</v>
      </c>
      <c r="D4236" s="2">
        <v>0.78176599999999996</v>
      </c>
      <c r="E4236" s="2">
        <v>1.03278</v>
      </c>
      <c r="F4236" s="2">
        <v>0.840368</v>
      </c>
      <c r="G4236" s="2">
        <v>1.02077</v>
      </c>
      <c r="H4236" s="2">
        <v>0.94694199999999995</v>
      </c>
      <c r="I4236" s="2">
        <v>1.0117700000000001</v>
      </c>
    </row>
    <row r="4237" spans="1:9" x14ac:dyDescent="0.25">
      <c r="A4237">
        <v>17732273</v>
      </c>
      <c r="B4237" t="s">
        <v>38290</v>
      </c>
      <c r="C4237" t="s">
        <v>38291</v>
      </c>
      <c r="D4237" s="2">
        <v>0.88032600000000005</v>
      </c>
      <c r="E4237" s="2">
        <v>1.02254</v>
      </c>
      <c r="F4237" s="2">
        <v>0.91213599999999995</v>
      </c>
      <c r="G4237" s="2">
        <v>1.0138400000000001</v>
      </c>
      <c r="H4237" s="2">
        <v>0.96598499999999998</v>
      </c>
      <c r="I4237" s="2">
        <v>1.00858</v>
      </c>
    </row>
    <row r="4238" spans="1:9" x14ac:dyDescent="0.25">
      <c r="A4238">
        <v>17729121</v>
      </c>
      <c r="B4238" t="s">
        <v>36150</v>
      </c>
      <c r="C4238" t="s">
        <v>36151</v>
      </c>
      <c r="D4238" s="2">
        <v>0.69860599999999995</v>
      </c>
      <c r="E4238" s="2">
        <v>1.0693699999999999</v>
      </c>
      <c r="F4238" s="2">
        <v>0.44734600000000002</v>
      </c>
      <c r="G4238" s="2">
        <v>1.1110100000000001</v>
      </c>
      <c r="H4238" s="2">
        <v>0.87556299999999998</v>
      </c>
      <c r="I4238" s="2">
        <v>-1.03894</v>
      </c>
    </row>
    <row r="4239" spans="1:9" x14ac:dyDescent="0.25">
      <c r="A4239">
        <v>17615080</v>
      </c>
      <c r="B4239" t="s">
        <v>26906</v>
      </c>
      <c r="C4239" t="s">
        <v>26907</v>
      </c>
      <c r="D4239" s="2">
        <v>0.16098199999999999</v>
      </c>
      <c r="E4239" s="2">
        <v>-1.13365</v>
      </c>
      <c r="F4239" s="2">
        <v>0.66299699999999995</v>
      </c>
      <c r="G4239" s="2">
        <v>-1.0412999999999999</v>
      </c>
      <c r="H4239" s="2">
        <v>0.44312699999999999</v>
      </c>
      <c r="I4239" s="2">
        <v>-1.0886899999999999</v>
      </c>
    </row>
    <row r="4240" spans="1:9" x14ac:dyDescent="0.25">
      <c r="A4240">
        <v>17824926</v>
      </c>
      <c r="B4240" t="s">
        <v>36350</v>
      </c>
      <c r="C4240" t="s">
        <v>36351</v>
      </c>
      <c r="D4240" s="2">
        <v>0.52096600000000004</v>
      </c>
      <c r="E4240" s="2">
        <v>1.12618</v>
      </c>
      <c r="F4240" s="2">
        <v>0.65485400000000005</v>
      </c>
      <c r="G4240" s="2">
        <v>1.07986</v>
      </c>
      <c r="H4240" s="2">
        <v>0.88400000000000001</v>
      </c>
      <c r="I4240" s="2">
        <v>1.0428999999999999</v>
      </c>
    </row>
    <row r="4241" spans="1:9" x14ac:dyDescent="0.25">
      <c r="A4241">
        <v>17626417</v>
      </c>
      <c r="B4241" t="s">
        <v>2412</v>
      </c>
      <c r="C4241" t="s">
        <v>2413</v>
      </c>
      <c r="D4241" s="3">
        <v>6.2646599999999997E-5</v>
      </c>
      <c r="E4241" s="2">
        <v>1.3514999999999999</v>
      </c>
      <c r="F4241" s="3">
        <v>2.2679899999999999E-6</v>
      </c>
      <c r="G4241" s="2">
        <v>1.48437</v>
      </c>
      <c r="H4241" s="2">
        <v>0.120751</v>
      </c>
      <c r="I4241" s="2">
        <v>-1.0983099999999999</v>
      </c>
    </row>
    <row r="4242" spans="1:9" x14ac:dyDescent="0.25">
      <c r="A4242">
        <v>17727149</v>
      </c>
      <c r="B4242" t="s">
        <v>25090</v>
      </c>
      <c r="C4242" t="s">
        <v>25091</v>
      </c>
      <c r="D4242" s="2">
        <v>0.53784799999999999</v>
      </c>
      <c r="E4242" s="2">
        <v>-1.0909899999999999</v>
      </c>
      <c r="F4242" s="2">
        <v>8.5167199999999998E-2</v>
      </c>
      <c r="G4242" s="2">
        <v>-1.2189399999999999</v>
      </c>
      <c r="H4242" s="2">
        <v>0.48569600000000002</v>
      </c>
      <c r="I4242" s="2">
        <v>1.1172800000000001</v>
      </c>
    </row>
    <row r="4243" spans="1:9" x14ac:dyDescent="0.25">
      <c r="A4243">
        <v>17700732</v>
      </c>
      <c r="B4243" t="s">
        <v>23861</v>
      </c>
      <c r="C4243" t="s">
        <v>23862</v>
      </c>
      <c r="D4243" s="2">
        <v>0.809859</v>
      </c>
      <c r="E4243" s="2">
        <v>1.04053</v>
      </c>
      <c r="F4243" s="2">
        <v>8.2370600000000002E-2</v>
      </c>
      <c r="G4243" s="2">
        <v>1.22326</v>
      </c>
      <c r="H4243" s="2">
        <v>0.26602500000000001</v>
      </c>
      <c r="I4243" s="2">
        <v>-1.17561</v>
      </c>
    </row>
    <row r="4244" spans="1:9" x14ac:dyDescent="0.25">
      <c r="A4244">
        <v>17867316</v>
      </c>
      <c r="B4244" t="s">
        <v>14948</v>
      </c>
      <c r="C4244" t="s">
        <v>14949</v>
      </c>
      <c r="D4244" s="2">
        <v>0.97492500000000004</v>
      </c>
      <c r="E4244" s="2">
        <v>-1.00116</v>
      </c>
      <c r="F4244" s="2">
        <v>1.0415300000000001E-2</v>
      </c>
      <c r="G4244" s="2">
        <v>-1.0635300000000001</v>
      </c>
      <c r="H4244" s="2">
        <v>2.8376700000000001E-2</v>
      </c>
      <c r="I4244" s="2">
        <v>1.06229</v>
      </c>
    </row>
    <row r="4245" spans="1:9" x14ac:dyDescent="0.25">
      <c r="A4245">
        <v>17721977</v>
      </c>
      <c r="B4245" t="s">
        <v>36336</v>
      </c>
      <c r="C4245" t="s">
        <v>36337</v>
      </c>
      <c r="D4245" s="2">
        <v>0.71150800000000003</v>
      </c>
      <c r="E4245" s="2">
        <v>1.0218100000000001</v>
      </c>
      <c r="F4245" s="2">
        <v>0.96835499999999997</v>
      </c>
      <c r="G4245" s="2">
        <v>1.00231</v>
      </c>
      <c r="H4245" s="2">
        <v>0.79524600000000001</v>
      </c>
      <c r="I4245" s="2">
        <v>1.01945</v>
      </c>
    </row>
    <row r="4246" spans="1:9" x14ac:dyDescent="0.25">
      <c r="A4246">
        <v>17681807</v>
      </c>
      <c r="B4246" t="s">
        <v>32115</v>
      </c>
      <c r="C4246" t="s">
        <v>32116</v>
      </c>
      <c r="D4246" s="2">
        <v>0.43748900000000002</v>
      </c>
      <c r="E4246" s="2">
        <v>1.10544</v>
      </c>
      <c r="F4246" s="2">
        <v>0.88246000000000002</v>
      </c>
      <c r="G4246" s="2">
        <v>1.0204299999999999</v>
      </c>
      <c r="H4246" s="2">
        <v>0.62177700000000002</v>
      </c>
      <c r="I4246" s="2">
        <v>1.0832999999999999</v>
      </c>
    </row>
    <row r="4247" spans="1:9" x14ac:dyDescent="0.25">
      <c r="A4247">
        <v>17792097</v>
      </c>
      <c r="B4247" t="s">
        <v>18991</v>
      </c>
      <c r="C4247" t="s">
        <v>18992</v>
      </c>
      <c r="D4247" s="2">
        <v>0.44630799999999998</v>
      </c>
      <c r="E4247" s="2">
        <v>1.07589</v>
      </c>
      <c r="F4247" s="2">
        <v>0.20769799999999999</v>
      </c>
      <c r="G4247" s="2">
        <v>-1.1086199999999999</v>
      </c>
      <c r="H4247" s="2">
        <v>6.5161399999999994E-2</v>
      </c>
      <c r="I4247" s="2">
        <v>1.19275</v>
      </c>
    </row>
    <row r="4248" spans="1:9" x14ac:dyDescent="0.25">
      <c r="A4248">
        <v>17661058</v>
      </c>
      <c r="B4248" t="s">
        <v>24940</v>
      </c>
      <c r="C4248" t="s">
        <v>24941</v>
      </c>
      <c r="D4248" s="2">
        <v>0.1109</v>
      </c>
      <c r="E4248" s="2">
        <v>1.13215</v>
      </c>
      <c r="F4248" s="2">
        <v>0.51834199999999997</v>
      </c>
      <c r="G4248" s="2">
        <v>1.05169</v>
      </c>
      <c r="H4248" s="2">
        <v>0.44946900000000001</v>
      </c>
      <c r="I4248" s="2">
        <v>1.0765</v>
      </c>
    </row>
    <row r="4249" spans="1:9" x14ac:dyDescent="0.25">
      <c r="A4249">
        <v>17661060</v>
      </c>
      <c r="B4249" t="s">
        <v>24940</v>
      </c>
      <c r="C4249" t="s">
        <v>24941</v>
      </c>
      <c r="D4249" s="2">
        <v>0.1109</v>
      </c>
      <c r="E4249" s="2">
        <v>1.13215</v>
      </c>
      <c r="F4249" s="2">
        <v>0.51834199999999997</v>
      </c>
      <c r="G4249" s="2">
        <v>1.05169</v>
      </c>
      <c r="H4249" s="2">
        <v>0.44946900000000001</v>
      </c>
      <c r="I4249" s="2">
        <v>1.0765</v>
      </c>
    </row>
    <row r="4250" spans="1:9" x14ac:dyDescent="0.25">
      <c r="A4250">
        <v>17757344</v>
      </c>
      <c r="B4250" t="s">
        <v>17807</v>
      </c>
      <c r="C4250" t="s">
        <v>17808</v>
      </c>
      <c r="D4250" s="2">
        <v>2.1918099999999999E-2</v>
      </c>
      <c r="E4250" s="2">
        <v>-1.1693100000000001</v>
      </c>
      <c r="F4250" s="2">
        <v>0.27280399999999999</v>
      </c>
      <c r="G4250" s="2">
        <v>-1.0726199999999999</v>
      </c>
      <c r="H4250" s="2">
        <v>0.270955</v>
      </c>
      <c r="I4250" s="2">
        <v>-1.0901400000000001</v>
      </c>
    </row>
    <row r="4251" spans="1:9" x14ac:dyDescent="0.25">
      <c r="A4251">
        <v>17629029</v>
      </c>
      <c r="B4251" t="s">
        <v>37344</v>
      </c>
      <c r="C4251" t="s">
        <v>37345</v>
      </c>
      <c r="D4251" s="2">
        <v>0.96558699999999997</v>
      </c>
      <c r="E4251" s="2">
        <v>-1.00265</v>
      </c>
      <c r="F4251" s="2">
        <v>0.56867699999999999</v>
      </c>
      <c r="G4251" s="2">
        <v>-1.0245200000000001</v>
      </c>
      <c r="H4251" s="2">
        <v>0.72889000000000004</v>
      </c>
      <c r="I4251" s="2">
        <v>1.0218100000000001</v>
      </c>
    </row>
    <row r="4252" spans="1:9" x14ac:dyDescent="0.25">
      <c r="A4252">
        <v>17632277</v>
      </c>
      <c r="B4252" t="s">
        <v>23126</v>
      </c>
      <c r="C4252" t="s">
        <v>23127</v>
      </c>
      <c r="D4252" s="2">
        <v>0.14059099999999999</v>
      </c>
      <c r="E4252" s="2">
        <v>1.16587</v>
      </c>
      <c r="F4252" s="2">
        <v>0.10005799999999999</v>
      </c>
      <c r="G4252" s="2">
        <v>1.1703300000000001</v>
      </c>
      <c r="H4252" s="2">
        <v>0.98656600000000005</v>
      </c>
      <c r="I4252" s="2">
        <v>-1.0038199999999999</v>
      </c>
    </row>
    <row r="4253" spans="1:9" x14ac:dyDescent="0.25">
      <c r="A4253">
        <v>17825015</v>
      </c>
      <c r="B4253" t="s">
        <v>24144</v>
      </c>
      <c r="C4253" t="s">
        <v>24145</v>
      </c>
      <c r="D4253" s="2">
        <v>0.33988000000000002</v>
      </c>
      <c r="E4253" s="2">
        <v>1.1277900000000001</v>
      </c>
      <c r="F4253" s="2">
        <v>7.2211600000000001E-2</v>
      </c>
      <c r="G4253" s="2">
        <v>1.2179599999999999</v>
      </c>
      <c r="H4253" s="2">
        <v>0.64115100000000003</v>
      </c>
      <c r="I4253" s="2">
        <v>-1.07995</v>
      </c>
    </row>
    <row r="4254" spans="1:9" x14ac:dyDescent="0.25">
      <c r="A4254">
        <v>17873398</v>
      </c>
      <c r="B4254" t="s">
        <v>7136</v>
      </c>
      <c r="C4254" t="s">
        <v>7137</v>
      </c>
      <c r="D4254" s="2">
        <v>4.9152500000000003E-4</v>
      </c>
      <c r="E4254" s="2">
        <v>1.2341899999999999</v>
      </c>
      <c r="F4254" s="2">
        <v>4.0820400000000001E-4</v>
      </c>
      <c r="G4254" s="2">
        <v>1.2163900000000001</v>
      </c>
      <c r="H4254" s="2">
        <v>0.86543499999999995</v>
      </c>
      <c r="I4254" s="2">
        <v>1.0146299999999999</v>
      </c>
    </row>
    <row r="4255" spans="1:9" x14ac:dyDescent="0.25">
      <c r="A4255">
        <v>17665631</v>
      </c>
      <c r="B4255" t="s">
        <v>37943</v>
      </c>
      <c r="C4255" t="s">
        <v>37944</v>
      </c>
      <c r="D4255" s="2">
        <v>0.72016400000000003</v>
      </c>
      <c r="E4255" s="2">
        <v>-1.0637300000000001</v>
      </c>
      <c r="F4255" s="2">
        <v>0.95780200000000004</v>
      </c>
      <c r="G4255" s="2">
        <v>-1.0090699999999999</v>
      </c>
      <c r="H4255" s="2">
        <v>0.81242999999999999</v>
      </c>
      <c r="I4255" s="2">
        <v>-1.0541700000000001</v>
      </c>
    </row>
    <row r="4256" spans="1:9" x14ac:dyDescent="0.25">
      <c r="A4256">
        <v>17862920</v>
      </c>
      <c r="B4256" t="s">
        <v>3611</v>
      </c>
      <c r="C4256" t="s">
        <v>3612</v>
      </c>
      <c r="D4256" s="2">
        <v>1.6739399999999999E-4</v>
      </c>
      <c r="E4256" s="2">
        <v>1.2580100000000001</v>
      </c>
      <c r="F4256" s="3">
        <v>6.5593400000000003E-6</v>
      </c>
      <c r="G4256" s="2">
        <v>1.3542400000000001</v>
      </c>
      <c r="H4256" s="2">
        <v>0.16467999999999999</v>
      </c>
      <c r="I4256" s="2">
        <v>-1.0764899999999999</v>
      </c>
    </row>
    <row r="4257" spans="1:9" x14ac:dyDescent="0.25">
      <c r="A4257">
        <v>17862587</v>
      </c>
      <c r="B4257" t="s">
        <v>34264</v>
      </c>
      <c r="C4257" t="s">
        <v>34265</v>
      </c>
      <c r="D4257" s="2">
        <v>0.53781100000000004</v>
      </c>
      <c r="E4257" s="2">
        <v>-1.04514</v>
      </c>
      <c r="F4257" s="2">
        <v>0.72011899999999995</v>
      </c>
      <c r="G4257" s="2">
        <v>-1.0245500000000001</v>
      </c>
      <c r="H4257" s="2">
        <v>0.85081600000000002</v>
      </c>
      <c r="I4257" s="2">
        <v>-1.0201</v>
      </c>
    </row>
    <row r="4258" spans="1:9" x14ac:dyDescent="0.25">
      <c r="A4258">
        <v>17719222</v>
      </c>
      <c r="B4258" t="s">
        <v>29068</v>
      </c>
      <c r="C4258" t="s">
        <v>29069</v>
      </c>
      <c r="D4258" s="2">
        <v>0.54082200000000002</v>
      </c>
      <c r="E4258" s="2">
        <v>1.0886400000000001</v>
      </c>
      <c r="F4258" s="2">
        <v>0.98010399999999998</v>
      </c>
      <c r="G4258" s="2">
        <v>1.00376</v>
      </c>
      <c r="H4258" s="2">
        <v>0.63038400000000006</v>
      </c>
      <c r="I4258" s="2">
        <v>1.08456</v>
      </c>
    </row>
    <row r="4259" spans="1:9" x14ac:dyDescent="0.25">
      <c r="A4259">
        <v>17829401</v>
      </c>
      <c r="B4259" t="s">
        <v>31579</v>
      </c>
      <c r="C4259" t="s">
        <v>31580</v>
      </c>
      <c r="D4259" s="2">
        <v>0.76495500000000005</v>
      </c>
      <c r="E4259" s="2">
        <v>-1.05148</v>
      </c>
      <c r="F4259" s="2">
        <v>0.25241000000000002</v>
      </c>
      <c r="G4259" s="2">
        <v>-1.15195</v>
      </c>
      <c r="H4259" s="2">
        <v>0.61011800000000005</v>
      </c>
      <c r="I4259" s="2">
        <v>1.09555</v>
      </c>
    </row>
    <row r="4260" spans="1:9" x14ac:dyDescent="0.25">
      <c r="A4260">
        <v>17633289</v>
      </c>
      <c r="B4260" t="s">
        <v>20749</v>
      </c>
      <c r="C4260" t="s">
        <v>20750</v>
      </c>
      <c r="D4260" s="2">
        <v>0.14125799999999999</v>
      </c>
      <c r="E4260" s="2">
        <v>1.07531</v>
      </c>
      <c r="F4260" s="2">
        <v>8.8798500000000002E-2</v>
      </c>
      <c r="G4260" s="2">
        <v>1.0802</v>
      </c>
      <c r="H4260" s="2">
        <v>0.96221100000000004</v>
      </c>
      <c r="I4260" s="2">
        <v>-1.0045500000000001</v>
      </c>
    </row>
    <row r="4261" spans="1:9" x14ac:dyDescent="0.25">
      <c r="A4261">
        <v>17673512</v>
      </c>
      <c r="B4261" t="s">
        <v>21649</v>
      </c>
      <c r="C4261" t="s">
        <v>21650</v>
      </c>
      <c r="D4261" s="2">
        <v>0.12908900000000001</v>
      </c>
      <c r="E4261" s="2">
        <v>-1.25146</v>
      </c>
      <c r="F4261" s="2">
        <v>7.3182300000000006E-2</v>
      </c>
      <c r="G4261" s="2">
        <v>-1.2760199999999999</v>
      </c>
      <c r="H4261" s="2">
        <v>0.94634399999999996</v>
      </c>
      <c r="I4261" s="2">
        <v>1.01963</v>
      </c>
    </row>
    <row r="4262" spans="1:9" x14ac:dyDescent="0.25">
      <c r="A4262">
        <v>17791208</v>
      </c>
      <c r="B4262" t="s">
        <v>31073</v>
      </c>
      <c r="C4262" t="s">
        <v>31074</v>
      </c>
      <c r="D4262" s="2">
        <v>0.41989300000000002</v>
      </c>
      <c r="E4262" s="2">
        <v>1.0644800000000001</v>
      </c>
      <c r="F4262" s="2">
        <v>0.34495199999999998</v>
      </c>
      <c r="G4262" s="2">
        <v>1.06673</v>
      </c>
      <c r="H4262" s="2">
        <v>0.989429</v>
      </c>
      <c r="I4262" s="2">
        <v>-1.0021199999999999</v>
      </c>
    </row>
    <row r="4263" spans="1:9" x14ac:dyDescent="0.25">
      <c r="A4263">
        <v>17637352</v>
      </c>
      <c r="B4263" t="s">
        <v>2112</v>
      </c>
      <c r="C4263" t="s">
        <v>2113</v>
      </c>
      <c r="D4263" s="2">
        <v>2.2283099999999999E-4</v>
      </c>
      <c r="E4263" s="2">
        <v>-1.27647</v>
      </c>
      <c r="F4263" s="3">
        <v>7.4109700000000001E-7</v>
      </c>
      <c r="G4263" s="2">
        <v>-1.53775</v>
      </c>
      <c r="H4263" s="2">
        <v>2.89251E-3</v>
      </c>
      <c r="I4263" s="2">
        <v>1.20469</v>
      </c>
    </row>
    <row r="4264" spans="1:9" x14ac:dyDescent="0.25">
      <c r="A4264">
        <v>17851805</v>
      </c>
      <c r="B4264" t="s">
        <v>37183</v>
      </c>
      <c r="C4264" t="s">
        <v>37184</v>
      </c>
      <c r="D4264" s="2">
        <v>0.69548399999999999</v>
      </c>
      <c r="E4264" s="2">
        <v>-1.05532</v>
      </c>
      <c r="F4264" s="2">
        <v>0.69247400000000003</v>
      </c>
      <c r="G4264" s="2">
        <v>-1.04809</v>
      </c>
      <c r="H4264" s="2">
        <v>0.97487900000000005</v>
      </c>
      <c r="I4264" s="2">
        <v>-1.0068900000000001</v>
      </c>
    </row>
    <row r="4265" spans="1:9" x14ac:dyDescent="0.25">
      <c r="A4265">
        <v>17762178</v>
      </c>
      <c r="B4265" t="s">
        <v>38688</v>
      </c>
      <c r="C4265" t="s">
        <v>26228</v>
      </c>
      <c r="D4265" s="2">
        <v>0.93131699999999995</v>
      </c>
      <c r="E4265" s="2">
        <v>-1.01373</v>
      </c>
      <c r="F4265" s="2">
        <v>0.997089</v>
      </c>
      <c r="G4265" s="2">
        <v>1.00048</v>
      </c>
      <c r="H4265" s="2">
        <v>0.94671899999999998</v>
      </c>
      <c r="I4265" s="2">
        <v>-1.0142100000000001</v>
      </c>
    </row>
    <row r="4266" spans="1:9" x14ac:dyDescent="0.25">
      <c r="A4266">
        <v>17750251</v>
      </c>
      <c r="B4266" t="s">
        <v>12018</v>
      </c>
      <c r="C4266" t="s">
        <v>12019</v>
      </c>
      <c r="D4266" s="2">
        <v>7.7293700000000007E-2</v>
      </c>
      <c r="E4266" s="2">
        <v>-1.2752699999999999</v>
      </c>
      <c r="F4266" s="2">
        <v>9.7273599999999998E-4</v>
      </c>
      <c r="G4266" s="2">
        <v>-1.6179300000000001</v>
      </c>
      <c r="H4266" s="2">
        <v>0.119833</v>
      </c>
      <c r="I4266" s="2">
        <v>1.2686900000000001</v>
      </c>
    </row>
    <row r="4267" spans="1:9" x14ac:dyDescent="0.25">
      <c r="A4267">
        <v>17784232</v>
      </c>
      <c r="B4267" t="s">
        <v>26032</v>
      </c>
      <c r="C4267" t="s">
        <v>26033</v>
      </c>
      <c r="D4267" s="2">
        <v>0.16029499999999999</v>
      </c>
      <c r="E4267" s="2">
        <v>1.0945</v>
      </c>
      <c r="F4267" s="2">
        <v>0.247501</v>
      </c>
      <c r="G4267" s="2">
        <v>1.07189</v>
      </c>
      <c r="H4267" s="2">
        <v>0.84433100000000005</v>
      </c>
      <c r="I4267" s="2">
        <v>1.0210900000000001</v>
      </c>
    </row>
    <row r="4268" spans="1:9" x14ac:dyDescent="0.25">
      <c r="A4268">
        <v>17763691</v>
      </c>
      <c r="B4268" t="s">
        <v>35815</v>
      </c>
      <c r="C4268" t="s">
        <v>35816</v>
      </c>
      <c r="D4268" s="2">
        <v>0.79934099999999997</v>
      </c>
      <c r="E4268" s="2">
        <v>1.0204800000000001</v>
      </c>
      <c r="F4268" s="2">
        <v>0.660632</v>
      </c>
      <c r="G4268" s="2">
        <v>1.02847</v>
      </c>
      <c r="H4268" s="2">
        <v>0.94800899999999999</v>
      </c>
      <c r="I4268" s="2">
        <v>-1.00783</v>
      </c>
    </row>
    <row r="4269" spans="1:9" x14ac:dyDescent="0.25">
      <c r="A4269">
        <v>17653081</v>
      </c>
      <c r="B4269" t="s">
        <v>32691</v>
      </c>
      <c r="C4269" t="s">
        <v>32692</v>
      </c>
      <c r="D4269" s="2">
        <v>0.61929599999999996</v>
      </c>
      <c r="E4269" s="2">
        <v>-1.0478400000000001</v>
      </c>
      <c r="F4269" s="2">
        <v>0.50003299999999995</v>
      </c>
      <c r="G4269" s="2">
        <v>-1.0552999999999999</v>
      </c>
      <c r="H4269" s="2">
        <v>0.96326699999999998</v>
      </c>
      <c r="I4269" s="2">
        <v>1.00712</v>
      </c>
    </row>
    <row r="4270" spans="1:9" x14ac:dyDescent="0.25">
      <c r="A4270">
        <v>17669429</v>
      </c>
      <c r="B4270" t="s">
        <v>8768</v>
      </c>
      <c r="C4270" t="s">
        <v>8769</v>
      </c>
      <c r="D4270" s="2">
        <v>5.45467E-3</v>
      </c>
      <c r="E4270" s="2">
        <v>-1.2787999999999999</v>
      </c>
      <c r="F4270" s="2">
        <v>1.95985E-3</v>
      </c>
      <c r="G4270" s="2">
        <v>-1.3032300000000001</v>
      </c>
      <c r="H4270" s="2">
        <v>0.89862299999999995</v>
      </c>
      <c r="I4270" s="2">
        <v>1.0190999999999999</v>
      </c>
    </row>
    <row r="4271" spans="1:9" x14ac:dyDescent="0.25">
      <c r="A4271">
        <v>17689795</v>
      </c>
      <c r="B4271" t="s">
        <v>7746</v>
      </c>
      <c r="C4271" t="s">
        <v>7747</v>
      </c>
      <c r="D4271" s="2">
        <v>0.245361</v>
      </c>
      <c r="E4271" s="2">
        <v>1.0546800000000001</v>
      </c>
      <c r="F4271" s="3">
        <v>9.1632200000000007E-5</v>
      </c>
      <c r="G4271" s="2">
        <v>1.2317400000000001</v>
      </c>
      <c r="H4271" s="2">
        <v>3.3135E-3</v>
      </c>
      <c r="I4271" s="2">
        <v>-1.16788</v>
      </c>
    </row>
    <row r="4272" spans="1:9" x14ac:dyDescent="0.25">
      <c r="A4272">
        <v>17876887</v>
      </c>
      <c r="B4272" t="s">
        <v>31691</v>
      </c>
      <c r="C4272" t="s">
        <v>31692</v>
      </c>
      <c r="D4272" s="2">
        <v>0.99831599999999998</v>
      </c>
      <c r="E4272" s="2">
        <v>1.0002899999999999</v>
      </c>
      <c r="F4272" s="2">
        <v>0.94572400000000001</v>
      </c>
      <c r="G4272" s="2">
        <v>-1.0076700000000001</v>
      </c>
      <c r="H4272" s="2">
        <v>0.96432799999999996</v>
      </c>
      <c r="I4272" s="2">
        <v>1.00796</v>
      </c>
    </row>
    <row r="4273" spans="1:9" x14ac:dyDescent="0.25">
      <c r="A4273">
        <v>17792015</v>
      </c>
      <c r="B4273" t="s">
        <v>34603</v>
      </c>
      <c r="C4273" t="s">
        <v>34604</v>
      </c>
      <c r="D4273" s="2">
        <v>0.73544900000000002</v>
      </c>
      <c r="E4273" s="2">
        <v>-1.0718700000000001</v>
      </c>
      <c r="F4273" s="2">
        <v>0.82192799999999999</v>
      </c>
      <c r="G4273" s="2">
        <v>1.0424199999999999</v>
      </c>
      <c r="H4273" s="2">
        <v>0.61972400000000005</v>
      </c>
      <c r="I4273" s="2">
        <v>-1.11734</v>
      </c>
    </row>
    <row r="4274" spans="1:9" x14ac:dyDescent="0.25">
      <c r="A4274">
        <v>17853201</v>
      </c>
      <c r="B4274" t="s">
        <v>24428</v>
      </c>
      <c r="C4274" t="s">
        <v>24429</v>
      </c>
      <c r="D4274" s="2">
        <v>0.63569100000000001</v>
      </c>
      <c r="E4274" s="2">
        <v>-1.0735399999999999</v>
      </c>
      <c r="F4274" s="2">
        <v>0.41531200000000001</v>
      </c>
      <c r="G4274" s="2">
        <v>1.1056900000000001</v>
      </c>
      <c r="H4274" s="2">
        <v>0.23696400000000001</v>
      </c>
      <c r="I4274" s="2">
        <v>-1.1870000000000001</v>
      </c>
    </row>
    <row r="4275" spans="1:9" x14ac:dyDescent="0.25">
      <c r="A4275">
        <v>17677508</v>
      </c>
      <c r="B4275" t="s">
        <v>25537</v>
      </c>
      <c r="C4275" t="s">
        <v>11893</v>
      </c>
      <c r="D4275" s="2">
        <v>0.99878699999999998</v>
      </c>
      <c r="E4275" s="2">
        <v>1.0000599999999999</v>
      </c>
      <c r="F4275" s="2">
        <v>0.25546200000000002</v>
      </c>
      <c r="G4275" s="2">
        <v>-1.0299100000000001</v>
      </c>
      <c r="H4275" s="2">
        <v>0.37348500000000001</v>
      </c>
      <c r="I4275" s="2">
        <v>1.0299799999999999</v>
      </c>
    </row>
    <row r="4276" spans="1:9" x14ac:dyDescent="0.25">
      <c r="A4276">
        <v>17677533</v>
      </c>
      <c r="B4276" t="s">
        <v>25537</v>
      </c>
      <c r="C4276" t="s">
        <v>11893</v>
      </c>
      <c r="D4276" s="2">
        <v>0.96546699999999996</v>
      </c>
      <c r="E4276" s="2">
        <v>1.0156499999999999</v>
      </c>
      <c r="F4276" s="2">
        <v>0.460447</v>
      </c>
      <c r="G4276" s="2">
        <v>-1.1941299999999999</v>
      </c>
      <c r="H4276" s="2">
        <v>0.54581400000000002</v>
      </c>
      <c r="I4276" s="2">
        <v>1.21282</v>
      </c>
    </row>
    <row r="4277" spans="1:9" x14ac:dyDescent="0.25">
      <c r="A4277">
        <v>17747385</v>
      </c>
      <c r="B4277" t="s">
        <v>33132</v>
      </c>
      <c r="C4277" t="s">
        <v>33133</v>
      </c>
      <c r="D4277" s="2">
        <v>0.95103700000000002</v>
      </c>
      <c r="E4277" s="2">
        <v>1.00695</v>
      </c>
      <c r="F4277" s="2">
        <v>0.52280000000000004</v>
      </c>
      <c r="G4277" s="2">
        <v>1.04996</v>
      </c>
      <c r="H4277" s="2">
        <v>0.70644600000000002</v>
      </c>
      <c r="I4277" s="2">
        <v>-1.04271</v>
      </c>
    </row>
    <row r="4278" spans="1:9" x14ac:dyDescent="0.25">
      <c r="A4278">
        <v>17841831</v>
      </c>
      <c r="B4278" t="s">
        <v>443</v>
      </c>
      <c r="C4278" t="s">
        <v>444</v>
      </c>
      <c r="D4278" s="3">
        <v>1.92909E-6</v>
      </c>
      <c r="E4278" s="2">
        <v>-2.3633999999999999</v>
      </c>
      <c r="F4278" s="3">
        <v>7.3608499999999999E-9</v>
      </c>
      <c r="G4278" s="2">
        <v>-4.1543000000000001</v>
      </c>
      <c r="H4278" s="2">
        <v>1.2089E-4</v>
      </c>
      <c r="I4278" s="2">
        <v>1.75776</v>
      </c>
    </row>
    <row r="4279" spans="1:9" x14ac:dyDescent="0.25">
      <c r="A4279">
        <v>17696754</v>
      </c>
      <c r="B4279" t="s">
        <v>37920</v>
      </c>
      <c r="C4279" t="s">
        <v>37921</v>
      </c>
      <c r="D4279" s="2">
        <v>0.87785199999999997</v>
      </c>
      <c r="E4279" s="2">
        <v>-1.01773</v>
      </c>
      <c r="F4279" s="2">
        <v>0.62443599999999999</v>
      </c>
      <c r="G4279" s="2">
        <v>-1.0419099999999999</v>
      </c>
      <c r="H4279" s="2">
        <v>0.86494899999999997</v>
      </c>
      <c r="I4279" s="2">
        <v>1.02376</v>
      </c>
    </row>
    <row r="4280" spans="1:9" x14ac:dyDescent="0.25">
      <c r="A4280">
        <v>17874508</v>
      </c>
      <c r="B4280" t="s">
        <v>15930</v>
      </c>
      <c r="C4280" t="s">
        <v>15931</v>
      </c>
      <c r="D4280" s="2">
        <v>1.6755200000000001E-2</v>
      </c>
      <c r="E4280" s="2">
        <v>-1.2607999999999999</v>
      </c>
      <c r="F4280" s="2">
        <v>2.3127700000000001E-2</v>
      </c>
      <c r="G4280" s="2">
        <v>-1.22533</v>
      </c>
      <c r="H4280" s="2">
        <v>0.85947899999999999</v>
      </c>
      <c r="I4280" s="2">
        <v>-1.02895</v>
      </c>
    </row>
    <row r="4281" spans="1:9" x14ac:dyDescent="0.25">
      <c r="A4281">
        <v>17879302</v>
      </c>
      <c r="B4281" t="s">
        <v>15930</v>
      </c>
      <c r="C4281" t="s">
        <v>15931</v>
      </c>
      <c r="D4281" s="2">
        <v>4.2359300000000003E-2</v>
      </c>
      <c r="E4281" s="2">
        <v>-1.2175100000000001</v>
      </c>
      <c r="F4281" s="2">
        <v>3.415E-2</v>
      </c>
      <c r="G4281" s="2">
        <v>-1.21095</v>
      </c>
      <c r="H4281" s="2">
        <v>0.97695500000000002</v>
      </c>
      <c r="I4281" s="2">
        <v>-1.00542</v>
      </c>
    </row>
    <row r="4282" spans="1:9" x14ac:dyDescent="0.25">
      <c r="A4282">
        <v>17874468</v>
      </c>
      <c r="B4282" t="s">
        <v>15930</v>
      </c>
      <c r="C4282" t="s">
        <v>15931</v>
      </c>
      <c r="D4282" s="2">
        <v>0.12306400000000001</v>
      </c>
      <c r="E4282" s="2">
        <v>-1.1528400000000001</v>
      </c>
      <c r="F4282" s="2">
        <v>0.12856600000000001</v>
      </c>
      <c r="G4282" s="2">
        <v>-1.1380600000000001</v>
      </c>
      <c r="H4282" s="2">
        <v>0.94183799999999995</v>
      </c>
      <c r="I4282" s="2">
        <v>-1.0129900000000001</v>
      </c>
    </row>
    <row r="4283" spans="1:9" x14ac:dyDescent="0.25">
      <c r="A4283">
        <v>17874446</v>
      </c>
      <c r="B4283" t="s">
        <v>15930</v>
      </c>
      <c r="C4283" t="s">
        <v>15931</v>
      </c>
      <c r="D4283" s="2">
        <v>0.18212800000000001</v>
      </c>
      <c r="E4283" s="2">
        <v>-1.1184000000000001</v>
      </c>
      <c r="F4283" s="2">
        <v>9.9060099999999998E-2</v>
      </c>
      <c r="G4283" s="2">
        <v>-1.1341399999999999</v>
      </c>
      <c r="H4283" s="2">
        <v>0.92762</v>
      </c>
      <c r="I4283" s="2">
        <v>1.0140800000000001</v>
      </c>
    </row>
    <row r="4284" spans="1:9" x14ac:dyDescent="0.25">
      <c r="A4284">
        <v>17879216</v>
      </c>
      <c r="B4284" t="s">
        <v>15930</v>
      </c>
      <c r="C4284" t="s">
        <v>15931</v>
      </c>
      <c r="D4284" s="2">
        <v>0.17427699999999999</v>
      </c>
      <c r="E4284" s="2">
        <v>-1.1595899999999999</v>
      </c>
      <c r="F4284" s="2">
        <v>0.12532399999999999</v>
      </c>
      <c r="G4284" s="2">
        <v>-1.16475</v>
      </c>
      <c r="H4284" s="2">
        <v>0.98477999999999999</v>
      </c>
      <c r="I4284" s="2">
        <v>1.0044599999999999</v>
      </c>
    </row>
    <row r="4285" spans="1:9" x14ac:dyDescent="0.25">
      <c r="A4285">
        <v>17874712</v>
      </c>
      <c r="B4285" t="s">
        <v>15930</v>
      </c>
      <c r="C4285" t="s">
        <v>15931</v>
      </c>
      <c r="D4285" s="2">
        <v>0.181977</v>
      </c>
      <c r="E4285" s="2">
        <v>-1.20139</v>
      </c>
      <c r="F4285" s="2">
        <v>0.21560799999999999</v>
      </c>
      <c r="G4285" s="2">
        <v>-1.1702300000000001</v>
      </c>
      <c r="H4285" s="2">
        <v>0.91507000000000005</v>
      </c>
      <c r="I4285" s="2">
        <v>-1.0266299999999999</v>
      </c>
    </row>
    <row r="4286" spans="1:9" x14ac:dyDescent="0.25">
      <c r="A4286">
        <v>17874263</v>
      </c>
      <c r="B4286" t="s">
        <v>15930</v>
      </c>
      <c r="C4286" t="s">
        <v>15931</v>
      </c>
      <c r="D4286" s="2">
        <v>0.15051200000000001</v>
      </c>
      <c r="E4286" s="2">
        <v>-1.1573500000000001</v>
      </c>
      <c r="F4286" s="2">
        <v>0.26161299999999998</v>
      </c>
      <c r="G4286" s="2">
        <v>-1.113</v>
      </c>
      <c r="H4286" s="2">
        <v>0.81007099999999999</v>
      </c>
      <c r="I4286" s="2">
        <v>-1.0398400000000001</v>
      </c>
    </row>
    <row r="4287" spans="1:9" x14ac:dyDescent="0.25">
      <c r="A4287">
        <v>17879348</v>
      </c>
      <c r="B4287" t="s">
        <v>15930</v>
      </c>
      <c r="C4287" t="s">
        <v>15931</v>
      </c>
      <c r="D4287" s="2">
        <v>0.22723399999999999</v>
      </c>
      <c r="E4287" s="2">
        <v>-1.1670199999999999</v>
      </c>
      <c r="F4287" s="2">
        <v>0.16674900000000001</v>
      </c>
      <c r="G4287" s="2">
        <v>-1.1740200000000001</v>
      </c>
      <c r="H4287" s="2">
        <v>0.98146800000000001</v>
      </c>
      <c r="I4287" s="2">
        <v>1.0059899999999999</v>
      </c>
    </row>
    <row r="4288" spans="1:9" x14ac:dyDescent="0.25">
      <c r="A4288">
        <v>17874442</v>
      </c>
      <c r="B4288" t="s">
        <v>15930</v>
      </c>
      <c r="C4288" t="s">
        <v>15931</v>
      </c>
      <c r="D4288" s="2">
        <v>0.324405</v>
      </c>
      <c r="E4288" s="2">
        <v>-1.1212200000000001</v>
      </c>
      <c r="F4288" s="2">
        <v>0.181205</v>
      </c>
      <c r="G4288" s="2">
        <v>-1.1471100000000001</v>
      </c>
      <c r="H4288" s="2">
        <v>0.90911399999999998</v>
      </c>
      <c r="I4288" s="2">
        <v>1.0230900000000001</v>
      </c>
    </row>
    <row r="4289" spans="1:9" x14ac:dyDescent="0.25">
      <c r="A4289">
        <v>17879063</v>
      </c>
      <c r="B4289" t="s">
        <v>15930</v>
      </c>
      <c r="C4289" t="s">
        <v>15931</v>
      </c>
      <c r="D4289" s="2">
        <v>0.83191000000000004</v>
      </c>
      <c r="E4289" s="2">
        <v>1.0888</v>
      </c>
      <c r="F4289" s="2">
        <v>0.88842100000000002</v>
      </c>
      <c r="G4289" s="2">
        <v>-1.0503499999999999</v>
      </c>
      <c r="H4289" s="2">
        <v>0.77283299999999999</v>
      </c>
      <c r="I4289" s="2">
        <v>1.1436200000000001</v>
      </c>
    </row>
    <row r="4290" spans="1:9" x14ac:dyDescent="0.25">
      <c r="A4290">
        <v>17664826</v>
      </c>
      <c r="B4290" t="s">
        <v>21325</v>
      </c>
      <c r="C4290" t="s">
        <v>21326</v>
      </c>
      <c r="D4290" s="2">
        <v>0.13037599999999999</v>
      </c>
      <c r="E4290" s="2">
        <v>-1.14158</v>
      </c>
      <c r="F4290" s="2">
        <v>0.991927</v>
      </c>
      <c r="G4290" s="2">
        <v>1.00112</v>
      </c>
      <c r="H4290" s="2">
        <v>0.17224600000000001</v>
      </c>
      <c r="I4290" s="2">
        <v>-1.1428700000000001</v>
      </c>
    </row>
    <row r="4291" spans="1:9" x14ac:dyDescent="0.25">
      <c r="A4291">
        <v>17735038</v>
      </c>
      <c r="B4291" t="s">
        <v>14890</v>
      </c>
      <c r="C4291" t="s">
        <v>14891</v>
      </c>
      <c r="D4291" s="2">
        <v>0.1129</v>
      </c>
      <c r="E4291" s="2">
        <v>1.0927</v>
      </c>
      <c r="F4291" s="2">
        <v>6.1412000000000003E-3</v>
      </c>
      <c r="G4291" s="2">
        <v>1.1614100000000001</v>
      </c>
      <c r="H4291" s="2">
        <v>0.36520000000000002</v>
      </c>
      <c r="I4291" s="2">
        <v>-1.06288</v>
      </c>
    </row>
    <row r="4292" spans="1:9" x14ac:dyDescent="0.25">
      <c r="A4292">
        <v>17620419</v>
      </c>
      <c r="B4292" t="s">
        <v>22076</v>
      </c>
      <c r="C4292" t="s">
        <v>22077</v>
      </c>
      <c r="D4292" s="2">
        <v>0.90672600000000003</v>
      </c>
      <c r="E4292" s="2">
        <v>-1.0084</v>
      </c>
      <c r="F4292" s="2">
        <v>0.123956</v>
      </c>
      <c r="G4292" s="2">
        <v>1.0731999999999999</v>
      </c>
      <c r="H4292" s="2">
        <v>0.15396899999999999</v>
      </c>
      <c r="I4292" s="2">
        <v>-1.08222</v>
      </c>
    </row>
    <row r="4293" spans="1:9" x14ac:dyDescent="0.25">
      <c r="A4293">
        <v>17728002</v>
      </c>
      <c r="B4293" t="s">
        <v>18499</v>
      </c>
      <c r="C4293" t="s">
        <v>18500</v>
      </c>
      <c r="D4293" s="2">
        <v>0.10601099999999999</v>
      </c>
      <c r="E4293" s="2">
        <v>-1.1644600000000001</v>
      </c>
      <c r="F4293" s="2">
        <v>2.2658500000000002E-2</v>
      </c>
      <c r="G4293" s="2">
        <v>-1.2236199999999999</v>
      </c>
      <c r="H4293" s="2">
        <v>0.72308499999999998</v>
      </c>
      <c r="I4293" s="2">
        <v>1.05081</v>
      </c>
    </row>
    <row r="4294" spans="1:9" x14ac:dyDescent="0.25">
      <c r="A4294">
        <v>17693646</v>
      </c>
      <c r="B4294" t="s">
        <v>32707</v>
      </c>
      <c r="C4294" t="s">
        <v>32708</v>
      </c>
      <c r="D4294" s="2">
        <v>0.33544000000000002</v>
      </c>
      <c r="E4294" s="2">
        <v>1.0736000000000001</v>
      </c>
      <c r="F4294" s="2">
        <v>0.58670500000000003</v>
      </c>
      <c r="G4294" s="2">
        <v>1.03955</v>
      </c>
      <c r="H4294" s="2">
        <v>0.76315</v>
      </c>
      <c r="I4294" s="2">
        <v>1.0327599999999999</v>
      </c>
    </row>
    <row r="4295" spans="1:9" x14ac:dyDescent="0.25">
      <c r="A4295">
        <v>17788106</v>
      </c>
      <c r="B4295" t="s">
        <v>10029</v>
      </c>
      <c r="C4295" t="s">
        <v>10030</v>
      </c>
      <c r="D4295" s="2">
        <v>0.52410400000000001</v>
      </c>
      <c r="E4295" s="2">
        <v>-1.06196</v>
      </c>
      <c r="F4295" s="2">
        <v>5.3277499999999998E-4</v>
      </c>
      <c r="G4295" s="2">
        <v>-1.3702099999999999</v>
      </c>
      <c r="H4295" s="2">
        <v>7.7838600000000001E-3</v>
      </c>
      <c r="I4295" s="2">
        <v>1.29027</v>
      </c>
    </row>
    <row r="4296" spans="1:9" x14ac:dyDescent="0.25">
      <c r="A4296">
        <v>17795801</v>
      </c>
      <c r="B4296" t="s">
        <v>32292</v>
      </c>
      <c r="C4296" t="s">
        <v>32293</v>
      </c>
      <c r="D4296" s="2">
        <v>0.67843500000000001</v>
      </c>
      <c r="E4296" s="2">
        <v>1.0599700000000001</v>
      </c>
      <c r="F4296" s="2">
        <v>0.39152700000000001</v>
      </c>
      <c r="G4296" s="2">
        <v>1.1010200000000001</v>
      </c>
      <c r="H4296" s="2">
        <v>0.84368699999999996</v>
      </c>
      <c r="I4296" s="2">
        <v>-1.0387299999999999</v>
      </c>
    </row>
    <row r="4297" spans="1:9" x14ac:dyDescent="0.25">
      <c r="A4297">
        <v>17612182</v>
      </c>
      <c r="B4297" t="s">
        <v>27199</v>
      </c>
      <c r="C4297" t="s">
        <v>27200</v>
      </c>
      <c r="D4297" s="2">
        <v>0.30262499999999998</v>
      </c>
      <c r="E4297" s="2">
        <v>1.11012</v>
      </c>
      <c r="F4297" s="2">
        <v>0.84306300000000001</v>
      </c>
      <c r="G4297" s="2">
        <v>-1.0220199999999999</v>
      </c>
      <c r="H4297" s="2">
        <v>0.25898700000000002</v>
      </c>
      <c r="I4297" s="2">
        <v>1.1345700000000001</v>
      </c>
    </row>
    <row r="4298" spans="1:9" x14ac:dyDescent="0.25">
      <c r="A4298">
        <v>17787021</v>
      </c>
      <c r="B4298" t="s">
        <v>19251</v>
      </c>
      <c r="C4298" t="s">
        <v>19252</v>
      </c>
      <c r="D4298" s="2">
        <v>0.31899699999999998</v>
      </c>
      <c r="E4298" s="2">
        <v>1.0891200000000001</v>
      </c>
      <c r="F4298" s="2">
        <v>4.2507900000000001E-2</v>
      </c>
      <c r="G4298" s="2">
        <v>1.1657</v>
      </c>
      <c r="H4298" s="2">
        <v>0.51979799999999998</v>
      </c>
      <c r="I4298" s="2">
        <v>-1.0703199999999999</v>
      </c>
    </row>
    <row r="4299" spans="1:9" x14ac:dyDescent="0.25">
      <c r="A4299">
        <v>17872067</v>
      </c>
      <c r="B4299" t="s">
        <v>26849</v>
      </c>
      <c r="C4299" t="s">
        <v>26850</v>
      </c>
      <c r="D4299" s="2">
        <v>0.85228199999999998</v>
      </c>
      <c r="E4299" s="2">
        <v>-1.0457099999999999</v>
      </c>
      <c r="F4299" s="2">
        <v>0.35874200000000001</v>
      </c>
      <c r="G4299" s="2">
        <v>1.1683600000000001</v>
      </c>
      <c r="H4299" s="2">
        <v>0.337837</v>
      </c>
      <c r="I4299" s="2">
        <v>-1.22176</v>
      </c>
    </row>
    <row r="4300" spans="1:9" x14ac:dyDescent="0.25">
      <c r="A4300">
        <v>17824809</v>
      </c>
      <c r="B4300" t="s">
        <v>35489</v>
      </c>
      <c r="C4300" t="s">
        <v>35490</v>
      </c>
      <c r="D4300" s="2">
        <v>0.73113300000000003</v>
      </c>
      <c r="E4300" s="2">
        <v>1.0523100000000001</v>
      </c>
      <c r="F4300" s="2">
        <v>0.90779399999999999</v>
      </c>
      <c r="G4300" s="2">
        <v>1.0162899999999999</v>
      </c>
      <c r="H4300" s="2">
        <v>0.86153900000000005</v>
      </c>
      <c r="I4300" s="2">
        <v>1.0354399999999999</v>
      </c>
    </row>
    <row r="4301" spans="1:9" x14ac:dyDescent="0.25">
      <c r="A4301">
        <v>17674212</v>
      </c>
      <c r="B4301" t="s">
        <v>31445</v>
      </c>
      <c r="C4301" t="s">
        <v>31446</v>
      </c>
      <c r="D4301" s="2">
        <v>0.35769499999999999</v>
      </c>
      <c r="E4301" s="2">
        <v>-1.11677</v>
      </c>
      <c r="F4301" s="2">
        <v>0.69315000000000004</v>
      </c>
      <c r="G4301" s="2">
        <v>-1.0482400000000001</v>
      </c>
      <c r="H4301" s="2">
        <v>0.69886700000000002</v>
      </c>
      <c r="I4301" s="2">
        <v>-1.06538</v>
      </c>
    </row>
    <row r="4302" spans="1:9" x14ac:dyDescent="0.25">
      <c r="A4302">
        <v>17697765</v>
      </c>
      <c r="B4302" t="s">
        <v>38936</v>
      </c>
      <c r="C4302" t="s">
        <v>38937</v>
      </c>
      <c r="D4302" s="2">
        <v>0.83216400000000001</v>
      </c>
      <c r="E4302" s="2">
        <v>-1.01386</v>
      </c>
      <c r="F4302" s="2">
        <v>0.73270800000000003</v>
      </c>
      <c r="G4302" s="2">
        <v>-1.0180199999999999</v>
      </c>
      <c r="H4302" s="2">
        <v>0.964835</v>
      </c>
      <c r="I4302" s="2">
        <v>1.0041</v>
      </c>
    </row>
    <row r="4303" spans="1:9" x14ac:dyDescent="0.25">
      <c r="A4303">
        <v>17872772</v>
      </c>
      <c r="B4303" t="s">
        <v>22002</v>
      </c>
      <c r="C4303" t="s">
        <v>22003</v>
      </c>
      <c r="D4303" s="2">
        <v>0.10057199999999999</v>
      </c>
      <c r="E4303" s="2">
        <v>1.15805</v>
      </c>
      <c r="F4303" s="2">
        <v>0.218418</v>
      </c>
      <c r="G4303" s="2">
        <v>1.1087800000000001</v>
      </c>
      <c r="H4303" s="2">
        <v>0.74864299999999995</v>
      </c>
      <c r="I4303" s="2">
        <v>1.04443</v>
      </c>
    </row>
    <row r="4304" spans="1:9" x14ac:dyDescent="0.25">
      <c r="A4304">
        <v>17795080</v>
      </c>
      <c r="B4304" t="s">
        <v>35069</v>
      </c>
      <c r="C4304" t="s">
        <v>35070</v>
      </c>
      <c r="D4304" s="2">
        <v>0.67087799999999997</v>
      </c>
      <c r="E4304" s="2">
        <v>-1.0742700000000001</v>
      </c>
      <c r="F4304" s="2">
        <v>0.38367800000000002</v>
      </c>
      <c r="G4304" s="2">
        <v>-1.125</v>
      </c>
      <c r="H4304" s="2">
        <v>0.84265800000000002</v>
      </c>
      <c r="I4304" s="2">
        <v>1.04722</v>
      </c>
    </row>
    <row r="4305" spans="1:9" x14ac:dyDescent="0.25">
      <c r="A4305">
        <v>17791883</v>
      </c>
      <c r="B4305" t="s">
        <v>35974</v>
      </c>
      <c r="C4305" t="s">
        <v>35975</v>
      </c>
      <c r="D4305" s="2">
        <v>0.801593</v>
      </c>
      <c r="E4305" s="2">
        <v>1.0543800000000001</v>
      </c>
      <c r="F4305" s="2">
        <v>0.89985400000000004</v>
      </c>
      <c r="G4305" s="2">
        <v>1.0242199999999999</v>
      </c>
      <c r="H4305" s="2">
        <v>0.92192799999999997</v>
      </c>
      <c r="I4305" s="2">
        <v>1.02945</v>
      </c>
    </row>
    <row r="4306" spans="1:9" x14ac:dyDescent="0.25">
      <c r="A4306">
        <v>17867302</v>
      </c>
      <c r="B4306" t="s">
        <v>20135</v>
      </c>
      <c r="C4306" t="s">
        <v>20136</v>
      </c>
      <c r="D4306" s="2">
        <v>0.68919900000000001</v>
      </c>
      <c r="E4306" s="2">
        <v>1.01342</v>
      </c>
      <c r="F4306" s="2">
        <v>0.11078200000000001</v>
      </c>
      <c r="G4306" s="2">
        <v>-1.0409600000000001</v>
      </c>
      <c r="H4306" s="2">
        <v>7.2633000000000003E-2</v>
      </c>
      <c r="I4306" s="2">
        <v>1.05494</v>
      </c>
    </row>
    <row r="4307" spans="1:9" x14ac:dyDescent="0.25">
      <c r="A4307">
        <v>17627147</v>
      </c>
      <c r="B4307" t="s">
        <v>10778</v>
      </c>
      <c r="C4307" t="s">
        <v>10779</v>
      </c>
      <c r="D4307" s="2">
        <v>4.2581500000000001E-2</v>
      </c>
      <c r="E4307" s="2">
        <v>-1.1392100000000001</v>
      </c>
      <c r="F4307" s="2">
        <v>1.1615499999999999E-3</v>
      </c>
      <c r="G4307" s="2">
        <v>-1.2442500000000001</v>
      </c>
      <c r="H4307" s="2">
        <v>0.231319</v>
      </c>
      <c r="I4307" s="2">
        <v>1.0922000000000001</v>
      </c>
    </row>
    <row r="4308" spans="1:9" x14ac:dyDescent="0.25">
      <c r="A4308">
        <v>17685157</v>
      </c>
      <c r="B4308" t="s">
        <v>21566</v>
      </c>
      <c r="C4308" t="s">
        <v>21567</v>
      </c>
      <c r="D4308" s="2">
        <v>0.15311</v>
      </c>
      <c r="E4308" s="2">
        <v>1.1412899999999999</v>
      </c>
      <c r="F4308" s="2">
        <v>5.0349699999999997E-2</v>
      </c>
      <c r="G4308" s="2">
        <v>1.18113</v>
      </c>
      <c r="H4308" s="2">
        <v>0.81767400000000001</v>
      </c>
      <c r="I4308" s="2">
        <v>-1.03491</v>
      </c>
    </row>
    <row r="4309" spans="1:9" x14ac:dyDescent="0.25">
      <c r="A4309">
        <v>17808536</v>
      </c>
      <c r="B4309" t="s">
        <v>32328</v>
      </c>
      <c r="C4309" t="s">
        <v>32329</v>
      </c>
      <c r="D4309" s="2">
        <v>0.97552300000000003</v>
      </c>
      <c r="E4309" s="2">
        <v>1.00322</v>
      </c>
      <c r="F4309" s="2">
        <v>0.589055</v>
      </c>
      <c r="G4309" s="2">
        <v>-1.0399499999999999</v>
      </c>
      <c r="H4309" s="2">
        <v>0.67358499999999999</v>
      </c>
      <c r="I4309" s="2">
        <v>1.0432999999999999</v>
      </c>
    </row>
    <row r="4310" spans="1:9" x14ac:dyDescent="0.25">
      <c r="A4310">
        <v>17802139</v>
      </c>
      <c r="B4310" t="s">
        <v>17268</v>
      </c>
      <c r="C4310" t="s">
        <v>17269</v>
      </c>
      <c r="D4310" s="2">
        <v>0.61805600000000005</v>
      </c>
      <c r="E4310" s="2">
        <v>-1.17364</v>
      </c>
      <c r="F4310" s="2">
        <v>1.7658E-2</v>
      </c>
      <c r="G4310" s="2">
        <v>-1.84504</v>
      </c>
      <c r="H4310" s="2">
        <v>0.13558700000000001</v>
      </c>
      <c r="I4310" s="2">
        <v>1.5720700000000001</v>
      </c>
    </row>
    <row r="4311" spans="1:9" x14ac:dyDescent="0.25">
      <c r="A4311">
        <v>17624595</v>
      </c>
      <c r="B4311" t="s">
        <v>13145</v>
      </c>
      <c r="C4311" t="s">
        <v>13146</v>
      </c>
      <c r="D4311" s="2">
        <v>6.3478900000000001E-3</v>
      </c>
      <c r="E4311" s="2">
        <v>1.4395</v>
      </c>
      <c r="F4311" s="2">
        <v>1.23018E-2</v>
      </c>
      <c r="G4311" s="2">
        <v>1.3544700000000001</v>
      </c>
      <c r="H4311" s="2">
        <v>0.75197499999999995</v>
      </c>
      <c r="I4311" s="2">
        <v>1.06277</v>
      </c>
    </row>
    <row r="4312" spans="1:9" x14ac:dyDescent="0.25">
      <c r="A4312">
        <v>17719544</v>
      </c>
      <c r="B4312" t="s">
        <v>8619</v>
      </c>
      <c r="C4312" t="s">
        <v>8620</v>
      </c>
      <c r="D4312" s="2">
        <v>4.7262399999999999E-4</v>
      </c>
      <c r="E4312" s="2">
        <v>1.7167300000000001</v>
      </c>
      <c r="F4312" s="2">
        <v>2.1425400000000001E-3</v>
      </c>
      <c r="G4312" s="2">
        <v>1.4942200000000001</v>
      </c>
      <c r="H4312" s="2">
        <v>0.37058400000000002</v>
      </c>
      <c r="I4312" s="2">
        <v>1.1489199999999999</v>
      </c>
    </row>
    <row r="4313" spans="1:9" x14ac:dyDescent="0.25">
      <c r="A4313">
        <v>17671881</v>
      </c>
      <c r="B4313" t="s">
        <v>26247</v>
      </c>
      <c r="C4313" t="s">
        <v>26248</v>
      </c>
      <c r="D4313" s="2">
        <v>0.53784799999999999</v>
      </c>
      <c r="E4313" s="2">
        <v>-1.0572699999999999</v>
      </c>
      <c r="F4313" s="2">
        <v>0.79693899999999995</v>
      </c>
      <c r="G4313" s="2">
        <v>1.0230999999999999</v>
      </c>
      <c r="H4313" s="2">
        <v>0.427091</v>
      </c>
      <c r="I4313" s="2">
        <v>-1.08169</v>
      </c>
    </row>
    <row r="4314" spans="1:9" x14ac:dyDescent="0.25">
      <c r="A4314">
        <v>17695215</v>
      </c>
      <c r="B4314" t="s">
        <v>13137</v>
      </c>
      <c r="C4314" t="s">
        <v>13138</v>
      </c>
      <c r="D4314" s="2">
        <v>0.52010000000000001</v>
      </c>
      <c r="E4314" s="2">
        <v>1.0257499999999999</v>
      </c>
      <c r="F4314" s="2">
        <v>1.44847E-2</v>
      </c>
      <c r="G4314" s="2">
        <v>-1.08501</v>
      </c>
      <c r="H4314" s="2">
        <v>7.74941E-3</v>
      </c>
      <c r="I4314" s="2">
        <v>1.11294</v>
      </c>
    </row>
    <row r="4315" spans="1:9" x14ac:dyDescent="0.25">
      <c r="A4315">
        <v>17764753</v>
      </c>
      <c r="B4315" t="s">
        <v>20570</v>
      </c>
      <c r="C4315" t="s">
        <v>20571</v>
      </c>
      <c r="D4315" s="2">
        <v>0.50415299999999996</v>
      </c>
      <c r="E4315" s="2">
        <v>1.0500700000000001</v>
      </c>
      <c r="F4315" s="2">
        <v>3.4438400000000001E-2</v>
      </c>
      <c r="G4315" s="2">
        <v>1.13748</v>
      </c>
      <c r="H4315" s="2">
        <v>0.29652000000000001</v>
      </c>
      <c r="I4315" s="2">
        <v>-1.08324</v>
      </c>
    </row>
    <row r="4316" spans="1:9" x14ac:dyDescent="0.25">
      <c r="A4316">
        <v>17625104</v>
      </c>
      <c r="B4316" t="s">
        <v>9847</v>
      </c>
      <c r="C4316" t="s">
        <v>9848</v>
      </c>
      <c r="D4316" s="2">
        <v>0.97306800000000004</v>
      </c>
      <c r="E4316" s="2">
        <v>1.0044</v>
      </c>
      <c r="F4316" s="2">
        <v>8.6160399999999997E-4</v>
      </c>
      <c r="G4316" s="2">
        <v>-1.3637600000000001</v>
      </c>
      <c r="H4316" s="2">
        <v>2.7808199999999998E-3</v>
      </c>
      <c r="I4316" s="2">
        <v>1.3697699999999999</v>
      </c>
    </row>
    <row r="4317" spans="1:9" x14ac:dyDescent="0.25">
      <c r="A4317">
        <v>17740327</v>
      </c>
      <c r="B4317" t="s">
        <v>20372</v>
      </c>
      <c r="C4317" t="s">
        <v>20373</v>
      </c>
      <c r="D4317" s="2">
        <v>0.222694</v>
      </c>
      <c r="E4317" s="2">
        <v>-1.07064</v>
      </c>
      <c r="F4317" s="2">
        <v>4.0782499999999999E-2</v>
      </c>
      <c r="G4317" s="2">
        <v>-1.10944</v>
      </c>
      <c r="H4317" s="2">
        <v>0.63937500000000003</v>
      </c>
      <c r="I4317" s="2">
        <v>1.03624</v>
      </c>
    </row>
    <row r="4318" spans="1:9" x14ac:dyDescent="0.25">
      <c r="A4318">
        <v>17710407</v>
      </c>
      <c r="B4318" t="s">
        <v>4728</v>
      </c>
      <c r="C4318" t="s">
        <v>4729</v>
      </c>
      <c r="D4318" s="2">
        <v>5.3764700000000004E-4</v>
      </c>
      <c r="E4318" s="2">
        <v>1.2703599999999999</v>
      </c>
      <c r="F4318" s="3">
        <v>1.16515E-5</v>
      </c>
      <c r="G4318" s="2">
        <v>1.4131100000000001</v>
      </c>
      <c r="H4318" s="2">
        <v>9.4010200000000002E-2</v>
      </c>
      <c r="I4318" s="2">
        <v>-1.1123700000000001</v>
      </c>
    </row>
    <row r="4319" spans="1:9" x14ac:dyDescent="0.25">
      <c r="A4319">
        <v>17844646</v>
      </c>
      <c r="B4319" t="s">
        <v>4728</v>
      </c>
      <c r="C4319" t="s">
        <v>4729</v>
      </c>
      <c r="D4319" s="2">
        <v>5.8992100000000002E-3</v>
      </c>
      <c r="E4319" s="2">
        <v>1.2983899999999999</v>
      </c>
      <c r="F4319" s="2">
        <v>3.2335799999999999E-4</v>
      </c>
      <c r="G4319" s="2">
        <v>1.43449</v>
      </c>
      <c r="H4319" s="2">
        <v>0.35537200000000002</v>
      </c>
      <c r="I4319" s="2">
        <v>-1.1048199999999999</v>
      </c>
    </row>
    <row r="4320" spans="1:9" x14ac:dyDescent="0.25">
      <c r="A4320">
        <v>17669992</v>
      </c>
      <c r="B4320" t="s">
        <v>34132</v>
      </c>
      <c r="C4320" t="s">
        <v>34133</v>
      </c>
      <c r="D4320" s="2">
        <v>0.972854</v>
      </c>
      <c r="E4320" s="2">
        <v>1.00637</v>
      </c>
      <c r="F4320" s="2">
        <v>0.80154199999999998</v>
      </c>
      <c r="G4320" s="2">
        <v>1.0357700000000001</v>
      </c>
      <c r="H4320" s="2">
        <v>0.89715</v>
      </c>
      <c r="I4320" s="2">
        <v>-1.02922</v>
      </c>
    </row>
    <row r="4321" spans="1:9" x14ac:dyDescent="0.25">
      <c r="A4321">
        <v>17664501</v>
      </c>
      <c r="B4321" t="s">
        <v>21820</v>
      </c>
      <c r="C4321" t="s">
        <v>21821</v>
      </c>
      <c r="D4321" s="2">
        <v>6.7505499999999996E-2</v>
      </c>
      <c r="E4321" s="2">
        <v>1.1636899999999999</v>
      </c>
      <c r="F4321" s="2">
        <v>0.157196</v>
      </c>
      <c r="G4321" s="2">
        <v>1.11575</v>
      </c>
      <c r="H4321" s="2">
        <v>0.73674399999999995</v>
      </c>
      <c r="I4321" s="2">
        <v>1.0429600000000001</v>
      </c>
    </row>
    <row r="4322" spans="1:9" x14ac:dyDescent="0.25">
      <c r="A4322">
        <v>17732280</v>
      </c>
      <c r="B4322" t="s">
        <v>24767</v>
      </c>
      <c r="C4322" t="s">
        <v>24768</v>
      </c>
      <c r="D4322" s="2">
        <v>0.33748</v>
      </c>
      <c r="E4322" s="2">
        <v>-1.25152</v>
      </c>
      <c r="F4322" s="2">
        <v>0.115172</v>
      </c>
      <c r="G4322" s="2">
        <v>-1.3786099999999999</v>
      </c>
      <c r="H4322" s="2">
        <v>0.77839199999999997</v>
      </c>
      <c r="I4322" s="2">
        <v>1.10155</v>
      </c>
    </row>
    <row r="4323" spans="1:9" x14ac:dyDescent="0.25">
      <c r="A4323">
        <v>17666288</v>
      </c>
      <c r="B4323" t="s">
        <v>9823</v>
      </c>
      <c r="C4323" t="s">
        <v>9824</v>
      </c>
      <c r="D4323" s="2">
        <v>1.70575E-3</v>
      </c>
      <c r="E4323" s="2">
        <v>1.1336999999999999</v>
      </c>
      <c r="F4323" s="2">
        <v>2.5797099999999998E-3</v>
      </c>
      <c r="G4323" s="2">
        <v>1.11507</v>
      </c>
      <c r="H4323" s="2">
        <v>0.76313200000000003</v>
      </c>
      <c r="I4323" s="2">
        <v>1.0166999999999999</v>
      </c>
    </row>
    <row r="4324" spans="1:9" x14ac:dyDescent="0.25">
      <c r="A4324">
        <v>17876142</v>
      </c>
      <c r="B4324" t="s">
        <v>13283</v>
      </c>
      <c r="C4324" t="s">
        <v>13284</v>
      </c>
      <c r="D4324" s="2">
        <v>3.1115500000000001E-2</v>
      </c>
      <c r="E4324" s="2">
        <v>-1.2617799999999999</v>
      </c>
      <c r="F4324" s="2">
        <v>1.7691999999999999E-2</v>
      </c>
      <c r="G4324" s="2">
        <v>-1.2729600000000001</v>
      </c>
      <c r="H4324" s="2">
        <v>0.96598499999999998</v>
      </c>
      <c r="I4324" s="2">
        <v>1.0088600000000001</v>
      </c>
    </row>
    <row r="4325" spans="1:9" x14ac:dyDescent="0.25">
      <c r="A4325">
        <v>17681850</v>
      </c>
      <c r="B4325" t="s">
        <v>35813</v>
      </c>
      <c r="C4325" t="s">
        <v>35814</v>
      </c>
      <c r="D4325" s="2">
        <v>0.986178</v>
      </c>
      <c r="E4325" s="2">
        <v>1.00159</v>
      </c>
      <c r="F4325" s="2">
        <v>0.609294</v>
      </c>
      <c r="G4325" s="2">
        <v>1.0343800000000001</v>
      </c>
      <c r="H4325" s="2">
        <v>0.73808399999999996</v>
      </c>
      <c r="I4325" s="2">
        <v>-1.03274</v>
      </c>
    </row>
    <row r="4326" spans="1:9" x14ac:dyDescent="0.25">
      <c r="A4326">
        <v>17872841</v>
      </c>
      <c r="B4326" t="s">
        <v>37467</v>
      </c>
      <c r="C4326" t="s">
        <v>37468</v>
      </c>
      <c r="D4326" s="2">
        <v>0.89512599999999998</v>
      </c>
      <c r="E4326" s="2">
        <v>1.03895</v>
      </c>
      <c r="F4326" s="2">
        <v>0.83639200000000002</v>
      </c>
      <c r="G4326" s="2">
        <v>1.0489999999999999</v>
      </c>
      <c r="H4326" s="2">
        <v>0.98153800000000002</v>
      </c>
      <c r="I4326" s="2">
        <v>-1.0096799999999999</v>
      </c>
    </row>
    <row r="4327" spans="1:9" x14ac:dyDescent="0.25">
      <c r="A4327">
        <v>17655853</v>
      </c>
      <c r="B4327" t="s">
        <v>38320</v>
      </c>
      <c r="C4327" t="s">
        <v>38321</v>
      </c>
      <c r="D4327" s="2">
        <v>0.85810900000000001</v>
      </c>
      <c r="E4327" s="2">
        <v>-1.0123899999999999</v>
      </c>
      <c r="F4327" s="2">
        <v>0.79615400000000003</v>
      </c>
      <c r="G4327" s="2">
        <v>-1.0145</v>
      </c>
      <c r="H4327" s="2">
        <v>0.98446400000000001</v>
      </c>
      <c r="I4327" s="2">
        <v>1.0020899999999999</v>
      </c>
    </row>
    <row r="4328" spans="1:9" x14ac:dyDescent="0.25">
      <c r="A4328">
        <v>17669524</v>
      </c>
      <c r="B4328" t="s">
        <v>217</v>
      </c>
      <c r="C4328" t="s">
        <v>218</v>
      </c>
      <c r="D4328" s="2">
        <v>1.7516999999999999E-3</v>
      </c>
      <c r="E4328" s="2">
        <v>-1.1503300000000001</v>
      </c>
      <c r="F4328" s="3">
        <v>1.9702799999999999E-9</v>
      </c>
      <c r="G4328" s="2">
        <v>-1.9630700000000001</v>
      </c>
      <c r="H4328" s="3">
        <v>2.3669399999999999E-7</v>
      </c>
      <c r="I4328" s="2">
        <v>1.70652</v>
      </c>
    </row>
    <row r="4329" spans="1:9" x14ac:dyDescent="0.25">
      <c r="A4329">
        <v>17795108</v>
      </c>
      <c r="B4329" t="s">
        <v>14152</v>
      </c>
      <c r="C4329" t="s">
        <v>14153</v>
      </c>
      <c r="D4329" s="2">
        <v>4.0861000000000001E-2</v>
      </c>
      <c r="E4329" s="2">
        <v>1.1996599999999999</v>
      </c>
      <c r="F4329" s="2">
        <v>3.9105199999999998E-3</v>
      </c>
      <c r="G4329" s="2">
        <v>1.29104</v>
      </c>
      <c r="H4329" s="2">
        <v>0.526841</v>
      </c>
      <c r="I4329" s="2">
        <v>-1.0761700000000001</v>
      </c>
    </row>
    <row r="4330" spans="1:9" x14ac:dyDescent="0.25">
      <c r="A4330">
        <v>17841182</v>
      </c>
      <c r="B4330" t="s">
        <v>10914</v>
      </c>
      <c r="C4330" t="s">
        <v>10915</v>
      </c>
      <c r="D4330" s="2">
        <v>1.1131200000000001E-2</v>
      </c>
      <c r="E4330" s="2">
        <v>-1.28156</v>
      </c>
      <c r="F4330" s="2">
        <v>1.52812E-3</v>
      </c>
      <c r="G4330" s="2">
        <v>-1.36415</v>
      </c>
      <c r="H4330" s="2">
        <v>0.63429899999999995</v>
      </c>
      <c r="I4330" s="2">
        <v>1.0644400000000001</v>
      </c>
    </row>
    <row r="4331" spans="1:9" x14ac:dyDescent="0.25">
      <c r="A4331">
        <v>17628529</v>
      </c>
      <c r="B4331" t="s">
        <v>948</v>
      </c>
      <c r="C4331" t="s">
        <v>949</v>
      </c>
      <c r="D4331" s="3">
        <v>1.5279500000000002E-5</v>
      </c>
      <c r="E4331" s="2">
        <v>-1.4071</v>
      </c>
      <c r="F4331" s="3">
        <v>4.4169000000000003E-8</v>
      </c>
      <c r="G4331" s="2">
        <v>-1.80965</v>
      </c>
      <c r="H4331" s="2">
        <v>3.4646200000000002E-4</v>
      </c>
      <c r="I4331" s="2">
        <v>1.28609</v>
      </c>
    </row>
    <row r="4332" spans="1:9" x14ac:dyDescent="0.25">
      <c r="A4332">
        <v>17870238</v>
      </c>
      <c r="B4332" t="s">
        <v>5502</v>
      </c>
      <c r="C4332" t="s">
        <v>5503</v>
      </c>
      <c r="D4332" s="2">
        <v>6.86938E-4</v>
      </c>
      <c r="E4332" s="2">
        <v>-1.3043899999999999</v>
      </c>
      <c r="F4332" s="3">
        <v>3.9381700000000003E-5</v>
      </c>
      <c r="G4332" s="2">
        <v>-1.4116899999999999</v>
      </c>
      <c r="H4332" s="2">
        <v>0.31361800000000001</v>
      </c>
      <c r="I4332" s="2">
        <v>1.08226</v>
      </c>
    </row>
    <row r="4333" spans="1:9" x14ac:dyDescent="0.25">
      <c r="A4333">
        <v>17828038</v>
      </c>
      <c r="B4333" t="s">
        <v>20350</v>
      </c>
      <c r="C4333" t="s">
        <v>20351</v>
      </c>
      <c r="D4333" s="2">
        <v>0.44314799999999999</v>
      </c>
      <c r="E4333" s="2">
        <v>-1.03918</v>
      </c>
      <c r="F4333" s="2">
        <v>0.22381699999999999</v>
      </c>
      <c r="G4333" s="2">
        <v>1.0535399999999999</v>
      </c>
      <c r="H4333" s="2">
        <v>6.9358199999999995E-2</v>
      </c>
      <c r="I4333" s="2">
        <v>-1.0948199999999999</v>
      </c>
    </row>
    <row r="4334" spans="1:9" x14ac:dyDescent="0.25">
      <c r="A4334">
        <v>17688796</v>
      </c>
      <c r="B4334" t="s">
        <v>21476</v>
      </c>
      <c r="C4334" t="s">
        <v>21477</v>
      </c>
      <c r="D4334" s="2">
        <v>0.40713700000000003</v>
      </c>
      <c r="E4334" s="2">
        <v>-1.0559400000000001</v>
      </c>
      <c r="F4334" s="2">
        <v>3.9189500000000002E-2</v>
      </c>
      <c r="G4334" s="2">
        <v>-1.1231599999999999</v>
      </c>
      <c r="H4334" s="2">
        <v>0.40779199999999999</v>
      </c>
      <c r="I4334" s="2">
        <v>1.06366</v>
      </c>
    </row>
    <row r="4335" spans="1:9" x14ac:dyDescent="0.25">
      <c r="A4335">
        <v>17795575</v>
      </c>
      <c r="B4335" t="s">
        <v>33787</v>
      </c>
      <c r="C4335" t="s">
        <v>33788</v>
      </c>
      <c r="D4335" s="2">
        <v>0.96287599999999995</v>
      </c>
      <c r="E4335" s="2">
        <v>1.00691</v>
      </c>
      <c r="F4335" s="2">
        <v>0.70239799999999997</v>
      </c>
      <c r="G4335" s="2">
        <v>1.0417700000000001</v>
      </c>
      <c r="H4335" s="2">
        <v>0.83930099999999996</v>
      </c>
      <c r="I4335" s="2">
        <v>-1.03461</v>
      </c>
    </row>
    <row r="4336" spans="1:9" x14ac:dyDescent="0.25">
      <c r="A4336">
        <v>17744019</v>
      </c>
      <c r="B4336" t="s">
        <v>25258</v>
      </c>
      <c r="C4336" t="s">
        <v>25259</v>
      </c>
      <c r="D4336" s="2">
        <v>0.74798699999999996</v>
      </c>
      <c r="E4336" s="2">
        <v>-1.03668</v>
      </c>
      <c r="F4336" s="2">
        <v>0.61825699999999995</v>
      </c>
      <c r="G4336" s="2">
        <v>1.04671</v>
      </c>
      <c r="H4336" s="2">
        <v>0.46410800000000002</v>
      </c>
      <c r="I4336" s="2">
        <v>-1.0851</v>
      </c>
    </row>
    <row r="4337" spans="1:9" x14ac:dyDescent="0.25">
      <c r="A4337">
        <v>17691602</v>
      </c>
      <c r="B4337" t="s">
        <v>25258</v>
      </c>
      <c r="C4337" t="s">
        <v>25259</v>
      </c>
      <c r="D4337" s="2">
        <v>0.55346799999999996</v>
      </c>
      <c r="E4337" s="2">
        <v>-1.0596000000000001</v>
      </c>
      <c r="F4337" s="2">
        <v>0.45131199999999999</v>
      </c>
      <c r="G4337" s="2">
        <v>1.0656699999999999</v>
      </c>
      <c r="H4337" s="2">
        <v>0.21291599999999999</v>
      </c>
      <c r="I4337" s="2">
        <v>-1.1291800000000001</v>
      </c>
    </row>
    <row r="4338" spans="1:9" x14ac:dyDescent="0.25">
      <c r="A4338">
        <v>17668868</v>
      </c>
      <c r="B4338" t="s">
        <v>37563</v>
      </c>
      <c r="C4338" t="s">
        <v>37564</v>
      </c>
      <c r="D4338" s="2">
        <v>0.63321300000000003</v>
      </c>
      <c r="E4338" s="2">
        <v>-1.0261400000000001</v>
      </c>
      <c r="F4338" s="2">
        <v>0.64671299999999998</v>
      </c>
      <c r="G4338" s="2">
        <v>-1.0221100000000001</v>
      </c>
      <c r="H4338" s="2">
        <v>0.96418000000000004</v>
      </c>
      <c r="I4338" s="2">
        <v>-1.0039400000000001</v>
      </c>
    </row>
    <row r="4339" spans="1:9" x14ac:dyDescent="0.25">
      <c r="A4339">
        <v>17833950</v>
      </c>
      <c r="B4339" t="s">
        <v>13255</v>
      </c>
      <c r="C4339" t="s">
        <v>13256</v>
      </c>
      <c r="D4339" s="2">
        <v>8.6710199999999998E-3</v>
      </c>
      <c r="E4339" s="2">
        <v>-1.4309000000000001</v>
      </c>
      <c r="F4339" s="2">
        <v>4.1657699999999999E-2</v>
      </c>
      <c r="G4339" s="2">
        <v>-1.28196</v>
      </c>
      <c r="H4339" s="2">
        <v>0.51831400000000005</v>
      </c>
      <c r="I4339" s="2">
        <v>-1.1161799999999999</v>
      </c>
    </row>
    <row r="4340" spans="1:9" x14ac:dyDescent="0.25">
      <c r="A4340">
        <v>17880226</v>
      </c>
      <c r="B4340" t="s">
        <v>17683</v>
      </c>
      <c r="C4340" t="s">
        <v>17684</v>
      </c>
      <c r="D4340" s="2">
        <v>0.18330099999999999</v>
      </c>
      <c r="E4340" s="2">
        <v>1.11412</v>
      </c>
      <c r="F4340" s="2">
        <v>0.116505</v>
      </c>
      <c r="G4340" s="2">
        <v>1.12304</v>
      </c>
      <c r="H4340" s="2">
        <v>0.95970500000000003</v>
      </c>
      <c r="I4340" s="2">
        <v>-1.008</v>
      </c>
    </row>
    <row r="4341" spans="1:9" x14ac:dyDescent="0.25">
      <c r="A4341">
        <v>17666936</v>
      </c>
      <c r="B4341" t="s">
        <v>33394</v>
      </c>
      <c r="C4341" t="s">
        <v>17684</v>
      </c>
      <c r="D4341" s="2">
        <v>0.77973800000000004</v>
      </c>
      <c r="E4341" s="2">
        <v>1.0242599999999999</v>
      </c>
      <c r="F4341" s="2">
        <v>0.54433299999999996</v>
      </c>
      <c r="G4341" s="2">
        <v>-1.0413699999999999</v>
      </c>
      <c r="H4341" s="2">
        <v>0.43376500000000001</v>
      </c>
      <c r="I4341" s="2">
        <v>1.06663</v>
      </c>
    </row>
    <row r="4342" spans="1:9" x14ac:dyDescent="0.25">
      <c r="A4342">
        <v>17636743</v>
      </c>
      <c r="B4342" t="s">
        <v>10013</v>
      </c>
      <c r="C4342" t="s">
        <v>10014</v>
      </c>
      <c r="D4342" s="2">
        <v>2.4367199999999999E-3</v>
      </c>
      <c r="E4342" s="2">
        <v>-1.4767300000000001</v>
      </c>
      <c r="F4342" s="2">
        <v>6.1526099999999998E-4</v>
      </c>
      <c r="G4342" s="2">
        <v>-1.5417000000000001</v>
      </c>
      <c r="H4342" s="2">
        <v>0.820689</v>
      </c>
      <c r="I4342" s="2">
        <v>1.04399</v>
      </c>
    </row>
    <row r="4343" spans="1:9" x14ac:dyDescent="0.25">
      <c r="A4343">
        <v>17741790</v>
      </c>
      <c r="B4343" t="s">
        <v>3309</v>
      </c>
      <c r="C4343" t="s">
        <v>3310</v>
      </c>
      <c r="D4343" s="2">
        <v>2.0014499999999999E-4</v>
      </c>
      <c r="E4343" s="2">
        <v>-1.3426899999999999</v>
      </c>
      <c r="F4343" s="3">
        <v>3.1223199999999999E-6</v>
      </c>
      <c r="G4343" s="2">
        <v>-1.54382</v>
      </c>
      <c r="H4343" s="2">
        <v>4.0707500000000001E-2</v>
      </c>
      <c r="I4343" s="2">
        <v>1.1497900000000001</v>
      </c>
    </row>
    <row r="4344" spans="1:9" x14ac:dyDescent="0.25">
      <c r="A4344">
        <v>17867294</v>
      </c>
      <c r="B4344" t="s">
        <v>9727</v>
      </c>
      <c r="C4344" t="s">
        <v>9728</v>
      </c>
      <c r="D4344" s="2">
        <v>0.53835699999999997</v>
      </c>
      <c r="E4344" s="2">
        <v>1.0169699999999999</v>
      </c>
      <c r="F4344" s="2">
        <v>3.73764E-3</v>
      </c>
      <c r="G4344" s="2">
        <v>-1.07206</v>
      </c>
      <c r="H4344" s="2">
        <v>2.7808199999999998E-3</v>
      </c>
      <c r="I4344" s="2">
        <v>1.09026</v>
      </c>
    </row>
    <row r="4345" spans="1:9" x14ac:dyDescent="0.25">
      <c r="A4345">
        <v>17766258</v>
      </c>
      <c r="B4345" t="s">
        <v>15653</v>
      </c>
      <c r="C4345" t="s">
        <v>15654</v>
      </c>
      <c r="D4345" s="2">
        <v>7.6430499999999998E-2</v>
      </c>
      <c r="E4345" s="2">
        <v>1.4151199999999999</v>
      </c>
      <c r="F4345" s="2">
        <v>5.8654199999999997E-3</v>
      </c>
      <c r="G4345" s="2">
        <v>1.7010000000000001</v>
      </c>
      <c r="H4345" s="2">
        <v>0.45750800000000003</v>
      </c>
      <c r="I4345" s="2">
        <v>-1.20201</v>
      </c>
    </row>
    <row r="4346" spans="1:9" x14ac:dyDescent="0.25">
      <c r="A4346">
        <v>17612905</v>
      </c>
      <c r="B4346" t="s">
        <v>1604</v>
      </c>
      <c r="C4346" t="s">
        <v>1605</v>
      </c>
      <c r="D4346" s="3">
        <v>3.2848500000000002E-5</v>
      </c>
      <c r="E4346" s="2">
        <v>-1.23333</v>
      </c>
      <c r="F4346" s="3">
        <v>1.5909500000000001E-7</v>
      </c>
      <c r="G4346" s="2">
        <v>-1.41151</v>
      </c>
      <c r="H4346" s="2">
        <v>1.7180400000000001E-3</v>
      </c>
      <c r="I4346" s="2">
        <v>1.1444700000000001</v>
      </c>
    </row>
    <row r="4347" spans="1:9" x14ac:dyDescent="0.25">
      <c r="A4347">
        <v>17837548</v>
      </c>
      <c r="B4347" t="s">
        <v>10890</v>
      </c>
      <c r="C4347" t="s">
        <v>10891</v>
      </c>
      <c r="D4347" s="2">
        <v>0.47416700000000001</v>
      </c>
      <c r="E4347" s="2">
        <v>-1.04637</v>
      </c>
      <c r="F4347" s="2">
        <v>6.9552700000000004E-4</v>
      </c>
      <c r="G4347" s="2">
        <v>-1.2311399999999999</v>
      </c>
      <c r="H4347" s="2">
        <v>1.16358E-2</v>
      </c>
      <c r="I4347" s="2">
        <v>1.17658</v>
      </c>
    </row>
    <row r="4348" spans="1:9" x14ac:dyDescent="0.25">
      <c r="A4348">
        <v>17818157</v>
      </c>
      <c r="B4348" t="s">
        <v>7910</v>
      </c>
      <c r="C4348" t="s">
        <v>3986</v>
      </c>
      <c r="D4348" s="2">
        <v>1.17281E-2</v>
      </c>
      <c r="E4348" s="2">
        <v>1.34345</v>
      </c>
      <c r="F4348" s="3">
        <v>9.7665700000000002E-5</v>
      </c>
      <c r="G4348" s="2">
        <v>1.6977899999999999</v>
      </c>
      <c r="H4348" s="2">
        <v>6.0020900000000002E-2</v>
      </c>
      <c r="I4348" s="2">
        <v>-1.2637499999999999</v>
      </c>
    </row>
    <row r="4349" spans="1:9" x14ac:dyDescent="0.25">
      <c r="A4349">
        <v>17715465</v>
      </c>
      <c r="B4349" t="s">
        <v>2422</v>
      </c>
      <c r="C4349" t="s">
        <v>2423</v>
      </c>
      <c r="D4349" s="3">
        <v>7.5456699999999999E-5</v>
      </c>
      <c r="E4349" s="2">
        <v>1.60883</v>
      </c>
      <c r="F4349" s="3">
        <v>7.1721600000000001E-7</v>
      </c>
      <c r="G4349" s="2">
        <v>2.0753400000000002</v>
      </c>
      <c r="H4349" s="2">
        <v>1.0854000000000001E-2</v>
      </c>
      <c r="I4349" s="2">
        <v>-1.2899700000000001</v>
      </c>
    </row>
    <row r="4350" spans="1:9" x14ac:dyDescent="0.25">
      <c r="A4350">
        <v>17874046</v>
      </c>
      <c r="B4350" t="s">
        <v>12064</v>
      </c>
      <c r="C4350" t="s">
        <v>12065</v>
      </c>
      <c r="D4350" s="2">
        <v>4.24553E-3</v>
      </c>
      <c r="E4350" s="2">
        <v>-1.1858200000000001</v>
      </c>
      <c r="F4350" s="2">
        <v>2.9489500000000001E-3</v>
      </c>
      <c r="G4350" s="2">
        <v>-1.1813100000000001</v>
      </c>
      <c r="H4350" s="2">
        <v>0.97204299999999999</v>
      </c>
      <c r="I4350" s="2">
        <v>-1.0038199999999999</v>
      </c>
    </row>
    <row r="4351" spans="1:9" x14ac:dyDescent="0.25">
      <c r="A4351">
        <v>17734801</v>
      </c>
      <c r="B4351" t="s">
        <v>11656</v>
      </c>
      <c r="C4351" t="s">
        <v>11657</v>
      </c>
      <c r="D4351" s="2">
        <v>6.2576999999999997E-3</v>
      </c>
      <c r="E4351" s="2">
        <v>1.1899500000000001</v>
      </c>
      <c r="F4351" s="2">
        <v>1.7143E-3</v>
      </c>
      <c r="G4351" s="2">
        <v>1.2153</v>
      </c>
      <c r="H4351" s="2">
        <v>0.83278600000000003</v>
      </c>
      <c r="I4351" s="2">
        <v>-1.0213000000000001</v>
      </c>
    </row>
    <row r="4352" spans="1:9" x14ac:dyDescent="0.25">
      <c r="A4352">
        <v>17784247</v>
      </c>
      <c r="B4352" t="s">
        <v>30919</v>
      </c>
      <c r="C4352" t="s">
        <v>30920</v>
      </c>
      <c r="D4352" s="2">
        <v>0.93374999999999997</v>
      </c>
      <c r="E4352" s="2">
        <v>-1.0072300000000001</v>
      </c>
      <c r="F4352" s="2">
        <v>0.67826600000000004</v>
      </c>
      <c r="G4352" s="2">
        <v>-1.02616</v>
      </c>
      <c r="H4352" s="2">
        <v>0.85055000000000003</v>
      </c>
      <c r="I4352" s="2">
        <v>1.0187999999999999</v>
      </c>
    </row>
    <row r="4353" spans="1:9" x14ac:dyDescent="0.25">
      <c r="A4353">
        <v>17784258</v>
      </c>
      <c r="B4353" t="s">
        <v>30919</v>
      </c>
      <c r="C4353" t="s">
        <v>30920</v>
      </c>
      <c r="D4353" s="2">
        <v>0.60280900000000004</v>
      </c>
      <c r="E4353" s="2">
        <v>1.1853199999999999</v>
      </c>
      <c r="F4353" s="2">
        <v>0.77279299999999995</v>
      </c>
      <c r="G4353" s="2">
        <v>1.0929</v>
      </c>
      <c r="H4353" s="2">
        <v>0.86494899999999997</v>
      </c>
      <c r="I4353" s="2">
        <v>1.08457</v>
      </c>
    </row>
    <row r="4354" spans="1:9" x14ac:dyDescent="0.25">
      <c r="A4354">
        <v>17795812</v>
      </c>
      <c r="B4354" t="s">
        <v>18967</v>
      </c>
      <c r="C4354" t="s">
        <v>18968</v>
      </c>
      <c r="D4354" s="2">
        <v>0.72338400000000003</v>
      </c>
      <c r="E4354" s="2">
        <v>-1.0446599999999999</v>
      </c>
      <c r="F4354" s="2">
        <v>7.3186000000000001E-2</v>
      </c>
      <c r="G4354" s="2">
        <v>1.17693</v>
      </c>
      <c r="H4354" s="2">
        <v>5.4932700000000001E-2</v>
      </c>
      <c r="I4354" s="2">
        <v>-1.22949</v>
      </c>
    </row>
    <row r="4355" spans="1:9" x14ac:dyDescent="0.25">
      <c r="A4355">
        <v>17695009</v>
      </c>
      <c r="B4355" t="s">
        <v>16963</v>
      </c>
      <c r="C4355" t="s">
        <v>16964</v>
      </c>
      <c r="D4355" s="2">
        <v>0.73544100000000001</v>
      </c>
      <c r="E4355" s="2">
        <v>-1.02522</v>
      </c>
      <c r="F4355" s="2">
        <v>3.5960699999999998E-2</v>
      </c>
      <c r="G4355" s="2">
        <v>1.12077</v>
      </c>
      <c r="H4355" s="2">
        <v>3.04759E-2</v>
      </c>
      <c r="I4355" s="2">
        <v>-1.14903</v>
      </c>
    </row>
    <row r="4356" spans="1:9" x14ac:dyDescent="0.25">
      <c r="A4356">
        <v>17751317</v>
      </c>
      <c r="B4356" t="s">
        <v>18789</v>
      </c>
      <c r="C4356" t="s">
        <v>18790</v>
      </c>
      <c r="D4356" s="2">
        <v>0.170374</v>
      </c>
      <c r="E4356" s="2">
        <v>1.1446000000000001</v>
      </c>
      <c r="F4356" s="2">
        <v>9.6314700000000003E-2</v>
      </c>
      <c r="G4356" s="2">
        <v>1.16126</v>
      </c>
      <c r="H4356" s="2">
        <v>0.93730500000000005</v>
      </c>
      <c r="I4356" s="2">
        <v>-1.0145599999999999</v>
      </c>
    </row>
    <row r="4357" spans="1:9" x14ac:dyDescent="0.25">
      <c r="A4357">
        <v>17791087</v>
      </c>
      <c r="B4357" t="s">
        <v>16909</v>
      </c>
      <c r="C4357" t="s">
        <v>16910</v>
      </c>
      <c r="D4357" s="2">
        <v>0.24223</v>
      </c>
      <c r="E4357" s="2">
        <v>-1.2441899999999999</v>
      </c>
      <c r="F4357" s="2">
        <v>8.4257800000000008E-3</v>
      </c>
      <c r="G4357" s="2">
        <v>-1.5875900000000001</v>
      </c>
      <c r="H4357" s="2">
        <v>0.24321599999999999</v>
      </c>
      <c r="I4357" s="2">
        <v>1.276</v>
      </c>
    </row>
    <row r="4358" spans="1:9" x14ac:dyDescent="0.25">
      <c r="A4358">
        <v>17795793</v>
      </c>
      <c r="B4358" t="s">
        <v>22828</v>
      </c>
      <c r="C4358" t="s">
        <v>22829</v>
      </c>
      <c r="D4358" s="2">
        <v>0.47610599999999997</v>
      </c>
      <c r="E4358" s="2">
        <v>1.0632299999999999</v>
      </c>
      <c r="F4358" s="2">
        <v>5.3573099999999998E-2</v>
      </c>
      <c r="G4358" s="2">
        <v>1.14883</v>
      </c>
      <c r="H4358" s="2">
        <v>0.42004599999999997</v>
      </c>
      <c r="I4358" s="2">
        <v>-1.0805100000000001</v>
      </c>
    </row>
    <row r="4359" spans="1:9" x14ac:dyDescent="0.25">
      <c r="A4359">
        <v>17856918</v>
      </c>
      <c r="B4359" t="s">
        <v>33069</v>
      </c>
      <c r="C4359" t="s">
        <v>16430</v>
      </c>
      <c r="D4359" s="2">
        <v>0.76692199999999999</v>
      </c>
      <c r="E4359" s="2">
        <v>1.08856</v>
      </c>
      <c r="F4359" s="2">
        <v>0.59609599999999996</v>
      </c>
      <c r="G4359" s="2">
        <v>-1.12927</v>
      </c>
      <c r="H4359" s="2">
        <v>0.46331899999999998</v>
      </c>
      <c r="I4359" s="2">
        <v>1.2292799999999999</v>
      </c>
    </row>
    <row r="4360" spans="1:9" x14ac:dyDescent="0.25">
      <c r="A4360">
        <v>17646737</v>
      </c>
      <c r="B4360" t="s">
        <v>8349</v>
      </c>
      <c r="C4360" t="s">
        <v>8350</v>
      </c>
      <c r="D4360" s="2">
        <v>0.100686</v>
      </c>
      <c r="E4360" s="2">
        <v>-1.2074199999999999</v>
      </c>
      <c r="F4360" s="2">
        <v>1.78973E-4</v>
      </c>
      <c r="G4360" s="2">
        <v>-1.64324</v>
      </c>
      <c r="H4360" s="2">
        <v>1.6219799999999999E-2</v>
      </c>
      <c r="I4360" s="2">
        <v>1.3609500000000001</v>
      </c>
    </row>
    <row r="4361" spans="1:9" x14ac:dyDescent="0.25">
      <c r="A4361">
        <v>17842211</v>
      </c>
      <c r="B4361" t="s">
        <v>18979</v>
      </c>
      <c r="C4361" t="s">
        <v>18980</v>
      </c>
      <c r="D4361" s="2">
        <v>4.4487100000000002E-2</v>
      </c>
      <c r="E4361" s="2">
        <v>1.2611699999999999</v>
      </c>
      <c r="F4361" s="2">
        <v>0.34066000000000002</v>
      </c>
      <c r="G4361" s="2">
        <v>1.1115999999999999</v>
      </c>
      <c r="H4361" s="2">
        <v>0.36514600000000003</v>
      </c>
      <c r="I4361" s="2">
        <v>1.13456</v>
      </c>
    </row>
    <row r="4362" spans="1:9" x14ac:dyDescent="0.25">
      <c r="A4362">
        <v>17809538</v>
      </c>
      <c r="B4362" t="s">
        <v>21423</v>
      </c>
      <c r="C4362" t="s">
        <v>21424</v>
      </c>
      <c r="D4362" s="2">
        <v>0.64621499999999998</v>
      </c>
      <c r="E4362" s="2">
        <v>1.05297</v>
      </c>
      <c r="F4362" s="2">
        <v>4.5098899999999997E-2</v>
      </c>
      <c r="G4362" s="2">
        <v>1.1915500000000001</v>
      </c>
      <c r="H4362" s="2">
        <v>0.256249</v>
      </c>
      <c r="I4362" s="2">
        <v>-1.13161</v>
      </c>
    </row>
    <row r="4363" spans="1:9" x14ac:dyDescent="0.25">
      <c r="A4363">
        <v>17613551</v>
      </c>
      <c r="B4363" t="s">
        <v>13735</v>
      </c>
      <c r="C4363" t="s">
        <v>13736</v>
      </c>
      <c r="D4363" s="2">
        <v>3.8490099999999999E-2</v>
      </c>
      <c r="E4363" s="2">
        <v>1.27389</v>
      </c>
      <c r="F4363" s="2">
        <v>2.8874899999999999E-3</v>
      </c>
      <c r="G4363" s="2">
        <v>1.4198599999999999</v>
      </c>
      <c r="H4363" s="2">
        <v>0.461924</v>
      </c>
      <c r="I4363" s="2">
        <v>-1.11459</v>
      </c>
    </row>
    <row r="4364" spans="1:9" x14ac:dyDescent="0.25">
      <c r="A4364">
        <v>17694626</v>
      </c>
      <c r="B4364" t="s">
        <v>22737</v>
      </c>
      <c r="C4364" t="s">
        <v>22738</v>
      </c>
      <c r="D4364" s="2">
        <v>0.11941599999999999</v>
      </c>
      <c r="E4364" s="2">
        <v>1.1688099999999999</v>
      </c>
      <c r="F4364" s="2">
        <v>0.823434</v>
      </c>
      <c r="G4364" s="2">
        <v>1.0255799999999999</v>
      </c>
      <c r="H4364" s="2">
        <v>0.25758599999999998</v>
      </c>
      <c r="I4364" s="2">
        <v>1.1396599999999999</v>
      </c>
    </row>
    <row r="4365" spans="1:9" x14ac:dyDescent="0.25">
      <c r="A4365">
        <v>17817627</v>
      </c>
      <c r="B4365" t="s">
        <v>15878</v>
      </c>
      <c r="C4365" t="s">
        <v>15879</v>
      </c>
      <c r="D4365" s="2">
        <v>0.156031</v>
      </c>
      <c r="E4365" s="2">
        <v>-1.09985</v>
      </c>
      <c r="F4365" s="2">
        <v>0.436226</v>
      </c>
      <c r="G4365" s="2">
        <v>-1.0522100000000001</v>
      </c>
      <c r="H4365" s="2">
        <v>0.62982199999999999</v>
      </c>
      <c r="I4365" s="2">
        <v>-1.04528</v>
      </c>
    </row>
    <row r="4366" spans="1:9" x14ac:dyDescent="0.25">
      <c r="A4366">
        <v>17868967</v>
      </c>
      <c r="B4366" t="s">
        <v>4013</v>
      </c>
      <c r="C4366" t="s">
        <v>4014</v>
      </c>
      <c r="D4366" s="2">
        <v>2.7280000000000002E-4</v>
      </c>
      <c r="E4366" s="2">
        <v>-1.35981</v>
      </c>
      <c r="F4366" s="3">
        <v>5.1198800000000002E-6</v>
      </c>
      <c r="G4366" s="2">
        <v>-1.5619499999999999</v>
      </c>
      <c r="H4366" s="2">
        <v>6.0991999999999998E-2</v>
      </c>
      <c r="I4366" s="2">
        <v>1.14866</v>
      </c>
    </row>
    <row r="4367" spans="1:9" x14ac:dyDescent="0.25">
      <c r="A4367">
        <v>17768408</v>
      </c>
      <c r="B4367" t="s">
        <v>34303</v>
      </c>
      <c r="C4367" t="s">
        <v>34304</v>
      </c>
      <c r="D4367" s="2">
        <v>0.86712900000000004</v>
      </c>
      <c r="E4367" s="2">
        <v>1.026</v>
      </c>
      <c r="F4367" s="2">
        <v>0.84105099999999999</v>
      </c>
      <c r="G4367" s="2">
        <v>-1.0254000000000001</v>
      </c>
      <c r="H4367" s="2">
        <v>0.76432900000000004</v>
      </c>
      <c r="I4367" s="2">
        <v>1.0520700000000001</v>
      </c>
    </row>
    <row r="4368" spans="1:9" x14ac:dyDescent="0.25">
      <c r="A4368">
        <v>17661946</v>
      </c>
      <c r="B4368" t="s">
        <v>16302</v>
      </c>
      <c r="C4368" t="s">
        <v>16303</v>
      </c>
      <c r="D4368" s="2">
        <v>7.6567399999999994E-2</v>
      </c>
      <c r="E4368" s="2">
        <v>-1.0967499999999999</v>
      </c>
      <c r="F4368" s="2">
        <v>0.122652</v>
      </c>
      <c r="G4368" s="2">
        <v>-1.07762</v>
      </c>
      <c r="H4368" s="2">
        <v>0.84029500000000001</v>
      </c>
      <c r="I4368" s="2">
        <v>-1.0177499999999999</v>
      </c>
    </row>
    <row r="4369" spans="1:9" x14ac:dyDescent="0.25">
      <c r="A4369">
        <v>17748630</v>
      </c>
      <c r="B4369" t="s">
        <v>23100</v>
      </c>
      <c r="C4369" t="s">
        <v>23101</v>
      </c>
      <c r="D4369" s="2">
        <v>0.31737799999999999</v>
      </c>
      <c r="E4369" s="2">
        <v>-1.1750400000000001</v>
      </c>
      <c r="F4369" s="2">
        <v>7.8828300000000004E-2</v>
      </c>
      <c r="G4369" s="2">
        <v>-1.28278</v>
      </c>
      <c r="H4369" s="2">
        <v>0.69252000000000002</v>
      </c>
      <c r="I4369" s="2">
        <v>1.0916999999999999</v>
      </c>
    </row>
    <row r="4370" spans="1:9" x14ac:dyDescent="0.25">
      <c r="A4370">
        <v>17697429</v>
      </c>
      <c r="B4370" t="s">
        <v>12323</v>
      </c>
      <c r="C4370" t="s">
        <v>12324</v>
      </c>
      <c r="D4370" s="2">
        <v>8.0783300000000002E-2</v>
      </c>
      <c r="E4370" s="2">
        <v>-1.1330199999999999</v>
      </c>
      <c r="F4370" s="2">
        <v>2.0584499999999999E-2</v>
      </c>
      <c r="G4370" s="2">
        <v>-1.16967</v>
      </c>
      <c r="H4370" s="2">
        <v>0.775671</v>
      </c>
      <c r="I4370" s="2">
        <v>1.0323500000000001</v>
      </c>
    </row>
    <row r="4371" spans="1:9" x14ac:dyDescent="0.25">
      <c r="A4371">
        <v>17697396</v>
      </c>
      <c r="B4371" t="s">
        <v>12323</v>
      </c>
      <c r="C4371" t="s">
        <v>12324</v>
      </c>
      <c r="D4371" s="2">
        <v>5.0950200000000001E-2</v>
      </c>
      <c r="E4371" s="2">
        <v>-1.0846800000000001</v>
      </c>
      <c r="F4371" s="2">
        <v>0.31024800000000002</v>
      </c>
      <c r="G4371" s="2">
        <v>-1.0412600000000001</v>
      </c>
      <c r="H4371" s="2">
        <v>0.43177399999999999</v>
      </c>
      <c r="I4371" s="2">
        <v>-1.0417099999999999</v>
      </c>
    </row>
    <row r="4372" spans="1:9" x14ac:dyDescent="0.25">
      <c r="A4372">
        <v>17697349</v>
      </c>
      <c r="B4372" t="s">
        <v>12323</v>
      </c>
      <c r="C4372" t="s">
        <v>12324</v>
      </c>
      <c r="D4372" s="2">
        <v>0.18260699999999999</v>
      </c>
      <c r="E4372" s="2">
        <v>1.07328</v>
      </c>
      <c r="F4372" s="2">
        <v>0.150756</v>
      </c>
      <c r="G4372" s="2">
        <v>1.07222</v>
      </c>
      <c r="H4372" s="2">
        <v>0.99356500000000003</v>
      </c>
      <c r="I4372" s="2">
        <v>1.00099</v>
      </c>
    </row>
    <row r="4373" spans="1:9" x14ac:dyDescent="0.25">
      <c r="A4373">
        <v>17697391</v>
      </c>
      <c r="B4373" t="s">
        <v>12323</v>
      </c>
      <c r="C4373" t="s">
        <v>12324</v>
      </c>
      <c r="D4373" s="2">
        <v>0.87229400000000001</v>
      </c>
      <c r="E4373" s="2">
        <v>-1.0203800000000001</v>
      </c>
      <c r="F4373" s="2">
        <v>0.74185699999999999</v>
      </c>
      <c r="G4373" s="2">
        <v>-1.03243</v>
      </c>
      <c r="H4373" s="2">
        <v>0.94656200000000001</v>
      </c>
      <c r="I4373" s="2">
        <v>1.0118100000000001</v>
      </c>
    </row>
    <row r="4374" spans="1:9" x14ac:dyDescent="0.25">
      <c r="A4374">
        <v>17705606</v>
      </c>
      <c r="B4374" t="s">
        <v>12323</v>
      </c>
      <c r="C4374" t="s">
        <v>12324</v>
      </c>
      <c r="D4374" s="2">
        <v>0.95482800000000001</v>
      </c>
      <c r="E4374" s="2">
        <v>-1.0040500000000001</v>
      </c>
      <c r="F4374" s="2">
        <v>0.45036900000000002</v>
      </c>
      <c r="G4374" s="2">
        <v>-1.0364800000000001</v>
      </c>
      <c r="H4374" s="2">
        <v>0.63333099999999998</v>
      </c>
      <c r="I4374" s="2">
        <v>1.0323</v>
      </c>
    </row>
    <row r="4375" spans="1:9" x14ac:dyDescent="0.25">
      <c r="A4375">
        <v>17701177</v>
      </c>
      <c r="B4375" t="s">
        <v>12323</v>
      </c>
      <c r="C4375" t="s">
        <v>12324</v>
      </c>
      <c r="D4375" s="2">
        <v>0.75944299999999998</v>
      </c>
      <c r="E4375" s="2">
        <v>-1.0363599999999999</v>
      </c>
      <c r="F4375" s="2">
        <v>0.94200099999999998</v>
      </c>
      <c r="G4375" s="2">
        <v>-1.0080800000000001</v>
      </c>
      <c r="H4375" s="2">
        <v>0.85712600000000005</v>
      </c>
      <c r="I4375" s="2">
        <v>-1.0280499999999999</v>
      </c>
    </row>
    <row r="4376" spans="1:9" x14ac:dyDescent="0.25">
      <c r="A4376">
        <v>17701151</v>
      </c>
      <c r="B4376" t="s">
        <v>12323</v>
      </c>
      <c r="C4376" t="s">
        <v>12324</v>
      </c>
      <c r="D4376" s="2">
        <v>0.92309200000000002</v>
      </c>
      <c r="E4376" s="2">
        <v>1.01111</v>
      </c>
      <c r="F4376" s="2">
        <v>0.87245200000000001</v>
      </c>
      <c r="G4376" s="2">
        <v>1.0146900000000001</v>
      </c>
      <c r="H4376" s="2">
        <v>0.98280800000000001</v>
      </c>
      <c r="I4376" s="2">
        <v>-1.0035499999999999</v>
      </c>
    </row>
    <row r="4377" spans="1:9" x14ac:dyDescent="0.25">
      <c r="A4377">
        <v>17701096</v>
      </c>
      <c r="B4377" t="s">
        <v>12323</v>
      </c>
      <c r="C4377" t="s">
        <v>12324</v>
      </c>
      <c r="D4377" s="2">
        <v>0.97218300000000002</v>
      </c>
      <c r="E4377" s="2">
        <v>-1.0062199999999999</v>
      </c>
      <c r="F4377" s="2">
        <v>0.93257299999999999</v>
      </c>
      <c r="G4377" s="2">
        <v>1.0120899999999999</v>
      </c>
      <c r="H4377" s="2">
        <v>0.93505199999999999</v>
      </c>
      <c r="I4377" s="2">
        <v>-1.0183800000000001</v>
      </c>
    </row>
    <row r="4378" spans="1:9" x14ac:dyDescent="0.25">
      <c r="A4378">
        <v>17840960</v>
      </c>
      <c r="B4378" t="s">
        <v>8467</v>
      </c>
      <c r="C4378" t="s">
        <v>8468</v>
      </c>
      <c r="D4378" s="2">
        <v>4.3107600000000003E-3</v>
      </c>
      <c r="E4378" s="2">
        <v>1.16031</v>
      </c>
      <c r="F4378" s="2">
        <v>3.6405500000000001E-4</v>
      </c>
      <c r="G4378" s="2">
        <v>1.21262</v>
      </c>
      <c r="H4378" s="2">
        <v>0.47598299999999999</v>
      </c>
      <c r="I4378" s="2">
        <v>-1.04508</v>
      </c>
    </row>
    <row r="4379" spans="1:9" x14ac:dyDescent="0.25">
      <c r="A4379">
        <v>17691744</v>
      </c>
      <c r="B4379" t="s">
        <v>21812</v>
      </c>
      <c r="C4379" t="s">
        <v>21813</v>
      </c>
      <c r="D4379" s="2">
        <v>0.30798900000000001</v>
      </c>
      <c r="E4379" s="2">
        <v>1.3113699999999999</v>
      </c>
      <c r="F4379" s="2">
        <v>4.4261000000000002E-2</v>
      </c>
      <c r="G4379" s="2">
        <v>1.60547</v>
      </c>
      <c r="H4379" s="2">
        <v>0.54274100000000003</v>
      </c>
      <c r="I4379" s="2">
        <v>-1.22427</v>
      </c>
    </row>
    <row r="4380" spans="1:9" x14ac:dyDescent="0.25">
      <c r="A4380">
        <v>17637697</v>
      </c>
      <c r="B4380" t="s">
        <v>13287</v>
      </c>
      <c r="C4380" t="s">
        <v>13288</v>
      </c>
      <c r="D4380" s="2">
        <v>0.26544800000000002</v>
      </c>
      <c r="E4380" s="2">
        <v>1.06334</v>
      </c>
      <c r="F4380" s="2">
        <v>5.9540299999999997E-2</v>
      </c>
      <c r="G4380" s="2">
        <v>-1.09721</v>
      </c>
      <c r="H4380" s="2">
        <v>1.0515099999999999E-2</v>
      </c>
      <c r="I4380" s="2">
        <v>1.1667099999999999</v>
      </c>
    </row>
    <row r="4381" spans="1:9" x14ac:dyDescent="0.25">
      <c r="A4381">
        <v>17667391</v>
      </c>
      <c r="B4381" t="s">
        <v>25354</v>
      </c>
      <c r="C4381" t="s">
        <v>25355</v>
      </c>
      <c r="D4381" s="2">
        <v>0.196884</v>
      </c>
      <c r="E4381" s="2">
        <v>-1.0937699999999999</v>
      </c>
      <c r="F4381" s="2">
        <v>0.92670200000000003</v>
      </c>
      <c r="G4381" s="2">
        <v>-1.0075499999999999</v>
      </c>
      <c r="H4381" s="2">
        <v>0.305504</v>
      </c>
      <c r="I4381" s="2">
        <v>-1.08558</v>
      </c>
    </row>
    <row r="4382" spans="1:9" x14ac:dyDescent="0.25">
      <c r="A4382">
        <v>17830294</v>
      </c>
      <c r="B4382" t="s">
        <v>20550</v>
      </c>
      <c r="C4382" t="s">
        <v>20551</v>
      </c>
      <c r="D4382" s="2">
        <v>0.90678899999999996</v>
      </c>
      <c r="E4382" s="2">
        <v>-1.0152099999999999</v>
      </c>
      <c r="F4382" s="2">
        <v>0.113371</v>
      </c>
      <c r="G4382" s="2">
        <v>-1.14029</v>
      </c>
      <c r="H4382" s="2">
        <v>0.26312099999999999</v>
      </c>
      <c r="I4382" s="2">
        <v>1.12321</v>
      </c>
    </row>
    <row r="4383" spans="1:9" x14ac:dyDescent="0.25">
      <c r="A4383">
        <v>17866550</v>
      </c>
      <c r="B4383" t="s">
        <v>2718</v>
      </c>
      <c r="C4383" t="s">
        <v>2719</v>
      </c>
      <c r="D4383" s="2">
        <v>2.4105200000000001E-4</v>
      </c>
      <c r="E4383" s="2">
        <v>-1.2477100000000001</v>
      </c>
      <c r="F4383" s="3">
        <v>1.58443E-6</v>
      </c>
      <c r="G4383" s="2">
        <v>-1.4355899999999999</v>
      </c>
      <c r="H4383" s="2">
        <v>9.8289599999999994E-3</v>
      </c>
      <c r="I4383" s="2">
        <v>1.1505799999999999</v>
      </c>
    </row>
    <row r="4384" spans="1:9" x14ac:dyDescent="0.25">
      <c r="A4384">
        <v>17791898</v>
      </c>
      <c r="B4384" t="s">
        <v>30042</v>
      </c>
      <c r="C4384" t="s">
        <v>30043</v>
      </c>
      <c r="D4384" s="2">
        <v>0.57555900000000004</v>
      </c>
      <c r="E4384" s="2">
        <v>-1.05586</v>
      </c>
      <c r="F4384" s="2">
        <v>0.20130600000000001</v>
      </c>
      <c r="G4384" s="2">
        <v>-1.10582</v>
      </c>
      <c r="H4384" s="2">
        <v>0.70722499999999999</v>
      </c>
      <c r="I4384" s="2">
        <v>1.04731</v>
      </c>
    </row>
    <row r="4385" spans="1:9" x14ac:dyDescent="0.25">
      <c r="A4385">
        <v>17804862</v>
      </c>
      <c r="B4385" t="s">
        <v>5681</v>
      </c>
      <c r="C4385" t="s">
        <v>5682</v>
      </c>
      <c r="D4385" s="2">
        <v>9.8580900000000003E-4</v>
      </c>
      <c r="E4385" s="2">
        <v>-1.35111</v>
      </c>
      <c r="F4385" s="3">
        <v>4.2480800000000002E-5</v>
      </c>
      <c r="G4385" s="2">
        <v>-1.5025900000000001</v>
      </c>
      <c r="H4385" s="2">
        <v>0.24438599999999999</v>
      </c>
      <c r="I4385" s="2">
        <v>1.11212</v>
      </c>
    </row>
    <row r="4386" spans="1:9" x14ac:dyDescent="0.25">
      <c r="A4386">
        <v>17790201</v>
      </c>
      <c r="B4386" t="s">
        <v>26003</v>
      </c>
      <c r="C4386" t="s">
        <v>26004</v>
      </c>
      <c r="D4386" s="2">
        <v>0.64977600000000002</v>
      </c>
      <c r="E4386" s="2">
        <v>1.04491</v>
      </c>
      <c r="F4386" s="2">
        <v>0.32837699999999997</v>
      </c>
      <c r="G4386" s="2">
        <v>-1.0786899999999999</v>
      </c>
      <c r="H4386" s="2">
        <v>0.190695</v>
      </c>
      <c r="I4386" s="2">
        <v>1.12713</v>
      </c>
    </row>
    <row r="4387" spans="1:9" x14ac:dyDescent="0.25">
      <c r="A4387">
        <v>17736144</v>
      </c>
      <c r="B4387" t="s">
        <v>36550</v>
      </c>
      <c r="C4387" t="s">
        <v>36551</v>
      </c>
      <c r="D4387" s="2">
        <v>0.94396500000000005</v>
      </c>
      <c r="E4387" s="2">
        <v>1.01603</v>
      </c>
      <c r="F4387" s="2">
        <v>0.70952599999999999</v>
      </c>
      <c r="G4387" s="2">
        <v>-1.0623899999999999</v>
      </c>
      <c r="H4387" s="2">
        <v>0.73809899999999995</v>
      </c>
      <c r="I4387" s="2">
        <v>1.0794299999999999</v>
      </c>
    </row>
    <row r="4388" spans="1:9" x14ac:dyDescent="0.25">
      <c r="A4388">
        <v>17877622</v>
      </c>
      <c r="B4388" t="s">
        <v>34455</v>
      </c>
      <c r="C4388" t="s">
        <v>34456</v>
      </c>
      <c r="D4388" s="2">
        <v>0.74730200000000002</v>
      </c>
      <c r="E4388" s="2">
        <v>1.0355300000000001</v>
      </c>
      <c r="F4388" s="2">
        <v>0.70150900000000005</v>
      </c>
      <c r="G4388" s="2">
        <v>1.0354699999999999</v>
      </c>
      <c r="H4388" s="2">
        <v>0.99973199999999995</v>
      </c>
      <c r="I4388" s="2">
        <v>1.0000599999999999</v>
      </c>
    </row>
    <row r="4389" spans="1:9" x14ac:dyDescent="0.25">
      <c r="A4389">
        <v>17847618</v>
      </c>
      <c r="B4389" t="s">
        <v>10171</v>
      </c>
      <c r="C4389" t="s">
        <v>10172</v>
      </c>
      <c r="D4389" s="2">
        <v>5.1270999999999997E-2</v>
      </c>
      <c r="E4389" s="2">
        <v>-1.3718300000000001</v>
      </c>
      <c r="F4389" s="2">
        <v>4.3851399999999998E-4</v>
      </c>
      <c r="G4389" s="2">
        <v>-1.87439</v>
      </c>
      <c r="H4389" s="2">
        <v>7.9929799999999995E-2</v>
      </c>
      <c r="I4389" s="2">
        <v>1.3663400000000001</v>
      </c>
    </row>
    <row r="4390" spans="1:9" x14ac:dyDescent="0.25">
      <c r="A4390">
        <v>17660863</v>
      </c>
      <c r="B4390" t="s">
        <v>8545</v>
      </c>
      <c r="C4390" t="s">
        <v>8546</v>
      </c>
      <c r="D4390" s="2">
        <v>1.1528300000000001E-3</v>
      </c>
      <c r="E4390" s="2">
        <v>1.59659</v>
      </c>
      <c r="F4390" s="2">
        <v>7.7123600000000001E-4</v>
      </c>
      <c r="G4390" s="2">
        <v>1.57202</v>
      </c>
      <c r="H4390" s="2">
        <v>0.95017099999999999</v>
      </c>
      <c r="I4390" s="2">
        <v>1.01563</v>
      </c>
    </row>
    <row r="4391" spans="1:9" x14ac:dyDescent="0.25">
      <c r="A4391">
        <v>17829035</v>
      </c>
      <c r="B4391" t="s">
        <v>10788</v>
      </c>
      <c r="C4391" t="s">
        <v>10789</v>
      </c>
      <c r="D4391" s="2">
        <v>5.5346800000000002E-2</v>
      </c>
      <c r="E4391" s="2">
        <v>1.1513800000000001</v>
      </c>
      <c r="F4391" s="2">
        <v>1.9453700000000001E-3</v>
      </c>
      <c r="G4391" s="2">
        <v>1.2637499999999999</v>
      </c>
      <c r="H4391" s="2">
        <v>0.27863599999999999</v>
      </c>
      <c r="I4391" s="2">
        <v>-1.0975900000000001</v>
      </c>
    </row>
    <row r="4392" spans="1:9" x14ac:dyDescent="0.25">
      <c r="A4392">
        <v>17864200</v>
      </c>
      <c r="B4392" t="s">
        <v>37676</v>
      </c>
      <c r="C4392" t="s">
        <v>37677</v>
      </c>
      <c r="D4392" s="2">
        <v>0.99082599999999998</v>
      </c>
      <c r="E4392" s="2">
        <v>-1.0009699999999999</v>
      </c>
      <c r="F4392" s="2">
        <v>0.66720500000000005</v>
      </c>
      <c r="G4392" s="2">
        <v>1.0280499999999999</v>
      </c>
      <c r="H4392" s="2">
        <v>0.76025100000000001</v>
      </c>
      <c r="I4392" s="2">
        <v>-1.02905</v>
      </c>
    </row>
    <row r="4393" spans="1:9" x14ac:dyDescent="0.25">
      <c r="A4393">
        <v>17829103</v>
      </c>
      <c r="B4393" t="s">
        <v>3100</v>
      </c>
      <c r="C4393" t="s">
        <v>3101</v>
      </c>
      <c r="D4393" s="2">
        <v>3.87387E-4</v>
      </c>
      <c r="E4393" s="2">
        <v>-1.35887</v>
      </c>
      <c r="F4393" s="3">
        <v>2.6030700000000001E-6</v>
      </c>
      <c r="G4393" s="2">
        <v>-1.6563699999999999</v>
      </c>
      <c r="H4393" s="2">
        <v>1.29027E-2</v>
      </c>
      <c r="I4393" s="2">
        <v>1.2189399999999999</v>
      </c>
    </row>
    <row r="4394" spans="1:9" x14ac:dyDescent="0.25">
      <c r="A4394">
        <v>17617625</v>
      </c>
      <c r="B4394" t="s">
        <v>5406</v>
      </c>
      <c r="C4394" t="s">
        <v>5407</v>
      </c>
      <c r="D4394" s="2">
        <v>4.5452300000000003E-4</v>
      </c>
      <c r="E4394" s="2">
        <v>1.6518999999999999</v>
      </c>
      <c r="F4394" s="3">
        <v>2.0639400000000001E-5</v>
      </c>
      <c r="G4394" s="2">
        <v>1.93988</v>
      </c>
      <c r="H4394" s="2">
        <v>0.23779500000000001</v>
      </c>
      <c r="I4394" s="2">
        <v>-1.1743399999999999</v>
      </c>
    </row>
    <row r="4395" spans="1:9" x14ac:dyDescent="0.25">
      <c r="A4395">
        <v>17711221</v>
      </c>
      <c r="B4395" t="s">
        <v>39109</v>
      </c>
      <c r="C4395" t="s">
        <v>39110</v>
      </c>
      <c r="D4395" s="2">
        <v>0.83057000000000003</v>
      </c>
      <c r="E4395" s="2">
        <v>1.0503400000000001</v>
      </c>
      <c r="F4395" s="2">
        <v>0.95730899999999997</v>
      </c>
      <c r="G4395" s="2">
        <v>1.0114799999999999</v>
      </c>
      <c r="H4395" s="2">
        <v>0.90189900000000001</v>
      </c>
      <c r="I4395" s="2">
        <v>1.0384199999999999</v>
      </c>
    </row>
    <row r="4396" spans="1:9" x14ac:dyDescent="0.25">
      <c r="A4396">
        <v>17629008</v>
      </c>
      <c r="B4396" t="s">
        <v>30571</v>
      </c>
      <c r="C4396" t="s">
        <v>30572</v>
      </c>
      <c r="D4396" s="2">
        <v>0.43256299999999998</v>
      </c>
      <c r="E4396" s="2">
        <v>1.0974900000000001</v>
      </c>
      <c r="F4396" s="2">
        <v>0.22913900000000001</v>
      </c>
      <c r="G4396" s="2">
        <v>1.13022</v>
      </c>
      <c r="H4396" s="2">
        <v>0.87576200000000004</v>
      </c>
      <c r="I4396" s="2">
        <v>-1.02982</v>
      </c>
    </row>
    <row r="4397" spans="1:9" x14ac:dyDescent="0.25">
      <c r="A4397">
        <v>17784221</v>
      </c>
      <c r="B4397" t="s">
        <v>26171</v>
      </c>
      <c r="C4397" t="s">
        <v>26172</v>
      </c>
      <c r="D4397" s="2">
        <v>0.443021</v>
      </c>
      <c r="E4397" s="2">
        <v>1.09802</v>
      </c>
      <c r="F4397" s="2">
        <v>0.10406</v>
      </c>
      <c r="G4397" s="2">
        <v>1.1814199999999999</v>
      </c>
      <c r="H4397" s="2">
        <v>0.63419499999999995</v>
      </c>
      <c r="I4397" s="2">
        <v>-1.07595</v>
      </c>
    </row>
    <row r="4398" spans="1:9" x14ac:dyDescent="0.25">
      <c r="A4398">
        <v>17700650</v>
      </c>
      <c r="B4398" t="s">
        <v>2688</v>
      </c>
      <c r="C4398" t="s">
        <v>2689</v>
      </c>
      <c r="D4398" s="3">
        <v>3.6567999999999999E-6</v>
      </c>
      <c r="E4398" s="2">
        <v>1.4619500000000001</v>
      </c>
      <c r="F4398" s="2">
        <v>5.5397699999999999E-4</v>
      </c>
      <c r="G4398" s="2">
        <v>1.1975499999999999</v>
      </c>
      <c r="H4398" s="2">
        <v>1.06032E-3</v>
      </c>
      <c r="I4398" s="2">
        <v>1.22078</v>
      </c>
    </row>
    <row r="4399" spans="1:9" x14ac:dyDescent="0.25">
      <c r="A4399">
        <v>17791710</v>
      </c>
      <c r="B4399" t="s">
        <v>20897</v>
      </c>
      <c r="C4399" t="s">
        <v>20898</v>
      </c>
      <c r="D4399" s="2">
        <v>0.81626900000000002</v>
      </c>
      <c r="E4399" s="2">
        <v>1.0284899999999999</v>
      </c>
      <c r="F4399" s="2">
        <v>0.44980199999999998</v>
      </c>
      <c r="G4399" s="2">
        <v>1.0705100000000001</v>
      </c>
      <c r="H4399" s="2">
        <v>0.778972</v>
      </c>
      <c r="I4399" s="2">
        <v>-1.0408500000000001</v>
      </c>
    </row>
    <row r="4400" spans="1:9" x14ac:dyDescent="0.25">
      <c r="A4400">
        <v>17661066</v>
      </c>
      <c r="B4400" t="s">
        <v>26478</v>
      </c>
      <c r="C4400" t="s">
        <v>26479</v>
      </c>
      <c r="D4400" s="2">
        <v>0.55312300000000003</v>
      </c>
      <c r="E4400" s="2">
        <v>1.1230899999999999</v>
      </c>
      <c r="F4400" s="2">
        <v>0.80710499999999996</v>
      </c>
      <c r="G4400" s="2">
        <v>1.0481400000000001</v>
      </c>
      <c r="H4400" s="2">
        <v>0.80107099999999998</v>
      </c>
      <c r="I4400" s="2">
        <v>1.07151</v>
      </c>
    </row>
    <row r="4401" spans="1:9" x14ac:dyDescent="0.25">
      <c r="A4401">
        <v>17685235</v>
      </c>
      <c r="B4401" t="s">
        <v>36202</v>
      </c>
      <c r="C4401" t="s">
        <v>36203</v>
      </c>
      <c r="D4401" s="2">
        <v>0.78042800000000001</v>
      </c>
      <c r="E4401" s="2">
        <v>1.05714</v>
      </c>
      <c r="F4401" s="2">
        <v>0.529922</v>
      </c>
      <c r="G4401" s="2">
        <v>1.10222</v>
      </c>
      <c r="H4401" s="2">
        <v>0.87577099999999997</v>
      </c>
      <c r="I4401" s="2">
        <v>-1.04264</v>
      </c>
    </row>
    <row r="4402" spans="1:9" x14ac:dyDescent="0.25">
      <c r="A4402">
        <v>17865092</v>
      </c>
      <c r="B4402" t="s">
        <v>37439</v>
      </c>
      <c r="C4402" t="s">
        <v>37440</v>
      </c>
      <c r="D4402" s="2">
        <v>0.98279499999999997</v>
      </c>
      <c r="E4402" s="2">
        <v>-1.0037700000000001</v>
      </c>
      <c r="F4402" s="2">
        <v>0.64029000000000003</v>
      </c>
      <c r="G4402" s="2">
        <v>1.0587200000000001</v>
      </c>
      <c r="H4402" s="2">
        <v>0.72759799999999997</v>
      </c>
      <c r="I4402" s="2">
        <v>-1.06271</v>
      </c>
    </row>
    <row r="4403" spans="1:9" x14ac:dyDescent="0.25">
      <c r="A4403">
        <v>17732295</v>
      </c>
      <c r="B4403" t="s">
        <v>31575</v>
      </c>
      <c r="C4403" t="s">
        <v>31576</v>
      </c>
      <c r="D4403" s="2">
        <v>0.473242</v>
      </c>
      <c r="E4403" s="2">
        <v>-1.08413</v>
      </c>
      <c r="F4403" s="2">
        <v>0.83741600000000005</v>
      </c>
      <c r="G4403" s="2">
        <v>-1.0239100000000001</v>
      </c>
      <c r="H4403" s="2">
        <v>0.69901000000000002</v>
      </c>
      <c r="I4403" s="2">
        <v>-1.05881</v>
      </c>
    </row>
    <row r="4404" spans="1:9" x14ac:dyDescent="0.25">
      <c r="A4404">
        <v>17825279</v>
      </c>
      <c r="B4404" t="s">
        <v>33557</v>
      </c>
      <c r="C4404" t="s">
        <v>33558</v>
      </c>
      <c r="D4404" s="2">
        <v>0.415383</v>
      </c>
      <c r="E4404" s="2">
        <v>-1.08632</v>
      </c>
      <c r="F4404" s="2">
        <v>0.51306700000000005</v>
      </c>
      <c r="G4404" s="2">
        <v>-1.0631200000000001</v>
      </c>
      <c r="H4404" s="2">
        <v>0.89681900000000003</v>
      </c>
      <c r="I4404" s="2">
        <v>-1.02182</v>
      </c>
    </row>
    <row r="4405" spans="1:9" x14ac:dyDescent="0.25">
      <c r="A4405">
        <v>17766483</v>
      </c>
      <c r="B4405" t="s">
        <v>36809</v>
      </c>
      <c r="C4405" t="s">
        <v>36810</v>
      </c>
      <c r="D4405" s="2">
        <v>0.84005700000000005</v>
      </c>
      <c r="E4405" s="2">
        <v>1.02433</v>
      </c>
      <c r="F4405" s="2">
        <v>0.974549</v>
      </c>
      <c r="G4405" s="2">
        <v>1.0035000000000001</v>
      </c>
      <c r="H4405" s="2">
        <v>0.89569799999999999</v>
      </c>
      <c r="I4405" s="2">
        <v>1.0207599999999999</v>
      </c>
    </row>
    <row r="4406" spans="1:9" x14ac:dyDescent="0.25">
      <c r="A4406">
        <v>17801530</v>
      </c>
      <c r="B4406" t="s">
        <v>29624</v>
      </c>
      <c r="C4406" t="s">
        <v>29625</v>
      </c>
      <c r="D4406" s="2">
        <v>0.93921200000000005</v>
      </c>
      <c r="E4406" s="2">
        <v>1.0150999999999999</v>
      </c>
      <c r="F4406" s="2">
        <v>0.438218</v>
      </c>
      <c r="G4406" s="2">
        <v>-1.1073299999999999</v>
      </c>
      <c r="H4406" s="2">
        <v>0.49574699999999999</v>
      </c>
      <c r="I4406" s="2">
        <v>1.1240399999999999</v>
      </c>
    </row>
    <row r="4407" spans="1:9" x14ac:dyDescent="0.25">
      <c r="A4407">
        <v>17858813</v>
      </c>
      <c r="B4407" t="s">
        <v>12565</v>
      </c>
      <c r="C4407" t="s">
        <v>12566</v>
      </c>
      <c r="D4407" s="2">
        <v>2.75669E-3</v>
      </c>
      <c r="E4407" s="2">
        <v>1.2063200000000001</v>
      </c>
      <c r="F4407" s="2">
        <v>0.17416899999999999</v>
      </c>
      <c r="G4407" s="2">
        <v>1.07541</v>
      </c>
      <c r="H4407" s="2">
        <v>6.7197499999999993E-2</v>
      </c>
      <c r="I4407" s="2">
        <v>1.1217200000000001</v>
      </c>
    </row>
    <row r="4408" spans="1:9" x14ac:dyDescent="0.25">
      <c r="A4408">
        <v>17869956</v>
      </c>
      <c r="B4408" t="s">
        <v>3419</v>
      </c>
      <c r="C4408" t="s">
        <v>3420</v>
      </c>
      <c r="D4408" s="2">
        <v>2.2445000000000001E-4</v>
      </c>
      <c r="E4408" s="2">
        <v>-1.7481899999999999</v>
      </c>
      <c r="F4408" s="3">
        <v>4.2377600000000001E-6</v>
      </c>
      <c r="G4408" s="2">
        <v>-2.2408399999999999</v>
      </c>
      <c r="H4408" s="2">
        <v>5.8140699999999997E-2</v>
      </c>
      <c r="I4408" s="2">
        <v>1.2818099999999999</v>
      </c>
    </row>
    <row r="4409" spans="1:9" x14ac:dyDescent="0.25">
      <c r="A4409">
        <v>17868157</v>
      </c>
      <c r="B4409" t="s">
        <v>3419</v>
      </c>
      <c r="C4409" t="s">
        <v>3420</v>
      </c>
      <c r="D4409" s="2">
        <v>6.9927799999999997E-3</v>
      </c>
      <c r="E4409" s="2">
        <v>-1.71333</v>
      </c>
      <c r="F4409" s="2">
        <v>3.2656699999999999E-4</v>
      </c>
      <c r="G4409" s="2">
        <v>-2.1455199999999999</v>
      </c>
      <c r="H4409" s="2">
        <v>0.31709999999999999</v>
      </c>
      <c r="I4409" s="2">
        <v>1.2522500000000001</v>
      </c>
    </row>
    <row r="4410" spans="1:9" x14ac:dyDescent="0.25">
      <c r="A4410">
        <v>17868199</v>
      </c>
      <c r="B4410" t="s">
        <v>3419</v>
      </c>
      <c r="C4410" t="s">
        <v>3420</v>
      </c>
      <c r="D4410" s="2">
        <v>6.9927799999999997E-3</v>
      </c>
      <c r="E4410" s="2">
        <v>-1.71333</v>
      </c>
      <c r="F4410" s="2">
        <v>3.2656699999999999E-4</v>
      </c>
      <c r="G4410" s="2">
        <v>-2.1455199999999999</v>
      </c>
      <c r="H4410" s="2">
        <v>0.31709999999999999</v>
      </c>
      <c r="I4410" s="2">
        <v>1.2522500000000001</v>
      </c>
    </row>
    <row r="4411" spans="1:9" x14ac:dyDescent="0.25">
      <c r="A4411">
        <v>17868212</v>
      </c>
      <c r="B4411" t="s">
        <v>3419</v>
      </c>
      <c r="C4411" t="s">
        <v>3420</v>
      </c>
      <c r="D4411" s="2">
        <v>1.18821E-2</v>
      </c>
      <c r="E4411" s="2">
        <v>-1.3332299999999999</v>
      </c>
      <c r="F4411" s="2">
        <v>2.3750300000000002E-3</v>
      </c>
      <c r="G4411" s="2">
        <v>-1.40845</v>
      </c>
      <c r="H4411" s="2">
        <v>0.74297599999999997</v>
      </c>
      <c r="I4411" s="2">
        <v>1.0564199999999999</v>
      </c>
    </row>
    <row r="4412" spans="1:9" x14ac:dyDescent="0.25">
      <c r="A4412">
        <v>17867699</v>
      </c>
      <c r="B4412" t="s">
        <v>3419</v>
      </c>
      <c r="C4412" t="s">
        <v>3420</v>
      </c>
      <c r="D4412" s="2">
        <v>0.120293</v>
      </c>
      <c r="E4412" s="2">
        <v>-1.3451200000000001</v>
      </c>
      <c r="F4412" s="2">
        <v>7.2341100000000005E-2</v>
      </c>
      <c r="G4412" s="2">
        <v>-1.3718600000000001</v>
      </c>
      <c r="H4412" s="2">
        <v>0.95894000000000001</v>
      </c>
      <c r="I4412" s="2">
        <v>1.0198799999999999</v>
      </c>
    </row>
    <row r="4413" spans="1:9" x14ac:dyDescent="0.25">
      <c r="A4413">
        <v>17692717</v>
      </c>
      <c r="B4413" t="s">
        <v>3419</v>
      </c>
      <c r="C4413" t="s">
        <v>3420</v>
      </c>
      <c r="D4413" s="2">
        <v>0.83569300000000002</v>
      </c>
      <c r="E4413" s="2">
        <v>-1.0486899999999999</v>
      </c>
      <c r="F4413" s="2">
        <v>0.154752</v>
      </c>
      <c r="G4413" s="2">
        <v>-1.25376</v>
      </c>
      <c r="H4413" s="2">
        <v>0.391934</v>
      </c>
      <c r="I4413" s="2">
        <v>1.1955499999999999</v>
      </c>
    </row>
    <row r="4414" spans="1:9" x14ac:dyDescent="0.25">
      <c r="A4414">
        <v>17690672</v>
      </c>
      <c r="B4414" t="s">
        <v>30820</v>
      </c>
      <c r="C4414" t="s">
        <v>30821</v>
      </c>
      <c r="D4414" s="2">
        <v>0.47760900000000001</v>
      </c>
      <c r="E4414" s="2">
        <v>1.1456500000000001</v>
      </c>
      <c r="F4414" s="2">
        <v>0.76382300000000003</v>
      </c>
      <c r="G4414" s="2">
        <v>-1.0585500000000001</v>
      </c>
      <c r="H4414" s="2">
        <v>0.35130299999999998</v>
      </c>
      <c r="I4414" s="2">
        <v>1.2127300000000001</v>
      </c>
    </row>
    <row r="4415" spans="1:9" x14ac:dyDescent="0.25">
      <c r="A4415">
        <v>17800297</v>
      </c>
      <c r="B4415" t="s">
        <v>9347</v>
      </c>
      <c r="C4415" t="s">
        <v>9348</v>
      </c>
      <c r="D4415" s="2">
        <v>7.3139199999999998E-4</v>
      </c>
      <c r="E4415" s="2">
        <v>-1.23211</v>
      </c>
      <c r="F4415" s="2">
        <v>6.4955999999999998E-3</v>
      </c>
      <c r="G4415" s="2">
        <v>-1.1503399999999999</v>
      </c>
      <c r="H4415" s="2">
        <v>0.26004699999999997</v>
      </c>
      <c r="I4415" s="2">
        <v>-1.07108</v>
      </c>
    </row>
    <row r="4416" spans="1:9" x14ac:dyDescent="0.25">
      <c r="A4416">
        <v>17808246</v>
      </c>
      <c r="B4416" t="s">
        <v>19513</v>
      </c>
      <c r="C4416" t="s">
        <v>19514</v>
      </c>
      <c r="D4416" s="2">
        <v>0.35732900000000001</v>
      </c>
      <c r="E4416" s="2">
        <v>-1.05752</v>
      </c>
      <c r="F4416" s="2">
        <v>2.38103E-2</v>
      </c>
      <c r="G4416" s="2">
        <v>-1.12859</v>
      </c>
      <c r="H4416" s="2">
        <v>0.33719900000000003</v>
      </c>
      <c r="I4416" s="2">
        <v>1.0671999999999999</v>
      </c>
    </row>
    <row r="4417" spans="1:9" x14ac:dyDescent="0.25">
      <c r="A4417">
        <v>17670667</v>
      </c>
      <c r="B4417" t="s">
        <v>7396</v>
      </c>
      <c r="C4417" t="s">
        <v>7397</v>
      </c>
      <c r="D4417" s="2">
        <v>7.7696999999999998E-4</v>
      </c>
      <c r="E4417" s="2">
        <v>-1.48502</v>
      </c>
      <c r="F4417" s="2">
        <v>3.3916399999999998E-4</v>
      </c>
      <c r="G4417" s="2">
        <v>-1.4945900000000001</v>
      </c>
      <c r="H4417" s="2">
        <v>0.97409299999999999</v>
      </c>
      <c r="I4417" s="2">
        <v>1.0064500000000001</v>
      </c>
    </row>
    <row r="4418" spans="1:9" x14ac:dyDescent="0.25">
      <c r="A4418">
        <v>17659769</v>
      </c>
      <c r="B4418" t="s">
        <v>19408</v>
      </c>
      <c r="C4418" t="s">
        <v>19409</v>
      </c>
      <c r="D4418" s="2">
        <v>0.12500600000000001</v>
      </c>
      <c r="E4418" s="2">
        <v>1.15801</v>
      </c>
      <c r="F4418" s="2">
        <v>5.3469000000000003E-2</v>
      </c>
      <c r="G4418" s="2">
        <v>1.1859200000000001</v>
      </c>
      <c r="H4418" s="2">
        <v>0.88664600000000005</v>
      </c>
      <c r="I4418" s="2">
        <v>-1.0241100000000001</v>
      </c>
    </row>
    <row r="4419" spans="1:9" x14ac:dyDescent="0.25">
      <c r="A4419">
        <v>17766408</v>
      </c>
      <c r="B4419" t="s">
        <v>22362</v>
      </c>
      <c r="C4419" t="s">
        <v>22363</v>
      </c>
      <c r="D4419" s="2">
        <v>0.61239100000000002</v>
      </c>
      <c r="E4419" s="2">
        <v>-1.0402800000000001</v>
      </c>
      <c r="F4419" s="2">
        <v>0.233767</v>
      </c>
      <c r="G4419" s="2">
        <v>1.07718</v>
      </c>
      <c r="H4419" s="2">
        <v>0.121391</v>
      </c>
      <c r="I4419" s="2">
        <v>-1.1205700000000001</v>
      </c>
    </row>
    <row r="4420" spans="1:9" x14ac:dyDescent="0.25">
      <c r="A4420">
        <v>17766015</v>
      </c>
      <c r="B4420" t="s">
        <v>974</v>
      </c>
      <c r="C4420" t="s">
        <v>975</v>
      </c>
      <c r="D4420" s="2">
        <v>4.7388900000000002E-4</v>
      </c>
      <c r="E4420" s="2">
        <v>1.18777</v>
      </c>
      <c r="F4420" s="3">
        <v>3.9848799999999997E-8</v>
      </c>
      <c r="G4420" s="2">
        <v>1.60568</v>
      </c>
      <c r="H4420" s="3">
        <v>1.48995E-5</v>
      </c>
      <c r="I4420" s="2">
        <v>-1.3518399999999999</v>
      </c>
    </row>
    <row r="4421" spans="1:9" x14ac:dyDescent="0.25">
      <c r="A4421">
        <v>17876611</v>
      </c>
      <c r="B4421" t="s">
        <v>6842</v>
      </c>
      <c r="C4421" t="s">
        <v>6843</v>
      </c>
      <c r="D4421" s="2">
        <v>1.34111E-3</v>
      </c>
      <c r="E4421" s="2">
        <v>1.31291</v>
      </c>
      <c r="F4421" s="2">
        <v>1.34024E-4</v>
      </c>
      <c r="G4421" s="2">
        <v>1.3985000000000001</v>
      </c>
      <c r="H4421" s="2">
        <v>0.51485999999999998</v>
      </c>
      <c r="I4421" s="2">
        <v>-1.0651900000000001</v>
      </c>
    </row>
    <row r="4422" spans="1:9" x14ac:dyDescent="0.25">
      <c r="A4422">
        <v>17876117</v>
      </c>
      <c r="B4422" t="s">
        <v>17769</v>
      </c>
      <c r="C4422" t="s">
        <v>17770</v>
      </c>
      <c r="D4422" s="2">
        <v>0.10591200000000001</v>
      </c>
      <c r="E4422" s="2">
        <v>-1.11372</v>
      </c>
      <c r="F4422" s="2">
        <v>1.49996E-2</v>
      </c>
      <c r="G4422" s="2">
        <v>-1.16635</v>
      </c>
      <c r="H4422" s="2">
        <v>0.61206700000000003</v>
      </c>
      <c r="I4422" s="2">
        <v>1.0472600000000001</v>
      </c>
    </row>
    <row r="4423" spans="1:9" x14ac:dyDescent="0.25">
      <c r="A4423">
        <v>17854185</v>
      </c>
      <c r="B4423" t="s">
        <v>34808</v>
      </c>
      <c r="C4423" t="s">
        <v>34809</v>
      </c>
      <c r="D4423" s="2">
        <v>0.98108300000000004</v>
      </c>
      <c r="E4423" s="2">
        <v>1.01224</v>
      </c>
      <c r="F4423" s="2">
        <v>0.47960799999999998</v>
      </c>
      <c r="G4423" s="2">
        <v>-1.2747999999999999</v>
      </c>
      <c r="H4423" s="2">
        <v>0.58217600000000003</v>
      </c>
      <c r="I4423" s="2">
        <v>1.2904</v>
      </c>
    </row>
    <row r="4424" spans="1:9" x14ac:dyDescent="0.25">
      <c r="A4424">
        <v>17612179</v>
      </c>
      <c r="B4424" t="s">
        <v>33619</v>
      </c>
      <c r="C4424" t="s">
        <v>33620</v>
      </c>
      <c r="D4424" s="2">
        <v>0.47264499999999998</v>
      </c>
      <c r="E4424" s="2">
        <v>1.0703199999999999</v>
      </c>
      <c r="F4424" s="2">
        <v>0.72746699999999997</v>
      </c>
      <c r="G4424" s="2">
        <v>1.0324899999999999</v>
      </c>
      <c r="H4424" s="2">
        <v>0.78937299999999999</v>
      </c>
      <c r="I4424" s="2">
        <v>1.03664</v>
      </c>
    </row>
    <row r="4425" spans="1:9" x14ac:dyDescent="0.25">
      <c r="A4425">
        <v>17827288</v>
      </c>
      <c r="B4425" t="s">
        <v>32528</v>
      </c>
      <c r="C4425" t="s">
        <v>32529</v>
      </c>
      <c r="D4425" s="2">
        <v>0.87680899999999995</v>
      </c>
      <c r="E4425" s="2">
        <v>-1.0388900000000001</v>
      </c>
      <c r="F4425" s="2">
        <v>0.32893800000000001</v>
      </c>
      <c r="G4425" s="2">
        <v>-1.17692</v>
      </c>
      <c r="H4425" s="2">
        <v>0.59756399999999998</v>
      </c>
      <c r="I4425" s="2">
        <v>1.13286</v>
      </c>
    </row>
    <row r="4426" spans="1:9" x14ac:dyDescent="0.25">
      <c r="A4426">
        <v>17766558</v>
      </c>
      <c r="B4426" t="s">
        <v>13391</v>
      </c>
      <c r="C4426" t="s">
        <v>13392</v>
      </c>
      <c r="D4426" s="2">
        <v>5.4751299999999999E-3</v>
      </c>
      <c r="E4426" s="2">
        <v>-1.1932100000000001</v>
      </c>
      <c r="F4426" s="2">
        <v>1.1258000000000001E-2</v>
      </c>
      <c r="G4426" s="2">
        <v>-1.1570800000000001</v>
      </c>
      <c r="H4426" s="2">
        <v>0.73155499999999996</v>
      </c>
      <c r="I4426" s="2">
        <v>-1.03122</v>
      </c>
    </row>
    <row r="4427" spans="1:9" x14ac:dyDescent="0.25">
      <c r="A4427">
        <v>17724894</v>
      </c>
      <c r="B4427" t="s">
        <v>10820</v>
      </c>
      <c r="C4427" t="s">
        <v>10821</v>
      </c>
      <c r="D4427" s="2">
        <v>1.7070100000000001E-2</v>
      </c>
      <c r="E4427" s="2">
        <v>1.22743</v>
      </c>
      <c r="F4427" s="2">
        <v>6.6204499999999999E-4</v>
      </c>
      <c r="G4427" s="2">
        <v>1.36243</v>
      </c>
      <c r="H4427" s="2">
        <v>0.29100199999999998</v>
      </c>
      <c r="I4427" s="2">
        <v>-1.10998</v>
      </c>
    </row>
    <row r="4428" spans="1:9" x14ac:dyDescent="0.25">
      <c r="A4428">
        <v>17783014</v>
      </c>
      <c r="B4428" t="s">
        <v>36404</v>
      </c>
      <c r="C4428" t="s">
        <v>36405</v>
      </c>
      <c r="D4428" s="2">
        <v>0.89357500000000001</v>
      </c>
      <c r="E4428" s="2">
        <v>-1.01661</v>
      </c>
      <c r="F4428" s="2">
        <v>0.92993000000000003</v>
      </c>
      <c r="G4428" s="2">
        <v>-1.0092399999999999</v>
      </c>
      <c r="H4428" s="2">
        <v>0.96544399999999997</v>
      </c>
      <c r="I4428" s="2">
        <v>-1.0073000000000001</v>
      </c>
    </row>
    <row r="4429" spans="1:9" x14ac:dyDescent="0.25">
      <c r="A4429">
        <v>17867334</v>
      </c>
      <c r="B4429" t="s">
        <v>29654</v>
      </c>
      <c r="C4429" t="s">
        <v>29655</v>
      </c>
      <c r="D4429" s="2">
        <v>0.35081899999999999</v>
      </c>
      <c r="E4429" s="2">
        <v>1.16998</v>
      </c>
      <c r="F4429" s="2">
        <v>0.60326400000000002</v>
      </c>
      <c r="G4429" s="2">
        <v>1.0883</v>
      </c>
      <c r="H4429" s="2">
        <v>0.76622900000000005</v>
      </c>
      <c r="I4429" s="2">
        <v>1.0750599999999999</v>
      </c>
    </row>
    <row r="4430" spans="1:9" x14ac:dyDescent="0.25">
      <c r="A4430">
        <v>17640224</v>
      </c>
      <c r="B4430" t="s">
        <v>18679</v>
      </c>
      <c r="C4430" t="s">
        <v>18680</v>
      </c>
      <c r="D4430" s="2">
        <v>0.130167</v>
      </c>
      <c r="E4430" s="2">
        <v>1.10267</v>
      </c>
      <c r="F4430" s="2">
        <v>9.7099699999999997E-2</v>
      </c>
      <c r="G4430" s="2">
        <v>1.1035999999999999</v>
      </c>
      <c r="H4430" s="2">
        <v>0.99500200000000005</v>
      </c>
      <c r="I4430" s="2">
        <v>-1.00084</v>
      </c>
    </row>
    <row r="4431" spans="1:9" x14ac:dyDescent="0.25">
      <c r="A4431">
        <v>17879544</v>
      </c>
      <c r="B4431" t="s">
        <v>27449</v>
      </c>
      <c r="C4431" t="s">
        <v>27450</v>
      </c>
      <c r="D4431" s="2">
        <v>0.26694400000000001</v>
      </c>
      <c r="E4431" s="2">
        <v>-1.0637799999999999</v>
      </c>
      <c r="F4431" s="2">
        <v>0.39770499999999998</v>
      </c>
      <c r="G4431" s="2">
        <v>-1.0451600000000001</v>
      </c>
      <c r="H4431" s="2">
        <v>0.84368699999999996</v>
      </c>
      <c r="I4431" s="2">
        <v>-1.0178100000000001</v>
      </c>
    </row>
    <row r="4432" spans="1:9" x14ac:dyDescent="0.25">
      <c r="A4432">
        <v>17708794</v>
      </c>
      <c r="B4432" t="s">
        <v>17949</v>
      </c>
      <c r="C4432" t="s">
        <v>17950</v>
      </c>
      <c r="D4432" s="2">
        <v>0.51317500000000005</v>
      </c>
      <c r="E4432" s="2">
        <v>1.0252399999999999</v>
      </c>
      <c r="F4432" s="2">
        <v>1.6930400000000002E-2</v>
      </c>
      <c r="G4432" s="2">
        <v>1.07978</v>
      </c>
      <c r="H4432" s="2">
        <v>0.17374500000000001</v>
      </c>
      <c r="I4432" s="2">
        <v>-1.0531900000000001</v>
      </c>
    </row>
    <row r="4433" spans="1:9" x14ac:dyDescent="0.25">
      <c r="A4433">
        <v>17686658</v>
      </c>
      <c r="B4433" t="s">
        <v>12795</v>
      </c>
      <c r="C4433" t="s">
        <v>12796</v>
      </c>
      <c r="D4433" s="2">
        <v>0.108588</v>
      </c>
      <c r="E4433" s="2">
        <v>1.0795699999999999</v>
      </c>
      <c r="F4433" s="2">
        <v>2.5556300000000001E-3</v>
      </c>
      <c r="G4433" s="2">
        <v>1.15656</v>
      </c>
      <c r="H4433" s="2">
        <v>0.20258000000000001</v>
      </c>
      <c r="I4433" s="2">
        <v>-1.07131</v>
      </c>
    </row>
    <row r="4434" spans="1:9" x14ac:dyDescent="0.25">
      <c r="A4434">
        <v>17858001</v>
      </c>
      <c r="B4434" t="s">
        <v>38040</v>
      </c>
      <c r="C4434" t="s">
        <v>38041</v>
      </c>
      <c r="D4434" s="2">
        <v>0.94503999999999999</v>
      </c>
      <c r="E4434" s="2">
        <v>-1.0102500000000001</v>
      </c>
      <c r="F4434" s="2">
        <v>0.96438800000000002</v>
      </c>
      <c r="G4434" s="2">
        <v>1.0054700000000001</v>
      </c>
      <c r="H4434" s="2">
        <v>0.93309500000000001</v>
      </c>
      <c r="I4434" s="2">
        <v>-1.0157799999999999</v>
      </c>
    </row>
    <row r="4435" spans="1:9" x14ac:dyDescent="0.25">
      <c r="A4435">
        <v>17825141</v>
      </c>
      <c r="B4435" t="s">
        <v>33264</v>
      </c>
      <c r="C4435" t="s">
        <v>33265</v>
      </c>
      <c r="D4435" s="2">
        <v>0.742923</v>
      </c>
      <c r="E4435" s="2">
        <v>-1.0624400000000001</v>
      </c>
      <c r="F4435" s="2">
        <v>0.58855000000000002</v>
      </c>
      <c r="G4435" s="2">
        <v>-1.08422</v>
      </c>
      <c r="H4435" s="2">
        <v>0.942106</v>
      </c>
      <c r="I4435" s="2">
        <v>1.0205</v>
      </c>
    </row>
    <row r="4436" spans="1:9" x14ac:dyDescent="0.25">
      <c r="A4436">
        <v>17617666</v>
      </c>
      <c r="B4436" t="s">
        <v>21500</v>
      </c>
      <c r="C4436" t="s">
        <v>21501</v>
      </c>
      <c r="D4436" s="2">
        <v>0.30249100000000001</v>
      </c>
      <c r="E4436" s="2">
        <v>1.1083000000000001</v>
      </c>
      <c r="F4436" s="2">
        <v>3.86366E-2</v>
      </c>
      <c r="G4436" s="2">
        <v>1.2010400000000001</v>
      </c>
      <c r="H4436" s="2">
        <v>0.51410699999999998</v>
      </c>
      <c r="I4436" s="2">
        <v>-1.08368</v>
      </c>
    </row>
    <row r="4437" spans="1:9" x14ac:dyDescent="0.25">
      <c r="A4437">
        <v>17622489</v>
      </c>
      <c r="B4437" t="s">
        <v>18154</v>
      </c>
      <c r="C4437" t="s">
        <v>18155</v>
      </c>
      <c r="D4437" s="2">
        <v>0.130216</v>
      </c>
      <c r="E4437" s="2">
        <v>1.15164</v>
      </c>
      <c r="F4437" s="2">
        <v>0.44909199999999999</v>
      </c>
      <c r="G4437" s="2">
        <v>-1.07179</v>
      </c>
      <c r="H4437" s="2">
        <v>3.8792599999999997E-2</v>
      </c>
      <c r="I4437" s="2">
        <v>1.2343200000000001</v>
      </c>
    </row>
    <row r="4438" spans="1:9" x14ac:dyDescent="0.25">
      <c r="A4438">
        <v>17612256</v>
      </c>
      <c r="B4438" t="s">
        <v>18042</v>
      </c>
      <c r="C4438" t="s">
        <v>18043</v>
      </c>
      <c r="D4438" s="2">
        <v>0.18709400000000001</v>
      </c>
      <c r="E4438" s="2">
        <v>-1.0406500000000001</v>
      </c>
      <c r="F4438" s="2">
        <v>0.31584400000000001</v>
      </c>
      <c r="G4438" s="2">
        <v>1.02888</v>
      </c>
      <c r="H4438" s="2">
        <v>3.6157000000000002E-2</v>
      </c>
      <c r="I4438" s="2">
        <v>-1.0707</v>
      </c>
    </row>
    <row r="4439" spans="1:9" x14ac:dyDescent="0.25">
      <c r="A4439">
        <v>17849624</v>
      </c>
      <c r="B4439" t="s">
        <v>36590</v>
      </c>
      <c r="C4439" t="s">
        <v>36591</v>
      </c>
      <c r="D4439" s="2">
        <v>0.58183600000000002</v>
      </c>
      <c r="E4439" s="2">
        <v>1.06602</v>
      </c>
      <c r="F4439" s="2">
        <v>0.54830999999999996</v>
      </c>
      <c r="G4439" s="2">
        <v>1.06284</v>
      </c>
      <c r="H4439" s="2">
        <v>0.98941599999999996</v>
      </c>
      <c r="I4439" s="2">
        <v>1.00299</v>
      </c>
    </row>
    <row r="4440" spans="1:9" x14ac:dyDescent="0.25">
      <c r="A4440">
        <v>17655129</v>
      </c>
      <c r="B4440" t="s">
        <v>39240</v>
      </c>
      <c r="C4440" t="s">
        <v>32831</v>
      </c>
      <c r="D4440" s="2">
        <v>0.92117499999999997</v>
      </c>
      <c r="E4440" s="2">
        <v>-1.0093799999999999</v>
      </c>
      <c r="F4440" s="2">
        <v>0.916628</v>
      </c>
      <c r="G4440" s="2">
        <v>1.00817</v>
      </c>
      <c r="H4440" s="2">
        <v>0.87658400000000003</v>
      </c>
      <c r="I4440" s="2">
        <v>-1.01763</v>
      </c>
    </row>
    <row r="4441" spans="1:9" x14ac:dyDescent="0.25">
      <c r="A4441">
        <v>17758048</v>
      </c>
      <c r="B4441" t="s">
        <v>4666</v>
      </c>
      <c r="C4441" t="s">
        <v>4667</v>
      </c>
      <c r="D4441" s="3">
        <v>3.1465799999999999E-5</v>
      </c>
      <c r="E4441" s="2">
        <v>-1.2026300000000001</v>
      </c>
      <c r="F4441" s="2">
        <v>2.2443800000000001E-4</v>
      </c>
      <c r="G4441" s="2">
        <v>-1.13751</v>
      </c>
      <c r="H4441" s="2">
        <v>9.8811399999999994E-2</v>
      </c>
      <c r="I4441" s="2">
        <v>-1.05725</v>
      </c>
    </row>
    <row r="4442" spans="1:9" x14ac:dyDescent="0.25">
      <c r="A4442">
        <v>17610691</v>
      </c>
      <c r="B4442" t="s">
        <v>11216</v>
      </c>
      <c r="C4442" t="s">
        <v>11217</v>
      </c>
      <c r="D4442" s="2">
        <v>0.76713600000000004</v>
      </c>
      <c r="E4442" s="2">
        <v>-1.02302</v>
      </c>
      <c r="F4442" s="2">
        <v>2.54674E-3</v>
      </c>
      <c r="G4442" s="2">
        <v>-1.2006399999999999</v>
      </c>
      <c r="H4442" s="2">
        <v>1.6565799999999999E-2</v>
      </c>
      <c r="I4442" s="2">
        <v>1.17363</v>
      </c>
    </row>
    <row r="4443" spans="1:9" x14ac:dyDescent="0.25">
      <c r="A4443">
        <v>17786961</v>
      </c>
      <c r="B4443" t="s">
        <v>15429</v>
      </c>
      <c r="C4443" t="s">
        <v>15430</v>
      </c>
      <c r="D4443" s="2">
        <v>1.66597E-2</v>
      </c>
      <c r="E4443" s="2">
        <v>1.5671299999999999</v>
      </c>
      <c r="F4443" s="2">
        <v>1.5468000000000001E-2</v>
      </c>
      <c r="G4443" s="2">
        <v>1.52746</v>
      </c>
      <c r="H4443" s="2">
        <v>0.94221600000000005</v>
      </c>
      <c r="I4443" s="2">
        <v>1.02597</v>
      </c>
    </row>
    <row r="4444" spans="1:9" x14ac:dyDescent="0.25">
      <c r="A4444">
        <v>17879514</v>
      </c>
      <c r="B4444" t="s">
        <v>8825</v>
      </c>
      <c r="C4444" t="s">
        <v>8826</v>
      </c>
      <c r="D4444" s="2">
        <v>7.1536100000000004E-3</v>
      </c>
      <c r="E4444" s="2">
        <v>-1.4522600000000001</v>
      </c>
      <c r="F4444" s="2">
        <v>1.72003E-4</v>
      </c>
      <c r="G4444" s="2">
        <v>-1.7780199999999999</v>
      </c>
      <c r="H4444" s="2">
        <v>0.17350699999999999</v>
      </c>
      <c r="I4444" s="2">
        <v>1.2243200000000001</v>
      </c>
    </row>
    <row r="4445" spans="1:9" x14ac:dyDescent="0.25">
      <c r="A4445">
        <v>17877449</v>
      </c>
      <c r="B4445" t="s">
        <v>33837</v>
      </c>
      <c r="C4445" t="s">
        <v>33838</v>
      </c>
      <c r="D4445" s="2">
        <v>0.46616099999999999</v>
      </c>
      <c r="E4445" s="2">
        <v>1.0498799999999999</v>
      </c>
      <c r="F4445" s="2">
        <v>0.50531800000000004</v>
      </c>
      <c r="G4445" s="2">
        <v>1.04104</v>
      </c>
      <c r="H4445" s="2">
        <v>0.94199200000000005</v>
      </c>
      <c r="I4445" s="2">
        <v>1.00848</v>
      </c>
    </row>
    <row r="4446" spans="1:9" x14ac:dyDescent="0.25">
      <c r="A4446">
        <v>17720410</v>
      </c>
      <c r="B4446" t="s">
        <v>36596</v>
      </c>
      <c r="C4446" t="s">
        <v>36597</v>
      </c>
      <c r="D4446" s="2">
        <v>0.74704400000000004</v>
      </c>
      <c r="E4446" s="2">
        <v>1.03285</v>
      </c>
      <c r="F4446" s="2">
        <v>0.79980099999999998</v>
      </c>
      <c r="G4446" s="2">
        <v>-1.02258</v>
      </c>
      <c r="H4446" s="2">
        <v>0.61322399999999999</v>
      </c>
      <c r="I4446" s="2">
        <v>1.0561700000000001</v>
      </c>
    </row>
    <row r="4447" spans="1:9" x14ac:dyDescent="0.25">
      <c r="A4447">
        <v>17842818</v>
      </c>
      <c r="B4447" t="s">
        <v>37902</v>
      </c>
      <c r="C4447" t="s">
        <v>37903</v>
      </c>
      <c r="D4447" s="2">
        <v>0.85025300000000004</v>
      </c>
      <c r="E4447" s="2">
        <v>-1.0161500000000001</v>
      </c>
      <c r="F4447" s="2">
        <v>0.83024799999999999</v>
      </c>
      <c r="G4447" s="2">
        <v>-1.01522</v>
      </c>
      <c r="H4447" s="2">
        <v>0.994722</v>
      </c>
      <c r="I4447" s="2">
        <v>-1.00092</v>
      </c>
    </row>
    <row r="4448" spans="1:9" x14ac:dyDescent="0.25">
      <c r="A4448">
        <v>17828504</v>
      </c>
      <c r="B4448" t="s">
        <v>22454</v>
      </c>
      <c r="C4448" t="s">
        <v>22455</v>
      </c>
      <c r="D4448" s="2">
        <v>0.64763000000000004</v>
      </c>
      <c r="E4448" s="2">
        <v>-1.07094</v>
      </c>
      <c r="F4448" s="2">
        <v>6.7168800000000001E-2</v>
      </c>
      <c r="G4448" s="2">
        <v>-1.23689</v>
      </c>
      <c r="H4448" s="2">
        <v>0.334038</v>
      </c>
      <c r="I4448" s="2">
        <v>1.15496</v>
      </c>
    </row>
    <row r="4449" spans="1:9" x14ac:dyDescent="0.25">
      <c r="A4449">
        <v>17610330</v>
      </c>
      <c r="B4449" t="s">
        <v>31051</v>
      </c>
      <c r="C4449" t="s">
        <v>31052</v>
      </c>
      <c r="D4449" s="2">
        <v>0.27301399999999998</v>
      </c>
      <c r="E4449" s="2">
        <v>1.14191</v>
      </c>
      <c r="F4449" s="2">
        <v>0.45579599999999998</v>
      </c>
      <c r="G4449" s="2">
        <v>1.0898000000000001</v>
      </c>
      <c r="H4449" s="2">
        <v>0.80225999999999997</v>
      </c>
      <c r="I4449" s="2">
        <v>1.0478099999999999</v>
      </c>
    </row>
    <row r="4450" spans="1:9" x14ac:dyDescent="0.25">
      <c r="A4450">
        <v>17808711</v>
      </c>
      <c r="B4450" t="s">
        <v>35747</v>
      </c>
      <c r="C4450" t="s">
        <v>35748</v>
      </c>
      <c r="D4450" s="2">
        <v>0.97687900000000005</v>
      </c>
      <c r="E4450" s="2">
        <v>-1.0039800000000001</v>
      </c>
      <c r="F4450" s="2">
        <v>0.61855099999999996</v>
      </c>
      <c r="G4450" s="2">
        <v>1.0488</v>
      </c>
      <c r="H4450" s="2">
        <v>0.70100899999999999</v>
      </c>
      <c r="I4450" s="2">
        <v>-1.05297</v>
      </c>
    </row>
    <row r="4451" spans="1:9" x14ac:dyDescent="0.25">
      <c r="A4451">
        <v>17851549</v>
      </c>
      <c r="B4451" t="s">
        <v>1526</v>
      </c>
      <c r="C4451" t="s">
        <v>1527</v>
      </c>
      <c r="D4451" s="3">
        <v>3.9863900000000003E-5</v>
      </c>
      <c r="E4451" s="2">
        <v>-1.37222</v>
      </c>
      <c r="F4451" s="3">
        <v>1.6820200000000001E-7</v>
      </c>
      <c r="G4451" s="2">
        <v>-1.6968799999999999</v>
      </c>
      <c r="H4451" s="2">
        <v>1.54291E-3</v>
      </c>
      <c r="I4451" s="2">
        <v>1.2365999999999999</v>
      </c>
    </row>
    <row r="4452" spans="1:9" x14ac:dyDescent="0.25">
      <c r="A4452">
        <v>17630514</v>
      </c>
      <c r="B4452" t="s">
        <v>29943</v>
      </c>
      <c r="C4452" t="s">
        <v>29944</v>
      </c>
      <c r="D4452" s="2">
        <v>0.59157899999999997</v>
      </c>
      <c r="E4452" s="2">
        <v>1.0314000000000001</v>
      </c>
      <c r="F4452" s="2">
        <v>0.57891000000000004</v>
      </c>
      <c r="G4452" s="2">
        <v>-1.02854</v>
      </c>
      <c r="H4452" s="2">
        <v>0.31216699999999997</v>
      </c>
      <c r="I4452" s="2">
        <v>1.06084</v>
      </c>
    </row>
    <row r="4453" spans="1:9" x14ac:dyDescent="0.25">
      <c r="A4453">
        <v>17795482</v>
      </c>
      <c r="B4453" t="s">
        <v>33763</v>
      </c>
      <c r="C4453" t="s">
        <v>33764</v>
      </c>
      <c r="D4453" s="2">
        <v>0.57579899999999995</v>
      </c>
      <c r="E4453" s="2">
        <v>1.08308</v>
      </c>
      <c r="F4453" s="2">
        <v>0.61970000000000003</v>
      </c>
      <c r="G4453" s="2">
        <v>1.06565</v>
      </c>
      <c r="H4453" s="2">
        <v>0.94656200000000001</v>
      </c>
      <c r="I4453" s="2">
        <v>1.0163599999999999</v>
      </c>
    </row>
    <row r="4454" spans="1:9" x14ac:dyDescent="0.25">
      <c r="A4454">
        <v>17879201</v>
      </c>
      <c r="B4454" t="s">
        <v>24656</v>
      </c>
      <c r="C4454" t="s">
        <v>24657</v>
      </c>
      <c r="D4454" s="2">
        <v>0.12500600000000001</v>
      </c>
      <c r="E4454" s="2">
        <v>-1.1707700000000001</v>
      </c>
      <c r="F4454" s="2">
        <v>0.77899700000000005</v>
      </c>
      <c r="G4454" s="2">
        <v>-1.0322</v>
      </c>
      <c r="H4454" s="2">
        <v>0.293825</v>
      </c>
      <c r="I4454" s="2">
        <v>-1.13425</v>
      </c>
    </row>
    <row r="4455" spans="1:9" x14ac:dyDescent="0.25">
      <c r="A4455">
        <v>17803828</v>
      </c>
      <c r="B4455" t="s">
        <v>6870</v>
      </c>
      <c r="C4455" t="s">
        <v>6871</v>
      </c>
      <c r="D4455" s="2">
        <v>7.8485099999999995E-3</v>
      </c>
      <c r="E4455" s="2">
        <v>1.18987</v>
      </c>
      <c r="F4455" s="2">
        <v>4.0198700000000003E-4</v>
      </c>
      <c r="G4455" s="2">
        <v>1.27719</v>
      </c>
      <c r="H4455" s="2">
        <v>0.34342800000000001</v>
      </c>
      <c r="I4455" s="2">
        <v>-1.0733900000000001</v>
      </c>
    </row>
    <row r="4456" spans="1:9" x14ac:dyDescent="0.25">
      <c r="A4456">
        <v>17741971</v>
      </c>
      <c r="B4456" t="s">
        <v>32896</v>
      </c>
      <c r="C4456" t="s">
        <v>32897</v>
      </c>
      <c r="D4456" s="2">
        <v>0.66738299999999995</v>
      </c>
      <c r="E4456" s="2">
        <v>-1.03104</v>
      </c>
      <c r="F4456" s="2">
        <v>0.82750900000000005</v>
      </c>
      <c r="G4456" s="2">
        <v>-1.01467</v>
      </c>
      <c r="H4456" s="2">
        <v>0.87557300000000005</v>
      </c>
      <c r="I4456" s="2">
        <v>-1.01614</v>
      </c>
    </row>
    <row r="4457" spans="1:9" x14ac:dyDescent="0.25">
      <c r="A4457">
        <v>17718704</v>
      </c>
      <c r="B4457" t="s">
        <v>29434</v>
      </c>
      <c r="C4457" t="s">
        <v>29435</v>
      </c>
      <c r="D4457" s="2">
        <v>0.88539400000000001</v>
      </c>
      <c r="E4457" s="2">
        <v>-1.0266</v>
      </c>
      <c r="F4457" s="2">
        <v>0.84114900000000004</v>
      </c>
      <c r="G4457" s="2">
        <v>1.02966</v>
      </c>
      <c r="H4457" s="2">
        <v>0.78289600000000004</v>
      </c>
      <c r="I4457" s="2">
        <v>-1.05704</v>
      </c>
    </row>
    <row r="4458" spans="1:9" x14ac:dyDescent="0.25">
      <c r="A4458">
        <v>17709812</v>
      </c>
      <c r="B4458" t="s">
        <v>39391</v>
      </c>
      <c r="C4458" t="s">
        <v>39392</v>
      </c>
      <c r="D4458" s="2">
        <v>0.93347199999999997</v>
      </c>
      <c r="E4458" s="2">
        <v>-1.0078100000000001</v>
      </c>
      <c r="F4458" s="2">
        <v>0.95982299999999998</v>
      </c>
      <c r="G4458" s="2">
        <v>-1.0039899999999999</v>
      </c>
      <c r="H4458" s="2">
        <v>0.97555599999999998</v>
      </c>
      <c r="I4458" s="2">
        <v>-1.0038</v>
      </c>
    </row>
    <row r="4459" spans="1:9" x14ac:dyDescent="0.25">
      <c r="A4459">
        <v>17830165</v>
      </c>
      <c r="B4459" t="s">
        <v>13053</v>
      </c>
      <c r="C4459" t="s">
        <v>13054</v>
      </c>
      <c r="D4459" s="2">
        <v>5.1897799999999997E-3</v>
      </c>
      <c r="E4459" s="2">
        <v>-1.2433799999999999</v>
      </c>
      <c r="F4459" s="2">
        <v>1.1877800000000001E-2</v>
      </c>
      <c r="G4459" s="2">
        <v>-1.1933800000000001</v>
      </c>
      <c r="H4459" s="2">
        <v>0.70145800000000003</v>
      </c>
      <c r="I4459" s="2">
        <v>-1.0419</v>
      </c>
    </row>
    <row r="4460" spans="1:9" x14ac:dyDescent="0.25">
      <c r="A4460">
        <v>17700158</v>
      </c>
      <c r="B4460" t="s">
        <v>20452</v>
      </c>
      <c r="C4460" t="s">
        <v>20453</v>
      </c>
      <c r="D4460" s="2">
        <v>0.39539600000000003</v>
      </c>
      <c r="E4460" s="2">
        <v>1.0865499999999999</v>
      </c>
      <c r="F4460" s="2">
        <v>7.2362200000000002E-2</v>
      </c>
      <c r="G4460" s="2">
        <v>1.16212</v>
      </c>
      <c r="H4460" s="2">
        <v>0.57884199999999997</v>
      </c>
      <c r="I4460" s="2">
        <v>-1.06955</v>
      </c>
    </row>
    <row r="4461" spans="1:9" x14ac:dyDescent="0.25">
      <c r="A4461">
        <v>17666715</v>
      </c>
      <c r="B4461" t="s">
        <v>22544</v>
      </c>
      <c r="C4461" t="s">
        <v>22545</v>
      </c>
      <c r="D4461" s="2">
        <v>0.13844200000000001</v>
      </c>
      <c r="E4461" s="2">
        <v>1.22519</v>
      </c>
      <c r="F4461" s="2">
        <v>0.24377499999999999</v>
      </c>
      <c r="G4461" s="2">
        <v>1.1614100000000001</v>
      </c>
      <c r="H4461" s="2">
        <v>0.80713900000000005</v>
      </c>
      <c r="I4461" s="2">
        <v>1.0549200000000001</v>
      </c>
    </row>
    <row r="4462" spans="1:9" x14ac:dyDescent="0.25">
      <c r="A4462">
        <v>17811854</v>
      </c>
      <c r="B4462" t="s">
        <v>15579</v>
      </c>
      <c r="C4462" t="s">
        <v>15580</v>
      </c>
      <c r="D4462" s="2">
        <v>0.97564700000000004</v>
      </c>
      <c r="E4462" s="2">
        <v>-1.00346</v>
      </c>
      <c r="F4462" s="2">
        <v>2.9775800000000002E-2</v>
      </c>
      <c r="G4462" s="2">
        <v>-1.16805</v>
      </c>
      <c r="H4462" s="2">
        <v>6.9172999999999998E-2</v>
      </c>
      <c r="I4462" s="2">
        <v>1.1640200000000001</v>
      </c>
    </row>
    <row r="4463" spans="1:9" x14ac:dyDescent="0.25">
      <c r="A4463">
        <v>17792025</v>
      </c>
      <c r="B4463" t="s">
        <v>37441</v>
      </c>
      <c r="C4463" t="s">
        <v>37442</v>
      </c>
      <c r="D4463" s="2">
        <v>0.84014200000000006</v>
      </c>
      <c r="E4463" s="2">
        <v>1.02715</v>
      </c>
      <c r="F4463" s="2">
        <v>0.83622200000000002</v>
      </c>
      <c r="G4463" s="2">
        <v>1.0233099999999999</v>
      </c>
      <c r="H4463" s="2">
        <v>0.98611899999999997</v>
      </c>
      <c r="I4463" s="2">
        <v>1.0037499999999999</v>
      </c>
    </row>
    <row r="4464" spans="1:9" x14ac:dyDescent="0.25">
      <c r="A4464">
        <v>17872369</v>
      </c>
      <c r="B4464" t="s">
        <v>30705</v>
      </c>
      <c r="C4464" t="s">
        <v>30706</v>
      </c>
      <c r="D4464" s="2">
        <v>0.31510199999999999</v>
      </c>
      <c r="E4464" s="2">
        <v>1.1906399999999999</v>
      </c>
      <c r="F4464" s="2">
        <v>0.36862899999999998</v>
      </c>
      <c r="G4464" s="2">
        <v>1.15435</v>
      </c>
      <c r="H4464" s="2">
        <v>0.91817599999999999</v>
      </c>
      <c r="I4464" s="2">
        <v>1.0314300000000001</v>
      </c>
    </row>
    <row r="4465" spans="1:9" x14ac:dyDescent="0.25">
      <c r="A4465">
        <v>17861624</v>
      </c>
      <c r="B4465" t="s">
        <v>67</v>
      </c>
      <c r="C4465" t="s">
        <v>68</v>
      </c>
      <c r="D4465" s="3">
        <v>2.2759999999999999E-5</v>
      </c>
      <c r="E4465" s="2">
        <v>2.2088999999999999</v>
      </c>
      <c r="F4465" s="3">
        <v>2.17497E-10</v>
      </c>
      <c r="G4465" s="2">
        <v>17.457000000000001</v>
      </c>
      <c r="H4465" s="3">
        <v>8.2586499999999996E-8</v>
      </c>
      <c r="I4465" s="2">
        <v>-7.9030500000000004</v>
      </c>
    </row>
    <row r="4466" spans="1:9" x14ac:dyDescent="0.25">
      <c r="A4466">
        <v>17637733</v>
      </c>
      <c r="B4466" t="s">
        <v>14669</v>
      </c>
      <c r="C4466" t="s">
        <v>14670</v>
      </c>
      <c r="D4466" s="2">
        <v>2.1432300000000001E-2</v>
      </c>
      <c r="E4466" s="2">
        <v>-2.2459500000000001</v>
      </c>
      <c r="F4466" s="2">
        <v>9.0011799999999993E-3</v>
      </c>
      <c r="G4466" s="2">
        <v>-2.4033699999999998</v>
      </c>
      <c r="H4466" s="2">
        <v>0.91487200000000002</v>
      </c>
      <c r="I4466" s="2">
        <v>1.07009</v>
      </c>
    </row>
    <row r="4467" spans="1:9" x14ac:dyDescent="0.25">
      <c r="A4467">
        <v>17633679</v>
      </c>
      <c r="B4467" t="s">
        <v>16258</v>
      </c>
      <c r="C4467" t="s">
        <v>16259</v>
      </c>
      <c r="D4467" s="2">
        <v>6.2316999999999997E-2</v>
      </c>
      <c r="E4467" s="2">
        <v>-1.1486799999999999</v>
      </c>
      <c r="F4467" s="2">
        <v>0.47110999999999997</v>
      </c>
      <c r="G4467" s="2">
        <v>1.05481</v>
      </c>
      <c r="H4467" s="2">
        <v>2.0654200000000001E-2</v>
      </c>
      <c r="I4467" s="2">
        <v>-1.2116400000000001</v>
      </c>
    </row>
    <row r="4468" spans="1:9" x14ac:dyDescent="0.25">
      <c r="A4468">
        <v>17872565</v>
      </c>
      <c r="B4468" t="s">
        <v>12591</v>
      </c>
      <c r="C4468" t="s">
        <v>12592</v>
      </c>
      <c r="D4468" s="2">
        <v>0.33124399999999998</v>
      </c>
      <c r="E4468" s="2">
        <v>-1.0790500000000001</v>
      </c>
      <c r="F4468" s="2">
        <v>1.8007500000000001E-3</v>
      </c>
      <c r="G4468" s="2">
        <v>-1.26776</v>
      </c>
      <c r="H4468" s="2">
        <v>4.6643499999999997E-2</v>
      </c>
      <c r="I4468" s="2">
        <v>1.17489</v>
      </c>
    </row>
    <row r="4469" spans="1:9" x14ac:dyDescent="0.25">
      <c r="A4469">
        <v>17645398</v>
      </c>
      <c r="B4469" t="s">
        <v>38060</v>
      </c>
      <c r="C4469" t="s">
        <v>38061</v>
      </c>
      <c r="D4469" s="2">
        <v>0.70476000000000005</v>
      </c>
      <c r="E4469" s="2">
        <v>-1.0378400000000001</v>
      </c>
      <c r="F4469" s="2">
        <v>0.99751199999999995</v>
      </c>
      <c r="G4469" s="2">
        <v>1.0002899999999999</v>
      </c>
      <c r="H4469" s="2">
        <v>0.75659299999999996</v>
      </c>
      <c r="I4469" s="2">
        <v>-1.0381400000000001</v>
      </c>
    </row>
    <row r="4470" spans="1:9" x14ac:dyDescent="0.25">
      <c r="A4470">
        <v>17841628</v>
      </c>
      <c r="B4470" t="s">
        <v>26752</v>
      </c>
      <c r="C4470" t="s">
        <v>26753</v>
      </c>
      <c r="D4470" s="2">
        <v>0.97374700000000003</v>
      </c>
      <c r="E4470" s="2">
        <v>1.00251</v>
      </c>
      <c r="F4470" s="2">
        <v>0.33710000000000001</v>
      </c>
      <c r="G4470" s="2">
        <v>-1.04867</v>
      </c>
      <c r="H4470" s="2">
        <v>0.436699</v>
      </c>
      <c r="I4470" s="2">
        <v>1.05131</v>
      </c>
    </row>
    <row r="4471" spans="1:9" x14ac:dyDescent="0.25">
      <c r="A4471">
        <v>17814708</v>
      </c>
      <c r="B4471" t="s">
        <v>22988</v>
      </c>
      <c r="C4471" t="s">
        <v>22989</v>
      </c>
      <c r="D4471" s="2">
        <v>0.84487800000000002</v>
      </c>
      <c r="E4471" s="2">
        <v>1.0161</v>
      </c>
      <c r="F4471" s="2">
        <v>0.31032199999999999</v>
      </c>
      <c r="G4471" s="2">
        <v>-1.05996</v>
      </c>
      <c r="H4471" s="2">
        <v>0.29200300000000001</v>
      </c>
      <c r="I4471" s="2">
        <v>1.0770299999999999</v>
      </c>
    </row>
    <row r="4472" spans="1:9" x14ac:dyDescent="0.25">
      <c r="A4472">
        <v>17873952</v>
      </c>
      <c r="B4472" t="s">
        <v>37352</v>
      </c>
      <c r="C4472" t="s">
        <v>37353</v>
      </c>
      <c r="D4472" s="2">
        <v>0.88185000000000002</v>
      </c>
      <c r="E4472" s="2">
        <v>-1.01355</v>
      </c>
      <c r="F4472" s="2">
        <v>0.88456400000000002</v>
      </c>
      <c r="G4472" s="2">
        <v>1.0108600000000001</v>
      </c>
      <c r="H4472" s="2">
        <v>0.81463300000000005</v>
      </c>
      <c r="I4472" s="2">
        <v>-1.0245599999999999</v>
      </c>
    </row>
    <row r="4473" spans="1:9" x14ac:dyDescent="0.25">
      <c r="A4473">
        <v>17732995</v>
      </c>
      <c r="B4473" t="s">
        <v>6949</v>
      </c>
      <c r="C4473" t="s">
        <v>6950</v>
      </c>
      <c r="D4473" s="2">
        <v>5.9193900000000001E-2</v>
      </c>
      <c r="E4473" s="2">
        <v>-1.24058</v>
      </c>
      <c r="F4473" s="3">
        <v>5.0360800000000001E-5</v>
      </c>
      <c r="G4473" s="2">
        <v>-1.78095</v>
      </c>
      <c r="H4473" s="2">
        <v>6.3622699999999997E-3</v>
      </c>
      <c r="I4473" s="2">
        <v>1.4355800000000001</v>
      </c>
    </row>
    <row r="4474" spans="1:9" x14ac:dyDescent="0.25">
      <c r="A4474">
        <v>17851205</v>
      </c>
      <c r="B4474" t="s">
        <v>31421</v>
      </c>
      <c r="C4474" t="s">
        <v>31422</v>
      </c>
      <c r="D4474" s="2">
        <v>0.967642</v>
      </c>
      <c r="E4474" s="2">
        <v>-1.0075499999999999</v>
      </c>
      <c r="F4474" s="2">
        <v>0.317301</v>
      </c>
      <c r="G4474" s="2">
        <v>-1.1264700000000001</v>
      </c>
      <c r="H4474" s="2">
        <v>0.48269600000000001</v>
      </c>
      <c r="I4474" s="2">
        <v>1.1180300000000001</v>
      </c>
    </row>
    <row r="4475" spans="1:9" x14ac:dyDescent="0.25">
      <c r="A4475">
        <v>17854953</v>
      </c>
      <c r="B4475" t="s">
        <v>34882</v>
      </c>
      <c r="C4475" t="s">
        <v>34883</v>
      </c>
      <c r="D4475" s="2">
        <v>0.55304900000000001</v>
      </c>
      <c r="E4475" s="2">
        <v>1.036</v>
      </c>
      <c r="F4475" s="2">
        <v>0.61135600000000001</v>
      </c>
      <c r="G4475" s="2">
        <v>1.0278099999999999</v>
      </c>
      <c r="H4475" s="2">
        <v>0.935616</v>
      </c>
      <c r="I4475" s="2">
        <v>1.00797</v>
      </c>
    </row>
    <row r="4476" spans="1:9" x14ac:dyDescent="0.25">
      <c r="A4476">
        <v>17771734</v>
      </c>
      <c r="B4476" t="s">
        <v>29698</v>
      </c>
      <c r="C4476" t="s">
        <v>29699</v>
      </c>
      <c r="D4476" s="2">
        <v>0.44014799999999998</v>
      </c>
      <c r="E4476" s="2">
        <v>-1.1351</v>
      </c>
      <c r="F4476" s="2">
        <v>0.19786200000000001</v>
      </c>
      <c r="G4476" s="2">
        <v>-1.19756</v>
      </c>
      <c r="H4476" s="2">
        <v>0.82706500000000005</v>
      </c>
      <c r="I4476" s="2">
        <v>1.0550200000000001</v>
      </c>
    </row>
    <row r="4477" spans="1:9" x14ac:dyDescent="0.25">
      <c r="A4477">
        <v>17857715</v>
      </c>
      <c r="B4477" t="s">
        <v>13687</v>
      </c>
      <c r="C4477" t="s">
        <v>13688</v>
      </c>
      <c r="D4477" s="2">
        <v>6.0519700000000003E-2</v>
      </c>
      <c r="E4477" s="2">
        <v>-1.15116</v>
      </c>
      <c r="F4477" s="2">
        <v>2.3373299999999999E-3</v>
      </c>
      <c r="G4477" s="2">
        <v>-1.2620100000000001</v>
      </c>
      <c r="H4477" s="2">
        <v>0.29773500000000003</v>
      </c>
      <c r="I4477" s="2">
        <v>1.09629</v>
      </c>
    </row>
    <row r="4478" spans="1:9" x14ac:dyDescent="0.25">
      <c r="A4478">
        <v>17832345</v>
      </c>
      <c r="B4478" t="s">
        <v>2038</v>
      </c>
      <c r="C4478" t="s">
        <v>2039</v>
      </c>
      <c r="D4478" s="3">
        <v>2.7177000000000001E-5</v>
      </c>
      <c r="E4478" s="2">
        <v>-1.7250099999999999</v>
      </c>
      <c r="F4478" s="3">
        <v>4.1505800000000001E-7</v>
      </c>
      <c r="G4478" s="2">
        <v>-2.1877</v>
      </c>
      <c r="H4478" s="2">
        <v>1.6679300000000001E-2</v>
      </c>
      <c r="I4478" s="2">
        <v>1.26823</v>
      </c>
    </row>
    <row r="4479" spans="1:9" x14ac:dyDescent="0.25">
      <c r="A4479">
        <v>17842923</v>
      </c>
      <c r="B4479" t="s">
        <v>11037</v>
      </c>
      <c r="C4479" t="s">
        <v>11038</v>
      </c>
      <c r="D4479" s="2">
        <v>2.5579000000000001E-2</v>
      </c>
      <c r="E4479" s="2">
        <v>1.2779100000000001</v>
      </c>
      <c r="F4479" s="2">
        <v>6.8735200000000002E-4</v>
      </c>
      <c r="G4479" s="2">
        <v>1.4882</v>
      </c>
      <c r="H4479" s="2">
        <v>0.22180900000000001</v>
      </c>
      <c r="I4479" s="2">
        <v>-1.16456</v>
      </c>
    </row>
    <row r="4480" spans="1:9" x14ac:dyDescent="0.25">
      <c r="A4480">
        <v>17749165</v>
      </c>
      <c r="B4480" t="s">
        <v>31709</v>
      </c>
      <c r="C4480" t="s">
        <v>31710</v>
      </c>
      <c r="D4480" s="2">
        <v>0.71492800000000001</v>
      </c>
      <c r="E4480" s="2">
        <v>1.0394000000000001</v>
      </c>
      <c r="F4480" s="2">
        <v>0.47687200000000002</v>
      </c>
      <c r="G4480" s="2">
        <v>1.0618099999999999</v>
      </c>
      <c r="H4480" s="2">
        <v>0.88603200000000004</v>
      </c>
      <c r="I4480" s="2">
        <v>-1.0215700000000001</v>
      </c>
    </row>
    <row r="4481" spans="1:9" x14ac:dyDescent="0.25">
      <c r="A4481">
        <v>17864382</v>
      </c>
      <c r="B4481" t="s">
        <v>21646</v>
      </c>
      <c r="C4481" t="s">
        <v>2169</v>
      </c>
      <c r="D4481" s="2">
        <v>0.59732200000000002</v>
      </c>
      <c r="E4481" s="2">
        <v>-1.0524199999999999</v>
      </c>
      <c r="F4481" s="2">
        <v>7.3149199999999998E-2</v>
      </c>
      <c r="G4481" s="2">
        <v>-1.1473100000000001</v>
      </c>
      <c r="H4481" s="2">
        <v>0.39395999999999998</v>
      </c>
      <c r="I4481" s="2">
        <v>1.09016</v>
      </c>
    </row>
    <row r="4482" spans="1:9" x14ac:dyDescent="0.25">
      <c r="A4482">
        <v>17864384</v>
      </c>
      <c r="B4482" t="s">
        <v>21646</v>
      </c>
      <c r="C4482" t="s">
        <v>2169</v>
      </c>
      <c r="D4482" s="2">
        <v>0.80587699999999995</v>
      </c>
      <c r="E4482" s="2">
        <v>1.02294</v>
      </c>
      <c r="F4482" s="2">
        <v>0.84849699999999995</v>
      </c>
      <c r="G4482" s="2">
        <v>-1.01542</v>
      </c>
      <c r="H4482" s="2">
        <v>0.71330700000000002</v>
      </c>
      <c r="I4482" s="2">
        <v>1.0387200000000001</v>
      </c>
    </row>
    <row r="4483" spans="1:9" x14ac:dyDescent="0.25">
      <c r="A4483">
        <v>17629978</v>
      </c>
      <c r="B4483" t="s">
        <v>13431</v>
      </c>
      <c r="C4483" t="s">
        <v>13432</v>
      </c>
      <c r="D4483" s="2">
        <v>6.0781599999999998E-2</v>
      </c>
      <c r="E4483" s="2">
        <v>1.1750100000000001</v>
      </c>
      <c r="F4483" s="2">
        <v>4.4262700000000004E-3</v>
      </c>
      <c r="G4483" s="2">
        <v>1.2754300000000001</v>
      </c>
      <c r="H4483" s="2">
        <v>0.44856200000000002</v>
      </c>
      <c r="I4483" s="2">
        <v>-1.0854600000000001</v>
      </c>
    </row>
    <row r="4484" spans="1:9" x14ac:dyDescent="0.25">
      <c r="A4484">
        <v>17807852</v>
      </c>
      <c r="B4484" t="s">
        <v>26896</v>
      </c>
      <c r="C4484" t="s">
        <v>26897</v>
      </c>
      <c r="D4484" s="2">
        <v>0.156198</v>
      </c>
      <c r="E4484" s="2">
        <v>-1.28182</v>
      </c>
      <c r="F4484" s="2">
        <v>0.49340600000000001</v>
      </c>
      <c r="G4484" s="2">
        <v>-1.1258999999999999</v>
      </c>
      <c r="H4484" s="2">
        <v>0.57636100000000001</v>
      </c>
      <c r="I4484" s="2">
        <v>-1.1384799999999999</v>
      </c>
    </row>
    <row r="4485" spans="1:9" x14ac:dyDescent="0.25">
      <c r="A4485">
        <v>17735357</v>
      </c>
      <c r="B4485" t="s">
        <v>26748</v>
      </c>
      <c r="C4485" t="s">
        <v>26749</v>
      </c>
      <c r="D4485" s="2">
        <v>0.37415799999999999</v>
      </c>
      <c r="E4485" s="2">
        <v>1.1551400000000001</v>
      </c>
      <c r="F4485" s="2">
        <v>0.18354300000000001</v>
      </c>
      <c r="G4485" s="2">
        <v>1.2065399999999999</v>
      </c>
      <c r="H4485" s="2">
        <v>0.86649299999999996</v>
      </c>
      <c r="I4485" s="2">
        <v>-1.0444899999999999</v>
      </c>
    </row>
    <row r="4486" spans="1:9" x14ac:dyDescent="0.25">
      <c r="A4486">
        <v>17850032</v>
      </c>
      <c r="B4486" t="s">
        <v>27040</v>
      </c>
      <c r="C4486" t="s">
        <v>27041</v>
      </c>
      <c r="D4486" s="2">
        <v>0.199988</v>
      </c>
      <c r="E4486" s="2">
        <v>-1.2547699999999999</v>
      </c>
      <c r="F4486" s="2">
        <v>0.41464099999999998</v>
      </c>
      <c r="G4486" s="2">
        <v>-1.14852</v>
      </c>
      <c r="H4486" s="2">
        <v>0.733429</v>
      </c>
      <c r="I4486" s="2">
        <v>-1.0925100000000001</v>
      </c>
    </row>
    <row r="4487" spans="1:9" x14ac:dyDescent="0.25">
      <c r="A4487">
        <v>17643836</v>
      </c>
      <c r="B4487" t="s">
        <v>38465</v>
      </c>
      <c r="C4487" t="s">
        <v>38466</v>
      </c>
      <c r="D4487" s="2">
        <v>0.72178500000000001</v>
      </c>
      <c r="E4487" s="2">
        <v>-1.06715</v>
      </c>
      <c r="F4487" s="2">
        <v>0.94338</v>
      </c>
      <c r="G4487" s="2">
        <v>-1.01261</v>
      </c>
      <c r="H4487" s="2">
        <v>0.82562000000000002</v>
      </c>
      <c r="I4487" s="2">
        <v>-1.05386</v>
      </c>
    </row>
    <row r="4488" spans="1:9" x14ac:dyDescent="0.25">
      <c r="A4488">
        <v>17876509</v>
      </c>
      <c r="B4488" t="s">
        <v>25989</v>
      </c>
      <c r="C4488" t="s">
        <v>25990</v>
      </c>
      <c r="D4488" s="2">
        <v>0.19809299999999999</v>
      </c>
      <c r="E4488" s="2">
        <v>1.1081399999999999</v>
      </c>
      <c r="F4488" s="2">
        <v>0.91926300000000005</v>
      </c>
      <c r="G4488" s="2">
        <v>1.00956</v>
      </c>
      <c r="H4488" s="2">
        <v>0.31282399999999999</v>
      </c>
      <c r="I4488" s="2">
        <v>1.0976399999999999</v>
      </c>
    </row>
    <row r="4489" spans="1:9" x14ac:dyDescent="0.25">
      <c r="A4489">
        <v>17836408</v>
      </c>
      <c r="B4489" t="s">
        <v>18483</v>
      </c>
      <c r="C4489" t="s">
        <v>18484</v>
      </c>
      <c r="D4489" s="2">
        <v>0.51918600000000004</v>
      </c>
      <c r="E4489" s="2">
        <v>1.0442499999999999</v>
      </c>
      <c r="F4489" s="2">
        <v>0.15273100000000001</v>
      </c>
      <c r="G4489" s="2">
        <v>-1.0824199999999999</v>
      </c>
      <c r="H4489" s="2">
        <v>6.02713E-2</v>
      </c>
      <c r="I4489" s="2">
        <v>1.1303099999999999</v>
      </c>
    </row>
    <row r="4490" spans="1:9" x14ac:dyDescent="0.25">
      <c r="A4490">
        <v>17655118</v>
      </c>
      <c r="B4490" t="s">
        <v>22671</v>
      </c>
      <c r="C4490" t="s">
        <v>22672</v>
      </c>
      <c r="D4490" s="2">
        <v>0.74021000000000003</v>
      </c>
      <c r="E4490" s="2">
        <v>1.0366299999999999</v>
      </c>
      <c r="F4490" s="2">
        <v>0.76645300000000005</v>
      </c>
      <c r="G4490" s="2">
        <v>-1.0283500000000001</v>
      </c>
      <c r="H4490" s="2">
        <v>0.57725400000000004</v>
      </c>
      <c r="I4490" s="2">
        <v>1.06603</v>
      </c>
    </row>
    <row r="4491" spans="1:9" x14ac:dyDescent="0.25">
      <c r="A4491">
        <v>17818025</v>
      </c>
      <c r="B4491" t="s">
        <v>34591</v>
      </c>
      <c r="C4491" t="s">
        <v>34592</v>
      </c>
      <c r="D4491" s="2">
        <v>0.90328399999999998</v>
      </c>
      <c r="E4491" s="2">
        <v>1.0126200000000001</v>
      </c>
      <c r="F4491" s="2">
        <v>0.89563599999999999</v>
      </c>
      <c r="G4491" s="2">
        <v>-1.01115</v>
      </c>
      <c r="H4491" s="2">
        <v>0.84366799999999997</v>
      </c>
      <c r="I4491" s="2">
        <v>1.0239100000000001</v>
      </c>
    </row>
    <row r="4492" spans="1:9" x14ac:dyDescent="0.25">
      <c r="A4492">
        <v>17692403</v>
      </c>
      <c r="B4492" t="s">
        <v>36452</v>
      </c>
      <c r="C4492" t="s">
        <v>36453</v>
      </c>
      <c r="D4492" s="2">
        <v>0.75559699999999996</v>
      </c>
      <c r="E4492" s="2">
        <v>-1.0384800000000001</v>
      </c>
      <c r="F4492" s="2">
        <v>0.49135600000000001</v>
      </c>
      <c r="G4492" s="2">
        <v>-1.06742</v>
      </c>
      <c r="H4492" s="2">
        <v>0.865479</v>
      </c>
      <c r="I4492" s="2">
        <v>1.02786</v>
      </c>
    </row>
    <row r="4493" spans="1:9" x14ac:dyDescent="0.25">
      <c r="A4493">
        <v>17782685</v>
      </c>
      <c r="B4493" t="s">
        <v>20430</v>
      </c>
      <c r="C4493" t="s">
        <v>20431</v>
      </c>
      <c r="D4493" s="2">
        <v>0.21765599999999999</v>
      </c>
      <c r="E4493" s="2">
        <v>-1.03762</v>
      </c>
      <c r="F4493" s="2">
        <v>0.38159199999999999</v>
      </c>
      <c r="G4493" s="2">
        <v>-1.0251399999999999</v>
      </c>
      <c r="H4493" s="2">
        <v>0.79412899999999997</v>
      </c>
      <c r="I4493" s="2">
        <v>-1.01217</v>
      </c>
    </row>
    <row r="4494" spans="1:9" x14ac:dyDescent="0.25">
      <c r="A4494">
        <v>17795399</v>
      </c>
      <c r="B4494" t="s">
        <v>20972</v>
      </c>
      <c r="C4494" t="s">
        <v>20973</v>
      </c>
      <c r="D4494" s="2">
        <v>0.21305099999999999</v>
      </c>
      <c r="E4494" s="2">
        <v>1.33619</v>
      </c>
      <c r="F4494" s="2">
        <v>0.67278700000000002</v>
      </c>
      <c r="G4494" s="2">
        <v>1.10646</v>
      </c>
      <c r="H4494" s="2">
        <v>0.52440399999999998</v>
      </c>
      <c r="I4494" s="2">
        <v>1.20763</v>
      </c>
    </row>
    <row r="4495" spans="1:9" x14ac:dyDescent="0.25">
      <c r="A4495">
        <v>17696933</v>
      </c>
      <c r="B4495" t="s">
        <v>18001</v>
      </c>
      <c r="C4495" t="s">
        <v>18002</v>
      </c>
      <c r="D4495" s="2">
        <v>5.1442099999999998E-2</v>
      </c>
      <c r="E4495" s="2">
        <v>-1.1355900000000001</v>
      </c>
      <c r="F4495" s="2">
        <v>2.9012900000000001E-2</v>
      </c>
      <c r="G4495" s="2">
        <v>-1.1429800000000001</v>
      </c>
      <c r="H4495" s="2">
        <v>0.95994299999999999</v>
      </c>
      <c r="I4495" s="2">
        <v>1.00651</v>
      </c>
    </row>
    <row r="4496" spans="1:9" x14ac:dyDescent="0.25">
      <c r="A4496">
        <v>17808608</v>
      </c>
      <c r="B4496" t="s">
        <v>976</v>
      </c>
      <c r="C4496" t="s">
        <v>977</v>
      </c>
      <c r="D4496" s="3">
        <v>9.6321000000000005E-6</v>
      </c>
      <c r="E4496" s="2">
        <v>1.7102299999999999</v>
      </c>
      <c r="F4496" s="3">
        <v>6.2067299999999999E-8</v>
      </c>
      <c r="G4496" s="2">
        <v>2.32728</v>
      </c>
      <c r="H4496" s="2">
        <v>1.3362000000000001E-3</v>
      </c>
      <c r="I4496" s="2">
        <v>-1.3608</v>
      </c>
    </row>
    <row r="4497" spans="1:9" x14ac:dyDescent="0.25">
      <c r="A4497">
        <v>17843373</v>
      </c>
      <c r="B4497" t="s">
        <v>12072</v>
      </c>
      <c r="C4497" t="s">
        <v>12073</v>
      </c>
      <c r="D4497" s="2">
        <v>0.27251399999999998</v>
      </c>
      <c r="E4497" s="2">
        <v>1.0887</v>
      </c>
      <c r="F4497" s="2">
        <v>1.8430899999999999E-3</v>
      </c>
      <c r="G4497" s="2">
        <v>1.26929</v>
      </c>
      <c r="H4497" s="2">
        <v>6.0078100000000002E-2</v>
      </c>
      <c r="I4497" s="2">
        <v>-1.16588</v>
      </c>
    </row>
    <row r="4498" spans="1:9" x14ac:dyDescent="0.25">
      <c r="A4498">
        <v>17851270</v>
      </c>
      <c r="B4498" t="s">
        <v>12072</v>
      </c>
      <c r="C4498" t="s">
        <v>12073</v>
      </c>
      <c r="D4498" s="2">
        <v>0.51800800000000002</v>
      </c>
      <c r="E4498" s="2">
        <v>1.06142</v>
      </c>
      <c r="F4498" s="2">
        <v>5.3335400000000003E-3</v>
      </c>
      <c r="G4498" s="2">
        <v>1.2515099999999999</v>
      </c>
      <c r="H4498" s="2">
        <v>6.5754800000000002E-2</v>
      </c>
      <c r="I4498" s="2">
        <v>-1.17909</v>
      </c>
    </row>
    <row r="4499" spans="1:9" x14ac:dyDescent="0.25">
      <c r="A4499">
        <v>17752169</v>
      </c>
      <c r="B4499" t="s">
        <v>29815</v>
      </c>
      <c r="C4499" t="s">
        <v>29816</v>
      </c>
      <c r="D4499" s="2">
        <v>0.36942599999999998</v>
      </c>
      <c r="E4499" s="2">
        <v>-1.0780099999999999</v>
      </c>
      <c r="F4499" s="2">
        <v>0.88843300000000003</v>
      </c>
      <c r="G4499" s="2">
        <v>1.0128900000000001</v>
      </c>
      <c r="H4499" s="2">
        <v>0.346499</v>
      </c>
      <c r="I4499" s="2">
        <v>-1.0919099999999999</v>
      </c>
    </row>
    <row r="4500" spans="1:9" x14ac:dyDescent="0.25">
      <c r="A4500">
        <v>17642950</v>
      </c>
      <c r="B4500" t="s">
        <v>3052</v>
      </c>
      <c r="C4500" t="s">
        <v>3053</v>
      </c>
      <c r="D4500" s="2">
        <v>1.01717E-3</v>
      </c>
      <c r="E4500" s="2">
        <v>1.1814</v>
      </c>
      <c r="F4500" s="3">
        <v>3.74225E-6</v>
      </c>
      <c r="G4500" s="2">
        <v>1.3515699999999999</v>
      </c>
      <c r="H4500" s="2">
        <v>7.7374999999999996E-3</v>
      </c>
      <c r="I4500" s="2">
        <v>-1.1440399999999999</v>
      </c>
    </row>
    <row r="4501" spans="1:9" x14ac:dyDescent="0.25">
      <c r="A4501">
        <v>17626476</v>
      </c>
      <c r="B4501" t="s">
        <v>28478</v>
      </c>
      <c r="C4501" t="s">
        <v>28479</v>
      </c>
      <c r="D4501" s="2">
        <v>0.85526000000000002</v>
      </c>
      <c r="E4501" s="2">
        <v>-1.0310699999999999</v>
      </c>
      <c r="F4501" s="2">
        <v>0.19261800000000001</v>
      </c>
      <c r="G4501" s="2">
        <v>-1.1601999999999999</v>
      </c>
      <c r="H4501" s="2">
        <v>0.43846600000000002</v>
      </c>
      <c r="I4501" s="2">
        <v>1.12524</v>
      </c>
    </row>
    <row r="4502" spans="1:9" x14ac:dyDescent="0.25">
      <c r="A4502">
        <v>17642252</v>
      </c>
      <c r="B4502" t="s">
        <v>33527</v>
      </c>
      <c r="C4502" t="s">
        <v>33528</v>
      </c>
      <c r="D4502" s="2">
        <v>0.454791</v>
      </c>
      <c r="E4502" s="2">
        <v>1.0672600000000001</v>
      </c>
      <c r="F4502" s="2">
        <v>0.54217199999999999</v>
      </c>
      <c r="G4502" s="2">
        <v>1.0498799999999999</v>
      </c>
      <c r="H4502" s="2">
        <v>0.908914</v>
      </c>
      <c r="I4502" s="2">
        <v>1.0165500000000001</v>
      </c>
    </row>
    <row r="4503" spans="1:9" x14ac:dyDescent="0.25">
      <c r="A4503">
        <v>17625579</v>
      </c>
      <c r="B4503" t="s">
        <v>16063</v>
      </c>
      <c r="C4503" t="s">
        <v>16064</v>
      </c>
      <c r="D4503" s="2">
        <v>0.444795</v>
      </c>
      <c r="E4503" s="2">
        <v>-1.0434399999999999</v>
      </c>
      <c r="F4503" s="2">
        <v>0.47382400000000002</v>
      </c>
      <c r="G4503" s="2">
        <v>-1.03668</v>
      </c>
      <c r="H4503" s="2">
        <v>0.947801</v>
      </c>
      <c r="I4503" s="2">
        <v>-1.00651</v>
      </c>
    </row>
    <row r="4504" spans="1:9" x14ac:dyDescent="0.25">
      <c r="A4504">
        <v>17641972</v>
      </c>
      <c r="B4504" t="s">
        <v>31242</v>
      </c>
      <c r="C4504" t="s">
        <v>31243</v>
      </c>
      <c r="D4504" s="2">
        <v>0.54274699999999998</v>
      </c>
      <c r="E4504" s="2">
        <v>1.0666899999999999</v>
      </c>
      <c r="F4504" s="2">
        <v>0.25345600000000001</v>
      </c>
      <c r="G4504" s="2">
        <v>1.10571</v>
      </c>
      <c r="H4504" s="2">
        <v>0.81105099999999997</v>
      </c>
      <c r="I4504" s="2">
        <v>-1.0365800000000001</v>
      </c>
    </row>
    <row r="4505" spans="1:9" x14ac:dyDescent="0.25">
      <c r="A4505">
        <v>17625478</v>
      </c>
      <c r="B4505" t="s">
        <v>33879</v>
      </c>
      <c r="C4505" t="s">
        <v>33880</v>
      </c>
      <c r="D4505" s="2">
        <v>0.86413799999999996</v>
      </c>
      <c r="E4505" s="2">
        <v>1.0228999999999999</v>
      </c>
      <c r="F4505" s="2">
        <v>0.547095</v>
      </c>
      <c r="G4505" s="2">
        <v>1.05982</v>
      </c>
      <c r="H4505" s="2">
        <v>0.81841699999999995</v>
      </c>
      <c r="I4505" s="2">
        <v>-1.03609</v>
      </c>
    </row>
    <row r="4506" spans="1:9" x14ac:dyDescent="0.25">
      <c r="A4506">
        <v>17640546</v>
      </c>
      <c r="B4506" t="s">
        <v>27879</v>
      </c>
      <c r="C4506" t="s">
        <v>27880</v>
      </c>
      <c r="D4506" s="2">
        <v>0.799535</v>
      </c>
      <c r="E4506" s="2">
        <v>-1.0295799999999999</v>
      </c>
      <c r="F4506" s="2">
        <v>0.16523599999999999</v>
      </c>
      <c r="G4506" s="2">
        <v>-1.12016</v>
      </c>
      <c r="H4506" s="2">
        <v>0.44279400000000002</v>
      </c>
      <c r="I4506" s="2">
        <v>1.0879799999999999</v>
      </c>
    </row>
    <row r="4507" spans="1:9" x14ac:dyDescent="0.25">
      <c r="A4507">
        <v>17622872</v>
      </c>
      <c r="B4507" t="s">
        <v>33669</v>
      </c>
      <c r="C4507" t="s">
        <v>33670</v>
      </c>
      <c r="D4507" s="2">
        <v>0.52105400000000002</v>
      </c>
      <c r="E4507" s="2">
        <v>-1.0571699999999999</v>
      </c>
      <c r="F4507" s="2">
        <v>0.52490400000000004</v>
      </c>
      <c r="G4507" s="2">
        <v>-1.0503499999999999</v>
      </c>
      <c r="H4507" s="2">
        <v>0.96495900000000001</v>
      </c>
      <c r="I4507" s="2">
        <v>-1.0065</v>
      </c>
    </row>
    <row r="4508" spans="1:9" x14ac:dyDescent="0.25">
      <c r="A4508">
        <v>17638074</v>
      </c>
      <c r="B4508" t="s">
        <v>26562</v>
      </c>
      <c r="C4508" t="s">
        <v>26563</v>
      </c>
      <c r="D4508" s="2">
        <v>0.52105400000000002</v>
      </c>
      <c r="E4508" s="2">
        <v>-1.0683800000000001</v>
      </c>
      <c r="F4508" s="2">
        <v>0.20507400000000001</v>
      </c>
      <c r="G4508" s="2">
        <v>-1.11459</v>
      </c>
      <c r="H4508" s="2">
        <v>0.76346000000000003</v>
      </c>
      <c r="I4508" s="2">
        <v>1.04325</v>
      </c>
    </row>
    <row r="4509" spans="1:9" x14ac:dyDescent="0.25">
      <c r="A4509">
        <v>17638002</v>
      </c>
      <c r="B4509" t="s">
        <v>26676</v>
      </c>
      <c r="C4509" t="s">
        <v>26677</v>
      </c>
      <c r="D4509" s="2">
        <v>0.63230799999999998</v>
      </c>
      <c r="E4509" s="2">
        <v>-1.0382800000000001</v>
      </c>
      <c r="F4509" s="2">
        <v>0.11778</v>
      </c>
      <c r="G4509" s="2">
        <v>-1.10063</v>
      </c>
      <c r="H4509" s="2">
        <v>0.49264200000000002</v>
      </c>
      <c r="I4509" s="2">
        <v>1.0600499999999999</v>
      </c>
    </row>
    <row r="4510" spans="1:9" x14ac:dyDescent="0.25">
      <c r="A4510">
        <v>17621861</v>
      </c>
      <c r="B4510" t="s">
        <v>19094</v>
      </c>
      <c r="C4510" t="s">
        <v>19095</v>
      </c>
      <c r="D4510" s="2">
        <v>0.85520300000000005</v>
      </c>
      <c r="E4510" s="2">
        <v>-1.00925</v>
      </c>
      <c r="F4510" s="2">
        <v>8.71783E-2</v>
      </c>
      <c r="G4510" s="2">
        <v>1.0597399999999999</v>
      </c>
      <c r="H4510" s="2">
        <v>9.5746200000000004E-2</v>
      </c>
      <c r="I4510" s="2">
        <v>-1.06955</v>
      </c>
    </row>
    <row r="4511" spans="1:9" x14ac:dyDescent="0.25">
      <c r="A4511">
        <v>17621531</v>
      </c>
      <c r="B4511" t="s">
        <v>37771</v>
      </c>
      <c r="C4511" t="s">
        <v>37772</v>
      </c>
      <c r="D4511" s="2">
        <v>0.72161600000000004</v>
      </c>
      <c r="E4511" s="2">
        <v>1.0230300000000001</v>
      </c>
      <c r="F4511" s="2">
        <v>0.64733099999999999</v>
      </c>
      <c r="G4511" s="2">
        <v>1.02468</v>
      </c>
      <c r="H4511" s="2">
        <v>0.98877400000000004</v>
      </c>
      <c r="I4511" s="2">
        <v>-1.0016099999999999</v>
      </c>
    </row>
    <row r="4512" spans="1:9" x14ac:dyDescent="0.25">
      <c r="A4512">
        <v>17653456</v>
      </c>
      <c r="B4512" t="s">
        <v>13645</v>
      </c>
      <c r="C4512" t="s">
        <v>13646</v>
      </c>
      <c r="D4512" s="2">
        <v>0.38776300000000002</v>
      </c>
      <c r="E4512" s="2">
        <v>1.0580000000000001</v>
      </c>
      <c r="F4512" s="2">
        <v>2.7353599999999999E-2</v>
      </c>
      <c r="G4512" s="2">
        <v>1.1333599999999999</v>
      </c>
      <c r="H4512" s="2">
        <v>0.340335</v>
      </c>
      <c r="I4512" s="2">
        <v>-1.0712299999999999</v>
      </c>
    </row>
    <row r="4513" spans="1:9" x14ac:dyDescent="0.25">
      <c r="A4513">
        <v>17653448</v>
      </c>
      <c r="B4513" t="s">
        <v>273</v>
      </c>
      <c r="C4513" t="s">
        <v>274</v>
      </c>
      <c r="D4513" s="3">
        <v>6.5919600000000003E-6</v>
      </c>
      <c r="E4513" s="2">
        <v>-1.6275599999999999</v>
      </c>
      <c r="F4513" s="3">
        <v>2.26817E-9</v>
      </c>
      <c r="G4513" s="2">
        <v>-2.9998100000000001</v>
      </c>
      <c r="H4513" s="3">
        <v>2.94791E-6</v>
      </c>
      <c r="I4513" s="2">
        <v>1.8431299999999999</v>
      </c>
    </row>
    <row r="4514" spans="1:9" x14ac:dyDescent="0.25">
      <c r="A4514">
        <v>17653426</v>
      </c>
      <c r="B4514" t="s">
        <v>8766</v>
      </c>
      <c r="C4514" t="s">
        <v>8767</v>
      </c>
      <c r="D4514" s="2">
        <v>0.238625</v>
      </c>
      <c r="E4514" s="2">
        <v>1.0830299999999999</v>
      </c>
      <c r="F4514" s="2">
        <v>1.7402800000000001E-4</v>
      </c>
      <c r="G4514" s="2">
        <v>1.3304800000000001</v>
      </c>
      <c r="H4514" s="2">
        <v>6.6547200000000003E-3</v>
      </c>
      <c r="I4514" s="2">
        <v>-1.22848</v>
      </c>
    </row>
    <row r="4515" spans="1:9" x14ac:dyDescent="0.25">
      <c r="A4515">
        <v>17664128</v>
      </c>
      <c r="B4515" t="s">
        <v>26792</v>
      </c>
      <c r="C4515" t="s">
        <v>26793</v>
      </c>
      <c r="D4515" s="2">
        <v>0.57690799999999998</v>
      </c>
      <c r="E4515" s="2">
        <v>-1.03487</v>
      </c>
      <c r="F4515" s="2">
        <v>0.120211</v>
      </c>
      <c r="G4515" s="2">
        <v>-1.07941</v>
      </c>
      <c r="H4515" s="2">
        <v>0.54682799999999998</v>
      </c>
      <c r="I4515" s="2">
        <v>1.04304</v>
      </c>
    </row>
    <row r="4516" spans="1:9" x14ac:dyDescent="0.25">
      <c r="A4516">
        <v>17653363</v>
      </c>
      <c r="B4516" t="s">
        <v>23983</v>
      </c>
      <c r="C4516" t="s">
        <v>23984</v>
      </c>
      <c r="D4516" s="2">
        <v>0.200403</v>
      </c>
      <c r="E4516" s="2">
        <v>1.07568</v>
      </c>
      <c r="F4516" s="2">
        <v>0.11357399999999999</v>
      </c>
      <c r="G4516" s="2">
        <v>1.0851299999999999</v>
      </c>
      <c r="H4516" s="2">
        <v>0.93391299999999999</v>
      </c>
      <c r="I4516" s="2">
        <v>-1.0087900000000001</v>
      </c>
    </row>
    <row r="4517" spans="1:9" x14ac:dyDescent="0.25">
      <c r="A4517">
        <v>17664059</v>
      </c>
      <c r="B4517" t="s">
        <v>1894</v>
      </c>
      <c r="C4517" t="s">
        <v>1895</v>
      </c>
      <c r="D4517" s="2">
        <v>6.1687299999999999E-4</v>
      </c>
      <c r="E4517" s="2">
        <v>1.3319000000000001</v>
      </c>
      <c r="F4517" s="3">
        <v>2.9744699999999998E-7</v>
      </c>
      <c r="G4517" s="2">
        <v>1.90892</v>
      </c>
      <c r="H4517" s="2">
        <v>2.39013E-4</v>
      </c>
      <c r="I4517" s="2">
        <v>-1.43323</v>
      </c>
    </row>
    <row r="4518" spans="1:9" x14ac:dyDescent="0.25">
      <c r="A4518">
        <v>17664031</v>
      </c>
      <c r="B4518" t="s">
        <v>13584</v>
      </c>
      <c r="C4518" t="s">
        <v>13585</v>
      </c>
      <c r="D4518" s="2">
        <v>6.7860100000000007E-2</v>
      </c>
      <c r="E4518" s="2">
        <v>1.16995</v>
      </c>
      <c r="F4518" s="2">
        <v>2.9862299999999999E-3</v>
      </c>
      <c r="G4518" s="2">
        <v>1.29389</v>
      </c>
      <c r="H4518" s="2">
        <v>0.324376</v>
      </c>
      <c r="I4518" s="2">
        <v>-1.1059399999999999</v>
      </c>
    </row>
    <row r="4519" spans="1:9" x14ac:dyDescent="0.25">
      <c r="A4519">
        <v>17653335</v>
      </c>
      <c r="B4519" t="s">
        <v>25594</v>
      </c>
      <c r="C4519" t="s">
        <v>25595</v>
      </c>
      <c r="D4519" s="2">
        <v>0.35506199999999999</v>
      </c>
      <c r="E4519" s="2">
        <v>1.07155</v>
      </c>
      <c r="F4519" s="2">
        <v>0.87467700000000004</v>
      </c>
      <c r="G4519" s="2">
        <v>-1.0128200000000001</v>
      </c>
      <c r="H4519" s="2">
        <v>0.32378699999999999</v>
      </c>
      <c r="I4519" s="2">
        <v>1.0852900000000001</v>
      </c>
    </row>
    <row r="4520" spans="1:9" x14ac:dyDescent="0.25">
      <c r="A4520">
        <v>17653324</v>
      </c>
      <c r="B4520" t="s">
        <v>14557</v>
      </c>
      <c r="C4520" t="s">
        <v>14558</v>
      </c>
      <c r="D4520" s="2">
        <v>6.7239499999999994E-2</v>
      </c>
      <c r="E4520" s="2">
        <v>1.1128400000000001</v>
      </c>
      <c r="F4520" s="2">
        <v>2.7352999999999999E-2</v>
      </c>
      <c r="G4520" s="2">
        <v>1.12886</v>
      </c>
      <c r="H4520" s="2">
        <v>0.88984099999999999</v>
      </c>
      <c r="I4520" s="2">
        <v>-1.0144</v>
      </c>
    </row>
    <row r="4521" spans="1:9" x14ac:dyDescent="0.25">
      <c r="A4521">
        <v>17653311</v>
      </c>
      <c r="B4521" t="s">
        <v>7937</v>
      </c>
      <c r="C4521" t="s">
        <v>7938</v>
      </c>
      <c r="D4521" s="2">
        <v>8.0947899999999993E-3</v>
      </c>
      <c r="E4521" s="2">
        <v>1.2017</v>
      </c>
      <c r="F4521" s="3">
        <v>8.8948200000000003E-5</v>
      </c>
      <c r="G4521" s="2">
        <v>1.36748</v>
      </c>
      <c r="H4521" s="2">
        <v>7.6104400000000003E-2</v>
      </c>
      <c r="I4521" s="2">
        <v>-1.1379600000000001</v>
      </c>
    </row>
    <row r="4522" spans="1:9" x14ac:dyDescent="0.25">
      <c r="A4522">
        <v>17653046</v>
      </c>
      <c r="B4522" t="s">
        <v>2373</v>
      </c>
      <c r="C4522" t="s">
        <v>2374</v>
      </c>
      <c r="D4522" s="3">
        <v>6.4960899999999997E-5</v>
      </c>
      <c r="E4522" s="2">
        <v>1.1581600000000001</v>
      </c>
      <c r="F4522" s="3">
        <v>8.4387900000000004E-7</v>
      </c>
      <c r="G4522" s="2">
        <v>1.2419800000000001</v>
      </c>
      <c r="H4522" s="2">
        <v>1.88761E-2</v>
      </c>
      <c r="I4522" s="2">
        <v>-1.07237</v>
      </c>
    </row>
    <row r="4523" spans="1:9" x14ac:dyDescent="0.25">
      <c r="A4523">
        <v>17620830</v>
      </c>
      <c r="B4523" t="s">
        <v>35441</v>
      </c>
      <c r="C4523" t="s">
        <v>35442</v>
      </c>
      <c r="D4523" s="2">
        <v>0.62418899999999999</v>
      </c>
      <c r="E4523" s="2">
        <v>1.0468500000000001</v>
      </c>
      <c r="F4523" s="2">
        <v>0.54236300000000004</v>
      </c>
      <c r="G4523" s="2">
        <v>1.0499799999999999</v>
      </c>
      <c r="H4523" s="2">
        <v>0.98619400000000002</v>
      </c>
      <c r="I4523" s="2">
        <v>-1.00299</v>
      </c>
    </row>
    <row r="4524" spans="1:9" x14ac:dyDescent="0.25">
      <c r="A4524">
        <v>17620845</v>
      </c>
      <c r="B4524" t="s">
        <v>26299</v>
      </c>
      <c r="C4524" t="s">
        <v>26300</v>
      </c>
      <c r="D4524" s="2">
        <v>0.99769399999999997</v>
      </c>
      <c r="E4524" s="2">
        <v>1.0002800000000001</v>
      </c>
      <c r="F4524" s="2">
        <v>0.20147999999999999</v>
      </c>
      <c r="G4524" s="2">
        <v>1.07294</v>
      </c>
      <c r="H4524" s="2">
        <v>0.312807</v>
      </c>
      <c r="I4524" s="2">
        <v>-1.07264</v>
      </c>
    </row>
    <row r="4525" spans="1:9" x14ac:dyDescent="0.25">
      <c r="A4525">
        <v>17637391</v>
      </c>
      <c r="B4525" t="s">
        <v>36402</v>
      </c>
      <c r="C4525" t="s">
        <v>36403</v>
      </c>
      <c r="D4525" s="2">
        <v>0.53043499999999999</v>
      </c>
      <c r="E4525" s="2">
        <v>-1.0687800000000001</v>
      </c>
      <c r="F4525" s="2">
        <v>0.87921099999999996</v>
      </c>
      <c r="G4525" s="2">
        <v>-1.01658</v>
      </c>
      <c r="H4525" s="2">
        <v>0.71777299999999999</v>
      </c>
      <c r="I4525" s="2">
        <v>-1.05135</v>
      </c>
    </row>
    <row r="4526" spans="1:9" x14ac:dyDescent="0.25">
      <c r="A4526">
        <v>17780128</v>
      </c>
      <c r="B4526" t="s">
        <v>14693</v>
      </c>
      <c r="C4526" t="s">
        <v>14694</v>
      </c>
      <c r="D4526" s="2">
        <v>2.1289599999999999E-2</v>
      </c>
      <c r="E4526" s="2">
        <v>1.2985800000000001</v>
      </c>
      <c r="F4526" s="2">
        <v>0.97507299999999997</v>
      </c>
      <c r="G4526" s="2">
        <v>-1.00434</v>
      </c>
      <c r="H4526" s="2">
        <v>3.1442299999999999E-2</v>
      </c>
      <c r="I4526" s="2">
        <v>1.3042100000000001</v>
      </c>
    </row>
    <row r="4527" spans="1:9" x14ac:dyDescent="0.25">
      <c r="A4527">
        <v>17769491</v>
      </c>
      <c r="B4527" t="s">
        <v>12949</v>
      </c>
      <c r="C4527" t="s">
        <v>12950</v>
      </c>
      <c r="D4527" s="2">
        <v>4.04981E-3</v>
      </c>
      <c r="E4527" s="2">
        <v>-1.17249</v>
      </c>
      <c r="F4527" s="2">
        <v>2.7414299999999999E-2</v>
      </c>
      <c r="G4527" s="2">
        <v>-1.1126199999999999</v>
      </c>
      <c r="H4527" s="2">
        <v>0.41080800000000001</v>
      </c>
      <c r="I4527" s="2">
        <v>-1.0538099999999999</v>
      </c>
    </row>
    <row r="4528" spans="1:9" x14ac:dyDescent="0.25">
      <c r="A4528">
        <v>17662724</v>
      </c>
      <c r="B4528" t="s">
        <v>3026</v>
      </c>
      <c r="C4528" t="s">
        <v>3027</v>
      </c>
      <c r="D4528" s="2">
        <v>2.7862299999999998E-3</v>
      </c>
      <c r="E4528" s="2">
        <v>-1.17587</v>
      </c>
      <c r="F4528" s="3">
        <v>1.97346E-6</v>
      </c>
      <c r="G4528" s="2">
        <v>-1.4419299999999999</v>
      </c>
      <c r="H4528" s="2">
        <v>1.12893E-3</v>
      </c>
      <c r="I4528" s="2">
        <v>1.22627</v>
      </c>
    </row>
    <row r="4529" spans="1:9" x14ac:dyDescent="0.25">
      <c r="A4529">
        <v>17779789</v>
      </c>
      <c r="B4529" t="s">
        <v>23054</v>
      </c>
      <c r="C4529" t="s">
        <v>23055</v>
      </c>
      <c r="D4529" s="2">
        <v>0.30825900000000001</v>
      </c>
      <c r="E4529" s="2">
        <v>-1.0774300000000001</v>
      </c>
      <c r="F4529" s="2">
        <v>0.113316</v>
      </c>
      <c r="G4529" s="2">
        <v>-1.1074900000000001</v>
      </c>
      <c r="H4529" s="2">
        <v>0.80572600000000005</v>
      </c>
      <c r="I4529" s="2">
        <v>1.0279100000000001</v>
      </c>
    </row>
    <row r="4530" spans="1:9" x14ac:dyDescent="0.25">
      <c r="A4530">
        <v>17853485</v>
      </c>
      <c r="B4530" t="s">
        <v>37833</v>
      </c>
      <c r="C4530" t="s">
        <v>37834</v>
      </c>
      <c r="D4530" s="2">
        <v>0.62304599999999999</v>
      </c>
      <c r="E4530" s="2">
        <v>-1.0518700000000001</v>
      </c>
      <c r="F4530" s="2">
        <v>0.79404200000000003</v>
      </c>
      <c r="G4530" s="2">
        <v>-1.02565</v>
      </c>
      <c r="H4530" s="2">
        <v>0.86534800000000001</v>
      </c>
      <c r="I4530" s="2">
        <v>-1.02556</v>
      </c>
    </row>
    <row r="4531" spans="1:9" x14ac:dyDescent="0.25">
      <c r="A4531">
        <v>17779738</v>
      </c>
      <c r="B4531" t="s">
        <v>16797</v>
      </c>
      <c r="C4531" t="s">
        <v>16798</v>
      </c>
      <c r="D4531" s="2">
        <v>0.114038</v>
      </c>
      <c r="E4531" s="2">
        <v>1.26251</v>
      </c>
      <c r="F4531" s="2">
        <v>9.3136799999999995E-3</v>
      </c>
      <c r="G4531" s="2">
        <v>1.44641</v>
      </c>
      <c r="H4531" s="2">
        <v>0.464646</v>
      </c>
      <c r="I4531" s="2">
        <v>-1.1456599999999999</v>
      </c>
    </row>
    <row r="4532" spans="1:9" x14ac:dyDescent="0.25">
      <c r="A4532">
        <v>17619860</v>
      </c>
      <c r="B4532" t="s">
        <v>9477</v>
      </c>
      <c r="C4532" t="s">
        <v>9478</v>
      </c>
      <c r="D4532" s="2">
        <v>2.0279299999999998E-3</v>
      </c>
      <c r="E4532" s="2">
        <v>-1.28813</v>
      </c>
      <c r="F4532" s="2">
        <v>3.9128999999999998E-4</v>
      </c>
      <c r="G4532" s="2">
        <v>-1.3361799999999999</v>
      </c>
      <c r="H4532" s="2">
        <v>0.74255000000000004</v>
      </c>
      <c r="I4532" s="2">
        <v>1.0373000000000001</v>
      </c>
    </row>
    <row r="4533" spans="1:9" x14ac:dyDescent="0.25">
      <c r="A4533">
        <v>17652135</v>
      </c>
      <c r="B4533" t="s">
        <v>20248</v>
      </c>
      <c r="C4533" t="s">
        <v>20249</v>
      </c>
      <c r="D4533" s="2">
        <v>0.47698299999999999</v>
      </c>
      <c r="E4533" s="2">
        <v>-1.09894</v>
      </c>
      <c r="F4533" s="2">
        <v>3.07224E-2</v>
      </c>
      <c r="G4533" s="2">
        <v>-1.27305</v>
      </c>
      <c r="H4533" s="2">
        <v>0.29395500000000002</v>
      </c>
      <c r="I4533" s="2">
        <v>1.1584300000000001</v>
      </c>
    </row>
    <row r="4534" spans="1:9" x14ac:dyDescent="0.25">
      <c r="A4534">
        <v>17768745</v>
      </c>
      <c r="B4534" t="s">
        <v>32262</v>
      </c>
      <c r="C4534" t="s">
        <v>32263</v>
      </c>
      <c r="D4534" s="2">
        <v>0.84280500000000003</v>
      </c>
      <c r="E4534" s="2">
        <v>-1.02545</v>
      </c>
      <c r="F4534" s="2">
        <v>0.51036400000000004</v>
      </c>
      <c r="G4534" s="2">
        <v>1.0636699999999999</v>
      </c>
      <c r="H4534" s="2">
        <v>0.46266200000000002</v>
      </c>
      <c r="I4534" s="2">
        <v>-1.09074</v>
      </c>
    </row>
    <row r="4535" spans="1:9" x14ac:dyDescent="0.25">
      <c r="A4535">
        <v>17635690</v>
      </c>
      <c r="B4535" t="s">
        <v>26566</v>
      </c>
      <c r="C4535" t="s">
        <v>26567</v>
      </c>
      <c r="D4535" s="2">
        <v>0.145097</v>
      </c>
      <c r="E4535" s="2">
        <v>1.27051</v>
      </c>
      <c r="F4535" s="2">
        <v>0.51117900000000005</v>
      </c>
      <c r="G4535" s="2">
        <v>1.1133200000000001</v>
      </c>
      <c r="H4535" s="2">
        <v>0.53617099999999995</v>
      </c>
      <c r="I4535" s="2">
        <v>1.1411899999999999</v>
      </c>
    </row>
    <row r="4536" spans="1:9" x14ac:dyDescent="0.25">
      <c r="A4536">
        <v>17841708</v>
      </c>
      <c r="B4536" t="s">
        <v>31965</v>
      </c>
      <c r="C4536" t="s">
        <v>31966</v>
      </c>
      <c r="D4536" s="2">
        <v>0.55284999999999995</v>
      </c>
      <c r="E4536" s="2">
        <v>-1.1075200000000001</v>
      </c>
      <c r="F4536" s="2">
        <v>0.99233199999999999</v>
      </c>
      <c r="G4536" s="2">
        <v>1.00187</v>
      </c>
      <c r="H4536" s="2">
        <v>0.61380599999999996</v>
      </c>
      <c r="I4536" s="2">
        <v>-1.1095999999999999</v>
      </c>
    </row>
    <row r="4537" spans="1:9" x14ac:dyDescent="0.25">
      <c r="A4537">
        <v>17841702</v>
      </c>
      <c r="B4537" t="s">
        <v>29838</v>
      </c>
      <c r="C4537" t="s">
        <v>29839</v>
      </c>
      <c r="D4537" s="2">
        <v>0.97992000000000001</v>
      </c>
      <c r="E4537" s="2">
        <v>1.00502</v>
      </c>
      <c r="F4537" s="2">
        <v>0.30441299999999999</v>
      </c>
      <c r="G4537" s="2">
        <v>-1.1390400000000001</v>
      </c>
      <c r="H4537" s="2">
        <v>0.40934500000000001</v>
      </c>
      <c r="I4537" s="2">
        <v>1.1447499999999999</v>
      </c>
    </row>
    <row r="4538" spans="1:9" x14ac:dyDescent="0.25">
      <c r="A4538">
        <v>17841623</v>
      </c>
      <c r="B4538" t="s">
        <v>19766</v>
      </c>
      <c r="C4538" t="s">
        <v>19767</v>
      </c>
      <c r="D4538" s="2">
        <v>0.40443499999999999</v>
      </c>
      <c r="E4538" s="2">
        <v>-1.09135</v>
      </c>
      <c r="F4538" s="2">
        <v>3.66398E-2</v>
      </c>
      <c r="G4538" s="2">
        <v>-1.2073499999999999</v>
      </c>
      <c r="H4538" s="2">
        <v>0.39222899999999999</v>
      </c>
      <c r="I4538" s="2">
        <v>1.10629</v>
      </c>
    </row>
    <row r="4539" spans="1:9" x14ac:dyDescent="0.25">
      <c r="A4539">
        <v>17743459</v>
      </c>
      <c r="B4539" t="s">
        <v>9843</v>
      </c>
      <c r="C4539" t="s">
        <v>9844</v>
      </c>
      <c r="D4539" s="2">
        <v>5.4232500000000001E-3</v>
      </c>
      <c r="E4539" s="2">
        <v>-1.2582199999999999</v>
      </c>
      <c r="F4539" s="2">
        <v>3.75867E-4</v>
      </c>
      <c r="G4539" s="2">
        <v>-1.35999</v>
      </c>
      <c r="H4539" s="2">
        <v>0.42097400000000001</v>
      </c>
      <c r="I4539" s="2">
        <v>1.0808899999999999</v>
      </c>
    </row>
    <row r="4540" spans="1:9" x14ac:dyDescent="0.25">
      <c r="A4540">
        <v>17841405</v>
      </c>
      <c r="B4540" t="s">
        <v>31485</v>
      </c>
      <c r="C4540" t="s">
        <v>31486</v>
      </c>
      <c r="D4540" s="2">
        <v>0.94005499999999997</v>
      </c>
      <c r="E4540" s="2">
        <v>-1.0129900000000001</v>
      </c>
      <c r="F4540" s="2">
        <v>0.28046599999999999</v>
      </c>
      <c r="G4540" s="2">
        <v>-1.1266099999999999</v>
      </c>
      <c r="H4540" s="2">
        <v>0.47141</v>
      </c>
      <c r="I4540" s="2">
        <v>1.11216</v>
      </c>
    </row>
    <row r="4541" spans="1:9" x14ac:dyDescent="0.25">
      <c r="A4541">
        <v>17751802</v>
      </c>
      <c r="B4541" t="s">
        <v>33940</v>
      </c>
      <c r="C4541" t="s">
        <v>33941</v>
      </c>
      <c r="D4541" s="2">
        <v>0.80584699999999998</v>
      </c>
      <c r="E4541" s="2">
        <v>1.04237</v>
      </c>
      <c r="F4541" s="2">
        <v>0.33910800000000002</v>
      </c>
      <c r="G4541" s="2">
        <v>1.12527</v>
      </c>
      <c r="H4541" s="2">
        <v>0.67654000000000003</v>
      </c>
      <c r="I4541" s="2">
        <v>-1.0795300000000001</v>
      </c>
    </row>
    <row r="4542" spans="1:9" x14ac:dyDescent="0.25">
      <c r="A4542">
        <v>17660659</v>
      </c>
      <c r="B4542" t="s">
        <v>38754</v>
      </c>
      <c r="C4542" t="s">
        <v>38755</v>
      </c>
      <c r="D4542" s="2">
        <v>0.89903200000000005</v>
      </c>
      <c r="E4542" s="2">
        <v>-1.0210900000000001</v>
      </c>
      <c r="F4542" s="2">
        <v>0.761795</v>
      </c>
      <c r="G4542" s="2">
        <v>-1.03904</v>
      </c>
      <c r="H4542" s="2">
        <v>0.93601000000000001</v>
      </c>
      <c r="I4542" s="2">
        <v>1.0175799999999999</v>
      </c>
    </row>
    <row r="4543" spans="1:9" x14ac:dyDescent="0.25">
      <c r="A4543">
        <v>17650662</v>
      </c>
      <c r="B4543" t="s">
        <v>5164</v>
      </c>
      <c r="C4543" t="s">
        <v>5165</v>
      </c>
      <c r="D4543" s="2">
        <v>3.8412899999999998E-4</v>
      </c>
      <c r="E4543" s="2">
        <v>-1.27244</v>
      </c>
      <c r="F4543" s="3">
        <v>3.0814300000000001E-5</v>
      </c>
      <c r="G4543" s="2">
        <v>-1.3452200000000001</v>
      </c>
      <c r="H4543" s="2">
        <v>0.41852299999999998</v>
      </c>
      <c r="I4543" s="2">
        <v>1.0571999999999999</v>
      </c>
    </row>
    <row r="4544" spans="1:9" x14ac:dyDescent="0.25">
      <c r="A4544">
        <v>17796568</v>
      </c>
      <c r="B4544" t="s">
        <v>17121</v>
      </c>
      <c r="C4544" t="s">
        <v>17122</v>
      </c>
      <c r="D4544" s="2">
        <v>3.8983700000000003E-2</v>
      </c>
      <c r="E4544" s="2">
        <v>-1.4677100000000001</v>
      </c>
      <c r="F4544" s="2">
        <v>2.1194500000000002E-2</v>
      </c>
      <c r="G4544" s="2">
        <v>-1.4966200000000001</v>
      </c>
      <c r="H4544" s="2">
        <v>0.95842099999999997</v>
      </c>
      <c r="I4544" s="2">
        <v>1.01969</v>
      </c>
    </row>
    <row r="4545" spans="1:9" x14ac:dyDescent="0.25">
      <c r="A4545">
        <v>17788314</v>
      </c>
      <c r="B4545" t="s">
        <v>34307</v>
      </c>
      <c r="C4545" t="s">
        <v>34308</v>
      </c>
      <c r="D4545" s="2">
        <v>0.573743</v>
      </c>
      <c r="E4545" s="2">
        <v>-1.0666100000000001</v>
      </c>
      <c r="F4545" s="2">
        <v>0.44678000000000001</v>
      </c>
      <c r="G4545" s="2">
        <v>-1.07734</v>
      </c>
      <c r="H4545" s="2">
        <v>0.95934299999999995</v>
      </c>
      <c r="I4545" s="2">
        <v>1.01006</v>
      </c>
    </row>
    <row r="4546" spans="1:9" x14ac:dyDescent="0.25">
      <c r="A4546">
        <v>17788304</v>
      </c>
      <c r="B4546" t="s">
        <v>9729</v>
      </c>
      <c r="C4546" t="s">
        <v>9730</v>
      </c>
      <c r="D4546" s="2">
        <v>7.3685900000000004E-3</v>
      </c>
      <c r="E4546" s="2">
        <v>-1.35077</v>
      </c>
      <c r="F4546" s="2">
        <v>5.3162900000000004E-4</v>
      </c>
      <c r="G4546" s="2">
        <v>-1.4978899999999999</v>
      </c>
      <c r="H4546" s="2">
        <v>0.44009300000000001</v>
      </c>
      <c r="I4546" s="2">
        <v>1.1089199999999999</v>
      </c>
    </row>
    <row r="4547" spans="1:9" x14ac:dyDescent="0.25">
      <c r="A4547">
        <v>17778244</v>
      </c>
      <c r="B4547" t="s">
        <v>30624</v>
      </c>
      <c r="C4547" t="s">
        <v>30625</v>
      </c>
      <c r="D4547" s="2">
        <v>0.99720500000000001</v>
      </c>
      <c r="E4547" s="2">
        <v>1.00075</v>
      </c>
      <c r="F4547" s="2">
        <v>0.35781299999999999</v>
      </c>
      <c r="G4547" s="2">
        <v>1.12574</v>
      </c>
      <c r="H4547" s="2">
        <v>0.49184499999999998</v>
      </c>
      <c r="I4547" s="2">
        <v>-1.1248899999999999</v>
      </c>
    </row>
    <row r="4548" spans="1:9" x14ac:dyDescent="0.25">
      <c r="A4548">
        <v>17796510</v>
      </c>
      <c r="B4548" t="s">
        <v>14537</v>
      </c>
      <c r="C4548" t="s">
        <v>14538</v>
      </c>
      <c r="D4548" s="2">
        <v>4.8351999999999999E-2</v>
      </c>
      <c r="E4548" s="2">
        <v>-1.3479300000000001</v>
      </c>
      <c r="F4548" s="2">
        <v>0.84326000000000001</v>
      </c>
      <c r="G4548" s="2">
        <v>-1.0346599999999999</v>
      </c>
      <c r="H4548" s="2">
        <v>0.114116</v>
      </c>
      <c r="I4548" s="2">
        <v>-1.30277</v>
      </c>
    </row>
    <row r="4549" spans="1:9" x14ac:dyDescent="0.25">
      <c r="A4549">
        <v>17650576</v>
      </c>
      <c r="B4549" t="s">
        <v>37131</v>
      </c>
      <c r="C4549" t="s">
        <v>37132</v>
      </c>
      <c r="D4549" s="2">
        <v>0.87491200000000002</v>
      </c>
      <c r="E4549" s="2">
        <v>1.0400400000000001</v>
      </c>
      <c r="F4549" s="2">
        <v>0.52673000000000003</v>
      </c>
      <c r="G4549" s="2">
        <v>1.1191500000000001</v>
      </c>
      <c r="H4549" s="2">
        <v>0.79365799999999997</v>
      </c>
      <c r="I4549" s="2">
        <v>-1.07606</v>
      </c>
    </row>
    <row r="4550" spans="1:9" x14ac:dyDescent="0.25">
      <c r="A4550">
        <v>17767178</v>
      </c>
      <c r="B4550" t="s">
        <v>6049</v>
      </c>
      <c r="C4550" t="s">
        <v>6050</v>
      </c>
      <c r="D4550" s="2">
        <v>3.6073400000000001E-3</v>
      </c>
      <c r="E4550" s="2">
        <v>2.3284899999999999</v>
      </c>
      <c r="F4550" s="3">
        <v>4.2309499999999999E-5</v>
      </c>
      <c r="G4550" s="2">
        <v>3.9969800000000002</v>
      </c>
      <c r="H4550" s="2">
        <v>6.6708000000000003E-2</v>
      </c>
      <c r="I4550" s="2">
        <v>-1.7165600000000001</v>
      </c>
    </row>
    <row r="4551" spans="1:9" x14ac:dyDescent="0.25">
      <c r="A4551">
        <v>17778101</v>
      </c>
      <c r="B4551" t="s">
        <v>2696</v>
      </c>
      <c r="C4551" t="s">
        <v>2697</v>
      </c>
      <c r="D4551" s="2">
        <v>1.0090300000000001E-4</v>
      </c>
      <c r="E4551" s="2">
        <v>2.8823400000000001</v>
      </c>
      <c r="F4551" s="3">
        <v>1.6282299999999999E-6</v>
      </c>
      <c r="G4551" s="2">
        <v>4.66676</v>
      </c>
      <c r="H4551" s="2">
        <v>3.2305199999999999E-2</v>
      </c>
      <c r="I4551" s="2">
        <v>-1.6190899999999999</v>
      </c>
    </row>
    <row r="4552" spans="1:9" x14ac:dyDescent="0.25">
      <c r="A4552">
        <v>17804402</v>
      </c>
      <c r="B4552" t="s">
        <v>39247</v>
      </c>
      <c r="C4552" t="s">
        <v>39248</v>
      </c>
      <c r="D4552" s="2">
        <v>0.88303900000000002</v>
      </c>
      <c r="E4552" s="2">
        <v>1.01335</v>
      </c>
      <c r="F4552" s="2">
        <v>0.80459099999999995</v>
      </c>
      <c r="G4552" s="2">
        <v>1.0178</v>
      </c>
      <c r="H4552" s="2">
        <v>0.971912</v>
      </c>
      <c r="I4552" s="2">
        <v>-1.0043899999999999</v>
      </c>
    </row>
    <row r="4553" spans="1:9" x14ac:dyDescent="0.25">
      <c r="A4553">
        <v>17751495</v>
      </c>
      <c r="B4553" t="s">
        <v>25086</v>
      </c>
      <c r="C4553" t="s">
        <v>25087</v>
      </c>
      <c r="D4553" s="2">
        <v>0.60206300000000001</v>
      </c>
      <c r="E4553" s="2">
        <v>-1.04992</v>
      </c>
      <c r="F4553" s="2">
        <v>0.72950199999999998</v>
      </c>
      <c r="G4553" s="2">
        <v>-1.0301800000000001</v>
      </c>
      <c r="H4553" s="2">
        <v>0.89342900000000003</v>
      </c>
      <c r="I4553" s="2">
        <v>-1.0191600000000001</v>
      </c>
    </row>
    <row r="4554" spans="1:9" x14ac:dyDescent="0.25">
      <c r="A4554">
        <v>17796257</v>
      </c>
      <c r="B4554" t="s">
        <v>23584</v>
      </c>
      <c r="C4554" t="s">
        <v>23585</v>
      </c>
      <c r="D4554" s="2">
        <v>0.30092200000000002</v>
      </c>
      <c r="E4554" s="2">
        <v>1.1275900000000001</v>
      </c>
      <c r="F4554" s="2">
        <v>0.91033799999999998</v>
      </c>
      <c r="G4554" s="2">
        <v>-1.0149600000000001</v>
      </c>
      <c r="H4554" s="2">
        <v>0.29963600000000001</v>
      </c>
      <c r="I4554" s="2">
        <v>1.1444700000000001</v>
      </c>
    </row>
    <row r="4555" spans="1:9" x14ac:dyDescent="0.25">
      <c r="A4555">
        <v>17650380</v>
      </c>
      <c r="B4555" t="s">
        <v>21798</v>
      </c>
      <c r="C4555" t="s">
        <v>21799</v>
      </c>
      <c r="D4555" s="2">
        <v>0.38873600000000003</v>
      </c>
      <c r="E4555" s="2">
        <v>-1.08592</v>
      </c>
      <c r="F4555" s="2">
        <v>9.1569600000000001E-2</v>
      </c>
      <c r="G4555" s="2">
        <v>-1.1484000000000001</v>
      </c>
      <c r="H4555" s="2">
        <v>0.65294399999999997</v>
      </c>
      <c r="I4555" s="2">
        <v>1.0575399999999999</v>
      </c>
    </row>
    <row r="4556" spans="1:9" x14ac:dyDescent="0.25">
      <c r="A4556">
        <v>17796232</v>
      </c>
      <c r="B4556" t="s">
        <v>30237</v>
      </c>
      <c r="C4556" t="s">
        <v>30238</v>
      </c>
      <c r="D4556" s="2">
        <v>0.24074699999999999</v>
      </c>
      <c r="E4556" s="2">
        <v>1.17452</v>
      </c>
      <c r="F4556" s="2">
        <v>0.58784599999999998</v>
      </c>
      <c r="G4556" s="2">
        <v>1.07691</v>
      </c>
      <c r="H4556" s="2">
        <v>0.63963999999999999</v>
      </c>
      <c r="I4556" s="2">
        <v>1.0906400000000001</v>
      </c>
    </row>
    <row r="4557" spans="1:9" x14ac:dyDescent="0.25">
      <c r="A4557">
        <v>17618047</v>
      </c>
      <c r="B4557" t="s">
        <v>26708</v>
      </c>
      <c r="C4557" t="s">
        <v>26709</v>
      </c>
      <c r="D4557" s="2">
        <v>0.26310099999999997</v>
      </c>
      <c r="E4557" s="2">
        <v>1.08385</v>
      </c>
      <c r="F4557" s="2">
        <v>0.83968399999999999</v>
      </c>
      <c r="G4557" s="2">
        <v>1.01607</v>
      </c>
      <c r="H4557" s="2">
        <v>0.46107900000000002</v>
      </c>
      <c r="I4557" s="2">
        <v>1.06671</v>
      </c>
    </row>
    <row r="4558" spans="1:9" x14ac:dyDescent="0.25">
      <c r="A4558">
        <v>17660126</v>
      </c>
      <c r="B4558" t="s">
        <v>5396</v>
      </c>
      <c r="C4558" t="s">
        <v>5397</v>
      </c>
      <c r="D4558" s="2">
        <v>4.3526600000000004E-3</v>
      </c>
      <c r="E4558" s="2">
        <v>-1.32663</v>
      </c>
      <c r="F4558" s="3">
        <v>4.4858299999999997E-5</v>
      </c>
      <c r="G4558" s="2">
        <v>-1.6055200000000001</v>
      </c>
      <c r="H4558" s="2">
        <v>6.0072199999999999E-2</v>
      </c>
      <c r="I4558" s="2">
        <v>1.2102299999999999</v>
      </c>
    </row>
    <row r="4559" spans="1:9" x14ac:dyDescent="0.25">
      <c r="A4559">
        <v>17777802</v>
      </c>
      <c r="B4559" t="s">
        <v>26309</v>
      </c>
      <c r="C4559" t="s">
        <v>26310</v>
      </c>
      <c r="D4559" s="2">
        <v>0.14302999999999999</v>
      </c>
      <c r="E4559" s="2">
        <v>1.1493199999999999</v>
      </c>
      <c r="F4559" s="2">
        <v>0.40628300000000001</v>
      </c>
      <c r="G4559" s="2">
        <v>1.07942</v>
      </c>
      <c r="H4559" s="2">
        <v>0.630386</v>
      </c>
      <c r="I4559" s="2">
        <v>1.0647599999999999</v>
      </c>
    </row>
    <row r="4560" spans="1:9" x14ac:dyDescent="0.25">
      <c r="A4560">
        <v>17742569</v>
      </c>
      <c r="B4560" t="s">
        <v>19424</v>
      </c>
      <c r="C4560" t="s">
        <v>19425</v>
      </c>
      <c r="D4560" s="2">
        <v>0.37574999999999997</v>
      </c>
      <c r="E4560" s="2">
        <v>1.1123499999999999</v>
      </c>
      <c r="F4560" s="2">
        <v>4.2700099999999998E-2</v>
      </c>
      <c r="G4560" s="2">
        <v>1.2346900000000001</v>
      </c>
      <c r="H4560" s="2">
        <v>0.45946799999999999</v>
      </c>
      <c r="I4560" s="2">
        <v>-1.10998</v>
      </c>
    </row>
    <row r="4561" spans="1:9" x14ac:dyDescent="0.25">
      <c r="A4561">
        <v>17804305</v>
      </c>
      <c r="B4561" t="s">
        <v>13423</v>
      </c>
      <c r="C4561" t="s">
        <v>13424</v>
      </c>
      <c r="D4561" s="2">
        <v>7.4945999999999999E-2</v>
      </c>
      <c r="E4561" s="2">
        <v>-1.23708</v>
      </c>
      <c r="F4561" s="2">
        <v>1.97701E-3</v>
      </c>
      <c r="G4561" s="2">
        <v>-1.4615400000000001</v>
      </c>
      <c r="H4561" s="2">
        <v>0.22423399999999999</v>
      </c>
      <c r="I4561" s="2">
        <v>1.18144</v>
      </c>
    </row>
    <row r="4562" spans="1:9" x14ac:dyDescent="0.25">
      <c r="A4562">
        <v>17751193</v>
      </c>
      <c r="B4562" t="s">
        <v>32360</v>
      </c>
      <c r="C4562" t="s">
        <v>32361</v>
      </c>
      <c r="D4562" s="2">
        <v>0.79565399999999997</v>
      </c>
      <c r="E4562" s="2">
        <v>-1.0344899999999999</v>
      </c>
      <c r="F4562" s="2">
        <v>0.92544000000000004</v>
      </c>
      <c r="G4562" s="2">
        <v>1.0113399999999999</v>
      </c>
      <c r="H4562" s="2">
        <v>0.77188699999999999</v>
      </c>
      <c r="I4562" s="2">
        <v>-1.0462199999999999</v>
      </c>
    </row>
    <row r="4563" spans="1:9" x14ac:dyDescent="0.25">
      <c r="A4563">
        <v>17659980</v>
      </c>
      <c r="B4563" t="s">
        <v>13149</v>
      </c>
      <c r="C4563" t="s">
        <v>13150</v>
      </c>
      <c r="D4563" s="2">
        <v>0.24451700000000001</v>
      </c>
      <c r="E4563" s="2">
        <v>-1.07765</v>
      </c>
      <c r="F4563" s="2">
        <v>2.5938599999999999E-3</v>
      </c>
      <c r="G4563" s="2">
        <v>-1.2090700000000001</v>
      </c>
      <c r="H4563" s="2">
        <v>9.3051800000000004E-2</v>
      </c>
      <c r="I4563" s="2">
        <v>1.12195</v>
      </c>
    </row>
    <row r="4564" spans="1:9" x14ac:dyDescent="0.25">
      <c r="A4564">
        <v>17650108</v>
      </c>
      <c r="B4564" t="s">
        <v>12779</v>
      </c>
      <c r="C4564" t="s">
        <v>12780</v>
      </c>
      <c r="D4564" s="2">
        <v>0.198909</v>
      </c>
      <c r="E4564" s="2">
        <v>1.0540799999999999</v>
      </c>
      <c r="F4564" s="2">
        <v>1.4684699999999999E-3</v>
      </c>
      <c r="G4564" s="2">
        <v>1.14167</v>
      </c>
      <c r="H4564" s="2">
        <v>6.9319900000000004E-2</v>
      </c>
      <c r="I4564" s="2">
        <v>-1.0831</v>
      </c>
    </row>
    <row r="4565" spans="1:9" x14ac:dyDescent="0.25">
      <c r="A4565">
        <v>17649920</v>
      </c>
      <c r="B4565" t="s">
        <v>17053</v>
      </c>
      <c r="C4565" t="s">
        <v>17054</v>
      </c>
      <c r="D4565" s="2">
        <v>6.0401999999999997E-2</v>
      </c>
      <c r="E4565" s="2">
        <v>1.13815</v>
      </c>
      <c r="F4565" s="2">
        <v>0.89855799999999997</v>
      </c>
      <c r="G4565" s="2">
        <v>1.01044</v>
      </c>
      <c r="H4565" s="2">
        <v>0.120037</v>
      </c>
      <c r="I4565" s="2">
        <v>1.12639</v>
      </c>
    </row>
    <row r="4566" spans="1:9" x14ac:dyDescent="0.25">
      <c r="A4566">
        <v>17880601</v>
      </c>
      <c r="B4566" t="s">
        <v>15198</v>
      </c>
      <c r="C4566" t="s">
        <v>15199</v>
      </c>
      <c r="D4566" s="2">
        <v>9.5276399999999997E-2</v>
      </c>
      <c r="E4566" s="2">
        <v>-1.1869000000000001</v>
      </c>
      <c r="F4566" s="2">
        <v>5.4001600000000002E-3</v>
      </c>
      <c r="G4566" s="2">
        <v>-1.3246199999999999</v>
      </c>
      <c r="H4566" s="2">
        <v>0.37836700000000001</v>
      </c>
      <c r="I4566" s="2">
        <v>1.1160300000000001</v>
      </c>
    </row>
    <row r="4567" spans="1:9" x14ac:dyDescent="0.25">
      <c r="A4567">
        <v>17812046</v>
      </c>
      <c r="B4567" t="s">
        <v>15198</v>
      </c>
      <c r="C4567" t="s">
        <v>15199</v>
      </c>
      <c r="D4567" s="2">
        <v>0.82996300000000001</v>
      </c>
      <c r="E4567" s="2">
        <v>-1.0177799999999999</v>
      </c>
      <c r="F4567" s="2">
        <v>5.1000999999999998E-2</v>
      </c>
      <c r="G4567" s="2">
        <v>-1.11747</v>
      </c>
      <c r="H4567" s="2">
        <v>0.175731</v>
      </c>
      <c r="I4567" s="2">
        <v>1.0979399999999999</v>
      </c>
    </row>
    <row r="4568" spans="1:9" x14ac:dyDescent="0.25">
      <c r="A4568">
        <v>17840102</v>
      </c>
      <c r="B4568" t="s">
        <v>8209</v>
      </c>
      <c r="C4568" t="s">
        <v>8210</v>
      </c>
      <c r="D4568" s="2">
        <v>1.3344100000000001E-3</v>
      </c>
      <c r="E4568" s="2">
        <v>-1.5425599999999999</v>
      </c>
      <c r="F4568" s="2">
        <v>1.7374099999999999E-4</v>
      </c>
      <c r="G4568" s="2">
        <v>-1.67744</v>
      </c>
      <c r="H4568" s="2">
        <v>0.60617200000000004</v>
      </c>
      <c r="I4568" s="2">
        <v>1.08744</v>
      </c>
    </row>
    <row r="4569" spans="1:9" x14ac:dyDescent="0.25">
      <c r="A4569">
        <v>17659586</v>
      </c>
      <c r="B4569" t="s">
        <v>8295</v>
      </c>
      <c r="C4569" t="s">
        <v>8296</v>
      </c>
      <c r="D4569" s="2">
        <v>1.0722800000000001E-3</v>
      </c>
      <c r="E4569" s="2">
        <v>1.6986399999999999</v>
      </c>
      <c r="F4569" s="2">
        <v>3.5302700000000001E-4</v>
      </c>
      <c r="G4569" s="2">
        <v>1.7526200000000001</v>
      </c>
      <c r="H4569" s="2">
        <v>0.90116700000000005</v>
      </c>
      <c r="I4569" s="2">
        <v>-1.0317799999999999</v>
      </c>
    </row>
    <row r="4570" spans="1:9" x14ac:dyDescent="0.25">
      <c r="A4570">
        <v>17849010</v>
      </c>
      <c r="B4570" t="s">
        <v>15286</v>
      </c>
      <c r="C4570" t="s">
        <v>15287</v>
      </c>
      <c r="D4570" s="2">
        <v>7.6750100000000003E-3</v>
      </c>
      <c r="E4570" s="2">
        <v>1.3681399999999999</v>
      </c>
      <c r="F4570" s="2">
        <v>0.259326</v>
      </c>
      <c r="G4570" s="2">
        <v>1.1273899999999999</v>
      </c>
      <c r="H4570" s="2">
        <v>0.120083</v>
      </c>
      <c r="I4570" s="2">
        <v>1.2135499999999999</v>
      </c>
    </row>
    <row r="4571" spans="1:9" x14ac:dyDescent="0.25">
      <c r="A4571">
        <v>17617421</v>
      </c>
      <c r="B4571" t="s">
        <v>9174</v>
      </c>
      <c r="C4571" t="s">
        <v>9175</v>
      </c>
      <c r="D4571" s="2">
        <v>4.4864000000000001E-2</v>
      </c>
      <c r="E4571" s="2">
        <v>-1.2632699999999999</v>
      </c>
      <c r="F4571" s="2">
        <v>3.9742999999999999E-4</v>
      </c>
      <c r="G4571" s="2">
        <v>-1.5780000000000001</v>
      </c>
      <c r="H4571" s="2">
        <v>8.1839899999999993E-2</v>
      </c>
      <c r="I4571" s="2">
        <v>1.2491399999999999</v>
      </c>
    </row>
    <row r="4572" spans="1:9" x14ac:dyDescent="0.25">
      <c r="A4572">
        <v>17787500</v>
      </c>
      <c r="B4572" t="s">
        <v>3893</v>
      </c>
      <c r="C4572" t="s">
        <v>3894</v>
      </c>
      <c r="D4572" s="3">
        <v>9.0924699999999994E-5</v>
      </c>
      <c r="E4572" s="2">
        <v>-1.41316</v>
      </c>
      <c r="F4572" s="3">
        <v>5.5769199999999996E-6</v>
      </c>
      <c r="G4572" s="2">
        <v>-1.5365800000000001</v>
      </c>
      <c r="H4572" s="2">
        <v>0.27396399999999999</v>
      </c>
      <c r="I4572" s="2">
        <v>1.08734</v>
      </c>
    </row>
    <row r="4573" spans="1:9" x14ac:dyDescent="0.25">
      <c r="A4573">
        <v>17856372</v>
      </c>
      <c r="B4573" t="s">
        <v>37642</v>
      </c>
      <c r="C4573" t="s">
        <v>37643</v>
      </c>
      <c r="D4573" s="2">
        <v>0.85520300000000005</v>
      </c>
      <c r="E4573" s="2">
        <v>1.0299</v>
      </c>
      <c r="F4573" s="2">
        <v>0.96321299999999999</v>
      </c>
      <c r="G4573" s="2">
        <v>1.00671</v>
      </c>
      <c r="H4573" s="2">
        <v>0.91508100000000003</v>
      </c>
      <c r="I4573" s="2">
        <v>1.0230399999999999</v>
      </c>
    </row>
    <row r="4574" spans="1:9" x14ac:dyDescent="0.25">
      <c r="A4574">
        <v>17659365</v>
      </c>
      <c r="B4574" t="s">
        <v>31138</v>
      </c>
      <c r="C4574" t="s">
        <v>31139</v>
      </c>
      <c r="D4574" s="2">
        <v>0.58660400000000001</v>
      </c>
      <c r="E4574" s="2">
        <v>1.04261</v>
      </c>
      <c r="F4574" s="2">
        <v>0.69060299999999997</v>
      </c>
      <c r="G4574" s="2">
        <v>1.02833</v>
      </c>
      <c r="H4574" s="2">
        <v>0.90849299999999999</v>
      </c>
      <c r="I4574" s="2">
        <v>1.01389</v>
      </c>
    </row>
    <row r="4575" spans="1:9" x14ac:dyDescent="0.25">
      <c r="A4575">
        <v>17839622</v>
      </c>
      <c r="B4575" t="s">
        <v>13373</v>
      </c>
      <c r="C4575" t="s">
        <v>13374</v>
      </c>
      <c r="D4575" s="2">
        <v>1.25956E-2</v>
      </c>
      <c r="E4575" s="2">
        <v>-1.1948799999999999</v>
      </c>
      <c r="F4575" s="2">
        <v>4.2516300000000002E-3</v>
      </c>
      <c r="G4575" s="2">
        <v>-1.2177100000000001</v>
      </c>
      <c r="H4575" s="2">
        <v>0.87538400000000005</v>
      </c>
      <c r="I4575" s="2">
        <v>1.01911</v>
      </c>
    </row>
    <row r="4576" spans="1:9" x14ac:dyDescent="0.25">
      <c r="A4576">
        <v>17649544</v>
      </c>
      <c r="B4576" t="s">
        <v>20813</v>
      </c>
      <c r="C4576" t="s">
        <v>20814</v>
      </c>
      <c r="D4576" s="2">
        <v>0.29153600000000002</v>
      </c>
      <c r="E4576" s="2">
        <v>1.1523600000000001</v>
      </c>
      <c r="F4576" s="2">
        <v>8.7029800000000004E-2</v>
      </c>
      <c r="G4576" s="2">
        <v>1.2257800000000001</v>
      </c>
      <c r="H4576" s="2">
        <v>0.75197499999999995</v>
      </c>
      <c r="I4576" s="2">
        <v>-1.0637099999999999</v>
      </c>
    </row>
    <row r="4577" spans="1:9" x14ac:dyDescent="0.25">
      <c r="A4577">
        <v>17750283</v>
      </c>
      <c r="B4577" t="s">
        <v>36406</v>
      </c>
      <c r="C4577" t="s">
        <v>36407</v>
      </c>
      <c r="D4577" s="2">
        <v>0.79511399999999999</v>
      </c>
      <c r="E4577" s="2">
        <v>1.0251399999999999</v>
      </c>
      <c r="F4577" s="2">
        <v>0.62394300000000003</v>
      </c>
      <c r="G4577" s="2">
        <v>1.038</v>
      </c>
      <c r="H4577" s="2">
        <v>0.92719200000000002</v>
      </c>
      <c r="I4577" s="2">
        <v>-1.01254</v>
      </c>
    </row>
    <row r="4578" spans="1:9" x14ac:dyDescent="0.25">
      <c r="A4578">
        <v>17831184</v>
      </c>
      <c r="B4578" t="s">
        <v>4538</v>
      </c>
      <c r="C4578" t="s">
        <v>4539</v>
      </c>
      <c r="D4578" s="2">
        <v>2.5642500000000001E-3</v>
      </c>
      <c r="E4578" s="2">
        <v>-1.1353</v>
      </c>
      <c r="F4578" s="3">
        <v>1.45084E-5</v>
      </c>
      <c r="G4578" s="2">
        <v>-1.2509999999999999</v>
      </c>
      <c r="H4578" s="2">
        <v>2.26482E-2</v>
      </c>
      <c r="I4578" s="2">
        <v>1.1019099999999999</v>
      </c>
    </row>
    <row r="4579" spans="1:9" x14ac:dyDescent="0.25">
      <c r="A4579">
        <v>17776634</v>
      </c>
      <c r="B4579" t="s">
        <v>28514</v>
      </c>
      <c r="C4579" t="s">
        <v>28515</v>
      </c>
      <c r="D4579" s="2">
        <v>0.37994600000000001</v>
      </c>
      <c r="E4579" s="2">
        <v>1.2773000000000001</v>
      </c>
      <c r="F4579" s="2">
        <v>0.20386199999999999</v>
      </c>
      <c r="G4579" s="2">
        <v>1.36073</v>
      </c>
      <c r="H4579" s="2">
        <v>0.88945399999999997</v>
      </c>
      <c r="I4579" s="2">
        <v>-1.06532</v>
      </c>
    </row>
    <row r="4580" spans="1:9" x14ac:dyDescent="0.25">
      <c r="A4580">
        <v>17839428</v>
      </c>
      <c r="B4580" t="s">
        <v>28472</v>
      </c>
      <c r="C4580" t="s">
        <v>28473</v>
      </c>
      <c r="D4580" s="2">
        <v>0.99796799999999997</v>
      </c>
      <c r="E4580" s="2">
        <v>-1.0002899999999999</v>
      </c>
      <c r="F4580" s="2">
        <v>0.35311900000000002</v>
      </c>
      <c r="G4580" s="2">
        <v>-1.0694900000000001</v>
      </c>
      <c r="H4580" s="2">
        <v>0.48548400000000003</v>
      </c>
      <c r="I4580" s="2">
        <v>1.06918</v>
      </c>
    </row>
    <row r="4581" spans="1:9" x14ac:dyDescent="0.25">
      <c r="A4581">
        <v>17831092</v>
      </c>
      <c r="B4581" t="s">
        <v>38768</v>
      </c>
      <c r="C4581" t="s">
        <v>38769</v>
      </c>
      <c r="D4581" s="2">
        <v>0.76188299999999998</v>
      </c>
      <c r="E4581" s="2">
        <v>1.0239499999999999</v>
      </c>
      <c r="F4581" s="2">
        <v>0.92538799999999999</v>
      </c>
      <c r="G4581" s="2">
        <v>1.00688</v>
      </c>
      <c r="H4581" s="2">
        <v>0.87391399999999997</v>
      </c>
      <c r="I4581" s="2">
        <v>1.0169600000000001</v>
      </c>
    </row>
    <row r="4582" spans="1:9" x14ac:dyDescent="0.25">
      <c r="A4582">
        <v>17754782</v>
      </c>
      <c r="B4582" t="s">
        <v>23853</v>
      </c>
      <c r="C4582" t="s">
        <v>23854</v>
      </c>
      <c r="D4582" s="2">
        <v>0.92491599999999996</v>
      </c>
      <c r="E4582" s="2">
        <v>1.0067200000000001</v>
      </c>
      <c r="F4582" s="2">
        <v>9.8097299999999998E-2</v>
      </c>
      <c r="G4582" s="2">
        <v>1.0775300000000001</v>
      </c>
      <c r="H4582" s="2">
        <v>0.22364100000000001</v>
      </c>
      <c r="I4582" s="2">
        <v>-1.0703400000000001</v>
      </c>
    </row>
    <row r="4583" spans="1:9" x14ac:dyDescent="0.25">
      <c r="A4583">
        <v>17848390</v>
      </c>
      <c r="B4583" t="s">
        <v>6552</v>
      </c>
      <c r="C4583" t="s">
        <v>6553</v>
      </c>
      <c r="D4583" s="2">
        <v>9.6928499999999996E-4</v>
      </c>
      <c r="E4583" s="2">
        <v>-1.1513599999999999</v>
      </c>
      <c r="F4583" s="3">
        <v>3.9495400000000001E-5</v>
      </c>
      <c r="G4583" s="2">
        <v>-1.2115400000000001</v>
      </c>
      <c r="H4583" s="2">
        <v>0.230294</v>
      </c>
      <c r="I4583" s="2">
        <v>1.05226</v>
      </c>
    </row>
    <row r="4584" spans="1:9" x14ac:dyDescent="0.25">
      <c r="A4584">
        <v>17749924</v>
      </c>
      <c r="B4584" t="s">
        <v>15886</v>
      </c>
      <c r="C4584" t="s">
        <v>15887</v>
      </c>
      <c r="D4584" s="2">
        <v>0.89809099999999997</v>
      </c>
      <c r="E4584" s="2">
        <v>-1.0154099999999999</v>
      </c>
      <c r="F4584" s="2">
        <v>1.60427E-2</v>
      </c>
      <c r="G4584" s="2">
        <v>-1.2108000000000001</v>
      </c>
      <c r="H4584" s="2">
        <v>5.48212E-2</v>
      </c>
      <c r="I4584" s="2">
        <v>1.19242</v>
      </c>
    </row>
    <row r="4585" spans="1:9" x14ac:dyDescent="0.25">
      <c r="A4585">
        <v>17855938</v>
      </c>
      <c r="B4585" t="s">
        <v>11566</v>
      </c>
      <c r="C4585" t="s">
        <v>11567</v>
      </c>
      <c r="D4585" s="2">
        <v>2.40247E-2</v>
      </c>
      <c r="E4585" s="2">
        <v>-1.1801900000000001</v>
      </c>
      <c r="F4585" s="2">
        <v>7.9497599999999997E-4</v>
      </c>
      <c r="G4585" s="2">
        <v>-1.2971699999999999</v>
      </c>
      <c r="H4585" s="2">
        <v>0.26168599999999997</v>
      </c>
      <c r="I4585" s="2">
        <v>1.0991200000000001</v>
      </c>
    </row>
    <row r="4586" spans="1:9" x14ac:dyDescent="0.25">
      <c r="A4586">
        <v>17811316</v>
      </c>
      <c r="B4586" t="s">
        <v>26112</v>
      </c>
      <c r="C4586" t="s">
        <v>26113</v>
      </c>
      <c r="D4586" s="2">
        <v>0.84931800000000002</v>
      </c>
      <c r="E4586" s="2">
        <v>-1.01383</v>
      </c>
      <c r="F4586" s="2">
        <v>0.22151799999999999</v>
      </c>
      <c r="G4586" s="2">
        <v>-1.0626899999999999</v>
      </c>
      <c r="H4586" s="2">
        <v>0.487147</v>
      </c>
      <c r="I4586" s="2">
        <v>1.0482</v>
      </c>
    </row>
    <row r="4587" spans="1:9" x14ac:dyDescent="0.25">
      <c r="A4587">
        <v>17786684</v>
      </c>
      <c r="B4587" t="s">
        <v>3937</v>
      </c>
      <c r="C4587" t="s">
        <v>3938</v>
      </c>
      <c r="D4587" s="2">
        <v>7.0666000000000001E-4</v>
      </c>
      <c r="E4587" s="2">
        <v>2.2765300000000002</v>
      </c>
      <c r="F4587" s="2">
        <v>2.3093700000000002E-2</v>
      </c>
      <c r="G4587" s="2">
        <v>-1.5553900000000001</v>
      </c>
      <c r="H4587" s="3">
        <v>6.1718199999999995E-5</v>
      </c>
      <c r="I4587" s="2">
        <v>3.5409000000000002</v>
      </c>
    </row>
    <row r="4588" spans="1:9" x14ac:dyDescent="0.25">
      <c r="A4588">
        <v>17776231</v>
      </c>
      <c r="B4588" t="s">
        <v>32322</v>
      </c>
      <c r="C4588" t="s">
        <v>32323</v>
      </c>
      <c r="D4588" s="2">
        <v>0.52606200000000003</v>
      </c>
      <c r="E4588" s="2">
        <v>-1.0661099999999999</v>
      </c>
      <c r="F4588" s="2">
        <v>0.470856</v>
      </c>
      <c r="G4588" s="2">
        <v>-1.06596</v>
      </c>
      <c r="H4588" s="2">
        <v>0.99941000000000002</v>
      </c>
      <c r="I4588" s="2">
        <v>-1.0001500000000001</v>
      </c>
    </row>
    <row r="4589" spans="1:9" x14ac:dyDescent="0.25">
      <c r="A4589">
        <v>17802769</v>
      </c>
      <c r="B4589" t="s">
        <v>24803</v>
      </c>
      <c r="C4589" t="s">
        <v>24804</v>
      </c>
      <c r="D4589" s="2">
        <v>0.90384100000000001</v>
      </c>
      <c r="E4589" s="2">
        <v>1.0141800000000001</v>
      </c>
      <c r="F4589" s="2">
        <v>0.49191499999999999</v>
      </c>
      <c r="G4589" s="2">
        <v>-1.05718</v>
      </c>
      <c r="H4589" s="2">
        <v>0.50561400000000001</v>
      </c>
      <c r="I4589" s="2">
        <v>1.0721700000000001</v>
      </c>
    </row>
    <row r="4590" spans="1:9" x14ac:dyDescent="0.25">
      <c r="A4590">
        <v>17811162</v>
      </c>
      <c r="B4590" t="s">
        <v>11664</v>
      </c>
      <c r="C4590" t="s">
        <v>11665</v>
      </c>
      <c r="D4590" s="2">
        <v>0.95947499999999997</v>
      </c>
      <c r="E4590" s="2">
        <v>-1.0079800000000001</v>
      </c>
      <c r="F4590" s="2">
        <v>3.0090099999999999E-3</v>
      </c>
      <c r="G4590" s="2">
        <v>1.3705099999999999</v>
      </c>
      <c r="H4590" s="2">
        <v>7.6723299999999998E-3</v>
      </c>
      <c r="I4590" s="2">
        <v>-1.3814500000000001</v>
      </c>
    </row>
    <row r="4591" spans="1:9" x14ac:dyDescent="0.25">
      <c r="A4591">
        <v>17830495</v>
      </c>
      <c r="B4591" t="s">
        <v>2640</v>
      </c>
      <c r="C4591" t="s">
        <v>2641</v>
      </c>
      <c r="D4591" s="3">
        <v>4.6592599999999998E-5</v>
      </c>
      <c r="E4591" s="2">
        <v>1.6262000000000001</v>
      </c>
      <c r="F4591" s="3">
        <v>2.8836300000000002E-6</v>
      </c>
      <c r="G4591" s="2">
        <v>1.81816</v>
      </c>
      <c r="H4591" s="2">
        <v>0.25536300000000001</v>
      </c>
      <c r="I4591" s="2">
        <v>-1.11805</v>
      </c>
    </row>
    <row r="4592" spans="1:9" x14ac:dyDescent="0.25">
      <c r="A4592">
        <v>17658826</v>
      </c>
      <c r="B4592" t="s">
        <v>18056</v>
      </c>
      <c r="C4592" t="s">
        <v>18057</v>
      </c>
      <c r="D4592" s="2">
        <v>0.178981</v>
      </c>
      <c r="E4592" s="2">
        <v>-1.21336</v>
      </c>
      <c r="F4592" s="2">
        <v>5.0161200000000003E-2</v>
      </c>
      <c r="G4592" s="2">
        <v>-1.2936300000000001</v>
      </c>
      <c r="H4592" s="2">
        <v>0.77049100000000004</v>
      </c>
      <c r="I4592" s="2">
        <v>1.0661499999999999</v>
      </c>
    </row>
    <row r="4593" spans="1:9" x14ac:dyDescent="0.25">
      <c r="A4593">
        <v>17741072</v>
      </c>
      <c r="B4593" t="s">
        <v>36410</v>
      </c>
      <c r="C4593" t="s">
        <v>36411</v>
      </c>
      <c r="D4593" s="2">
        <v>0.91100899999999996</v>
      </c>
      <c r="E4593" s="2">
        <v>1.01501</v>
      </c>
      <c r="F4593" s="2">
        <v>0.68678799999999995</v>
      </c>
      <c r="G4593" s="2">
        <v>-1.0402899999999999</v>
      </c>
      <c r="H4593" s="2">
        <v>0.68103100000000005</v>
      </c>
      <c r="I4593" s="2">
        <v>1.0559000000000001</v>
      </c>
    </row>
    <row r="4594" spans="1:9" x14ac:dyDescent="0.25">
      <c r="A4594">
        <v>17867251</v>
      </c>
      <c r="B4594" t="s">
        <v>24364</v>
      </c>
      <c r="C4594" t="s">
        <v>24365</v>
      </c>
      <c r="D4594" s="2">
        <v>0.16315299999999999</v>
      </c>
      <c r="E4594" s="2">
        <v>1.19852</v>
      </c>
      <c r="F4594" s="2">
        <v>0.184921</v>
      </c>
      <c r="G4594" s="2">
        <v>1.1722399999999999</v>
      </c>
      <c r="H4594" s="2">
        <v>0.92570799999999998</v>
      </c>
      <c r="I4594" s="2">
        <v>1.0224200000000001</v>
      </c>
    </row>
    <row r="4595" spans="1:9" x14ac:dyDescent="0.25">
      <c r="A4595">
        <v>17867239</v>
      </c>
      <c r="B4595" t="s">
        <v>37595</v>
      </c>
      <c r="C4595" t="s">
        <v>23695</v>
      </c>
      <c r="D4595" s="2">
        <v>0.99060000000000004</v>
      </c>
      <c r="E4595" s="2">
        <v>1.0016700000000001</v>
      </c>
      <c r="F4595" s="2">
        <v>0.61833300000000002</v>
      </c>
      <c r="G4595" s="2">
        <v>-1.05382</v>
      </c>
      <c r="H4595" s="2">
        <v>0.71869300000000003</v>
      </c>
      <c r="I4595" s="2">
        <v>1.05559</v>
      </c>
    </row>
    <row r="4596" spans="1:9" x14ac:dyDescent="0.25">
      <c r="A4596">
        <v>17867229</v>
      </c>
      <c r="B4596" t="s">
        <v>4540</v>
      </c>
      <c r="C4596" t="s">
        <v>4541</v>
      </c>
      <c r="D4596" s="2">
        <v>1.1066100000000001E-3</v>
      </c>
      <c r="E4596" s="2">
        <v>1.26763</v>
      </c>
      <c r="F4596" s="3">
        <v>2.25071E-5</v>
      </c>
      <c r="G4596" s="2">
        <v>1.4210100000000001</v>
      </c>
      <c r="H4596" s="2">
        <v>0.10260900000000001</v>
      </c>
      <c r="I4596" s="2">
        <v>-1.121</v>
      </c>
    </row>
    <row r="4597" spans="1:9" x14ac:dyDescent="0.25">
      <c r="A4597">
        <v>17862356</v>
      </c>
      <c r="B4597" t="s">
        <v>24566</v>
      </c>
      <c r="C4597" t="s">
        <v>24567</v>
      </c>
      <c r="D4597" s="2">
        <v>0.77808600000000006</v>
      </c>
      <c r="E4597" s="2">
        <v>1.0392600000000001</v>
      </c>
      <c r="F4597" s="2">
        <v>9.3388399999999996E-2</v>
      </c>
      <c r="G4597" s="2">
        <v>1.1779200000000001</v>
      </c>
      <c r="H4597" s="2">
        <v>0.314747</v>
      </c>
      <c r="I4597" s="2">
        <v>-1.1334200000000001</v>
      </c>
    </row>
    <row r="4598" spans="1:9" x14ac:dyDescent="0.25">
      <c r="A4598">
        <v>17867144</v>
      </c>
      <c r="B4598" t="s">
        <v>35599</v>
      </c>
      <c r="C4598" t="s">
        <v>35600</v>
      </c>
      <c r="D4598" s="2">
        <v>0.76877899999999999</v>
      </c>
      <c r="E4598" s="2">
        <v>1.03589</v>
      </c>
      <c r="F4598" s="2">
        <v>0.40784300000000001</v>
      </c>
      <c r="G4598" s="2">
        <v>1.0783400000000001</v>
      </c>
      <c r="H4598" s="2">
        <v>0.784223</v>
      </c>
      <c r="I4598" s="2">
        <v>-1.04097</v>
      </c>
    </row>
    <row r="4599" spans="1:9" x14ac:dyDescent="0.25">
      <c r="A4599">
        <v>17648712</v>
      </c>
      <c r="B4599" t="s">
        <v>11712</v>
      </c>
      <c r="C4599" t="s">
        <v>11713</v>
      </c>
      <c r="D4599" s="2">
        <v>0.24873899999999999</v>
      </c>
      <c r="E4599" s="2">
        <v>1.1749799999999999</v>
      </c>
      <c r="F4599" s="2">
        <v>1.03425E-3</v>
      </c>
      <c r="G4599" s="2">
        <v>1.5963799999999999</v>
      </c>
      <c r="H4599" s="2">
        <v>3.9094799999999999E-2</v>
      </c>
      <c r="I4599" s="2">
        <v>-1.3586499999999999</v>
      </c>
    </row>
    <row r="4600" spans="1:9" x14ac:dyDescent="0.25">
      <c r="A4600">
        <v>17880086</v>
      </c>
      <c r="B4600" t="s">
        <v>10347</v>
      </c>
      <c r="C4600" t="s">
        <v>10348</v>
      </c>
      <c r="D4600" s="2">
        <v>7.7682799999999996E-2</v>
      </c>
      <c r="E4600" s="2">
        <v>1.2668600000000001</v>
      </c>
      <c r="F4600" s="2">
        <v>3.5166599999999999E-4</v>
      </c>
      <c r="G4600" s="2">
        <v>1.7074100000000001</v>
      </c>
      <c r="H4600" s="2">
        <v>4.3107600000000003E-2</v>
      </c>
      <c r="I4600" s="2">
        <v>-1.34775</v>
      </c>
    </row>
    <row r="4601" spans="1:9" x14ac:dyDescent="0.25">
      <c r="A4601">
        <v>17880053</v>
      </c>
      <c r="B4601" t="s">
        <v>38140</v>
      </c>
      <c r="C4601" t="s">
        <v>38141</v>
      </c>
      <c r="D4601" s="2">
        <v>0.66562100000000002</v>
      </c>
      <c r="E4601" s="2">
        <v>-1.02589</v>
      </c>
      <c r="F4601" s="2">
        <v>0.81951799999999997</v>
      </c>
      <c r="G4601" s="2">
        <v>-1.0127699999999999</v>
      </c>
      <c r="H4601" s="2">
        <v>0.88008299999999995</v>
      </c>
      <c r="I4601" s="2">
        <v>-1.0129600000000001</v>
      </c>
    </row>
    <row r="4602" spans="1:9" x14ac:dyDescent="0.25">
      <c r="A4602">
        <v>17879873</v>
      </c>
      <c r="B4602" t="s">
        <v>11055</v>
      </c>
      <c r="C4602" t="s">
        <v>11056</v>
      </c>
      <c r="D4602" s="2">
        <v>0.38318200000000002</v>
      </c>
      <c r="E4602" s="2">
        <v>1.07666</v>
      </c>
      <c r="F4602" s="2">
        <v>0.119307</v>
      </c>
      <c r="G4602" s="2">
        <v>-1.12005</v>
      </c>
      <c r="H4602" s="2">
        <v>3.05689E-2</v>
      </c>
      <c r="I4602" s="2">
        <v>1.2059</v>
      </c>
    </row>
    <row r="4603" spans="1:9" x14ac:dyDescent="0.25">
      <c r="A4603">
        <v>17740796</v>
      </c>
      <c r="B4603" t="s">
        <v>27177</v>
      </c>
      <c r="C4603" t="s">
        <v>27178</v>
      </c>
      <c r="D4603" s="2">
        <v>0.56677100000000002</v>
      </c>
      <c r="E4603" s="2">
        <v>-1.03878</v>
      </c>
      <c r="F4603" s="2">
        <v>0.42950700000000003</v>
      </c>
      <c r="G4603" s="2">
        <v>-1.04583</v>
      </c>
      <c r="H4603" s="2">
        <v>0.95290300000000006</v>
      </c>
      <c r="I4603" s="2">
        <v>1.0067900000000001</v>
      </c>
    </row>
    <row r="4604" spans="1:9" x14ac:dyDescent="0.25">
      <c r="A4604">
        <v>17855397</v>
      </c>
      <c r="B4604" t="s">
        <v>27595</v>
      </c>
      <c r="C4604" t="s">
        <v>27596</v>
      </c>
      <c r="D4604" s="2">
        <v>0.36826500000000001</v>
      </c>
      <c r="E4604" s="2">
        <v>-1.1466400000000001</v>
      </c>
      <c r="F4604" s="2">
        <v>0.48828899999999997</v>
      </c>
      <c r="G4604" s="2">
        <v>-1.10301</v>
      </c>
      <c r="H4604" s="2">
        <v>0.87495699999999998</v>
      </c>
      <c r="I4604" s="2">
        <v>-1.03955</v>
      </c>
    </row>
    <row r="4605" spans="1:9" x14ac:dyDescent="0.25">
      <c r="A4605">
        <v>17794062</v>
      </c>
      <c r="B4605" t="s">
        <v>2656</v>
      </c>
      <c r="C4605" t="s">
        <v>2657</v>
      </c>
      <c r="D4605" s="2">
        <v>3.25817E-4</v>
      </c>
      <c r="E4605" s="2">
        <v>-1.17971</v>
      </c>
      <c r="F4605" s="3">
        <v>7.9811100000000002E-7</v>
      </c>
      <c r="G4605" s="2">
        <v>-1.35534</v>
      </c>
      <c r="H4605" s="2">
        <v>2.1667600000000002E-3</v>
      </c>
      <c r="I4605" s="2">
        <v>1.1488700000000001</v>
      </c>
    </row>
    <row r="4606" spans="1:9" x14ac:dyDescent="0.25">
      <c r="A4606">
        <v>17764927</v>
      </c>
      <c r="B4606" t="s">
        <v>5933</v>
      </c>
      <c r="C4606" t="s">
        <v>5934</v>
      </c>
      <c r="D4606" s="2">
        <v>8.8198599999999997E-4</v>
      </c>
      <c r="E4606" s="2">
        <v>1.2694799999999999</v>
      </c>
      <c r="F4606" s="3">
        <v>2.42207E-5</v>
      </c>
      <c r="G4606" s="2">
        <v>1.40429</v>
      </c>
      <c r="H4606" s="2">
        <v>0.14292099999999999</v>
      </c>
      <c r="I4606" s="2">
        <v>-1.1062000000000001</v>
      </c>
    </row>
    <row r="4607" spans="1:9" x14ac:dyDescent="0.25">
      <c r="A4607">
        <v>17775662</v>
      </c>
      <c r="B4607" t="s">
        <v>36658</v>
      </c>
      <c r="C4607" t="s">
        <v>36659</v>
      </c>
      <c r="D4607" s="2">
        <v>0.86868800000000002</v>
      </c>
      <c r="E4607" s="2">
        <v>-1.0224800000000001</v>
      </c>
      <c r="F4607" s="2">
        <v>0.78335999999999995</v>
      </c>
      <c r="G4607" s="2">
        <v>1.0297000000000001</v>
      </c>
      <c r="H4607" s="2">
        <v>0.71694199999999997</v>
      </c>
      <c r="I4607" s="2">
        <v>-1.05284</v>
      </c>
    </row>
    <row r="4608" spans="1:9" x14ac:dyDescent="0.25">
      <c r="A4608">
        <v>17615948</v>
      </c>
      <c r="B4608" t="s">
        <v>35671</v>
      </c>
      <c r="C4608" t="s">
        <v>35672</v>
      </c>
      <c r="D4608" s="2">
        <v>0.73336299999999999</v>
      </c>
      <c r="E4608" s="2">
        <v>1.0499400000000001</v>
      </c>
      <c r="F4608" s="2">
        <v>0.92261400000000005</v>
      </c>
      <c r="G4608" s="2">
        <v>1.01339</v>
      </c>
      <c r="H4608" s="2">
        <v>0.85218099999999997</v>
      </c>
      <c r="I4608" s="2">
        <v>1.03607</v>
      </c>
    </row>
    <row r="4609" spans="1:9" x14ac:dyDescent="0.25">
      <c r="A4609">
        <v>17740565</v>
      </c>
      <c r="B4609" t="s">
        <v>39259</v>
      </c>
      <c r="C4609" t="s">
        <v>39260</v>
      </c>
      <c r="D4609" s="2">
        <v>0.957511</v>
      </c>
      <c r="E4609" s="2">
        <v>-1.00867</v>
      </c>
      <c r="F4609" s="2">
        <v>0.82468799999999998</v>
      </c>
      <c r="G4609" s="2">
        <v>-1.0277000000000001</v>
      </c>
      <c r="H4609" s="2">
        <v>0.92621100000000001</v>
      </c>
      <c r="I4609" s="2">
        <v>1.0188699999999999</v>
      </c>
    </row>
    <row r="4610" spans="1:9" x14ac:dyDescent="0.25">
      <c r="A4610">
        <v>17740539</v>
      </c>
      <c r="B4610" t="s">
        <v>18026</v>
      </c>
      <c r="C4610" t="s">
        <v>18027</v>
      </c>
      <c r="D4610" s="2">
        <v>0.32414700000000002</v>
      </c>
      <c r="E4610" s="2">
        <v>1.04952</v>
      </c>
      <c r="F4610" s="2">
        <v>0.74107000000000001</v>
      </c>
      <c r="G4610" s="2">
        <v>-1.0167900000000001</v>
      </c>
      <c r="H4610" s="2">
        <v>0.22093599999999999</v>
      </c>
      <c r="I4610" s="2">
        <v>1.06714</v>
      </c>
    </row>
    <row r="4611" spans="1:9" x14ac:dyDescent="0.25">
      <c r="A4611">
        <v>17801977</v>
      </c>
      <c r="B4611" t="s">
        <v>13831</v>
      </c>
      <c r="C4611" t="s">
        <v>13832</v>
      </c>
      <c r="D4611" s="2">
        <v>9.4500899999999995E-3</v>
      </c>
      <c r="E4611" s="2">
        <v>-1.3161499999999999</v>
      </c>
      <c r="F4611" s="2">
        <v>1.4732500000000001E-2</v>
      </c>
      <c r="G4611" s="2">
        <v>-1.26698</v>
      </c>
      <c r="H4611" s="2">
        <v>0.81779100000000005</v>
      </c>
      <c r="I4611" s="2">
        <v>-1.03881</v>
      </c>
    </row>
    <row r="4612" spans="1:9" x14ac:dyDescent="0.25">
      <c r="A4612">
        <v>17671654</v>
      </c>
      <c r="B4612" t="s">
        <v>21365</v>
      </c>
      <c r="C4612" t="s">
        <v>21366</v>
      </c>
      <c r="D4612" s="2">
        <v>0.83974300000000002</v>
      </c>
      <c r="E4612" s="2">
        <v>-1.0257700000000001</v>
      </c>
      <c r="F4612" s="2">
        <v>0.25640600000000002</v>
      </c>
      <c r="G4612" s="2">
        <v>1.1050599999999999</v>
      </c>
      <c r="H4612" s="2">
        <v>0.242698</v>
      </c>
      <c r="I4612" s="2">
        <v>-1.13354</v>
      </c>
    </row>
    <row r="4613" spans="1:9" x14ac:dyDescent="0.25">
      <c r="A4613">
        <v>17615723</v>
      </c>
      <c r="B4613" t="s">
        <v>33577</v>
      </c>
      <c r="C4613" t="s">
        <v>33578</v>
      </c>
      <c r="D4613" s="2">
        <v>0.51957399999999998</v>
      </c>
      <c r="E4613" s="2">
        <v>-1.1406400000000001</v>
      </c>
      <c r="F4613" s="2">
        <v>0.96642700000000004</v>
      </c>
      <c r="G4613" s="2">
        <v>1.00952</v>
      </c>
      <c r="H4613" s="2">
        <v>0.55603199999999997</v>
      </c>
      <c r="I4613" s="2">
        <v>-1.1515</v>
      </c>
    </row>
    <row r="4614" spans="1:9" x14ac:dyDescent="0.25">
      <c r="A4614">
        <v>17838332</v>
      </c>
      <c r="B4614" t="s">
        <v>8597</v>
      </c>
      <c r="C4614" t="s">
        <v>8598</v>
      </c>
      <c r="D4614" s="2">
        <v>5.2705799999999997E-2</v>
      </c>
      <c r="E4614" s="2">
        <v>1.1725000000000001</v>
      </c>
      <c r="F4614" s="2">
        <v>2.2346399999999999E-4</v>
      </c>
      <c r="G4614" s="2">
        <v>1.41395</v>
      </c>
      <c r="H4614" s="2">
        <v>3.8223E-2</v>
      </c>
      <c r="I4614" s="2">
        <v>-1.2059299999999999</v>
      </c>
    </row>
    <row r="4615" spans="1:9" x14ac:dyDescent="0.25">
      <c r="A4615">
        <v>17775569</v>
      </c>
      <c r="B4615" t="s">
        <v>3919</v>
      </c>
      <c r="C4615" t="s">
        <v>3920</v>
      </c>
      <c r="D4615" s="2">
        <v>3.35874E-4</v>
      </c>
      <c r="E4615" s="2">
        <v>1.3734599999999999</v>
      </c>
      <c r="F4615" s="3">
        <v>7.3570099999999999E-6</v>
      </c>
      <c r="G4615" s="2">
        <v>1.5735600000000001</v>
      </c>
      <c r="H4615" s="2">
        <v>8.4164900000000001E-2</v>
      </c>
      <c r="I4615" s="2">
        <v>-1.1456900000000001</v>
      </c>
    </row>
    <row r="4616" spans="1:9" x14ac:dyDescent="0.25">
      <c r="A4616">
        <v>17874814</v>
      </c>
      <c r="B4616" t="s">
        <v>36743</v>
      </c>
      <c r="C4616" t="s">
        <v>36744</v>
      </c>
      <c r="D4616" s="2">
        <v>0.87450300000000003</v>
      </c>
      <c r="E4616" s="2">
        <v>-1.0223800000000001</v>
      </c>
      <c r="F4616" s="2">
        <v>0.66720500000000005</v>
      </c>
      <c r="G4616" s="2">
        <v>1.0458400000000001</v>
      </c>
      <c r="H4616" s="2">
        <v>0.62492700000000001</v>
      </c>
      <c r="I4616" s="2">
        <v>-1.06924</v>
      </c>
    </row>
    <row r="4617" spans="1:9" x14ac:dyDescent="0.25">
      <c r="A4617">
        <v>17838286</v>
      </c>
      <c r="B4617" t="s">
        <v>36122</v>
      </c>
      <c r="C4617" t="s">
        <v>36123</v>
      </c>
      <c r="D4617" s="2">
        <v>0.63625399999999999</v>
      </c>
      <c r="E4617" s="2">
        <v>-1.0284599999999999</v>
      </c>
      <c r="F4617" s="2">
        <v>0.549647</v>
      </c>
      <c r="G4617" s="2">
        <v>-1.0307299999999999</v>
      </c>
      <c r="H4617" s="2">
        <v>0.983433</v>
      </c>
      <c r="I4617" s="2">
        <v>1.0022</v>
      </c>
    </row>
    <row r="4618" spans="1:9" x14ac:dyDescent="0.25">
      <c r="A4618">
        <v>17648014</v>
      </c>
      <c r="B4618" t="s">
        <v>7686</v>
      </c>
      <c r="C4618" t="s">
        <v>7687</v>
      </c>
      <c r="D4618" s="2">
        <v>0.42521199999999998</v>
      </c>
      <c r="E4618" s="2">
        <v>1.1449800000000001</v>
      </c>
      <c r="F4618" s="2">
        <v>1.3791999999999999E-3</v>
      </c>
      <c r="G4618" s="2">
        <v>-1.6764600000000001</v>
      </c>
      <c r="H4618" s="2">
        <v>9.8801100000000001E-4</v>
      </c>
      <c r="I4618" s="2">
        <v>1.9195199999999999</v>
      </c>
    </row>
    <row r="4619" spans="1:9" x14ac:dyDescent="0.25">
      <c r="A4619">
        <v>17838242</v>
      </c>
      <c r="B4619" t="s">
        <v>16612</v>
      </c>
      <c r="C4619" t="s">
        <v>16613</v>
      </c>
      <c r="D4619" s="2">
        <v>0.13455400000000001</v>
      </c>
      <c r="E4619" s="2">
        <v>1.0823400000000001</v>
      </c>
      <c r="F4619" s="2">
        <v>8.47235E-3</v>
      </c>
      <c r="G4619" s="2">
        <v>1.14331</v>
      </c>
      <c r="H4619" s="2">
        <v>0.39328299999999999</v>
      </c>
      <c r="I4619" s="2">
        <v>-1.05633</v>
      </c>
    </row>
    <row r="4620" spans="1:9" x14ac:dyDescent="0.25">
      <c r="A4620">
        <v>17838174</v>
      </c>
      <c r="B4620" t="s">
        <v>36745</v>
      </c>
      <c r="C4620" t="s">
        <v>36746</v>
      </c>
      <c r="D4620" s="2">
        <v>0.73698200000000003</v>
      </c>
      <c r="E4620" s="2">
        <v>1.0602400000000001</v>
      </c>
      <c r="F4620" s="2">
        <v>0.62099000000000004</v>
      </c>
      <c r="G4620" s="2">
        <v>1.07331</v>
      </c>
      <c r="H4620" s="2">
        <v>0.96326699999999998</v>
      </c>
      <c r="I4620" s="2">
        <v>-1.01233</v>
      </c>
    </row>
    <row r="4621" spans="1:9" x14ac:dyDescent="0.25">
      <c r="A4621">
        <v>17861634</v>
      </c>
      <c r="B4621" t="s">
        <v>25602</v>
      </c>
      <c r="C4621" t="s">
        <v>25603</v>
      </c>
      <c r="D4621" s="2">
        <v>0.159249</v>
      </c>
      <c r="E4621" s="2">
        <v>-1.1301399999999999</v>
      </c>
      <c r="F4621" s="2">
        <v>0.19950699999999999</v>
      </c>
      <c r="G4621" s="2">
        <v>-1.1088</v>
      </c>
      <c r="H4621" s="2">
        <v>0.90116700000000005</v>
      </c>
      <c r="I4621" s="2">
        <v>-1.01925</v>
      </c>
    </row>
    <row r="4622" spans="1:9" x14ac:dyDescent="0.25">
      <c r="A4622">
        <v>17879490</v>
      </c>
      <c r="B4622" t="s">
        <v>28801</v>
      </c>
      <c r="C4622" t="s">
        <v>28802</v>
      </c>
      <c r="D4622" s="2">
        <v>0.88032600000000005</v>
      </c>
      <c r="E4622" s="2">
        <v>-1.02576</v>
      </c>
      <c r="F4622" s="2">
        <v>0.51439599999999996</v>
      </c>
      <c r="G4622" s="2">
        <v>1.081</v>
      </c>
      <c r="H4622" s="2">
        <v>0.50084499999999998</v>
      </c>
      <c r="I4622" s="2">
        <v>-1.1088499999999999</v>
      </c>
    </row>
    <row r="4623" spans="1:9" x14ac:dyDescent="0.25">
      <c r="A4623">
        <v>17874683</v>
      </c>
      <c r="B4623" t="s">
        <v>20082</v>
      </c>
      <c r="C4623" t="s">
        <v>20083</v>
      </c>
      <c r="D4623" s="2">
        <v>0.99674399999999996</v>
      </c>
      <c r="E4623" s="2">
        <v>1.0005500000000001</v>
      </c>
      <c r="F4623" s="2">
        <v>0.41877500000000001</v>
      </c>
      <c r="G4623" s="2">
        <v>1.0709200000000001</v>
      </c>
      <c r="H4623" s="2">
        <v>0.55173799999999995</v>
      </c>
      <c r="I4623" s="2">
        <v>-1.0703400000000001</v>
      </c>
    </row>
    <row r="4624" spans="1:9" x14ac:dyDescent="0.25">
      <c r="A4624">
        <v>17674897</v>
      </c>
      <c r="B4624" t="s">
        <v>3487</v>
      </c>
      <c r="C4624" t="s">
        <v>3488</v>
      </c>
      <c r="D4624" s="2">
        <v>9.9879700000000005E-4</v>
      </c>
      <c r="E4624" s="2">
        <v>-1.35408</v>
      </c>
      <c r="F4624" s="3">
        <v>7.0132799999999997E-6</v>
      </c>
      <c r="G4624" s="2">
        <v>-1.6621300000000001</v>
      </c>
      <c r="H4624" s="2">
        <v>2.09815E-2</v>
      </c>
      <c r="I4624" s="2">
        <v>1.2275</v>
      </c>
    </row>
    <row r="4625" spans="1:9" x14ac:dyDescent="0.25">
      <c r="A4625">
        <v>17854693</v>
      </c>
      <c r="B4625" t="s">
        <v>5895</v>
      </c>
      <c r="C4625" t="s">
        <v>5896</v>
      </c>
      <c r="D4625" s="2">
        <v>6.4305100000000004E-2</v>
      </c>
      <c r="E4625" s="2">
        <v>-1.0980000000000001</v>
      </c>
      <c r="F4625" s="3">
        <v>2.56684E-5</v>
      </c>
      <c r="G4625" s="2">
        <v>-1.31877</v>
      </c>
      <c r="H4625" s="2">
        <v>2.6600500000000002E-3</v>
      </c>
      <c r="I4625" s="2">
        <v>1.20106</v>
      </c>
    </row>
    <row r="4626" spans="1:9" x14ac:dyDescent="0.25">
      <c r="A4626">
        <v>17674882</v>
      </c>
      <c r="B4626" t="s">
        <v>16514</v>
      </c>
      <c r="C4626" t="s">
        <v>16515</v>
      </c>
      <c r="D4626" s="2">
        <v>3.7241000000000003E-2</v>
      </c>
      <c r="E4626" s="2">
        <v>-1.3141799999999999</v>
      </c>
      <c r="F4626" s="2">
        <v>1.20856E-2</v>
      </c>
      <c r="G4626" s="2">
        <v>-1.3694599999999999</v>
      </c>
      <c r="H4626" s="2">
        <v>0.85131400000000002</v>
      </c>
      <c r="I4626" s="2">
        <v>1.04206</v>
      </c>
    </row>
    <row r="4627" spans="1:9" x14ac:dyDescent="0.25">
      <c r="A4627">
        <v>17874579</v>
      </c>
      <c r="B4627" t="s">
        <v>21421</v>
      </c>
      <c r="C4627" t="s">
        <v>21422</v>
      </c>
      <c r="D4627" s="2">
        <v>9.2231300000000002E-2</v>
      </c>
      <c r="E4627" s="2">
        <v>1.0882099999999999</v>
      </c>
      <c r="F4627" s="2">
        <v>8.4075399999999995E-2</v>
      </c>
      <c r="G4627" s="2">
        <v>1.0835699999999999</v>
      </c>
      <c r="H4627" s="2">
        <v>0.96452300000000002</v>
      </c>
      <c r="I4627" s="2">
        <v>1.0042899999999999</v>
      </c>
    </row>
    <row r="4628" spans="1:9" x14ac:dyDescent="0.25">
      <c r="A4628">
        <v>17631727</v>
      </c>
      <c r="B4628" t="s">
        <v>26776</v>
      </c>
      <c r="C4628" t="s">
        <v>26777</v>
      </c>
      <c r="D4628" s="2">
        <v>0.47141100000000002</v>
      </c>
      <c r="E4628" s="2">
        <v>1.07677</v>
      </c>
      <c r="F4628" s="2">
        <v>0.99291600000000002</v>
      </c>
      <c r="G4628" s="2">
        <v>-1.00105</v>
      </c>
      <c r="H4628" s="2">
        <v>0.53590800000000005</v>
      </c>
      <c r="I4628" s="2">
        <v>1.0779099999999999</v>
      </c>
    </row>
    <row r="4629" spans="1:9" x14ac:dyDescent="0.25">
      <c r="A4629">
        <v>17874535</v>
      </c>
      <c r="B4629" t="s">
        <v>38326</v>
      </c>
      <c r="C4629" t="s">
        <v>38327</v>
      </c>
      <c r="D4629" s="2">
        <v>0.77710400000000002</v>
      </c>
      <c r="E4629" s="2">
        <v>1.0359100000000001</v>
      </c>
      <c r="F4629" s="2">
        <v>0.82750900000000005</v>
      </c>
      <c r="G4629" s="2">
        <v>1.0241</v>
      </c>
      <c r="H4629" s="2">
        <v>0.95215000000000005</v>
      </c>
      <c r="I4629" s="2">
        <v>1.01153</v>
      </c>
    </row>
    <row r="4630" spans="1:9" x14ac:dyDescent="0.25">
      <c r="A4630">
        <v>17825091</v>
      </c>
      <c r="B4630" t="s">
        <v>33691</v>
      </c>
      <c r="C4630" t="s">
        <v>33692</v>
      </c>
      <c r="D4630" s="2">
        <v>0.54296599999999995</v>
      </c>
      <c r="E4630" s="2">
        <v>1.08619</v>
      </c>
      <c r="F4630" s="2">
        <v>0.35798799999999997</v>
      </c>
      <c r="G4630" s="2">
        <v>1.11174</v>
      </c>
      <c r="H4630" s="2">
        <v>0.91487200000000002</v>
      </c>
      <c r="I4630" s="2">
        <v>-1.02352</v>
      </c>
    </row>
    <row r="4631" spans="1:9" x14ac:dyDescent="0.25">
      <c r="A4631">
        <v>17739919</v>
      </c>
      <c r="B4631" t="s">
        <v>26953</v>
      </c>
      <c r="C4631" t="s">
        <v>26954</v>
      </c>
      <c r="D4631" s="2">
        <v>0.18437700000000001</v>
      </c>
      <c r="E4631" s="2">
        <v>-1.11866</v>
      </c>
      <c r="F4631" s="2">
        <v>0.45934999999999998</v>
      </c>
      <c r="G4631" s="2">
        <v>-1.06274</v>
      </c>
      <c r="H4631" s="2">
        <v>0.66236799999999996</v>
      </c>
      <c r="I4631" s="2">
        <v>-1.0526199999999999</v>
      </c>
    </row>
    <row r="4632" spans="1:9" x14ac:dyDescent="0.25">
      <c r="A4632">
        <v>17674745</v>
      </c>
      <c r="B4632" t="s">
        <v>2820</v>
      </c>
      <c r="C4632" t="s">
        <v>2821</v>
      </c>
      <c r="D4632" s="2">
        <v>2.08388E-4</v>
      </c>
      <c r="E4632" s="2">
        <v>-1.25356</v>
      </c>
      <c r="F4632" s="3">
        <v>1.23588E-6</v>
      </c>
      <c r="G4632" s="2">
        <v>-1.4509099999999999</v>
      </c>
      <c r="H4632" s="2">
        <v>7.7838600000000001E-3</v>
      </c>
      <c r="I4632" s="2">
        <v>1.15744</v>
      </c>
    </row>
    <row r="4633" spans="1:9" x14ac:dyDescent="0.25">
      <c r="A4633">
        <v>17837767</v>
      </c>
      <c r="B4633" t="s">
        <v>31931</v>
      </c>
      <c r="C4633" t="s">
        <v>31932</v>
      </c>
      <c r="D4633" s="2">
        <v>0.95936999999999995</v>
      </c>
      <c r="E4633" s="2">
        <v>1.0075099999999999</v>
      </c>
      <c r="F4633" s="2">
        <v>0.51117900000000005</v>
      </c>
      <c r="G4633" s="2">
        <v>1.0672699999999999</v>
      </c>
      <c r="H4633" s="2">
        <v>0.68525899999999995</v>
      </c>
      <c r="I4633" s="2">
        <v>-1.05931</v>
      </c>
    </row>
    <row r="4634" spans="1:9" x14ac:dyDescent="0.25">
      <c r="A4634">
        <v>17647603</v>
      </c>
      <c r="B4634" t="s">
        <v>19701</v>
      </c>
      <c r="C4634" t="s">
        <v>19702</v>
      </c>
      <c r="D4634" s="2">
        <v>8.0755499999999994E-2</v>
      </c>
      <c r="E4634" s="2">
        <v>-1.24041</v>
      </c>
      <c r="F4634" s="2">
        <v>7.3972200000000002E-2</v>
      </c>
      <c r="G4634" s="2">
        <v>-1.22705</v>
      </c>
      <c r="H4634" s="2">
        <v>0.96370400000000001</v>
      </c>
      <c r="I4634" s="2">
        <v>-1.0108900000000001</v>
      </c>
    </row>
    <row r="4635" spans="1:9" x14ac:dyDescent="0.25">
      <c r="A4635">
        <v>17809806</v>
      </c>
      <c r="B4635" t="s">
        <v>31603</v>
      </c>
      <c r="C4635" t="s">
        <v>31604</v>
      </c>
      <c r="D4635" s="2">
        <v>0.88922999999999996</v>
      </c>
      <c r="E4635" s="2">
        <v>1.01328</v>
      </c>
      <c r="F4635" s="2">
        <v>0.33258599999999999</v>
      </c>
      <c r="G4635" s="2">
        <v>1.06395</v>
      </c>
      <c r="H4635" s="2">
        <v>0.58765999999999996</v>
      </c>
      <c r="I4635" s="2">
        <v>-1.05</v>
      </c>
    </row>
    <row r="4636" spans="1:9" x14ac:dyDescent="0.25">
      <c r="A4636">
        <v>17819214</v>
      </c>
      <c r="B4636" t="s">
        <v>22998</v>
      </c>
      <c r="C4636" t="s">
        <v>22999</v>
      </c>
      <c r="D4636" s="2">
        <v>0.89113200000000004</v>
      </c>
      <c r="E4636" s="2">
        <v>1.0088900000000001</v>
      </c>
      <c r="F4636" s="2">
        <v>0.25228200000000001</v>
      </c>
      <c r="G4636" s="2">
        <v>-1.05061</v>
      </c>
      <c r="H4636" s="2">
        <v>0.27283000000000002</v>
      </c>
      <c r="I4636" s="2">
        <v>1.0599400000000001</v>
      </c>
    </row>
    <row r="4637" spans="1:9" x14ac:dyDescent="0.25">
      <c r="A4637">
        <v>17774882</v>
      </c>
      <c r="B4637" t="s">
        <v>24732</v>
      </c>
      <c r="C4637" t="s">
        <v>24733</v>
      </c>
      <c r="D4637" s="2">
        <v>0.34463100000000002</v>
      </c>
      <c r="E4637" s="2">
        <v>-1.17618</v>
      </c>
      <c r="F4637" s="2">
        <v>8.6173799999999995E-2</v>
      </c>
      <c r="G4637" s="2">
        <v>-1.29173</v>
      </c>
      <c r="H4637" s="2">
        <v>0.68660699999999997</v>
      </c>
      <c r="I4637" s="2">
        <v>1.0982400000000001</v>
      </c>
    </row>
    <row r="4638" spans="1:9" x14ac:dyDescent="0.25">
      <c r="A4638">
        <v>17696502</v>
      </c>
      <c r="B4638" t="s">
        <v>32051</v>
      </c>
      <c r="C4638" t="s">
        <v>32052</v>
      </c>
      <c r="D4638" s="2">
        <v>0.84992299999999998</v>
      </c>
      <c r="E4638" s="2">
        <v>-1.0224200000000001</v>
      </c>
      <c r="F4638" s="2">
        <v>0.62378500000000003</v>
      </c>
      <c r="G4638" s="2">
        <v>-1.0446</v>
      </c>
      <c r="H4638" s="2">
        <v>0.88650899999999999</v>
      </c>
      <c r="I4638" s="2">
        <v>1.0217000000000001</v>
      </c>
    </row>
    <row r="4639" spans="1:9" x14ac:dyDescent="0.25">
      <c r="A4639">
        <v>17809466</v>
      </c>
      <c r="B4639" t="s">
        <v>28704</v>
      </c>
      <c r="C4639" t="s">
        <v>28705</v>
      </c>
      <c r="D4639" s="2">
        <v>0.26064999999999999</v>
      </c>
      <c r="E4639" s="2">
        <v>-1.07917</v>
      </c>
      <c r="F4639" s="2">
        <v>0.96295600000000003</v>
      </c>
      <c r="G4639" s="2">
        <v>-1.0037499999999999</v>
      </c>
      <c r="H4639" s="2">
        <v>0.356213</v>
      </c>
      <c r="I4639" s="2">
        <v>-1.0751299999999999</v>
      </c>
    </row>
    <row r="4640" spans="1:9" x14ac:dyDescent="0.25">
      <c r="A4640">
        <v>17657546</v>
      </c>
      <c r="B4640" t="s">
        <v>4219</v>
      </c>
      <c r="C4640" t="s">
        <v>4220</v>
      </c>
      <c r="D4640" s="2">
        <v>5.8954999999999999E-4</v>
      </c>
      <c r="E4640" s="2">
        <v>-1.2602599999999999</v>
      </c>
      <c r="F4640" s="3">
        <v>1.29912E-5</v>
      </c>
      <c r="G4640" s="2">
        <v>-1.3976500000000001</v>
      </c>
      <c r="H4640" s="2">
        <v>9.6947099999999994E-2</v>
      </c>
      <c r="I4640" s="2">
        <v>1.1090100000000001</v>
      </c>
    </row>
    <row r="4641" spans="1:9" x14ac:dyDescent="0.25">
      <c r="A4641">
        <v>17759419</v>
      </c>
      <c r="B4641" t="s">
        <v>36295</v>
      </c>
      <c r="C4641" t="s">
        <v>36296</v>
      </c>
      <c r="D4641" s="2">
        <v>0.74422200000000005</v>
      </c>
      <c r="E4641" s="2">
        <v>-1.0401100000000001</v>
      </c>
      <c r="F4641" s="2">
        <v>0.83843400000000001</v>
      </c>
      <c r="G4641" s="2">
        <v>-1.02224</v>
      </c>
      <c r="H4641" s="2">
        <v>0.92054800000000003</v>
      </c>
      <c r="I4641" s="2">
        <v>-1.0174799999999999</v>
      </c>
    </row>
    <row r="4642" spans="1:9" x14ac:dyDescent="0.25">
      <c r="A4642">
        <v>17739473</v>
      </c>
      <c r="B4642" t="s">
        <v>8221</v>
      </c>
      <c r="C4642" t="s">
        <v>8222</v>
      </c>
      <c r="D4642" s="2">
        <v>3.8101799999999998E-2</v>
      </c>
      <c r="E4642" s="2">
        <v>-1.1674100000000001</v>
      </c>
      <c r="F4642" s="2">
        <v>1.0713300000000001E-4</v>
      </c>
      <c r="G4642" s="2">
        <v>-1.4093599999999999</v>
      </c>
      <c r="H4642" s="2">
        <v>2.2659599999999998E-2</v>
      </c>
      <c r="I4642" s="2">
        <v>1.20726</v>
      </c>
    </row>
    <row r="4643" spans="1:9" x14ac:dyDescent="0.25">
      <c r="A4643">
        <v>17755696</v>
      </c>
      <c r="B4643" t="s">
        <v>6322</v>
      </c>
      <c r="C4643" t="s">
        <v>6323</v>
      </c>
      <c r="D4643" s="2">
        <v>4.4024300000000002E-2</v>
      </c>
      <c r="E4643" s="2">
        <v>-1.0813200000000001</v>
      </c>
      <c r="F4643" s="3">
        <v>3.1047899999999998E-5</v>
      </c>
      <c r="G4643" s="2">
        <v>-1.2300199999999999</v>
      </c>
      <c r="H4643" s="2">
        <v>4.5754100000000002E-3</v>
      </c>
      <c r="I4643" s="2">
        <v>1.1375200000000001</v>
      </c>
    </row>
    <row r="4644" spans="1:9" x14ac:dyDescent="0.25">
      <c r="A4644">
        <v>17739447</v>
      </c>
      <c r="B4644" t="s">
        <v>9345</v>
      </c>
      <c r="C4644" t="s">
        <v>9346</v>
      </c>
      <c r="D4644" s="2">
        <v>6.8052199999999993E-2</v>
      </c>
      <c r="E4644" s="2">
        <v>-1.1327700000000001</v>
      </c>
      <c r="F4644" s="2">
        <v>2.11263E-4</v>
      </c>
      <c r="G4644" s="2">
        <v>-1.3372599999999999</v>
      </c>
      <c r="H4644" s="2">
        <v>2.81613E-2</v>
      </c>
      <c r="I4644" s="2">
        <v>1.1805300000000001</v>
      </c>
    </row>
    <row r="4645" spans="1:9" x14ac:dyDescent="0.25">
      <c r="A4645">
        <v>17846142</v>
      </c>
      <c r="B4645" t="s">
        <v>26866</v>
      </c>
      <c r="C4645" t="s">
        <v>26867</v>
      </c>
      <c r="D4645" s="2">
        <v>0.309338</v>
      </c>
      <c r="E4645" s="2">
        <v>-1.1445099999999999</v>
      </c>
      <c r="F4645" s="2">
        <v>0.77439800000000003</v>
      </c>
      <c r="G4645" s="2">
        <v>1.0407299999999999</v>
      </c>
      <c r="H4645" s="2">
        <v>0.22739300000000001</v>
      </c>
      <c r="I4645" s="2">
        <v>-1.19113</v>
      </c>
    </row>
    <row r="4646" spans="1:9" x14ac:dyDescent="0.25">
      <c r="A4646">
        <v>17687759</v>
      </c>
      <c r="B4646" t="s">
        <v>8171</v>
      </c>
      <c r="C4646" t="s">
        <v>8172</v>
      </c>
      <c r="D4646" s="2">
        <v>5.7135099999999998E-3</v>
      </c>
      <c r="E4646" s="2">
        <v>-1.3051699999999999</v>
      </c>
      <c r="F4646" s="2">
        <v>1.10078E-4</v>
      </c>
      <c r="G4646" s="2">
        <v>-1.5193700000000001</v>
      </c>
      <c r="H4646" s="2">
        <v>0.133601</v>
      </c>
      <c r="I4646" s="2">
        <v>1.16412</v>
      </c>
    </row>
    <row r="4647" spans="1:9" x14ac:dyDescent="0.25">
      <c r="A4647">
        <v>17614756</v>
      </c>
      <c r="B4647" t="s">
        <v>29482</v>
      </c>
      <c r="C4647" t="s">
        <v>29483</v>
      </c>
      <c r="D4647" s="2">
        <v>0.40122200000000002</v>
      </c>
      <c r="E4647" s="2">
        <v>-1.18537</v>
      </c>
      <c r="F4647" s="2">
        <v>0.78747299999999998</v>
      </c>
      <c r="G4647" s="2">
        <v>1.0575300000000001</v>
      </c>
      <c r="H4647" s="2">
        <v>0.30401099999999998</v>
      </c>
      <c r="I4647" s="2">
        <v>-1.25356</v>
      </c>
    </row>
    <row r="4648" spans="1:9" x14ac:dyDescent="0.25">
      <c r="A4648">
        <v>17764003</v>
      </c>
      <c r="B4648" t="s">
        <v>34650</v>
      </c>
      <c r="C4648" t="s">
        <v>34651</v>
      </c>
      <c r="D4648" s="2">
        <v>0.49181599999999998</v>
      </c>
      <c r="E4648" s="2">
        <v>-1.0539000000000001</v>
      </c>
      <c r="F4648" s="2">
        <v>0.475078</v>
      </c>
      <c r="G4648" s="2">
        <v>-1.04983</v>
      </c>
      <c r="H4648" s="2">
        <v>0.97669099999999998</v>
      </c>
      <c r="I4648" s="2">
        <v>-1.0038800000000001</v>
      </c>
    </row>
    <row r="4649" spans="1:9" x14ac:dyDescent="0.25">
      <c r="A4649">
        <v>17818283</v>
      </c>
      <c r="B4649" t="s">
        <v>4745</v>
      </c>
      <c r="C4649" t="s">
        <v>4746</v>
      </c>
      <c r="D4649" s="2">
        <v>3.59816E-4</v>
      </c>
      <c r="E4649" s="2">
        <v>-1.40743</v>
      </c>
      <c r="F4649" s="3">
        <v>1.5160800000000001E-5</v>
      </c>
      <c r="G4649" s="2">
        <v>-1.5728800000000001</v>
      </c>
      <c r="H4649" s="2">
        <v>0.211671</v>
      </c>
      <c r="I4649" s="2">
        <v>1.11755</v>
      </c>
    </row>
    <row r="4650" spans="1:9" x14ac:dyDescent="0.25">
      <c r="A4650">
        <v>17774514</v>
      </c>
      <c r="B4650" t="s">
        <v>24044</v>
      </c>
      <c r="C4650" t="s">
        <v>24045</v>
      </c>
      <c r="D4650" s="2">
        <v>0.15908600000000001</v>
      </c>
      <c r="E4650" s="2">
        <v>-1.1779599999999999</v>
      </c>
      <c r="F4650" s="2">
        <v>0.10627200000000001</v>
      </c>
      <c r="G4650" s="2">
        <v>-1.1874899999999999</v>
      </c>
      <c r="H4650" s="2">
        <v>0.97132399999999997</v>
      </c>
      <c r="I4650" s="2">
        <v>1.0080899999999999</v>
      </c>
    </row>
    <row r="4651" spans="1:9" x14ac:dyDescent="0.25">
      <c r="A4651">
        <v>17614667</v>
      </c>
      <c r="B4651" t="s">
        <v>28803</v>
      </c>
      <c r="C4651" t="s">
        <v>28804</v>
      </c>
      <c r="D4651" s="2">
        <v>0.62056599999999995</v>
      </c>
      <c r="E4651" s="2">
        <v>-1.0309600000000001</v>
      </c>
      <c r="F4651" s="2">
        <v>0.17416499999999999</v>
      </c>
      <c r="G4651" s="2">
        <v>-1.06847</v>
      </c>
      <c r="H4651" s="2">
        <v>0.61889400000000006</v>
      </c>
      <c r="I4651" s="2">
        <v>1.0363800000000001</v>
      </c>
    </row>
    <row r="4652" spans="1:9" x14ac:dyDescent="0.25">
      <c r="A4652">
        <v>17759120</v>
      </c>
      <c r="B4652" t="s">
        <v>34168</v>
      </c>
      <c r="C4652" t="s">
        <v>34169</v>
      </c>
      <c r="D4652" s="2">
        <v>0.64079900000000001</v>
      </c>
      <c r="E4652" s="2">
        <v>-1.08762</v>
      </c>
      <c r="F4652" s="2">
        <v>0.33968900000000002</v>
      </c>
      <c r="G4652" s="2">
        <v>-1.14873</v>
      </c>
      <c r="H4652" s="2">
        <v>0.82450599999999996</v>
      </c>
      <c r="I4652" s="2">
        <v>1.0561799999999999</v>
      </c>
    </row>
    <row r="4653" spans="1:9" x14ac:dyDescent="0.25">
      <c r="A4653">
        <v>17647159</v>
      </c>
      <c r="B4653" t="s">
        <v>27327</v>
      </c>
      <c r="C4653" t="s">
        <v>27328</v>
      </c>
      <c r="D4653" s="2">
        <v>0.61422299999999996</v>
      </c>
      <c r="E4653" s="2">
        <v>1.03773</v>
      </c>
      <c r="F4653" s="2">
        <v>0.93264599999999998</v>
      </c>
      <c r="G4653" s="2">
        <v>-1.00637</v>
      </c>
      <c r="H4653" s="2">
        <v>0.61223099999999997</v>
      </c>
      <c r="I4653" s="2">
        <v>1.04433</v>
      </c>
    </row>
    <row r="4654" spans="1:9" x14ac:dyDescent="0.25">
      <c r="A4654">
        <v>17674223</v>
      </c>
      <c r="B4654" t="s">
        <v>15340</v>
      </c>
      <c r="C4654" t="s">
        <v>15341</v>
      </c>
      <c r="D4654" s="2">
        <v>0.204676</v>
      </c>
      <c r="E4654" s="2">
        <v>-1.19696</v>
      </c>
      <c r="F4654" s="2">
        <v>4.5550599999999997E-3</v>
      </c>
      <c r="G4654" s="2">
        <v>-1.47621</v>
      </c>
      <c r="H4654" s="2">
        <v>0.17951500000000001</v>
      </c>
      <c r="I4654" s="2">
        <v>1.2333000000000001</v>
      </c>
    </row>
    <row r="4655" spans="1:9" x14ac:dyDescent="0.25">
      <c r="A4655">
        <v>17647093</v>
      </c>
      <c r="B4655" t="s">
        <v>19744</v>
      </c>
      <c r="C4655" t="s">
        <v>19745</v>
      </c>
      <c r="D4655" s="2">
        <v>0.46757100000000001</v>
      </c>
      <c r="E4655" s="2">
        <v>-1.0568</v>
      </c>
      <c r="F4655" s="2">
        <v>0.57185699999999995</v>
      </c>
      <c r="G4655" s="2">
        <v>-1.0404</v>
      </c>
      <c r="H4655" s="2">
        <v>0.89822100000000005</v>
      </c>
      <c r="I4655" s="2">
        <v>-1.0157499999999999</v>
      </c>
    </row>
    <row r="4656" spans="1:9" x14ac:dyDescent="0.25">
      <c r="A4656">
        <v>17785294</v>
      </c>
      <c r="B4656" t="s">
        <v>16996</v>
      </c>
      <c r="C4656" t="s">
        <v>16997</v>
      </c>
      <c r="D4656" s="2">
        <v>1.71877E-2</v>
      </c>
      <c r="E4656" s="2">
        <v>-1.1669099999999999</v>
      </c>
      <c r="F4656" s="2">
        <v>0.37156499999999998</v>
      </c>
      <c r="G4656" s="2">
        <v>-1.0566199999999999</v>
      </c>
      <c r="H4656" s="2">
        <v>0.16423399999999999</v>
      </c>
      <c r="I4656" s="2">
        <v>-1.1043799999999999</v>
      </c>
    </row>
    <row r="4657" spans="1:9" x14ac:dyDescent="0.25">
      <c r="A4657">
        <v>17709497</v>
      </c>
      <c r="B4657" t="s">
        <v>36735</v>
      </c>
      <c r="C4657" t="s">
        <v>36736</v>
      </c>
      <c r="D4657" s="2">
        <v>0.83860500000000004</v>
      </c>
      <c r="E4657" s="2">
        <v>1.012</v>
      </c>
      <c r="F4657" s="2">
        <v>0.80355399999999999</v>
      </c>
      <c r="G4657" s="2">
        <v>-1.01217</v>
      </c>
      <c r="H4657" s="2">
        <v>0.70509200000000005</v>
      </c>
      <c r="I4657" s="2">
        <v>1.0243199999999999</v>
      </c>
    </row>
    <row r="4658" spans="1:9" x14ac:dyDescent="0.25">
      <c r="A4658">
        <v>17878609</v>
      </c>
      <c r="B4658" t="s">
        <v>30754</v>
      </c>
      <c r="C4658" t="s">
        <v>30755</v>
      </c>
      <c r="D4658" s="2">
        <v>0.87641999999999998</v>
      </c>
      <c r="E4658" s="2">
        <v>1.0140899999999999</v>
      </c>
      <c r="F4658" s="2">
        <v>0.415663</v>
      </c>
      <c r="G4658" s="2">
        <v>1.052</v>
      </c>
      <c r="H4658" s="2">
        <v>0.68986199999999998</v>
      </c>
      <c r="I4658" s="2">
        <v>-1.03738</v>
      </c>
    </row>
    <row r="4659" spans="1:9" x14ac:dyDescent="0.25">
      <c r="A4659">
        <v>17691240</v>
      </c>
      <c r="B4659" t="s">
        <v>21160</v>
      </c>
      <c r="C4659" t="s">
        <v>21161</v>
      </c>
      <c r="D4659" s="2">
        <v>0.21802299999999999</v>
      </c>
      <c r="E4659" s="2">
        <v>-1.06511</v>
      </c>
      <c r="F4659" s="2">
        <v>4.9258000000000003E-2</v>
      </c>
      <c r="G4659" s="2">
        <v>-1.0954999999999999</v>
      </c>
      <c r="H4659" s="2">
        <v>0.69901000000000002</v>
      </c>
      <c r="I4659" s="2">
        <v>1.0285299999999999</v>
      </c>
    </row>
    <row r="4660" spans="1:9" x14ac:dyDescent="0.25">
      <c r="A4660">
        <v>17713164</v>
      </c>
      <c r="B4660" t="s">
        <v>23350</v>
      </c>
      <c r="C4660" t="s">
        <v>23351</v>
      </c>
      <c r="D4660" s="2">
        <v>8.4244200000000005E-2</v>
      </c>
      <c r="E4660" s="2">
        <v>1.2289000000000001</v>
      </c>
      <c r="F4660" s="2">
        <v>0.31154300000000001</v>
      </c>
      <c r="G4660" s="2">
        <v>1.12269</v>
      </c>
      <c r="H4660" s="2">
        <v>0.57127899999999998</v>
      </c>
      <c r="I4660" s="2">
        <v>1.0946</v>
      </c>
    </row>
    <row r="4661" spans="1:9" x14ac:dyDescent="0.25">
      <c r="A4661">
        <v>17800514</v>
      </c>
      <c r="B4661" t="s">
        <v>3423</v>
      </c>
      <c r="C4661" t="s">
        <v>3424</v>
      </c>
      <c r="D4661" s="2">
        <v>3.2907800000000001E-3</v>
      </c>
      <c r="E4661" s="2">
        <v>1.22983</v>
      </c>
      <c r="F4661" s="3">
        <v>2.1738400000000001E-6</v>
      </c>
      <c r="G4661" s="2">
        <v>1.6059600000000001</v>
      </c>
      <c r="H4661" s="2">
        <v>1.1373399999999999E-3</v>
      </c>
      <c r="I4661" s="2">
        <v>-1.3058399999999999</v>
      </c>
    </row>
    <row r="4662" spans="1:9" x14ac:dyDescent="0.25">
      <c r="A4662">
        <v>17758739</v>
      </c>
      <c r="B4662" t="s">
        <v>17641</v>
      </c>
      <c r="C4662" t="s">
        <v>17642</v>
      </c>
      <c r="D4662" s="2">
        <v>9.9452799999999994E-2</v>
      </c>
      <c r="E4662" s="2">
        <v>-1.0955600000000001</v>
      </c>
      <c r="F4662" s="2">
        <v>0.47620200000000001</v>
      </c>
      <c r="G4662" s="2">
        <v>1.0400199999999999</v>
      </c>
      <c r="H4662" s="2">
        <v>3.2308799999999999E-2</v>
      </c>
      <c r="I4662" s="2">
        <v>-1.13941</v>
      </c>
    </row>
    <row r="4663" spans="1:9" x14ac:dyDescent="0.25">
      <c r="A4663">
        <v>17670964</v>
      </c>
      <c r="B4663" t="s">
        <v>26736</v>
      </c>
      <c r="C4663" t="s">
        <v>26737</v>
      </c>
      <c r="D4663" s="2">
        <v>0.38776300000000002</v>
      </c>
      <c r="E4663" s="2">
        <v>1.0806100000000001</v>
      </c>
      <c r="F4663" s="2">
        <v>0.67941700000000005</v>
      </c>
      <c r="G4663" s="2">
        <v>-1.03705</v>
      </c>
      <c r="H4663" s="2">
        <v>0.233546</v>
      </c>
      <c r="I4663" s="2">
        <v>1.1206499999999999</v>
      </c>
    </row>
    <row r="4664" spans="1:9" x14ac:dyDescent="0.25">
      <c r="A4664">
        <v>17792772</v>
      </c>
      <c r="B4664" t="s">
        <v>27722</v>
      </c>
      <c r="C4664" t="s">
        <v>27723</v>
      </c>
      <c r="D4664" s="2">
        <v>0.36510100000000001</v>
      </c>
      <c r="E4664" s="2">
        <v>1.06037</v>
      </c>
      <c r="F4664" s="2">
        <v>0.14669199999999999</v>
      </c>
      <c r="G4664" s="2">
        <v>1.0849500000000001</v>
      </c>
      <c r="H4664" s="2">
        <v>0.81513500000000005</v>
      </c>
      <c r="I4664" s="2">
        <v>-1.02319</v>
      </c>
    </row>
    <row r="4665" spans="1:9" x14ac:dyDescent="0.25">
      <c r="A4665">
        <v>17878405</v>
      </c>
      <c r="B4665" t="s">
        <v>19669</v>
      </c>
      <c r="C4665" t="s">
        <v>19670</v>
      </c>
      <c r="D4665" s="2">
        <v>0.119681</v>
      </c>
      <c r="E4665" s="2">
        <v>1.2571399999999999</v>
      </c>
      <c r="F4665" s="2">
        <v>3.5336100000000002E-2</v>
      </c>
      <c r="G4665" s="2">
        <v>1.3331299999999999</v>
      </c>
      <c r="H4665" s="2">
        <v>0.80231600000000003</v>
      </c>
      <c r="I4665" s="2">
        <v>-1.0604499999999999</v>
      </c>
    </row>
    <row r="4666" spans="1:9" x14ac:dyDescent="0.25">
      <c r="A4666">
        <v>17763611</v>
      </c>
      <c r="B4666" t="s">
        <v>36220</v>
      </c>
      <c r="C4666" t="s">
        <v>25727</v>
      </c>
      <c r="D4666" s="2">
        <v>0.79564999999999997</v>
      </c>
      <c r="E4666" s="2">
        <v>1.0195000000000001</v>
      </c>
      <c r="F4666" s="2">
        <v>0.48233599999999999</v>
      </c>
      <c r="G4666" s="2">
        <v>1.0408299999999999</v>
      </c>
      <c r="H4666" s="2">
        <v>0.82450599999999996</v>
      </c>
      <c r="I4666" s="2">
        <v>-1.02092</v>
      </c>
    </row>
    <row r="4667" spans="1:9" x14ac:dyDescent="0.25">
      <c r="A4667">
        <v>17763493</v>
      </c>
      <c r="B4667" t="s">
        <v>2249</v>
      </c>
      <c r="C4667" t="s">
        <v>2250</v>
      </c>
      <c r="D4667" s="2">
        <v>1.2578400000000001E-3</v>
      </c>
      <c r="E4667" s="2">
        <v>-1.4598199999999999</v>
      </c>
      <c r="F4667" s="3">
        <v>1.21935E-6</v>
      </c>
      <c r="G4667" s="2">
        <v>-2.22959</v>
      </c>
      <c r="H4667" s="2">
        <v>1.1283300000000001E-3</v>
      </c>
      <c r="I4667" s="2">
        <v>1.5273099999999999</v>
      </c>
    </row>
    <row r="4668" spans="1:9" x14ac:dyDescent="0.25">
      <c r="A4668">
        <v>17873364</v>
      </c>
      <c r="B4668" t="s">
        <v>7252</v>
      </c>
      <c r="C4668" t="s">
        <v>7253</v>
      </c>
      <c r="D4668" s="2">
        <v>4.2264599999999996E-3</v>
      </c>
      <c r="E4668" s="2">
        <v>1.2923899999999999</v>
      </c>
      <c r="F4668" s="3">
        <v>5.5547000000000002E-5</v>
      </c>
      <c r="G4668" s="2">
        <v>1.5175099999999999</v>
      </c>
      <c r="H4668" s="2">
        <v>8.0545900000000004E-2</v>
      </c>
      <c r="I4668" s="2">
        <v>-1.1741900000000001</v>
      </c>
    </row>
    <row r="4669" spans="1:9" x14ac:dyDescent="0.25">
      <c r="A4669">
        <v>17717437</v>
      </c>
      <c r="B4669" t="s">
        <v>6434</v>
      </c>
      <c r="C4669" t="s">
        <v>6435</v>
      </c>
      <c r="D4669" s="2">
        <v>2.1918099999999999E-2</v>
      </c>
      <c r="E4669" s="2">
        <v>-1.38103</v>
      </c>
      <c r="F4669" s="2">
        <v>1.17651E-4</v>
      </c>
      <c r="G4669" s="2">
        <v>-1.88527</v>
      </c>
      <c r="H4669" s="2">
        <v>4.1626400000000001E-2</v>
      </c>
      <c r="I4669" s="2">
        <v>1.3651199999999999</v>
      </c>
    </row>
    <row r="4670" spans="1:9" x14ac:dyDescent="0.25">
      <c r="A4670">
        <v>17865247</v>
      </c>
      <c r="B4670" t="s">
        <v>35915</v>
      </c>
      <c r="C4670" t="s">
        <v>35916</v>
      </c>
      <c r="D4670" s="2">
        <v>0.54651499999999997</v>
      </c>
      <c r="E4670" s="2">
        <v>-1.0304</v>
      </c>
      <c r="F4670" s="2">
        <v>0.68595399999999995</v>
      </c>
      <c r="G4670" s="2">
        <v>-1.0188299999999999</v>
      </c>
      <c r="H4670" s="2">
        <v>0.88205299999999998</v>
      </c>
      <c r="I4670" s="2">
        <v>-1.01136</v>
      </c>
    </row>
    <row r="4671" spans="1:9" x14ac:dyDescent="0.25">
      <c r="A4671">
        <v>17657119</v>
      </c>
      <c r="B4671" t="s">
        <v>18288</v>
      </c>
      <c r="C4671" t="s">
        <v>18289</v>
      </c>
      <c r="D4671" s="2">
        <v>0.13473599999999999</v>
      </c>
      <c r="E4671" s="2">
        <v>-1.07609</v>
      </c>
      <c r="F4671" s="2">
        <v>1.7832799999999999E-2</v>
      </c>
      <c r="G4671" s="2">
        <v>-1.11548</v>
      </c>
      <c r="H4671" s="2">
        <v>0.58272199999999996</v>
      </c>
      <c r="I4671" s="2">
        <v>1.03661</v>
      </c>
    </row>
    <row r="4672" spans="1:9" x14ac:dyDescent="0.25">
      <c r="A4672">
        <v>17738875</v>
      </c>
      <c r="B4672" t="s">
        <v>21862</v>
      </c>
      <c r="C4672" t="s">
        <v>21863</v>
      </c>
      <c r="D4672" s="2">
        <v>0.17684</v>
      </c>
      <c r="E4672" s="2">
        <v>-1.0862700000000001</v>
      </c>
      <c r="F4672" s="2">
        <v>0.67893599999999998</v>
      </c>
      <c r="G4672" s="2">
        <v>1.0267599999999999</v>
      </c>
      <c r="H4672" s="2">
        <v>0.100788</v>
      </c>
      <c r="I4672" s="2">
        <v>-1.11534</v>
      </c>
    </row>
    <row r="4673" spans="1:9" x14ac:dyDescent="0.25">
      <c r="A4673">
        <v>17673849</v>
      </c>
      <c r="B4673" t="s">
        <v>12991</v>
      </c>
      <c r="C4673" t="s">
        <v>12992</v>
      </c>
      <c r="D4673" s="2">
        <v>0.32493300000000003</v>
      </c>
      <c r="E4673" s="2">
        <v>1.0455300000000001</v>
      </c>
      <c r="F4673" s="2">
        <v>3.48504E-3</v>
      </c>
      <c r="G4673" s="2">
        <v>1.13323</v>
      </c>
      <c r="H4673" s="2">
        <v>8.6548100000000003E-2</v>
      </c>
      <c r="I4673" s="2">
        <v>-1.08388</v>
      </c>
    </row>
    <row r="4674" spans="1:9" x14ac:dyDescent="0.25">
      <c r="A4674">
        <v>17721099</v>
      </c>
      <c r="B4674" t="s">
        <v>36751</v>
      </c>
      <c r="C4674" t="s">
        <v>36752</v>
      </c>
      <c r="D4674" s="2">
        <v>0.89037299999999997</v>
      </c>
      <c r="E4674" s="2">
        <v>1.01241</v>
      </c>
      <c r="F4674" s="2">
        <v>0.75908500000000001</v>
      </c>
      <c r="G4674" s="2">
        <v>-1.02138</v>
      </c>
      <c r="H4674" s="2">
        <v>0.71948299999999998</v>
      </c>
      <c r="I4674" s="2">
        <v>1.03406</v>
      </c>
    </row>
    <row r="4675" spans="1:9" x14ac:dyDescent="0.25">
      <c r="A4675">
        <v>17690991</v>
      </c>
      <c r="B4675" t="s">
        <v>417</v>
      </c>
      <c r="C4675" t="s">
        <v>418</v>
      </c>
      <c r="D4675" s="2">
        <v>1.4663299999999999E-4</v>
      </c>
      <c r="E4675" s="2">
        <v>-1.4657500000000001</v>
      </c>
      <c r="F4675" s="3">
        <v>5.0080299999999997E-9</v>
      </c>
      <c r="G4675" s="2">
        <v>-3.1669299999999998</v>
      </c>
      <c r="H4675" s="3">
        <v>1.7219800000000001E-6</v>
      </c>
      <c r="I4675" s="2">
        <v>2.1606200000000002</v>
      </c>
    </row>
    <row r="4676" spans="1:9" x14ac:dyDescent="0.25">
      <c r="A4676">
        <v>17734590</v>
      </c>
      <c r="B4676" t="s">
        <v>30596</v>
      </c>
      <c r="C4676" t="s">
        <v>30597</v>
      </c>
      <c r="D4676" s="2">
        <v>0.84318300000000002</v>
      </c>
      <c r="E4676" s="2">
        <v>1.0262800000000001</v>
      </c>
      <c r="F4676" s="2">
        <v>0.86664600000000003</v>
      </c>
      <c r="G4676" s="2">
        <v>1.0188999999999999</v>
      </c>
      <c r="H4676" s="2">
        <v>0.969638</v>
      </c>
      <c r="I4676" s="2">
        <v>1.0072399999999999</v>
      </c>
    </row>
    <row r="4677" spans="1:9" x14ac:dyDescent="0.25">
      <c r="A4677">
        <v>17747619</v>
      </c>
      <c r="B4677" t="s">
        <v>20041</v>
      </c>
      <c r="C4677" t="s">
        <v>20042</v>
      </c>
      <c r="D4677" s="2">
        <v>0.206092</v>
      </c>
      <c r="E4677" s="2">
        <v>1.13669</v>
      </c>
      <c r="F4677" s="2">
        <v>3.1145699999999998E-2</v>
      </c>
      <c r="G4677" s="2">
        <v>1.22105</v>
      </c>
      <c r="H4677" s="2">
        <v>0.59421999999999997</v>
      </c>
      <c r="I4677" s="2">
        <v>-1.07422</v>
      </c>
    </row>
    <row r="4678" spans="1:9" x14ac:dyDescent="0.25">
      <c r="A4678">
        <v>17738703</v>
      </c>
      <c r="B4678" t="s">
        <v>7694</v>
      </c>
      <c r="C4678" t="s">
        <v>7695</v>
      </c>
      <c r="D4678" s="2">
        <v>7.1643999999999996E-3</v>
      </c>
      <c r="E4678" s="2">
        <v>-1.18923</v>
      </c>
      <c r="F4678" s="2">
        <v>2.02549E-4</v>
      </c>
      <c r="G4678" s="2">
        <v>-1.29945</v>
      </c>
      <c r="H4678" s="2">
        <v>0.20433100000000001</v>
      </c>
      <c r="I4678" s="2">
        <v>1.0926899999999999</v>
      </c>
    </row>
    <row r="4679" spans="1:9" x14ac:dyDescent="0.25">
      <c r="A4679">
        <v>17656967</v>
      </c>
      <c r="B4679" t="s">
        <v>23436</v>
      </c>
      <c r="C4679" t="s">
        <v>23437</v>
      </c>
      <c r="D4679" s="2">
        <v>9.7938899999999995E-2</v>
      </c>
      <c r="E4679" s="2">
        <v>-2.7442899999999999</v>
      </c>
      <c r="F4679" s="2">
        <v>0.41726600000000003</v>
      </c>
      <c r="G4679" s="2">
        <v>-1.6229800000000001</v>
      </c>
      <c r="H4679" s="2">
        <v>0.50436499999999995</v>
      </c>
      <c r="I4679" s="2">
        <v>-1.69089</v>
      </c>
    </row>
    <row r="4680" spans="1:9" x14ac:dyDescent="0.25">
      <c r="A4680">
        <v>17717103</v>
      </c>
      <c r="B4680" t="s">
        <v>16634</v>
      </c>
      <c r="C4680" t="s">
        <v>5627</v>
      </c>
      <c r="D4680" s="2">
        <v>3.1845499999999999E-2</v>
      </c>
      <c r="E4680" s="2">
        <v>1.496</v>
      </c>
      <c r="F4680" s="2">
        <v>0.87695900000000004</v>
      </c>
      <c r="G4680" s="2">
        <v>-1.0340400000000001</v>
      </c>
      <c r="H4680" s="2">
        <v>3.37545E-2</v>
      </c>
      <c r="I4680" s="2">
        <v>1.5469200000000001</v>
      </c>
    </row>
    <row r="4681" spans="1:9" x14ac:dyDescent="0.25">
      <c r="A4681">
        <v>17731159</v>
      </c>
      <c r="B4681" t="s">
        <v>18104</v>
      </c>
      <c r="C4681" t="s">
        <v>18105</v>
      </c>
      <c r="D4681" s="2">
        <v>2.3668000000000002E-2</v>
      </c>
      <c r="E4681" s="2">
        <v>1.3308</v>
      </c>
      <c r="F4681" s="2">
        <v>0.50534100000000004</v>
      </c>
      <c r="G4681" s="2">
        <v>1.0869599999999999</v>
      </c>
      <c r="H4681" s="2">
        <v>0.14687800000000001</v>
      </c>
      <c r="I4681" s="2">
        <v>1.2243299999999999</v>
      </c>
    </row>
    <row r="4682" spans="1:9" x14ac:dyDescent="0.25">
      <c r="A4682">
        <v>17646579</v>
      </c>
      <c r="B4682" t="s">
        <v>38017</v>
      </c>
      <c r="C4682" t="s">
        <v>38018</v>
      </c>
      <c r="D4682" s="2">
        <v>0.96843699999999999</v>
      </c>
      <c r="E4682" s="2">
        <v>1.0065999999999999</v>
      </c>
      <c r="F4682" s="2">
        <v>0.675207</v>
      </c>
      <c r="G4682" s="2">
        <v>-1.0507299999999999</v>
      </c>
      <c r="H4682" s="2">
        <v>0.73975400000000002</v>
      </c>
      <c r="I4682" s="2">
        <v>1.05766</v>
      </c>
    </row>
    <row r="4683" spans="1:9" x14ac:dyDescent="0.25">
      <c r="A4683">
        <v>17613870</v>
      </c>
      <c r="B4683" t="s">
        <v>22110</v>
      </c>
      <c r="C4683" t="s">
        <v>22111</v>
      </c>
      <c r="D4683" s="2">
        <v>7.5294399999999997E-2</v>
      </c>
      <c r="E4683" s="2">
        <v>-1.0721099999999999</v>
      </c>
      <c r="F4683" s="2">
        <v>0.219275</v>
      </c>
      <c r="G4683" s="2">
        <v>-1.04636</v>
      </c>
      <c r="H4683" s="2">
        <v>0.66131899999999999</v>
      </c>
      <c r="I4683" s="2">
        <v>-1.02461</v>
      </c>
    </row>
    <row r="4684" spans="1:9" x14ac:dyDescent="0.25">
      <c r="A4684">
        <v>17646445</v>
      </c>
      <c r="B4684" t="s">
        <v>35623</v>
      </c>
      <c r="C4684" t="s">
        <v>35624</v>
      </c>
      <c r="D4684" s="2">
        <v>0.91563600000000001</v>
      </c>
      <c r="E4684" s="2">
        <v>1.0101199999999999</v>
      </c>
      <c r="F4684" s="2">
        <v>0.76085999999999998</v>
      </c>
      <c r="G4684" s="2">
        <v>-1.02234</v>
      </c>
      <c r="H4684" s="2">
        <v>0.748996</v>
      </c>
      <c r="I4684" s="2">
        <v>1.03268</v>
      </c>
    </row>
    <row r="4685" spans="1:9" x14ac:dyDescent="0.25">
      <c r="A4685">
        <v>17720752</v>
      </c>
      <c r="B4685" t="s">
        <v>13417</v>
      </c>
      <c r="C4685" t="s">
        <v>13418</v>
      </c>
      <c r="D4685" s="2">
        <v>0.56929600000000002</v>
      </c>
      <c r="E4685" s="2">
        <v>-1.0499799999999999</v>
      </c>
      <c r="F4685" s="2">
        <v>4.36777E-3</v>
      </c>
      <c r="G4685" s="2">
        <v>-1.2338499999999999</v>
      </c>
      <c r="H4685" s="2">
        <v>4.7672399999999997E-2</v>
      </c>
      <c r="I4685" s="2">
        <v>1.1751100000000001</v>
      </c>
    </row>
    <row r="4686" spans="1:9" x14ac:dyDescent="0.25">
      <c r="A4686">
        <v>17823099</v>
      </c>
      <c r="B4686" t="s">
        <v>31811</v>
      </c>
      <c r="C4686" t="s">
        <v>31812</v>
      </c>
      <c r="D4686" s="2">
        <v>0.58604400000000001</v>
      </c>
      <c r="E4686" s="2">
        <v>-1.0442400000000001</v>
      </c>
      <c r="F4686" s="2">
        <v>0.66991100000000003</v>
      </c>
      <c r="G4686" s="2">
        <v>1.03118</v>
      </c>
      <c r="H4686" s="2">
        <v>0.37143300000000001</v>
      </c>
      <c r="I4686" s="2">
        <v>-1.0768</v>
      </c>
    </row>
    <row r="4687" spans="1:9" x14ac:dyDescent="0.25">
      <c r="A4687">
        <v>17754675</v>
      </c>
      <c r="B4687" t="s">
        <v>5642</v>
      </c>
      <c r="C4687" t="s">
        <v>5643</v>
      </c>
      <c r="D4687" s="2">
        <v>2.20745E-4</v>
      </c>
      <c r="E4687" s="2">
        <v>-1.2174100000000001</v>
      </c>
      <c r="F4687" s="3">
        <v>3.9446700000000003E-5</v>
      </c>
      <c r="G4687" s="2">
        <v>-1.24363</v>
      </c>
      <c r="H4687" s="2">
        <v>0.73601399999999995</v>
      </c>
      <c r="I4687" s="2">
        <v>1.0215399999999999</v>
      </c>
    </row>
    <row r="4688" spans="1:9" x14ac:dyDescent="0.25">
      <c r="A4688">
        <v>17727473</v>
      </c>
      <c r="B4688" t="s">
        <v>20524</v>
      </c>
      <c r="C4688" t="s">
        <v>20525</v>
      </c>
      <c r="D4688" s="2">
        <v>0.414518</v>
      </c>
      <c r="E4688" s="2">
        <v>-1.11408</v>
      </c>
      <c r="F4688" s="2">
        <v>3.1511299999999999E-2</v>
      </c>
      <c r="G4688" s="2">
        <v>-1.2769699999999999</v>
      </c>
      <c r="H4688" s="2">
        <v>0.349136</v>
      </c>
      <c r="I4688" s="2">
        <v>1.14621</v>
      </c>
    </row>
    <row r="4689" spans="1:9" x14ac:dyDescent="0.25">
      <c r="A4689">
        <v>17724615</v>
      </c>
      <c r="B4689" t="s">
        <v>11258</v>
      </c>
      <c r="C4689" t="s">
        <v>11259</v>
      </c>
      <c r="D4689" s="2">
        <v>1.6515100000000001E-2</v>
      </c>
      <c r="E4689" s="2">
        <v>-1.24288</v>
      </c>
      <c r="F4689" s="2">
        <v>1.0912300000000001E-3</v>
      </c>
      <c r="G4689" s="2">
        <v>-1.35694</v>
      </c>
      <c r="H4689" s="2">
        <v>0.427091</v>
      </c>
      <c r="I4689" s="2">
        <v>1.0917699999999999</v>
      </c>
    </row>
    <row r="4690" spans="1:9" x14ac:dyDescent="0.25">
      <c r="A4690">
        <v>17773309</v>
      </c>
      <c r="B4690" t="s">
        <v>13075</v>
      </c>
      <c r="C4690" t="s">
        <v>13076</v>
      </c>
      <c r="D4690" s="2">
        <v>1.26978E-2</v>
      </c>
      <c r="E4690" s="2">
        <v>1.16855</v>
      </c>
      <c r="F4690" s="2">
        <v>2.4826900000000001E-3</v>
      </c>
      <c r="G4690" s="2">
        <v>1.2051000000000001</v>
      </c>
      <c r="H4690" s="2">
        <v>0.73635700000000004</v>
      </c>
      <c r="I4690" s="2">
        <v>-1.0312699999999999</v>
      </c>
    </row>
    <row r="4691" spans="1:9" x14ac:dyDescent="0.25">
      <c r="A4691">
        <v>17738224</v>
      </c>
      <c r="B4691" t="s">
        <v>27891</v>
      </c>
      <c r="C4691" t="s">
        <v>27892</v>
      </c>
      <c r="D4691" s="2">
        <v>0.18626799999999999</v>
      </c>
      <c r="E4691" s="2">
        <v>-1.28339</v>
      </c>
      <c r="F4691" s="2">
        <v>0.34635899999999997</v>
      </c>
      <c r="G4691" s="2">
        <v>-1.1833400000000001</v>
      </c>
      <c r="H4691" s="2">
        <v>0.77958700000000003</v>
      </c>
      <c r="I4691" s="2">
        <v>-1.0845499999999999</v>
      </c>
    </row>
    <row r="4692" spans="1:9" x14ac:dyDescent="0.25">
      <c r="A4692">
        <v>17792034</v>
      </c>
      <c r="B4692" t="s">
        <v>39125</v>
      </c>
      <c r="C4692" t="s">
        <v>39126</v>
      </c>
      <c r="D4692" s="2">
        <v>0.86263599999999996</v>
      </c>
      <c r="E4692" s="2">
        <v>1.0688899999999999</v>
      </c>
      <c r="F4692" s="2">
        <v>0.78478199999999998</v>
      </c>
      <c r="G4692" s="2">
        <v>1.0875699999999999</v>
      </c>
      <c r="H4692" s="2">
        <v>0.97464600000000001</v>
      </c>
      <c r="I4692" s="2">
        <v>-1.0174799999999999</v>
      </c>
    </row>
    <row r="4693" spans="1:9" x14ac:dyDescent="0.25">
      <c r="A4693">
        <v>17747179</v>
      </c>
      <c r="B4693" t="s">
        <v>29638</v>
      </c>
      <c r="C4693" t="s">
        <v>29639</v>
      </c>
      <c r="D4693" s="2">
        <v>0.41039599999999998</v>
      </c>
      <c r="E4693" s="2">
        <v>1.11524</v>
      </c>
      <c r="F4693" s="2">
        <v>0.20205500000000001</v>
      </c>
      <c r="G4693" s="2">
        <v>1.1568000000000001</v>
      </c>
      <c r="H4693" s="2">
        <v>0.85949699999999996</v>
      </c>
      <c r="I4693" s="2">
        <v>-1.0372699999999999</v>
      </c>
    </row>
    <row r="4694" spans="1:9" x14ac:dyDescent="0.25">
      <c r="A4694">
        <v>17747131</v>
      </c>
      <c r="B4694" t="s">
        <v>33625</v>
      </c>
      <c r="C4694" t="s">
        <v>33626</v>
      </c>
      <c r="D4694" s="2">
        <v>0.903918</v>
      </c>
      <c r="E4694" s="2">
        <v>-1.0142899999999999</v>
      </c>
      <c r="F4694" s="2">
        <v>0.51090899999999995</v>
      </c>
      <c r="G4694" s="2">
        <v>1.0554300000000001</v>
      </c>
      <c r="H4694" s="2">
        <v>0.52273800000000004</v>
      </c>
      <c r="I4694" s="2">
        <v>-1.0705100000000001</v>
      </c>
    </row>
    <row r="4695" spans="1:9" x14ac:dyDescent="0.25">
      <c r="A4695">
        <v>17792005</v>
      </c>
      <c r="B4695" t="s">
        <v>39057</v>
      </c>
      <c r="C4695" t="s">
        <v>39058</v>
      </c>
      <c r="D4695" s="2">
        <v>0.89307999999999998</v>
      </c>
      <c r="E4695" s="2">
        <v>-1.0181899999999999</v>
      </c>
      <c r="F4695" s="2">
        <v>0.90151599999999998</v>
      </c>
      <c r="G4695" s="2">
        <v>1.01393</v>
      </c>
      <c r="H4695" s="2">
        <v>0.84035800000000005</v>
      </c>
      <c r="I4695" s="2">
        <v>-1.03237</v>
      </c>
    </row>
    <row r="4696" spans="1:9" x14ac:dyDescent="0.25">
      <c r="A4696">
        <v>17791941</v>
      </c>
      <c r="B4696" t="s">
        <v>29650</v>
      </c>
      <c r="C4696" t="s">
        <v>29651</v>
      </c>
      <c r="D4696" s="2">
        <v>0.40482800000000002</v>
      </c>
      <c r="E4696" s="2">
        <v>1.1225400000000001</v>
      </c>
      <c r="F4696" s="2">
        <v>0.43477700000000002</v>
      </c>
      <c r="G4696" s="2">
        <v>1.1033200000000001</v>
      </c>
      <c r="H4696" s="2">
        <v>0.94488899999999998</v>
      </c>
      <c r="I4696" s="2">
        <v>1.01742</v>
      </c>
    </row>
    <row r="4697" spans="1:9" x14ac:dyDescent="0.25">
      <c r="A4697">
        <v>17808548</v>
      </c>
      <c r="B4697" t="s">
        <v>28815</v>
      </c>
      <c r="C4697" t="s">
        <v>28816</v>
      </c>
      <c r="D4697" s="2">
        <v>0.71940000000000004</v>
      </c>
      <c r="E4697" s="2">
        <v>-1.0445500000000001</v>
      </c>
      <c r="F4697" s="2">
        <v>0.339918</v>
      </c>
      <c r="G4697" s="2">
        <v>-1.09297</v>
      </c>
      <c r="H4697" s="2">
        <v>0.76025200000000004</v>
      </c>
      <c r="I4697" s="2">
        <v>1.0463499999999999</v>
      </c>
    </row>
    <row r="4698" spans="1:9" x14ac:dyDescent="0.25">
      <c r="A4698">
        <v>17784265</v>
      </c>
      <c r="B4698" t="s">
        <v>28390</v>
      </c>
      <c r="C4698" t="s">
        <v>28391</v>
      </c>
      <c r="D4698" s="2">
        <v>0.256185</v>
      </c>
      <c r="E4698" s="2">
        <v>1.1760299999999999</v>
      </c>
      <c r="F4698" s="2">
        <v>0.23869899999999999</v>
      </c>
      <c r="G4698" s="2">
        <v>1.1654500000000001</v>
      </c>
      <c r="H4698" s="2">
        <v>0.97326800000000002</v>
      </c>
      <c r="I4698" s="2">
        <v>1.00908</v>
      </c>
    </row>
    <row r="4699" spans="1:9" x14ac:dyDescent="0.25">
      <c r="A4699">
        <v>17727296</v>
      </c>
      <c r="B4699" t="s">
        <v>12587</v>
      </c>
      <c r="C4699" t="s">
        <v>12588</v>
      </c>
      <c r="D4699" s="2">
        <v>0.155524</v>
      </c>
      <c r="E4699" s="2">
        <v>-1.18608</v>
      </c>
      <c r="F4699" s="2">
        <v>5.0134200000000002E-3</v>
      </c>
      <c r="G4699" s="2">
        <v>-1.38988</v>
      </c>
      <c r="H4699" s="2">
        <v>0.24779699999999999</v>
      </c>
      <c r="I4699" s="2">
        <v>1.1718299999999999</v>
      </c>
    </row>
    <row r="4700" spans="1:9" x14ac:dyDescent="0.25">
      <c r="A4700">
        <v>17686629</v>
      </c>
      <c r="B4700" t="s">
        <v>36785</v>
      </c>
      <c r="C4700" t="s">
        <v>36786</v>
      </c>
      <c r="D4700" s="2">
        <v>0.61996600000000002</v>
      </c>
      <c r="E4700" s="2">
        <v>1.0555600000000001</v>
      </c>
      <c r="F4700" s="2">
        <v>0.53507400000000005</v>
      </c>
      <c r="G4700" s="2">
        <v>1.0596000000000001</v>
      </c>
      <c r="H4700" s="2">
        <v>0.98480100000000004</v>
      </c>
      <c r="I4700" s="2">
        <v>-1.00383</v>
      </c>
    </row>
    <row r="4701" spans="1:9" x14ac:dyDescent="0.25">
      <c r="A4701">
        <v>17670162</v>
      </c>
      <c r="B4701" t="s">
        <v>26387</v>
      </c>
      <c r="C4701" t="s">
        <v>26388</v>
      </c>
      <c r="D4701" s="2">
        <v>0.95858299999999996</v>
      </c>
      <c r="E4701" s="2">
        <v>-1.0067200000000001</v>
      </c>
      <c r="F4701" s="2">
        <v>0.36095300000000002</v>
      </c>
      <c r="G4701" s="2">
        <v>-1.07962</v>
      </c>
      <c r="H4701" s="2">
        <v>0.53871400000000003</v>
      </c>
      <c r="I4701" s="2">
        <v>1.0724100000000001</v>
      </c>
    </row>
    <row r="4702" spans="1:9" x14ac:dyDescent="0.25">
      <c r="A4702">
        <v>17784198</v>
      </c>
      <c r="B4702" t="s">
        <v>38355</v>
      </c>
      <c r="C4702" t="s">
        <v>38356</v>
      </c>
      <c r="D4702" s="2">
        <v>0.681562</v>
      </c>
      <c r="E4702" s="2">
        <v>1.14445</v>
      </c>
      <c r="F4702" s="2">
        <v>0.78244100000000005</v>
      </c>
      <c r="G4702" s="2">
        <v>1.0859000000000001</v>
      </c>
      <c r="H4702" s="2">
        <v>0.91487200000000002</v>
      </c>
      <c r="I4702" s="2">
        <v>1.05392</v>
      </c>
    </row>
    <row r="4703" spans="1:9" x14ac:dyDescent="0.25">
      <c r="A4703">
        <v>17784189</v>
      </c>
      <c r="B4703" t="s">
        <v>22298</v>
      </c>
      <c r="C4703" t="s">
        <v>22299</v>
      </c>
      <c r="D4703" s="2">
        <v>0.616421</v>
      </c>
      <c r="E4703" s="2">
        <v>-1.0508599999999999</v>
      </c>
      <c r="F4703" s="2">
        <v>0.64821700000000004</v>
      </c>
      <c r="G4703" s="2">
        <v>1.04095</v>
      </c>
      <c r="H4703" s="2">
        <v>0.37983499999999998</v>
      </c>
      <c r="I4703" s="2">
        <v>-1.09389</v>
      </c>
    </row>
    <row r="4704" spans="1:9" x14ac:dyDescent="0.25">
      <c r="A4704">
        <v>17665637</v>
      </c>
      <c r="B4704" t="s">
        <v>10437</v>
      </c>
      <c r="C4704" t="s">
        <v>10438</v>
      </c>
      <c r="D4704" s="2">
        <v>9.9325799999999999E-3</v>
      </c>
      <c r="E4704" s="2">
        <v>-1.1649099999999999</v>
      </c>
      <c r="F4704" s="2">
        <v>1.56391E-3</v>
      </c>
      <c r="G4704" s="2">
        <v>-1.2055499999999999</v>
      </c>
      <c r="H4704" s="2">
        <v>0.67388400000000004</v>
      </c>
      <c r="I4704" s="2">
        <v>1.0348900000000001</v>
      </c>
    </row>
    <row r="4705" spans="1:9" x14ac:dyDescent="0.25">
      <c r="A4705">
        <v>17877524</v>
      </c>
      <c r="B4705" t="s">
        <v>7198</v>
      </c>
      <c r="C4705" t="s">
        <v>7199</v>
      </c>
      <c r="D4705" s="2">
        <v>4.4291299999999999E-3</v>
      </c>
      <c r="E4705" s="2">
        <v>-1.37083</v>
      </c>
      <c r="F4705" s="2">
        <v>1.2935799999999999E-4</v>
      </c>
      <c r="G4705" s="2">
        <v>-1.5947100000000001</v>
      </c>
      <c r="H4705" s="2">
        <v>0.19827400000000001</v>
      </c>
      <c r="I4705" s="2">
        <v>1.1633199999999999</v>
      </c>
    </row>
    <row r="4706" spans="1:9" x14ac:dyDescent="0.25">
      <c r="A4706">
        <v>17738093</v>
      </c>
      <c r="B4706" t="s">
        <v>30719</v>
      </c>
      <c r="C4706" t="s">
        <v>30720</v>
      </c>
      <c r="D4706" s="2">
        <v>0.82688200000000001</v>
      </c>
      <c r="E4706" s="2">
        <v>1.0253000000000001</v>
      </c>
      <c r="F4706" s="2">
        <v>0.22953299999999999</v>
      </c>
      <c r="G4706" s="2">
        <v>1.10145</v>
      </c>
      <c r="H4706" s="2">
        <v>0.51831400000000005</v>
      </c>
      <c r="I4706" s="2">
        <v>-1.0742799999999999</v>
      </c>
    </row>
    <row r="4707" spans="1:9" x14ac:dyDescent="0.25">
      <c r="A4707">
        <v>17656505</v>
      </c>
      <c r="B4707" t="s">
        <v>6099</v>
      </c>
      <c r="C4707" t="s">
        <v>6100</v>
      </c>
      <c r="D4707" s="2">
        <v>4.04368E-3</v>
      </c>
      <c r="E4707" s="2">
        <v>-1.5728599999999999</v>
      </c>
      <c r="F4707" s="3">
        <v>2.1866400000000001E-5</v>
      </c>
      <c r="G4707" s="2">
        <v>-2.2617799999999999</v>
      </c>
      <c r="H4707" s="2">
        <v>2.5264100000000001E-2</v>
      </c>
      <c r="I4707" s="2">
        <v>1.43801</v>
      </c>
    </row>
    <row r="4708" spans="1:9" x14ac:dyDescent="0.25">
      <c r="A4708">
        <v>17734045</v>
      </c>
      <c r="B4708" t="s">
        <v>32247</v>
      </c>
      <c r="C4708" t="s">
        <v>32248</v>
      </c>
      <c r="D4708" s="2">
        <v>0.91725800000000002</v>
      </c>
      <c r="E4708" s="2">
        <v>1.01024</v>
      </c>
      <c r="F4708" s="2">
        <v>0.42580000000000001</v>
      </c>
      <c r="G4708" s="2">
        <v>-1.0547599999999999</v>
      </c>
      <c r="H4708" s="2">
        <v>0.460843</v>
      </c>
      <c r="I4708" s="2">
        <v>1.0655600000000001</v>
      </c>
    </row>
    <row r="4709" spans="1:9" x14ac:dyDescent="0.25">
      <c r="A4709">
        <v>17835752</v>
      </c>
      <c r="B4709" t="s">
        <v>37033</v>
      </c>
      <c r="C4709" t="s">
        <v>37034</v>
      </c>
      <c r="D4709" s="2">
        <v>0.98209199999999996</v>
      </c>
      <c r="E4709" s="2">
        <v>-1.00261</v>
      </c>
      <c r="F4709" s="2">
        <v>0.58071899999999999</v>
      </c>
      <c r="G4709" s="2">
        <v>1.04531</v>
      </c>
      <c r="H4709" s="2">
        <v>0.67410099999999995</v>
      </c>
      <c r="I4709" s="2">
        <v>-1.0480400000000001</v>
      </c>
    </row>
    <row r="4710" spans="1:9" x14ac:dyDescent="0.25">
      <c r="A4710">
        <v>17799635</v>
      </c>
      <c r="B4710" t="s">
        <v>10249</v>
      </c>
      <c r="C4710" t="s">
        <v>10250</v>
      </c>
      <c r="D4710" s="2">
        <v>1.08187E-3</v>
      </c>
      <c r="E4710" s="2">
        <v>-1.7455499999999999</v>
      </c>
      <c r="F4710" s="2">
        <v>6.5836000000000006E-2</v>
      </c>
      <c r="G4710" s="2">
        <v>-1.2881899999999999</v>
      </c>
      <c r="H4710" s="2">
        <v>6.1760000000000002E-2</v>
      </c>
      <c r="I4710" s="2">
        <v>-1.35504</v>
      </c>
    </row>
    <row r="4711" spans="1:9" x14ac:dyDescent="0.25">
      <c r="A4711">
        <v>17704290</v>
      </c>
      <c r="B4711" t="s">
        <v>17929</v>
      </c>
      <c r="C4711" t="s">
        <v>17930</v>
      </c>
      <c r="D4711" s="2">
        <v>0.357765</v>
      </c>
      <c r="E4711" s="2">
        <v>-1.07054</v>
      </c>
      <c r="F4711" s="2">
        <v>0.24381800000000001</v>
      </c>
      <c r="G4711" s="2">
        <v>1.07928</v>
      </c>
      <c r="H4711" s="2">
        <v>5.7444299999999997E-2</v>
      </c>
      <c r="I4711" s="2">
        <v>-1.15541</v>
      </c>
    </row>
    <row r="4712" spans="1:9" x14ac:dyDescent="0.25">
      <c r="A4712">
        <v>17613376</v>
      </c>
      <c r="B4712" t="s">
        <v>30405</v>
      </c>
      <c r="C4712" t="s">
        <v>30406</v>
      </c>
      <c r="D4712" s="2">
        <v>0.74573</v>
      </c>
      <c r="E4712" s="2">
        <v>1.03349</v>
      </c>
      <c r="F4712" s="2">
        <v>0.41786299999999998</v>
      </c>
      <c r="G4712" s="2">
        <v>1.0655300000000001</v>
      </c>
      <c r="H4712" s="2">
        <v>0.81345699999999999</v>
      </c>
      <c r="I4712" s="2">
        <v>-1.0309999999999999</v>
      </c>
    </row>
    <row r="4713" spans="1:9" x14ac:dyDescent="0.25">
      <c r="A4713">
        <v>17783994</v>
      </c>
      <c r="B4713" t="s">
        <v>10220</v>
      </c>
      <c r="C4713" t="s">
        <v>10221</v>
      </c>
      <c r="D4713" s="2">
        <v>1.5767299999999999E-3</v>
      </c>
      <c r="E4713" s="2">
        <v>1.58863</v>
      </c>
      <c r="F4713" s="2">
        <v>1.3901E-2</v>
      </c>
      <c r="G4713" s="2">
        <v>1.3569100000000001</v>
      </c>
      <c r="H4713" s="2">
        <v>0.30287799999999998</v>
      </c>
      <c r="I4713" s="2">
        <v>1.17076</v>
      </c>
    </row>
    <row r="4714" spans="1:9" x14ac:dyDescent="0.25">
      <c r="A4714">
        <v>17677299</v>
      </c>
      <c r="B4714" t="s">
        <v>8673</v>
      </c>
      <c r="C4714" t="s">
        <v>8674</v>
      </c>
      <c r="D4714" s="2">
        <v>9.2968100000000002E-4</v>
      </c>
      <c r="E4714" s="2">
        <v>-1.19699</v>
      </c>
      <c r="F4714" s="2">
        <v>1.25237E-3</v>
      </c>
      <c r="G4714" s="2">
        <v>-1.1712100000000001</v>
      </c>
      <c r="H4714" s="2">
        <v>0.76306700000000005</v>
      </c>
      <c r="I4714" s="2">
        <v>-1.0220100000000001</v>
      </c>
    </row>
    <row r="4715" spans="1:9" x14ac:dyDescent="0.25">
      <c r="A4715">
        <v>17712294</v>
      </c>
      <c r="B4715" t="s">
        <v>14886</v>
      </c>
      <c r="C4715" t="s">
        <v>14887</v>
      </c>
      <c r="D4715" s="2">
        <v>9.8304000000000002E-2</v>
      </c>
      <c r="E4715" s="2">
        <v>1.22437</v>
      </c>
      <c r="F4715" s="2">
        <v>1.0842299999999999E-2</v>
      </c>
      <c r="G4715" s="2">
        <v>1.3491500000000001</v>
      </c>
      <c r="H4715" s="2">
        <v>0.54710999999999999</v>
      </c>
      <c r="I4715" s="2">
        <v>-1.1019099999999999</v>
      </c>
    </row>
    <row r="4716" spans="1:9" x14ac:dyDescent="0.25">
      <c r="A4716">
        <v>17656367</v>
      </c>
      <c r="B4716" t="s">
        <v>32828</v>
      </c>
      <c r="C4716" t="s">
        <v>32829</v>
      </c>
      <c r="D4716" s="2">
        <v>0.78437100000000004</v>
      </c>
      <c r="E4716" s="2">
        <v>1.03026</v>
      </c>
      <c r="F4716" s="2">
        <v>0.29308200000000001</v>
      </c>
      <c r="G4716" s="2">
        <v>1.0877399999999999</v>
      </c>
      <c r="H4716" s="2">
        <v>0.642984</v>
      </c>
      <c r="I4716" s="2">
        <v>-1.0557799999999999</v>
      </c>
    </row>
    <row r="4717" spans="1:9" x14ac:dyDescent="0.25">
      <c r="A4717">
        <v>17656360</v>
      </c>
      <c r="B4717" t="s">
        <v>28952</v>
      </c>
      <c r="C4717" t="s">
        <v>28953</v>
      </c>
      <c r="D4717" s="2">
        <v>0.21209600000000001</v>
      </c>
      <c r="E4717" s="2">
        <v>1.1776800000000001</v>
      </c>
      <c r="F4717" s="2">
        <v>0.38331399999999999</v>
      </c>
      <c r="G4717" s="2">
        <v>1.11453</v>
      </c>
      <c r="H4717" s="2">
        <v>0.78411399999999998</v>
      </c>
      <c r="I4717" s="2">
        <v>1.0566599999999999</v>
      </c>
    </row>
    <row r="4718" spans="1:9" x14ac:dyDescent="0.25">
      <c r="A4718">
        <v>17816808</v>
      </c>
      <c r="B4718" t="s">
        <v>16582</v>
      </c>
      <c r="C4718" t="s">
        <v>16583</v>
      </c>
      <c r="D4718" s="2">
        <v>0.82051300000000005</v>
      </c>
      <c r="E4718" s="2">
        <v>1.0259400000000001</v>
      </c>
      <c r="F4718" s="2">
        <v>2.8298899999999998E-2</v>
      </c>
      <c r="G4718" s="2">
        <v>-1.1904399999999999</v>
      </c>
      <c r="H4718" s="2">
        <v>3.2346899999999998E-2</v>
      </c>
      <c r="I4718" s="2">
        <v>1.2213099999999999</v>
      </c>
    </row>
    <row r="4719" spans="1:9" x14ac:dyDescent="0.25">
      <c r="A4719">
        <v>17686320</v>
      </c>
      <c r="B4719" t="s">
        <v>38907</v>
      </c>
      <c r="C4719" t="s">
        <v>38908</v>
      </c>
      <c r="D4719" s="2">
        <v>0.91632800000000003</v>
      </c>
      <c r="E4719" s="2">
        <v>-1.0127699999999999</v>
      </c>
      <c r="F4719" s="2">
        <v>0.93437300000000001</v>
      </c>
      <c r="G4719" s="2">
        <v>1.00837</v>
      </c>
      <c r="H4719" s="2">
        <v>0.88667099999999999</v>
      </c>
      <c r="I4719" s="2">
        <v>-1.02125</v>
      </c>
    </row>
    <row r="4720" spans="1:9" x14ac:dyDescent="0.25">
      <c r="A4720">
        <v>17810097</v>
      </c>
      <c r="B4720" t="s">
        <v>9132</v>
      </c>
      <c r="C4720" t="s">
        <v>9133</v>
      </c>
      <c r="D4720" s="2">
        <v>7.7005600000000004E-3</v>
      </c>
      <c r="E4720" s="2">
        <v>1.1093599999999999</v>
      </c>
      <c r="F4720" s="2">
        <v>2.6749800000000002E-4</v>
      </c>
      <c r="G4720" s="2">
        <v>1.1656200000000001</v>
      </c>
      <c r="H4720" s="2">
        <v>0.24946199999999999</v>
      </c>
      <c r="I4720" s="2">
        <v>-1.05071</v>
      </c>
    </row>
    <row r="4721" spans="1:9" x14ac:dyDescent="0.25">
      <c r="A4721">
        <v>17636536</v>
      </c>
      <c r="B4721" t="s">
        <v>9132</v>
      </c>
      <c r="C4721" t="s">
        <v>9133</v>
      </c>
      <c r="D4721" s="2">
        <v>1.49015E-2</v>
      </c>
      <c r="E4721" s="2">
        <v>1.2654799999999999</v>
      </c>
      <c r="F4721" s="2">
        <v>3.4657400000000001E-3</v>
      </c>
      <c r="G4721" s="2">
        <v>1.3185</v>
      </c>
      <c r="H4721" s="2">
        <v>0.78197000000000005</v>
      </c>
      <c r="I4721" s="2">
        <v>-1.0419</v>
      </c>
    </row>
    <row r="4722" spans="1:9" x14ac:dyDescent="0.25">
      <c r="A4722">
        <v>17783877</v>
      </c>
      <c r="B4722" t="s">
        <v>36648</v>
      </c>
      <c r="C4722" t="s">
        <v>36649</v>
      </c>
      <c r="D4722" s="2">
        <v>0.67625900000000005</v>
      </c>
      <c r="E4722" s="2">
        <v>1.0362499999999999</v>
      </c>
      <c r="F4722" s="2">
        <v>0.78310500000000005</v>
      </c>
      <c r="G4722" s="2">
        <v>1.0216099999999999</v>
      </c>
      <c r="H4722" s="2">
        <v>0.91088899999999995</v>
      </c>
      <c r="I4722" s="2">
        <v>1.01434</v>
      </c>
    </row>
    <row r="4723" spans="1:9" x14ac:dyDescent="0.25">
      <c r="A4723">
        <v>17716322</v>
      </c>
      <c r="B4723" t="s">
        <v>27972</v>
      </c>
      <c r="C4723" t="s">
        <v>27973</v>
      </c>
      <c r="D4723" s="2">
        <v>0.52082600000000001</v>
      </c>
      <c r="E4723" s="2">
        <v>1.0589900000000001</v>
      </c>
      <c r="F4723" s="2">
        <v>0.68992399999999998</v>
      </c>
      <c r="G4723" s="2">
        <v>1.03409</v>
      </c>
      <c r="H4723" s="2">
        <v>0.85923799999999995</v>
      </c>
      <c r="I4723" s="2">
        <v>1.0240800000000001</v>
      </c>
    </row>
    <row r="4724" spans="1:9" x14ac:dyDescent="0.25">
      <c r="A4724">
        <v>17716330</v>
      </c>
      <c r="B4724" t="s">
        <v>27972</v>
      </c>
      <c r="C4724" t="s">
        <v>27973</v>
      </c>
      <c r="D4724" s="2">
        <v>0.56780600000000003</v>
      </c>
      <c r="E4724" s="2">
        <v>-1.10869</v>
      </c>
      <c r="F4724" s="2">
        <v>0.37945699999999999</v>
      </c>
      <c r="G4724" s="2">
        <v>-1.1431899999999999</v>
      </c>
      <c r="H4724" s="2">
        <v>0.91482699999999995</v>
      </c>
      <c r="I4724" s="2">
        <v>1.03112</v>
      </c>
    </row>
    <row r="4725" spans="1:9" x14ac:dyDescent="0.25">
      <c r="A4725">
        <v>17733831</v>
      </c>
      <c r="B4725" t="s">
        <v>36396</v>
      </c>
      <c r="C4725" t="s">
        <v>36397</v>
      </c>
      <c r="D4725" s="2">
        <v>0.82378099999999999</v>
      </c>
      <c r="E4725" s="2">
        <v>1.04165</v>
      </c>
      <c r="F4725" s="2">
        <v>0.51270199999999999</v>
      </c>
      <c r="G4725" s="2">
        <v>1.0943400000000001</v>
      </c>
      <c r="H4725" s="2">
        <v>0.82635499999999995</v>
      </c>
      <c r="I4725" s="2">
        <v>-1.0505899999999999</v>
      </c>
    </row>
    <row r="4726" spans="1:9" x14ac:dyDescent="0.25">
      <c r="A4726">
        <v>17690315</v>
      </c>
      <c r="B4726" t="s">
        <v>1459</v>
      </c>
      <c r="C4726" t="s">
        <v>1460</v>
      </c>
      <c r="D4726" s="3">
        <v>1.2000200000000001E-5</v>
      </c>
      <c r="E4726" s="2">
        <v>-1.3836299999999999</v>
      </c>
      <c r="F4726" s="3">
        <v>4.3092499999999998E-7</v>
      </c>
      <c r="G4726" s="2">
        <v>-1.5202100000000001</v>
      </c>
      <c r="H4726" s="2">
        <v>7.2080000000000005E-2</v>
      </c>
      <c r="I4726" s="2">
        <v>1.0987100000000001</v>
      </c>
    </row>
    <row r="4727" spans="1:9" x14ac:dyDescent="0.25">
      <c r="A4727">
        <v>17864675</v>
      </c>
      <c r="B4727" t="s">
        <v>413</v>
      </c>
      <c r="C4727" t="s">
        <v>414</v>
      </c>
      <c r="D4727" s="3">
        <v>5.4886999999999996E-7</v>
      </c>
      <c r="E4727" s="2">
        <v>-2.1707399999999999</v>
      </c>
      <c r="F4727" s="3">
        <v>4.9928900000000001E-9</v>
      </c>
      <c r="G4727" s="2">
        <v>-3.1549</v>
      </c>
      <c r="H4727" s="2">
        <v>3.4850799999999998E-4</v>
      </c>
      <c r="I4727" s="2">
        <v>1.4533799999999999</v>
      </c>
    </row>
    <row r="4728" spans="1:9" x14ac:dyDescent="0.25">
      <c r="A4728">
        <v>17712126</v>
      </c>
      <c r="B4728" t="s">
        <v>8874</v>
      </c>
      <c r="C4728" t="s">
        <v>8875</v>
      </c>
      <c r="D4728" s="2">
        <v>5.2563899999999997E-2</v>
      </c>
      <c r="E4728" s="2">
        <v>1.2278199999999999</v>
      </c>
      <c r="F4728" s="2">
        <v>1.9596699999999999E-4</v>
      </c>
      <c r="G4728" s="2">
        <v>1.5744400000000001</v>
      </c>
      <c r="H4728" s="2">
        <v>3.3036000000000003E-2</v>
      </c>
      <c r="I4728" s="2">
        <v>-1.2823</v>
      </c>
    </row>
    <row r="4729" spans="1:9" x14ac:dyDescent="0.25">
      <c r="A4729">
        <v>17669887</v>
      </c>
      <c r="B4729" t="s">
        <v>10399</v>
      </c>
      <c r="C4729" t="s">
        <v>10400</v>
      </c>
      <c r="D4729" s="2">
        <v>0.56046499999999999</v>
      </c>
      <c r="E4729" s="2">
        <v>-1.03487</v>
      </c>
      <c r="F4729" s="2">
        <v>5.8401000000000004E-4</v>
      </c>
      <c r="G4729" s="2">
        <v>-1.21068</v>
      </c>
      <c r="H4729" s="2">
        <v>7.6742499999999996E-3</v>
      </c>
      <c r="I4729" s="2">
        <v>1.1698900000000001</v>
      </c>
    </row>
    <row r="4730" spans="1:9" x14ac:dyDescent="0.25">
      <c r="A4730">
        <v>17799420</v>
      </c>
      <c r="B4730" t="s">
        <v>20051</v>
      </c>
      <c r="C4730" t="s">
        <v>20052</v>
      </c>
      <c r="D4730" s="2">
        <v>0.71117900000000001</v>
      </c>
      <c r="E4730" s="2">
        <v>-1.03311</v>
      </c>
      <c r="F4730" s="2">
        <v>5.8948199999999999E-2</v>
      </c>
      <c r="G4730" s="2">
        <v>-1.1314900000000001</v>
      </c>
      <c r="H4730" s="2">
        <v>0.26655600000000002</v>
      </c>
      <c r="I4730" s="2">
        <v>1.0952299999999999</v>
      </c>
    </row>
    <row r="4731" spans="1:9" x14ac:dyDescent="0.25">
      <c r="A4731">
        <v>17669865</v>
      </c>
      <c r="B4731" t="s">
        <v>32675</v>
      </c>
      <c r="C4731" t="s">
        <v>32676</v>
      </c>
      <c r="D4731" s="2">
        <v>0.96114699999999997</v>
      </c>
      <c r="E4731" s="2">
        <v>-1.0110399999999999</v>
      </c>
      <c r="F4731" s="2">
        <v>0.75945099999999999</v>
      </c>
      <c r="G4731" s="2">
        <v>-1.0528900000000001</v>
      </c>
      <c r="H4731" s="2">
        <v>0.87911899999999998</v>
      </c>
      <c r="I4731" s="2">
        <v>1.04139</v>
      </c>
    </row>
    <row r="4732" spans="1:9" x14ac:dyDescent="0.25">
      <c r="A4732">
        <v>17746752</v>
      </c>
      <c r="B4732" t="s">
        <v>37555</v>
      </c>
      <c r="C4732" t="s">
        <v>37556</v>
      </c>
      <c r="D4732" s="2">
        <v>0.65961199999999998</v>
      </c>
      <c r="E4732" s="2">
        <v>1.0337099999999999</v>
      </c>
      <c r="F4732" s="2">
        <v>0.60868999999999995</v>
      </c>
      <c r="G4732" s="2">
        <v>1.03365</v>
      </c>
      <c r="H4732" s="2">
        <v>0.99965800000000005</v>
      </c>
      <c r="I4732" s="2">
        <v>1.0000599999999999</v>
      </c>
    </row>
    <row r="4733" spans="1:9" x14ac:dyDescent="0.25">
      <c r="A4733">
        <v>17827841</v>
      </c>
      <c r="B4733" t="s">
        <v>1336</v>
      </c>
      <c r="C4733" t="s">
        <v>1337</v>
      </c>
      <c r="D4733" s="3">
        <v>1.9702199999999999E-6</v>
      </c>
      <c r="E4733" s="2">
        <v>1.6127</v>
      </c>
      <c r="F4733" s="3">
        <v>7.5640699999999995E-7</v>
      </c>
      <c r="G4733" s="2">
        <v>1.58517</v>
      </c>
      <c r="H4733" s="2">
        <v>0.855379</v>
      </c>
      <c r="I4733" s="2">
        <v>1.01736</v>
      </c>
    </row>
    <row r="4734" spans="1:9" x14ac:dyDescent="0.25">
      <c r="A4734">
        <v>17872351</v>
      </c>
      <c r="B4734" t="s">
        <v>22840</v>
      </c>
      <c r="C4734" t="s">
        <v>22841</v>
      </c>
      <c r="D4734" s="2">
        <v>0.94112700000000005</v>
      </c>
      <c r="E4734" s="2">
        <v>-1.0105</v>
      </c>
      <c r="F4734" s="2">
        <v>0.11021499999999999</v>
      </c>
      <c r="G4734" s="2">
        <v>-1.15202</v>
      </c>
      <c r="H4734" s="2">
        <v>0.23347999999999999</v>
      </c>
      <c r="I4734" s="2">
        <v>1.14005</v>
      </c>
    </row>
    <row r="4735" spans="1:9" x14ac:dyDescent="0.25">
      <c r="A4735">
        <v>17699740</v>
      </c>
      <c r="B4735" t="s">
        <v>2203</v>
      </c>
      <c r="C4735" t="s">
        <v>2204</v>
      </c>
      <c r="D4735" s="2">
        <v>6.61336E-4</v>
      </c>
      <c r="E4735" s="2">
        <v>-1.1814899999999999</v>
      </c>
      <c r="F4735" s="3">
        <v>5.6537400000000004E-7</v>
      </c>
      <c r="G4735" s="2">
        <v>-1.42265</v>
      </c>
      <c r="H4735" s="2">
        <v>6.2817600000000004E-4</v>
      </c>
      <c r="I4735" s="2">
        <v>1.2041200000000001</v>
      </c>
    </row>
    <row r="4736" spans="1:9" x14ac:dyDescent="0.25">
      <c r="A4736">
        <v>17877200</v>
      </c>
      <c r="B4736" t="s">
        <v>7067</v>
      </c>
      <c r="C4736" t="s">
        <v>7068</v>
      </c>
      <c r="D4736" s="2">
        <v>2.2445000000000001E-4</v>
      </c>
      <c r="E4736" s="2">
        <v>1.8777699999999999</v>
      </c>
      <c r="F4736" s="2">
        <v>0.16857900000000001</v>
      </c>
      <c r="G4736" s="2">
        <v>1.1890700000000001</v>
      </c>
      <c r="H4736" s="2">
        <v>4.0585600000000001E-3</v>
      </c>
      <c r="I4736" s="2">
        <v>1.5791999999999999</v>
      </c>
    </row>
    <row r="4737" spans="1:9" x14ac:dyDescent="0.25">
      <c r="A4737">
        <v>17783548</v>
      </c>
      <c r="B4737" t="s">
        <v>4416</v>
      </c>
      <c r="C4737" t="s">
        <v>4417</v>
      </c>
      <c r="D4737" s="2">
        <v>0.47662100000000002</v>
      </c>
      <c r="E4737" s="2">
        <v>-1.0452399999999999</v>
      </c>
      <c r="F4737" s="3">
        <v>3.80053E-5</v>
      </c>
      <c r="G4737" s="2">
        <v>1.3387899999999999</v>
      </c>
      <c r="H4737" s="3">
        <v>7.0735500000000001E-5</v>
      </c>
      <c r="I4737" s="2">
        <v>-1.3993500000000001</v>
      </c>
    </row>
    <row r="4738" spans="1:9" x14ac:dyDescent="0.25">
      <c r="A4738">
        <v>17869792</v>
      </c>
      <c r="B4738" t="s">
        <v>6942</v>
      </c>
      <c r="C4738" t="s">
        <v>5503</v>
      </c>
      <c r="D4738" s="2">
        <v>3.2467300000000002E-3</v>
      </c>
      <c r="E4738" s="2">
        <v>-1.25309</v>
      </c>
      <c r="F4738" s="3">
        <v>6.1611899999999999E-5</v>
      </c>
      <c r="G4738" s="2">
        <v>-1.4163699999999999</v>
      </c>
      <c r="H4738" s="2">
        <v>0.11783299999999999</v>
      </c>
      <c r="I4738" s="2">
        <v>1.1303099999999999</v>
      </c>
    </row>
    <row r="4739" spans="1:9" x14ac:dyDescent="0.25">
      <c r="A4739">
        <v>17708097</v>
      </c>
      <c r="B4739" t="s">
        <v>20404</v>
      </c>
      <c r="C4739" t="s">
        <v>20405</v>
      </c>
      <c r="D4739" s="2">
        <v>0.44671100000000002</v>
      </c>
      <c r="E4739" s="2">
        <v>-1.0645899999999999</v>
      </c>
      <c r="F4739" s="2">
        <v>0.97751100000000002</v>
      </c>
      <c r="G4739" s="2">
        <v>1.0026299999999999</v>
      </c>
      <c r="H4739" s="2">
        <v>0.49785400000000002</v>
      </c>
      <c r="I4739" s="2">
        <v>-1.0673900000000001</v>
      </c>
    </row>
    <row r="4740" spans="1:9" x14ac:dyDescent="0.25">
      <c r="A4740">
        <v>17689943</v>
      </c>
      <c r="B4740" t="s">
        <v>21644</v>
      </c>
      <c r="C4740" t="s">
        <v>21645</v>
      </c>
      <c r="D4740" s="2">
        <v>7.2796700000000006E-2</v>
      </c>
      <c r="E4740" s="2">
        <v>1.1656899999999999</v>
      </c>
      <c r="F4740" s="2">
        <v>0.54412099999999997</v>
      </c>
      <c r="G4740" s="2">
        <v>1.05406</v>
      </c>
      <c r="H4740" s="2">
        <v>0.32155800000000001</v>
      </c>
      <c r="I4740" s="2">
        <v>1.1059000000000001</v>
      </c>
    </row>
    <row r="4741" spans="1:9" x14ac:dyDescent="0.25">
      <c r="A4741">
        <v>17680619</v>
      </c>
      <c r="B4741" t="s">
        <v>5721</v>
      </c>
      <c r="C4741" t="s">
        <v>5722</v>
      </c>
      <c r="D4741" s="2">
        <v>1.17998E-4</v>
      </c>
      <c r="E4741" s="2">
        <v>1.5965199999999999</v>
      </c>
      <c r="F4741" s="2">
        <v>1.24669E-3</v>
      </c>
      <c r="G4741" s="2">
        <v>1.36442</v>
      </c>
      <c r="H4741" s="2">
        <v>0.124164</v>
      </c>
      <c r="I4741" s="2">
        <v>1.17011</v>
      </c>
    </row>
    <row r="4742" spans="1:9" x14ac:dyDescent="0.25">
      <c r="A4742">
        <v>17822329</v>
      </c>
      <c r="B4742" t="s">
        <v>6808</v>
      </c>
      <c r="C4742" t="s">
        <v>6809</v>
      </c>
      <c r="D4742" s="2">
        <v>1.2219900000000001E-3</v>
      </c>
      <c r="E4742" s="2">
        <v>1.4742999999999999</v>
      </c>
      <c r="F4742" s="3">
        <v>8.1996099999999999E-5</v>
      </c>
      <c r="G4742" s="2">
        <v>1.64995</v>
      </c>
      <c r="H4742" s="2">
        <v>0.37832900000000003</v>
      </c>
      <c r="I4742" s="2">
        <v>-1.11914</v>
      </c>
    </row>
    <row r="4743" spans="1:9" x14ac:dyDescent="0.25">
      <c r="A4743">
        <v>17783420</v>
      </c>
      <c r="B4743" t="s">
        <v>20442</v>
      </c>
      <c r="C4743" t="s">
        <v>20443</v>
      </c>
      <c r="D4743" s="2">
        <v>0.79666800000000004</v>
      </c>
      <c r="E4743" s="2">
        <v>1.0346900000000001</v>
      </c>
      <c r="F4743" s="2">
        <v>0.276756</v>
      </c>
      <c r="G4743" s="2">
        <v>1.1104000000000001</v>
      </c>
      <c r="H4743" s="2">
        <v>0.61153599999999997</v>
      </c>
      <c r="I4743" s="2">
        <v>-1.07317</v>
      </c>
    </row>
    <row r="4744" spans="1:9" x14ac:dyDescent="0.25">
      <c r="A4744">
        <v>17852281</v>
      </c>
      <c r="B4744" t="s">
        <v>37700</v>
      </c>
      <c r="C4744" t="s">
        <v>37701</v>
      </c>
      <c r="D4744" s="2">
        <v>0.81410700000000003</v>
      </c>
      <c r="E4744" s="2">
        <v>1.01132</v>
      </c>
      <c r="F4744" s="2">
        <v>0.935504</v>
      </c>
      <c r="G4744" s="2">
        <v>1.00353</v>
      </c>
      <c r="H4744" s="2">
        <v>0.90601399999999999</v>
      </c>
      <c r="I4744" s="2">
        <v>1.0077499999999999</v>
      </c>
    </row>
    <row r="4745" spans="1:9" x14ac:dyDescent="0.25">
      <c r="A4745">
        <v>17799228</v>
      </c>
      <c r="B4745" t="s">
        <v>4432</v>
      </c>
      <c r="C4745" t="s">
        <v>4433</v>
      </c>
      <c r="D4745" s="2">
        <v>1.3924299999999999E-4</v>
      </c>
      <c r="E4745" s="2">
        <v>-1.60179</v>
      </c>
      <c r="F4745" s="3">
        <v>1.9297299999999999E-5</v>
      </c>
      <c r="G4745" s="2">
        <v>-1.7068399999999999</v>
      </c>
      <c r="H4745" s="2">
        <v>0.62765599999999999</v>
      </c>
      <c r="I4745" s="2">
        <v>1.06558</v>
      </c>
    </row>
    <row r="4746" spans="1:9" x14ac:dyDescent="0.25">
      <c r="A4746">
        <v>17645508</v>
      </c>
      <c r="B4746" t="s">
        <v>14065</v>
      </c>
      <c r="C4746" t="s">
        <v>14066</v>
      </c>
      <c r="D4746" s="2">
        <v>1.3087700000000001E-2</v>
      </c>
      <c r="E4746" s="2">
        <v>-1.1825300000000001</v>
      </c>
      <c r="F4746" s="2">
        <v>3.1578799999999997E-2</v>
      </c>
      <c r="G4746" s="2">
        <v>-1.1413899999999999</v>
      </c>
      <c r="H4746" s="2">
        <v>0.71557300000000001</v>
      </c>
      <c r="I4746" s="2">
        <v>-1.0360499999999999</v>
      </c>
    </row>
    <row r="4747" spans="1:9" x14ac:dyDescent="0.25">
      <c r="A4747">
        <v>17757264</v>
      </c>
      <c r="B4747" t="s">
        <v>35465</v>
      </c>
      <c r="C4747" t="s">
        <v>35466</v>
      </c>
      <c r="D4747" s="2">
        <v>0.484821</v>
      </c>
      <c r="E4747" s="2">
        <v>-1.0415700000000001</v>
      </c>
      <c r="F4747" s="2">
        <v>0.551207</v>
      </c>
      <c r="G4747" s="2">
        <v>-1.0321800000000001</v>
      </c>
      <c r="H4747" s="2">
        <v>0.92571300000000001</v>
      </c>
      <c r="I4747" s="2">
        <v>-1.00909</v>
      </c>
    </row>
    <row r="4748" spans="1:9" x14ac:dyDescent="0.25">
      <c r="A4748">
        <v>17816217</v>
      </c>
      <c r="B4748" t="s">
        <v>36253</v>
      </c>
      <c r="C4748" t="s">
        <v>36254</v>
      </c>
      <c r="D4748" s="2">
        <v>0.50563400000000003</v>
      </c>
      <c r="E4748" s="2">
        <v>1.0726100000000001</v>
      </c>
      <c r="F4748" s="2">
        <v>0.68739499999999998</v>
      </c>
      <c r="G4748" s="2">
        <v>1.0409200000000001</v>
      </c>
      <c r="H4748" s="2">
        <v>0.84906800000000004</v>
      </c>
      <c r="I4748" s="2">
        <v>1.0304500000000001</v>
      </c>
    </row>
    <row r="4749" spans="1:9" x14ac:dyDescent="0.25">
      <c r="A4749">
        <v>17703701</v>
      </c>
      <c r="B4749" t="s">
        <v>30124</v>
      </c>
      <c r="C4749" t="s">
        <v>30125</v>
      </c>
      <c r="D4749" s="2">
        <v>0.89132900000000004</v>
      </c>
      <c r="E4749" s="2">
        <v>1.0124200000000001</v>
      </c>
      <c r="F4749" s="2">
        <v>0.26774799999999999</v>
      </c>
      <c r="G4749" s="2">
        <v>1.06925</v>
      </c>
      <c r="H4749" s="2">
        <v>0.50784499999999999</v>
      </c>
      <c r="I4749" s="2">
        <v>-1.0561400000000001</v>
      </c>
    </row>
    <row r="4750" spans="1:9" x14ac:dyDescent="0.25">
      <c r="A4750">
        <v>17655823</v>
      </c>
      <c r="B4750" t="s">
        <v>5964</v>
      </c>
      <c r="C4750" t="s">
        <v>5965</v>
      </c>
      <c r="D4750" s="2">
        <v>2.3674799999999999E-3</v>
      </c>
      <c r="E4750" s="2">
        <v>-1.2022900000000001</v>
      </c>
      <c r="F4750" s="3">
        <v>2.80742E-5</v>
      </c>
      <c r="G4750" s="2">
        <v>-1.34623</v>
      </c>
      <c r="H4750" s="2">
        <v>6.0502599999999997E-2</v>
      </c>
      <c r="I4750" s="2">
        <v>1.11972</v>
      </c>
    </row>
    <row r="4751" spans="1:9" x14ac:dyDescent="0.25">
      <c r="A4751">
        <v>17719595</v>
      </c>
      <c r="B4751" t="s">
        <v>39350</v>
      </c>
      <c r="C4751" t="s">
        <v>39351</v>
      </c>
      <c r="D4751" s="2">
        <v>0.93589699999999998</v>
      </c>
      <c r="E4751" s="2">
        <v>-1.02874</v>
      </c>
      <c r="F4751" s="2">
        <v>0.84174000000000004</v>
      </c>
      <c r="G4751" s="2">
        <v>-1.0558099999999999</v>
      </c>
      <c r="H4751" s="2">
        <v>0.95689100000000005</v>
      </c>
      <c r="I4751" s="2">
        <v>1.0263199999999999</v>
      </c>
    </row>
    <row r="4752" spans="1:9" x14ac:dyDescent="0.25">
      <c r="A4752">
        <v>17772416</v>
      </c>
      <c r="B4752" t="s">
        <v>12154</v>
      </c>
      <c r="C4752" t="s">
        <v>12155</v>
      </c>
      <c r="D4752" s="2">
        <v>1.9306400000000001E-2</v>
      </c>
      <c r="E4752" s="2">
        <v>-1.23536</v>
      </c>
      <c r="F4752" s="2">
        <v>3.3441800000000001E-2</v>
      </c>
      <c r="G4752" s="2">
        <v>-1.1934</v>
      </c>
      <c r="H4752" s="2">
        <v>0.80964499999999995</v>
      </c>
      <c r="I4752" s="2">
        <v>-1.0351699999999999</v>
      </c>
    </row>
    <row r="4753" spans="1:9" x14ac:dyDescent="0.25">
      <c r="A4753">
        <v>17737195</v>
      </c>
      <c r="B4753" t="s">
        <v>36875</v>
      </c>
      <c r="C4753" t="s">
        <v>36876</v>
      </c>
      <c r="D4753" s="2">
        <v>0.72398300000000004</v>
      </c>
      <c r="E4753" s="2">
        <v>1.0398000000000001</v>
      </c>
      <c r="F4753" s="2">
        <v>0.83811400000000003</v>
      </c>
      <c r="G4753" s="2">
        <v>1.0205900000000001</v>
      </c>
      <c r="H4753" s="2">
        <v>0.90669999999999995</v>
      </c>
      <c r="I4753" s="2">
        <v>1.0188200000000001</v>
      </c>
    </row>
    <row r="4754" spans="1:9" x14ac:dyDescent="0.25">
      <c r="A4754">
        <v>17685742</v>
      </c>
      <c r="B4754" t="s">
        <v>20488</v>
      </c>
      <c r="C4754" t="s">
        <v>20489</v>
      </c>
      <c r="D4754" s="2">
        <v>0.78880899999999998</v>
      </c>
      <c r="E4754" s="2">
        <v>-1.0215000000000001</v>
      </c>
      <c r="F4754" s="2">
        <v>0.12425799999999999</v>
      </c>
      <c r="G4754" s="2">
        <v>1.0908500000000001</v>
      </c>
      <c r="H4754" s="2">
        <v>0.108477</v>
      </c>
      <c r="I4754" s="2">
        <v>-1.1143099999999999</v>
      </c>
    </row>
    <row r="4755" spans="1:9" x14ac:dyDescent="0.25">
      <c r="A4755">
        <v>17807756</v>
      </c>
      <c r="B4755" t="s">
        <v>31833</v>
      </c>
      <c r="C4755" t="s">
        <v>31834</v>
      </c>
      <c r="D4755" s="2">
        <v>0.51800800000000002</v>
      </c>
      <c r="E4755" s="2">
        <v>1.05457</v>
      </c>
      <c r="F4755" s="2">
        <v>0.45584000000000002</v>
      </c>
      <c r="G4755" s="2">
        <v>1.05528</v>
      </c>
      <c r="H4755" s="2">
        <v>0.99620600000000004</v>
      </c>
      <c r="I4755" s="2">
        <v>-1.0006699999999999</v>
      </c>
    </row>
    <row r="4756" spans="1:9" x14ac:dyDescent="0.25">
      <c r="A4756">
        <v>17715771</v>
      </c>
      <c r="B4756" t="s">
        <v>34716</v>
      </c>
      <c r="C4756" t="s">
        <v>34717</v>
      </c>
      <c r="D4756" s="2">
        <v>0.90306699999999995</v>
      </c>
      <c r="E4756" s="2">
        <v>1.0241499999999999</v>
      </c>
      <c r="F4756" s="2">
        <v>0.76934199999999997</v>
      </c>
      <c r="G4756" s="2">
        <v>-1.04491</v>
      </c>
      <c r="H4756" s="2">
        <v>0.74124699999999999</v>
      </c>
      <c r="I4756" s="2">
        <v>1.0701499999999999</v>
      </c>
    </row>
    <row r="4757" spans="1:9" x14ac:dyDescent="0.25">
      <c r="A4757">
        <v>17843860</v>
      </c>
      <c r="B4757" t="s">
        <v>24308</v>
      </c>
      <c r="C4757" t="s">
        <v>24309</v>
      </c>
      <c r="D4757" s="2">
        <v>0.238371</v>
      </c>
      <c r="E4757" s="2">
        <v>-1.0849899999999999</v>
      </c>
      <c r="F4757" s="2">
        <v>0.111835</v>
      </c>
      <c r="G4757" s="2">
        <v>-1.10388</v>
      </c>
      <c r="H4757" s="2">
        <v>0.88351199999999996</v>
      </c>
      <c r="I4757" s="2">
        <v>1.0174099999999999</v>
      </c>
    </row>
    <row r="4758" spans="1:9" x14ac:dyDescent="0.25">
      <c r="A4758">
        <v>17799134</v>
      </c>
      <c r="B4758" t="s">
        <v>3991</v>
      </c>
      <c r="C4758" t="s">
        <v>3992</v>
      </c>
      <c r="D4758" s="2">
        <v>1.7345699999999999E-4</v>
      </c>
      <c r="E4758" s="2">
        <v>-1.5928100000000001</v>
      </c>
      <c r="F4758" s="3">
        <v>5.9555799999999997E-6</v>
      </c>
      <c r="G4758" s="2">
        <v>-1.8686400000000001</v>
      </c>
      <c r="H4758" s="2">
        <v>0.13647999999999999</v>
      </c>
      <c r="I4758" s="2">
        <v>1.17317</v>
      </c>
    </row>
    <row r="4759" spans="1:9" x14ac:dyDescent="0.25">
      <c r="A4759">
        <v>17737089</v>
      </c>
      <c r="B4759" t="s">
        <v>4114</v>
      </c>
      <c r="C4759" t="s">
        <v>4115</v>
      </c>
      <c r="D4759" s="2">
        <v>8.3419299999999991E-3</v>
      </c>
      <c r="E4759" s="2">
        <v>1.1377200000000001</v>
      </c>
      <c r="F4759" s="3">
        <v>4.3914099999999999E-6</v>
      </c>
      <c r="G4759" s="2">
        <v>1.37005</v>
      </c>
      <c r="H4759" s="2">
        <v>1.4553700000000001E-3</v>
      </c>
      <c r="I4759" s="2">
        <v>-1.20421</v>
      </c>
    </row>
    <row r="4760" spans="1:9" x14ac:dyDescent="0.25">
      <c r="A4760">
        <v>17672796</v>
      </c>
      <c r="B4760" t="s">
        <v>16596</v>
      </c>
      <c r="C4760" t="s">
        <v>16597</v>
      </c>
      <c r="D4760" s="2">
        <v>0.985792</v>
      </c>
      <c r="E4760" s="2">
        <v>-1.00091</v>
      </c>
      <c r="F4760" s="2">
        <v>2.3413400000000001E-2</v>
      </c>
      <c r="G4760" s="2">
        <v>-1.0791500000000001</v>
      </c>
      <c r="H4760" s="2">
        <v>5.4445399999999998E-2</v>
      </c>
      <c r="I4760" s="2">
        <v>1.0781700000000001</v>
      </c>
    </row>
    <row r="4761" spans="1:9" x14ac:dyDescent="0.25">
      <c r="A4761">
        <v>17715704</v>
      </c>
      <c r="B4761" t="s">
        <v>19691</v>
      </c>
      <c r="C4761" t="s">
        <v>19692</v>
      </c>
      <c r="D4761" s="2">
        <v>8.2406199999999999E-2</v>
      </c>
      <c r="E4761" s="2">
        <v>1.15852</v>
      </c>
      <c r="F4761" s="2">
        <v>0.115319</v>
      </c>
      <c r="G4761" s="2">
        <v>1.1317900000000001</v>
      </c>
      <c r="H4761" s="2">
        <v>0.87453899999999996</v>
      </c>
      <c r="I4761" s="2">
        <v>1.02362</v>
      </c>
    </row>
    <row r="4762" spans="1:9" x14ac:dyDescent="0.25">
      <c r="A4762">
        <v>17723558</v>
      </c>
      <c r="B4762" t="s">
        <v>3022</v>
      </c>
      <c r="C4762" t="s">
        <v>3023</v>
      </c>
      <c r="D4762" s="2">
        <v>2.75939E-4</v>
      </c>
      <c r="E4762" s="2">
        <v>1.54921</v>
      </c>
      <c r="F4762" s="3">
        <v>2.35505E-6</v>
      </c>
      <c r="G4762" s="2">
        <v>2.0041000000000002</v>
      </c>
      <c r="H4762" s="2">
        <v>1.6720700000000002E-2</v>
      </c>
      <c r="I4762" s="2">
        <v>-1.2936300000000001</v>
      </c>
    </row>
    <row r="4763" spans="1:9" x14ac:dyDescent="0.25">
      <c r="A4763">
        <v>17681104</v>
      </c>
      <c r="B4763" t="s">
        <v>13721</v>
      </c>
      <c r="C4763" t="s">
        <v>13722</v>
      </c>
      <c r="D4763" s="2">
        <v>0.129104</v>
      </c>
      <c r="E4763" s="2">
        <v>1.15655</v>
      </c>
      <c r="F4763" s="2">
        <v>2.6130900000000002E-3</v>
      </c>
      <c r="G4763" s="2">
        <v>1.3368</v>
      </c>
      <c r="H4763" s="2">
        <v>0.17701</v>
      </c>
      <c r="I4763" s="2">
        <v>-1.15585</v>
      </c>
    </row>
    <row r="4764" spans="1:9" x14ac:dyDescent="0.25">
      <c r="A4764">
        <v>17672784</v>
      </c>
      <c r="B4764" t="s">
        <v>25499</v>
      </c>
      <c r="C4764" t="s">
        <v>25500</v>
      </c>
      <c r="D4764" s="2">
        <v>0.32697399999999999</v>
      </c>
      <c r="E4764" s="2">
        <v>-1.0822000000000001</v>
      </c>
      <c r="F4764" s="2">
        <v>0.112621</v>
      </c>
      <c r="G4764" s="2">
        <v>-1.1183799999999999</v>
      </c>
      <c r="H4764" s="2">
        <v>0.78362100000000001</v>
      </c>
      <c r="I4764" s="2">
        <v>1.0334300000000001</v>
      </c>
    </row>
    <row r="4765" spans="1:9" x14ac:dyDescent="0.25">
      <c r="A4765">
        <v>17746136</v>
      </c>
      <c r="B4765" t="s">
        <v>21767</v>
      </c>
      <c r="C4765" t="s">
        <v>21768</v>
      </c>
      <c r="D4765" s="2">
        <v>0.70001400000000003</v>
      </c>
      <c r="E4765" s="2">
        <v>-1.08022</v>
      </c>
      <c r="F4765" s="2">
        <v>0.17669799999999999</v>
      </c>
      <c r="G4765" s="2">
        <v>1.22695</v>
      </c>
      <c r="H4765" s="2">
        <v>0.11670700000000001</v>
      </c>
      <c r="I4765" s="2">
        <v>-1.32538</v>
      </c>
    </row>
    <row r="4766" spans="1:9" x14ac:dyDescent="0.25">
      <c r="A4766">
        <v>17805486</v>
      </c>
      <c r="B4766" t="s">
        <v>14720</v>
      </c>
      <c r="C4766" t="s">
        <v>14721</v>
      </c>
      <c r="D4766" s="2">
        <v>0.15989900000000001</v>
      </c>
      <c r="E4766" s="2">
        <v>-1.19303</v>
      </c>
      <c r="F4766" s="2">
        <v>3.65461E-3</v>
      </c>
      <c r="G4766" s="2">
        <v>-1.43381</v>
      </c>
      <c r="H4766" s="2">
        <v>0.190804</v>
      </c>
      <c r="I4766" s="2">
        <v>1.20183</v>
      </c>
    </row>
    <row r="4767" spans="1:9" x14ac:dyDescent="0.25">
      <c r="A4767">
        <v>17863993</v>
      </c>
      <c r="B4767" t="s">
        <v>29694</v>
      </c>
      <c r="C4767" t="s">
        <v>29695</v>
      </c>
      <c r="D4767" s="2">
        <v>0.90234499999999995</v>
      </c>
      <c r="E4767" s="2">
        <v>1.0084599999999999</v>
      </c>
      <c r="F4767" s="2">
        <v>0.433174</v>
      </c>
      <c r="G4767" s="2">
        <v>1.0375099999999999</v>
      </c>
      <c r="H4767" s="2">
        <v>0.67779400000000001</v>
      </c>
      <c r="I4767" s="2">
        <v>-1.0287999999999999</v>
      </c>
    </row>
    <row r="4768" spans="1:9" x14ac:dyDescent="0.25">
      <c r="A4768">
        <v>17689442</v>
      </c>
      <c r="B4768" t="s">
        <v>24452</v>
      </c>
      <c r="C4768" t="s">
        <v>24453</v>
      </c>
      <c r="D4768" s="2">
        <v>0.479879</v>
      </c>
      <c r="E4768" s="2">
        <v>1.08822</v>
      </c>
      <c r="F4768" s="2">
        <v>0.16198299999999999</v>
      </c>
      <c r="G4768" s="2">
        <v>1.1506799999999999</v>
      </c>
      <c r="H4768" s="2">
        <v>0.72867099999999996</v>
      </c>
      <c r="I4768" s="2">
        <v>-1.0573900000000001</v>
      </c>
    </row>
    <row r="4769" spans="1:9" x14ac:dyDescent="0.25">
      <c r="A4769">
        <v>17703194</v>
      </c>
      <c r="B4769" t="s">
        <v>35166</v>
      </c>
      <c r="C4769" t="s">
        <v>35167</v>
      </c>
      <c r="D4769" s="2">
        <v>0.44561000000000001</v>
      </c>
      <c r="E4769" s="2">
        <v>1.0944100000000001</v>
      </c>
      <c r="F4769" s="2">
        <v>0.68903800000000004</v>
      </c>
      <c r="G4769" s="2">
        <v>1.0467299999999999</v>
      </c>
      <c r="H4769" s="2">
        <v>0.79407799999999995</v>
      </c>
      <c r="I4769" s="2">
        <v>1.04555</v>
      </c>
    </row>
    <row r="4770" spans="1:9" x14ac:dyDescent="0.25">
      <c r="A4770">
        <v>17612464</v>
      </c>
      <c r="B4770" t="s">
        <v>31406</v>
      </c>
      <c r="C4770" t="s">
        <v>31407</v>
      </c>
      <c r="D4770" s="2">
        <v>0.53757200000000005</v>
      </c>
      <c r="E4770" s="2">
        <v>-1.1332899999999999</v>
      </c>
      <c r="F4770" s="2">
        <v>0.56857500000000005</v>
      </c>
      <c r="G4770" s="2">
        <v>-1.1093500000000001</v>
      </c>
      <c r="H4770" s="2">
        <v>0.95173799999999997</v>
      </c>
      <c r="I4770" s="2">
        <v>-1.0215799999999999</v>
      </c>
    </row>
    <row r="4771" spans="1:9" x14ac:dyDescent="0.25">
      <c r="A4771">
        <v>17703175</v>
      </c>
      <c r="B4771" t="s">
        <v>28227</v>
      </c>
      <c r="C4771" t="s">
        <v>28228</v>
      </c>
      <c r="D4771" s="2">
        <v>0.77286299999999997</v>
      </c>
      <c r="E4771" s="2">
        <v>1.0261400000000001</v>
      </c>
      <c r="F4771" s="2">
        <v>0.17183100000000001</v>
      </c>
      <c r="G4771" s="2">
        <v>1.0922099999999999</v>
      </c>
      <c r="H4771" s="2">
        <v>0.47948499999999999</v>
      </c>
      <c r="I4771" s="2">
        <v>-1.0643899999999999</v>
      </c>
    </row>
    <row r="4772" spans="1:9" x14ac:dyDescent="0.25">
      <c r="A4772">
        <v>17703173</v>
      </c>
      <c r="B4772" t="s">
        <v>28227</v>
      </c>
      <c r="C4772" t="s">
        <v>28228</v>
      </c>
      <c r="D4772" s="2">
        <v>0.97563900000000003</v>
      </c>
      <c r="E4772" s="2">
        <v>-1.00573</v>
      </c>
      <c r="F4772" s="2">
        <v>0.49125200000000002</v>
      </c>
      <c r="G4772" s="2">
        <v>1.0905</v>
      </c>
      <c r="H4772" s="2">
        <v>0.58737499999999998</v>
      </c>
      <c r="I4772" s="2">
        <v>-1.0967499999999999</v>
      </c>
    </row>
    <row r="4773" spans="1:9" x14ac:dyDescent="0.25">
      <c r="A4773">
        <v>17703177</v>
      </c>
      <c r="B4773" t="s">
        <v>28227</v>
      </c>
      <c r="C4773" t="s">
        <v>28228</v>
      </c>
      <c r="D4773" s="2">
        <v>0.61409100000000005</v>
      </c>
      <c r="E4773" s="2">
        <v>-1.0980000000000001</v>
      </c>
      <c r="F4773" s="2">
        <v>0.39497300000000002</v>
      </c>
      <c r="G4773" s="2">
        <v>-1.13951</v>
      </c>
      <c r="H4773" s="2">
        <v>0.89458300000000002</v>
      </c>
      <c r="I4773" s="2">
        <v>1.0378000000000001</v>
      </c>
    </row>
    <row r="4774" spans="1:9" x14ac:dyDescent="0.25">
      <c r="A4774">
        <v>17668926</v>
      </c>
      <c r="B4774" t="s">
        <v>8857</v>
      </c>
      <c r="C4774" t="s">
        <v>8858</v>
      </c>
      <c r="D4774" s="2">
        <v>3.5324900000000001E-3</v>
      </c>
      <c r="E4774" s="2">
        <v>-2.4457800000000001</v>
      </c>
      <c r="F4774" s="2">
        <v>2.06653E-4</v>
      </c>
      <c r="G4774" s="2">
        <v>-3.3443200000000002</v>
      </c>
      <c r="H4774" s="2">
        <v>0.36035400000000001</v>
      </c>
      <c r="I4774" s="2">
        <v>1.36738</v>
      </c>
    </row>
    <row r="4775" spans="1:9" x14ac:dyDescent="0.25">
      <c r="A4775">
        <v>17834598</v>
      </c>
      <c r="B4775" t="s">
        <v>16226</v>
      </c>
      <c r="C4775" t="s">
        <v>16227</v>
      </c>
      <c r="D4775" s="2">
        <v>0.133437</v>
      </c>
      <c r="E4775" s="2">
        <v>1.1409</v>
      </c>
      <c r="F4775" s="2">
        <v>0.85529500000000003</v>
      </c>
      <c r="G4775" s="2">
        <v>-1.0184</v>
      </c>
      <c r="H4775" s="2">
        <v>0.12084499999999999</v>
      </c>
      <c r="I4775" s="2">
        <v>1.1618900000000001</v>
      </c>
    </row>
    <row r="4776" spans="1:9" x14ac:dyDescent="0.25">
      <c r="A4776">
        <v>17858504</v>
      </c>
      <c r="B4776" t="s">
        <v>35665</v>
      </c>
      <c r="C4776" t="s">
        <v>35666</v>
      </c>
      <c r="D4776" s="2">
        <v>0.75820500000000002</v>
      </c>
      <c r="E4776" s="2">
        <v>1.0203199999999999</v>
      </c>
      <c r="F4776" s="2">
        <v>0.72318000000000005</v>
      </c>
      <c r="G4776" s="2">
        <v>1.01963</v>
      </c>
      <c r="H4776" s="2">
        <v>0.99499700000000002</v>
      </c>
      <c r="I4776" s="2">
        <v>1.00068</v>
      </c>
    </row>
    <row r="4777" spans="1:9" x14ac:dyDescent="0.25">
      <c r="A4777">
        <v>17871605</v>
      </c>
      <c r="B4777" t="s">
        <v>31403</v>
      </c>
      <c r="C4777" t="s">
        <v>31404</v>
      </c>
      <c r="D4777" s="2">
        <v>0.72188699999999995</v>
      </c>
      <c r="E4777" s="2">
        <v>1.0660099999999999</v>
      </c>
      <c r="F4777" s="2">
        <v>0.79262900000000003</v>
      </c>
      <c r="G4777" s="2">
        <v>-1.04274</v>
      </c>
      <c r="H4777" s="2">
        <v>0.58229299999999995</v>
      </c>
      <c r="I4777" s="2">
        <v>1.1115699999999999</v>
      </c>
    </row>
    <row r="4778" spans="1:9" x14ac:dyDescent="0.25">
      <c r="A4778">
        <v>17707452</v>
      </c>
      <c r="B4778" t="s">
        <v>33003</v>
      </c>
      <c r="C4778" t="s">
        <v>33004</v>
      </c>
      <c r="D4778" s="2">
        <v>0.40277000000000002</v>
      </c>
      <c r="E4778" s="2">
        <v>1.09917</v>
      </c>
      <c r="F4778" s="2">
        <v>0.94567000000000001</v>
      </c>
      <c r="G4778" s="2">
        <v>1.0086999999999999</v>
      </c>
      <c r="H4778" s="2">
        <v>0.52806200000000003</v>
      </c>
      <c r="I4778" s="2">
        <v>1.0896999999999999</v>
      </c>
    </row>
    <row r="4779" spans="1:9" x14ac:dyDescent="0.25">
      <c r="A4779">
        <v>17694018</v>
      </c>
      <c r="B4779" t="s">
        <v>33649</v>
      </c>
      <c r="C4779" t="s">
        <v>33650</v>
      </c>
      <c r="D4779" s="2">
        <v>0.99177300000000002</v>
      </c>
      <c r="E4779" s="2">
        <v>-1.0007999999999999</v>
      </c>
      <c r="F4779" s="2">
        <v>0.88253899999999996</v>
      </c>
      <c r="G4779" s="2">
        <v>-1.0094799999999999</v>
      </c>
      <c r="H4779" s="2">
        <v>0.93368200000000001</v>
      </c>
      <c r="I4779" s="2">
        <v>1.00867</v>
      </c>
    </row>
    <row r="4780" spans="1:9" x14ac:dyDescent="0.25">
      <c r="A4780">
        <v>17612277</v>
      </c>
      <c r="B4780" t="s">
        <v>23552</v>
      </c>
      <c r="C4780" t="s">
        <v>23553</v>
      </c>
      <c r="D4780" s="2">
        <v>0.34748499999999999</v>
      </c>
      <c r="E4780" s="2">
        <v>-1.0859799999999999</v>
      </c>
      <c r="F4780" s="2">
        <v>9.5738699999999996E-2</v>
      </c>
      <c r="G4780" s="2">
        <v>-1.13544</v>
      </c>
      <c r="H4780" s="2">
        <v>0.71386099999999997</v>
      </c>
      <c r="I4780" s="2">
        <v>1.0455399999999999</v>
      </c>
    </row>
    <row r="4781" spans="1:9" x14ac:dyDescent="0.25">
      <c r="A4781">
        <v>17680869</v>
      </c>
      <c r="B4781" t="s">
        <v>12688</v>
      </c>
      <c r="C4781" t="s">
        <v>12689</v>
      </c>
      <c r="D4781" s="2">
        <v>0.82165999999999995</v>
      </c>
      <c r="E4781" s="2">
        <v>-1.0107600000000001</v>
      </c>
      <c r="F4781" s="2">
        <v>4.9538899999999999E-3</v>
      </c>
      <c r="G4781" s="2">
        <v>1.1040300000000001</v>
      </c>
      <c r="H4781" s="2">
        <v>7.4705400000000003E-3</v>
      </c>
      <c r="I4781" s="2">
        <v>-1.11591</v>
      </c>
    </row>
    <row r="4782" spans="1:9" x14ac:dyDescent="0.25">
      <c r="A4782">
        <v>17668805</v>
      </c>
      <c r="B4782" t="s">
        <v>38514</v>
      </c>
      <c r="C4782" t="s">
        <v>38515</v>
      </c>
      <c r="D4782" s="2">
        <v>0.83077999999999996</v>
      </c>
      <c r="E4782" s="2">
        <v>1.02911</v>
      </c>
      <c r="F4782" s="2">
        <v>0.74076600000000004</v>
      </c>
      <c r="G4782" s="2">
        <v>1.0366899999999999</v>
      </c>
      <c r="H4782" s="2">
        <v>0.97052400000000005</v>
      </c>
      <c r="I4782" s="2">
        <v>-1.0073700000000001</v>
      </c>
    </row>
    <row r="4783" spans="1:9" x14ac:dyDescent="0.25">
      <c r="A4783">
        <v>17790560</v>
      </c>
      <c r="B4783" t="s">
        <v>6013</v>
      </c>
      <c r="C4783" t="s">
        <v>6014</v>
      </c>
      <c r="D4783" s="2">
        <v>6.6056399999999999E-4</v>
      </c>
      <c r="E4783" s="2">
        <v>-3.3668100000000001</v>
      </c>
      <c r="F4783" s="3">
        <v>2.6337299999999999E-5</v>
      </c>
      <c r="G4783" s="2">
        <v>-5.1716100000000003</v>
      </c>
      <c r="H4783" s="2">
        <v>0.21287800000000001</v>
      </c>
      <c r="I4783" s="2">
        <v>1.53606</v>
      </c>
    </row>
    <row r="4784" spans="1:9" x14ac:dyDescent="0.25">
      <c r="A4784">
        <v>17807212</v>
      </c>
      <c r="B4784" t="s">
        <v>31687</v>
      </c>
      <c r="C4784" t="s">
        <v>31688</v>
      </c>
      <c r="D4784" s="2">
        <v>0.47726299999999999</v>
      </c>
      <c r="E4784" s="2">
        <v>-1.06349</v>
      </c>
      <c r="F4784" s="2">
        <v>0.42322900000000002</v>
      </c>
      <c r="G4784" s="2">
        <v>-1.0631999999999999</v>
      </c>
      <c r="H4784" s="2">
        <v>0.99876399999999999</v>
      </c>
      <c r="I4784" s="2">
        <v>-1.0002800000000001</v>
      </c>
    </row>
    <row r="4785" spans="1:9" x14ac:dyDescent="0.25">
      <c r="A4785">
        <v>17807206</v>
      </c>
      <c r="B4785" t="s">
        <v>36686</v>
      </c>
      <c r="C4785" t="s">
        <v>36687</v>
      </c>
      <c r="D4785" s="2">
        <v>0.92857100000000004</v>
      </c>
      <c r="E4785" s="2">
        <v>-1.0114099999999999</v>
      </c>
      <c r="F4785" s="2">
        <v>0.95665100000000003</v>
      </c>
      <c r="G4785" s="2">
        <v>1.0058800000000001</v>
      </c>
      <c r="H4785" s="2">
        <v>0.91365099999999999</v>
      </c>
      <c r="I4785" s="2">
        <v>-1.01736</v>
      </c>
    </row>
    <row r="4786" spans="1:9" x14ac:dyDescent="0.25">
      <c r="A4786">
        <v>17858347</v>
      </c>
      <c r="B4786" t="s">
        <v>6598</v>
      </c>
      <c r="C4786" t="s">
        <v>6599</v>
      </c>
      <c r="D4786" s="2">
        <v>9.3681100000000007E-3</v>
      </c>
      <c r="E4786" s="2">
        <v>1.2492099999999999</v>
      </c>
      <c r="F4786" s="2">
        <v>1.1394700000000001E-2</v>
      </c>
      <c r="G4786" s="2">
        <v>-1.22149</v>
      </c>
      <c r="H4786" s="2">
        <v>2.2989899999999999E-4</v>
      </c>
      <c r="I4786" s="2">
        <v>1.5259</v>
      </c>
    </row>
    <row r="4787" spans="1:9" x14ac:dyDescent="0.25">
      <c r="A4787">
        <v>17665449</v>
      </c>
      <c r="B4787" t="s">
        <v>14242</v>
      </c>
      <c r="C4787" t="s">
        <v>14243</v>
      </c>
      <c r="D4787" s="2">
        <v>1.7599699999999999E-2</v>
      </c>
      <c r="E4787" s="2">
        <v>-1.20499</v>
      </c>
      <c r="F4787" s="2">
        <v>7.62453E-3</v>
      </c>
      <c r="G4787" s="2">
        <v>-1.2218199999999999</v>
      </c>
      <c r="H4787" s="2">
        <v>0.92218900000000004</v>
      </c>
      <c r="I4787" s="2">
        <v>1.01397</v>
      </c>
    </row>
    <row r="4788" spans="1:9" x14ac:dyDescent="0.25">
      <c r="A4788">
        <v>17684975</v>
      </c>
      <c r="B4788" t="s">
        <v>18645</v>
      </c>
      <c r="C4788" t="s">
        <v>18646</v>
      </c>
      <c r="D4788" s="2">
        <v>0.97621000000000002</v>
      </c>
      <c r="E4788" s="2">
        <v>1.00183</v>
      </c>
      <c r="F4788" s="2">
        <v>0.80355399999999999</v>
      </c>
      <c r="G4788" s="2">
        <v>1.0115499999999999</v>
      </c>
      <c r="H4788" s="2">
        <v>0.89501299999999995</v>
      </c>
      <c r="I4788" s="2">
        <v>-1.0097100000000001</v>
      </c>
    </row>
    <row r="4789" spans="1:9" x14ac:dyDescent="0.25">
      <c r="A4789">
        <v>17798663</v>
      </c>
      <c r="B4789" t="s">
        <v>8908</v>
      </c>
      <c r="C4789" t="s">
        <v>8909</v>
      </c>
      <c r="D4789" s="2">
        <v>1.24114E-2</v>
      </c>
      <c r="E4789" s="2">
        <v>1.15374</v>
      </c>
      <c r="F4789" s="2">
        <v>6.1670799999999999E-4</v>
      </c>
      <c r="G4789" s="2">
        <v>1.2282999999999999</v>
      </c>
      <c r="H4789" s="2">
        <v>0.346304</v>
      </c>
      <c r="I4789" s="2">
        <v>-1.06463</v>
      </c>
    </row>
    <row r="4790" spans="1:9" x14ac:dyDescent="0.25">
      <c r="A4790">
        <v>17815370</v>
      </c>
      <c r="B4790" t="s">
        <v>10175</v>
      </c>
      <c r="C4790" t="s">
        <v>10176</v>
      </c>
      <c r="D4790" s="2">
        <v>5.85222E-3</v>
      </c>
      <c r="E4790" s="2">
        <v>1.31934</v>
      </c>
      <c r="F4790" s="2">
        <v>8.4623200000000004E-4</v>
      </c>
      <c r="G4790" s="2">
        <v>1.4018900000000001</v>
      </c>
      <c r="H4790" s="2">
        <v>0.64866299999999999</v>
      </c>
      <c r="I4790" s="2">
        <v>-1.0625599999999999</v>
      </c>
    </row>
    <row r="4791" spans="1:9" x14ac:dyDescent="0.25">
      <c r="A4791">
        <v>17672417</v>
      </c>
      <c r="B4791" t="s">
        <v>35691</v>
      </c>
      <c r="C4791" t="s">
        <v>35692</v>
      </c>
      <c r="D4791" s="2">
        <v>0.47662100000000002</v>
      </c>
      <c r="E4791" s="2">
        <v>1.1033599999999999</v>
      </c>
      <c r="F4791" s="2">
        <v>0.68152199999999996</v>
      </c>
      <c r="G4791" s="2">
        <v>1.05552</v>
      </c>
      <c r="H4791" s="2">
        <v>0.82831200000000005</v>
      </c>
      <c r="I4791" s="2">
        <v>1.0453300000000001</v>
      </c>
    </row>
    <row r="4792" spans="1:9" x14ac:dyDescent="0.25">
      <c r="A4792">
        <v>17672406</v>
      </c>
      <c r="B4792" t="s">
        <v>29615</v>
      </c>
      <c r="C4792" t="s">
        <v>29616</v>
      </c>
      <c r="D4792" s="2">
        <v>0.234268</v>
      </c>
      <c r="E4792" s="2">
        <v>1.1147899999999999</v>
      </c>
      <c r="F4792" s="2">
        <v>0.70567299999999999</v>
      </c>
      <c r="G4792" s="2">
        <v>1.0364800000000001</v>
      </c>
      <c r="H4792" s="2">
        <v>0.53031600000000001</v>
      </c>
      <c r="I4792" s="2">
        <v>1.07555</v>
      </c>
    </row>
    <row r="4793" spans="1:9" x14ac:dyDescent="0.25">
      <c r="A4793">
        <v>17676561</v>
      </c>
      <c r="B4793" t="s">
        <v>31951</v>
      </c>
      <c r="C4793" t="s">
        <v>31952</v>
      </c>
      <c r="D4793" s="2">
        <v>0.65408599999999995</v>
      </c>
      <c r="E4793" s="2">
        <v>1.04288</v>
      </c>
      <c r="F4793" s="2">
        <v>0.46398400000000001</v>
      </c>
      <c r="G4793" s="2">
        <v>1.0583100000000001</v>
      </c>
      <c r="H4793" s="2">
        <v>0.91810199999999997</v>
      </c>
      <c r="I4793" s="2">
        <v>-1.0147900000000001</v>
      </c>
    </row>
    <row r="4794" spans="1:9" x14ac:dyDescent="0.25">
      <c r="A4794">
        <v>17851355</v>
      </c>
      <c r="B4794" t="s">
        <v>38996</v>
      </c>
      <c r="C4794" t="s">
        <v>38997</v>
      </c>
      <c r="D4794" s="2">
        <v>0.85635600000000001</v>
      </c>
      <c r="E4794" s="2">
        <v>1.0405500000000001</v>
      </c>
      <c r="F4794" s="2">
        <v>0.99751199999999995</v>
      </c>
      <c r="G4794" s="2">
        <v>-1.00058</v>
      </c>
      <c r="H4794" s="2">
        <v>0.88515900000000003</v>
      </c>
      <c r="I4794" s="2">
        <v>1.0411600000000001</v>
      </c>
    </row>
    <row r="4795" spans="1:9" x14ac:dyDescent="0.25">
      <c r="A4795">
        <v>17676510</v>
      </c>
      <c r="B4795" t="s">
        <v>39474</v>
      </c>
      <c r="C4795" t="s">
        <v>39475</v>
      </c>
      <c r="D4795" s="2">
        <v>0.98399899999999996</v>
      </c>
      <c r="E4795" s="2">
        <v>1.00282</v>
      </c>
      <c r="F4795" s="2">
        <v>0.993085</v>
      </c>
      <c r="G4795" s="2">
        <v>1.0010699999999999</v>
      </c>
      <c r="H4795" s="2">
        <v>0.99407500000000004</v>
      </c>
      <c r="I4795" s="2">
        <v>1.0017499999999999</v>
      </c>
    </row>
    <row r="4796" spans="1:9" x14ac:dyDescent="0.25">
      <c r="A4796">
        <v>17722993</v>
      </c>
      <c r="B4796" t="s">
        <v>20348</v>
      </c>
      <c r="C4796" t="s">
        <v>20349</v>
      </c>
      <c r="D4796" s="2">
        <v>5.5419000000000003E-2</v>
      </c>
      <c r="E4796" s="2">
        <v>-1.2233499999999999</v>
      </c>
      <c r="F4796" s="2">
        <v>9.0113499999999999E-2</v>
      </c>
      <c r="G4796" s="2">
        <v>-1.17984</v>
      </c>
      <c r="H4796" s="2">
        <v>0.83712200000000003</v>
      </c>
      <c r="I4796" s="2">
        <v>-1.03687</v>
      </c>
    </row>
    <row r="4797" spans="1:9" x14ac:dyDescent="0.25">
      <c r="A4797">
        <v>17726076</v>
      </c>
      <c r="B4797" t="s">
        <v>34363</v>
      </c>
      <c r="C4797" t="s">
        <v>34364</v>
      </c>
      <c r="D4797" s="2">
        <v>0.67087799999999997</v>
      </c>
      <c r="E4797" s="2">
        <v>-1.0409600000000001</v>
      </c>
      <c r="F4797" s="2">
        <v>0.77255700000000005</v>
      </c>
      <c r="G4797" s="2">
        <v>1.0251600000000001</v>
      </c>
      <c r="H4797" s="2">
        <v>0.52188900000000005</v>
      </c>
      <c r="I4797" s="2">
        <v>-1.06715</v>
      </c>
    </row>
    <row r="4798" spans="1:9" x14ac:dyDescent="0.25">
      <c r="A4798">
        <v>17722963</v>
      </c>
      <c r="B4798" t="s">
        <v>27746</v>
      </c>
      <c r="C4798" t="s">
        <v>27747</v>
      </c>
      <c r="D4798" s="2">
        <v>0.76713600000000004</v>
      </c>
      <c r="E4798" s="2">
        <v>-1.04277</v>
      </c>
      <c r="F4798" s="2">
        <v>0.84941299999999997</v>
      </c>
      <c r="G4798" s="2">
        <v>-1.02416</v>
      </c>
      <c r="H4798" s="2">
        <v>0.93107799999999996</v>
      </c>
      <c r="I4798" s="2">
        <v>-1.01817</v>
      </c>
    </row>
    <row r="4799" spans="1:9" x14ac:dyDescent="0.25">
      <c r="A4799">
        <v>17676422</v>
      </c>
      <c r="B4799" t="s">
        <v>17639</v>
      </c>
      <c r="C4799" t="s">
        <v>17640</v>
      </c>
      <c r="D4799" s="2">
        <v>0.41932000000000003</v>
      </c>
      <c r="E4799" s="2">
        <v>1.05348</v>
      </c>
      <c r="F4799" s="2">
        <v>0.55586400000000002</v>
      </c>
      <c r="G4799" s="2">
        <v>1.0360199999999999</v>
      </c>
      <c r="H4799" s="2">
        <v>0.86917299999999997</v>
      </c>
      <c r="I4799" s="2">
        <v>1.01685</v>
      </c>
    </row>
    <row r="4800" spans="1:9" x14ac:dyDescent="0.25">
      <c r="A4800">
        <v>17688995</v>
      </c>
      <c r="B4800" t="s">
        <v>3961</v>
      </c>
      <c r="C4800" t="s">
        <v>3962</v>
      </c>
      <c r="D4800" s="2">
        <v>1.14838E-4</v>
      </c>
      <c r="E4800" s="2">
        <v>-1.9881800000000001</v>
      </c>
      <c r="F4800" s="3">
        <v>1.44907E-5</v>
      </c>
      <c r="G4800" s="2">
        <v>-2.1979000000000002</v>
      </c>
      <c r="H4800" s="2">
        <v>0.57936500000000002</v>
      </c>
      <c r="I4800" s="2">
        <v>1.10548</v>
      </c>
    </row>
    <row r="4801" spans="1:9" x14ac:dyDescent="0.25">
      <c r="A4801">
        <v>17815178</v>
      </c>
      <c r="B4801" t="s">
        <v>27515</v>
      </c>
      <c r="C4801" t="s">
        <v>27516</v>
      </c>
      <c r="D4801" s="2">
        <v>0.93265200000000004</v>
      </c>
      <c r="E4801" s="2">
        <v>1.00807</v>
      </c>
      <c r="F4801" s="2">
        <v>0.17139599999999999</v>
      </c>
      <c r="G4801" s="2">
        <v>1.0861700000000001</v>
      </c>
      <c r="H4801" s="2">
        <v>0.33282200000000001</v>
      </c>
      <c r="I4801" s="2">
        <v>-1.0774699999999999</v>
      </c>
    </row>
    <row r="4802" spans="1:9" x14ac:dyDescent="0.25">
      <c r="A4802">
        <v>17676392</v>
      </c>
      <c r="B4802" t="s">
        <v>21480</v>
      </c>
      <c r="C4802" t="s">
        <v>21481</v>
      </c>
      <c r="D4802" s="2">
        <v>0.55333900000000003</v>
      </c>
      <c r="E4802" s="2">
        <v>1.0383500000000001</v>
      </c>
      <c r="F4802" s="2">
        <v>0.164023</v>
      </c>
      <c r="G4802" s="2">
        <v>1.0746800000000001</v>
      </c>
      <c r="H4802" s="2">
        <v>0.66131899999999999</v>
      </c>
      <c r="I4802" s="2">
        <v>-1.0349900000000001</v>
      </c>
    </row>
    <row r="4803" spans="1:9" x14ac:dyDescent="0.25">
      <c r="A4803">
        <v>17876444</v>
      </c>
      <c r="B4803" t="s">
        <v>34256</v>
      </c>
      <c r="C4803" t="s">
        <v>34257</v>
      </c>
      <c r="D4803" s="2">
        <v>0.97633599999999998</v>
      </c>
      <c r="E4803" s="2">
        <v>-1.0036700000000001</v>
      </c>
      <c r="F4803" s="2">
        <v>0.468221</v>
      </c>
      <c r="G4803" s="2">
        <v>1.0616399999999999</v>
      </c>
      <c r="H4803" s="2">
        <v>0.56593400000000005</v>
      </c>
      <c r="I4803" s="2">
        <v>-1.0655300000000001</v>
      </c>
    </row>
    <row r="4804" spans="1:9" x14ac:dyDescent="0.25">
      <c r="A4804">
        <v>17698552</v>
      </c>
      <c r="B4804" t="s">
        <v>33302</v>
      </c>
      <c r="C4804" t="s">
        <v>33303</v>
      </c>
      <c r="D4804" s="2">
        <v>0.62059699999999995</v>
      </c>
      <c r="E4804" s="2">
        <v>-1.11924</v>
      </c>
      <c r="F4804" s="2">
        <v>0.56990499999999999</v>
      </c>
      <c r="G4804" s="2">
        <v>-1.1184000000000001</v>
      </c>
      <c r="H4804" s="2">
        <v>0.99861599999999995</v>
      </c>
      <c r="I4804" s="2">
        <v>-1.00075</v>
      </c>
    </row>
    <row r="4805" spans="1:9" x14ac:dyDescent="0.25">
      <c r="A4805">
        <v>17698416</v>
      </c>
      <c r="B4805" t="s">
        <v>29830</v>
      </c>
      <c r="C4805" t="s">
        <v>29831</v>
      </c>
      <c r="D4805" s="2">
        <v>0.27234399999999997</v>
      </c>
      <c r="E4805" s="2">
        <v>1.1090199999999999</v>
      </c>
      <c r="F4805" s="2">
        <v>0.752301</v>
      </c>
      <c r="G4805" s="2">
        <v>1.0318400000000001</v>
      </c>
      <c r="H4805" s="2">
        <v>0.54578400000000005</v>
      </c>
      <c r="I4805" s="2">
        <v>1.0748</v>
      </c>
    </row>
    <row r="4806" spans="1:9" x14ac:dyDescent="0.25">
      <c r="A4806">
        <v>17725934</v>
      </c>
      <c r="B4806" t="s">
        <v>7810</v>
      </c>
      <c r="C4806" t="s">
        <v>7811</v>
      </c>
      <c r="D4806" s="2">
        <v>0.19889799999999999</v>
      </c>
      <c r="E4806" s="2">
        <v>1.3561300000000001</v>
      </c>
      <c r="F4806" s="2">
        <v>1.32158E-4</v>
      </c>
      <c r="G4806" s="2">
        <v>2.8377300000000001</v>
      </c>
      <c r="H4806" s="2">
        <v>6.0909500000000004E-3</v>
      </c>
      <c r="I4806" s="2">
        <v>-2.0925099999999999</v>
      </c>
    </row>
    <row r="4807" spans="1:9" x14ac:dyDescent="0.25">
      <c r="A4807">
        <v>17705571</v>
      </c>
      <c r="B4807" t="s">
        <v>35112</v>
      </c>
      <c r="C4807" t="s">
        <v>35113</v>
      </c>
      <c r="D4807" s="2">
        <v>0.76454299999999997</v>
      </c>
      <c r="E4807" s="2">
        <v>1.04501</v>
      </c>
      <c r="F4807" s="2">
        <v>0.75871500000000003</v>
      </c>
      <c r="G4807" s="2">
        <v>1.0393399999999999</v>
      </c>
      <c r="H4807" s="2">
        <v>0.98146800000000001</v>
      </c>
      <c r="I4807" s="2">
        <v>1.00545</v>
      </c>
    </row>
    <row r="4808" spans="1:9" x14ac:dyDescent="0.25">
      <c r="A4808">
        <v>17698529</v>
      </c>
      <c r="B4808" t="s">
        <v>35112</v>
      </c>
      <c r="C4808" t="s">
        <v>35113</v>
      </c>
      <c r="D4808" s="2">
        <v>0.78814200000000001</v>
      </c>
      <c r="E4808" s="2">
        <v>1.0422800000000001</v>
      </c>
      <c r="F4808" s="2">
        <v>0.88019599999999998</v>
      </c>
      <c r="G4808" s="2">
        <v>1.0208900000000001</v>
      </c>
      <c r="H4808" s="2">
        <v>0.92440199999999995</v>
      </c>
      <c r="I4808" s="2">
        <v>1.02095</v>
      </c>
    </row>
    <row r="4809" spans="1:9" x14ac:dyDescent="0.25">
      <c r="A4809">
        <v>17826747</v>
      </c>
      <c r="B4809" t="s">
        <v>1461</v>
      </c>
      <c r="C4809" t="s">
        <v>1462</v>
      </c>
      <c r="D4809" s="2">
        <v>1.39801E-4</v>
      </c>
      <c r="E4809" s="2">
        <v>-1.6055999999999999</v>
      </c>
      <c r="F4809" s="3">
        <v>1.6429E-7</v>
      </c>
      <c r="G4809" s="2">
        <v>-2.5471499999999998</v>
      </c>
      <c r="H4809" s="2">
        <v>3.5154499999999998E-4</v>
      </c>
      <c r="I4809" s="2">
        <v>1.5864199999999999</v>
      </c>
    </row>
    <row r="4810" spans="1:9" x14ac:dyDescent="0.25">
      <c r="A4810">
        <v>17644642</v>
      </c>
      <c r="B4810" t="s">
        <v>30511</v>
      </c>
      <c r="C4810" t="s">
        <v>30512</v>
      </c>
      <c r="D4810" s="2">
        <v>0.59956799999999999</v>
      </c>
      <c r="E4810" s="2">
        <v>-1.0574600000000001</v>
      </c>
      <c r="F4810" s="2">
        <v>0.34237499999999998</v>
      </c>
      <c r="G4810" s="2">
        <v>-1.0867899999999999</v>
      </c>
      <c r="H4810" s="2">
        <v>0.85942200000000002</v>
      </c>
      <c r="I4810" s="2">
        <v>1.02773</v>
      </c>
    </row>
    <row r="4811" spans="1:9" x14ac:dyDescent="0.25">
      <c r="A4811">
        <v>17771311</v>
      </c>
      <c r="B4811" t="s">
        <v>641</v>
      </c>
      <c r="C4811" t="s">
        <v>642</v>
      </c>
      <c r="D4811" s="3">
        <v>1.1627300000000001E-6</v>
      </c>
      <c r="E4811" s="2">
        <v>1.82135</v>
      </c>
      <c r="F4811" s="3">
        <v>1.6423199999999998E-8</v>
      </c>
      <c r="G4811" s="2">
        <v>2.3429000000000002</v>
      </c>
      <c r="H4811" s="2">
        <v>1.79064E-3</v>
      </c>
      <c r="I4811" s="2">
        <v>-1.2863599999999999</v>
      </c>
    </row>
    <row r="4812" spans="1:9" x14ac:dyDescent="0.25">
      <c r="A4812">
        <v>17702563</v>
      </c>
      <c r="B4812" t="s">
        <v>28598</v>
      </c>
      <c r="C4812" t="s">
        <v>28599</v>
      </c>
      <c r="D4812" s="2">
        <v>0.26670199999999999</v>
      </c>
      <c r="E4812" s="2">
        <v>-1.2748600000000001</v>
      </c>
      <c r="F4812" s="2">
        <v>0.24447199999999999</v>
      </c>
      <c r="G4812" s="2">
        <v>-1.26004</v>
      </c>
      <c r="H4812" s="2">
        <v>0.97707900000000003</v>
      </c>
      <c r="I4812" s="2">
        <v>-1.01176</v>
      </c>
    </row>
    <row r="4813" spans="1:9" x14ac:dyDescent="0.25">
      <c r="A4813">
        <v>17702566</v>
      </c>
      <c r="B4813" t="s">
        <v>28598</v>
      </c>
      <c r="C4813" t="s">
        <v>28599</v>
      </c>
      <c r="D4813" s="2">
        <v>0.35385100000000003</v>
      </c>
      <c r="E4813" s="2">
        <v>-1.2576099999999999</v>
      </c>
      <c r="F4813" s="2">
        <v>0.35653400000000002</v>
      </c>
      <c r="G4813" s="2">
        <v>-1.2290700000000001</v>
      </c>
      <c r="H4813" s="2">
        <v>0.95994299999999999</v>
      </c>
      <c r="I4813" s="2">
        <v>-1.02322</v>
      </c>
    </row>
    <row r="4814" spans="1:9" x14ac:dyDescent="0.25">
      <c r="A4814">
        <v>17702334</v>
      </c>
      <c r="B4814" t="s">
        <v>31651</v>
      </c>
      <c r="C4814" t="s">
        <v>31652</v>
      </c>
      <c r="D4814" s="2">
        <v>0.56083000000000005</v>
      </c>
      <c r="E4814" s="2">
        <v>1.1130899999999999</v>
      </c>
      <c r="F4814" s="2">
        <v>0.45984199999999997</v>
      </c>
      <c r="G4814" s="2">
        <v>1.1246</v>
      </c>
      <c r="H4814" s="2">
        <v>0.97395900000000002</v>
      </c>
      <c r="I4814" s="2">
        <v>-1.01034</v>
      </c>
    </row>
    <row r="4815" spans="1:9" x14ac:dyDescent="0.25">
      <c r="A4815">
        <v>17702592</v>
      </c>
      <c r="B4815" t="s">
        <v>31651</v>
      </c>
      <c r="C4815" t="s">
        <v>31652</v>
      </c>
      <c r="D4815" s="2">
        <v>0.92585499999999998</v>
      </c>
      <c r="E4815" s="2">
        <v>-1.0127900000000001</v>
      </c>
      <c r="F4815" s="2">
        <v>0.66670200000000002</v>
      </c>
      <c r="G4815" s="2">
        <v>1.0433399999999999</v>
      </c>
      <c r="H4815" s="2">
        <v>0.68120099999999995</v>
      </c>
      <c r="I4815" s="2">
        <v>-1.0566899999999999</v>
      </c>
    </row>
    <row r="4816" spans="1:9" x14ac:dyDescent="0.25">
      <c r="A4816">
        <v>17698329</v>
      </c>
      <c r="B4816" t="s">
        <v>29222</v>
      </c>
      <c r="C4816" t="s">
        <v>29223</v>
      </c>
      <c r="D4816" s="2">
        <v>0.419404</v>
      </c>
      <c r="E4816" s="2">
        <v>1.1109599999999999</v>
      </c>
      <c r="F4816" s="2">
        <v>0.86996399999999996</v>
      </c>
      <c r="G4816" s="2">
        <v>-1.02288</v>
      </c>
      <c r="H4816" s="2">
        <v>0.37776100000000001</v>
      </c>
      <c r="I4816" s="2">
        <v>1.1363799999999999</v>
      </c>
    </row>
    <row r="4817" spans="1:9" x14ac:dyDescent="0.25">
      <c r="A4817">
        <v>17702522</v>
      </c>
      <c r="B4817" t="s">
        <v>29222</v>
      </c>
      <c r="C4817" t="s">
        <v>29223</v>
      </c>
      <c r="D4817" s="2">
        <v>0.88283900000000004</v>
      </c>
      <c r="E4817" s="2">
        <v>1.01478</v>
      </c>
      <c r="F4817" s="2">
        <v>0.78174600000000005</v>
      </c>
      <c r="G4817" s="2">
        <v>-1.0217799999999999</v>
      </c>
      <c r="H4817" s="2">
        <v>0.72927699999999995</v>
      </c>
      <c r="I4817" s="2">
        <v>1.03688</v>
      </c>
    </row>
    <row r="4818" spans="1:9" x14ac:dyDescent="0.25">
      <c r="A4818">
        <v>17702509</v>
      </c>
      <c r="B4818" t="s">
        <v>23412</v>
      </c>
      <c r="C4818" t="s">
        <v>23413</v>
      </c>
      <c r="D4818" s="2">
        <v>0.470609</v>
      </c>
      <c r="E4818" s="2">
        <v>-1.0745499999999999</v>
      </c>
      <c r="F4818" s="2">
        <v>9.2690300000000003E-2</v>
      </c>
      <c r="G4818" s="2">
        <v>-1.1500699999999999</v>
      </c>
      <c r="H4818" s="2">
        <v>0.57104500000000002</v>
      </c>
      <c r="I4818" s="2">
        <v>1.0702799999999999</v>
      </c>
    </row>
    <row r="4819" spans="1:9" x14ac:dyDescent="0.25">
      <c r="A4819">
        <v>17698332</v>
      </c>
      <c r="B4819" t="s">
        <v>23412</v>
      </c>
      <c r="C4819" t="s">
        <v>23413</v>
      </c>
      <c r="D4819" s="2">
        <v>0.21703500000000001</v>
      </c>
      <c r="E4819" s="2">
        <v>1.0582100000000001</v>
      </c>
      <c r="F4819" s="2">
        <v>0.51111099999999998</v>
      </c>
      <c r="G4819" s="2">
        <v>1.0298799999999999</v>
      </c>
      <c r="H4819" s="2">
        <v>0.66965799999999998</v>
      </c>
      <c r="I4819" s="2">
        <v>1.0275000000000001</v>
      </c>
    </row>
    <row r="4820" spans="1:9" x14ac:dyDescent="0.25">
      <c r="A4820">
        <v>17702529</v>
      </c>
      <c r="B4820" t="s">
        <v>23412</v>
      </c>
      <c r="C4820" t="s">
        <v>23413</v>
      </c>
      <c r="D4820" s="2">
        <v>0.21703500000000001</v>
      </c>
      <c r="E4820" s="2">
        <v>1.0582100000000001</v>
      </c>
      <c r="F4820" s="2">
        <v>0.51111099999999998</v>
      </c>
      <c r="G4820" s="2">
        <v>1.0298799999999999</v>
      </c>
      <c r="H4820" s="2">
        <v>0.66965799999999998</v>
      </c>
      <c r="I4820" s="2">
        <v>1.0275000000000001</v>
      </c>
    </row>
    <row r="4821" spans="1:9" x14ac:dyDescent="0.25">
      <c r="A4821">
        <v>17702506</v>
      </c>
      <c r="B4821" t="s">
        <v>11291</v>
      </c>
      <c r="C4821" t="s">
        <v>11292</v>
      </c>
      <c r="D4821" s="2">
        <v>6.8510799999999998E-3</v>
      </c>
      <c r="E4821" s="2">
        <v>-1.2468300000000001</v>
      </c>
      <c r="F4821" s="2">
        <v>2.0068999999999998E-3</v>
      </c>
      <c r="G4821" s="2">
        <v>-1.2782100000000001</v>
      </c>
      <c r="H4821" s="2">
        <v>0.84851600000000005</v>
      </c>
      <c r="I4821" s="2">
        <v>1.0251699999999999</v>
      </c>
    </row>
    <row r="4822" spans="1:9" x14ac:dyDescent="0.25">
      <c r="A4822">
        <v>17705538</v>
      </c>
      <c r="B4822" t="s">
        <v>11291</v>
      </c>
      <c r="C4822" t="s">
        <v>11292</v>
      </c>
      <c r="D4822" s="2">
        <v>1.6250500000000001E-2</v>
      </c>
      <c r="E4822" s="2">
        <v>-1.1990400000000001</v>
      </c>
      <c r="F4822" s="2">
        <v>2.0785700000000001E-3</v>
      </c>
      <c r="G4822" s="2">
        <v>-1.2620899999999999</v>
      </c>
      <c r="H4822" s="2">
        <v>0.61322399999999999</v>
      </c>
      <c r="I4822" s="2">
        <v>1.0525800000000001</v>
      </c>
    </row>
    <row r="4823" spans="1:9" x14ac:dyDescent="0.25">
      <c r="A4823">
        <v>17702490</v>
      </c>
      <c r="B4823" t="s">
        <v>23294</v>
      </c>
      <c r="C4823" t="s">
        <v>23295</v>
      </c>
      <c r="D4823" s="2">
        <v>0.57408499999999996</v>
      </c>
      <c r="E4823" s="2">
        <v>1.0616300000000001</v>
      </c>
      <c r="F4823" s="2">
        <v>8.9174000000000003E-2</v>
      </c>
      <c r="G4823" s="2">
        <v>1.15584</v>
      </c>
      <c r="H4823" s="2">
        <v>0.46559699999999998</v>
      </c>
      <c r="I4823" s="2">
        <v>-1.08874</v>
      </c>
    </row>
    <row r="4824" spans="1:9" x14ac:dyDescent="0.25">
      <c r="A4824">
        <v>17698460</v>
      </c>
      <c r="B4824" t="s">
        <v>23294</v>
      </c>
      <c r="C4824" t="s">
        <v>23295</v>
      </c>
      <c r="D4824" s="2">
        <v>0.62344100000000002</v>
      </c>
      <c r="E4824" s="2">
        <v>1.02519</v>
      </c>
      <c r="F4824" s="2">
        <v>0.677006</v>
      </c>
      <c r="G4824" s="2">
        <v>1.0190600000000001</v>
      </c>
      <c r="H4824" s="2">
        <v>0.94205000000000005</v>
      </c>
      <c r="I4824" s="2">
        <v>1.0060199999999999</v>
      </c>
    </row>
    <row r="4825" spans="1:9" x14ac:dyDescent="0.25">
      <c r="A4825">
        <v>17705544</v>
      </c>
      <c r="B4825" t="s">
        <v>22617</v>
      </c>
      <c r="C4825" t="s">
        <v>22618</v>
      </c>
      <c r="D4825" s="2">
        <v>0.21981200000000001</v>
      </c>
      <c r="E4825" s="2">
        <v>-1.1553599999999999</v>
      </c>
      <c r="F4825" s="2">
        <v>5.8652299999999997E-2</v>
      </c>
      <c r="G4825" s="2">
        <v>-1.22268</v>
      </c>
      <c r="H4825" s="2">
        <v>0.74408799999999997</v>
      </c>
      <c r="I4825" s="2">
        <v>1.05826</v>
      </c>
    </row>
    <row r="4826" spans="1:9" x14ac:dyDescent="0.25">
      <c r="A4826">
        <v>17702484</v>
      </c>
      <c r="B4826" t="s">
        <v>22617</v>
      </c>
      <c r="C4826" t="s">
        <v>22618</v>
      </c>
      <c r="D4826" s="2">
        <v>0.94117200000000001</v>
      </c>
      <c r="E4826" s="2">
        <v>-1.0145999999999999</v>
      </c>
      <c r="F4826" s="2">
        <v>0.263797</v>
      </c>
      <c r="G4826" s="2">
        <v>-1.15127</v>
      </c>
      <c r="H4826" s="2">
        <v>0.44944499999999998</v>
      </c>
      <c r="I4826" s="2">
        <v>1.1347</v>
      </c>
    </row>
    <row r="4827" spans="1:9" x14ac:dyDescent="0.25">
      <c r="A4827">
        <v>17702481</v>
      </c>
      <c r="B4827" t="s">
        <v>27726</v>
      </c>
      <c r="C4827" t="s">
        <v>27727</v>
      </c>
      <c r="D4827" s="2">
        <v>0.68037300000000001</v>
      </c>
      <c r="E4827" s="2">
        <v>1.0260899999999999</v>
      </c>
      <c r="F4827" s="2">
        <v>0.34501300000000001</v>
      </c>
      <c r="G4827" s="2">
        <v>1.04776</v>
      </c>
      <c r="H4827" s="2">
        <v>0.79813699999999999</v>
      </c>
      <c r="I4827" s="2">
        <v>-1.02112</v>
      </c>
    </row>
    <row r="4828" spans="1:9" x14ac:dyDescent="0.25">
      <c r="A4828">
        <v>17705547</v>
      </c>
      <c r="B4828" t="s">
        <v>27726</v>
      </c>
      <c r="C4828" t="s">
        <v>27727</v>
      </c>
      <c r="D4828" s="2">
        <v>0.50595000000000001</v>
      </c>
      <c r="E4828" s="2">
        <v>1.0437099999999999</v>
      </c>
      <c r="F4828" s="2">
        <v>0.36502699999999999</v>
      </c>
      <c r="G4828" s="2">
        <v>1.05158</v>
      </c>
      <c r="H4828" s="2">
        <v>0.94669800000000004</v>
      </c>
      <c r="I4828" s="2">
        <v>-1.0075400000000001</v>
      </c>
    </row>
    <row r="4829" spans="1:9" x14ac:dyDescent="0.25">
      <c r="A4829">
        <v>17722767</v>
      </c>
      <c r="B4829" t="s">
        <v>18639</v>
      </c>
      <c r="C4829" t="s">
        <v>18640</v>
      </c>
      <c r="D4829" s="2">
        <v>5.1903900000000003E-2</v>
      </c>
      <c r="E4829" s="2">
        <v>-1.1339900000000001</v>
      </c>
      <c r="F4829" s="2">
        <v>0.12515699999999999</v>
      </c>
      <c r="G4829" s="2">
        <v>-1.09639</v>
      </c>
      <c r="H4829" s="2">
        <v>0.72759799999999997</v>
      </c>
      <c r="I4829" s="2">
        <v>-1.0343</v>
      </c>
    </row>
    <row r="4830" spans="1:9" x14ac:dyDescent="0.25">
      <c r="A4830">
        <v>17702475</v>
      </c>
      <c r="B4830" t="s">
        <v>15669</v>
      </c>
      <c r="C4830" t="s">
        <v>15670</v>
      </c>
      <c r="D4830" s="2">
        <v>1.15327E-2</v>
      </c>
      <c r="E4830" s="2">
        <v>-1.43398</v>
      </c>
      <c r="F4830" s="2">
        <v>3.8945599999999997E-2</v>
      </c>
      <c r="G4830" s="2">
        <v>-1.3048900000000001</v>
      </c>
      <c r="H4830" s="2">
        <v>0.62049500000000002</v>
      </c>
      <c r="I4830" s="2">
        <v>-1.0989199999999999</v>
      </c>
    </row>
    <row r="4831" spans="1:9" x14ac:dyDescent="0.25">
      <c r="A4831">
        <v>17705553</v>
      </c>
      <c r="B4831" t="s">
        <v>15669</v>
      </c>
      <c r="C4831" t="s">
        <v>15670</v>
      </c>
      <c r="D4831" s="2">
        <v>1.15327E-2</v>
      </c>
      <c r="E4831" s="2">
        <v>-1.43398</v>
      </c>
      <c r="F4831" s="2">
        <v>3.8945599999999997E-2</v>
      </c>
      <c r="G4831" s="2">
        <v>-1.3048900000000001</v>
      </c>
      <c r="H4831" s="2">
        <v>0.62049500000000002</v>
      </c>
      <c r="I4831" s="2">
        <v>-1.0989199999999999</v>
      </c>
    </row>
    <row r="4832" spans="1:9" x14ac:dyDescent="0.25">
      <c r="A4832">
        <v>17771257</v>
      </c>
      <c r="B4832" t="s">
        <v>705</v>
      </c>
      <c r="C4832" t="s">
        <v>706</v>
      </c>
      <c r="D4832" s="3">
        <v>1.92909E-6</v>
      </c>
      <c r="E4832" s="2">
        <v>-1.2333000000000001</v>
      </c>
      <c r="F4832" s="3">
        <v>3.8153100000000003E-8</v>
      </c>
      <c r="G4832" s="2">
        <v>-1.33145</v>
      </c>
      <c r="H4832" s="2">
        <v>6.7668800000000003E-3</v>
      </c>
      <c r="I4832" s="2">
        <v>1.07959</v>
      </c>
    </row>
    <row r="4833" spans="1:9" x14ac:dyDescent="0.25">
      <c r="A4833">
        <v>17702459</v>
      </c>
      <c r="B4833" t="s">
        <v>33659</v>
      </c>
      <c r="C4833" t="s">
        <v>33660</v>
      </c>
      <c r="D4833" s="2">
        <v>0.89735699999999996</v>
      </c>
      <c r="E4833" s="2">
        <v>1.02779</v>
      </c>
      <c r="F4833" s="2">
        <v>0.48781200000000002</v>
      </c>
      <c r="G4833" s="2">
        <v>1.1084799999999999</v>
      </c>
      <c r="H4833" s="2">
        <v>0.73554200000000003</v>
      </c>
      <c r="I4833" s="2">
        <v>-1.0785100000000001</v>
      </c>
    </row>
    <row r="4834" spans="1:9" x14ac:dyDescent="0.25">
      <c r="A4834">
        <v>17702435</v>
      </c>
      <c r="B4834" t="s">
        <v>35477</v>
      </c>
      <c r="C4834" t="s">
        <v>35478</v>
      </c>
      <c r="D4834" s="2">
        <v>0.46607100000000001</v>
      </c>
      <c r="E4834" s="2">
        <v>-1.0546800000000001</v>
      </c>
      <c r="F4834" s="2">
        <v>0.76925699999999997</v>
      </c>
      <c r="G4834" s="2">
        <v>-1.02153</v>
      </c>
      <c r="H4834" s="2">
        <v>0.75014400000000003</v>
      </c>
      <c r="I4834" s="2">
        <v>-1.0324500000000001</v>
      </c>
    </row>
    <row r="4835" spans="1:9" x14ac:dyDescent="0.25">
      <c r="A4835">
        <v>17702423</v>
      </c>
      <c r="B4835" t="s">
        <v>35575</v>
      </c>
      <c r="C4835" t="s">
        <v>35576</v>
      </c>
      <c r="D4835" s="2">
        <v>0.82974800000000004</v>
      </c>
      <c r="E4835" s="2">
        <v>-1.0245599999999999</v>
      </c>
      <c r="F4835" s="2">
        <v>0.68445400000000001</v>
      </c>
      <c r="G4835" s="2">
        <v>1.03691</v>
      </c>
      <c r="H4835" s="2">
        <v>0.59661799999999998</v>
      </c>
      <c r="I4835" s="2">
        <v>-1.0623800000000001</v>
      </c>
    </row>
    <row r="4836" spans="1:9" x14ac:dyDescent="0.25">
      <c r="A4836">
        <v>17715118</v>
      </c>
      <c r="B4836" t="s">
        <v>36184</v>
      </c>
      <c r="C4836" t="s">
        <v>36185</v>
      </c>
      <c r="D4836" s="2">
        <v>0.59607600000000005</v>
      </c>
      <c r="E4836" s="2">
        <v>-1.0612299999999999</v>
      </c>
      <c r="F4836" s="2">
        <v>0.95352000000000003</v>
      </c>
      <c r="G4836" s="2">
        <v>1.0069900000000001</v>
      </c>
      <c r="H4836" s="2">
        <v>0.61380599999999996</v>
      </c>
      <c r="I4836" s="2">
        <v>-1.0686500000000001</v>
      </c>
    </row>
    <row r="4837" spans="1:9" x14ac:dyDescent="0.25">
      <c r="A4837">
        <v>17702307</v>
      </c>
      <c r="B4837" t="s">
        <v>28282</v>
      </c>
      <c r="C4837" t="s">
        <v>28283</v>
      </c>
      <c r="D4837" s="2">
        <v>0.64617999999999998</v>
      </c>
      <c r="E4837" s="2">
        <v>1.06989</v>
      </c>
      <c r="F4837" s="2">
        <v>0.80354000000000003</v>
      </c>
      <c r="G4837" s="2">
        <v>-1.03491</v>
      </c>
      <c r="H4837" s="2">
        <v>0.52559</v>
      </c>
      <c r="I4837" s="2">
        <v>1.10724</v>
      </c>
    </row>
    <row r="4838" spans="1:9" x14ac:dyDescent="0.25">
      <c r="A4838">
        <v>17702351</v>
      </c>
      <c r="B4838" t="s">
        <v>28282</v>
      </c>
      <c r="C4838" t="s">
        <v>28283</v>
      </c>
      <c r="D4838" s="2">
        <v>0.47453800000000002</v>
      </c>
      <c r="E4838" s="2">
        <v>1.08006</v>
      </c>
      <c r="F4838" s="2">
        <v>0.91717599999999999</v>
      </c>
      <c r="G4838" s="2">
        <v>-1.01217</v>
      </c>
      <c r="H4838" s="2">
        <v>0.46823599999999999</v>
      </c>
      <c r="I4838" s="2">
        <v>1.0931999999999999</v>
      </c>
    </row>
    <row r="4839" spans="1:9" x14ac:dyDescent="0.25">
      <c r="A4839">
        <v>17727834</v>
      </c>
      <c r="B4839" t="s">
        <v>21313</v>
      </c>
      <c r="C4839" t="s">
        <v>21314</v>
      </c>
      <c r="D4839" s="2">
        <v>6.1350599999999998E-2</v>
      </c>
      <c r="E4839" s="2">
        <v>1.1395299999999999</v>
      </c>
      <c r="F4839" s="2">
        <v>0.16494900000000001</v>
      </c>
      <c r="G4839" s="2">
        <v>1.0948</v>
      </c>
      <c r="H4839" s="2">
        <v>0.69337099999999996</v>
      </c>
      <c r="I4839" s="2">
        <v>1.0408500000000001</v>
      </c>
    </row>
    <row r="4840" spans="1:9" x14ac:dyDescent="0.25">
      <c r="A4840">
        <v>17702319</v>
      </c>
      <c r="B4840" t="s">
        <v>22430</v>
      </c>
      <c r="C4840" t="s">
        <v>22431</v>
      </c>
      <c r="D4840" s="2">
        <v>0.85526000000000002</v>
      </c>
      <c r="E4840" s="2">
        <v>1.01824</v>
      </c>
      <c r="F4840" s="2">
        <v>0.117006</v>
      </c>
      <c r="G4840" s="2">
        <v>-1.1101000000000001</v>
      </c>
      <c r="H4840" s="2">
        <v>0.124654</v>
      </c>
      <c r="I4840" s="2">
        <v>1.1303399999999999</v>
      </c>
    </row>
    <row r="4841" spans="1:9" x14ac:dyDescent="0.25">
      <c r="A4841">
        <v>17706871</v>
      </c>
      <c r="B4841" t="s">
        <v>13693</v>
      </c>
      <c r="C4841" t="s">
        <v>13694</v>
      </c>
      <c r="D4841" s="2">
        <v>0.29915799999999998</v>
      </c>
      <c r="E4841" s="2">
        <v>1.1190199999999999</v>
      </c>
      <c r="F4841" s="2">
        <v>2.2754699999999999E-3</v>
      </c>
      <c r="G4841" s="2">
        <v>1.37863</v>
      </c>
      <c r="H4841" s="2">
        <v>6.5143000000000006E-2</v>
      </c>
      <c r="I4841" s="2">
        <v>-1.2319899999999999</v>
      </c>
    </row>
    <row r="4842" spans="1:9" x14ac:dyDescent="0.25">
      <c r="A4842">
        <v>17702275</v>
      </c>
      <c r="B4842" t="s">
        <v>18398</v>
      </c>
      <c r="C4842" t="s">
        <v>18399</v>
      </c>
      <c r="D4842" s="2">
        <v>0.86386799999999997</v>
      </c>
      <c r="E4842" s="2">
        <v>1.01701</v>
      </c>
      <c r="F4842" s="2">
        <v>0.97834600000000005</v>
      </c>
      <c r="G4842" s="2">
        <v>1.0023899999999999</v>
      </c>
      <c r="H4842" s="2">
        <v>0.91039800000000004</v>
      </c>
      <c r="I4842" s="2">
        <v>1.01458</v>
      </c>
    </row>
    <row r="4843" spans="1:9" x14ac:dyDescent="0.25">
      <c r="A4843">
        <v>17698295</v>
      </c>
      <c r="B4843" t="s">
        <v>27371</v>
      </c>
      <c r="C4843" t="s">
        <v>27372</v>
      </c>
      <c r="D4843" s="2">
        <v>0.696689</v>
      </c>
      <c r="E4843" s="2">
        <v>1.02112</v>
      </c>
      <c r="F4843" s="2">
        <v>0.59208400000000005</v>
      </c>
      <c r="G4843" s="2">
        <v>-1.0242800000000001</v>
      </c>
      <c r="H4843" s="2">
        <v>0.40088699999999999</v>
      </c>
      <c r="I4843" s="2">
        <v>1.04592</v>
      </c>
    </row>
    <row r="4844" spans="1:9" x14ac:dyDescent="0.25">
      <c r="A4844">
        <v>17702253</v>
      </c>
      <c r="B4844" t="s">
        <v>27371</v>
      </c>
      <c r="C4844" t="s">
        <v>27372</v>
      </c>
      <c r="D4844" s="2">
        <v>0.416217</v>
      </c>
      <c r="E4844" s="2">
        <v>1.27552</v>
      </c>
      <c r="F4844" s="2">
        <v>0.63147799999999998</v>
      </c>
      <c r="G4844" s="2">
        <v>1.1471100000000001</v>
      </c>
      <c r="H4844" s="2">
        <v>0.81093199999999999</v>
      </c>
      <c r="I4844" s="2">
        <v>1.1119399999999999</v>
      </c>
    </row>
    <row r="4845" spans="1:9" x14ac:dyDescent="0.25">
      <c r="A4845">
        <v>17702233</v>
      </c>
      <c r="B4845" t="s">
        <v>15068</v>
      </c>
      <c r="C4845" t="s">
        <v>15069</v>
      </c>
      <c r="D4845" s="2">
        <v>0.69494599999999995</v>
      </c>
      <c r="E4845" s="2">
        <v>1.03603</v>
      </c>
      <c r="F4845" s="2">
        <v>6.0494099999999999E-3</v>
      </c>
      <c r="G4845" s="2">
        <v>1.2179</v>
      </c>
      <c r="H4845" s="2">
        <v>4.4282299999999997E-2</v>
      </c>
      <c r="I4845" s="2">
        <v>-1.17554</v>
      </c>
    </row>
    <row r="4846" spans="1:9" x14ac:dyDescent="0.25">
      <c r="A4846">
        <v>17698486</v>
      </c>
      <c r="B4846" t="s">
        <v>35255</v>
      </c>
      <c r="C4846" t="s">
        <v>15614</v>
      </c>
      <c r="D4846" s="2">
        <v>0.453768</v>
      </c>
      <c r="E4846" s="2">
        <v>1.0802499999999999</v>
      </c>
      <c r="F4846" s="2">
        <v>0.78987700000000005</v>
      </c>
      <c r="G4846" s="2">
        <v>1.02807</v>
      </c>
      <c r="H4846" s="2">
        <v>0.72117100000000001</v>
      </c>
      <c r="I4846" s="2">
        <v>1.0507500000000001</v>
      </c>
    </row>
    <row r="4847" spans="1:9" x14ac:dyDescent="0.25">
      <c r="A4847">
        <v>17698358</v>
      </c>
      <c r="B4847" t="s">
        <v>29558</v>
      </c>
      <c r="C4847" t="s">
        <v>27372</v>
      </c>
      <c r="D4847" s="2">
        <v>0.84119900000000003</v>
      </c>
      <c r="E4847" s="2">
        <v>1.01759</v>
      </c>
      <c r="F4847" s="2">
        <v>0.43048999999999998</v>
      </c>
      <c r="G4847" s="2">
        <v>1.0511299999999999</v>
      </c>
      <c r="H4847" s="2">
        <v>0.73804899999999996</v>
      </c>
      <c r="I4847" s="2">
        <v>-1.03295</v>
      </c>
    </row>
    <row r="4848" spans="1:9" x14ac:dyDescent="0.25">
      <c r="A4848">
        <v>17698427</v>
      </c>
      <c r="B4848" t="s">
        <v>38132</v>
      </c>
      <c r="C4848" t="s">
        <v>38133</v>
      </c>
      <c r="D4848" s="2">
        <v>0.81048200000000004</v>
      </c>
      <c r="E4848" s="2">
        <v>1.0397000000000001</v>
      </c>
      <c r="F4848" s="2">
        <v>0.81030500000000005</v>
      </c>
      <c r="G4848" s="2">
        <v>1.0338799999999999</v>
      </c>
      <c r="H4848" s="2">
        <v>0.98241699999999998</v>
      </c>
      <c r="I4848" s="2">
        <v>1.00563</v>
      </c>
    </row>
    <row r="4849" spans="1:9" x14ac:dyDescent="0.25">
      <c r="A4849">
        <v>17698411</v>
      </c>
      <c r="B4849" t="s">
        <v>21512</v>
      </c>
      <c r="C4849" t="s">
        <v>21513</v>
      </c>
      <c r="D4849" s="2">
        <v>0.67259500000000005</v>
      </c>
      <c r="E4849" s="2">
        <v>-1.0503199999999999</v>
      </c>
      <c r="F4849" s="2">
        <v>4.9015499999999997E-2</v>
      </c>
      <c r="G4849" s="2">
        <v>-1.19147</v>
      </c>
      <c r="H4849" s="2">
        <v>0.25559900000000002</v>
      </c>
      <c r="I4849" s="2">
        <v>1.1343799999999999</v>
      </c>
    </row>
    <row r="4850" spans="1:9" x14ac:dyDescent="0.25">
      <c r="A4850">
        <v>17698400</v>
      </c>
      <c r="B4850" t="s">
        <v>28024</v>
      </c>
      <c r="C4850" t="s">
        <v>28025</v>
      </c>
      <c r="D4850" s="2">
        <v>0.179976</v>
      </c>
      <c r="E4850" s="2">
        <v>-1.14771</v>
      </c>
      <c r="F4850" s="2">
        <v>0.55021799999999998</v>
      </c>
      <c r="G4850" s="2">
        <v>-1.0631299999999999</v>
      </c>
      <c r="H4850" s="2">
        <v>0.56996899999999995</v>
      </c>
      <c r="I4850" s="2">
        <v>-1.0795600000000001</v>
      </c>
    </row>
    <row r="4851" spans="1:9" x14ac:dyDescent="0.25">
      <c r="A4851">
        <v>17698340</v>
      </c>
      <c r="B4851" t="s">
        <v>32971</v>
      </c>
      <c r="C4851" t="s">
        <v>32972</v>
      </c>
      <c r="D4851" s="2">
        <v>0.45713599999999999</v>
      </c>
      <c r="E4851" s="2">
        <v>1.07036</v>
      </c>
      <c r="F4851" s="2">
        <v>0.39030599999999999</v>
      </c>
      <c r="G4851" s="2">
        <v>1.07169</v>
      </c>
      <c r="H4851" s="2">
        <v>0.994722</v>
      </c>
      <c r="I4851" s="2">
        <v>-1.0012399999999999</v>
      </c>
    </row>
    <row r="4852" spans="1:9" x14ac:dyDescent="0.25">
      <c r="A4852">
        <v>17698322</v>
      </c>
      <c r="B4852" t="s">
        <v>23520</v>
      </c>
      <c r="C4852" t="s">
        <v>23521</v>
      </c>
      <c r="D4852" s="2">
        <v>0.88807199999999997</v>
      </c>
      <c r="E4852" s="2">
        <v>1.0132699999999999</v>
      </c>
      <c r="F4852" s="2">
        <v>0.134462</v>
      </c>
      <c r="G4852" s="2">
        <v>-1.09599</v>
      </c>
      <c r="H4852" s="2">
        <v>0.155339</v>
      </c>
      <c r="I4852" s="2">
        <v>1.11053</v>
      </c>
    </row>
    <row r="4853" spans="1:9" x14ac:dyDescent="0.25">
      <c r="A4853">
        <v>17698454</v>
      </c>
      <c r="B4853" t="s">
        <v>33254</v>
      </c>
      <c r="C4853" t="s">
        <v>33255</v>
      </c>
      <c r="D4853" s="2">
        <v>0.92969500000000005</v>
      </c>
      <c r="E4853" s="2">
        <v>1.0101</v>
      </c>
      <c r="F4853" s="2">
        <v>0.42137799999999997</v>
      </c>
      <c r="G4853" s="2">
        <v>-1.0634399999999999</v>
      </c>
      <c r="H4853" s="2">
        <v>0.46914299999999998</v>
      </c>
      <c r="I4853" s="2">
        <v>1.07419</v>
      </c>
    </row>
    <row r="4854" spans="1:9" x14ac:dyDescent="0.25">
      <c r="A4854">
        <v>17698310</v>
      </c>
      <c r="B4854" t="s">
        <v>33254</v>
      </c>
      <c r="C4854" t="s">
        <v>33255</v>
      </c>
      <c r="D4854" s="2">
        <v>0.87297499999999995</v>
      </c>
      <c r="E4854" s="2">
        <v>-1.01566</v>
      </c>
      <c r="F4854" s="2">
        <v>0.48694700000000002</v>
      </c>
      <c r="G4854" s="2">
        <v>-1.0489900000000001</v>
      </c>
      <c r="H4854" s="2">
        <v>0.76025100000000001</v>
      </c>
      <c r="I4854" s="2">
        <v>1.0328200000000001</v>
      </c>
    </row>
    <row r="4855" spans="1:9" x14ac:dyDescent="0.25">
      <c r="A4855">
        <v>17698265</v>
      </c>
      <c r="B4855" t="s">
        <v>17229</v>
      </c>
      <c r="C4855" t="s">
        <v>17230</v>
      </c>
      <c r="D4855" s="2">
        <v>0.46747899999999998</v>
      </c>
      <c r="E4855" s="2">
        <v>-1.01728</v>
      </c>
      <c r="F4855" s="2">
        <v>0.37425000000000003</v>
      </c>
      <c r="G4855" s="2">
        <v>-1.0184899999999999</v>
      </c>
      <c r="H4855" s="2">
        <v>0.97692800000000002</v>
      </c>
      <c r="I4855" s="2">
        <v>1.00119</v>
      </c>
    </row>
    <row r="4856" spans="1:9" x14ac:dyDescent="0.25">
      <c r="A4856">
        <v>17702374</v>
      </c>
      <c r="B4856" t="s">
        <v>24200</v>
      </c>
      <c r="C4856" t="s">
        <v>24201</v>
      </c>
      <c r="D4856" s="2">
        <v>0.85825300000000004</v>
      </c>
      <c r="E4856" s="2">
        <v>-1.0128600000000001</v>
      </c>
      <c r="F4856" s="2">
        <v>9.3391100000000005E-2</v>
      </c>
      <c r="G4856" s="2">
        <v>-1.0839799999999999</v>
      </c>
      <c r="H4856" s="2">
        <v>0.25908599999999998</v>
      </c>
      <c r="I4856" s="2">
        <v>1.0702100000000001</v>
      </c>
    </row>
    <row r="4857" spans="1:9" x14ac:dyDescent="0.25">
      <c r="A4857">
        <v>17702493</v>
      </c>
      <c r="B4857" t="s">
        <v>24200</v>
      </c>
      <c r="C4857" t="s">
        <v>24201</v>
      </c>
      <c r="D4857" s="2">
        <v>0.67060500000000001</v>
      </c>
      <c r="E4857" s="2">
        <v>1.0312300000000001</v>
      </c>
      <c r="F4857" s="2">
        <v>0.47881499999999999</v>
      </c>
      <c r="G4857" s="2">
        <v>-1.04298</v>
      </c>
      <c r="H4857" s="2">
        <v>0.29856899999999997</v>
      </c>
      <c r="I4857" s="2">
        <v>1.0755600000000001</v>
      </c>
    </row>
    <row r="4858" spans="1:9" x14ac:dyDescent="0.25">
      <c r="A4858">
        <v>17698262</v>
      </c>
      <c r="B4858" t="s">
        <v>24200</v>
      </c>
      <c r="C4858" t="s">
        <v>24201</v>
      </c>
      <c r="D4858" s="2">
        <v>0.77999499999999999</v>
      </c>
      <c r="E4858" s="2">
        <v>-1.0570900000000001</v>
      </c>
      <c r="F4858" s="2">
        <v>0.59151100000000001</v>
      </c>
      <c r="G4858" s="2">
        <v>-1.08822</v>
      </c>
      <c r="H4858" s="2">
        <v>0.91745900000000002</v>
      </c>
      <c r="I4858" s="2">
        <v>1.02945</v>
      </c>
    </row>
    <row r="4859" spans="1:9" x14ac:dyDescent="0.25">
      <c r="A4859">
        <v>17698457</v>
      </c>
      <c r="B4859" t="s">
        <v>24200</v>
      </c>
      <c r="C4859" t="s">
        <v>24201</v>
      </c>
      <c r="D4859" s="2">
        <v>0.84193600000000002</v>
      </c>
      <c r="E4859" s="2">
        <v>-1.0383899999999999</v>
      </c>
      <c r="F4859" s="2">
        <v>0.53872200000000003</v>
      </c>
      <c r="G4859" s="2">
        <v>-1.0905199999999999</v>
      </c>
      <c r="H4859" s="2">
        <v>0.831731</v>
      </c>
      <c r="I4859" s="2">
        <v>1.0502</v>
      </c>
    </row>
    <row r="4860" spans="1:9" x14ac:dyDescent="0.25">
      <c r="A4860">
        <v>17698243</v>
      </c>
      <c r="B4860" t="s">
        <v>30800</v>
      </c>
      <c r="C4860" t="s">
        <v>30801</v>
      </c>
      <c r="D4860" s="2">
        <v>0.944052</v>
      </c>
      <c r="E4860" s="2">
        <v>1.0084200000000001</v>
      </c>
      <c r="F4860" s="2">
        <v>0.60797199999999996</v>
      </c>
      <c r="G4860" s="2">
        <v>1.0434099999999999</v>
      </c>
      <c r="H4860" s="2">
        <v>0.78718900000000003</v>
      </c>
      <c r="I4860" s="2">
        <v>-1.0347</v>
      </c>
    </row>
    <row r="4861" spans="1:9" x14ac:dyDescent="0.25">
      <c r="A4861">
        <v>17698376</v>
      </c>
      <c r="B4861" t="s">
        <v>30800</v>
      </c>
      <c r="C4861" t="s">
        <v>30801</v>
      </c>
      <c r="D4861" s="2">
        <v>0.95041799999999999</v>
      </c>
      <c r="E4861" s="2">
        <v>-1.0083599999999999</v>
      </c>
      <c r="F4861" s="2">
        <v>0.88760499999999998</v>
      </c>
      <c r="G4861" s="2">
        <v>1.0149999999999999</v>
      </c>
      <c r="H4861" s="2">
        <v>0.88332999999999995</v>
      </c>
      <c r="I4861" s="2">
        <v>-1.0234799999999999</v>
      </c>
    </row>
    <row r="4862" spans="1:9" x14ac:dyDescent="0.25">
      <c r="A4862">
        <v>17654694</v>
      </c>
      <c r="B4862" t="s">
        <v>34427</v>
      </c>
      <c r="C4862" t="s">
        <v>34428</v>
      </c>
      <c r="D4862" s="2">
        <v>0.99292100000000005</v>
      </c>
      <c r="E4862" s="2">
        <v>-1.00102</v>
      </c>
      <c r="F4862" s="2">
        <v>0.95225700000000002</v>
      </c>
      <c r="G4862" s="2">
        <v>1.00604</v>
      </c>
      <c r="H4862" s="2">
        <v>0.96411999999999998</v>
      </c>
      <c r="I4862" s="2">
        <v>-1.0070699999999999</v>
      </c>
    </row>
    <row r="4863" spans="1:9" x14ac:dyDescent="0.25">
      <c r="A4863">
        <v>17698228</v>
      </c>
      <c r="B4863" t="s">
        <v>39031</v>
      </c>
      <c r="C4863" t="s">
        <v>39032</v>
      </c>
      <c r="D4863" s="2">
        <v>0.82316199999999995</v>
      </c>
      <c r="E4863" s="2">
        <v>1.02396</v>
      </c>
      <c r="F4863" s="2">
        <v>0.96315899999999999</v>
      </c>
      <c r="G4863" s="2">
        <v>1.0045500000000001</v>
      </c>
      <c r="H4863" s="2">
        <v>0.89168400000000003</v>
      </c>
      <c r="I4863" s="2">
        <v>1.01932</v>
      </c>
    </row>
    <row r="4864" spans="1:9" x14ac:dyDescent="0.25">
      <c r="A4864">
        <v>17722736</v>
      </c>
      <c r="B4864" t="s">
        <v>8906</v>
      </c>
      <c r="C4864" t="s">
        <v>8907</v>
      </c>
      <c r="D4864" s="2">
        <v>2.4876599999999999E-2</v>
      </c>
      <c r="E4864" s="2">
        <v>-1.2147399999999999</v>
      </c>
      <c r="F4864" s="2">
        <v>1.5419699999999999E-4</v>
      </c>
      <c r="G4864" s="2">
        <v>-1.46075</v>
      </c>
      <c r="H4864" s="2">
        <v>5.0388700000000002E-2</v>
      </c>
      <c r="I4864" s="2">
        <v>1.20252</v>
      </c>
    </row>
    <row r="4865" spans="1:9" x14ac:dyDescent="0.25">
      <c r="A4865">
        <v>17781896</v>
      </c>
      <c r="B4865" t="s">
        <v>38774</v>
      </c>
      <c r="C4865" t="s">
        <v>38775</v>
      </c>
      <c r="D4865" s="2">
        <v>0.868398</v>
      </c>
      <c r="E4865" s="2">
        <v>1.01417</v>
      </c>
      <c r="F4865" s="2">
        <v>0.69281300000000001</v>
      </c>
      <c r="G4865" s="2">
        <v>1.0258400000000001</v>
      </c>
      <c r="H4865" s="2">
        <v>0.91810199999999997</v>
      </c>
      <c r="I4865" s="2">
        <v>-1.0115000000000001</v>
      </c>
    </row>
    <row r="4866" spans="1:9" x14ac:dyDescent="0.25">
      <c r="A4866">
        <v>17814873</v>
      </c>
      <c r="B4866" t="s">
        <v>16314</v>
      </c>
      <c r="C4866" t="s">
        <v>16315</v>
      </c>
      <c r="D4866" s="2">
        <v>0.31510199999999999</v>
      </c>
      <c r="E4866" s="2">
        <v>1.0567899999999999</v>
      </c>
      <c r="F4866" s="2">
        <v>8.4465800000000004E-3</v>
      </c>
      <c r="G4866" s="2">
        <v>1.14242</v>
      </c>
      <c r="H4866" s="2">
        <v>0.186585</v>
      </c>
      <c r="I4866" s="2">
        <v>-1.0810299999999999</v>
      </c>
    </row>
    <row r="4867" spans="1:9" x14ac:dyDescent="0.25">
      <c r="A4867">
        <v>17745503</v>
      </c>
      <c r="B4867" t="s">
        <v>723</v>
      </c>
      <c r="C4867" t="s">
        <v>724</v>
      </c>
      <c r="D4867" s="3">
        <v>7.6998100000000004E-7</v>
      </c>
      <c r="E4867" s="2">
        <v>-1.9592000000000001</v>
      </c>
      <c r="F4867" s="3">
        <v>4.3308799999999997E-8</v>
      </c>
      <c r="G4867" s="2">
        <v>-2.2255600000000002</v>
      </c>
      <c r="H4867" s="2">
        <v>9.66032E-2</v>
      </c>
      <c r="I4867" s="2">
        <v>1.13595</v>
      </c>
    </row>
    <row r="4868" spans="1:9" x14ac:dyDescent="0.25">
      <c r="A4868">
        <v>17698203</v>
      </c>
      <c r="B4868" t="s">
        <v>18675</v>
      </c>
      <c r="C4868" t="s">
        <v>18676</v>
      </c>
      <c r="D4868" s="2">
        <v>9.9554100000000006E-2</v>
      </c>
      <c r="E4868" s="2">
        <v>1.2126600000000001</v>
      </c>
      <c r="F4868" s="2">
        <v>3.8089199999999997E-2</v>
      </c>
      <c r="G4868" s="2">
        <v>1.2537400000000001</v>
      </c>
      <c r="H4868" s="2">
        <v>0.86818099999999998</v>
      </c>
      <c r="I4868" s="2">
        <v>-1.0338799999999999</v>
      </c>
    </row>
    <row r="4869" spans="1:9" x14ac:dyDescent="0.25">
      <c r="A4869">
        <v>17693507</v>
      </c>
      <c r="B4869" t="s">
        <v>21614</v>
      </c>
      <c r="C4869" t="s">
        <v>21615</v>
      </c>
      <c r="D4869" s="2">
        <v>0.129772</v>
      </c>
      <c r="E4869" s="2">
        <v>1.0612699999999999</v>
      </c>
      <c r="F4869" s="2">
        <v>0.162551</v>
      </c>
      <c r="G4869" s="2">
        <v>1.05209</v>
      </c>
      <c r="H4869" s="2">
        <v>0.90096500000000002</v>
      </c>
      <c r="I4869" s="2">
        <v>1.0087200000000001</v>
      </c>
    </row>
    <row r="4870" spans="1:9" x14ac:dyDescent="0.25">
      <c r="A4870">
        <v>17665377</v>
      </c>
      <c r="B4870" t="s">
        <v>38264</v>
      </c>
      <c r="C4870" t="s">
        <v>38265</v>
      </c>
      <c r="D4870" s="2">
        <v>0.81098499999999996</v>
      </c>
      <c r="E4870" s="2">
        <v>1.0258700000000001</v>
      </c>
      <c r="F4870" s="2">
        <v>0.66266000000000003</v>
      </c>
      <c r="G4870" s="2">
        <v>1.03779</v>
      </c>
      <c r="H4870" s="2">
        <v>0.940774</v>
      </c>
      <c r="I4870" s="2">
        <v>-1.01163</v>
      </c>
    </row>
    <row r="4871" spans="1:9" x14ac:dyDescent="0.25">
      <c r="A4871">
        <v>17725698</v>
      </c>
      <c r="B4871" t="s">
        <v>38845</v>
      </c>
      <c r="C4871" t="s">
        <v>38846</v>
      </c>
      <c r="D4871" s="2">
        <v>0.95668799999999998</v>
      </c>
      <c r="E4871" s="2">
        <v>1.00864</v>
      </c>
      <c r="F4871" s="2">
        <v>0.78408800000000001</v>
      </c>
      <c r="G4871" s="2">
        <v>-1.0328999999999999</v>
      </c>
      <c r="H4871" s="2">
        <v>0.81175699999999995</v>
      </c>
      <c r="I4871" s="2">
        <v>1.04183</v>
      </c>
    </row>
    <row r="4872" spans="1:9" x14ac:dyDescent="0.25">
      <c r="A4872">
        <v>17842871</v>
      </c>
      <c r="B4872" t="s">
        <v>19416</v>
      </c>
      <c r="C4872" t="s">
        <v>19417</v>
      </c>
      <c r="D4872" s="2">
        <v>0.116746</v>
      </c>
      <c r="E4872" s="2">
        <v>-1.0618000000000001</v>
      </c>
      <c r="F4872" s="2">
        <v>0.815021</v>
      </c>
      <c r="G4872" s="2">
        <v>1.0101199999999999</v>
      </c>
      <c r="H4872" s="2">
        <v>9.4719499999999998E-2</v>
      </c>
      <c r="I4872" s="2">
        <v>-1.0725499999999999</v>
      </c>
    </row>
    <row r="4873" spans="1:9" x14ac:dyDescent="0.25">
      <c r="A4873">
        <v>17684374</v>
      </c>
      <c r="B4873" t="s">
        <v>34154</v>
      </c>
      <c r="C4873" t="s">
        <v>34155</v>
      </c>
      <c r="D4873" s="2">
        <v>0.41184900000000002</v>
      </c>
      <c r="E4873" s="2">
        <v>1.0499099999999999</v>
      </c>
      <c r="F4873" s="2">
        <v>0.68903800000000004</v>
      </c>
      <c r="G4873" s="2">
        <v>1.0234300000000001</v>
      </c>
      <c r="H4873" s="2">
        <v>0.76013200000000003</v>
      </c>
      <c r="I4873" s="2">
        <v>1.0258700000000001</v>
      </c>
    </row>
    <row r="4874" spans="1:9" x14ac:dyDescent="0.25">
      <c r="A4874">
        <v>17722415</v>
      </c>
      <c r="B4874" t="s">
        <v>29406</v>
      </c>
      <c r="C4874" t="s">
        <v>29407</v>
      </c>
      <c r="D4874" s="2">
        <v>0.402032</v>
      </c>
      <c r="E4874" s="2">
        <v>-1.11409</v>
      </c>
      <c r="F4874" s="2">
        <v>0.29906500000000003</v>
      </c>
      <c r="G4874" s="2">
        <v>-1.12493</v>
      </c>
      <c r="H4874" s="2">
        <v>0.96609100000000003</v>
      </c>
      <c r="I4874" s="2">
        <v>1.00973</v>
      </c>
    </row>
    <row r="4875" spans="1:9" x14ac:dyDescent="0.25">
      <c r="A4875">
        <v>17725607</v>
      </c>
      <c r="B4875" t="s">
        <v>11069</v>
      </c>
      <c r="C4875" t="s">
        <v>11070</v>
      </c>
      <c r="D4875" s="2">
        <v>2.1327499999999999E-2</v>
      </c>
      <c r="E4875" s="2">
        <v>1.3573999999999999</v>
      </c>
      <c r="F4875" s="2">
        <v>3.03462E-3</v>
      </c>
      <c r="G4875" s="2">
        <v>1.4781599999999999</v>
      </c>
      <c r="H4875" s="2">
        <v>0.64076999999999995</v>
      </c>
      <c r="I4875" s="2">
        <v>-1.08897</v>
      </c>
    </row>
    <row r="4876" spans="1:9" x14ac:dyDescent="0.25">
      <c r="A4876">
        <v>17710529</v>
      </c>
      <c r="B4876" t="s">
        <v>28336</v>
      </c>
      <c r="C4876" t="s">
        <v>28337</v>
      </c>
      <c r="D4876" s="2">
        <v>0.198459</v>
      </c>
      <c r="E4876" s="2">
        <v>-1.16151</v>
      </c>
      <c r="F4876" s="2">
        <v>0.35103899999999999</v>
      </c>
      <c r="G4876" s="2">
        <v>-1.1080399999999999</v>
      </c>
      <c r="H4876" s="2">
        <v>0.794485</v>
      </c>
      <c r="I4876" s="2">
        <v>-1.04826</v>
      </c>
    </row>
    <row r="4877" spans="1:9" x14ac:dyDescent="0.25">
      <c r="A4877">
        <v>17697963</v>
      </c>
      <c r="B4877" t="s">
        <v>13751</v>
      </c>
      <c r="C4877" t="s">
        <v>13752</v>
      </c>
      <c r="D4877" s="2">
        <v>2.3732E-2</v>
      </c>
      <c r="E4877" s="2">
        <v>1.0863799999999999</v>
      </c>
      <c r="F4877" s="2">
        <v>8.6277300000000001E-3</v>
      </c>
      <c r="G4877" s="2">
        <v>1.09656</v>
      </c>
      <c r="H4877" s="2">
        <v>0.88351199999999996</v>
      </c>
      <c r="I4877" s="2">
        <v>-1.0093700000000001</v>
      </c>
    </row>
    <row r="4878" spans="1:9" x14ac:dyDescent="0.25">
      <c r="A4878">
        <v>17876153</v>
      </c>
      <c r="B4878" t="s">
        <v>33490</v>
      </c>
      <c r="C4878" t="s">
        <v>33491</v>
      </c>
      <c r="D4878" s="2">
        <v>0.49571799999999999</v>
      </c>
      <c r="E4878" s="2">
        <v>1.0757099999999999</v>
      </c>
      <c r="F4878" s="2">
        <v>0.34317900000000001</v>
      </c>
      <c r="G4878" s="2">
        <v>1.09158</v>
      </c>
      <c r="H4878" s="2">
        <v>0.93548500000000001</v>
      </c>
      <c r="I4878" s="2">
        <v>-1.01475</v>
      </c>
    </row>
    <row r="4879" spans="1:9" x14ac:dyDescent="0.25">
      <c r="A4879">
        <v>17732140</v>
      </c>
      <c r="B4879" t="s">
        <v>33549</v>
      </c>
      <c r="C4879" t="s">
        <v>33550</v>
      </c>
      <c r="D4879" s="2">
        <v>0.74617800000000001</v>
      </c>
      <c r="E4879" s="2">
        <v>1.0468599999999999</v>
      </c>
      <c r="F4879" s="2">
        <v>0.92724799999999996</v>
      </c>
      <c r="G4879" s="2">
        <v>1.01231</v>
      </c>
      <c r="H4879" s="2">
        <v>0.85917399999999999</v>
      </c>
      <c r="I4879" s="2">
        <v>1.03413</v>
      </c>
    </row>
    <row r="4880" spans="1:9" x14ac:dyDescent="0.25">
      <c r="A4880">
        <v>17628098</v>
      </c>
      <c r="B4880" t="s">
        <v>23204</v>
      </c>
      <c r="C4880" t="s">
        <v>23205</v>
      </c>
      <c r="D4880" s="2">
        <v>0.105348</v>
      </c>
      <c r="E4880" s="2">
        <v>-1.0601</v>
      </c>
      <c r="F4880" s="2">
        <v>0.16991400000000001</v>
      </c>
      <c r="G4880" s="2">
        <v>-1.0471200000000001</v>
      </c>
      <c r="H4880" s="2">
        <v>0.837337</v>
      </c>
      <c r="I4880" s="2">
        <v>-1.0124</v>
      </c>
    </row>
    <row r="4881" spans="1:9" x14ac:dyDescent="0.25">
      <c r="A4881">
        <v>17806407</v>
      </c>
      <c r="B4881" t="s">
        <v>5739</v>
      </c>
      <c r="C4881" t="s">
        <v>5740</v>
      </c>
      <c r="D4881" s="2">
        <v>0.92073000000000005</v>
      </c>
      <c r="E4881" s="2">
        <v>-1.02616</v>
      </c>
      <c r="F4881" s="3">
        <v>6.7396800000000005E-5</v>
      </c>
      <c r="G4881" s="2">
        <v>-2.3904999999999998</v>
      </c>
      <c r="H4881" s="2">
        <v>4.2775499999999999E-4</v>
      </c>
      <c r="I4881" s="2">
        <v>2.3295599999999999</v>
      </c>
    </row>
    <row r="4882" spans="1:9" x14ac:dyDescent="0.25">
      <c r="A4882">
        <v>17706554</v>
      </c>
      <c r="B4882" t="s">
        <v>32679</v>
      </c>
      <c r="C4882" t="s">
        <v>32680</v>
      </c>
      <c r="D4882" s="2">
        <v>0.71969499999999997</v>
      </c>
      <c r="E4882" s="2">
        <v>1.0354300000000001</v>
      </c>
      <c r="F4882" s="2">
        <v>0.71121299999999998</v>
      </c>
      <c r="G4882" s="2">
        <v>-1.03118</v>
      </c>
      <c r="H4882" s="2">
        <v>0.51363800000000004</v>
      </c>
      <c r="I4882" s="2">
        <v>1.0677099999999999</v>
      </c>
    </row>
    <row r="4883" spans="1:9" x14ac:dyDescent="0.25">
      <c r="A4883">
        <v>17760820</v>
      </c>
      <c r="B4883" t="s">
        <v>2407</v>
      </c>
      <c r="C4883" t="s">
        <v>2408</v>
      </c>
      <c r="D4883" s="3">
        <v>5.60342E-5</v>
      </c>
      <c r="E4883" s="2">
        <v>-1.3674599999999999</v>
      </c>
      <c r="F4883" s="3">
        <v>1.0057299999999999E-6</v>
      </c>
      <c r="G4883" s="2">
        <v>-1.5590900000000001</v>
      </c>
      <c r="H4883" s="2">
        <v>3.2700899999999998E-2</v>
      </c>
      <c r="I4883" s="2">
        <v>1.1401300000000001</v>
      </c>
    </row>
    <row r="4884" spans="1:9" x14ac:dyDescent="0.25">
      <c r="A4884">
        <v>17714537</v>
      </c>
      <c r="B4884" t="s">
        <v>17047</v>
      </c>
      <c r="C4884" t="s">
        <v>17048</v>
      </c>
      <c r="D4884" s="2">
        <v>0.101379</v>
      </c>
      <c r="E4884" s="2">
        <v>1.14025</v>
      </c>
      <c r="F4884" s="2">
        <v>9.8915800000000005E-3</v>
      </c>
      <c r="G4884" s="2">
        <v>1.2200800000000001</v>
      </c>
      <c r="H4884" s="2">
        <v>0.51409300000000002</v>
      </c>
      <c r="I4884" s="2">
        <v>-1.0700099999999999</v>
      </c>
    </row>
    <row r="4885" spans="1:9" x14ac:dyDescent="0.25">
      <c r="A4885">
        <v>17857881</v>
      </c>
      <c r="B4885" t="s">
        <v>39283</v>
      </c>
      <c r="C4885" t="s">
        <v>39284</v>
      </c>
      <c r="D4885" s="2">
        <v>0.94061600000000001</v>
      </c>
      <c r="E4885" s="2">
        <v>1.01088</v>
      </c>
      <c r="F4885" s="2">
        <v>0.94650599999999996</v>
      </c>
      <c r="G4885" s="2">
        <v>1.0080800000000001</v>
      </c>
      <c r="H4885" s="2">
        <v>0.99009800000000003</v>
      </c>
      <c r="I4885" s="2">
        <v>1.00278</v>
      </c>
    </row>
    <row r="4886" spans="1:9" x14ac:dyDescent="0.25">
      <c r="A4886">
        <v>17665165</v>
      </c>
      <c r="B4886" t="s">
        <v>23268</v>
      </c>
      <c r="C4886" t="s">
        <v>23269</v>
      </c>
      <c r="D4886" s="2">
        <v>0.40309200000000001</v>
      </c>
      <c r="E4886" s="2">
        <v>1.0577099999999999</v>
      </c>
      <c r="F4886" s="2">
        <v>0.84509800000000002</v>
      </c>
      <c r="G4886" s="2">
        <v>1.01387</v>
      </c>
      <c r="H4886" s="2">
        <v>0.61889400000000006</v>
      </c>
      <c r="I4886" s="2">
        <v>1.04325</v>
      </c>
    </row>
    <row r="4887" spans="1:9" x14ac:dyDescent="0.25">
      <c r="A4887">
        <v>17745073</v>
      </c>
      <c r="B4887" t="s">
        <v>35984</v>
      </c>
      <c r="C4887" t="s">
        <v>11635</v>
      </c>
      <c r="D4887" s="2">
        <v>0.55278899999999997</v>
      </c>
      <c r="E4887" s="2">
        <v>-1.0672900000000001</v>
      </c>
      <c r="F4887" s="2">
        <v>0.69164599999999998</v>
      </c>
      <c r="G4887" s="2">
        <v>-1.04128</v>
      </c>
      <c r="H4887" s="2">
        <v>0.88351199999999996</v>
      </c>
      <c r="I4887" s="2">
        <v>-1.02498</v>
      </c>
    </row>
    <row r="4888" spans="1:9" x14ac:dyDescent="0.25">
      <c r="A4888">
        <v>17701662</v>
      </c>
      <c r="B4888" t="s">
        <v>1184</v>
      </c>
      <c r="C4888" t="s">
        <v>1185</v>
      </c>
      <c r="D4888" s="2">
        <v>4.5316200000000001E-2</v>
      </c>
      <c r="E4888" s="2">
        <v>1.1156999999999999</v>
      </c>
      <c r="F4888" s="3">
        <v>9.4142600000000003E-8</v>
      </c>
      <c r="G4888" s="2">
        <v>1.7735300000000001</v>
      </c>
      <c r="H4888" s="3">
        <v>5.0801900000000002E-6</v>
      </c>
      <c r="I4888" s="2">
        <v>-1.58962</v>
      </c>
    </row>
    <row r="4889" spans="1:9" x14ac:dyDescent="0.25">
      <c r="A4889">
        <v>17710216</v>
      </c>
      <c r="B4889" t="s">
        <v>38699</v>
      </c>
      <c r="C4889" t="s">
        <v>38700</v>
      </c>
      <c r="D4889" s="2">
        <v>0.96669099999999997</v>
      </c>
      <c r="E4889" s="2">
        <v>1.0043800000000001</v>
      </c>
      <c r="F4889" s="2">
        <v>0.89049999999999996</v>
      </c>
      <c r="G4889" s="2">
        <v>-1.0114300000000001</v>
      </c>
      <c r="H4889" s="2">
        <v>0.90059800000000001</v>
      </c>
      <c r="I4889" s="2">
        <v>1.01586</v>
      </c>
    </row>
    <row r="4890" spans="1:9" x14ac:dyDescent="0.25">
      <c r="A4890">
        <v>17697791</v>
      </c>
      <c r="B4890" t="s">
        <v>37376</v>
      </c>
      <c r="C4890" t="s">
        <v>33548</v>
      </c>
      <c r="D4890" s="2">
        <v>0.97961200000000004</v>
      </c>
      <c r="E4890" s="2">
        <v>1.0022599999999999</v>
      </c>
      <c r="F4890" s="2">
        <v>0.61970899999999995</v>
      </c>
      <c r="G4890" s="2">
        <v>1.03068</v>
      </c>
      <c r="H4890" s="2">
        <v>0.75437600000000005</v>
      </c>
      <c r="I4890" s="2">
        <v>-1.0283599999999999</v>
      </c>
    </row>
    <row r="4891" spans="1:9" x14ac:dyDescent="0.25">
      <c r="A4891">
        <v>17627944</v>
      </c>
      <c r="B4891" t="s">
        <v>35196</v>
      </c>
      <c r="C4891" t="s">
        <v>35197</v>
      </c>
      <c r="D4891" s="2">
        <v>0.48380899999999999</v>
      </c>
      <c r="E4891" s="2">
        <v>-1.04243</v>
      </c>
      <c r="F4891" s="2">
        <v>0.64499799999999996</v>
      </c>
      <c r="G4891" s="2">
        <v>-1.02603</v>
      </c>
      <c r="H4891" s="2">
        <v>0.86116499999999996</v>
      </c>
      <c r="I4891" s="2">
        <v>-1.0159800000000001</v>
      </c>
    </row>
    <row r="4892" spans="1:9" x14ac:dyDescent="0.25">
      <c r="A4892">
        <v>17760703</v>
      </c>
      <c r="B4892" t="s">
        <v>29892</v>
      </c>
      <c r="C4892" t="s">
        <v>29893</v>
      </c>
      <c r="D4892" s="2">
        <v>0.99081300000000005</v>
      </c>
      <c r="E4892" s="2">
        <v>-1.00061</v>
      </c>
      <c r="F4892" s="2">
        <v>0.30729499999999998</v>
      </c>
      <c r="G4892" s="2">
        <v>-1.0379700000000001</v>
      </c>
      <c r="H4892" s="2">
        <v>0.444023</v>
      </c>
      <c r="I4892" s="2">
        <v>1.0373300000000001</v>
      </c>
    </row>
    <row r="4893" spans="1:9" x14ac:dyDescent="0.25">
      <c r="A4893">
        <v>17875933</v>
      </c>
      <c r="B4893" t="s">
        <v>12937</v>
      </c>
      <c r="C4893" t="s">
        <v>12938</v>
      </c>
      <c r="D4893" s="2">
        <v>1.7699599999999999E-2</v>
      </c>
      <c r="E4893" s="2">
        <v>-1.44339</v>
      </c>
      <c r="F4893" s="2">
        <v>2.2756899999999999E-3</v>
      </c>
      <c r="G4893" s="2">
        <v>-1.60456</v>
      </c>
      <c r="H4893" s="2">
        <v>0.61151999999999995</v>
      </c>
      <c r="I4893" s="2">
        <v>1.1116600000000001</v>
      </c>
    </row>
    <row r="4894" spans="1:9" x14ac:dyDescent="0.25">
      <c r="A4894">
        <v>17744941</v>
      </c>
      <c r="B4894" t="s">
        <v>7868</v>
      </c>
      <c r="C4894" t="s">
        <v>7869</v>
      </c>
      <c r="D4894" s="2">
        <v>0.75862799999999997</v>
      </c>
      <c r="E4894" s="2">
        <v>1.02746</v>
      </c>
      <c r="F4894" s="2">
        <v>1.67143E-4</v>
      </c>
      <c r="G4894" s="2">
        <v>1.3508</v>
      </c>
      <c r="H4894" s="2">
        <v>1.4369000000000001E-3</v>
      </c>
      <c r="I4894" s="2">
        <v>-1.3147</v>
      </c>
    </row>
    <row r="4895" spans="1:9" x14ac:dyDescent="0.25">
      <c r="A4895">
        <v>17760654</v>
      </c>
      <c r="B4895" t="s">
        <v>19237</v>
      </c>
      <c r="C4895" t="s">
        <v>19238</v>
      </c>
      <c r="D4895" s="2">
        <v>5.9489500000000001E-2</v>
      </c>
      <c r="E4895" s="2">
        <v>-1.0955299999999999</v>
      </c>
      <c r="F4895" s="2">
        <v>0.23267299999999999</v>
      </c>
      <c r="G4895" s="2">
        <v>-1.0560499999999999</v>
      </c>
      <c r="H4895" s="2">
        <v>0.57066899999999998</v>
      </c>
      <c r="I4895" s="2">
        <v>-1.03738</v>
      </c>
    </row>
    <row r="4896" spans="1:9" x14ac:dyDescent="0.25">
      <c r="A4896">
        <v>17664979</v>
      </c>
      <c r="B4896" t="s">
        <v>13653</v>
      </c>
      <c r="C4896" t="s">
        <v>13654</v>
      </c>
      <c r="D4896" s="2">
        <v>9.7917299999999999E-2</v>
      </c>
      <c r="E4896" s="2">
        <v>-1.1177600000000001</v>
      </c>
      <c r="F4896" s="2">
        <v>4.1197999999999999E-3</v>
      </c>
      <c r="G4896" s="2">
        <v>-1.21133</v>
      </c>
      <c r="H4896" s="2">
        <v>0.31036200000000003</v>
      </c>
      <c r="I4896" s="2">
        <v>1.08372</v>
      </c>
    </row>
    <row r="4897" spans="1:9" x14ac:dyDescent="0.25">
      <c r="A4897">
        <v>17875899</v>
      </c>
      <c r="B4897" t="s">
        <v>23698</v>
      </c>
      <c r="C4897" t="s">
        <v>23699</v>
      </c>
      <c r="D4897" s="2">
        <v>0.72758299999999998</v>
      </c>
      <c r="E4897" s="2">
        <v>1.03199</v>
      </c>
      <c r="F4897" s="2">
        <v>0.56083300000000003</v>
      </c>
      <c r="G4897" s="2">
        <v>1.04335</v>
      </c>
      <c r="H4897" s="2">
        <v>0.93548500000000001</v>
      </c>
      <c r="I4897" s="2">
        <v>-1.0109999999999999</v>
      </c>
    </row>
    <row r="4898" spans="1:9" x14ac:dyDescent="0.25">
      <c r="A4898">
        <v>17684022</v>
      </c>
      <c r="B4898" t="s">
        <v>5144</v>
      </c>
      <c r="C4898" t="s">
        <v>5145</v>
      </c>
      <c r="D4898" s="2">
        <v>5.9160199999999999E-4</v>
      </c>
      <c r="E4898" s="2">
        <v>1.3826000000000001</v>
      </c>
      <c r="F4898" s="3">
        <v>1.18871E-5</v>
      </c>
      <c r="G4898" s="2">
        <v>1.60649</v>
      </c>
      <c r="H4898" s="2">
        <v>8.5033399999999995E-2</v>
      </c>
      <c r="I4898" s="2">
        <v>-1.16194</v>
      </c>
    </row>
    <row r="4899" spans="1:9" x14ac:dyDescent="0.25">
      <c r="A4899">
        <v>17728032</v>
      </c>
      <c r="B4899" t="s">
        <v>22394</v>
      </c>
      <c r="C4899" t="s">
        <v>22395</v>
      </c>
      <c r="D4899" s="2">
        <v>6.4809599999999995E-2</v>
      </c>
      <c r="E4899" s="2">
        <v>1.0663499999999999</v>
      </c>
      <c r="F4899" s="2">
        <v>0.34886600000000001</v>
      </c>
      <c r="G4899" s="2">
        <v>1.0320199999999999</v>
      </c>
      <c r="H4899" s="2">
        <v>0.456762</v>
      </c>
      <c r="I4899" s="2">
        <v>1.0332600000000001</v>
      </c>
    </row>
    <row r="4900" spans="1:9" x14ac:dyDescent="0.25">
      <c r="A4900">
        <v>17842396</v>
      </c>
      <c r="B4900" t="s">
        <v>16552</v>
      </c>
      <c r="C4900" t="s">
        <v>16553</v>
      </c>
      <c r="D4900" s="2">
        <v>4.5964499999999998E-2</v>
      </c>
      <c r="E4900" s="2">
        <v>-1.10945</v>
      </c>
      <c r="F4900" s="2">
        <v>3.4706500000000001E-2</v>
      </c>
      <c r="G4900" s="2">
        <v>-1.1080099999999999</v>
      </c>
      <c r="H4900" s="2">
        <v>0.99131599999999997</v>
      </c>
      <c r="I4900" s="2">
        <v>-1.0013000000000001</v>
      </c>
    </row>
    <row r="4901" spans="1:9" x14ac:dyDescent="0.25">
      <c r="A4901">
        <v>17752703</v>
      </c>
      <c r="B4901" t="s">
        <v>19494</v>
      </c>
      <c r="C4901" t="s">
        <v>18922</v>
      </c>
      <c r="D4901" s="2">
        <v>0.79782200000000003</v>
      </c>
      <c r="E4901" s="2">
        <v>-1.01684</v>
      </c>
      <c r="F4901" s="2">
        <v>8.94847E-2</v>
      </c>
      <c r="G4901" s="2">
        <v>1.08161</v>
      </c>
      <c r="H4901" s="2">
        <v>8.2619799999999993E-2</v>
      </c>
      <c r="I4901" s="2">
        <v>-1.0998300000000001</v>
      </c>
    </row>
    <row r="4902" spans="1:9" x14ac:dyDescent="0.25">
      <c r="A4902">
        <v>17781335</v>
      </c>
      <c r="B4902" t="s">
        <v>8068</v>
      </c>
      <c r="C4902" t="s">
        <v>8069</v>
      </c>
      <c r="D4902" s="2">
        <v>1.6901799999999999E-3</v>
      </c>
      <c r="E4902" s="2">
        <v>1.1338699999999999</v>
      </c>
      <c r="F4902" s="2">
        <v>2.04439E-4</v>
      </c>
      <c r="G4902" s="2">
        <v>1.1640600000000001</v>
      </c>
      <c r="H4902" s="2">
        <v>0.58399000000000001</v>
      </c>
      <c r="I4902" s="2">
        <v>-1.0266299999999999</v>
      </c>
    </row>
    <row r="4903" spans="1:9" x14ac:dyDescent="0.25">
      <c r="A4903">
        <v>17797581</v>
      </c>
      <c r="B4903" t="s">
        <v>22858</v>
      </c>
      <c r="C4903" t="s">
        <v>22859</v>
      </c>
      <c r="D4903" s="2">
        <v>0.62421499999999996</v>
      </c>
      <c r="E4903" s="2">
        <v>-1.0500700000000001</v>
      </c>
      <c r="F4903" s="2">
        <v>0.20698</v>
      </c>
      <c r="G4903" s="2">
        <v>1.1050800000000001</v>
      </c>
      <c r="H4903" s="2">
        <v>0.110863</v>
      </c>
      <c r="I4903" s="2">
        <v>-1.1604099999999999</v>
      </c>
    </row>
    <row r="4904" spans="1:9" x14ac:dyDescent="0.25">
      <c r="A4904">
        <v>17671657</v>
      </c>
      <c r="B4904" t="s">
        <v>18064</v>
      </c>
      <c r="C4904" t="s">
        <v>18065</v>
      </c>
      <c r="D4904" s="2">
        <v>0.100188</v>
      </c>
      <c r="E4904" s="2">
        <v>-1.17489</v>
      </c>
      <c r="F4904" s="2">
        <v>2.05662E-2</v>
      </c>
      <c r="G4904" s="2">
        <v>-1.2387600000000001</v>
      </c>
      <c r="H4904" s="2">
        <v>0.713866</v>
      </c>
      <c r="I4904" s="2">
        <v>1.05436</v>
      </c>
    </row>
    <row r="4905" spans="1:9" x14ac:dyDescent="0.25">
      <c r="A4905">
        <v>17875826</v>
      </c>
      <c r="B4905" t="s">
        <v>18444</v>
      </c>
      <c r="C4905" t="s">
        <v>18445</v>
      </c>
      <c r="D4905" s="2">
        <v>0.48537200000000003</v>
      </c>
      <c r="E4905" s="2">
        <v>1.0688899999999999</v>
      </c>
      <c r="F4905" s="2">
        <v>2.8451500000000001E-2</v>
      </c>
      <c r="G4905" s="2">
        <v>1.1926300000000001</v>
      </c>
      <c r="H4905" s="2">
        <v>0.272536</v>
      </c>
      <c r="I4905" s="2">
        <v>-1.1157600000000001</v>
      </c>
    </row>
    <row r="4906" spans="1:9" x14ac:dyDescent="0.25">
      <c r="A4906">
        <v>17725227</v>
      </c>
      <c r="B4906" t="s">
        <v>27984</v>
      </c>
      <c r="C4906" t="s">
        <v>27985</v>
      </c>
      <c r="D4906" s="2">
        <v>0.53468599999999999</v>
      </c>
      <c r="E4906" s="2">
        <v>-1.06701</v>
      </c>
      <c r="F4906" s="2">
        <v>0.72336199999999995</v>
      </c>
      <c r="G4906" s="2">
        <v>1.0356000000000001</v>
      </c>
      <c r="H4906" s="2">
        <v>0.37002000000000002</v>
      </c>
      <c r="I4906" s="2">
        <v>-1.1049899999999999</v>
      </c>
    </row>
    <row r="4907" spans="1:9" x14ac:dyDescent="0.25">
      <c r="A4907">
        <v>17725211</v>
      </c>
      <c r="B4907" t="s">
        <v>2434</v>
      </c>
      <c r="C4907" t="s">
        <v>2435</v>
      </c>
      <c r="D4907" s="3">
        <v>1.1002199999999999E-5</v>
      </c>
      <c r="E4907" s="2">
        <v>-1.31911</v>
      </c>
      <c r="F4907" s="3">
        <v>3.21156E-6</v>
      </c>
      <c r="G4907" s="2">
        <v>-1.3241000000000001</v>
      </c>
      <c r="H4907" s="2">
        <v>0.96197600000000005</v>
      </c>
      <c r="I4907" s="2">
        <v>1.00379</v>
      </c>
    </row>
    <row r="4908" spans="1:9" x14ac:dyDescent="0.25">
      <c r="A4908">
        <v>17697622</v>
      </c>
      <c r="B4908" t="s">
        <v>727</v>
      </c>
      <c r="C4908" t="s">
        <v>728</v>
      </c>
      <c r="D4908" s="2">
        <v>0.38200800000000001</v>
      </c>
      <c r="E4908" s="2">
        <v>-1.0906499999999999</v>
      </c>
      <c r="F4908" s="3">
        <v>4.6565099999999999E-8</v>
      </c>
      <c r="G4908" s="2">
        <v>-2.8499699999999999</v>
      </c>
      <c r="H4908" s="3">
        <v>1.2897699999999999E-6</v>
      </c>
      <c r="I4908" s="2">
        <v>2.6130900000000001</v>
      </c>
    </row>
    <row r="4909" spans="1:9" x14ac:dyDescent="0.25">
      <c r="A4909">
        <v>17758264</v>
      </c>
      <c r="B4909" t="s">
        <v>9659</v>
      </c>
      <c r="C4909" t="s">
        <v>9660</v>
      </c>
      <c r="D4909" s="2">
        <v>3.1546600000000001E-2</v>
      </c>
      <c r="E4909" s="2">
        <v>1.1949700000000001</v>
      </c>
      <c r="F4909" s="2">
        <v>3.3881800000000001E-4</v>
      </c>
      <c r="G4909" s="2">
        <v>1.3906400000000001</v>
      </c>
      <c r="H4909" s="2">
        <v>9.5022099999999998E-2</v>
      </c>
      <c r="I4909" s="2">
        <v>-1.1637500000000001</v>
      </c>
    </row>
    <row r="4910" spans="1:9" x14ac:dyDescent="0.25">
      <c r="A4910">
        <v>17760437</v>
      </c>
      <c r="B4910" t="s">
        <v>19864</v>
      </c>
      <c r="C4910" t="s">
        <v>19865</v>
      </c>
      <c r="D4910" s="2">
        <v>0.145427</v>
      </c>
      <c r="E4910" s="2">
        <v>-1.1597299999999999</v>
      </c>
      <c r="F4910" s="2">
        <v>7.0216500000000001E-2</v>
      </c>
      <c r="G4910" s="2">
        <v>-1.18449</v>
      </c>
      <c r="H4910" s="2">
        <v>0.90830599999999995</v>
      </c>
      <c r="I4910" s="2">
        <v>1.02136</v>
      </c>
    </row>
    <row r="4911" spans="1:9" x14ac:dyDescent="0.25">
      <c r="A4911">
        <v>17643807</v>
      </c>
      <c r="B4911" t="s">
        <v>15705</v>
      </c>
      <c r="C4911" s="1">
        <v>41153</v>
      </c>
      <c r="D4911" s="2">
        <v>9.9213999999999997E-2</v>
      </c>
      <c r="E4911" s="2">
        <v>-1.0823799999999999</v>
      </c>
      <c r="F4911" s="2">
        <v>0.71514200000000006</v>
      </c>
      <c r="G4911" s="2">
        <v>1.0189600000000001</v>
      </c>
      <c r="H4911" s="2">
        <v>6.2348199999999999E-2</v>
      </c>
      <c r="I4911" s="2">
        <v>-1.1029</v>
      </c>
    </row>
    <row r="4912" spans="1:9" x14ac:dyDescent="0.25">
      <c r="A4912">
        <v>17664738</v>
      </c>
      <c r="B4912" t="s">
        <v>14126</v>
      </c>
      <c r="C4912" t="s">
        <v>14127</v>
      </c>
      <c r="D4912" s="2">
        <v>6.14327E-2</v>
      </c>
      <c r="E4912" s="2">
        <v>1.1228499999999999</v>
      </c>
      <c r="F4912" s="2">
        <v>2.6739699999999999E-3</v>
      </c>
      <c r="G4912" s="2">
        <v>1.2075</v>
      </c>
      <c r="H4912" s="2">
        <v>0.32332699999999998</v>
      </c>
      <c r="I4912" s="2">
        <v>-1.0753900000000001</v>
      </c>
    </row>
    <row r="4913" spans="1:9" x14ac:dyDescent="0.25">
      <c r="A4913">
        <v>17653841</v>
      </c>
      <c r="B4913" t="s">
        <v>21174</v>
      </c>
      <c r="C4913" t="s">
        <v>21175</v>
      </c>
      <c r="D4913" s="2">
        <v>0.52483000000000002</v>
      </c>
      <c r="E4913" s="2">
        <v>-1.07491</v>
      </c>
      <c r="F4913" s="2">
        <v>3.7529899999999998E-2</v>
      </c>
      <c r="G4913" s="2">
        <v>-1.2150799999999999</v>
      </c>
      <c r="H4913" s="2">
        <v>0.298902</v>
      </c>
      <c r="I4913" s="2">
        <v>1.1304000000000001</v>
      </c>
    </row>
    <row r="4914" spans="1:9" x14ac:dyDescent="0.25">
      <c r="A4914">
        <v>17731555</v>
      </c>
      <c r="B4914" t="s">
        <v>37682</v>
      </c>
      <c r="C4914" t="s">
        <v>37683</v>
      </c>
      <c r="D4914" s="2">
        <v>0.65283899999999995</v>
      </c>
      <c r="E4914" s="2">
        <v>1.1217900000000001</v>
      </c>
      <c r="F4914" s="2">
        <v>0.736591</v>
      </c>
      <c r="G4914" s="2">
        <v>1.08063</v>
      </c>
      <c r="H4914" s="2">
        <v>0.92416399999999999</v>
      </c>
      <c r="I4914" s="2">
        <v>1.03809</v>
      </c>
    </row>
    <row r="4915" spans="1:9" x14ac:dyDescent="0.25">
      <c r="A4915">
        <v>17833345</v>
      </c>
      <c r="B4915" t="s">
        <v>22088</v>
      </c>
      <c r="C4915" t="s">
        <v>22089</v>
      </c>
      <c r="D4915" s="2">
        <v>0.155889</v>
      </c>
      <c r="E4915" s="2">
        <v>-1.24692</v>
      </c>
      <c r="F4915" s="2">
        <v>6.16284E-2</v>
      </c>
      <c r="G4915" s="2">
        <v>-1.3055399999999999</v>
      </c>
      <c r="H4915" s="2">
        <v>0.86050599999999999</v>
      </c>
      <c r="I4915" s="2">
        <v>1.04701</v>
      </c>
    </row>
    <row r="4916" spans="1:9" x14ac:dyDescent="0.25">
      <c r="A4916">
        <v>17627637</v>
      </c>
      <c r="B4916" t="s">
        <v>18212</v>
      </c>
      <c r="C4916" t="s">
        <v>18213</v>
      </c>
      <c r="D4916" s="2">
        <v>0.50514899999999996</v>
      </c>
      <c r="E4916" s="2">
        <v>-1.0905899999999999</v>
      </c>
      <c r="F4916" s="2">
        <v>2.6137899999999999E-2</v>
      </c>
      <c r="G4916" s="2">
        <v>-1.2741899999999999</v>
      </c>
      <c r="H4916" s="2">
        <v>0.24499099999999999</v>
      </c>
      <c r="I4916" s="2">
        <v>1.16835</v>
      </c>
    </row>
    <row r="4917" spans="1:9" x14ac:dyDescent="0.25">
      <c r="A4917">
        <v>17721687</v>
      </c>
      <c r="B4917" t="s">
        <v>26542</v>
      </c>
      <c r="C4917" t="s">
        <v>26543</v>
      </c>
      <c r="D4917" s="2">
        <v>0.72834600000000005</v>
      </c>
      <c r="E4917" s="2">
        <v>-1.02271</v>
      </c>
      <c r="F4917" s="2">
        <v>0.37897799999999998</v>
      </c>
      <c r="G4917" s="2">
        <v>1.0447599999999999</v>
      </c>
      <c r="H4917" s="2">
        <v>0.26559899999999997</v>
      </c>
      <c r="I4917" s="2">
        <v>-1.0684899999999999</v>
      </c>
    </row>
    <row r="4918" spans="1:9" x14ac:dyDescent="0.25">
      <c r="A4918">
        <v>17849815</v>
      </c>
      <c r="B4918" t="s">
        <v>33484</v>
      </c>
      <c r="C4918" t="s">
        <v>33485</v>
      </c>
      <c r="D4918" s="2">
        <v>0.90384100000000001</v>
      </c>
      <c r="E4918" s="2">
        <v>-1.0122500000000001</v>
      </c>
      <c r="F4918" s="2">
        <v>0.78366000000000002</v>
      </c>
      <c r="G4918" s="2">
        <v>-1.02155</v>
      </c>
      <c r="H4918" s="2">
        <v>0.94685200000000003</v>
      </c>
      <c r="I4918" s="2">
        <v>1.00919</v>
      </c>
    </row>
    <row r="4919" spans="1:9" x14ac:dyDescent="0.25">
      <c r="A4919">
        <v>17752445</v>
      </c>
      <c r="B4919" t="s">
        <v>29362</v>
      </c>
      <c r="C4919" t="s">
        <v>29363</v>
      </c>
      <c r="D4919" s="2">
        <v>0.64138099999999998</v>
      </c>
      <c r="E4919" s="2">
        <v>1.0591900000000001</v>
      </c>
      <c r="F4919" s="2">
        <v>0.93594699999999997</v>
      </c>
      <c r="G4919" s="2">
        <v>-1.0100899999999999</v>
      </c>
      <c r="H4919" s="2">
        <v>0.63957399999999998</v>
      </c>
      <c r="I4919" s="2">
        <v>1.0698799999999999</v>
      </c>
    </row>
    <row r="4920" spans="1:9" x14ac:dyDescent="0.25">
      <c r="A4920">
        <v>17701240</v>
      </c>
      <c r="B4920" t="s">
        <v>10592</v>
      </c>
      <c r="C4920" t="s">
        <v>10593</v>
      </c>
      <c r="D4920" s="2">
        <v>1.3552099999999999E-2</v>
      </c>
      <c r="E4920" s="2">
        <v>-1.2791699999999999</v>
      </c>
      <c r="F4920" s="2">
        <v>4.78853E-4</v>
      </c>
      <c r="G4920" s="2">
        <v>-1.4503299999999999</v>
      </c>
      <c r="H4920" s="2">
        <v>0.265565</v>
      </c>
      <c r="I4920" s="2">
        <v>1.1337999999999999</v>
      </c>
    </row>
    <row r="4921" spans="1:9" x14ac:dyDescent="0.25">
      <c r="A4921">
        <v>17671461</v>
      </c>
      <c r="B4921" t="s">
        <v>18451</v>
      </c>
      <c r="C4921" t="s">
        <v>18452</v>
      </c>
      <c r="D4921" s="2">
        <v>0.73679799999999995</v>
      </c>
      <c r="E4921" s="2">
        <v>1.0286900000000001</v>
      </c>
      <c r="F4921" s="2">
        <v>0.210173</v>
      </c>
      <c r="G4921" s="2">
        <v>-1.0813299999999999</v>
      </c>
      <c r="H4921" s="2">
        <v>0.152198</v>
      </c>
      <c r="I4921" s="2">
        <v>1.1123499999999999</v>
      </c>
    </row>
    <row r="4922" spans="1:9" x14ac:dyDescent="0.25">
      <c r="A4922">
        <v>17880979</v>
      </c>
      <c r="B4922" t="s">
        <v>31581</v>
      </c>
      <c r="C4922" t="s">
        <v>31582</v>
      </c>
      <c r="D4922" s="2">
        <v>0.87524900000000005</v>
      </c>
      <c r="E4922" s="2">
        <v>-1.0109900000000001</v>
      </c>
      <c r="F4922" s="2">
        <v>0.35498299999999999</v>
      </c>
      <c r="G4922" s="2">
        <v>-1.0449999999999999</v>
      </c>
      <c r="H4922" s="2">
        <v>0.62737699999999996</v>
      </c>
      <c r="I4922" s="2">
        <v>1.0336399999999999</v>
      </c>
    </row>
    <row r="4923" spans="1:9" x14ac:dyDescent="0.25">
      <c r="A4923">
        <v>17880975</v>
      </c>
      <c r="B4923" t="s">
        <v>31581</v>
      </c>
      <c r="C4923" t="s">
        <v>31582</v>
      </c>
      <c r="D4923" s="2">
        <v>0.97708399999999995</v>
      </c>
      <c r="E4923" s="2">
        <v>-1.0025299999999999</v>
      </c>
      <c r="F4923" s="2">
        <v>0.62339599999999995</v>
      </c>
      <c r="G4923" s="2">
        <v>-1.0305800000000001</v>
      </c>
      <c r="H4923" s="2">
        <v>0.76100900000000005</v>
      </c>
      <c r="I4923" s="2">
        <v>1.0279799999999999</v>
      </c>
    </row>
    <row r="4924" spans="1:9" x14ac:dyDescent="0.25">
      <c r="A4924">
        <v>17688131</v>
      </c>
      <c r="B4924" t="s">
        <v>31581</v>
      </c>
      <c r="C4924" t="s">
        <v>31582</v>
      </c>
      <c r="D4924" s="2">
        <v>0.96764399999999995</v>
      </c>
      <c r="E4924" s="2">
        <v>-1.0124200000000001</v>
      </c>
      <c r="F4924" s="2">
        <v>0.58641500000000002</v>
      </c>
      <c r="G4924" s="2">
        <v>-1.1210800000000001</v>
      </c>
      <c r="H4924" s="2">
        <v>0.74107000000000001</v>
      </c>
      <c r="I4924" s="2">
        <v>1.1073299999999999</v>
      </c>
    </row>
    <row r="4925" spans="1:9" x14ac:dyDescent="0.25">
      <c r="A4925">
        <v>17881016</v>
      </c>
      <c r="B4925" t="s">
        <v>31581</v>
      </c>
      <c r="C4925" t="s">
        <v>31582</v>
      </c>
      <c r="D4925" s="2">
        <v>0.85326599999999997</v>
      </c>
      <c r="E4925" s="2">
        <v>-1.0189600000000001</v>
      </c>
      <c r="F4925" s="2">
        <v>0.77160499999999999</v>
      </c>
      <c r="G4925" s="2">
        <v>-1.024</v>
      </c>
      <c r="H4925" s="2">
        <v>0.97289700000000001</v>
      </c>
      <c r="I4925" s="2">
        <v>1.0049399999999999</v>
      </c>
    </row>
    <row r="4926" spans="1:9" x14ac:dyDescent="0.25">
      <c r="A4926">
        <v>17862711</v>
      </c>
      <c r="B4926" t="s">
        <v>24978</v>
      </c>
      <c r="C4926" t="s">
        <v>24979</v>
      </c>
      <c r="D4926" s="2">
        <v>0.36481000000000002</v>
      </c>
      <c r="E4926" s="2">
        <v>1.07206</v>
      </c>
      <c r="F4926" s="2">
        <v>0.99456500000000003</v>
      </c>
      <c r="G4926" s="2">
        <v>-1.0005999999999999</v>
      </c>
      <c r="H4926" s="2">
        <v>0.43241000000000002</v>
      </c>
      <c r="I4926" s="2">
        <v>1.0727100000000001</v>
      </c>
    </row>
    <row r="4927" spans="1:9" x14ac:dyDescent="0.25">
      <c r="A4927">
        <v>17697324</v>
      </c>
      <c r="B4927" t="s">
        <v>29051</v>
      </c>
      <c r="C4927" t="s">
        <v>27168</v>
      </c>
      <c r="D4927" s="2">
        <v>0.81862100000000004</v>
      </c>
      <c r="E4927" s="2">
        <v>-1.03512</v>
      </c>
      <c r="F4927" s="2">
        <v>0.18478600000000001</v>
      </c>
      <c r="G4927" s="2">
        <v>-1.15089</v>
      </c>
      <c r="H4927" s="2">
        <v>0.45854499999999998</v>
      </c>
      <c r="I4927" s="2">
        <v>1.11185</v>
      </c>
    </row>
    <row r="4928" spans="1:9" x14ac:dyDescent="0.25">
      <c r="A4928">
        <v>17701186</v>
      </c>
      <c r="B4928" t="s">
        <v>29051</v>
      </c>
      <c r="C4928" t="s">
        <v>27168</v>
      </c>
      <c r="D4928" s="2">
        <v>0.58260500000000004</v>
      </c>
      <c r="E4928" s="2">
        <v>1.0347500000000001</v>
      </c>
      <c r="F4928" s="2">
        <v>0.79634199999999999</v>
      </c>
      <c r="G4928" s="2">
        <v>1.0155400000000001</v>
      </c>
      <c r="H4928" s="2">
        <v>0.83244499999999999</v>
      </c>
      <c r="I4928" s="2">
        <v>1.01891</v>
      </c>
    </row>
    <row r="4929" spans="1:9" x14ac:dyDescent="0.25">
      <c r="A4929">
        <v>17701112</v>
      </c>
      <c r="B4929" t="s">
        <v>27167</v>
      </c>
      <c r="C4929" t="s">
        <v>27168</v>
      </c>
      <c r="D4929" s="2">
        <v>0.45346900000000001</v>
      </c>
      <c r="E4929" s="2">
        <v>-1.0738099999999999</v>
      </c>
      <c r="F4929" s="2">
        <v>0.12750600000000001</v>
      </c>
      <c r="G4929" s="2">
        <v>-1.12937</v>
      </c>
      <c r="H4929" s="2">
        <v>0.68361799999999995</v>
      </c>
      <c r="I4929" s="2">
        <v>1.0517399999999999</v>
      </c>
    </row>
    <row r="4930" spans="1:9" x14ac:dyDescent="0.25">
      <c r="A4930">
        <v>17701161</v>
      </c>
      <c r="B4930" t="s">
        <v>27167</v>
      </c>
      <c r="C4930" t="s">
        <v>27168</v>
      </c>
      <c r="D4930" s="2">
        <v>0.90084500000000001</v>
      </c>
      <c r="E4930" s="2">
        <v>-1.0171699999999999</v>
      </c>
      <c r="F4930" s="2">
        <v>0.47063500000000003</v>
      </c>
      <c r="G4930" s="2">
        <v>-1.0706199999999999</v>
      </c>
      <c r="H4930" s="2">
        <v>0.71576499999999998</v>
      </c>
      <c r="I4930" s="2">
        <v>1.0525500000000001</v>
      </c>
    </row>
    <row r="4931" spans="1:9" x14ac:dyDescent="0.25">
      <c r="A4931">
        <v>17870515</v>
      </c>
      <c r="B4931" t="s">
        <v>9989</v>
      </c>
      <c r="C4931" t="s">
        <v>9990</v>
      </c>
      <c r="D4931" s="2">
        <v>0.975406</v>
      </c>
      <c r="E4931" s="2">
        <v>-1.0018199999999999</v>
      </c>
      <c r="F4931" s="2">
        <v>6.7122200000000007E-2</v>
      </c>
      <c r="G4931" s="2">
        <v>1.0694900000000001</v>
      </c>
      <c r="H4931" s="2">
        <v>0.115478</v>
      </c>
      <c r="I4931" s="2">
        <v>-1.0714300000000001</v>
      </c>
    </row>
    <row r="4932" spans="1:9" x14ac:dyDescent="0.25">
      <c r="A4932">
        <v>17756047</v>
      </c>
      <c r="B4932" t="s">
        <v>38746</v>
      </c>
      <c r="C4932" t="s">
        <v>38747</v>
      </c>
      <c r="D4932" s="2">
        <v>0.90859299999999998</v>
      </c>
      <c r="E4932" s="2">
        <v>1.0139499999999999</v>
      </c>
      <c r="F4932" s="2">
        <v>0.85707900000000004</v>
      </c>
      <c r="G4932" s="2">
        <v>-1.01749</v>
      </c>
      <c r="H4932" s="2">
        <v>0.81841699999999995</v>
      </c>
      <c r="I4932" s="2">
        <v>1.03169</v>
      </c>
    </row>
    <row r="4933" spans="1:9" x14ac:dyDescent="0.25">
      <c r="A4933">
        <v>17664511</v>
      </c>
      <c r="B4933" t="s">
        <v>36269</v>
      </c>
      <c r="C4933" t="s">
        <v>36270</v>
      </c>
      <c r="D4933" s="2">
        <v>0.93865200000000004</v>
      </c>
      <c r="E4933" s="2">
        <v>1.0124599999999999</v>
      </c>
      <c r="F4933" s="2">
        <v>0.956202</v>
      </c>
      <c r="G4933" s="2">
        <v>-1.0075000000000001</v>
      </c>
      <c r="H4933" s="2">
        <v>0.92088499999999995</v>
      </c>
      <c r="I4933" s="2">
        <v>1.02006</v>
      </c>
    </row>
    <row r="4934" spans="1:9" x14ac:dyDescent="0.25">
      <c r="A4934">
        <v>17687970</v>
      </c>
      <c r="B4934" t="s">
        <v>4195</v>
      </c>
      <c r="C4934" t="s">
        <v>4196</v>
      </c>
      <c r="D4934" s="2">
        <v>2.22127E-3</v>
      </c>
      <c r="E4934" s="2">
        <v>-1.20973</v>
      </c>
      <c r="F4934" s="3">
        <v>4.4778700000000004E-6</v>
      </c>
      <c r="G4934" s="2">
        <v>-1.4587000000000001</v>
      </c>
      <c r="H4934" s="2">
        <v>4.5855499999999999E-3</v>
      </c>
      <c r="I4934" s="2">
        <v>1.2058</v>
      </c>
    </row>
    <row r="4935" spans="1:9" x14ac:dyDescent="0.25">
      <c r="A4935">
        <v>17813969</v>
      </c>
      <c r="B4935" t="s">
        <v>12074</v>
      </c>
      <c r="C4935" t="s">
        <v>12075</v>
      </c>
      <c r="D4935" s="2">
        <v>8.8758099999999996E-3</v>
      </c>
      <c r="E4935" s="2">
        <v>-1.17533</v>
      </c>
      <c r="F4935" s="2">
        <v>1.6468699999999999E-3</v>
      </c>
      <c r="G4935" s="2">
        <v>-1.2124699999999999</v>
      </c>
      <c r="H4935" s="2">
        <v>0.72509199999999996</v>
      </c>
      <c r="I4935" s="2">
        <v>1.0316000000000001</v>
      </c>
    </row>
    <row r="4936" spans="1:9" x14ac:dyDescent="0.25">
      <c r="A4936">
        <v>17653581</v>
      </c>
      <c r="B4936" t="s">
        <v>18621</v>
      </c>
      <c r="C4936" t="s">
        <v>18622</v>
      </c>
      <c r="D4936" s="2">
        <v>0.76162300000000005</v>
      </c>
      <c r="E4936" s="2">
        <v>-1.0460199999999999</v>
      </c>
      <c r="F4936" s="2">
        <v>5.8915299999999997E-2</v>
      </c>
      <c r="G4936" s="2">
        <v>1.22461</v>
      </c>
      <c r="H4936" s="2">
        <v>5.0903499999999997E-2</v>
      </c>
      <c r="I4936" s="2">
        <v>-1.2809699999999999</v>
      </c>
    </row>
    <row r="4937" spans="1:9" x14ac:dyDescent="0.25">
      <c r="A4937">
        <v>17697125</v>
      </c>
      <c r="B4937" t="s">
        <v>805</v>
      </c>
      <c r="C4937" t="s">
        <v>806</v>
      </c>
      <c r="D4937" s="3">
        <v>1.1647400000000001E-6</v>
      </c>
      <c r="E4937" s="2">
        <v>2.24281</v>
      </c>
      <c r="F4937" s="3">
        <v>5.1546200000000001E-8</v>
      </c>
      <c r="G4937" s="2">
        <v>2.7032400000000001</v>
      </c>
      <c r="H4937" s="2">
        <v>5.4494899999999999E-2</v>
      </c>
      <c r="I4937" s="2">
        <v>-1.20529</v>
      </c>
    </row>
    <row r="4938" spans="1:9" x14ac:dyDescent="0.25">
      <c r="A4938">
        <v>17780993</v>
      </c>
      <c r="B4938" t="s">
        <v>24956</v>
      </c>
      <c r="C4938" t="s">
        <v>24957</v>
      </c>
      <c r="D4938" s="2">
        <v>0.474165</v>
      </c>
      <c r="E4938" s="2">
        <v>-1.1987099999999999</v>
      </c>
      <c r="F4938" s="2">
        <v>0.60603499999999999</v>
      </c>
      <c r="G4938" s="2">
        <v>1.12921</v>
      </c>
      <c r="H4938" s="2">
        <v>0.25025999999999998</v>
      </c>
      <c r="I4938" s="2">
        <v>-1.3535999999999999</v>
      </c>
    </row>
    <row r="4939" spans="1:9" x14ac:dyDescent="0.25">
      <c r="A4939">
        <v>17813964</v>
      </c>
      <c r="B4939" t="s">
        <v>12953</v>
      </c>
      <c r="C4939" t="s">
        <v>12954</v>
      </c>
      <c r="D4939" s="2">
        <v>0.28917300000000001</v>
      </c>
      <c r="E4939" s="2">
        <v>1.11239</v>
      </c>
      <c r="F4939" s="2">
        <v>1.70711E-3</v>
      </c>
      <c r="G4939" s="2">
        <v>1.36456</v>
      </c>
      <c r="H4939" s="2">
        <v>5.2503000000000001E-2</v>
      </c>
      <c r="I4939" s="2">
        <v>-1.2266999999999999</v>
      </c>
    </row>
    <row r="4940" spans="1:9" x14ac:dyDescent="0.25">
      <c r="A4940">
        <v>17643393</v>
      </c>
      <c r="B4940" t="s">
        <v>34268</v>
      </c>
      <c r="C4940" t="s">
        <v>34269</v>
      </c>
      <c r="D4940" s="2">
        <v>0.59902</v>
      </c>
      <c r="E4940" s="2">
        <v>-1.0699099999999999</v>
      </c>
      <c r="F4940" s="2">
        <v>0.34820899999999999</v>
      </c>
      <c r="G4940" s="2">
        <v>-1.10463</v>
      </c>
      <c r="H4940" s="2">
        <v>0.86523899999999998</v>
      </c>
      <c r="I4940" s="2">
        <v>1.0324500000000001</v>
      </c>
    </row>
    <row r="4941" spans="1:9" x14ac:dyDescent="0.25">
      <c r="A4941">
        <v>17744314</v>
      </c>
      <c r="B4941" t="s">
        <v>21705</v>
      </c>
      <c r="C4941" t="s">
        <v>21706</v>
      </c>
      <c r="D4941" s="2">
        <v>0.47421999999999997</v>
      </c>
      <c r="E4941" s="2">
        <v>1.03704</v>
      </c>
      <c r="F4941" s="2">
        <v>7.3485599999999998E-2</v>
      </c>
      <c r="G4941" s="2">
        <v>1.07883</v>
      </c>
      <c r="H4941" s="2">
        <v>0.50395199999999996</v>
      </c>
      <c r="I4941" s="2">
        <v>-1.0403</v>
      </c>
    </row>
    <row r="4942" spans="1:9" x14ac:dyDescent="0.25">
      <c r="A4942">
        <v>17643255</v>
      </c>
      <c r="B4942" t="s">
        <v>7200</v>
      </c>
      <c r="C4942" t="s">
        <v>7201</v>
      </c>
      <c r="D4942" s="2">
        <v>3.6758300000000002E-3</v>
      </c>
      <c r="E4942" s="2">
        <v>-1.1798599999999999</v>
      </c>
      <c r="F4942" s="2">
        <v>1.06779E-4</v>
      </c>
      <c r="G4942" s="2">
        <v>-1.27573</v>
      </c>
      <c r="H4942" s="2">
        <v>0.19130900000000001</v>
      </c>
      <c r="I4942" s="2">
        <v>1.0812600000000001</v>
      </c>
    </row>
    <row r="4943" spans="1:9" x14ac:dyDescent="0.25">
      <c r="A4943">
        <v>17820058</v>
      </c>
      <c r="B4943" t="s">
        <v>13263</v>
      </c>
      <c r="C4943" t="s">
        <v>13264</v>
      </c>
      <c r="D4943" s="2">
        <v>0.10777100000000001</v>
      </c>
      <c r="E4943" s="2">
        <v>-1.18754</v>
      </c>
      <c r="F4943" s="2">
        <v>3.1608600000000001E-3</v>
      </c>
      <c r="G4943" s="2">
        <v>-1.3716299999999999</v>
      </c>
      <c r="H4943" s="2">
        <v>0.240428</v>
      </c>
      <c r="I4943" s="2">
        <v>1.1550199999999999</v>
      </c>
    </row>
    <row r="4944" spans="1:9" x14ac:dyDescent="0.25">
      <c r="A4944">
        <v>17671234</v>
      </c>
      <c r="B4944" t="s">
        <v>29512</v>
      </c>
      <c r="C4944" t="s">
        <v>29513</v>
      </c>
      <c r="D4944" s="2">
        <v>0.66689500000000002</v>
      </c>
      <c r="E4944" s="2">
        <v>-1.03572</v>
      </c>
      <c r="F4944" s="2">
        <v>0.41143999999999997</v>
      </c>
      <c r="G4944" s="2">
        <v>-1.05565</v>
      </c>
      <c r="H4944" s="2">
        <v>0.86917299999999997</v>
      </c>
      <c r="I4944" s="2">
        <v>1.0192399999999999</v>
      </c>
    </row>
    <row r="4945" spans="1:9" x14ac:dyDescent="0.25">
      <c r="A4945">
        <v>17735176</v>
      </c>
      <c r="B4945" t="s">
        <v>20727</v>
      </c>
      <c r="C4945" t="s">
        <v>20728</v>
      </c>
      <c r="D4945" s="2">
        <v>6.6505099999999998E-2</v>
      </c>
      <c r="E4945" s="2">
        <v>-1.21086</v>
      </c>
      <c r="F4945" s="2">
        <v>0.27058300000000002</v>
      </c>
      <c r="G4945" s="2">
        <v>-1.1153599999999999</v>
      </c>
      <c r="H4945" s="2">
        <v>0.55180300000000004</v>
      </c>
      <c r="I4945" s="2">
        <v>-1.0856300000000001</v>
      </c>
    </row>
    <row r="4946" spans="1:9" x14ac:dyDescent="0.25">
      <c r="A4946">
        <v>17675053</v>
      </c>
      <c r="B4946" t="s">
        <v>31493</v>
      </c>
      <c r="C4946" t="s">
        <v>31494</v>
      </c>
      <c r="D4946" s="2">
        <v>0.29766100000000001</v>
      </c>
      <c r="E4946" s="2">
        <v>-1.0676000000000001</v>
      </c>
      <c r="F4946" s="2">
        <v>0.46155099999999999</v>
      </c>
      <c r="G4946" s="2">
        <v>-1.0446899999999999</v>
      </c>
      <c r="H4946" s="2">
        <v>0.82451600000000003</v>
      </c>
      <c r="I4946" s="2">
        <v>-1.02193</v>
      </c>
    </row>
    <row r="4947" spans="1:9" x14ac:dyDescent="0.25">
      <c r="A4947">
        <v>17770432</v>
      </c>
      <c r="B4947" t="s">
        <v>39383</v>
      </c>
      <c r="C4947" t="s">
        <v>39384</v>
      </c>
      <c r="D4947" s="2">
        <v>0.93162</v>
      </c>
      <c r="E4947" s="2">
        <v>-1.0172399999999999</v>
      </c>
      <c r="F4947" s="2">
        <v>0.91000800000000004</v>
      </c>
      <c r="G4947" s="2">
        <v>-1.0184299999999999</v>
      </c>
      <c r="H4947" s="2">
        <v>0.99635600000000002</v>
      </c>
      <c r="I4947" s="2">
        <v>1.0011699999999999</v>
      </c>
    </row>
    <row r="4948" spans="1:9" x14ac:dyDescent="0.25">
      <c r="A4948">
        <v>17862393</v>
      </c>
      <c r="B4948" t="s">
        <v>29452</v>
      </c>
      <c r="C4948" t="s">
        <v>29453</v>
      </c>
      <c r="D4948" s="2">
        <v>0.54579599999999995</v>
      </c>
      <c r="E4948" s="2">
        <v>-1.0689500000000001</v>
      </c>
      <c r="F4948" s="2">
        <v>0.62299099999999996</v>
      </c>
      <c r="G4948" s="2">
        <v>1.05064</v>
      </c>
      <c r="H4948" s="2">
        <v>0.30884400000000001</v>
      </c>
      <c r="I4948" s="2">
        <v>-1.1230800000000001</v>
      </c>
    </row>
    <row r="4949" spans="1:9" x14ac:dyDescent="0.25">
      <c r="A4949">
        <v>17735063</v>
      </c>
      <c r="B4949" t="s">
        <v>2187</v>
      </c>
      <c r="C4949" t="s">
        <v>2188</v>
      </c>
      <c r="D4949" s="3">
        <v>4.9908799999999999E-5</v>
      </c>
      <c r="E4949" s="2">
        <v>-1.23383</v>
      </c>
      <c r="F4949" s="3">
        <v>1.2598100000000001E-6</v>
      </c>
      <c r="G4949" s="2">
        <v>-1.33121</v>
      </c>
      <c r="H4949" s="2">
        <v>6.0197100000000003E-2</v>
      </c>
      <c r="I4949" s="2">
        <v>1.0789299999999999</v>
      </c>
    </row>
    <row r="4950" spans="1:9" x14ac:dyDescent="0.25">
      <c r="A4950">
        <v>17805477</v>
      </c>
      <c r="B4950" t="s">
        <v>2965</v>
      </c>
      <c r="C4950" t="s">
        <v>2966</v>
      </c>
      <c r="D4950" s="3">
        <v>7.4207899999999998E-5</v>
      </c>
      <c r="E4950" s="2">
        <v>-1.3489</v>
      </c>
      <c r="F4950" s="3">
        <v>1.48823E-6</v>
      </c>
      <c r="G4950" s="2">
        <v>-1.52464</v>
      </c>
      <c r="H4950" s="2">
        <v>4.39347E-2</v>
      </c>
      <c r="I4950" s="2">
        <v>1.13028</v>
      </c>
    </row>
    <row r="4951" spans="1:9" x14ac:dyDescent="0.25">
      <c r="A4951">
        <v>17813676</v>
      </c>
      <c r="B4951" t="s">
        <v>14375</v>
      </c>
      <c r="C4951" t="s">
        <v>14376</v>
      </c>
      <c r="D4951" s="2">
        <v>2.2623500000000001E-2</v>
      </c>
      <c r="E4951" s="2">
        <v>-1.1206499999999999</v>
      </c>
      <c r="F4951" s="2">
        <v>7.0487600000000003E-3</v>
      </c>
      <c r="G4951" s="2">
        <v>-1.1386400000000001</v>
      </c>
      <c r="H4951" s="2">
        <v>0.84681600000000001</v>
      </c>
      <c r="I4951" s="2">
        <v>1.0160499999999999</v>
      </c>
    </row>
    <row r="4952" spans="1:9" x14ac:dyDescent="0.25">
      <c r="A4952">
        <v>17841812</v>
      </c>
      <c r="B4952" t="s">
        <v>8155</v>
      </c>
      <c r="C4952" t="s">
        <v>8156</v>
      </c>
      <c r="D4952" s="2">
        <v>4.9895300000000001E-4</v>
      </c>
      <c r="E4952" s="2">
        <v>1.7582800000000001</v>
      </c>
      <c r="F4952" s="2">
        <v>0.787107</v>
      </c>
      <c r="G4952" s="2">
        <v>1.04125</v>
      </c>
      <c r="H4952" s="2">
        <v>1.65394E-3</v>
      </c>
      <c r="I4952" s="2">
        <v>1.6886300000000001</v>
      </c>
    </row>
    <row r="4953" spans="1:9" x14ac:dyDescent="0.25">
      <c r="A4953">
        <v>17770165</v>
      </c>
      <c r="B4953" t="s">
        <v>32603</v>
      </c>
      <c r="C4953" t="s">
        <v>32604</v>
      </c>
      <c r="D4953" s="2">
        <v>0.44315900000000003</v>
      </c>
      <c r="E4953" s="2">
        <v>1.09958</v>
      </c>
      <c r="F4953" s="2">
        <v>0.35486699999999999</v>
      </c>
      <c r="G4953" s="2">
        <v>1.10581</v>
      </c>
      <c r="H4953" s="2">
        <v>0.98016099999999995</v>
      </c>
      <c r="I4953" s="2">
        <v>-1.00566</v>
      </c>
    </row>
    <row r="4954" spans="1:9" x14ac:dyDescent="0.25">
      <c r="A4954">
        <v>17734890</v>
      </c>
      <c r="B4954" t="s">
        <v>23493</v>
      </c>
      <c r="C4954" t="s">
        <v>23494</v>
      </c>
      <c r="D4954" s="2">
        <v>0.32443499999999997</v>
      </c>
      <c r="E4954" s="2">
        <v>-1.09613</v>
      </c>
      <c r="F4954" s="2">
        <v>0.76773599999999997</v>
      </c>
      <c r="G4954" s="2">
        <v>1.0290600000000001</v>
      </c>
      <c r="H4954" s="2">
        <v>0.23485</v>
      </c>
      <c r="I4954" s="2">
        <v>-1.12798</v>
      </c>
    </row>
    <row r="4955" spans="1:9" x14ac:dyDescent="0.25">
      <c r="A4955">
        <v>17627043</v>
      </c>
      <c r="B4955" t="s">
        <v>35176</v>
      </c>
      <c r="C4955" t="s">
        <v>35177</v>
      </c>
      <c r="D4955" s="2">
        <v>0.72567700000000002</v>
      </c>
      <c r="E4955" s="2">
        <v>1.0774300000000001</v>
      </c>
      <c r="F4955" s="2">
        <v>0.70403300000000002</v>
      </c>
      <c r="G4955" s="2">
        <v>-1.0709200000000001</v>
      </c>
      <c r="H4955" s="2">
        <v>0.51347200000000004</v>
      </c>
      <c r="I4955" s="2">
        <v>1.15384</v>
      </c>
    </row>
    <row r="4956" spans="1:9" x14ac:dyDescent="0.25">
      <c r="A4956">
        <v>17805241</v>
      </c>
      <c r="B4956" t="s">
        <v>26641</v>
      </c>
      <c r="C4956" t="s">
        <v>26642</v>
      </c>
      <c r="D4956" s="2">
        <v>0.952156</v>
      </c>
      <c r="E4956" s="2">
        <v>1.01607</v>
      </c>
      <c r="F4956" s="2">
        <v>0.18069199999999999</v>
      </c>
      <c r="G4956" s="2">
        <v>1.2534400000000001</v>
      </c>
      <c r="H4956" s="2">
        <v>0.32674199999999998</v>
      </c>
      <c r="I4956" s="2">
        <v>-1.2336199999999999</v>
      </c>
    </row>
    <row r="4957" spans="1:9" x14ac:dyDescent="0.25">
      <c r="A4957">
        <v>17780340</v>
      </c>
      <c r="B4957" t="s">
        <v>30669</v>
      </c>
      <c r="C4957" t="s">
        <v>30670</v>
      </c>
      <c r="D4957" s="2">
        <v>0.35483500000000001</v>
      </c>
      <c r="E4957" s="2">
        <v>-1.1557200000000001</v>
      </c>
      <c r="F4957" s="2">
        <v>0.65300899999999995</v>
      </c>
      <c r="G4957" s="2">
        <v>-1.0713999999999999</v>
      </c>
      <c r="H4957" s="2">
        <v>0.728935</v>
      </c>
      <c r="I4957" s="2">
        <v>-1.0787</v>
      </c>
    </row>
    <row r="4958" spans="1:9" x14ac:dyDescent="0.25">
      <c r="A4958">
        <v>17726916</v>
      </c>
      <c r="B4958" t="s">
        <v>4227</v>
      </c>
      <c r="C4958" t="s">
        <v>4228</v>
      </c>
      <c r="D4958" s="3">
        <v>4.6345299999999998E-5</v>
      </c>
      <c r="E4958" s="2">
        <v>1.37182</v>
      </c>
      <c r="F4958" s="3">
        <v>1.5066500000000001E-5</v>
      </c>
      <c r="G4958" s="2">
        <v>1.37727</v>
      </c>
      <c r="H4958" s="2">
        <v>0.97074300000000002</v>
      </c>
      <c r="I4958" s="2">
        <v>-1.00397</v>
      </c>
    </row>
    <row r="4959" spans="1:9" x14ac:dyDescent="0.25">
      <c r="A4959">
        <v>17656106</v>
      </c>
      <c r="B4959" t="s">
        <v>25680</v>
      </c>
      <c r="C4959" t="s">
        <v>25681</v>
      </c>
      <c r="D4959" s="2">
        <v>0.76474500000000001</v>
      </c>
      <c r="E4959" s="2">
        <v>1.0367999999999999</v>
      </c>
      <c r="F4959" s="2">
        <v>0.63122100000000003</v>
      </c>
      <c r="G4959" s="2">
        <v>1.04816</v>
      </c>
      <c r="H4959" s="2">
        <v>0.953712</v>
      </c>
      <c r="I4959" s="2">
        <v>-1.0109600000000001</v>
      </c>
    </row>
    <row r="4960" spans="1:9" x14ac:dyDescent="0.25">
      <c r="A4960">
        <v>17813092</v>
      </c>
      <c r="B4960" t="s">
        <v>2030</v>
      </c>
      <c r="C4960" t="s">
        <v>2031</v>
      </c>
      <c r="D4960" s="3">
        <v>7.6500000000000003E-5</v>
      </c>
      <c r="E4960" s="2">
        <v>-1.69479</v>
      </c>
      <c r="F4960" s="3">
        <v>4.00626E-7</v>
      </c>
      <c r="G4960" s="2">
        <v>-2.3781300000000001</v>
      </c>
      <c r="H4960" s="2">
        <v>3.5676599999999998E-3</v>
      </c>
      <c r="I4960" s="2">
        <v>1.4032</v>
      </c>
    </row>
    <row r="4961" spans="1:9" x14ac:dyDescent="0.25">
      <c r="A4961">
        <v>17707152</v>
      </c>
      <c r="B4961" t="s">
        <v>39230</v>
      </c>
      <c r="C4961" t="s">
        <v>39231</v>
      </c>
      <c r="D4961" s="2">
        <v>0.85801899999999998</v>
      </c>
      <c r="E4961" s="2">
        <v>1.0350600000000001</v>
      </c>
      <c r="F4961" s="2">
        <v>0.83750400000000003</v>
      </c>
      <c r="G4961" s="2">
        <v>1.03302</v>
      </c>
      <c r="H4961" s="2">
        <v>0.99477099999999996</v>
      </c>
      <c r="I4961" s="2">
        <v>1.0019800000000001</v>
      </c>
    </row>
    <row r="4962" spans="1:9" x14ac:dyDescent="0.25">
      <c r="A4962">
        <v>17741162</v>
      </c>
      <c r="B4962" t="s">
        <v>12593</v>
      </c>
      <c r="C4962" t="s">
        <v>12594</v>
      </c>
      <c r="D4962" s="2">
        <v>0.65081800000000001</v>
      </c>
      <c r="E4962" s="2">
        <v>-1.0517700000000001</v>
      </c>
      <c r="F4962" s="2">
        <v>7.8504500000000001E-3</v>
      </c>
      <c r="G4962" s="2">
        <v>1.27176</v>
      </c>
      <c r="H4962" s="2">
        <v>6.7433600000000003E-3</v>
      </c>
      <c r="I4962" s="2">
        <v>-1.33761</v>
      </c>
    </row>
    <row r="4963" spans="1:9" x14ac:dyDescent="0.25">
      <c r="A4963">
        <v>17825007</v>
      </c>
      <c r="B4963" t="s">
        <v>30993</v>
      </c>
      <c r="C4963" t="s">
        <v>30994</v>
      </c>
      <c r="D4963" s="2">
        <v>0.36154900000000001</v>
      </c>
      <c r="E4963" s="2">
        <v>-1.1387499999999999</v>
      </c>
      <c r="F4963" s="2">
        <v>0.96774899999999997</v>
      </c>
      <c r="G4963" s="2">
        <v>1.0067200000000001</v>
      </c>
      <c r="H4963" s="2">
        <v>0.40437800000000002</v>
      </c>
      <c r="I4963" s="2">
        <v>-1.1464000000000001</v>
      </c>
    </row>
    <row r="4964" spans="1:9" x14ac:dyDescent="0.25">
      <c r="A4964">
        <v>17800613</v>
      </c>
      <c r="B4964" t="s">
        <v>321</v>
      </c>
      <c r="C4964" t="s">
        <v>322</v>
      </c>
      <c r="D4964" s="3">
        <v>2.6255799999999999E-7</v>
      </c>
      <c r="E4964" s="2">
        <v>1.73343</v>
      </c>
      <c r="F4964" s="3">
        <v>5.9137900000000001E-9</v>
      </c>
      <c r="G4964" s="2">
        <v>2.0790099999999998</v>
      </c>
      <c r="H4964" s="2">
        <v>2.6258700000000002E-3</v>
      </c>
      <c r="I4964" s="2">
        <v>-1.19936</v>
      </c>
    </row>
    <row r="4965" spans="1:9" x14ac:dyDescent="0.25">
      <c r="A4965">
        <v>17666115</v>
      </c>
      <c r="B4965" t="s">
        <v>22226</v>
      </c>
      <c r="C4965" t="s">
        <v>22227</v>
      </c>
      <c r="D4965" s="2">
        <v>0.316521</v>
      </c>
      <c r="E4965" s="2">
        <v>-1.0899700000000001</v>
      </c>
      <c r="F4965" s="2">
        <v>4.7112399999999999E-2</v>
      </c>
      <c r="G4965" s="2">
        <v>-1.16248</v>
      </c>
      <c r="H4965" s="2">
        <v>0.54952299999999998</v>
      </c>
      <c r="I4965" s="2">
        <v>1.0665199999999999</v>
      </c>
    </row>
    <row r="4966" spans="1:9" x14ac:dyDescent="0.25">
      <c r="A4966">
        <v>17719215</v>
      </c>
      <c r="B4966" t="s">
        <v>1974</v>
      </c>
      <c r="C4966" t="s">
        <v>1975</v>
      </c>
      <c r="D4966" s="2">
        <v>2.5629400000000001E-4</v>
      </c>
      <c r="E4966" s="2">
        <v>1.24638</v>
      </c>
      <c r="F4966" s="3">
        <v>2.8470600000000001E-7</v>
      </c>
      <c r="G4966" s="2">
        <v>1.5552600000000001</v>
      </c>
      <c r="H4966" s="2">
        <v>5.1074099999999999E-4</v>
      </c>
      <c r="I4966" s="2">
        <v>-1.24783</v>
      </c>
    </row>
    <row r="4967" spans="1:9" x14ac:dyDescent="0.25">
      <c r="A4967">
        <v>17612199</v>
      </c>
      <c r="B4967" t="s">
        <v>38393</v>
      </c>
      <c r="C4967" t="s">
        <v>38394</v>
      </c>
      <c r="D4967" s="2">
        <v>0.83316100000000004</v>
      </c>
      <c r="E4967" s="2">
        <v>-1.0278</v>
      </c>
      <c r="F4967" s="2">
        <v>0.87160499999999996</v>
      </c>
      <c r="G4967" s="2">
        <v>1.01827</v>
      </c>
      <c r="H4967" s="2">
        <v>0.76013200000000003</v>
      </c>
      <c r="I4967" s="2">
        <v>-1.0465800000000001</v>
      </c>
    </row>
    <row r="4968" spans="1:9" x14ac:dyDescent="0.25">
      <c r="A4968">
        <v>17698419</v>
      </c>
      <c r="B4968" t="s">
        <v>30709</v>
      </c>
      <c r="C4968" t="s">
        <v>30710</v>
      </c>
      <c r="D4968" s="2">
        <v>0.392702</v>
      </c>
      <c r="E4968" s="2">
        <v>1.05464</v>
      </c>
      <c r="F4968" s="2">
        <v>0.26602100000000001</v>
      </c>
      <c r="G4968" s="2">
        <v>1.0626100000000001</v>
      </c>
      <c r="H4968" s="2">
        <v>0.946743</v>
      </c>
      <c r="I4968" s="2">
        <v>-1.00756</v>
      </c>
    </row>
    <row r="4969" spans="1:9" x14ac:dyDescent="0.25">
      <c r="A4969">
        <v>17702391</v>
      </c>
      <c r="B4969" t="s">
        <v>30709</v>
      </c>
      <c r="C4969" t="s">
        <v>30710</v>
      </c>
      <c r="D4969" s="2">
        <v>0.54744800000000005</v>
      </c>
      <c r="E4969" s="2">
        <v>1.0484100000000001</v>
      </c>
      <c r="F4969" s="2">
        <v>0.318187</v>
      </c>
      <c r="G4969" s="2">
        <v>1.0679700000000001</v>
      </c>
      <c r="H4969" s="2">
        <v>0.87677899999999998</v>
      </c>
      <c r="I4969" s="2">
        <v>-1.0186599999999999</v>
      </c>
    </row>
    <row r="4970" spans="1:9" x14ac:dyDescent="0.25">
      <c r="A4970">
        <v>17698535</v>
      </c>
      <c r="B4970" t="s">
        <v>30709</v>
      </c>
      <c r="C4970" t="s">
        <v>30710</v>
      </c>
      <c r="D4970" s="2">
        <v>0.39596199999999998</v>
      </c>
      <c r="E4970" s="2">
        <v>1.10842</v>
      </c>
      <c r="F4970" s="2">
        <v>0.68358099999999999</v>
      </c>
      <c r="G4970" s="2">
        <v>1.04956</v>
      </c>
      <c r="H4970" s="2">
        <v>0.74879600000000002</v>
      </c>
      <c r="I4970" s="2">
        <v>1.05609</v>
      </c>
    </row>
    <row r="4971" spans="1:9" x14ac:dyDescent="0.25">
      <c r="A4971">
        <v>17698522</v>
      </c>
      <c r="B4971" t="s">
        <v>30709</v>
      </c>
      <c r="C4971" t="s">
        <v>30710</v>
      </c>
      <c r="D4971" s="2">
        <v>0.67056700000000002</v>
      </c>
      <c r="E4971" s="2">
        <v>1.0502800000000001</v>
      </c>
      <c r="F4971" s="2">
        <v>0.49018499999999998</v>
      </c>
      <c r="G4971" s="2">
        <v>1.0677300000000001</v>
      </c>
      <c r="H4971" s="2">
        <v>0.92561599999999999</v>
      </c>
      <c r="I4971" s="2">
        <v>-1.0166200000000001</v>
      </c>
    </row>
    <row r="4972" spans="1:9" x14ac:dyDescent="0.25">
      <c r="A4972">
        <v>17705568</v>
      </c>
      <c r="B4972" t="s">
        <v>30709</v>
      </c>
      <c r="C4972" t="s">
        <v>30710</v>
      </c>
      <c r="D4972" s="2">
        <v>0.59320300000000004</v>
      </c>
      <c r="E4972" s="2">
        <v>1.0688800000000001</v>
      </c>
      <c r="F4972" s="2">
        <v>0.76813200000000004</v>
      </c>
      <c r="G4972" s="2">
        <v>1.0353300000000001</v>
      </c>
      <c r="H4972" s="2">
        <v>0.86069899999999999</v>
      </c>
      <c r="I4972" s="2">
        <v>1.03241</v>
      </c>
    </row>
    <row r="4973" spans="1:9" x14ac:dyDescent="0.25">
      <c r="A4973">
        <v>17868742</v>
      </c>
      <c r="B4973" t="s">
        <v>30709</v>
      </c>
      <c r="C4973" t="s">
        <v>30710</v>
      </c>
      <c r="D4973" s="2">
        <v>0.59320300000000004</v>
      </c>
      <c r="E4973" s="2">
        <v>1.0688800000000001</v>
      </c>
      <c r="F4973" s="2">
        <v>0.76813200000000004</v>
      </c>
      <c r="G4973" s="2">
        <v>1.0353300000000001</v>
      </c>
      <c r="H4973" s="2">
        <v>0.86069899999999999</v>
      </c>
      <c r="I4973" s="2">
        <v>1.03241</v>
      </c>
    </row>
    <row r="4974" spans="1:9" x14ac:dyDescent="0.25">
      <c r="A4974">
        <v>17769382</v>
      </c>
      <c r="B4974" t="s">
        <v>17095</v>
      </c>
      <c r="C4974" t="s">
        <v>17096</v>
      </c>
      <c r="D4974" s="2">
        <v>0.16958599999999999</v>
      </c>
      <c r="E4974" s="2">
        <v>-1.0910500000000001</v>
      </c>
      <c r="F4974" s="2">
        <v>1.2283499999999999E-2</v>
      </c>
      <c r="G4974" s="2">
        <v>-1.1617500000000001</v>
      </c>
      <c r="H4974" s="2">
        <v>0.41816199999999998</v>
      </c>
      <c r="I4974" s="2">
        <v>1.0648</v>
      </c>
    </row>
    <row r="4975" spans="1:9" x14ac:dyDescent="0.25">
      <c r="A4975">
        <v>17735842</v>
      </c>
      <c r="B4975" t="s">
        <v>27928</v>
      </c>
      <c r="C4975" t="s">
        <v>27929</v>
      </c>
      <c r="D4975" s="2">
        <v>0.972854</v>
      </c>
      <c r="E4975" s="2">
        <v>-1.00549</v>
      </c>
      <c r="F4975" s="2">
        <v>0.230991</v>
      </c>
      <c r="G4975" s="2">
        <v>-1.1297999999999999</v>
      </c>
      <c r="H4975" s="2">
        <v>0.37362600000000001</v>
      </c>
      <c r="I4975" s="2">
        <v>1.1236299999999999</v>
      </c>
    </row>
    <row r="4976" spans="1:9" x14ac:dyDescent="0.25">
      <c r="A4976">
        <v>17858512</v>
      </c>
      <c r="B4976" t="s">
        <v>1730</v>
      </c>
      <c r="C4976" t="s">
        <v>1731</v>
      </c>
      <c r="D4976" s="3">
        <v>5.16401E-5</v>
      </c>
      <c r="E4976" s="2">
        <v>-1.27634</v>
      </c>
      <c r="F4976" s="3">
        <v>3.11172E-7</v>
      </c>
      <c r="G4976" s="2">
        <v>-1.48017</v>
      </c>
      <c r="H4976" s="2">
        <v>3.6575800000000001E-3</v>
      </c>
      <c r="I4976" s="2">
        <v>1.1597</v>
      </c>
    </row>
    <row r="4977" spans="1:9" x14ac:dyDescent="0.25">
      <c r="A4977">
        <v>17792043</v>
      </c>
      <c r="B4977" t="s">
        <v>31067</v>
      </c>
      <c r="C4977" t="s">
        <v>31068</v>
      </c>
      <c r="D4977" s="2">
        <v>0.46473700000000001</v>
      </c>
      <c r="E4977" s="2">
        <v>1.0758399999999999</v>
      </c>
      <c r="F4977" s="2">
        <v>0.24618399999999999</v>
      </c>
      <c r="G4977" s="2">
        <v>1.1039600000000001</v>
      </c>
      <c r="H4977" s="2">
        <v>0.86769399999999997</v>
      </c>
      <c r="I4977" s="2">
        <v>-1.02613</v>
      </c>
    </row>
    <row r="4978" spans="1:9" x14ac:dyDescent="0.25">
      <c r="A4978">
        <v>17668464</v>
      </c>
      <c r="B4978" t="s">
        <v>35863</v>
      </c>
      <c r="C4978" t="s">
        <v>35864</v>
      </c>
      <c r="D4978" s="2">
        <v>0.53961700000000001</v>
      </c>
      <c r="E4978" s="2">
        <v>-1.2440100000000001</v>
      </c>
      <c r="F4978" s="2">
        <v>0.69295099999999998</v>
      </c>
      <c r="G4978" s="2">
        <v>-1.1402000000000001</v>
      </c>
      <c r="H4978" s="2">
        <v>0.87155899999999997</v>
      </c>
      <c r="I4978" s="2">
        <v>-1.0910500000000001</v>
      </c>
    </row>
    <row r="4979" spans="1:9" x14ac:dyDescent="0.25">
      <c r="A4979">
        <v>17624053</v>
      </c>
      <c r="B4979" t="s">
        <v>11708</v>
      </c>
      <c r="C4979" t="s">
        <v>11709</v>
      </c>
      <c r="D4979" s="2">
        <v>2.1822500000000002E-3</v>
      </c>
      <c r="E4979" s="2">
        <v>1.14445</v>
      </c>
      <c r="F4979" s="2">
        <v>2.4701500000000001E-2</v>
      </c>
      <c r="G4979" s="2">
        <v>1.0876600000000001</v>
      </c>
      <c r="H4979" s="2">
        <v>0.27127400000000002</v>
      </c>
      <c r="I4979" s="2">
        <v>1.0522100000000001</v>
      </c>
    </row>
    <row r="4980" spans="1:9" x14ac:dyDescent="0.25">
      <c r="A4980">
        <v>17702438</v>
      </c>
      <c r="B4980" t="s">
        <v>35976</v>
      </c>
      <c r="C4980" t="s">
        <v>35977</v>
      </c>
      <c r="D4980" s="2">
        <v>0.89289799999999997</v>
      </c>
      <c r="E4980" s="2">
        <v>1.02562</v>
      </c>
      <c r="F4980" s="2">
        <v>0.60756699999999997</v>
      </c>
      <c r="G4980" s="2">
        <v>1.0729299999999999</v>
      </c>
      <c r="H4980" s="2">
        <v>0.838418</v>
      </c>
      <c r="I4980" s="2">
        <v>-1.04613</v>
      </c>
    </row>
    <row r="4981" spans="1:9" x14ac:dyDescent="0.25">
      <c r="A4981">
        <v>17680019</v>
      </c>
      <c r="B4981" t="s">
        <v>26409</v>
      </c>
      <c r="C4981" t="s">
        <v>26410</v>
      </c>
      <c r="D4981" s="2">
        <v>0.31981999999999999</v>
      </c>
      <c r="E4981" s="2">
        <v>-1.06796</v>
      </c>
      <c r="F4981" s="2">
        <v>0.124636</v>
      </c>
      <c r="G4981" s="2">
        <v>-1.09324</v>
      </c>
      <c r="H4981" s="2">
        <v>0.81788700000000003</v>
      </c>
      <c r="I4981" s="2">
        <v>1.0236700000000001</v>
      </c>
    </row>
    <row r="4982" spans="1:9" x14ac:dyDescent="0.25">
      <c r="A4982">
        <v>17628704</v>
      </c>
      <c r="B4982" t="s">
        <v>25470</v>
      </c>
      <c r="C4982" t="s">
        <v>25471</v>
      </c>
      <c r="D4982" s="2">
        <v>0.93908100000000005</v>
      </c>
      <c r="E4982" s="2">
        <v>-1.0037799999999999</v>
      </c>
      <c r="F4982" s="2">
        <v>0.28425299999999998</v>
      </c>
      <c r="G4982" s="2">
        <v>1.0346200000000001</v>
      </c>
      <c r="H4982" s="2">
        <v>0.34433799999999998</v>
      </c>
      <c r="I4982" s="2">
        <v>-1.03853</v>
      </c>
    </row>
    <row r="4983" spans="1:9" x14ac:dyDescent="0.25">
      <c r="A4983">
        <v>17768594</v>
      </c>
      <c r="B4983" t="s">
        <v>3975</v>
      </c>
      <c r="C4983" t="s">
        <v>3976</v>
      </c>
      <c r="D4983" s="2">
        <v>1.45601E-3</v>
      </c>
      <c r="E4983" s="2">
        <v>-1.5173300000000001</v>
      </c>
      <c r="F4983" s="3">
        <v>9.1636399999999992E-6</v>
      </c>
      <c r="G4983" s="2">
        <v>-2.0424500000000001</v>
      </c>
      <c r="H4983" s="2">
        <v>2.1087600000000001E-2</v>
      </c>
      <c r="I4983" s="2">
        <v>1.3460799999999999</v>
      </c>
    </row>
    <row r="4984" spans="1:9" x14ac:dyDescent="0.25">
      <c r="A4984">
        <v>17721066</v>
      </c>
      <c r="B4984" t="s">
        <v>30752</v>
      </c>
      <c r="C4984" t="s">
        <v>30753</v>
      </c>
      <c r="D4984" s="2">
        <v>0.69977299999999998</v>
      </c>
      <c r="E4984" s="2">
        <v>-1.04386</v>
      </c>
      <c r="F4984" s="2">
        <v>0.56155500000000003</v>
      </c>
      <c r="G4984" s="2">
        <v>1.0546800000000001</v>
      </c>
      <c r="H4984" s="2">
        <v>0.380021</v>
      </c>
      <c r="I4984" s="2">
        <v>-1.10093</v>
      </c>
    </row>
    <row r="4985" spans="1:9" x14ac:dyDescent="0.25">
      <c r="A4985">
        <v>17693796</v>
      </c>
      <c r="B4985" t="s">
        <v>25668</v>
      </c>
      <c r="C4985" t="s">
        <v>25669</v>
      </c>
      <c r="D4985" s="2">
        <v>0.20710100000000001</v>
      </c>
      <c r="E4985" s="2">
        <v>1.1321000000000001</v>
      </c>
      <c r="F4985" s="2">
        <v>0.14630499999999999</v>
      </c>
      <c r="G4985" s="2">
        <v>1.1386400000000001</v>
      </c>
      <c r="H4985" s="2">
        <v>0.97555599999999998</v>
      </c>
      <c r="I4985" s="2">
        <v>-1.0057799999999999</v>
      </c>
    </row>
    <row r="4986" spans="1:9" x14ac:dyDescent="0.25">
      <c r="A4986">
        <v>17684270</v>
      </c>
      <c r="B4986" t="s">
        <v>9032</v>
      </c>
      <c r="C4986" t="s">
        <v>9033</v>
      </c>
      <c r="D4986" s="2">
        <v>1.1133E-3</v>
      </c>
      <c r="E4986" s="2">
        <v>-1.2684</v>
      </c>
      <c r="F4986" s="2">
        <v>3.8674899999999999E-3</v>
      </c>
      <c r="G4986" s="2">
        <v>-1.2011000000000001</v>
      </c>
      <c r="H4986" s="2">
        <v>0.50812999999999997</v>
      </c>
      <c r="I4986" s="2">
        <v>-1.0560400000000001</v>
      </c>
    </row>
    <row r="4987" spans="1:9" x14ac:dyDescent="0.25">
      <c r="A4987">
        <v>17703389</v>
      </c>
      <c r="B4987" t="s">
        <v>24757</v>
      </c>
      <c r="C4987" t="s">
        <v>24758</v>
      </c>
      <c r="D4987" s="2">
        <v>0.99267399999999995</v>
      </c>
      <c r="E4987" s="2">
        <v>1.00098</v>
      </c>
      <c r="F4987" s="2">
        <v>0.13344700000000001</v>
      </c>
      <c r="G4987" s="2">
        <v>1.1111599999999999</v>
      </c>
      <c r="H4987" s="2">
        <v>0.22940099999999999</v>
      </c>
      <c r="I4987" s="2">
        <v>-1.1100699999999999</v>
      </c>
    </row>
    <row r="4988" spans="1:9" x14ac:dyDescent="0.25">
      <c r="A4988">
        <v>17818103</v>
      </c>
      <c r="B4988" t="s">
        <v>10141</v>
      </c>
      <c r="C4988" t="s">
        <v>10142</v>
      </c>
      <c r="D4988" s="2">
        <v>1.05655E-2</v>
      </c>
      <c r="E4988" s="2">
        <v>1.34375</v>
      </c>
      <c r="F4988" s="2">
        <v>3.82326E-4</v>
      </c>
      <c r="G4988" s="2">
        <v>1.5525800000000001</v>
      </c>
      <c r="H4988" s="2">
        <v>0.26516200000000001</v>
      </c>
      <c r="I4988" s="2">
        <v>-1.1554</v>
      </c>
    </row>
    <row r="4989" spans="1:9" x14ac:dyDescent="0.25">
      <c r="A4989">
        <v>17677699</v>
      </c>
      <c r="B4989" t="s">
        <v>4108</v>
      </c>
      <c r="C4989" t="s">
        <v>4109</v>
      </c>
      <c r="D4989" s="2">
        <v>1.97572E-4</v>
      </c>
      <c r="E4989" s="2">
        <v>1.66896</v>
      </c>
      <c r="F4989" s="3">
        <v>7.12411E-6</v>
      </c>
      <c r="G4989" s="2">
        <v>1.98309</v>
      </c>
      <c r="H4989" s="2">
        <v>0.15256400000000001</v>
      </c>
      <c r="I4989" s="2">
        <v>-1.1882200000000001</v>
      </c>
    </row>
    <row r="4990" spans="1:9" x14ac:dyDescent="0.25">
      <c r="A4990">
        <v>17715903</v>
      </c>
      <c r="B4990" t="s">
        <v>29304</v>
      </c>
      <c r="C4990" t="s">
        <v>29305</v>
      </c>
      <c r="D4990" s="2">
        <v>0.49995299999999998</v>
      </c>
      <c r="E4990" s="2">
        <v>1.05193</v>
      </c>
      <c r="F4990" s="2">
        <v>0.19639999999999999</v>
      </c>
      <c r="G4990" s="2">
        <v>1.0846100000000001</v>
      </c>
      <c r="H4990" s="2">
        <v>0.76837500000000003</v>
      </c>
      <c r="I4990" s="2">
        <v>-1.0310699999999999</v>
      </c>
    </row>
    <row r="4991" spans="1:9" x14ac:dyDescent="0.25">
      <c r="A4991">
        <v>17745428</v>
      </c>
      <c r="B4991" t="s">
        <v>6690</v>
      </c>
      <c r="C4991" t="s">
        <v>6691</v>
      </c>
      <c r="D4991" s="2">
        <v>9.6034899999999992E-3</v>
      </c>
      <c r="E4991" s="2">
        <v>-1.1445799999999999</v>
      </c>
      <c r="F4991" s="3">
        <v>7.5722400000000005E-5</v>
      </c>
      <c r="G4991" s="2">
        <v>-1.2728299999999999</v>
      </c>
      <c r="H4991" s="2">
        <v>5.3833800000000001E-2</v>
      </c>
      <c r="I4991" s="2">
        <v>1.11205</v>
      </c>
    </row>
    <row r="4992" spans="1:9" x14ac:dyDescent="0.25">
      <c r="A4992">
        <v>17611955</v>
      </c>
      <c r="B4992" t="s">
        <v>21701</v>
      </c>
      <c r="C4992" t="s">
        <v>21702</v>
      </c>
      <c r="D4992" s="2">
        <v>6.3464000000000007E-2</v>
      </c>
      <c r="E4992" s="2">
        <v>-1.12592</v>
      </c>
      <c r="F4992" s="2">
        <v>0.222473</v>
      </c>
      <c r="G4992" s="2">
        <v>-1.0763</v>
      </c>
      <c r="H4992" s="2">
        <v>0.60672400000000004</v>
      </c>
      <c r="I4992" s="2">
        <v>-1.0461</v>
      </c>
    </row>
    <row r="4993" spans="1:9" x14ac:dyDescent="0.25">
      <c r="A4993">
        <v>17715862</v>
      </c>
      <c r="B4993" t="s">
        <v>15316</v>
      </c>
      <c r="C4993" t="s">
        <v>15317</v>
      </c>
      <c r="D4993" s="2">
        <v>1.4292900000000001E-2</v>
      </c>
      <c r="E4993" s="2">
        <v>-1.1135999999999999</v>
      </c>
      <c r="F4993" s="2">
        <v>1.84157E-2</v>
      </c>
      <c r="G4993" s="2">
        <v>-1.1003799999999999</v>
      </c>
      <c r="H4993" s="2">
        <v>0.87169300000000005</v>
      </c>
      <c r="I4993" s="2">
        <v>-1.0120100000000001</v>
      </c>
    </row>
    <row r="4994" spans="1:9" x14ac:dyDescent="0.25">
      <c r="A4994">
        <v>17702051</v>
      </c>
      <c r="B4994" t="s">
        <v>24244</v>
      </c>
      <c r="C4994" t="s">
        <v>24245</v>
      </c>
      <c r="D4994" s="2">
        <v>0.213308</v>
      </c>
      <c r="E4994" s="2">
        <v>-1.1172500000000001</v>
      </c>
      <c r="F4994" s="2">
        <v>9.0643000000000001E-2</v>
      </c>
      <c r="G4994" s="2">
        <v>-1.14592</v>
      </c>
      <c r="H4994" s="2">
        <v>0.86486300000000005</v>
      </c>
      <c r="I4994" s="2">
        <v>1.02565</v>
      </c>
    </row>
    <row r="4995" spans="1:9" x14ac:dyDescent="0.25">
      <c r="A4995">
        <v>17667732</v>
      </c>
      <c r="B4995" t="s">
        <v>37941</v>
      </c>
      <c r="C4995" t="s">
        <v>37942</v>
      </c>
      <c r="D4995" s="2">
        <v>0.91668499999999997</v>
      </c>
      <c r="E4995" s="2">
        <v>-1.01</v>
      </c>
      <c r="F4995" s="2">
        <v>0.89640799999999998</v>
      </c>
      <c r="G4995" s="2">
        <v>-1.01023</v>
      </c>
      <c r="H4995" s="2">
        <v>0.99876399999999999</v>
      </c>
      <c r="I4995" s="2">
        <v>1.00023</v>
      </c>
    </row>
    <row r="4996" spans="1:9" x14ac:dyDescent="0.25">
      <c r="A4996">
        <v>17710585</v>
      </c>
      <c r="B4996" t="s">
        <v>4960</v>
      </c>
      <c r="C4996" t="s">
        <v>4961</v>
      </c>
      <c r="D4996" s="2">
        <v>5.2971500000000005E-4</v>
      </c>
      <c r="E4996" s="2">
        <v>-1.28494</v>
      </c>
      <c r="F4996" s="3">
        <v>1.2161799999999999E-5</v>
      </c>
      <c r="G4996" s="2">
        <v>-1.43289</v>
      </c>
      <c r="H4996" s="2">
        <v>0.10183399999999999</v>
      </c>
      <c r="I4996" s="2">
        <v>1.1151500000000001</v>
      </c>
    </row>
    <row r="4997" spans="1:9" x14ac:dyDescent="0.25">
      <c r="A4997">
        <v>17666120</v>
      </c>
      <c r="B4997" t="s">
        <v>12812</v>
      </c>
      <c r="C4997" t="s">
        <v>12813</v>
      </c>
      <c r="D4997" s="2">
        <v>4.8284800000000003E-2</v>
      </c>
      <c r="E4997" s="2">
        <v>-1.1977100000000001</v>
      </c>
      <c r="F4997" s="2">
        <v>2.3693400000000002E-3</v>
      </c>
      <c r="G4997" s="2">
        <v>-1.32637</v>
      </c>
      <c r="H4997" s="2">
        <v>0.35267100000000001</v>
      </c>
      <c r="I4997" s="2">
        <v>1.1074299999999999</v>
      </c>
    </row>
    <row r="4998" spans="1:9" x14ac:dyDescent="0.25">
      <c r="A4998">
        <v>17712445</v>
      </c>
      <c r="B4998" t="s">
        <v>7172</v>
      </c>
      <c r="C4998" t="s">
        <v>7173</v>
      </c>
      <c r="D4998" s="2">
        <v>1.3741599999999999E-3</v>
      </c>
      <c r="E4998" s="2">
        <v>-1.3280400000000001</v>
      </c>
      <c r="F4998" s="2">
        <v>3.6442100000000003E-4</v>
      </c>
      <c r="G4998" s="2">
        <v>-1.3632599999999999</v>
      </c>
      <c r="H4998" s="2">
        <v>0.84145800000000004</v>
      </c>
      <c r="I4998" s="2">
        <v>1.0265200000000001</v>
      </c>
    </row>
    <row r="4999" spans="1:9" x14ac:dyDescent="0.25">
      <c r="A4999">
        <v>17800183</v>
      </c>
      <c r="B4999" t="s">
        <v>1580</v>
      </c>
      <c r="C4999" t="s">
        <v>1581</v>
      </c>
      <c r="D4999" s="3">
        <v>3.2341000000000001E-5</v>
      </c>
      <c r="E4999" s="2">
        <v>-1.3010999999999999</v>
      </c>
      <c r="F4999" s="3">
        <v>2.3887999999999998E-7</v>
      </c>
      <c r="G4999" s="2">
        <v>-1.5087299999999999</v>
      </c>
      <c r="H4999" s="2">
        <v>4.1218599999999998E-3</v>
      </c>
      <c r="I4999" s="2">
        <v>1.1595800000000001</v>
      </c>
    </row>
    <row r="5000" spans="1:9" x14ac:dyDescent="0.25">
      <c r="A5000">
        <v>17611503</v>
      </c>
      <c r="B5000" t="s">
        <v>2207</v>
      </c>
      <c r="C5000" t="s">
        <v>2208</v>
      </c>
      <c r="D5000" s="2">
        <v>5.7176800000000002E-3</v>
      </c>
      <c r="E5000" s="2">
        <v>-1.4573199999999999</v>
      </c>
      <c r="F5000" s="3">
        <v>5.8361600000000003E-7</v>
      </c>
      <c r="G5000" s="2">
        <v>-2.97723</v>
      </c>
      <c r="H5000" s="2">
        <v>1.3004800000000001E-4</v>
      </c>
      <c r="I5000" s="2">
        <v>2.0429499999999998</v>
      </c>
    </row>
    <row r="5001" spans="1:9" x14ac:dyDescent="0.25">
      <c r="A5001">
        <v>17852702</v>
      </c>
      <c r="B5001" t="s">
        <v>11240</v>
      </c>
      <c r="C5001" t="s">
        <v>11241</v>
      </c>
      <c r="D5001" s="2">
        <v>1.1417200000000001E-2</v>
      </c>
      <c r="E5001" s="2">
        <v>1.13313</v>
      </c>
      <c r="F5001" s="2">
        <v>3.06631E-3</v>
      </c>
      <c r="G5001" s="2">
        <v>1.15317</v>
      </c>
      <c r="H5001" s="2">
        <v>0.82213499999999995</v>
      </c>
      <c r="I5001" s="2">
        <v>-1.01769</v>
      </c>
    </row>
    <row r="5002" spans="1:9" x14ac:dyDescent="0.25">
      <c r="A5002">
        <v>17661160</v>
      </c>
      <c r="B5002" t="s">
        <v>19351</v>
      </c>
      <c r="C5002" t="s">
        <v>19352</v>
      </c>
      <c r="D5002" s="2">
        <v>0.34086899999999998</v>
      </c>
      <c r="E5002" s="2">
        <v>-1.12927</v>
      </c>
      <c r="F5002" s="2">
        <v>0.556334</v>
      </c>
      <c r="G5002" s="2">
        <v>1.0743499999999999</v>
      </c>
      <c r="H5002" s="2">
        <v>0.14882400000000001</v>
      </c>
      <c r="I5002" s="2">
        <v>-1.2132400000000001</v>
      </c>
    </row>
    <row r="5003" spans="1:9" x14ac:dyDescent="0.25">
      <c r="A5003">
        <v>17849002</v>
      </c>
      <c r="B5003" t="s">
        <v>16528</v>
      </c>
      <c r="C5003" t="s">
        <v>16529</v>
      </c>
      <c r="D5003" s="2">
        <v>0.23294000000000001</v>
      </c>
      <c r="E5003" s="2">
        <v>-1.2211000000000001</v>
      </c>
      <c r="F5003" s="2">
        <v>0.14844099999999999</v>
      </c>
      <c r="G5003" s="2">
        <v>1.2444299999999999</v>
      </c>
      <c r="H5003" s="2">
        <v>2.0832099999999999E-2</v>
      </c>
      <c r="I5003" s="2">
        <v>-1.5195799999999999</v>
      </c>
    </row>
    <row r="5004" spans="1:9" x14ac:dyDescent="0.25">
      <c r="A5004">
        <v>17661171</v>
      </c>
      <c r="B5004" t="s">
        <v>27828</v>
      </c>
      <c r="C5004" t="s">
        <v>27829</v>
      </c>
      <c r="D5004" s="2">
        <v>0.81162000000000001</v>
      </c>
      <c r="E5004" s="2">
        <v>1.0361499999999999</v>
      </c>
      <c r="F5004" s="2">
        <v>0.39548699999999998</v>
      </c>
      <c r="G5004" s="2">
        <v>-1.0978699999999999</v>
      </c>
      <c r="H5004" s="2">
        <v>0.33767200000000003</v>
      </c>
      <c r="I5004" s="2">
        <v>1.1375500000000001</v>
      </c>
    </row>
    <row r="5005" spans="1:9" x14ac:dyDescent="0.25">
      <c r="A5005">
        <v>17837513</v>
      </c>
      <c r="B5005" t="s">
        <v>17123</v>
      </c>
      <c r="C5005" t="s">
        <v>17124</v>
      </c>
      <c r="D5005" s="2">
        <v>0.32076700000000002</v>
      </c>
      <c r="E5005" s="2">
        <v>-1.04233</v>
      </c>
      <c r="F5005" s="2">
        <v>0.18979199999999999</v>
      </c>
      <c r="G5005" s="2">
        <v>1.0497300000000001</v>
      </c>
      <c r="H5005" s="2">
        <v>3.8388400000000003E-2</v>
      </c>
      <c r="I5005" s="2">
        <v>-1.0941700000000001</v>
      </c>
    </row>
    <row r="5006" spans="1:9" x14ac:dyDescent="0.25">
      <c r="A5006">
        <v>17642231</v>
      </c>
      <c r="B5006" t="s">
        <v>14087</v>
      </c>
      <c r="C5006" t="s">
        <v>14088</v>
      </c>
      <c r="D5006" s="2">
        <v>7.4207599999999999E-2</v>
      </c>
      <c r="E5006" s="2">
        <v>-1.1500900000000001</v>
      </c>
      <c r="F5006" s="2">
        <v>6.2609400000000004E-3</v>
      </c>
      <c r="G5006" s="2">
        <v>-1.23393</v>
      </c>
      <c r="H5006" s="2">
        <v>0.48294100000000001</v>
      </c>
      <c r="I5006" s="2">
        <v>1.0729</v>
      </c>
    </row>
    <row r="5007" spans="1:9" x14ac:dyDescent="0.25">
      <c r="A5007">
        <v>17689616</v>
      </c>
      <c r="B5007" t="s">
        <v>21659</v>
      </c>
      <c r="C5007" t="s">
        <v>21660</v>
      </c>
      <c r="D5007" s="2">
        <v>0.137574</v>
      </c>
      <c r="E5007" s="2">
        <v>-1.08565</v>
      </c>
      <c r="F5007" s="2">
        <v>5.6535500000000002E-2</v>
      </c>
      <c r="G5007" s="2">
        <v>-1.10202</v>
      </c>
      <c r="H5007" s="2">
        <v>0.87548499999999996</v>
      </c>
      <c r="I5007" s="2">
        <v>1.01508</v>
      </c>
    </row>
    <row r="5008" spans="1:9" x14ac:dyDescent="0.25">
      <c r="A5008">
        <v>17784388</v>
      </c>
      <c r="B5008" t="s">
        <v>12742</v>
      </c>
      <c r="C5008" t="s">
        <v>12743</v>
      </c>
      <c r="D5008" s="2">
        <v>2.9053799999999999E-3</v>
      </c>
      <c r="E5008" s="2">
        <v>-1.2335199999999999</v>
      </c>
      <c r="F5008" s="2">
        <v>1.9903000000000001E-2</v>
      </c>
      <c r="G5008" s="2">
        <v>-1.15289</v>
      </c>
      <c r="H5008" s="2">
        <v>0.39211600000000002</v>
      </c>
      <c r="I5008" s="2">
        <v>-1.0699399999999999</v>
      </c>
    </row>
    <row r="5009" spans="1:9" x14ac:dyDescent="0.25">
      <c r="A5009">
        <v>17800866</v>
      </c>
      <c r="B5009" t="s">
        <v>3676</v>
      </c>
      <c r="C5009" t="s">
        <v>3677</v>
      </c>
      <c r="D5009" s="2">
        <v>2.12859E-4</v>
      </c>
      <c r="E5009" s="2">
        <v>-1.1633500000000001</v>
      </c>
      <c r="F5009" s="3">
        <v>3.6252E-6</v>
      </c>
      <c r="G5009" s="2">
        <v>-1.24708</v>
      </c>
      <c r="H5009" s="2">
        <v>4.8719999999999999E-2</v>
      </c>
      <c r="I5009" s="2">
        <v>1.0719700000000001</v>
      </c>
    </row>
    <row r="5010" spans="1:9" x14ac:dyDescent="0.25">
      <c r="A5010">
        <v>17801686</v>
      </c>
      <c r="B5010" t="s">
        <v>19071</v>
      </c>
      <c r="C5010" t="s">
        <v>19072</v>
      </c>
      <c r="D5010" s="2">
        <v>0.29391400000000001</v>
      </c>
      <c r="E5010" s="2">
        <v>1.0652999999999999</v>
      </c>
      <c r="F5010" s="2">
        <v>0.767397</v>
      </c>
      <c r="G5010" s="2">
        <v>-1.01892</v>
      </c>
      <c r="H5010" s="2">
        <v>0.21216199999999999</v>
      </c>
      <c r="I5010" s="2">
        <v>1.0854600000000001</v>
      </c>
    </row>
    <row r="5011" spans="1:9" x14ac:dyDescent="0.25">
      <c r="A5011">
        <v>17874734</v>
      </c>
      <c r="B5011" t="s">
        <v>8615</v>
      </c>
      <c r="C5011" t="s">
        <v>8616</v>
      </c>
      <c r="D5011" s="2">
        <v>6.08064E-3</v>
      </c>
      <c r="E5011" s="2">
        <v>-1.30854</v>
      </c>
      <c r="F5011" s="2">
        <v>5.8466499999999995E-4</v>
      </c>
      <c r="G5011" s="2">
        <v>-1.41377</v>
      </c>
      <c r="H5011" s="2">
        <v>0.52254100000000003</v>
      </c>
      <c r="I5011" s="2">
        <v>1.0804199999999999</v>
      </c>
    </row>
    <row r="5012" spans="1:9" x14ac:dyDescent="0.25">
      <c r="A5012">
        <v>17772797</v>
      </c>
      <c r="B5012" t="s">
        <v>36726</v>
      </c>
      <c r="C5012" t="s">
        <v>36727</v>
      </c>
      <c r="D5012" s="2">
        <v>0.561303</v>
      </c>
      <c r="E5012" s="2">
        <v>1.0386899999999999</v>
      </c>
      <c r="F5012" s="2">
        <v>0.77976199999999996</v>
      </c>
      <c r="G5012" s="2">
        <v>1.01773</v>
      </c>
      <c r="H5012" s="2">
        <v>0.82714600000000005</v>
      </c>
      <c r="I5012" s="2">
        <v>1.0205900000000001</v>
      </c>
    </row>
    <row r="5013" spans="1:9" x14ac:dyDescent="0.25">
      <c r="A5013">
        <v>17816651</v>
      </c>
      <c r="B5013" t="s">
        <v>9030</v>
      </c>
      <c r="C5013" t="s">
        <v>9031</v>
      </c>
      <c r="D5013" s="2">
        <v>3.90728E-3</v>
      </c>
      <c r="E5013" s="2">
        <v>-1.2121900000000001</v>
      </c>
      <c r="F5013" s="2">
        <v>5.0420400000000002E-3</v>
      </c>
      <c r="G5013" s="2">
        <v>-1.18736</v>
      </c>
      <c r="H5013" s="2">
        <v>0.84223099999999995</v>
      </c>
      <c r="I5013" s="2">
        <v>-1.02092</v>
      </c>
    </row>
    <row r="5014" spans="1:9" x14ac:dyDescent="0.25">
      <c r="A5014">
        <v>17825452</v>
      </c>
      <c r="B5014" t="s">
        <v>9112</v>
      </c>
      <c r="C5014" t="s">
        <v>9113</v>
      </c>
      <c r="D5014" s="2">
        <v>0.15751399999999999</v>
      </c>
      <c r="E5014" s="2">
        <v>1.09646</v>
      </c>
      <c r="F5014" s="2">
        <v>2.6398900000000001E-4</v>
      </c>
      <c r="G5014" s="2">
        <v>1.30453</v>
      </c>
      <c r="H5014" s="2">
        <v>1.59423E-2</v>
      </c>
      <c r="I5014" s="2">
        <v>-1.1897599999999999</v>
      </c>
    </row>
    <row r="5015" spans="1:9" x14ac:dyDescent="0.25">
      <c r="A5015">
        <v>17766715</v>
      </c>
      <c r="B5015" t="s">
        <v>28545</v>
      </c>
      <c r="C5015" t="s">
        <v>28546</v>
      </c>
      <c r="D5015" s="2">
        <v>0.958928</v>
      </c>
      <c r="E5015" s="2">
        <v>-1.0160100000000001</v>
      </c>
      <c r="F5015" s="2">
        <v>0.239617</v>
      </c>
      <c r="G5015" s="2">
        <v>1.2590300000000001</v>
      </c>
      <c r="H5015" s="2">
        <v>0.31618600000000002</v>
      </c>
      <c r="I5015" s="2">
        <v>-1.27919</v>
      </c>
    </row>
    <row r="5016" spans="1:9" x14ac:dyDescent="0.25">
      <c r="A5016">
        <v>17680680</v>
      </c>
      <c r="B5016" t="s">
        <v>8423</v>
      </c>
      <c r="C5016" t="s">
        <v>8424</v>
      </c>
      <c r="D5016" s="2">
        <v>5.2210699999999999E-2</v>
      </c>
      <c r="E5016" s="2">
        <v>-1.1747300000000001</v>
      </c>
      <c r="F5016" s="2">
        <v>1.03823E-3</v>
      </c>
      <c r="G5016" s="2">
        <v>-1.3325</v>
      </c>
      <c r="H5016" s="2">
        <v>0.178068</v>
      </c>
      <c r="I5016" s="2">
        <v>1.1343000000000001</v>
      </c>
    </row>
    <row r="5017" spans="1:9" x14ac:dyDescent="0.25">
      <c r="A5017">
        <v>17791947</v>
      </c>
      <c r="B5017" t="s">
        <v>26734</v>
      </c>
      <c r="C5017" t="s">
        <v>26735</v>
      </c>
      <c r="D5017" s="2">
        <v>0.50357099999999999</v>
      </c>
      <c r="E5017" s="2">
        <v>1.1128199999999999</v>
      </c>
      <c r="F5017" s="2">
        <v>0.25331700000000001</v>
      </c>
      <c r="G5017" s="2">
        <v>1.1665300000000001</v>
      </c>
      <c r="H5017" s="2">
        <v>0.84316599999999997</v>
      </c>
      <c r="I5017" s="2">
        <v>-1.04826</v>
      </c>
    </row>
    <row r="5018" spans="1:9" x14ac:dyDescent="0.25">
      <c r="A5018">
        <v>17836151</v>
      </c>
      <c r="B5018" t="s">
        <v>35547</v>
      </c>
      <c r="C5018" t="s">
        <v>35548</v>
      </c>
      <c r="D5018" s="2">
        <v>0.75118099999999999</v>
      </c>
      <c r="E5018" s="2">
        <v>-1.04471</v>
      </c>
      <c r="F5018" s="2">
        <v>0.69505499999999998</v>
      </c>
      <c r="G5018" s="2">
        <v>1.04616</v>
      </c>
      <c r="H5018" s="2">
        <v>0.530829</v>
      </c>
      <c r="I5018" s="2">
        <v>-1.09294</v>
      </c>
    </row>
    <row r="5019" spans="1:9" x14ac:dyDescent="0.25">
      <c r="A5019">
        <v>17698473</v>
      </c>
      <c r="B5019" t="s">
        <v>34945</v>
      </c>
      <c r="C5019" t="s">
        <v>34946</v>
      </c>
      <c r="D5019" s="2">
        <v>0.49055100000000001</v>
      </c>
      <c r="E5019" s="2">
        <v>1.07273</v>
      </c>
      <c r="F5019" s="2">
        <v>0.95711100000000005</v>
      </c>
      <c r="G5019" s="2">
        <v>1.00614</v>
      </c>
      <c r="H5019" s="2">
        <v>0.60756500000000002</v>
      </c>
      <c r="I5019" s="2">
        <v>1.0661799999999999</v>
      </c>
    </row>
    <row r="5020" spans="1:9" x14ac:dyDescent="0.25">
      <c r="A5020">
        <v>17863707</v>
      </c>
      <c r="B5020" t="s">
        <v>32564</v>
      </c>
      <c r="C5020" t="s">
        <v>13946</v>
      </c>
      <c r="D5020" s="2">
        <v>0.62333899999999998</v>
      </c>
      <c r="E5020" s="2">
        <v>-1.05444</v>
      </c>
      <c r="F5020" s="2">
        <v>0.28735300000000003</v>
      </c>
      <c r="G5020" s="2">
        <v>-1.0968800000000001</v>
      </c>
      <c r="H5020" s="2">
        <v>0.78358799999999995</v>
      </c>
      <c r="I5020" s="2">
        <v>1.0402499999999999</v>
      </c>
    </row>
    <row r="5021" spans="1:9" x14ac:dyDescent="0.25">
      <c r="A5021">
        <v>17718331</v>
      </c>
      <c r="B5021" t="s">
        <v>6928</v>
      </c>
      <c r="C5021" t="s">
        <v>6929</v>
      </c>
      <c r="D5021" s="2">
        <v>0.80504200000000004</v>
      </c>
      <c r="E5021" s="2">
        <v>-1.0185500000000001</v>
      </c>
      <c r="F5021" s="2">
        <v>1.87534E-4</v>
      </c>
      <c r="G5021" s="2">
        <v>1.27573</v>
      </c>
      <c r="H5021" s="2">
        <v>5.0198099999999998E-4</v>
      </c>
      <c r="I5021" s="2">
        <v>-1.29939</v>
      </c>
    </row>
    <row r="5022" spans="1:9" x14ac:dyDescent="0.25">
      <c r="A5022">
        <v>17807283</v>
      </c>
      <c r="B5022" t="s">
        <v>1696</v>
      </c>
      <c r="C5022" t="s">
        <v>1697</v>
      </c>
      <c r="D5022" s="3">
        <v>7.6041300000000002E-6</v>
      </c>
      <c r="E5022" s="2">
        <v>-1.9050100000000001</v>
      </c>
      <c r="F5022" s="3">
        <v>2.9493200000000001E-7</v>
      </c>
      <c r="G5022" s="2">
        <v>-2.27183</v>
      </c>
      <c r="H5022" s="2">
        <v>7.2478500000000001E-2</v>
      </c>
      <c r="I5022" s="2">
        <v>1.19255</v>
      </c>
    </row>
    <row r="5023" spans="1:9" x14ac:dyDescent="0.25">
      <c r="A5023">
        <v>17758967</v>
      </c>
      <c r="B5023" t="s">
        <v>917</v>
      </c>
      <c r="C5023" t="s">
        <v>918</v>
      </c>
      <c r="D5023" s="3">
        <v>6.0202600000000004E-6</v>
      </c>
      <c r="E5023" s="2">
        <v>1.6197699999999999</v>
      </c>
      <c r="F5023" s="3">
        <v>3.53748E-8</v>
      </c>
      <c r="G5023" s="2">
        <v>2.1468600000000002</v>
      </c>
      <c r="H5023" s="2">
        <v>7.8711899999999997E-4</v>
      </c>
      <c r="I5023" s="2">
        <v>-1.32542</v>
      </c>
    </row>
    <row r="5024" spans="1:9" x14ac:dyDescent="0.25">
      <c r="A5024">
        <v>17630418</v>
      </c>
      <c r="B5024" t="s">
        <v>59</v>
      </c>
      <c r="C5024" t="s">
        <v>60</v>
      </c>
      <c r="D5024" s="3">
        <v>2.18987E-8</v>
      </c>
      <c r="E5024" s="2">
        <v>3.7195299999999998</v>
      </c>
      <c r="F5024" s="3">
        <v>1.5218600000000001E-10</v>
      </c>
      <c r="G5024" s="2">
        <v>7.9511799999999999</v>
      </c>
      <c r="H5024" s="3">
        <v>4.0996499999999998E-6</v>
      </c>
      <c r="I5024" s="2">
        <v>-2.13768</v>
      </c>
    </row>
    <row r="5025" spans="1:9" x14ac:dyDescent="0.25">
      <c r="A5025">
        <v>17875742</v>
      </c>
      <c r="B5025" t="s">
        <v>28300</v>
      </c>
      <c r="C5025" t="s">
        <v>28301</v>
      </c>
      <c r="D5025" s="2">
        <v>0.20179</v>
      </c>
      <c r="E5025" s="2">
        <v>-1.04609</v>
      </c>
      <c r="F5025" s="2">
        <v>0.72287699999999999</v>
      </c>
      <c r="G5025" s="2">
        <v>-1.01325</v>
      </c>
      <c r="H5025" s="2">
        <v>0.46559699999999998</v>
      </c>
      <c r="I5025" s="2">
        <v>-1.03241</v>
      </c>
    </row>
    <row r="5026" spans="1:9" x14ac:dyDescent="0.25">
      <c r="A5026">
        <v>17702368</v>
      </c>
      <c r="B5026" t="s">
        <v>28908</v>
      </c>
      <c r="C5026" t="s">
        <v>28909</v>
      </c>
      <c r="D5026" s="2">
        <v>0.20805399999999999</v>
      </c>
      <c r="E5026" s="2">
        <v>1.1454</v>
      </c>
      <c r="F5026" s="2">
        <v>0.40790399999999999</v>
      </c>
      <c r="G5026" s="2">
        <v>1.08894</v>
      </c>
      <c r="H5026" s="2">
        <v>0.75253499999999995</v>
      </c>
      <c r="I5026" s="2">
        <v>1.0518400000000001</v>
      </c>
    </row>
    <row r="5027" spans="1:9" x14ac:dyDescent="0.25">
      <c r="A5027">
        <v>17673871</v>
      </c>
      <c r="B5027" t="s">
        <v>11117</v>
      </c>
      <c r="C5027" t="s">
        <v>11118</v>
      </c>
      <c r="D5027" s="2">
        <v>3.2823999999999999E-2</v>
      </c>
      <c r="E5027" s="2">
        <v>-1.2664599999999999</v>
      </c>
      <c r="F5027" s="2">
        <v>9.6943400000000003E-4</v>
      </c>
      <c r="G5027" s="2">
        <v>-1.46906</v>
      </c>
      <c r="H5027" s="2">
        <v>0.243256</v>
      </c>
      <c r="I5027" s="2">
        <v>1.1599699999999999</v>
      </c>
    </row>
    <row r="5028" spans="1:9" x14ac:dyDescent="0.25">
      <c r="A5028">
        <v>17872499</v>
      </c>
      <c r="B5028" t="s">
        <v>34915</v>
      </c>
      <c r="C5028" t="s">
        <v>34916</v>
      </c>
      <c r="D5028" s="2">
        <v>0.58951500000000001</v>
      </c>
      <c r="E5028" s="2">
        <v>-1.0811299999999999</v>
      </c>
      <c r="F5028" s="2">
        <v>0.39035500000000001</v>
      </c>
      <c r="G5028" s="2">
        <v>-1.1094900000000001</v>
      </c>
      <c r="H5028" s="2">
        <v>0.90865700000000005</v>
      </c>
      <c r="I5028" s="2">
        <v>1.02624</v>
      </c>
    </row>
    <row r="5029" spans="1:9" x14ac:dyDescent="0.25">
      <c r="A5029">
        <v>17740832</v>
      </c>
      <c r="B5029" t="s">
        <v>25702</v>
      </c>
      <c r="C5029" t="s">
        <v>25703</v>
      </c>
      <c r="D5029" s="2">
        <v>0.49703399999999998</v>
      </c>
      <c r="E5029" s="2">
        <v>-1.0495699999999999</v>
      </c>
      <c r="F5029" s="2">
        <v>0.28031099999999998</v>
      </c>
      <c r="G5029" s="2">
        <v>-1.0675699999999999</v>
      </c>
      <c r="H5029" s="2">
        <v>0.87780000000000002</v>
      </c>
      <c r="I5029" s="2">
        <v>1.0171600000000001</v>
      </c>
    </row>
    <row r="5030" spans="1:9" x14ac:dyDescent="0.25">
      <c r="A5030">
        <v>17662450</v>
      </c>
      <c r="B5030" t="s">
        <v>38780</v>
      </c>
      <c r="C5030" t="s">
        <v>38781</v>
      </c>
      <c r="D5030" s="2">
        <v>0.83042000000000005</v>
      </c>
      <c r="E5030" s="2">
        <v>-1.0170699999999999</v>
      </c>
      <c r="F5030" s="2">
        <v>0.91330800000000001</v>
      </c>
      <c r="G5030" s="2">
        <v>1.00769</v>
      </c>
      <c r="H5030" s="2">
        <v>0.79258099999999998</v>
      </c>
      <c r="I5030" s="2">
        <v>-1.0248900000000001</v>
      </c>
    </row>
    <row r="5031" spans="1:9" x14ac:dyDescent="0.25">
      <c r="A5031">
        <v>17828379</v>
      </c>
      <c r="B5031" t="s">
        <v>8169</v>
      </c>
      <c r="C5031" t="s">
        <v>8170</v>
      </c>
      <c r="D5031" s="2">
        <v>0.60967800000000005</v>
      </c>
      <c r="E5031" s="2">
        <v>-1.0470299999999999</v>
      </c>
      <c r="F5031" s="2">
        <v>5.7946799999999998E-4</v>
      </c>
      <c r="G5031" s="2">
        <v>1.3309299999999999</v>
      </c>
      <c r="H5031" s="2">
        <v>7.9793599999999996E-4</v>
      </c>
      <c r="I5031" s="2">
        <v>-1.3935200000000001</v>
      </c>
    </row>
    <row r="5032" spans="1:9" x14ac:dyDescent="0.25">
      <c r="A5032">
        <v>17801572</v>
      </c>
      <c r="B5032" t="s">
        <v>4133</v>
      </c>
      <c r="C5032" t="s">
        <v>4134</v>
      </c>
      <c r="D5032" s="3">
        <v>6.2531099999999995E-5</v>
      </c>
      <c r="E5032" s="2">
        <v>-1.34371</v>
      </c>
      <c r="F5032" s="2">
        <v>0.57146300000000005</v>
      </c>
      <c r="G5032" s="2">
        <v>1.0313699999999999</v>
      </c>
      <c r="H5032" s="3">
        <v>6.2912100000000004E-5</v>
      </c>
      <c r="I5032" s="2">
        <v>-1.3858600000000001</v>
      </c>
    </row>
    <row r="5033" spans="1:9" x14ac:dyDescent="0.25">
      <c r="A5033">
        <v>17709173</v>
      </c>
      <c r="B5033" t="s">
        <v>16832</v>
      </c>
      <c r="C5033" t="s">
        <v>16833</v>
      </c>
      <c r="D5033" s="2">
        <v>0.26166699999999998</v>
      </c>
      <c r="E5033" s="2">
        <v>1.1071899999999999</v>
      </c>
      <c r="F5033" s="2">
        <v>9.1942299999999994E-3</v>
      </c>
      <c r="G5033" s="2">
        <v>1.2461500000000001</v>
      </c>
      <c r="H5033" s="2">
        <v>0.24064199999999999</v>
      </c>
      <c r="I5033" s="2">
        <v>-1.1254999999999999</v>
      </c>
    </row>
    <row r="5034" spans="1:9" x14ac:dyDescent="0.25">
      <c r="A5034">
        <v>17712905</v>
      </c>
      <c r="B5034" t="s">
        <v>2868</v>
      </c>
      <c r="C5034" t="s">
        <v>2869</v>
      </c>
      <c r="D5034" s="2">
        <v>1.3357199999999999E-4</v>
      </c>
      <c r="E5034" s="2">
        <v>-1.58013</v>
      </c>
      <c r="F5034" s="3">
        <v>1.38041E-6</v>
      </c>
      <c r="G5034" s="2">
        <v>-2.0177100000000001</v>
      </c>
      <c r="H5034" s="2">
        <v>1.6679300000000001E-2</v>
      </c>
      <c r="I5034" s="2">
        <v>1.2769299999999999</v>
      </c>
    </row>
    <row r="5035" spans="1:9" x14ac:dyDescent="0.25">
      <c r="A5035">
        <v>17876663</v>
      </c>
      <c r="B5035" t="s">
        <v>5424</v>
      </c>
      <c r="C5035" t="s">
        <v>5425</v>
      </c>
      <c r="D5035" s="2">
        <v>2.33622E-3</v>
      </c>
      <c r="E5035" s="2">
        <v>-1.4871399999999999</v>
      </c>
      <c r="F5035" s="3">
        <v>3.0166199999999999E-5</v>
      </c>
      <c r="G5035" s="2">
        <v>-1.88497</v>
      </c>
      <c r="H5035" s="2">
        <v>6.7119600000000001E-2</v>
      </c>
      <c r="I5035" s="2">
        <v>1.26752</v>
      </c>
    </row>
    <row r="5036" spans="1:9" x14ac:dyDescent="0.25">
      <c r="A5036">
        <v>17703585</v>
      </c>
      <c r="B5036" t="s">
        <v>17795</v>
      </c>
      <c r="C5036" t="s">
        <v>17796</v>
      </c>
      <c r="D5036" s="2">
        <v>0.43122199999999999</v>
      </c>
      <c r="E5036" s="2">
        <v>-1.07534</v>
      </c>
      <c r="F5036" s="2">
        <v>0.57926200000000005</v>
      </c>
      <c r="G5036" s="2">
        <v>-1.0489900000000001</v>
      </c>
      <c r="H5036" s="2">
        <v>0.86258900000000005</v>
      </c>
      <c r="I5036" s="2">
        <v>-1.02512</v>
      </c>
    </row>
    <row r="5037" spans="1:9" x14ac:dyDescent="0.25">
      <c r="A5037">
        <v>17839296</v>
      </c>
      <c r="B5037" t="s">
        <v>25421</v>
      </c>
      <c r="C5037" t="s">
        <v>25422</v>
      </c>
      <c r="D5037" s="2">
        <v>0.76171800000000001</v>
      </c>
      <c r="E5037" s="2">
        <v>1.0385899999999999</v>
      </c>
      <c r="F5037" s="2">
        <v>0.105282</v>
      </c>
      <c r="G5037" s="2">
        <v>1.1571899999999999</v>
      </c>
      <c r="H5037" s="2">
        <v>0.35572300000000001</v>
      </c>
      <c r="I5037" s="2">
        <v>-1.11419</v>
      </c>
    </row>
    <row r="5038" spans="1:9" x14ac:dyDescent="0.25">
      <c r="A5038">
        <v>17847682</v>
      </c>
      <c r="B5038" t="s">
        <v>10469</v>
      </c>
      <c r="C5038" t="s">
        <v>10470</v>
      </c>
      <c r="D5038" s="2">
        <v>5.9704700000000003E-3</v>
      </c>
      <c r="E5038" s="2">
        <v>1.1300399999999999</v>
      </c>
      <c r="F5038" s="2">
        <v>1.3724900000000001E-3</v>
      </c>
      <c r="G5038" s="2">
        <v>1.1505000000000001</v>
      </c>
      <c r="H5038" s="2">
        <v>0.78690400000000005</v>
      </c>
      <c r="I5038" s="2">
        <v>-1.0181</v>
      </c>
    </row>
    <row r="5039" spans="1:9" x14ac:dyDescent="0.25">
      <c r="A5039">
        <v>17879447</v>
      </c>
      <c r="B5039" t="s">
        <v>18080</v>
      </c>
      <c r="C5039" t="s">
        <v>18081</v>
      </c>
      <c r="D5039" s="2">
        <v>5.38234E-2</v>
      </c>
      <c r="E5039" s="2">
        <v>-1.1579200000000001</v>
      </c>
      <c r="F5039" s="2">
        <v>3.1773099999999999E-2</v>
      </c>
      <c r="G5039" s="2">
        <v>-1.1652400000000001</v>
      </c>
      <c r="H5039" s="2">
        <v>0.96590500000000001</v>
      </c>
      <c r="I5039" s="2">
        <v>1.0063200000000001</v>
      </c>
    </row>
    <row r="5040" spans="1:9" x14ac:dyDescent="0.25">
      <c r="A5040">
        <v>17784958</v>
      </c>
      <c r="B5040" t="s">
        <v>155</v>
      </c>
      <c r="C5040" t="s">
        <v>156</v>
      </c>
      <c r="D5040" s="3">
        <v>7.9563599999999992E-9</v>
      </c>
      <c r="E5040" s="2">
        <v>5.34734</v>
      </c>
      <c r="F5040" s="3">
        <v>3.4055100000000002E-9</v>
      </c>
      <c r="G5040" s="2">
        <v>4.6761499999999998</v>
      </c>
      <c r="H5040" s="2">
        <v>0.23727799999999999</v>
      </c>
      <c r="I5040" s="2">
        <v>1.14354</v>
      </c>
    </row>
    <row r="5041" spans="1:9" x14ac:dyDescent="0.25">
      <c r="A5041">
        <v>17809353</v>
      </c>
      <c r="B5041" t="s">
        <v>30435</v>
      </c>
      <c r="C5041" t="s">
        <v>30436</v>
      </c>
      <c r="D5041" s="2">
        <v>0.98693900000000001</v>
      </c>
      <c r="E5041" s="2">
        <v>1.00115</v>
      </c>
      <c r="F5041" s="2">
        <v>0.63978500000000005</v>
      </c>
      <c r="G5041" s="2">
        <v>-1.0259499999999999</v>
      </c>
      <c r="H5041" s="2">
        <v>0.73236500000000004</v>
      </c>
      <c r="I5041" s="2">
        <v>1.0271300000000001</v>
      </c>
    </row>
    <row r="5042" spans="1:9" x14ac:dyDescent="0.25">
      <c r="A5042">
        <v>17753638</v>
      </c>
      <c r="B5042" t="s">
        <v>32165</v>
      </c>
      <c r="C5042" t="s">
        <v>32166</v>
      </c>
      <c r="D5042" s="2">
        <v>0.68828500000000004</v>
      </c>
      <c r="E5042" s="2">
        <v>-1.0484</v>
      </c>
      <c r="F5042" s="2">
        <v>0.34175100000000003</v>
      </c>
      <c r="G5042" s="2">
        <v>-1.0920399999999999</v>
      </c>
      <c r="H5042" s="2">
        <v>0.78817199999999998</v>
      </c>
      <c r="I5042" s="2">
        <v>1.04162</v>
      </c>
    </row>
    <row r="5043" spans="1:9" x14ac:dyDescent="0.25">
      <c r="A5043">
        <v>17856061</v>
      </c>
      <c r="B5043" t="s">
        <v>3917</v>
      </c>
      <c r="C5043" t="s">
        <v>3918</v>
      </c>
      <c r="D5043" s="2">
        <v>3.7914799999999999E-3</v>
      </c>
      <c r="E5043" s="2">
        <v>1.22851</v>
      </c>
      <c r="F5043" s="3">
        <v>6.0348799999999999E-6</v>
      </c>
      <c r="G5043" s="2">
        <v>1.5335099999999999</v>
      </c>
      <c r="H5043" s="2">
        <v>4.2974299999999997E-3</v>
      </c>
      <c r="I5043" s="2">
        <v>-1.24827</v>
      </c>
    </row>
    <row r="5044" spans="1:9" x14ac:dyDescent="0.25">
      <c r="A5044">
        <v>17705562</v>
      </c>
      <c r="B5044" t="s">
        <v>12677</v>
      </c>
      <c r="C5044" t="s">
        <v>12388</v>
      </c>
      <c r="D5044" s="2">
        <v>4.6411000000000001E-2</v>
      </c>
      <c r="E5044" s="2">
        <v>-1.3411999999999999</v>
      </c>
      <c r="F5044" s="2">
        <v>2.1337299999999999E-3</v>
      </c>
      <c r="G5044" s="2">
        <v>-1.58775</v>
      </c>
      <c r="H5044" s="2">
        <v>0.33655099999999999</v>
      </c>
      <c r="I5044" s="2">
        <v>1.1838299999999999</v>
      </c>
    </row>
    <row r="5045" spans="1:9" x14ac:dyDescent="0.25">
      <c r="A5045">
        <v>17843780</v>
      </c>
      <c r="B5045" t="s">
        <v>20609</v>
      </c>
      <c r="C5045" t="s">
        <v>20610</v>
      </c>
      <c r="D5045" s="2">
        <v>0.32478600000000002</v>
      </c>
      <c r="E5045" s="2">
        <v>-1.14663</v>
      </c>
      <c r="F5045" s="2">
        <v>3.0564999999999998E-2</v>
      </c>
      <c r="G5045" s="2">
        <v>-1.3047299999999999</v>
      </c>
      <c r="H5045" s="2">
        <v>0.43018899999999999</v>
      </c>
      <c r="I5045" s="2">
        <v>1.13788</v>
      </c>
    </row>
    <row r="5046" spans="1:9" x14ac:dyDescent="0.25">
      <c r="A5046">
        <v>17799006</v>
      </c>
      <c r="B5046" t="s">
        <v>6520</v>
      </c>
      <c r="C5046" t="s">
        <v>6521</v>
      </c>
      <c r="D5046" s="2">
        <v>6.6978899999999995E-4</v>
      </c>
      <c r="E5046" s="2">
        <v>-1.3151299999999999</v>
      </c>
      <c r="F5046" s="3">
        <v>4.34166E-5</v>
      </c>
      <c r="G5046" s="2">
        <v>-1.4192800000000001</v>
      </c>
      <c r="H5046" s="2">
        <v>0.35233100000000001</v>
      </c>
      <c r="I5046" s="2">
        <v>1.0791900000000001</v>
      </c>
    </row>
    <row r="5047" spans="1:9" x14ac:dyDescent="0.25">
      <c r="A5047">
        <v>17658753</v>
      </c>
      <c r="B5047" t="s">
        <v>29864</v>
      </c>
      <c r="C5047" t="s">
        <v>29865</v>
      </c>
      <c r="D5047" s="2">
        <v>0.87382199999999999</v>
      </c>
      <c r="E5047" s="2">
        <v>1.0169600000000001</v>
      </c>
      <c r="F5047" s="2">
        <v>0.66370899999999999</v>
      </c>
      <c r="G5047" s="2">
        <v>-1.0348200000000001</v>
      </c>
      <c r="H5047" s="2">
        <v>0.62131700000000001</v>
      </c>
      <c r="I5047" s="2">
        <v>1.05237</v>
      </c>
    </row>
    <row r="5048" spans="1:9" x14ac:dyDescent="0.25">
      <c r="A5048">
        <v>17832697</v>
      </c>
      <c r="B5048" t="s">
        <v>3674</v>
      </c>
      <c r="C5048" t="s">
        <v>3675</v>
      </c>
      <c r="D5048" s="3">
        <v>8.3228300000000004E-5</v>
      </c>
      <c r="E5048" s="2">
        <v>1.3114600000000001</v>
      </c>
      <c r="F5048" s="3">
        <v>5.5577000000000002E-6</v>
      </c>
      <c r="G5048" s="2">
        <v>1.3951100000000001</v>
      </c>
      <c r="H5048" s="2">
        <v>0.30216500000000002</v>
      </c>
      <c r="I5048" s="2">
        <v>-1.0637799999999999</v>
      </c>
    </row>
    <row r="5049" spans="1:9" x14ac:dyDescent="0.25">
      <c r="A5049">
        <v>17773220</v>
      </c>
      <c r="B5049" t="s">
        <v>10521</v>
      </c>
      <c r="C5049" t="s">
        <v>10522</v>
      </c>
      <c r="D5049" s="2">
        <v>0.18923599999999999</v>
      </c>
      <c r="E5049" s="2">
        <v>-1.09538</v>
      </c>
      <c r="F5049" s="2">
        <v>6.8769700000000003E-4</v>
      </c>
      <c r="G5049" s="2">
        <v>-1.28227</v>
      </c>
      <c r="H5049" s="2">
        <v>3.5361799999999999E-2</v>
      </c>
      <c r="I5049" s="2">
        <v>1.17062</v>
      </c>
    </row>
    <row r="5050" spans="1:9" x14ac:dyDescent="0.25">
      <c r="A5050">
        <v>17816241</v>
      </c>
      <c r="B5050" t="s">
        <v>16089</v>
      </c>
      <c r="C5050" t="s">
        <v>16090</v>
      </c>
      <c r="D5050" s="2">
        <v>1.49862E-2</v>
      </c>
      <c r="E5050" s="2">
        <v>-1.1951799999999999</v>
      </c>
      <c r="F5050" s="2">
        <v>0.10938100000000001</v>
      </c>
      <c r="G5050" s="2">
        <v>-1.1120000000000001</v>
      </c>
      <c r="H5050" s="2">
        <v>0.41616900000000001</v>
      </c>
      <c r="I5050" s="2">
        <v>-1.0748</v>
      </c>
    </row>
    <row r="5051" spans="1:9" x14ac:dyDescent="0.25">
      <c r="A5051">
        <v>17761562</v>
      </c>
      <c r="B5051" t="s">
        <v>5622</v>
      </c>
      <c r="C5051" t="s">
        <v>5623</v>
      </c>
      <c r="D5051" s="2">
        <v>1.6677999999999998E-2</v>
      </c>
      <c r="E5051" s="2">
        <v>1.2949600000000001</v>
      </c>
      <c r="F5051" s="3">
        <v>1.68178E-5</v>
      </c>
      <c r="G5051" s="2">
        <v>1.8349599999999999</v>
      </c>
      <c r="H5051" s="2">
        <v>4.8656300000000001E-3</v>
      </c>
      <c r="I5051" s="2">
        <v>-1.4170100000000001</v>
      </c>
    </row>
    <row r="5052" spans="1:9" x14ac:dyDescent="0.25">
      <c r="A5052">
        <v>17754276</v>
      </c>
      <c r="B5052" t="s">
        <v>32777</v>
      </c>
      <c r="C5052" t="s">
        <v>17375</v>
      </c>
      <c r="D5052" s="2">
        <v>0.658721</v>
      </c>
      <c r="E5052" s="2">
        <v>-1.06125</v>
      </c>
      <c r="F5052" s="2">
        <v>0.33017800000000003</v>
      </c>
      <c r="G5052" s="2">
        <v>-1.11019</v>
      </c>
      <c r="H5052" s="2">
        <v>0.80124499999999999</v>
      </c>
      <c r="I5052" s="2">
        <v>1.0461199999999999</v>
      </c>
    </row>
    <row r="5053" spans="1:9" x14ac:dyDescent="0.25">
      <c r="A5053">
        <v>17757565</v>
      </c>
      <c r="B5053" t="s">
        <v>17374</v>
      </c>
      <c r="C5053" t="s">
        <v>17375</v>
      </c>
      <c r="D5053" s="2">
        <v>0.78251999999999999</v>
      </c>
      <c r="E5053" s="2">
        <v>1.01763</v>
      </c>
      <c r="F5053" s="2">
        <v>4.7112000000000001E-2</v>
      </c>
      <c r="G5053" s="2">
        <v>-1.0941700000000001</v>
      </c>
      <c r="H5053" s="2">
        <v>4.4661699999999999E-2</v>
      </c>
      <c r="I5053" s="2">
        <v>1.1134599999999999</v>
      </c>
    </row>
    <row r="5054" spans="1:9" x14ac:dyDescent="0.25">
      <c r="A5054">
        <v>17754234</v>
      </c>
      <c r="B5054" t="s">
        <v>17374</v>
      </c>
      <c r="C5054" t="s">
        <v>17375</v>
      </c>
      <c r="D5054" s="2">
        <v>0.87233499999999997</v>
      </c>
      <c r="E5054" s="2">
        <v>-1.02329</v>
      </c>
      <c r="F5054" s="2">
        <v>0.25259799999999999</v>
      </c>
      <c r="G5054" s="2">
        <v>-1.11635</v>
      </c>
      <c r="H5054" s="2">
        <v>0.50895800000000002</v>
      </c>
      <c r="I5054" s="2">
        <v>1.09094</v>
      </c>
    </row>
    <row r="5055" spans="1:9" x14ac:dyDescent="0.25">
      <c r="A5055">
        <v>17698196</v>
      </c>
      <c r="B5055" t="s">
        <v>37627</v>
      </c>
      <c r="C5055" t="s">
        <v>37628</v>
      </c>
      <c r="D5055" s="2">
        <v>0.93098800000000004</v>
      </c>
      <c r="E5055" s="2">
        <v>1.0101100000000001</v>
      </c>
      <c r="F5055" s="2">
        <v>0.70952599999999999</v>
      </c>
      <c r="G5055" s="2">
        <v>-1.0321</v>
      </c>
      <c r="H5055" s="2">
        <v>0.724132</v>
      </c>
      <c r="I5055" s="2">
        <v>1.04254</v>
      </c>
    </row>
    <row r="5056" spans="1:9" x14ac:dyDescent="0.25">
      <c r="A5056">
        <v>17748819</v>
      </c>
      <c r="B5056" t="s">
        <v>4354</v>
      </c>
      <c r="C5056" t="s">
        <v>4355</v>
      </c>
      <c r="D5056" s="2">
        <v>3.4989599999999999E-4</v>
      </c>
      <c r="E5056" s="2">
        <v>1.19259</v>
      </c>
      <c r="F5056" s="3">
        <v>7.5877999999999996E-6</v>
      </c>
      <c r="G5056" s="2">
        <v>1.2867299999999999</v>
      </c>
      <c r="H5056" s="2">
        <v>8.3933800000000003E-2</v>
      </c>
      <c r="I5056" s="2">
        <v>-1.07894</v>
      </c>
    </row>
    <row r="5057" spans="1:9" x14ac:dyDescent="0.25">
      <c r="A5057">
        <v>17824996</v>
      </c>
      <c r="B5057" t="s">
        <v>31007</v>
      </c>
      <c r="C5057" t="s">
        <v>31008</v>
      </c>
      <c r="D5057" s="2">
        <v>0.44009799999999999</v>
      </c>
      <c r="E5057" s="2">
        <v>1.0744</v>
      </c>
      <c r="F5057" s="2">
        <v>0.27219599999999999</v>
      </c>
      <c r="G5057" s="2">
        <v>1.09209</v>
      </c>
      <c r="H5057" s="2">
        <v>0.91556999999999999</v>
      </c>
      <c r="I5057" s="2">
        <v>-1.01647</v>
      </c>
    </row>
    <row r="5058" spans="1:9" x14ac:dyDescent="0.25">
      <c r="A5058">
        <v>17676829</v>
      </c>
      <c r="B5058" t="s">
        <v>23532</v>
      </c>
      <c r="C5058" t="s">
        <v>23533</v>
      </c>
      <c r="D5058" s="2">
        <v>0.121418</v>
      </c>
      <c r="E5058" s="2">
        <v>1.17875</v>
      </c>
      <c r="F5058" s="2">
        <v>0.75799499999999997</v>
      </c>
      <c r="G5058" s="2">
        <v>1.0363899999999999</v>
      </c>
      <c r="H5058" s="2">
        <v>0.30046400000000001</v>
      </c>
      <c r="I5058" s="2">
        <v>1.1373599999999999</v>
      </c>
    </row>
    <row r="5059" spans="1:9" x14ac:dyDescent="0.25">
      <c r="A5059">
        <v>17672512</v>
      </c>
      <c r="B5059" t="s">
        <v>23532</v>
      </c>
      <c r="C5059" t="s">
        <v>23533</v>
      </c>
      <c r="D5059" s="2">
        <v>0.16455600000000001</v>
      </c>
      <c r="E5059" s="2">
        <v>1.15282</v>
      </c>
      <c r="F5059" s="2">
        <v>0.40281</v>
      </c>
      <c r="G5059" s="2">
        <v>1.0859099999999999</v>
      </c>
      <c r="H5059" s="2">
        <v>0.67960200000000004</v>
      </c>
      <c r="I5059" s="2">
        <v>1.06162</v>
      </c>
    </row>
    <row r="5060" spans="1:9" x14ac:dyDescent="0.25">
      <c r="A5060">
        <v>17646864</v>
      </c>
      <c r="B5060" t="s">
        <v>1176</v>
      </c>
      <c r="C5060" t="s">
        <v>1177</v>
      </c>
      <c r="D5060" s="3">
        <v>5.2000900000000003E-7</v>
      </c>
      <c r="E5060" s="2">
        <v>1.6006199999999999</v>
      </c>
      <c r="F5060" s="2">
        <v>4.0020300000000002E-2</v>
      </c>
      <c r="G5060" s="2">
        <v>1.09276</v>
      </c>
      <c r="H5060" s="3">
        <v>6.5543000000000001E-6</v>
      </c>
      <c r="I5060" s="2">
        <v>1.4647600000000001</v>
      </c>
    </row>
    <row r="5061" spans="1:9" x14ac:dyDescent="0.25">
      <c r="A5061">
        <v>17805349</v>
      </c>
      <c r="B5061" t="s">
        <v>235</v>
      </c>
      <c r="C5061" t="s">
        <v>236</v>
      </c>
      <c r="D5061" s="3">
        <v>5.3990400000000001E-7</v>
      </c>
      <c r="E5061" s="2">
        <v>-1.7536099999999999</v>
      </c>
      <c r="F5061" s="3">
        <v>2.9258500000000002E-9</v>
      </c>
      <c r="G5061" s="2">
        <v>-2.4365700000000001</v>
      </c>
      <c r="H5061" s="3">
        <v>8.1301899999999995E-5</v>
      </c>
      <c r="I5061" s="2">
        <v>1.3894599999999999</v>
      </c>
    </row>
    <row r="5062" spans="1:9" x14ac:dyDescent="0.25">
      <c r="A5062">
        <v>17731351</v>
      </c>
      <c r="B5062" t="s">
        <v>3235</v>
      </c>
      <c r="C5062" t="s">
        <v>3236</v>
      </c>
      <c r="D5062" s="2">
        <v>0.191388</v>
      </c>
      <c r="E5062" s="2">
        <v>-1.11649</v>
      </c>
      <c r="F5062" s="3">
        <v>1.6554599999999999E-5</v>
      </c>
      <c r="G5062" s="2">
        <v>1.6085700000000001</v>
      </c>
      <c r="H5062" s="3">
        <v>1.9707500000000001E-5</v>
      </c>
      <c r="I5062" s="2">
        <v>-1.7959499999999999</v>
      </c>
    </row>
    <row r="5063" spans="1:9" x14ac:dyDescent="0.25">
      <c r="A5063">
        <v>17698315</v>
      </c>
      <c r="B5063" t="s">
        <v>30957</v>
      </c>
      <c r="C5063" t="s">
        <v>19769</v>
      </c>
      <c r="D5063" s="2">
        <v>0.461067</v>
      </c>
      <c r="E5063" s="2">
        <v>-1.11578</v>
      </c>
      <c r="F5063" s="2">
        <v>0.33302100000000001</v>
      </c>
      <c r="G5063" s="2">
        <v>-1.13313</v>
      </c>
      <c r="H5063" s="2">
        <v>0.95441299999999996</v>
      </c>
      <c r="I5063" s="2">
        <v>1.01555</v>
      </c>
    </row>
    <row r="5064" spans="1:9" x14ac:dyDescent="0.25">
      <c r="A5064">
        <v>17702316</v>
      </c>
      <c r="B5064" t="s">
        <v>19768</v>
      </c>
      <c r="C5064" t="s">
        <v>19769</v>
      </c>
      <c r="D5064" s="2">
        <v>0.80921200000000004</v>
      </c>
      <c r="E5064" s="2">
        <v>1.03729</v>
      </c>
      <c r="F5064" s="2">
        <v>7.4082700000000001E-2</v>
      </c>
      <c r="G5064" s="2">
        <v>-1.2095</v>
      </c>
      <c r="H5064" s="2">
        <v>7.1937200000000007E-2</v>
      </c>
      <c r="I5064" s="2">
        <v>1.2545999999999999</v>
      </c>
    </row>
    <row r="5065" spans="1:9" x14ac:dyDescent="0.25">
      <c r="A5065">
        <v>17740556</v>
      </c>
      <c r="B5065" t="s">
        <v>35338</v>
      </c>
      <c r="C5065" t="s">
        <v>35339</v>
      </c>
      <c r="D5065" s="2">
        <v>0.96140599999999998</v>
      </c>
      <c r="E5065" s="2">
        <v>1.00956</v>
      </c>
      <c r="F5065" s="2">
        <v>0.49390899999999999</v>
      </c>
      <c r="G5065" s="2">
        <v>-1.09585</v>
      </c>
      <c r="H5065" s="2">
        <v>0.57183899999999999</v>
      </c>
      <c r="I5065" s="2">
        <v>1.10633</v>
      </c>
    </row>
    <row r="5066" spans="1:9" x14ac:dyDescent="0.25">
      <c r="A5066">
        <v>17677785</v>
      </c>
      <c r="B5066" t="s">
        <v>17462</v>
      </c>
      <c r="C5066" t="s">
        <v>17463</v>
      </c>
      <c r="D5066" s="2">
        <v>0.124513</v>
      </c>
      <c r="E5066" s="2">
        <v>-1.0726100000000001</v>
      </c>
      <c r="F5066" s="2">
        <v>1.8842100000000001E-2</v>
      </c>
      <c r="G5066" s="2">
        <v>-1.1061700000000001</v>
      </c>
      <c r="H5066" s="2">
        <v>0.62310900000000002</v>
      </c>
      <c r="I5066" s="2">
        <v>1.03129</v>
      </c>
    </row>
    <row r="5067" spans="1:9" x14ac:dyDescent="0.25">
      <c r="A5067">
        <v>17648173</v>
      </c>
      <c r="B5067" t="s">
        <v>11467</v>
      </c>
      <c r="C5067" t="s">
        <v>11468</v>
      </c>
      <c r="D5067" s="2">
        <v>4.3990700000000001E-2</v>
      </c>
      <c r="E5067" s="2">
        <v>-1.08385</v>
      </c>
      <c r="F5067" s="2">
        <v>8.2623600000000005E-2</v>
      </c>
      <c r="G5067" s="2">
        <v>1.0662199999999999</v>
      </c>
      <c r="H5067" s="2">
        <v>2.6230099999999998E-3</v>
      </c>
      <c r="I5067" s="2">
        <v>-1.1556299999999999</v>
      </c>
    </row>
    <row r="5068" spans="1:9" x14ac:dyDescent="0.25">
      <c r="A5068">
        <v>17773866</v>
      </c>
      <c r="B5068" t="s">
        <v>34038</v>
      </c>
      <c r="C5068" t="s">
        <v>34039</v>
      </c>
      <c r="D5068" s="2">
        <v>0.97884599999999999</v>
      </c>
      <c r="E5068" s="2">
        <v>-1.0012300000000001</v>
      </c>
      <c r="F5068" s="2">
        <v>0.39225900000000002</v>
      </c>
      <c r="G5068" s="2">
        <v>-1.0262899999999999</v>
      </c>
      <c r="H5068" s="2">
        <v>0.54710999999999999</v>
      </c>
      <c r="I5068" s="2">
        <v>1.02502</v>
      </c>
    </row>
    <row r="5069" spans="1:9" x14ac:dyDescent="0.25">
      <c r="A5069">
        <v>17749048</v>
      </c>
      <c r="B5069" t="s">
        <v>7414</v>
      </c>
      <c r="C5069" t="s">
        <v>7415</v>
      </c>
      <c r="D5069" s="2">
        <v>1.2283699999999999E-3</v>
      </c>
      <c r="E5069" s="2">
        <v>1.1382000000000001</v>
      </c>
      <c r="F5069" s="2">
        <v>1.12765E-4</v>
      </c>
      <c r="G5069" s="2">
        <v>1.17449</v>
      </c>
      <c r="H5069" s="2">
        <v>0.48458000000000001</v>
      </c>
      <c r="I5069" s="2">
        <v>-1.0318799999999999</v>
      </c>
    </row>
    <row r="5070" spans="1:9" x14ac:dyDescent="0.25">
      <c r="A5070">
        <v>17846210</v>
      </c>
      <c r="B5070" t="s">
        <v>893</v>
      </c>
      <c r="C5070" t="s">
        <v>894</v>
      </c>
      <c r="D5070" s="3">
        <v>1.9871899999999999E-5</v>
      </c>
      <c r="E5070" s="2">
        <v>-1.5076099999999999</v>
      </c>
      <c r="F5070" s="3">
        <v>3.4847699999999999E-8</v>
      </c>
      <c r="G5070" s="2">
        <v>-2.1360199999999998</v>
      </c>
      <c r="H5070" s="2">
        <v>1.5648999999999999E-4</v>
      </c>
      <c r="I5070" s="2">
        <v>1.41682</v>
      </c>
    </row>
    <row r="5071" spans="1:9" x14ac:dyDescent="0.25">
      <c r="A5071">
        <v>17675097</v>
      </c>
      <c r="B5071" t="s">
        <v>39105</v>
      </c>
      <c r="C5071" t="s">
        <v>39106</v>
      </c>
      <c r="D5071" s="2">
        <v>0.91207099999999997</v>
      </c>
      <c r="E5071" s="2">
        <v>-1.01786</v>
      </c>
      <c r="F5071" s="2">
        <v>0.84826100000000004</v>
      </c>
      <c r="G5071" s="2">
        <v>-1.0246500000000001</v>
      </c>
      <c r="H5071" s="2">
        <v>0.97555700000000001</v>
      </c>
      <c r="I5071" s="2">
        <v>1.00668</v>
      </c>
    </row>
    <row r="5072" spans="1:9" x14ac:dyDescent="0.25">
      <c r="A5072">
        <v>17830324</v>
      </c>
      <c r="B5072" t="s">
        <v>12573</v>
      </c>
      <c r="C5072" t="s">
        <v>12574</v>
      </c>
      <c r="D5072" s="2">
        <v>2.1743499999999998E-3</v>
      </c>
      <c r="E5072" s="2">
        <v>-1.4174599999999999</v>
      </c>
      <c r="F5072" s="2">
        <v>0.15123900000000001</v>
      </c>
      <c r="G5072" s="2">
        <v>-1.1471199999999999</v>
      </c>
      <c r="H5072" s="2">
        <v>6.0197100000000003E-2</v>
      </c>
      <c r="I5072" s="2">
        <v>-1.23567</v>
      </c>
    </row>
    <row r="5073" spans="1:9" x14ac:dyDescent="0.25">
      <c r="A5073">
        <v>17833862</v>
      </c>
      <c r="B5073" t="s">
        <v>16157</v>
      </c>
      <c r="C5073" t="s">
        <v>16158</v>
      </c>
      <c r="D5073" s="2">
        <v>0.35779699999999998</v>
      </c>
      <c r="E5073" s="2">
        <v>-1.0622400000000001</v>
      </c>
      <c r="F5073" s="2">
        <v>7.8692999999999999E-2</v>
      </c>
      <c r="G5073" s="2">
        <v>1.1052299999999999</v>
      </c>
      <c r="H5073" s="2">
        <v>1.91418E-2</v>
      </c>
      <c r="I5073" s="2">
        <v>-1.1740200000000001</v>
      </c>
    </row>
    <row r="5074" spans="1:9" x14ac:dyDescent="0.25">
      <c r="A5074">
        <v>17698351</v>
      </c>
      <c r="B5074" t="s">
        <v>36110</v>
      </c>
      <c r="C5074" t="s">
        <v>36111</v>
      </c>
      <c r="D5074" s="2">
        <v>0.81554800000000005</v>
      </c>
      <c r="E5074" s="2">
        <v>1.0287599999999999</v>
      </c>
      <c r="F5074" s="2">
        <v>0.68714399999999998</v>
      </c>
      <c r="G5074" s="2">
        <v>-1.04</v>
      </c>
      <c r="H5074" s="2">
        <v>0.58459000000000005</v>
      </c>
      <c r="I5074" s="2">
        <v>1.0699099999999999</v>
      </c>
    </row>
    <row r="5075" spans="1:9" x14ac:dyDescent="0.25">
      <c r="A5075">
        <v>17779828</v>
      </c>
      <c r="B5075" t="s">
        <v>26480</v>
      </c>
      <c r="C5075" t="s">
        <v>26481</v>
      </c>
      <c r="D5075" s="2">
        <v>0.74371399999999999</v>
      </c>
      <c r="E5075" s="2">
        <v>-1.02525</v>
      </c>
      <c r="F5075" s="2">
        <v>0.72945000000000004</v>
      </c>
      <c r="G5075" s="2">
        <v>1.0226599999999999</v>
      </c>
      <c r="H5075" s="2">
        <v>0.55082399999999998</v>
      </c>
      <c r="I5075" s="2">
        <v>-1.0484800000000001</v>
      </c>
    </row>
    <row r="5076" spans="1:9" x14ac:dyDescent="0.25">
      <c r="A5076">
        <v>17881032</v>
      </c>
      <c r="B5076" t="s">
        <v>20955</v>
      </c>
      <c r="C5076" t="s">
        <v>8713</v>
      </c>
      <c r="D5076" s="2">
        <v>8.5292300000000001E-2</v>
      </c>
      <c r="E5076" s="2">
        <v>1.1634599999999999</v>
      </c>
      <c r="F5076" s="2">
        <v>8.6602100000000001E-2</v>
      </c>
      <c r="G5076" s="2">
        <v>1.15002</v>
      </c>
      <c r="H5076" s="2">
        <v>0.94656200000000001</v>
      </c>
      <c r="I5076" s="2">
        <v>1.01169</v>
      </c>
    </row>
    <row r="5077" spans="1:9" x14ac:dyDescent="0.25">
      <c r="A5077">
        <v>17645178</v>
      </c>
      <c r="B5077" t="s">
        <v>8712</v>
      </c>
      <c r="C5077" t="s">
        <v>8713</v>
      </c>
      <c r="D5077" s="2">
        <v>3.1805100000000001E-3</v>
      </c>
      <c r="E5077" s="2">
        <v>1.12425</v>
      </c>
      <c r="F5077" s="2">
        <v>1.78188E-4</v>
      </c>
      <c r="G5077" s="2">
        <v>1.17181</v>
      </c>
      <c r="H5077" s="2">
        <v>0.34342800000000001</v>
      </c>
      <c r="I5077" s="2">
        <v>-1.0423100000000001</v>
      </c>
    </row>
    <row r="5078" spans="1:9" x14ac:dyDescent="0.25">
      <c r="A5078">
        <v>17791932</v>
      </c>
      <c r="B5078" t="s">
        <v>28883</v>
      </c>
      <c r="C5078" t="s">
        <v>28884</v>
      </c>
      <c r="D5078" s="2">
        <v>0.61671799999999999</v>
      </c>
      <c r="E5078" s="2">
        <v>1.1158999999999999</v>
      </c>
      <c r="F5078" s="2">
        <v>0.183169</v>
      </c>
      <c r="G5078" s="2">
        <v>1.26037</v>
      </c>
      <c r="H5078" s="2">
        <v>0.63843700000000003</v>
      </c>
      <c r="I5078" s="2">
        <v>-1.1294599999999999</v>
      </c>
    </row>
    <row r="5079" spans="1:9" x14ac:dyDescent="0.25">
      <c r="A5079">
        <v>17823979</v>
      </c>
      <c r="B5079" t="s">
        <v>13851</v>
      </c>
      <c r="C5079" t="s">
        <v>13852</v>
      </c>
      <c r="D5079" s="2">
        <v>0.93937899999999996</v>
      </c>
      <c r="E5079" s="2">
        <v>1.0064599999999999</v>
      </c>
      <c r="F5079" s="2">
        <v>6.7421599999999996E-3</v>
      </c>
      <c r="G5079" s="2">
        <v>-1.1644000000000001</v>
      </c>
      <c r="H5079" s="2">
        <v>1.40553E-2</v>
      </c>
      <c r="I5079" s="2">
        <v>1.1719299999999999</v>
      </c>
    </row>
    <row r="5080" spans="1:9" x14ac:dyDescent="0.25">
      <c r="A5080">
        <v>17871142</v>
      </c>
      <c r="B5080" t="s">
        <v>28352</v>
      </c>
      <c r="C5080" t="s">
        <v>28353</v>
      </c>
      <c r="D5080" s="2">
        <v>0.51064799999999999</v>
      </c>
      <c r="E5080" s="2">
        <v>-1.0259199999999999</v>
      </c>
      <c r="F5080" s="2">
        <v>0.266957</v>
      </c>
      <c r="G5080" s="2">
        <v>-1.0370999999999999</v>
      </c>
      <c r="H5080" s="2">
        <v>0.85221100000000005</v>
      </c>
      <c r="I5080" s="2">
        <v>1.0108999999999999</v>
      </c>
    </row>
    <row r="5081" spans="1:9" x14ac:dyDescent="0.25">
      <c r="A5081">
        <v>17656383</v>
      </c>
      <c r="B5081" t="s">
        <v>34870</v>
      </c>
      <c r="C5081" t="s">
        <v>34871</v>
      </c>
      <c r="D5081" s="2">
        <v>0.65971800000000003</v>
      </c>
      <c r="E5081" s="2">
        <v>-1.1093</v>
      </c>
      <c r="F5081" s="2">
        <v>0.37098799999999998</v>
      </c>
      <c r="G5081" s="2">
        <v>-1.1849000000000001</v>
      </c>
      <c r="H5081" s="2">
        <v>0.84029500000000001</v>
      </c>
      <c r="I5081" s="2">
        <v>1.0681499999999999</v>
      </c>
    </row>
    <row r="5082" spans="1:9" x14ac:dyDescent="0.25">
      <c r="A5082">
        <v>17766261</v>
      </c>
      <c r="B5082" t="s">
        <v>1401</v>
      </c>
      <c r="C5082" t="s">
        <v>1402</v>
      </c>
      <c r="D5082" s="2">
        <v>4.11257E-4</v>
      </c>
      <c r="E5082" s="2">
        <v>-1.23854</v>
      </c>
      <c r="F5082" s="3">
        <v>2.1575599999999999E-7</v>
      </c>
      <c r="G5082" s="2">
        <v>-1.60412</v>
      </c>
      <c r="H5082" s="2">
        <v>2.09113E-4</v>
      </c>
      <c r="I5082" s="2">
        <v>1.2951699999999999</v>
      </c>
    </row>
    <row r="5083" spans="1:9" x14ac:dyDescent="0.25">
      <c r="A5083">
        <v>17796742</v>
      </c>
      <c r="B5083" t="s">
        <v>3945</v>
      </c>
      <c r="C5083" t="s">
        <v>3946</v>
      </c>
      <c r="D5083" s="2">
        <v>7.2982600000000004E-4</v>
      </c>
      <c r="E5083" s="2">
        <v>-1.6895500000000001</v>
      </c>
      <c r="F5083" s="3">
        <v>4.1381799999999999E-6</v>
      </c>
      <c r="G5083" s="2">
        <v>-2.44624</v>
      </c>
      <c r="H5083" s="2">
        <v>1.29307E-2</v>
      </c>
      <c r="I5083" s="2">
        <v>1.4478599999999999</v>
      </c>
    </row>
    <row r="5084" spans="1:9" x14ac:dyDescent="0.25">
      <c r="A5084">
        <v>17702518</v>
      </c>
      <c r="B5084" t="s">
        <v>22324</v>
      </c>
      <c r="C5084" t="s">
        <v>22325</v>
      </c>
      <c r="D5084" s="2">
        <v>0.16161300000000001</v>
      </c>
      <c r="E5084" s="2">
        <v>1.1308800000000001</v>
      </c>
      <c r="F5084" s="2">
        <v>0.100121</v>
      </c>
      <c r="G5084" s="2">
        <v>1.14124</v>
      </c>
      <c r="H5084" s="2">
        <v>0.95844799999999997</v>
      </c>
      <c r="I5084" s="2">
        <v>-1.0091600000000001</v>
      </c>
    </row>
    <row r="5085" spans="1:9" x14ac:dyDescent="0.25">
      <c r="A5085">
        <v>17629894</v>
      </c>
      <c r="B5085" t="s">
        <v>6700</v>
      </c>
      <c r="C5085" t="s">
        <v>6701</v>
      </c>
      <c r="D5085" s="2">
        <v>9.7791400000000004E-3</v>
      </c>
      <c r="E5085" s="2">
        <v>-1.22217</v>
      </c>
      <c r="F5085" s="2">
        <v>2.3086299999999999E-4</v>
      </c>
      <c r="G5085" s="2">
        <v>-1.36903</v>
      </c>
      <c r="H5085" s="2">
        <v>0.178674</v>
      </c>
      <c r="I5085" s="2">
        <v>1.12016</v>
      </c>
    </row>
    <row r="5086" spans="1:9" x14ac:dyDescent="0.25">
      <c r="A5086">
        <v>17773154</v>
      </c>
      <c r="B5086" t="s">
        <v>15768</v>
      </c>
      <c r="C5086" t="s">
        <v>15769</v>
      </c>
      <c r="D5086" s="2">
        <v>9.2146099999999998E-3</v>
      </c>
      <c r="E5086" s="2">
        <v>-1.1986000000000001</v>
      </c>
      <c r="F5086" s="2">
        <v>7.2665999999999994E-2</v>
      </c>
      <c r="G5086" s="2">
        <v>-1.1176699999999999</v>
      </c>
      <c r="H5086" s="2">
        <v>0.39249699999999998</v>
      </c>
      <c r="I5086" s="2">
        <v>-1.0724100000000001</v>
      </c>
    </row>
    <row r="5087" spans="1:9" x14ac:dyDescent="0.25">
      <c r="A5087">
        <v>17621965</v>
      </c>
      <c r="B5087" t="s">
        <v>36793</v>
      </c>
      <c r="C5087" t="s">
        <v>36794</v>
      </c>
      <c r="D5087" s="2">
        <v>0.881942</v>
      </c>
      <c r="E5087" s="2">
        <v>-1.0211699999999999</v>
      </c>
      <c r="F5087" s="2">
        <v>0.51309199999999999</v>
      </c>
      <c r="G5087" s="2">
        <v>-1.06742</v>
      </c>
      <c r="H5087" s="2">
        <v>0.77471199999999996</v>
      </c>
      <c r="I5087" s="2">
        <v>1.0452900000000001</v>
      </c>
    </row>
    <row r="5088" spans="1:9" x14ac:dyDescent="0.25">
      <c r="A5088">
        <v>17780832</v>
      </c>
      <c r="B5088" t="s">
        <v>19454</v>
      </c>
      <c r="C5088" t="s">
        <v>19455</v>
      </c>
      <c r="D5088" s="2">
        <v>0.18579599999999999</v>
      </c>
      <c r="E5088" s="2">
        <v>-1.24186</v>
      </c>
      <c r="F5088" s="2">
        <v>2.3987600000000001E-2</v>
      </c>
      <c r="G5088" s="2">
        <v>-1.4072199999999999</v>
      </c>
      <c r="H5088" s="2">
        <v>0.55710800000000005</v>
      </c>
      <c r="I5088" s="2">
        <v>1.1331599999999999</v>
      </c>
    </row>
    <row r="5089" spans="1:9" x14ac:dyDescent="0.25">
      <c r="A5089">
        <v>17713150</v>
      </c>
      <c r="B5089" t="s">
        <v>20871</v>
      </c>
      <c r="C5089" t="s">
        <v>20872</v>
      </c>
      <c r="D5089" s="2">
        <v>0.29899199999999998</v>
      </c>
      <c r="E5089" s="2">
        <v>1.08274</v>
      </c>
      <c r="F5089" s="2">
        <v>3.5102599999999998E-2</v>
      </c>
      <c r="G5089" s="2">
        <v>1.15438</v>
      </c>
      <c r="H5089" s="2">
        <v>0.49468499999999999</v>
      </c>
      <c r="I5089" s="2">
        <v>-1.06616</v>
      </c>
    </row>
    <row r="5090" spans="1:9" x14ac:dyDescent="0.25">
      <c r="A5090">
        <v>17628787</v>
      </c>
      <c r="B5090" t="s">
        <v>37573</v>
      </c>
      <c r="C5090" t="s">
        <v>37574</v>
      </c>
      <c r="D5090" s="2">
        <v>0.60438499999999995</v>
      </c>
      <c r="E5090" s="2">
        <v>1.0748599999999999</v>
      </c>
      <c r="F5090" s="2">
        <v>0.72686300000000004</v>
      </c>
      <c r="G5090" s="2">
        <v>1.0457099999999999</v>
      </c>
      <c r="H5090" s="2">
        <v>0.89681900000000003</v>
      </c>
      <c r="I5090" s="2">
        <v>1.0278799999999999</v>
      </c>
    </row>
    <row r="5091" spans="1:9" x14ac:dyDescent="0.25">
      <c r="A5091">
        <v>17748801</v>
      </c>
      <c r="B5091" t="s">
        <v>7258</v>
      </c>
      <c r="C5091" t="s">
        <v>7259</v>
      </c>
      <c r="D5091" s="2">
        <v>5.0944299999999996E-3</v>
      </c>
      <c r="E5091" s="2">
        <v>1.20479</v>
      </c>
      <c r="F5091" s="3">
        <v>4.8463500000000001E-5</v>
      </c>
      <c r="G5091" s="2">
        <v>1.37269</v>
      </c>
      <c r="H5091" s="2">
        <v>5.7067899999999998E-2</v>
      </c>
      <c r="I5091" s="2">
        <v>-1.1393599999999999</v>
      </c>
    </row>
    <row r="5092" spans="1:9" x14ac:dyDescent="0.25">
      <c r="A5092">
        <v>17806165</v>
      </c>
      <c r="B5092" t="s">
        <v>11131</v>
      </c>
      <c r="C5092" t="s">
        <v>11132</v>
      </c>
      <c r="D5092" s="2">
        <v>1.5174400000000001E-3</v>
      </c>
      <c r="E5092" s="2">
        <v>-1.44465</v>
      </c>
      <c r="F5092" s="2">
        <v>8.7283700000000006E-2</v>
      </c>
      <c r="G5092" s="2">
        <v>-1.1767099999999999</v>
      </c>
      <c r="H5092" s="2">
        <v>6.8429100000000007E-2</v>
      </c>
      <c r="I5092" s="2">
        <v>-1.2277</v>
      </c>
    </row>
    <row r="5093" spans="1:9" x14ac:dyDescent="0.25">
      <c r="A5093">
        <v>17823637</v>
      </c>
      <c r="B5093" t="s">
        <v>15020</v>
      </c>
      <c r="C5093" t="s">
        <v>15021</v>
      </c>
      <c r="D5093" s="2">
        <v>8.6228899999999994E-3</v>
      </c>
      <c r="E5093" s="2">
        <v>1.27963</v>
      </c>
      <c r="F5093" s="2">
        <v>2.9626400000000001E-2</v>
      </c>
      <c r="G5093" s="2">
        <v>1.20136</v>
      </c>
      <c r="H5093" s="2">
        <v>0.60852399999999995</v>
      </c>
      <c r="I5093" s="2">
        <v>1.06515</v>
      </c>
    </row>
    <row r="5094" spans="1:9" x14ac:dyDescent="0.25">
      <c r="A5094">
        <v>17819396</v>
      </c>
      <c r="B5094" t="s">
        <v>19277</v>
      </c>
      <c r="C5094" t="s">
        <v>19278</v>
      </c>
      <c r="D5094" s="2">
        <v>0.71286499999999997</v>
      </c>
      <c r="E5094" s="2">
        <v>1.0255300000000001</v>
      </c>
      <c r="F5094" s="2">
        <v>3.3033800000000002E-2</v>
      </c>
      <c r="G5094" s="2">
        <v>1.11558</v>
      </c>
      <c r="H5094" s="2">
        <v>0.172708</v>
      </c>
      <c r="I5094" s="2">
        <v>-1.0878099999999999</v>
      </c>
    </row>
    <row r="5095" spans="1:9" x14ac:dyDescent="0.25">
      <c r="A5095">
        <v>17696647</v>
      </c>
      <c r="B5095" t="s">
        <v>13489</v>
      </c>
      <c r="C5095" t="s">
        <v>13490</v>
      </c>
      <c r="D5095" s="2">
        <v>3.0526500000000002E-2</v>
      </c>
      <c r="E5095" s="2">
        <v>1.1778999999999999</v>
      </c>
      <c r="F5095" s="2">
        <v>1.2283499999999999E-2</v>
      </c>
      <c r="G5095" s="2">
        <v>1.1977100000000001</v>
      </c>
      <c r="H5095" s="2">
        <v>0.90127299999999999</v>
      </c>
      <c r="I5095" s="2">
        <v>-1.0168200000000001</v>
      </c>
    </row>
    <row r="5096" spans="1:9" x14ac:dyDescent="0.25">
      <c r="A5096">
        <v>17772920</v>
      </c>
      <c r="B5096" t="s">
        <v>25393</v>
      </c>
      <c r="C5096" t="s">
        <v>25394</v>
      </c>
      <c r="D5096" s="2">
        <v>0.14014499999999999</v>
      </c>
      <c r="E5096" s="2">
        <v>-1.1908700000000001</v>
      </c>
      <c r="F5096" s="2">
        <v>0.439745</v>
      </c>
      <c r="G5096" s="2">
        <v>-1.0935999999999999</v>
      </c>
      <c r="H5096" s="2">
        <v>0.593059</v>
      </c>
      <c r="I5096" s="2">
        <v>-1.0889500000000001</v>
      </c>
    </row>
    <row r="5097" spans="1:9" x14ac:dyDescent="0.25">
      <c r="A5097">
        <v>17659447</v>
      </c>
      <c r="B5097" t="s">
        <v>15242</v>
      </c>
      <c r="C5097" t="s">
        <v>15243</v>
      </c>
      <c r="D5097" s="2">
        <v>0.63622699999999999</v>
      </c>
      <c r="E5097" s="2">
        <v>1.0326900000000001</v>
      </c>
      <c r="F5097" s="2">
        <v>2.0152400000000001E-2</v>
      </c>
      <c r="G5097" s="2">
        <v>1.13367</v>
      </c>
      <c r="H5097" s="2">
        <v>0.14335200000000001</v>
      </c>
      <c r="I5097" s="2">
        <v>-1.09778</v>
      </c>
    </row>
    <row r="5098" spans="1:9" x14ac:dyDescent="0.25">
      <c r="A5098">
        <v>17735160</v>
      </c>
      <c r="B5098" t="s">
        <v>4552</v>
      </c>
      <c r="C5098" t="s">
        <v>4553</v>
      </c>
      <c r="D5098" s="2">
        <v>1.6612899999999999E-4</v>
      </c>
      <c r="E5098" s="2">
        <v>-1.43154</v>
      </c>
      <c r="F5098" s="3">
        <v>8.7084699999999993E-6</v>
      </c>
      <c r="G5098" s="2">
        <v>-1.5801700000000001</v>
      </c>
      <c r="H5098" s="2">
        <v>0.24616299999999999</v>
      </c>
      <c r="I5098" s="2">
        <v>1.1038300000000001</v>
      </c>
    </row>
    <row r="5099" spans="1:9" x14ac:dyDescent="0.25">
      <c r="A5099">
        <v>17836143</v>
      </c>
      <c r="B5099" t="s">
        <v>3609</v>
      </c>
      <c r="C5099" t="s">
        <v>3610</v>
      </c>
      <c r="D5099" s="2">
        <v>1.7516999999999999E-3</v>
      </c>
      <c r="E5099" s="2">
        <v>2.9944199999999999</v>
      </c>
      <c r="F5099" s="3">
        <v>3.4935500000000002E-6</v>
      </c>
      <c r="G5099" s="2">
        <v>8.6592800000000008</v>
      </c>
      <c r="H5099" s="2">
        <v>4.0277999999999998E-3</v>
      </c>
      <c r="I5099" s="2">
        <v>-2.89181</v>
      </c>
    </row>
    <row r="5100" spans="1:9" x14ac:dyDescent="0.25">
      <c r="A5100">
        <v>17698514</v>
      </c>
      <c r="B5100" t="s">
        <v>18829</v>
      </c>
      <c r="C5100" t="s">
        <v>18830</v>
      </c>
      <c r="D5100" s="2">
        <v>0.51244599999999996</v>
      </c>
      <c r="E5100" s="2">
        <v>-1.17639</v>
      </c>
      <c r="F5100" s="2">
        <v>1.9684400000000001E-2</v>
      </c>
      <c r="G5100" s="2">
        <v>-1.62599</v>
      </c>
      <c r="H5100" s="2">
        <v>0.19541800000000001</v>
      </c>
      <c r="I5100" s="2">
        <v>1.38219</v>
      </c>
    </row>
    <row r="5101" spans="1:9" x14ac:dyDescent="0.25">
      <c r="A5101">
        <v>17662999</v>
      </c>
      <c r="B5101" t="s">
        <v>35875</v>
      </c>
      <c r="C5101" t="s">
        <v>35876</v>
      </c>
      <c r="D5101" s="2">
        <v>0.93070799999999998</v>
      </c>
      <c r="E5101" s="2">
        <v>1.0115499999999999</v>
      </c>
      <c r="F5101" s="2">
        <v>0.46103</v>
      </c>
      <c r="G5101" s="2">
        <v>1.0680400000000001</v>
      </c>
      <c r="H5101" s="2">
        <v>0.67263899999999999</v>
      </c>
      <c r="I5101" s="2">
        <v>-1.0558399999999999</v>
      </c>
    </row>
    <row r="5102" spans="1:9" x14ac:dyDescent="0.25">
      <c r="A5102">
        <v>17726070</v>
      </c>
      <c r="B5102" t="s">
        <v>22022</v>
      </c>
      <c r="C5102" t="s">
        <v>22023</v>
      </c>
      <c r="D5102" s="2">
        <v>0.59564399999999995</v>
      </c>
      <c r="E5102" s="2">
        <v>1.0545800000000001</v>
      </c>
      <c r="F5102" s="2">
        <v>4.71981E-2</v>
      </c>
      <c r="G5102" s="2">
        <v>1.1714</v>
      </c>
      <c r="H5102" s="2">
        <v>0.29696600000000001</v>
      </c>
      <c r="I5102" s="2">
        <v>-1.1107800000000001</v>
      </c>
    </row>
    <row r="5103" spans="1:9" x14ac:dyDescent="0.25">
      <c r="A5103">
        <v>17838996</v>
      </c>
      <c r="B5103" t="s">
        <v>33803</v>
      </c>
      <c r="C5103" t="s">
        <v>33804</v>
      </c>
      <c r="D5103" s="2">
        <v>0.61021499999999995</v>
      </c>
      <c r="E5103" s="2">
        <v>-1.0430200000000001</v>
      </c>
      <c r="F5103" s="2">
        <v>0.77144900000000005</v>
      </c>
      <c r="G5103" s="2">
        <v>1.02275</v>
      </c>
      <c r="H5103" s="2">
        <v>0.46761999999999998</v>
      </c>
      <c r="I5103" s="2">
        <v>-1.0667500000000001</v>
      </c>
    </row>
    <row r="5104" spans="1:9" x14ac:dyDescent="0.25">
      <c r="A5104">
        <v>17875195</v>
      </c>
      <c r="B5104" t="s">
        <v>980</v>
      </c>
      <c r="C5104" t="s">
        <v>981</v>
      </c>
      <c r="D5104" s="3">
        <v>2.1304500000000001E-6</v>
      </c>
      <c r="E5104" s="2">
        <v>-1.32311</v>
      </c>
      <c r="F5104" s="3">
        <v>9.5488399999999996E-8</v>
      </c>
      <c r="G5104" s="2">
        <v>-1.4146799999999999</v>
      </c>
      <c r="H5104" s="2">
        <v>6.5420099999999995E-2</v>
      </c>
      <c r="I5104" s="2">
        <v>1.06921</v>
      </c>
    </row>
    <row r="5105" spans="1:9" x14ac:dyDescent="0.25">
      <c r="A5105">
        <v>17764506</v>
      </c>
      <c r="B5105" t="s">
        <v>4514</v>
      </c>
      <c r="C5105" t="s">
        <v>4515</v>
      </c>
      <c r="D5105" s="3">
        <v>9.8046299999999997E-5</v>
      </c>
      <c r="E5105" s="2">
        <v>-1.3983000000000001</v>
      </c>
      <c r="F5105" s="3">
        <v>2.7040900000000001E-5</v>
      </c>
      <c r="G5105" s="2">
        <v>-1.4187399999999999</v>
      </c>
      <c r="H5105" s="2">
        <v>0.89942299999999997</v>
      </c>
      <c r="I5105" s="2">
        <v>1.0146200000000001</v>
      </c>
    </row>
    <row r="5106" spans="1:9" x14ac:dyDescent="0.25">
      <c r="A5106">
        <v>17879951</v>
      </c>
      <c r="B5106" t="s">
        <v>32163</v>
      </c>
      <c r="C5106" t="s">
        <v>32164</v>
      </c>
      <c r="D5106" s="2">
        <v>0.42696099999999998</v>
      </c>
      <c r="E5106" s="2">
        <v>1.05488</v>
      </c>
      <c r="F5106" s="2">
        <v>0.85478799999999999</v>
      </c>
      <c r="G5106" s="2">
        <v>1.0129900000000001</v>
      </c>
      <c r="H5106" s="2">
        <v>0.63500000000000001</v>
      </c>
      <c r="I5106" s="2">
        <v>1.04135</v>
      </c>
    </row>
    <row r="5107" spans="1:9" x14ac:dyDescent="0.25">
      <c r="A5107">
        <v>17749347</v>
      </c>
      <c r="B5107" t="s">
        <v>14565</v>
      </c>
      <c r="C5107" t="s">
        <v>14566</v>
      </c>
      <c r="D5107" s="2">
        <v>7.6669299999999998E-3</v>
      </c>
      <c r="E5107" s="2">
        <v>1.19862</v>
      </c>
      <c r="F5107" s="2">
        <v>1.5981100000000002E-2</v>
      </c>
      <c r="G5107" s="2">
        <v>1.16021</v>
      </c>
      <c r="H5107" s="2">
        <v>0.73915299999999995</v>
      </c>
      <c r="I5107" s="2">
        <v>1.03311</v>
      </c>
    </row>
    <row r="5108" spans="1:9" x14ac:dyDescent="0.25">
      <c r="A5108">
        <v>17710286</v>
      </c>
      <c r="B5108" t="s">
        <v>14922</v>
      </c>
      <c r="C5108" t="s">
        <v>14923</v>
      </c>
      <c r="D5108" s="2">
        <v>1.8270700000000001E-2</v>
      </c>
      <c r="E5108" s="2">
        <v>-1.16597</v>
      </c>
      <c r="F5108" s="2">
        <v>0.12855900000000001</v>
      </c>
      <c r="G5108" s="2">
        <v>-1.0944</v>
      </c>
      <c r="H5108" s="2">
        <v>0.42618</v>
      </c>
      <c r="I5108" s="2">
        <v>-1.0653999999999999</v>
      </c>
    </row>
    <row r="5109" spans="1:9" x14ac:dyDescent="0.25">
      <c r="A5109">
        <v>17744234</v>
      </c>
      <c r="B5109" t="s">
        <v>2442</v>
      </c>
      <c r="C5109" t="s">
        <v>2443</v>
      </c>
      <c r="D5109" s="2">
        <v>5.52387E-4</v>
      </c>
      <c r="E5109" s="2">
        <v>1.6352</v>
      </c>
      <c r="F5109" s="3">
        <v>1.52615E-6</v>
      </c>
      <c r="G5109" s="2">
        <v>2.4729700000000001</v>
      </c>
      <c r="H5109" s="2">
        <v>3.4888100000000002E-3</v>
      </c>
      <c r="I5109" s="2">
        <v>-1.51234</v>
      </c>
    </row>
    <row r="5110" spans="1:9" x14ac:dyDescent="0.25">
      <c r="A5110">
        <v>17858773</v>
      </c>
      <c r="B5110" t="s">
        <v>17288</v>
      </c>
      <c r="C5110" t="s">
        <v>17289</v>
      </c>
      <c r="D5110" s="2">
        <v>0.88700299999999999</v>
      </c>
      <c r="E5110" s="2">
        <v>1.0202899999999999</v>
      </c>
      <c r="F5110" s="2">
        <v>1.8733799999999998E-2</v>
      </c>
      <c r="G5110" s="2">
        <v>1.2472300000000001</v>
      </c>
      <c r="H5110" s="2">
        <v>6.4802299999999993E-2</v>
      </c>
      <c r="I5110" s="2">
        <v>-1.2224299999999999</v>
      </c>
    </row>
    <row r="5111" spans="1:9" x14ac:dyDescent="0.25">
      <c r="A5111">
        <v>17647167</v>
      </c>
      <c r="B5111" t="s">
        <v>18447</v>
      </c>
      <c r="C5111" t="s">
        <v>18448</v>
      </c>
      <c r="D5111" s="2">
        <v>0.52238700000000005</v>
      </c>
      <c r="E5111" s="2">
        <v>1.0439400000000001</v>
      </c>
      <c r="F5111" s="2">
        <v>0.410663</v>
      </c>
      <c r="G5111" s="2">
        <v>1.0490600000000001</v>
      </c>
      <c r="H5111" s="2">
        <v>0.96598499999999998</v>
      </c>
      <c r="I5111" s="2">
        <v>-1.0048999999999999</v>
      </c>
    </row>
    <row r="5112" spans="1:9" x14ac:dyDescent="0.25">
      <c r="A5112">
        <v>17760991</v>
      </c>
      <c r="B5112" t="s">
        <v>15499</v>
      </c>
      <c r="C5112" t="s">
        <v>15500</v>
      </c>
      <c r="D5112" s="2">
        <v>0.356072</v>
      </c>
      <c r="E5112" s="2">
        <v>-1.0636000000000001</v>
      </c>
      <c r="F5112" s="2">
        <v>0.901281</v>
      </c>
      <c r="G5112" s="2">
        <v>1.0092099999999999</v>
      </c>
      <c r="H5112" s="2">
        <v>0.34371600000000002</v>
      </c>
      <c r="I5112" s="2">
        <v>-1.0733900000000001</v>
      </c>
    </row>
    <row r="5113" spans="1:9" x14ac:dyDescent="0.25">
      <c r="A5113">
        <v>17744919</v>
      </c>
      <c r="B5113" t="s">
        <v>11650</v>
      </c>
      <c r="C5113" t="s">
        <v>11651</v>
      </c>
      <c r="D5113" s="2">
        <v>0.42149700000000001</v>
      </c>
      <c r="E5113" s="2">
        <v>-1.0604800000000001</v>
      </c>
      <c r="F5113" s="2">
        <v>9.7500400000000002E-4</v>
      </c>
      <c r="G5113" s="2">
        <v>-1.2626299999999999</v>
      </c>
      <c r="H5113" s="2">
        <v>1.9276499999999998E-2</v>
      </c>
      <c r="I5113" s="2">
        <v>1.19062</v>
      </c>
    </row>
    <row r="5114" spans="1:9" x14ac:dyDescent="0.25">
      <c r="A5114">
        <v>17830732</v>
      </c>
      <c r="B5114" t="s">
        <v>5835</v>
      </c>
      <c r="C5114" t="s">
        <v>5836</v>
      </c>
      <c r="D5114" s="2">
        <v>0.26774799999999999</v>
      </c>
      <c r="E5114" s="2">
        <v>1.0442499999999999</v>
      </c>
      <c r="F5114" s="3">
        <v>2.67285E-5</v>
      </c>
      <c r="G5114" s="2">
        <v>1.22664</v>
      </c>
      <c r="H5114" s="2">
        <v>8.6597900000000001E-4</v>
      </c>
      <c r="I5114" s="2">
        <v>-1.17466</v>
      </c>
    </row>
    <row r="5115" spans="1:9" x14ac:dyDescent="0.25">
      <c r="A5115">
        <v>17695080</v>
      </c>
      <c r="B5115" t="s">
        <v>2748</v>
      </c>
      <c r="C5115" t="s">
        <v>2749</v>
      </c>
      <c r="D5115" s="3">
        <v>6.2323100000000003E-6</v>
      </c>
      <c r="E5115" s="2">
        <v>-1.1473800000000001</v>
      </c>
      <c r="F5115" s="3">
        <v>1.4233700000000001E-5</v>
      </c>
      <c r="G5115" s="2">
        <v>-1.11494</v>
      </c>
      <c r="H5115" s="2">
        <v>0.16991100000000001</v>
      </c>
      <c r="I5115" s="2">
        <v>-1.0290999999999999</v>
      </c>
    </row>
    <row r="5116" spans="1:9" x14ac:dyDescent="0.25">
      <c r="A5116">
        <v>17652846</v>
      </c>
      <c r="B5116" t="s">
        <v>4223</v>
      </c>
      <c r="C5116" t="s">
        <v>4224</v>
      </c>
      <c r="D5116" s="2">
        <v>0.97017500000000001</v>
      </c>
      <c r="E5116" s="2">
        <v>1.0083899999999999</v>
      </c>
      <c r="F5116" s="3">
        <v>1.5542000000000001E-5</v>
      </c>
      <c r="G5116" s="2">
        <v>-2.3772899999999999</v>
      </c>
      <c r="H5116" s="3">
        <v>8.8390800000000001E-5</v>
      </c>
      <c r="I5116" s="2">
        <v>2.39723</v>
      </c>
    </row>
    <row r="5117" spans="1:9" x14ac:dyDescent="0.25">
      <c r="A5117">
        <v>17753258</v>
      </c>
      <c r="B5117" t="s">
        <v>17484</v>
      </c>
      <c r="C5117" t="s">
        <v>17485</v>
      </c>
      <c r="D5117" s="2">
        <v>4.5108000000000002E-2</v>
      </c>
      <c r="E5117" s="2">
        <v>1.42171</v>
      </c>
      <c r="F5117" s="2">
        <v>2.5409500000000002E-2</v>
      </c>
      <c r="G5117" s="2">
        <v>1.4456899999999999</v>
      </c>
      <c r="H5117" s="2">
        <v>0.96171700000000004</v>
      </c>
      <c r="I5117" s="2">
        <v>-1.0168699999999999</v>
      </c>
    </row>
    <row r="5118" spans="1:9" x14ac:dyDescent="0.25">
      <c r="A5118">
        <v>17672707</v>
      </c>
      <c r="B5118" t="s">
        <v>23424</v>
      </c>
      <c r="C5118" t="s">
        <v>23425</v>
      </c>
      <c r="D5118" s="2">
        <v>0.30006500000000003</v>
      </c>
      <c r="E5118" s="2">
        <v>1.12235</v>
      </c>
      <c r="F5118" s="2">
        <v>0.74852600000000002</v>
      </c>
      <c r="G5118" s="2">
        <v>-1.0379</v>
      </c>
      <c r="H5118" s="2">
        <v>0.20693800000000001</v>
      </c>
      <c r="I5118" s="2">
        <v>1.16489</v>
      </c>
    </row>
    <row r="5119" spans="1:9" x14ac:dyDescent="0.25">
      <c r="A5119">
        <v>17676637</v>
      </c>
      <c r="B5119" t="s">
        <v>23424</v>
      </c>
      <c r="C5119" t="s">
        <v>23425</v>
      </c>
      <c r="D5119" s="2">
        <v>0.25306400000000001</v>
      </c>
      <c r="E5119" s="2">
        <v>1.1070500000000001</v>
      </c>
      <c r="F5119" s="2">
        <v>0.98184199999999999</v>
      </c>
      <c r="G5119" s="2">
        <v>1.0024200000000001</v>
      </c>
      <c r="H5119" s="2">
        <v>0.33108300000000002</v>
      </c>
      <c r="I5119" s="2">
        <v>1.1043799999999999</v>
      </c>
    </row>
    <row r="5120" spans="1:9" x14ac:dyDescent="0.25">
      <c r="A5120">
        <v>17809091</v>
      </c>
      <c r="B5120" t="s">
        <v>1694</v>
      </c>
      <c r="C5120" t="s">
        <v>1695</v>
      </c>
      <c r="D5120" s="3">
        <v>1.12491E-5</v>
      </c>
      <c r="E5120" s="2">
        <v>-2.2567900000000001</v>
      </c>
      <c r="F5120" s="3">
        <v>4.3592400000000001E-7</v>
      </c>
      <c r="G5120" s="2">
        <v>-2.82911</v>
      </c>
      <c r="H5120" s="2">
        <v>8.3065700000000006E-2</v>
      </c>
      <c r="I5120" s="2">
        <v>1.2536</v>
      </c>
    </row>
    <row r="5121" spans="1:9" x14ac:dyDescent="0.25">
      <c r="A5121">
        <v>17690134</v>
      </c>
      <c r="B5121" t="s">
        <v>24072</v>
      </c>
      <c r="C5121" t="s">
        <v>24073</v>
      </c>
      <c r="D5121" s="2">
        <v>0.82402900000000001</v>
      </c>
      <c r="E5121" s="2">
        <v>1.0857699999999999</v>
      </c>
      <c r="F5121" s="2">
        <v>0.234427</v>
      </c>
      <c r="G5121" s="2">
        <v>-1.36449</v>
      </c>
      <c r="H5121" s="2">
        <v>0.21492700000000001</v>
      </c>
      <c r="I5121" s="2">
        <v>1.4815199999999999</v>
      </c>
    </row>
    <row r="5122" spans="1:9" x14ac:dyDescent="0.25">
      <c r="A5122">
        <v>17850560</v>
      </c>
      <c r="B5122" t="s">
        <v>20927</v>
      </c>
      <c r="C5122" t="s">
        <v>20928</v>
      </c>
      <c r="D5122" s="2">
        <v>0.26924399999999998</v>
      </c>
      <c r="E5122" s="2">
        <v>-1.0845</v>
      </c>
      <c r="F5122" s="2">
        <v>0.37421900000000002</v>
      </c>
      <c r="G5122" s="2">
        <v>-1.0627200000000001</v>
      </c>
      <c r="H5122" s="2">
        <v>0.86683399999999999</v>
      </c>
      <c r="I5122" s="2">
        <v>-1.0204899999999999</v>
      </c>
    </row>
    <row r="5123" spans="1:9" x14ac:dyDescent="0.25">
      <c r="A5123">
        <v>17667162</v>
      </c>
      <c r="B5123" t="s">
        <v>27377</v>
      </c>
      <c r="C5123" t="s">
        <v>27378</v>
      </c>
      <c r="D5123" s="2">
        <v>0.179503</v>
      </c>
      <c r="E5123" s="2">
        <v>-1.0861799999999999</v>
      </c>
      <c r="F5123" s="2">
        <v>0.61888299999999996</v>
      </c>
      <c r="G5123" s="2">
        <v>-1.0317799999999999</v>
      </c>
      <c r="H5123" s="2">
        <v>0.51277399999999995</v>
      </c>
      <c r="I5123" s="2">
        <v>-1.0527299999999999</v>
      </c>
    </row>
    <row r="5124" spans="1:9" x14ac:dyDescent="0.25">
      <c r="A5124">
        <v>17873463</v>
      </c>
      <c r="B5124" t="s">
        <v>16336</v>
      </c>
      <c r="C5124" t="s">
        <v>16337</v>
      </c>
      <c r="D5124" s="2">
        <v>2.24584E-2</v>
      </c>
      <c r="E5124" s="2">
        <v>1.2980400000000001</v>
      </c>
      <c r="F5124" s="2">
        <v>1.6674100000000001E-2</v>
      </c>
      <c r="G5124" s="2">
        <v>1.2925800000000001</v>
      </c>
      <c r="H5124" s="2">
        <v>0.98656600000000005</v>
      </c>
      <c r="I5124" s="2">
        <v>1.0042199999999999</v>
      </c>
    </row>
    <row r="5125" spans="1:9" x14ac:dyDescent="0.25">
      <c r="A5125">
        <v>17702540</v>
      </c>
      <c r="B5125" t="s">
        <v>12387</v>
      </c>
      <c r="C5125" t="s">
        <v>12388</v>
      </c>
      <c r="D5125" s="2">
        <v>3.5382999999999998E-2</v>
      </c>
      <c r="E5125" s="2">
        <v>-1.3462799999999999</v>
      </c>
      <c r="F5125" s="2">
        <v>1.9004099999999999E-3</v>
      </c>
      <c r="G5125" s="2">
        <v>-1.5668800000000001</v>
      </c>
      <c r="H5125" s="2">
        <v>0.37403399999999998</v>
      </c>
      <c r="I5125" s="2">
        <v>1.1638599999999999</v>
      </c>
    </row>
    <row r="5126" spans="1:9" x14ac:dyDescent="0.25">
      <c r="A5126">
        <v>17702404</v>
      </c>
      <c r="B5126" t="s">
        <v>12387</v>
      </c>
      <c r="C5126" t="s">
        <v>12388</v>
      </c>
      <c r="D5126" s="2">
        <v>6.2040499999999998E-2</v>
      </c>
      <c r="E5126" s="2">
        <v>-1.29023</v>
      </c>
      <c r="F5126" s="2">
        <v>3.7704599999999998E-3</v>
      </c>
      <c r="G5126" s="2">
        <v>-1.48525</v>
      </c>
      <c r="H5126" s="2">
        <v>0.402891</v>
      </c>
      <c r="I5126" s="2">
        <v>1.1511499999999999</v>
      </c>
    </row>
    <row r="5127" spans="1:9" x14ac:dyDescent="0.25">
      <c r="A5127">
        <v>17783745</v>
      </c>
      <c r="B5127" t="s">
        <v>23971</v>
      </c>
      <c r="C5127" t="s">
        <v>23972</v>
      </c>
      <c r="D5127" s="2">
        <v>0.173681</v>
      </c>
      <c r="E5127" s="2">
        <v>1.1001300000000001</v>
      </c>
      <c r="F5127" s="2">
        <v>0.90305999999999997</v>
      </c>
      <c r="G5127" s="2">
        <v>-1.0099800000000001</v>
      </c>
      <c r="H5127" s="2">
        <v>0.17569399999999999</v>
      </c>
      <c r="I5127" s="2">
        <v>1.11111</v>
      </c>
    </row>
    <row r="5128" spans="1:9" x14ac:dyDescent="0.25">
      <c r="A5128">
        <v>17702464</v>
      </c>
      <c r="B5128" t="s">
        <v>36216</v>
      </c>
      <c r="C5128" t="s">
        <v>36217</v>
      </c>
      <c r="D5128" s="2">
        <v>0.65790899999999997</v>
      </c>
      <c r="E5128" s="2">
        <v>-1.0358499999999999</v>
      </c>
      <c r="F5128" s="2">
        <v>0.85916300000000001</v>
      </c>
      <c r="G5128" s="2">
        <v>-1.01355</v>
      </c>
      <c r="H5128" s="2">
        <v>0.84376600000000002</v>
      </c>
      <c r="I5128" s="2">
        <v>-1.022</v>
      </c>
    </row>
    <row r="5129" spans="1:9" x14ac:dyDescent="0.25">
      <c r="A5129">
        <v>17698240</v>
      </c>
      <c r="B5129" t="s">
        <v>35851</v>
      </c>
      <c r="C5129" t="s">
        <v>35852</v>
      </c>
      <c r="D5129" s="2">
        <v>0.67005000000000003</v>
      </c>
      <c r="E5129" s="2">
        <v>-1.05541</v>
      </c>
      <c r="F5129" s="2">
        <v>0.93967299999999998</v>
      </c>
      <c r="G5129" s="2">
        <v>1.00959</v>
      </c>
      <c r="H5129" s="2">
        <v>0.66940699999999997</v>
      </c>
      <c r="I5129" s="2">
        <v>-1.0655300000000001</v>
      </c>
    </row>
    <row r="5130" spans="1:9" x14ac:dyDescent="0.25">
      <c r="A5130">
        <v>17794763</v>
      </c>
      <c r="B5130" t="s">
        <v>24916</v>
      </c>
      <c r="C5130" t="s">
        <v>24917</v>
      </c>
      <c r="D5130" s="2">
        <v>0.123525</v>
      </c>
      <c r="E5130" s="2">
        <v>1.1930099999999999</v>
      </c>
      <c r="F5130" s="2">
        <v>0.5292</v>
      </c>
      <c r="G5130" s="2">
        <v>1.0749500000000001</v>
      </c>
      <c r="H5130" s="2">
        <v>0.47126899999999999</v>
      </c>
      <c r="I5130" s="2">
        <v>1.10982</v>
      </c>
    </row>
    <row r="5131" spans="1:9" x14ac:dyDescent="0.25">
      <c r="A5131">
        <v>17693130</v>
      </c>
      <c r="B5131" t="s">
        <v>15710</v>
      </c>
      <c r="C5131" t="s">
        <v>15711</v>
      </c>
      <c r="D5131" s="2">
        <v>1.0685399999999999E-2</v>
      </c>
      <c r="E5131" s="2">
        <v>1.5569200000000001</v>
      </c>
      <c r="F5131" s="2">
        <v>9.8561999999999997E-2</v>
      </c>
      <c r="G5131" s="2">
        <v>1.29227</v>
      </c>
      <c r="H5131" s="2">
        <v>0.35537200000000002</v>
      </c>
      <c r="I5131" s="2">
        <v>1.20479</v>
      </c>
    </row>
    <row r="5132" spans="1:9" x14ac:dyDescent="0.25">
      <c r="A5132">
        <v>17688949</v>
      </c>
      <c r="B5132" t="s">
        <v>34399</v>
      </c>
      <c r="C5132" t="s">
        <v>34400</v>
      </c>
      <c r="D5132" s="2">
        <v>0.40769699999999998</v>
      </c>
      <c r="E5132" s="2">
        <v>-1.0505800000000001</v>
      </c>
      <c r="F5132" s="2">
        <v>0.76551999999999998</v>
      </c>
      <c r="G5132" s="2">
        <v>-1.01814</v>
      </c>
      <c r="H5132" s="2">
        <v>0.69372299999999998</v>
      </c>
      <c r="I5132" s="2">
        <v>-1.03186</v>
      </c>
    </row>
    <row r="5133" spans="1:9" x14ac:dyDescent="0.25">
      <c r="A5133">
        <v>17807896</v>
      </c>
      <c r="B5133" t="s">
        <v>18815</v>
      </c>
      <c r="C5133" t="s">
        <v>18816</v>
      </c>
      <c r="D5133" s="2">
        <v>8.3908700000000003E-2</v>
      </c>
      <c r="E5133" s="2">
        <v>-1.11703</v>
      </c>
      <c r="F5133" s="2">
        <v>2.9151199999999999E-2</v>
      </c>
      <c r="G5133" s="2">
        <v>-1.1400399999999999</v>
      </c>
      <c r="H5133" s="2">
        <v>0.84984800000000005</v>
      </c>
      <c r="I5133" s="2">
        <v>1.0206</v>
      </c>
    </row>
    <row r="5134" spans="1:9" x14ac:dyDescent="0.25">
      <c r="A5134">
        <v>17717391</v>
      </c>
      <c r="B5134" t="s">
        <v>9883</v>
      </c>
      <c r="C5134" t="s">
        <v>9884</v>
      </c>
      <c r="D5134" s="2">
        <v>3.0430000000000001E-3</v>
      </c>
      <c r="E5134" s="2">
        <v>-1.53592</v>
      </c>
      <c r="F5134" s="2">
        <v>8.52551E-4</v>
      </c>
      <c r="G5134" s="2">
        <v>-1.60378</v>
      </c>
      <c r="H5134" s="2">
        <v>0.84575900000000004</v>
      </c>
      <c r="I5134" s="2">
        <v>1.0441800000000001</v>
      </c>
    </row>
    <row r="5135" spans="1:9" x14ac:dyDescent="0.25">
      <c r="A5135">
        <v>17857860</v>
      </c>
      <c r="B5135" t="s">
        <v>13745</v>
      </c>
      <c r="C5135" t="s">
        <v>13746</v>
      </c>
      <c r="D5135" s="2">
        <v>2.68106E-2</v>
      </c>
      <c r="E5135" s="2">
        <v>1.2296199999999999</v>
      </c>
      <c r="F5135" s="2">
        <v>6.3555199999999999E-3</v>
      </c>
      <c r="G5135" s="2">
        <v>1.28085</v>
      </c>
      <c r="H5135" s="2">
        <v>0.777729</v>
      </c>
      <c r="I5135" s="2">
        <v>-1.04166</v>
      </c>
    </row>
    <row r="5136" spans="1:9" x14ac:dyDescent="0.25">
      <c r="A5136">
        <v>17757556</v>
      </c>
      <c r="B5136" t="s">
        <v>32392</v>
      </c>
      <c r="C5136" t="s">
        <v>32393</v>
      </c>
      <c r="D5136" s="2">
        <v>0.33257199999999998</v>
      </c>
      <c r="E5136" s="2">
        <v>-1.1299300000000001</v>
      </c>
      <c r="F5136" s="2">
        <v>0.73459700000000006</v>
      </c>
      <c r="G5136" s="2">
        <v>-1.0445199999999999</v>
      </c>
      <c r="H5136" s="2">
        <v>0.63378400000000001</v>
      </c>
      <c r="I5136" s="2">
        <v>-1.0817699999999999</v>
      </c>
    </row>
    <row r="5137" spans="1:9" x14ac:dyDescent="0.25">
      <c r="A5137">
        <v>17793956</v>
      </c>
      <c r="B5137" t="s">
        <v>32237</v>
      </c>
      <c r="C5137" t="s">
        <v>32238</v>
      </c>
      <c r="D5137" s="2">
        <v>0.687554</v>
      </c>
      <c r="E5137" s="2">
        <v>-1.04094</v>
      </c>
      <c r="F5137" s="2">
        <v>0.53747599999999995</v>
      </c>
      <c r="G5137" s="2">
        <v>-1.0521</v>
      </c>
      <c r="H5137" s="2">
        <v>0.94669800000000004</v>
      </c>
      <c r="I5137" s="2">
        <v>1.0107299999999999</v>
      </c>
    </row>
    <row r="5138" spans="1:9" x14ac:dyDescent="0.25">
      <c r="A5138">
        <v>17650157</v>
      </c>
      <c r="B5138" t="s">
        <v>35601</v>
      </c>
      <c r="C5138" t="s">
        <v>35602</v>
      </c>
      <c r="D5138" s="2">
        <v>0.78422400000000003</v>
      </c>
      <c r="E5138" s="2">
        <v>-1.04701</v>
      </c>
      <c r="F5138" s="2">
        <v>0.67879800000000001</v>
      </c>
      <c r="G5138" s="2">
        <v>1.0582</v>
      </c>
      <c r="H5138" s="2">
        <v>0.54688300000000001</v>
      </c>
      <c r="I5138" s="2">
        <v>-1.10795</v>
      </c>
    </row>
    <row r="5139" spans="1:9" x14ac:dyDescent="0.25">
      <c r="A5139">
        <v>17705541</v>
      </c>
      <c r="B5139" t="s">
        <v>15613</v>
      </c>
      <c r="C5139" t="s">
        <v>15614</v>
      </c>
      <c r="D5139" s="2">
        <v>1.2303700000000001E-2</v>
      </c>
      <c r="E5139" s="2">
        <v>-1.2097199999999999</v>
      </c>
      <c r="F5139" s="2">
        <v>4.6255900000000003E-2</v>
      </c>
      <c r="G5139" s="2">
        <v>-1.1465700000000001</v>
      </c>
      <c r="H5139" s="2">
        <v>0.59221800000000002</v>
      </c>
      <c r="I5139" s="2">
        <v>-1.05507</v>
      </c>
    </row>
    <row r="5140" spans="1:9" x14ac:dyDescent="0.25">
      <c r="A5140">
        <v>17710353</v>
      </c>
      <c r="B5140" t="s">
        <v>13803</v>
      </c>
      <c r="C5140" t="s">
        <v>13804</v>
      </c>
      <c r="D5140" s="2">
        <v>2.3845399999999999E-2</v>
      </c>
      <c r="E5140" s="2">
        <v>-1.4628399999999999</v>
      </c>
      <c r="F5140" s="2">
        <v>3.38172E-3</v>
      </c>
      <c r="G5140" s="2">
        <v>-1.6311100000000001</v>
      </c>
      <c r="H5140" s="2">
        <v>0.63917299999999999</v>
      </c>
      <c r="I5140" s="2">
        <v>1.11503</v>
      </c>
    </row>
    <row r="5141" spans="1:9" x14ac:dyDescent="0.25">
      <c r="A5141">
        <v>17737710</v>
      </c>
      <c r="B5141" t="s">
        <v>19709</v>
      </c>
      <c r="C5141" t="s">
        <v>19710</v>
      </c>
      <c r="D5141" s="2">
        <v>0.78176599999999996</v>
      </c>
      <c r="E5141" s="2">
        <v>1.0345200000000001</v>
      </c>
      <c r="F5141" s="2">
        <v>3.4024400000000003E-2</v>
      </c>
      <c r="G5141" s="2">
        <v>1.2055199999999999</v>
      </c>
      <c r="H5141" s="2">
        <v>0.14660100000000001</v>
      </c>
      <c r="I5141" s="2">
        <v>-1.1653</v>
      </c>
    </row>
    <row r="5142" spans="1:9" x14ac:dyDescent="0.25">
      <c r="A5142">
        <v>17657923</v>
      </c>
      <c r="B5142" t="s">
        <v>23857</v>
      </c>
      <c r="C5142" t="s">
        <v>23858</v>
      </c>
      <c r="D5142" s="2">
        <v>0.928701</v>
      </c>
      <c r="E5142" s="2">
        <v>1.0170699999999999</v>
      </c>
      <c r="F5142" s="2">
        <v>0.25831100000000001</v>
      </c>
      <c r="G5142" s="2">
        <v>1.1491</v>
      </c>
      <c r="H5142" s="2">
        <v>0.45585799999999999</v>
      </c>
      <c r="I5142" s="2">
        <v>-1.12981</v>
      </c>
    </row>
    <row r="5143" spans="1:9" x14ac:dyDescent="0.25">
      <c r="A5143">
        <v>17768371</v>
      </c>
      <c r="B5143" t="s">
        <v>34521</v>
      </c>
      <c r="C5143" t="s">
        <v>34522</v>
      </c>
      <c r="D5143" s="2">
        <v>0.696793</v>
      </c>
      <c r="E5143" s="2">
        <v>-1.0210699999999999</v>
      </c>
      <c r="F5143" s="2">
        <v>0.40320099999999998</v>
      </c>
      <c r="G5143" s="2">
        <v>-1.03603</v>
      </c>
      <c r="H5143" s="2">
        <v>0.84111599999999997</v>
      </c>
      <c r="I5143" s="2">
        <v>1.0146599999999999</v>
      </c>
    </row>
    <row r="5144" spans="1:9" x14ac:dyDescent="0.25">
      <c r="A5144">
        <v>17673447</v>
      </c>
      <c r="B5144" t="s">
        <v>30479</v>
      </c>
      <c r="C5144" t="s">
        <v>30480</v>
      </c>
      <c r="D5144" s="2">
        <v>0.50563400000000003</v>
      </c>
      <c r="E5144" s="2">
        <v>-1.0970599999999999</v>
      </c>
      <c r="F5144" s="2">
        <v>0.222469</v>
      </c>
      <c r="G5144" s="2">
        <v>-1.1530899999999999</v>
      </c>
      <c r="H5144" s="2">
        <v>0.80207700000000004</v>
      </c>
      <c r="I5144" s="2">
        <v>1.05108</v>
      </c>
    </row>
    <row r="5145" spans="1:9" x14ac:dyDescent="0.25">
      <c r="A5145">
        <v>17653603</v>
      </c>
      <c r="B5145" t="s">
        <v>7640</v>
      </c>
      <c r="C5145" t="s">
        <v>7641</v>
      </c>
      <c r="D5145" s="2">
        <v>0.105294</v>
      </c>
      <c r="E5145" s="2">
        <v>-1.17092</v>
      </c>
      <c r="F5145" s="2">
        <v>4.2542799999999999E-4</v>
      </c>
      <c r="G5145" s="2">
        <v>-1.45895</v>
      </c>
      <c r="H5145" s="2">
        <v>3.9453000000000002E-2</v>
      </c>
      <c r="I5145" s="2">
        <v>1.2459800000000001</v>
      </c>
    </row>
    <row r="5146" spans="1:9" x14ac:dyDescent="0.25">
      <c r="A5146">
        <v>17688608</v>
      </c>
      <c r="B5146" t="s">
        <v>32316</v>
      </c>
      <c r="C5146" t="s">
        <v>32317</v>
      </c>
      <c r="D5146" s="2">
        <v>0.99720500000000001</v>
      </c>
      <c r="E5146" s="2">
        <v>1.0004</v>
      </c>
      <c r="F5146" s="2">
        <v>0.77229300000000001</v>
      </c>
      <c r="G5146" s="2">
        <v>1.02345</v>
      </c>
      <c r="H5146" s="2">
        <v>0.85208300000000003</v>
      </c>
      <c r="I5146" s="2">
        <v>-1.02305</v>
      </c>
    </row>
    <row r="5147" spans="1:9" x14ac:dyDescent="0.25">
      <c r="A5147">
        <v>17664886</v>
      </c>
      <c r="B5147" t="s">
        <v>13237</v>
      </c>
      <c r="C5147" t="s">
        <v>13238</v>
      </c>
      <c r="D5147" s="2">
        <v>7.7005600000000004E-3</v>
      </c>
      <c r="E5147" s="2">
        <v>-1.2428900000000001</v>
      </c>
      <c r="F5147" s="2">
        <v>4.3545900000000002E-3</v>
      </c>
      <c r="G5147" s="2">
        <v>-1.24674</v>
      </c>
      <c r="H5147" s="2">
        <v>0.98551900000000003</v>
      </c>
      <c r="I5147" s="2">
        <v>1.0031000000000001</v>
      </c>
    </row>
    <row r="5148" spans="1:9" x14ac:dyDescent="0.25">
      <c r="A5148">
        <v>17731895</v>
      </c>
      <c r="B5148" t="s">
        <v>25423</v>
      </c>
      <c r="C5148" t="s">
        <v>25424</v>
      </c>
      <c r="D5148" s="2">
        <v>0.25784200000000002</v>
      </c>
      <c r="E5148" s="2">
        <v>1.1447700000000001</v>
      </c>
      <c r="F5148" s="2">
        <v>0.77443899999999999</v>
      </c>
      <c r="G5148" s="2">
        <v>-1.03712</v>
      </c>
      <c r="H5148" s="2">
        <v>0.188024</v>
      </c>
      <c r="I5148" s="2">
        <v>1.18726</v>
      </c>
    </row>
    <row r="5149" spans="1:9" x14ac:dyDescent="0.25">
      <c r="A5149">
        <v>17722195</v>
      </c>
      <c r="B5149" t="s">
        <v>9547</v>
      </c>
      <c r="C5149" t="s">
        <v>9548</v>
      </c>
      <c r="D5149" s="2">
        <v>0.13575999999999999</v>
      </c>
      <c r="E5149" s="2">
        <v>-1.1512800000000001</v>
      </c>
      <c r="F5149" s="2">
        <v>1.19124E-2</v>
      </c>
      <c r="G5149" s="2">
        <v>1.2534099999999999</v>
      </c>
      <c r="H5149" s="2">
        <v>1.5808300000000001E-3</v>
      </c>
      <c r="I5149" s="2">
        <v>-1.44302</v>
      </c>
    </row>
    <row r="5150" spans="1:9" x14ac:dyDescent="0.25">
      <c r="A5150">
        <v>17770039</v>
      </c>
      <c r="B5150" t="s">
        <v>6140</v>
      </c>
      <c r="C5150" t="s">
        <v>6141</v>
      </c>
      <c r="D5150" s="2">
        <v>2.8206400000000001E-3</v>
      </c>
      <c r="E5150" s="2">
        <v>-1.22743</v>
      </c>
      <c r="F5150" s="3">
        <v>5.4090099999999999E-5</v>
      </c>
      <c r="G5150" s="2">
        <v>-1.3692899999999999</v>
      </c>
      <c r="H5150" s="2">
        <v>0.116119</v>
      </c>
      <c r="I5150" s="2">
        <v>1.11558</v>
      </c>
    </row>
    <row r="5151" spans="1:9" x14ac:dyDescent="0.25">
      <c r="A5151">
        <v>17829410</v>
      </c>
      <c r="B5151" t="s">
        <v>2164</v>
      </c>
      <c r="C5151" t="s">
        <v>2165</v>
      </c>
      <c r="D5151" s="3">
        <v>4.3507400000000003E-5</v>
      </c>
      <c r="E5151" s="2">
        <v>1.2957799999999999</v>
      </c>
      <c r="F5151" s="3">
        <v>1.2189399999999999E-6</v>
      </c>
      <c r="G5151" s="2">
        <v>1.4168400000000001</v>
      </c>
      <c r="H5151" s="2">
        <v>6.8263199999999996E-2</v>
      </c>
      <c r="I5151" s="2">
        <v>-1.0934299999999999</v>
      </c>
    </row>
    <row r="5152" spans="1:9" x14ac:dyDescent="0.25">
      <c r="A5152">
        <v>17760090</v>
      </c>
      <c r="B5152" t="s">
        <v>37787</v>
      </c>
      <c r="C5152" t="s">
        <v>37788</v>
      </c>
      <c r="D5152" s="2">
        <v>0.979352</v>
      </c>
      <c r="E5152" s="2">
        <v>-1.0077</v>
      </c>
      <c r="F5152" s="2">
        <v>0.87444200000000005</v>
      </c>
      <c r="G5152" s="2">
        <v>1.0366</v>
      </c>
      <c r="H5152" s="2">
        <v>0.90142800000000001</v>
      </c>
      <c r="I5152" s="2">
        <v>-1.0445899999999999</v>
      </c>
    </row>
    <row r="5153" spans="1:9" x14ac:dyDescent="0.25">
      <c r="A5153">
        <v>17759339</v>
      </c>
      <c r="B5153" t="s">
        <v>24446</v>
      </c>
      <c r="C5153" t="s">
        <v>24447</v>
      </c>
      <c r="D5153" s="2">
        <v>0.124463</v>
      </c>
      <c r="E5153" s="2">
        <v>-1.1873400000000001</v>
      </c>
      <c r="F5153" s="2">
        <v>0.45949200000000001</v>
      </c>
      <c r="G5153" s="2">
        <v>-1.08491</v>
      </c>
      <c r="H5153" s="2">
        <v>0.53563300000000003</v>
      </c>
      <c r="I5153" s="2">
        <v>-1.0944100000000001</v>
      </c>
    </row>
    <row r="5154" spans="1:9" x14ac:dyDescent="0.25">
      <c r="A5154">
        <v>17646116</v>
      </c>
      <c r="B5154" t="s">
        <v>24304</v>
      </c>
      <c r="C5154" t="s">
        <v>24305</v>
      </c>
      <c r="D5154" s="2">
        <v>0.89622299999999999</v>
      </c>
      <c r="E5154" s="2">
        <v>1.01702</v>
      </c>
      <c r="F5154" s="2">
        <v>0.17529900000000001</v>
      </c>
      <c r="G5154" s="2">
        <v>1.12161</v>
      </c>
      <c r="H5154" s="2">
        <v>0.37292799999999998</v>
      </c>
      <c r="I5154" s="2">
        <v>-1.10284</v>
      </c>
    </row>
    <row r="5155" spans="1:9" x14ac:dyDescent="0.25">
      <c r="A5155">
        <v>17856909</v>
      </c>
      <c r="B5155" t="s">
        <v>10063</v>
      </c>
      <c r="C5155" t="s">
        <v>10064</v>
      </c>
      <c r="D5155" s="2">
        <v>3.88121E-3</v>
      </c>
      <c r="E5155" s="2">
        <v>1.4862899999999999</v>
      </c>
      <c r="F5155" s="2">
        <v>1.3139200000000001E-3</v>
      </c>
      <c r="G5155" s="2">
        <v>1.5335000000000001</v>
      </c>
      <c r="H5155" s="2">
        <v>0.88945399999999997</v>
      </c>
      <c r="I5155" s="2">
        <v>-1.0317700000000001</v>
      </c>
    </row>
    <row r="5156" spans="1:9" x14ac:dyDescent="0.25">
      <c r="A5156">
        <v>17836768</v>
      </c>
      <c r="B5156" t="s">
        <v>3287</v>
      </c>
      <c r="C5156" t="s">
        <v>3288</v>
      </c>
      <c r="D5156" s="2">
        <v>1.07408E-4</v>
      </c>
      <c r="E5156" s="2">
        <v>1.4862</v>
      </c>
      <c r="F5156" s="3">
        <v>5.5837399999999998E-6</v>
      </c>
      <c r="G5156" s="2">
        <v>1.6553199999999999</v>
      </c>
      <c r="H5156" s="2">
        <v>0.22234699999999999</v>
      </c>
      <c r="I5156" s="2">
        <v>-1.1137900000000001</v>
      </c>
    </row>
    <row r="5157" spans="1:9" x14ac:dyDescent="0.25">
      <c r="A5157">
        <v>17698437</v>
      </c>
      <c r="B5157" t="s">
        <v>23485</v>
      </c>
      <c r="C5157" t="s">
        <v>23486</v>
      </c>
      <c r="D5157" s="2">
        <v>0.11186</v>
      </c>
      <c r="E5157" s="2">
        <v>1.11416</v>
      </c>
      <c r="F5157" s="2">
        <v>0.68446899999999999</v>
      </c>
      <c r="G5157" s="2">
        <v>1.0296000000000001</v>
      </c>
      <c r="H5157" s="2">
        <v>0.326013</v>
      </c>
      <c r="I5157" s="2">
        <v>1.08212</v>
      </c>
    </row>
    <row r="5158" spans="1:9" x14ac:dyDescent="0.25">
      <c r="A5158">
        <v>17611575</v>
      </c>
      <c r="B5158" t="s">
        <v>4321</v>
      </c>
      <c r="C5158" t="s">
        <v>4322</v>
      </c>
      <c r="D5158" s="2">
        <v>1.1205E-3</v>
      </c>
      <c r="E5158" s="2">
        <v>-1.14514</v>
      </c>
      <c r="F5158" s="3">
        <v>5.4289599999999998E-6</v>
      </c>
      <c r="G5158" s="2">
        <v>-1.26867</v>
      </c>
      <c r="H5158" s="2">
        <v>1.2356300000000001E-2</v>
      </c>
      <c r="I5158" s="2">
        <v>1.1078699999999999</v>
      </c>
    </row>
    <row r="5159" spans="1:9" x14ac:dyDescent="0.25">
      <c r="A5159">
        <v>17861144</v>
      </c>
      <c r="B5159" t="s">
        <v>1202</v>
      </c>
      <c r="C5159" t="s">
        <v>1203</v>
      </c>
      <c r="D5159" s="3">
        <v>3.4578300000000001E-6</v>
      </c>
      <c r="E5159" s="2">
        <v>1.3369599999999999</v>
      </c>
      <c r="F5159" s="3">
        <v>8.9452399999999994E-8</v>
      </c>
      <c r="G5159" s="2">
        <v>1.46896</v>
      </c>
      <c r="H5159" s="2">
        <v>2.0346800000000002E-2</v>
      </c>
      <c r="I5159" s="2">
        <v>-1.09873</v>
      </c>
    </row>
    <row r="5160" spans="1:9" x14ac:dyDescent="0.25">
      <c r="A5160">
        <v>17852428</v>
      </c>
      <c r="B5160" t="s">
        <v>6947</v>
      </c>
      <c r="C5160" t="s">
        <v>6948</v>
      </c>
      <c r="D5160" s="2">
        <v>1.8163700000000001E-2</v>
      </c>
      <c r="E5160" s="2">
        <v>1.2608699999999999</v>
      </c>
      <c r="F5160" s="3">
        <v>3.9608199999999998E-5</v>
      </c>
      <c r="G5160" s="2">
        <v>1.6498299999999999</v>
      </c>
      <c r="H5160" s="2">
        <v>1.3335700000000001E-2</v>
      </c>
      <c r="I5160" s="2">
        <v>-1.3084800000000001</v>
      </c>
    </row>
    <row r="5161" spans="1:9" x14ac:dyDescent="0.25">
      <c r="A5161">
        <v>17634179</v>
      </c>
      <c r="B5161" t="s">
        <v>15824</v>
      </c>
      <c r="C5161" t="s">
        <v>15825</v>
      </c>
      <c r="D5161" s="2">
        <v>0.206542</v>
      </c>
      <c r="E5161" s="2">
        <v>-1.11941</v>
      </c>
      <c r="F5161" s="2">
        <v>0.18975900000000001</v>
      </c>
      <c r="G5161" s="2">
        <v>-1.1130500000000001</v>
      </c>
      <c r="H5161" s="2">
        <v>0.97337399999999996</v>
      </c>
      <c r="I5161" s="2">
        <v>-1.0057100000000001</v>
      </c>
    </row>
    <row r="5162" spans="1:9" x14ac:dyDescent="0.25">
      <c r="A5162">
        <v>17708599</v>
      </c>
      <c r="B5162" t="s">
        <v>2452</v>
      </c>
      <c r="C5162" t="s">
        <v>2453</v>
      </c>
      <c r="D5162" s="2">
        <v>1.2713000000000001E-4</v>
      </c>
      <c r="E5162" s="2">
        <v>-1.29634</v>
      </c>
      <c r="F5162" s="3">
        <v>1.21777E-6</v>
      </c>
      <c r="G5162" s="2">
        <v>-1.4943900000000001</v>
      </c>
      <c r="H5162" s="2">
        <v>1.41041E-2</v>
      </c>
      <c r="I5162" s="2">
        <v>1.1527700000000001</v>
      </c>
    </row>
    <row r="5163" spans="1:9" x14ac:dyDescent="0.25">
      <c r="A5163">
        <v>17790843</v>
      </c>
      <c r="B5163" t="s">
        <v>14843</v>
      </c>
      <c r="C5163" t="s">
        <v>14844</v>
      </c>
      <c r="D5163" s="2">
        <v>4.7480500000000002E-2</v>
      </c>
      <c r="E5163" s="2">
        <v>-1.08491</v>
      </c>
      <c r="F5163" s="2">
        <v>1.6332099999999999E-2</v>
      </c>
      <c r="G5163" s="2">
        <v>-1.0983700000000001</v>
      </c>
      <c r="H5163" s="2">
        <v>0.85992000000000002</v>
      </c>
      <c r="I5163" s="2">
        <v>1.0124</v>
      </c>
    </row>
    <row r="5164" spans="1:9" x14ac:dyDescent="0.25">
      <c r="A5164">
        <v>17856280</v>
      </c>
      <c r="B5164" t="s">
        <v>26684</v>
      </c>
      <c r="C5164" t="s">
        <v>26685</v>
      </c>
      <c r="D5164" s="2">
        <v>0.63831700000000002</v>
      </c>
      <c r="E5164" s="2">
        <v>1.0380799999999999</v>
      </c>
      <c r="F5164" s="2">
        <v>0.14350499999999999</v>
      </c>
      <c r="G5164" s="2">
        <v>1.0949800000000001</v>
      </c>
      <c r="H5164" s="2">
        <v>0.54310999999999998</v>
      </c>
      <c r="I5164" s="2">
        <v>-1.05481</v>
      </c>
    </row>
    <row r="5165" spans="1:9" x14ac:dyDescent="0.25">
      <c r="A5165">
        <v>17799947</v>
      </c>
      <c r="B5165" t="s">
        <v>17388</v>
      </c>
      <c r="C5165" t="s">
        <v>17389</v>
      </c>
      <c r="D5165" s="2">
        <v>5.3626600000000003E-2</v>
      </c>
      <c r="E5165" s="2">
        <v>-1.18042</v>
      </c>
      <c r="F5165" s="2">
        <v>3.5960699999999998E-2</v>
      </c>
      <c r="G5165" s="2">
        <v>-1.1834199999999999</v>
      </c>
      <c r="H5165" s="2">
        <v>0.98954200000000003</v>
      </c>
      <c r="I5165" s="2">
        <v>1.0025500000000001</v>
      </c>
    </row>
    <row r="5166" spans="1:9" x14ac:dyDescent="0.25">
      <c r="A5166">
        <v>17685501</v>
      </c>
      <c r="B5166" t="s">
        <v>15750</v>
      </c>
      <c r="C5166" t="s">
        <v>15751</v>
      </c>
      <c r="D5166" s="2">
        <v>6.6597199999999995E-2</v>
      </c>
      <c r="E5166" s="2">
        <v>-1.1328499999999999</v>
      </c>
      <c r="F5166" s="2">
        <v>7.6700800000000001E-3</v>
      </c>
      <c r="G5166" s="2">
        <v>-1.1933100000000001</v>
      </c>
      <c r="H5166" s="2">
        <v>0.56693199999999999</v>
      </c>
      <c r="I5166" s="2">
        <v>1.0533699999999999</v>
      </c>
    </row>
    <row r="5167" spans="1:9" x14ac:dyDescent="0.25">
      <c r="A5167">
        <v>17745578</v>
      </c>
      <c r="B5167" t="s">
        <v>7982</v>
      </c>
      <c r="C5167" t="s">
        <v>7983</v>
      </c>
      <c r="D5167" s="2">
        <v>7.9122600000000008E-3</v>
      </c>
      <c r="E5167" s="2">
        <v>-1.2354700000000001</v>
      </c>
      <c r="F5167" s="2">
        <v>1.4873800000000001E-4</v>
      </c>
      <c r="G5167" s="2">
        <v>-1.4011400000000001</v>
      </c>
      <c r="H5167" s="2">
        <v>0.137604</v>
      </c>
      <c r="I5167" s="2">
        <v>1.1341000000000001</v>
      </c>
    </row>
    <row r="5168" spans="1:9" x14ac:dyDescent="0.25">
      <c r="A5168">
        <v>17644789</v>
      </c>
      <c r="B5168" t="s">
        <v>5592</v>
      </c>
      <c r="C5168" t="s">
        <v>5593</v>
      </c>
      <c r="D5168" s="2">
        <v>2.0740300000000001E-3</v>
      </c>
      <c r="E5168" s="2">
        <v>-1.17445</v>
      </c>
      <c r="F5168" s="3">
        <v>1.58151E-5</v>
      </c>
      <c r="G5168" s="2">
        <v>-1.31202</v>
      </c>
      <c r="H5168" s="2">
        <v>3.24744E-2</v>
      </c>
      <c r="I5168" s="2">
        <v>1.11713</v>
      </c>
    </row>
    <row r="5169" spans="1:9" x14ac:dyDescent="0.25">
      <c r="A5169">
        <v>17702236</v>
      </c>
      <c r="B5169" t="s">
        <v>31577</v>
      </c>
      <c r="C5169" t="s">
        <v>31578</v>
      </c>
      <c r="D5169" s="2">
        <v>0.72389499999999996</v>
      </c>
      <c r="E5169" s="2">
        <v>1.0451900000000001</v>
      </c>
      <c r="F5169" s="2">
        <v>0.23953199999999999</v>
      </c>
      <c r="G5169" s="2">
        <v>1.11663</v>
      </c>
      <c r="H5169" s="2">
        <v>0.63114000000000003</v>
      </c>
      <c r="I5169" s="2">
        <v>-1.0683400000000001</v>
      </c>
    </row>
    <row r="5170" spans="1:9" x14ac:dyDescent="0.25">
      <c r="A5170">
        <v>17702240</v>
      </c>
      <c r="B5170" t="s">
        <v>31577</v>
      </c>
      <c r="C5170" t="s">
        <v>31578</v>
      </c>
      <c r="D5170" s="2">
        <v>0.80487500000000001</v>
      </c>
      <c r="E5170" s="2">
        <v>1.0498000000000001</v>
      </c>
      <c r="F5170" s="2">
        <v>0.95352000000000003</v>
      </c>
      <c r="G5170" s="2">
        <v>-1.01091</v>
      </c>
      <c r="H5170" s="2">
        <v>0.80433699999999997</v>
      </c>
      <c r="I5170" s="2">
        <v>1.06125</v>
      </c>
    </row>
    <row r="5171" spans="1:9" x14ac:dyDescent="0.25">
      <c r="A5171">
        <v>17614323</v>
      </c>
      <c r="B5171" t="s">
        <v>17242</v>
      </c>
      <c r="C5171" t="s">
        <v>17243</v>
      </c>
      <c r="D5171" s="2">
        <v>0.38925900000000002</v>
      </c>
      <c r="E5171" s="2">
        <v>1.0734300000000001</v>
      </c>
      <c r="F5171" s="2">
        <v>1.0415300000000001E-2</v>
      </c>
      <c r="G5171" s="2">
        <v>1.20672</v>
      </c>
      <c r="H5171" s="2">
        <v>0.17200099999999999</v>
      </c>
      <c r="I5171" s="2">
        <v>-1.1241699999999999</v>
      </c>
    </row>
    <row r="5172" spans="1:9" x14ac:dyDescent="0.25">
      <c r="A5172">
        <v>17672650</v>
      </c>
      <c r="B5172" t="s">
        <v>16556</v>
      </c>
      <c r="C5172" t="s">
        <v>16557</v>
      </c>
      <c r="D5172" s="2">
        <v>6.0813100000000002E-2</v>
      </c>
      <c r="E5172" s="2">
        <v>-1.1708799999999999</v>
      </c>
      <c r="F5172" s="2">
        <v>9.8553300000000007E-3</v>
      </c>
      <c r="G5172" s="2">
        <v>-1.2334099999999999</v>
      </c>
      <c r="H5172" s="2">
        <v>0.66288599999999998</v>
      </c>
      <c r="I5172" s="2">
        <v>1.05341</v>
      </c>
    </row>
    <row r="5173" spans="1:9" x14ac:dyDescent="0.25">
      <c r="A5173">
        <v>17674863</v>
      </c>
      <c r="B5173" t="s">
        <v>6900</v>
      </c>
      <c r="C5173" t="s">
        <v>6901</v>
      </c>
      <c r="D5173" s="2">
        <v>9.5691199999999998E-4</v>
      </c>
      <c r="E5173" s="2">
        <v>-1.3012699999999999</v>
      </c>
      <c r="F5173" s="2">
        <v>1.33394E-4</v>
      </c>
      <c r="G5173" s="2">
        <v>-1.3626499999999999</v>
      </c>
      <c r="H5173" s="2">
        <v>0.62901600000000002</v>
      </c>
      <c r="I5173" s="2">
        <v>1.0471699999999999</v>
      </c>
    </row>
    <row r="5174" spans="1:9" x14ac:dyDescent="0.25">
      <c r="A5174">
        <v>17647616</v>
      </c>
      <c r="B5174" t="s">
        <v>23838</v>
      </c>
      <c r="C5174" t="s">
        <v>23839</v>
      </c>
      <c r="D5174" s="2">
        <v>0.87432500000000002</v>
      </c>
      <c r="E5174" s="2">
        <v>1.0104200000000001</v>
      </c>
      <c r="F5174" s="2">
        <v>0.40372599999999997</v>
      </c>
      <c r="G5174" s="2">
        <v>-1.0385</v>
      </c>
      <c r="H5174" s="2">
        <v>0.39646799999999999</v>
      </c>
      <c r="I5174" s="2">
        <v>1.0493300000000001</v>
      </c>
    </row>
    <row r="5175" spans="1:9" x14ac:dyDescent="0.25">
      <c r="A5175">
        <v>17798288</v>
      </c>
      <c r="B5175" t="s">
        <v>9570</v>
      </c>
      <c r="C5175" t="s">
        <v>9571</v>
      </c>
      <c r="D5175" s="2">
        <v>1.66424E-3</v>
      </c>
      <c r="E5175" s="2">
        <v>1.1821600000000001</v>
      </c>
      <c r="F5175" s="2">
        <v>7.0064200000000002E-4</v>
      </c>
      <c r="G5175" s="2">
        <v>1.1884300000000001</v>
      </c>
      <c r="H5175" s="2">
        <v>0.95587599999999995</v>
      </c>
      <c r="I5175" s="2">
        <v>-1.0053000000000001</v>
      </c>
    </row>
    <row r="5176" spans="1:9" x14ac:dyDescent="0.25">
      <c r="A5176">
        <v>17806244</v>
      </c>
      <c r="B5176" t="s">
        <v>1002</v>
      </c>
      <c r="C5176" t="s">
        <v>1003</v>
      </c>
      <c r="D5176" s="3">
        <v>1.19335E-5</v>
      </c>
      <c r="E5176" s="2">
        <v>-1.3808800000000001</v>
      </c>
      <c r="F5176" s="3">
        <v>4.4053700000000002E-8</v>
      </c>
      <c r="G5176" s="2">
        <v>-1.7218599999999999</v>
      </c>
      <c r="H5176" s="2">
        <v>4.81717E-4</v>
      </c>
      <c r="I5176" s="2">
        <v>1.2469300000000001</v>
      </c>
    </row>
    <row r="5177" spans="1:9" x14ac:dyDescent="0.25">
      <c r="A5177">
        <v>17677506</v>
      </c>
      <c r="B5177" t="s">
        <v>23910</v>
      </c>
      <c r="C5177" t="s">
        <v>11893</v>
      </c>
      <c r="D5177" s="2">
        <v>0.135162</v>
      </c>
      <c r="E5177" s="2">
        <v>1.2734300000000001</v>
      </c>
      <c r="F5177" s="2">
        <v>0.42796400000000001</v>
      </c>
      <c r="G5177" s="2">
        <v>1.1332899999999999</v>
      </c>
      <c r="H5177" s="2">
        <v>0.59260299999999999</v>
      </c>
      <c r="I5177" s="2">
        <v>1.1236600000000001</v>
      </c>
    </row>
    <row r="5178" spans="1:9" x14ac:dyDescent="0.25">
      <c r="A5178">
        <v>17677535</v>
      </c>
      <c r="B5178" t="s">
        <v>23910</v>
      </c>
      <c r="C5178" t="s">
        <v>11893</v>
      </c>
      <c r="D5178" s="2">
        <v>0.190528</v>
      </c>
      <c r="E5178" s="2">
        <v>-1.33033</v>
      </c>
      <c r="F5178" s="2">
        <v>0.18276700000000001</v>
      </c>
      <c r="G5178" s="2">
        <v>-1.3052699999999999</v>
      </c>
      <c r="H5178" s="2">
        <v>0.96326699999999998</v>
      </c>
      <c r="I5178" s="2">
        <v>-1.0192000000000001</v>
      </c>
    </row>
    <row r="5179" spans="1:9" x14ac:dyDescent="0.25">
      <c r="A5179">
        <v>17677539</v>
      </c>
      <c r="B5179" t="s">
        <v>23910</v>
      </c>
      <c r="C5179" t="s">
        <v>11893</v>
      </c>
      <c r="D5179" s="2">
        <v>0.64407199999999998</v>
      </c>
      <c r="E5179" s="2">
        <v>1.1017999999999999</v>
      </c>
      <c r="F5179" s="2">
        <v>0.63803200000000004</v>
      </c>
      <c r="G5179" s="2">
        <v>1.09013</v>
      </c>
      <c r="H5179" s="2">
        <v>0.975082</v>
      </c>
      <c r="I5179" s="2">
        <v>1.0106999999999999</v>
      </c>
    </row>
    <row r="5180" spans="1:9" x14ac:dyDescent="0.25">
      <c r="A5180">
        <v>17641268</v>
      </c>
      <c r="B5180" t="s">
        <v>3313</v>
      </c>
      <c r="C5180" t="s">
        <v>3314</v>
      </c>
      <c r="D5180" s="2">
        <v>1.17998E-4</v>
      </c>
      <c r="E5180" s="2">
        <v>1.3877999999999999</v>
      </c>
      <c r="F5180" s="2">
        <v>2.8135400000000001E-2</v>
      </c>
      <c r="G5180" s="2">
        <v>-1.14205</v>
      </c>
      <c r="H5180" s="3">
        <v>1.86071E-5</v>
      </c>
      <c r="I5180" s="2">
        <v>1.5849299999999999</v>
      </c>
    </row>
    <row r="5181" spans="1:9" x14ac:dyDescent="0.25">
      <c r="A5181">
        <v>17635997</v>
      </c>
      <c r="B5181" t="s">
        <v>36813</v>
      </c>
      <c r="C5181" t="s">
        <v>36814</v>
      </c>
      <c r="D5181" s="2">
        <v>0.59374099999999996</v>
      </c>
      <c r="E5181" s="2">
        <v>-1.0579499999999999</v>
      </c>
      <c r="F5181" s="2">
        <v>0.73243400000000003</v>
      </c>
      <c r="G5181" s="2">
        <v>-1.0339799999999999</v>
      </c>
      <c r="H5181" s="2">
        <v>0.88528899999999999</v>
      </c>
      <c r="I5181" s="2">
        <v>-1.02318</v>
      </c>
    </row>
    <row r="5182" spans="1:9" x14ac:dyDescent="0.25">
      <c r="A5182">
        <v>17824495</v>
      </c>
      <c r="B5182" t="s">
        <v>32358</v>
      </c>
      <c r="C5182" t="s">
        <v>32359</v>
      </c>
      <c r="D5182" s="2">
        <v>0.82425400000000004</v>
      </c>
      <c r="E5182" s="2">
        <v>-1.0222500000000001</v>
      </c>
      <c r="F5182" s="2">
        <v>0.52077099999999998</v>
      </c>
      <c r="G5182" s="2">
        <v>1.04914</v>
      </c>
      <c r="H5182" s="2">
        <v>0.454509</v>
      </c>
      <c r="I5182" s="2">
        <v>-1.0724899999999999</v>
      </c>
    </row>
    <row r="5183" spans="1:9" x14ac:dyDescent="0.25">
      <c r="A5183">
        <v>17826402</v>
      </c>
      <c r="B5183" t="s">
        <v>20883</v>
      </c>
      <c r="C5183" t="s">
        <v>20884</v>
      </c>
      <c r="D5183" s="2">
        <v>0.736711</v>
      </c>
      <c r="E5183" s="2">
        <v>1.0310699999999999</v>
      </c>
      <c r="F5183" s="2">
        <v>6.0447099999999997E-2</v>
      </c>
      <c r="G5183" s="2">
        <v>1.13341</v>
      </c>
      <c r="H5183" s="2">
        <v>0.25597599999999998</v>
      </c>
      <c r="I5183" s="2">
        <v>-1.0992599999999999</v>
      </c>
    </row>
    <row r="5184" spans="1:9" x14ac:dyDescent="0.25">
      <c r="A5184">
        <v>17716952</v>
      </c>
      <c r="B5184" t="s">
        <v>2351</v>
      </c>
      <c r="C5184" t="s">
        <v>2352</v>
      </c>
      <c r="D5184" s="3">
        <v>1.1002199999999999E-5</v>
      </c>
      <c r="E5184" s="2">
        <v>-1.46852</v>
      </c>
      <c r="F5184" s="3">
        <v>2.1257900000000002E-6</v>
      </c>
      <c r="G5184" s="2">
        <v>-1.5051300000000001</v>
      </c>
      <c r="H5184" s="2">
        <v>0.77786100000000002</v>
      </c>
      <c r="I5184" s="2">
        <v>1.0249299999999999</v>
      </c>
    </row>
    <row r="5185" spans="1:9" x14ac:dyDescent="0.25">
      <c r="A5185">
        <v>17853115</v>
      </c>
      <c r="B5185" t="s">
        <v>5388</v>
      </c>
      <c r="C5185" t="s">
        <v>5389</v>
      </c>
      <c r="D5185" s="2">
        <v>4.4438400000000003E-2</v>
      </c>
      <c r="E5185" s="2">
        <v>-1.10941</v>
      </c>
      <c r="F5185" s="3">
        <v>1.9727700000000001E-5</v>
      </c>
      <c r="G5185" s="2">
        <v>-1.3370200000000001</v>
      </c>
      <c r="H5185" s="2">
        <v>2.65701E-3</v>
      </c>
      <c r="I5185" s="2">
        <v>1.2051700000000001</v>
      </c>
    </row>
    <row r="5186" spans="1:9" x14ac:dyDescent="0.25">
      <c r="A5186">
        <v>17811298</v>
      </c>
      <c r="B5186" t="s">
        <v>14339</v>
      </c>
      <c r="C5186" t="s">
        <v>14340</v>
      </c>
      <c r="D5186" s="2">
        <v>0.35890699999999998</v>
      </c>
      <c r="E5186" s="2">
        <v>1.0799300000000001</v>
      </c>
      <c r="F5186" s="2">
        <v>3.1620699999999999E-3</v>
      </c>
      <c r="G5186" s="2">
        <v>1.26163</v>
      </c>
      <c r="H5186" s="2">
        <v>7.0092699999999994E-2</v>
      </c>
      <c r="I5186" s="2">
        <v>-1.16825</v>
      </c>
    </row>
    <row r="5187" spans="1:9" x14ac:dyDescent="0.25">
      <c r="A5187">
        <v>17812500</v>
      </c>
      <c r="B5187" t="s">
        <v>18899</v>
      </c>
      <c r="C5187" t="s">
        <v>18900</v>
      </c>
      <c r="D5187" s="2">
        <v>8.2106399999999996E-2</v>
      </c>
      <c r="E5187" s="2">
        <v>-1.0988199999999999</v>
      </c>
      <c r="F5187" s="2">
        <v>3.50993E-2</v>
      </c>
      <c r="G5187" s="2">
        <v>-1.11276</v>
      </c>
      <c r="H5187" s="2">
        <v>0.89668099999999995</v>
      </c>
      <c r="I5187" s="2">
        <v>1.01268</v>
      </c>
    </row>
    <row r="5188" spans="1:9" x14ac:dyDescent="0.25">
      <c r="A5188">
        <v>17838165</v>
      </c>
      <c r="B5188" t="s">
        <v>26257</v>
      </c>
      <c r="C5188" t="s">
        <v>26258</v>
      </c>
      <c r="D5188" s="2">
        <v>0.16298899999999999</v>
      </c>
      <c r="E5188" s="2">
        <v>1.0853299999999999</v>
      </c>
      <c r="F5188" s="2">
        <v>0.23633799999999999</v>
      </c>
      <c r="G5188" s="2">
        <v>1.0668500000000001</v>
      </c>
      <c r="H5188" s="2">
        <v>0.86153900000000005</v>
      </c>
      <c r="I5188" s="2">
        <v>1.0173300000000001</v>
      </c>
    </row>
    <row r="5189" spans="1:9" x14ac:dyDescent="0.25">
      <c r="A5189">
        <v>17628694</v>
      </c>
      <c r="B5189" t="s">
        <v>27387</v>
      </c>
      <c r="C5189" t="s">
        <v>27388</v>
      </c>
      <c r="D5189" s="2">
        <v>0.84466300000000005</v>
      </c>
      <c r="E5189" s="2">
        <v>1.02861</v>
      </c>
      <c r="F5189" s="2">
        <v>0.85884700000000003</v>
      </c>
      <c r="G5189" s="2">
        <v>1.02186</v>
      </c>
      <c r="H5189" s="2">
        <v>0.97472300000000001</v>
      </c>
      <c r="I5189" s="2">
        <v>1.00661</v>
      </c>
    </row>
    <row r="5190" spans="1:9" x14ac:dyDescent="0.25">
      <c r="A5190">
        <v>17612074</v>
      </c>
      <c r="B5190" t="s">
        <v>27387</v>
      </c>
      <c r="C5190" t="s">
        <v>27388</v>
      </c>
      <c r="D5190" s="2">
        <v>0.97212900000000002</v>
      </c>
      <c r="E5190" s="2">
        <v>1.0044</v>
      </c>
      <c r="F5190" s="2">
        <v>0.91313900000000003</v>
      </c>
      <c r="G5190" s="2">
        <v>1.0109399999999999</v>
      </c>
      <c r="H5190" s="2">
        <v>0.96806800000000004</v>
      </c>
      <c r="I5190" s="2">
        <v>-1.00651</v>
      </c>
    </row>
    <row r="5191" spans="1:9" x14ac:dyDescent="0.25">
      <c r="A5191">
        <v>17752098</v>
      </c>
      <c r="B5191" t="s">
        <v>8782</v>
      </c>
      <c r="C5191" t="s">
        <v>8783</v>
      </c>
      <c r="D5191" s="2">
        <v>0.19298499999999999</v>
      </c>
      <c r="E5191" s="2">
        <v>1.12314</v>
      </c>
      <c r="F5191" s="2">
        <v>1.7872799999999999E-4</v>
      </c>
      <c r="G5191" s="2">
        <v>1.4608000000000001</v>
      </c>
      <c r="H5191" s="2">
        <v>8.54071E-3</v>
      </c>
      <c r="I5191" s="2">
        <v>-1.30064</v>
      </c>
    </row>
    <row r="5192" spans="1:9" x14ac:dyDescent="0.25">
      <c r="A5192">
        <v>17665258</v>
      </c>
      <c r="B5192" t="s">
        <v>32466</v>
      </c>
      <c r="C5192" t="s">
        <v>32467</v>
      </c>
      <c r="D5192" s="2">
        <v>0.94214500000000001</v>
      </c>
      <c r="E5192" s="2">
        <v>1.01586</v>
      </c>
      <c r="F5192" s="2">
        <v>0.56017700000000004</v>
      </c>
      <c r="G5192" s="2">
        <v>-1.09057</v>
      </c>
      <c r="H5192" s="2">
        <v>0.60889800000000005</v>
      </c>
      <c r="I5192" s="2">
        <v>1.1078699999999999</v>
      </c>
    </row>
    <row r="5193" spans="1:9" x14ac:dyDescent="0.25">
      <c r="A5193">
        <v>17853308</v>
      </c>
      <c r="B5193" t="s">
        <v>4017</v>
      </c>
      <c r="C5193" t="s">
        <v>4018</v>
      </c>
      <c r="D5193" s="2">
        <v>1.3217599999999999E-4</v>
      </c>
      <c r="E5193" s="2">
        <v>-1.22533</v>
      </c>
      <c r="F5193" s="3">
        <v>7.1708099999999999E-6</v>
      </c>
      <c r="G5193" s="2">
        <v>-1.29339</v>
      </c>
      <c r="H5193" s="2">
        <v>0.24804000000000001</v>
      </c>
      <c r="I5193" s="2">
        <v>1.05555</v>
      </c>
    </row>
    <row r="5194" spans="1:9" x14ac:dyDescent="0.25">
      <c r="A5194">
        <v>17649805</v>
      </c>
      <c r="B5194" t="s">
        <v>23660</v>
      </c>
      <c r="C5194" t="s">
        <v>23661</v>
      </c>
      <c r="D5194" s="2">
        <v>0.79496900000000004</v>
      </c>
      <c r="E5194" s="2">
        <v>1.0212699999999999</v>
      </c>
      <c r="F5194" s="2">
        <v>0.104361</v>
      </c>
      <c r="G5194" s="2">
        <v>1.0977399999999999</v>
      </c>
      <c r="H5194" s="2">
        <v>0.32659700000000003</v>
      </c>
      <c r="I5194" s="2">
        <v>-1.0748800000000001</v>
      </c>
    </row>
    <row r="5195" spans="1:9" x14ac:dyDescent="0.25">
      <c r="A5195">
        <v>17672878</v>
      </c>
      <c r="B5195" t="s">
        <v>29316</v>
      </c>
      <c r="C5195" t="s">
        <v>29317</v>
      </c>
      <c r="D5195" s="2">
        <v>0.793404</v>
      </c>
      <c r="E5195" s="2">
        <v>1.0318799999999999</v>
      </c>
      <c r="F5195" s="2">
        <v>0.37420300000000001</v>
      </c>
      <c r="G5195" s="2">
        <v>-1.0822400000000001</v>
      </c>
      <c r="H5195" s="2">
        <v>0.30725400000000003</v>
      </c>
      <c r="I5195" s="2">
        <v>1.1167400000000001</v>
      </c>
    </row>
    <row r="5196" spans="1:9" x14ac:dyDescent="0.25">
      <c r="A5196">
        <v>17692517</v>
      </c>
      <c r="B5196" t="s">
        <v>23933</v>
      </c>
      <c r="C5196" t="s">
        <v>23934</v>
      </c>
      <c r="D5196" s="2">
        <v>0.56886599999999998</v>
      </c>
      <c r="E5196" s="2">
        <v>1.08927</v>
      </c>
      <c r="F5196" s="2">
        <v>0.10005799999999999</v>
      </c>
      <c r="G5196" s="2">
        <v>1.21912</v>
      </c>
      <c r="H5196" s="2">
        <v>0.50274700000000005</v>
      </c>
      <c r="I5196" s="2">
        <v>-1.11921</v>
      </c>
    </row>
    <row r="5197" spans="1:9" x14ac:dyDescent="0.25">
      <c r="A5197">
        <v>17824966</v>
      </c>
      <c r="B5197" t="s">
        <v>30103</v>
      </c>
      <c r="C5197" t="s">
        <v>30104</v>
      </c>
      <c r="D5197" s="2">
        <v>0.61067499999999997</v>
      </c>
      <c r="E5197" s="2">
        <v>1.1062000000000001</v>
      </c>
      <c r="F5197" s="2">
        <v>0.22286400000000001</v>
      </c>
      <c r="G5197" s="2">
        <v>1.2133</v>
      </c>
      <c r="H5197" s="2">
        <v>0.70848800000000001</v>
      </c>
      <c r="I5197" s="2">
        <v>-1.0968199999999999</v>
      </c>
    </row>
    <row r="5198" spans="1:9" x14ac:dyDescent="0.25">
      <c r="A5198">
        <v>17727871</v>
      </c>
      <c r="B5198" t="s">
        <v>21665</v>
      </c>
      <c r="C5198" t="s">
        <v>21666</v>
      </c>
      <c r="D5198" s="2">
        <v>0.57489100000000004</v>
      </c>
      <c r="E5198" s="2">
        <v>1.03304</v>
      </c>
      <c r="F5198" s="2">
        <v>0.206174</v>
      </c>
      <c r="G5198" s="2">
        <v>-1.06125</v>
      </c>
      <c r="H5198" s="2">
        <v>9.5842399999999994E-2</v>
      </c>
      <c r="I5198" s="2">
        <v>1.09632</v>
      </c>
    </row>
    <row r="5199" spans="1:9" x14ac:dyDescent="0.25">
      <c r="A5199">
        <v>17749302</v>
      </c>
      <c r="B5199" t="s">
        <v>21134</v>
      </c>
      <c r="C5199" t="s">
        <v>21135</v>
      </c>
      <c r="D5199" s="2">
        <v>5.3616400000000002E-2</v>
      </c>
      <c r="E5199" s="2">
        <v>-1.22428</v>
      </c>
      <c r="F5199" s="2">
        <v>0.163661</v>
      </c>
      <c r="G5199" s="2">
        <v>-1.1460699999999999</v>
      </c>
      <c r="H5199" s="2">
        <v>0.65477300000000005</v>
      </c>
      <c r="I5199" s="2">
        <v>-1.0682400000000001</v>
      </c>
    </row>
    <row r="5200" spans="1:9" x14ac:dyDescent="0.25">
      <c r="A5200">
        <v>17730555</v>
      </c>
      <c r="B5200" t="s">
        <v>19553</v>
      </c>
      <c r="C5200" t="s">
        <v>19554</v>
      </c>
      <c r="D5200" s="2">
        <v>0.97877700000000001</v>
      </c>
      <c r="E5200" s="2">
        <v>1.00359</v>
      </c>
      <c r="F5200" s="2">
        <v>0.19563</v>
      </c>
      <c r="G5200" s="2">
        <v>1.1154900000000001</v>
      </c>
      <c r="H5200" s="2">
        <v>0.32255800000000001</v>
      </c>
      <c r="I5200" s="2">
        <v>-1.1114900000000001</v>
      </c>
    </row>
    <row r="5201" spans="1:9" x14ac:dyDescent="0.25">
      <c r="A5201">
        <v>17800329</v>
      </c>
      <c r="B5201" t="s">
        <v>30981</v>
      </c>
      <c r="C5201" t="s">
        <v>30982</v>
      </c>
      <c r="D5201" s="2">
        <v>0.52082099999999998</v>
      </c>
      <c r="E5201" s="2">
        <v>-1.08891</v>
      </c>
      <c r="F5201" s="2">
        <v>0.23857800000000001</v>
      </c>
      <c r="G5201" s="2">
        <v>-1.13948</v>
      </c>
      <c r="H5201" s="2">
        <v>0.81101400000000001</v>
      </c>
      <c r="I5201" s="2">
        <v>1.04644</v>
      </c>
    </row>
    <row r="5202" spans="1:9" x14ac:dyDescent="0.25">
      <c r="A5202">
        <v>17799484</v>
      </c>
      <c r="B5202" t="s">
        <v>1746</v>
      </c>
      <c r="C5202" t="s">
        <v>1747</v>
      </c>
      <c r="D5202" s="2">
        <v>2.0277399999999999E-4</v>
      </c>
      <c r="E5202" s="2">
        <v>-1.4125799999999999</v>
      </c>
      <c r="F5202" s="3">
        <v>3.9565000000000003E-7</v>
      </c>
      <c r="G5202" s="2">
        <v>-1.9070400000000001</v>
      </c>
      <c r="H5202" s="2">
        <v>1.1269299999999999E-3</v>
      </c>
      <c r="I5202" s="2">
        <v>1.3500399999999999</v>
      </c>
    </row>
    <row r="5203" spans="1:9" x14ac:dyDescent="0.25">
      <c r="A5203">
        <v>17726518</v>
      </c>
      <c r="B5203" t="s">
        <v>9777</v>
      </c>
      <c r="C5203" t="s">
        <v>9778</v>
      </c>
      <c r="D5203" s="2">
        <v>2.7176600000000002E-3</v>
      </c>
      <c r="E5203" s="2">
        <v>-1.3303199999999999</v>
      </c>
      <c r="F5203" s="2">
        <v>1.00493E-3</v>
      </c>
      <c r="G5203" s="2">
        <v>-1.3528899999999999</v>
      </c>
      <c r="H5203" s="2">
        <v>0.91548799999999997</v>
      </c>
      <c r="I5203" s="2">
        <v>1.0169600000000001</v>
      </c>
    </row>
    <row r="5204" spans="1:9" x14ac:dyDescent="0.25">
      <c r="A5204">
        <v>17832401</v>
      </c>
      <c r="B5204" t="s">
        <v>6640</v>
      </c>
      <c r="C5204" t="s">
        <v>6641</v>
      </c>
      <c r="D5204" s="2">
        <v>2.6432199999999999E-3</v>
      </c>
      <c r="E5204" s="2">
        <v>-1.26257</v>
      </c>
      <c r="F5204" s="3">
        <v>8.5606199999999994E-5</v>
      </c>
      <c r="G5204" s="2">
        <v>-1.39812</v>
      </c>
      <c r="H5204" s="2">
        <v>0.2054</v>
      </c>
      <c r="I5204" s="2">
        <v>1.1073599999999999</v>
      </c>
    </row>
    <row r="5205" spans="1:9" x14ac:dyDescent="0.25">
      <c r="A5205">
        <v>17730310</v>
      </c>
      <c r="B5205" t="s">
        <v>5202</v>
      </c>
      <c r="C5205" t="s">
        <v>5203</v>
      </c>
      <c r="D5205" s="2">
        <v>4.9141899999999997E-3</v>
      </c>
      <c r="E5205" s="2">
        <v>-1.2087399999999999</v>
      </c>
      <c r="F5205" s="3">
        <v>1.75764E-5</v>
      </c>
      <c r="G5205" s="2">
        <v>-1.43482</v>
      </c>
      <c r="H5205" s="2">
        <v>1.5523500000000001E-2</v>
      </c>
      <c r="I5205" s="2">
        <v>1.1870400000000001</v>
      </c>
    </row>
    <row r="5206" spans="1:9" x14ac:dyDescent="0.25">
      <c r="A5206">
        <v>17745068</v>
      </c>
      <c r="B5206" t="s">
        <v>4632</v>
      </c>
      <c r="C5206" t="s">
        <v>4633</v>
      </c>
      <c r="D5206" s="2">
        <v>5.7938900000000003E-4</v>
      </c>
      <c r="E5206" s="2">
        <v>-1.2176499999999999</v>
      </c>
      <c r="F5206" s="3">
        <v>1.9051599999999999E-5</v>
      </c>
      <c r="G5206" s="2">
        <v>-1.31226</v>
      </c>
      <c r="H5206" s="2">
        <v>0.165241</v>
      </c>
      <c r="I5206" s="2">
        <v>1.0777000000000001</v>
      </c>
    </row>
    <row r="5207" spans="1:9" x14ac:dyDescent="0.25">
      <c r="A5207">
        <v>17733077</v>
      </c>
      <c r="B5207" t="s">
        <v>22354</v>
      </c>
      <c r="C5207" t="s">
        <v>22355</v>
      </c>
      <c r="D5207" s="2">
        <v>0.61281699999999995</v>
      </c>
      <c r="E5207" s="2">
        <v>1.0597099999999999</v>
      </c>
      <c r="F5207" s="2">
        <v>0.278582</v>
      </c>
      <c r="G5207" s="2">
        <v>-1.10544</v>
      </c>
      <c r="H5207" s="2">
        <v>0.14561199999999999</v>
      </c>
      <c r="I5207" s="2">
        <v>1.1714500000000001</v>
      </c>
    </row>
    <row r="5208" spans="1:9" x14ac:dyDescent="0.25">
      <c r="A5208">
        <v>17735796</v>
      </c>
      <c r="B5208" t="s">
        <v>34178</v>
      </c>
      <c r="C5208" t="s">
        <v>34179</v>
      </c>
      <c r="D5208" s="2">
        <v>0.54822099999999996</v>
      </c>
      <c r="E5208" s="2">
        <v>-1.03922</v>
      </c>
      <c r="F5208" s="2">
        <v>0.40966900000000001</v>
      </c>
      <c r="G5208" s="2">
        <v>-1.0462400000000001</v>
      </c>
      <c r="H5208" s="2">
        <v>0.95170600000000005</v>
      </c>
      <c r="I5208" s="2">
        <v>1.0067600000000001</v>
      </c>
    </row>
    <row r="5209" spans="1:9" x14ac:dyDescent="0.25">
      <c r="A5209">
        <v>17798849</v>
      </c>
      <c r="B5209" t="s">
        <v>37001</v>
      </c>
      <c r="C5209" t="s">
        <v>37002</v>
      </c>
      <c r="D5209" s="2">
        <v>0.91422700000000001</v>
      </c>
      <c r="E5209" s="2">
        <v>-1.01308</v>
      </c>
      <c r="F5209" s="2">
        <v>0.65788100000000005</v>
      </c>
      <c r="G5209" s="2">
        <v>-1.0398000000000001</v>
      </c>
      <c r="H5209" s="2">
        <v>0.85428999999999999</v>
      </c>
      <c r="I5209" s="2">
        <v>1.0263800000000001</v>
      </c>
    </row>
    <row r="5210" spans="1:9" x14ac:dyDescent="0.25">
      <c r="A5210">
        <v>17681583</v>
      </c>
      <c r="B5210" t="s">
        <v>34688</v>
      </c>
      <c r="C5210" t="s">
        <v>34689</v>
      </c>
      <c r="D5210" s="2">
        <v>0.88316799999999995</v>
      </c>
      <c r="E5210" s="2">
        <v>1.04861</v>
      </c>
      <c r="F5210" s="2">
        <v>0.57709500000000002</v>
      </c>
      <c r="G5210" s="2">
        <v>-1.13896</v>
      </c>
      <c r="H5210" s="2">
        <v>0.55603199999999997</v>
      </c>
      <c r="I5210" s="2">
        <v>1.19432</v>
      </c>
    </row>
    <row r="5211" spans="1:9" x14ac:dyDescent="0.25">
      <c r="A5211">
        <v>17638514</v>
      </c>
      <c r="B5211" t="s">
        <v>8972</v>
      </c>
      <c r="C5211" t="s">
        <v>8973</v>
      </c>
      <c r="D5211" s="2">
        <v>1.94865E-2</v>
      </c>
      <c r="E5211" s="2">
        <v>-1.1789700000000001</v>
      </c>
      <c r="F5211" s="2">
        <v>1.9375300000000001E-4</v>
      </c>
      <c r="G5211" s="2">
        <v>-1.3468</v>
      </c>
      <c r="H5211" s="2">
        <v>8.0901399999999998E-2</v>
      </c>
      <c r="I5211" s="2">
        <v>1.14235</v>
      </c>
    </row>
    <row r="5212" spans="1:9" x14ac:dyDescent="0.25">
      <c r="A5212">
        <v>17660199</v>
      </c>
      <c r="B5212" t="s">
        <v>25314</v>
      </c>
      <c r="C5212" t="s">
        <v>25315</v>
      </c>
      <c r="D5212" s="2">
        <v>0.88180599999999998</v>
      </c>
      <c r="E5212" s="2">
        <v>1.0212600000000001</v>
      </c>
      <c r="F5212" s="2">
        <v>0.330762</v>
      </c>
      <c r="G5212" s="2">
        <v>1.0975900000000001</v>
      </c>
      <c r="H5212" s="2">
        <v>0.59433000000000002</v>
      </c>
      <c r="I5212" s="2">
        <v>-1.07474</v>
      </c>
    </row>
    <row r="5213" spans="1:9" x14ac:dyDescent="0.25">
      <c r="A5213">
        <v>17723669</v>
      </c>
      <c r="B5213" t="s">
        <v>17589</v>
      </c>
      <c r="C5213" t="s">
        <v>17590</v>
      </c>
      <c r="D5213" s="2">
        <v>0.12690000000000001</v>
      </c>
      <c r="E5213" s="2">
        <v>1.0717000000000001</v>
      </c>
      <c r="F5213" s="2">
        <v>1.5044399999999999E-2</v>
      </c>
      <c r="G5213" s="2">
        <v>1.1100699999999999</v>
      </c>
      <c r="H5213" s="2">
        <v>0.55601199999999995</v>
      </c>
      <c r="I5213" s="2">
        <v>-1.0358000000000001</v>
      </c>
    </row>
    <row r="5214" spans="1:9" x14ac:dyDescent="0.25">
      <c r="A5214">
        <v>17663653</v>
      </c>
      <c r="B5214" t="s">
        <v>15858</v>
      </c>
      <c r="C5214" t="s">
        <v>15859</v>
      </c>
      <c r="D5214" s="2">
        <v>0.46118700000000001</v>
      </c>
      <c r="E5214" s="2">
        <v>-1.0965499999999999</v>
      </c>
      <c r="F5214" s="2">
        <v>2.3740799999999999E-2</v>
      </c>
      <c r="G5214" s="2">
        <v>-1.27227</v>
      </c>
      <c r="H5214" s="2">
        <v>0.25652999999999998</v>
      </c>
      <c r="I5214" s="2">
        <v>1.16025</v>
      </c>
    </row>
    <row r="5215" spans="1:9" x14ac:dyDescent="0.25">
      <c r="A5215">
        <v>17798193</v>
      </c>
      <c r="B5215" t="s">
        <v>4071</v>
      </c>
      <c r="C5215" t="s">
        <v>4072</v>
      </c>
      <c r="D5215" s="2">
        <v>8.7350199999999996E-4</v>
      </c>
      <c r="E5215" s="2">
        <v>-1.3896599999999999</v>
      </c>
      <c r="F5215" s="3">
        <v>4.7691800000000003E-6</v>
      </c>
      <c r="G5215" s="2">
        <v>-1.7616099999999999</v>
      </c>
      <c r="H5215" s="2">
        <v>1.3277300000000001E-2</v>
      </c>
      <c r="I5215" s="2">
        <v>1.2676499999999999</v>
      </c>
    </row>
    <row r="5216" spans="1:9" x14ac:dyDescent="0.25">
      <c r="A5216">
        <v>17670584</v>
      </c>
      <c r="B5216" t="s">
        <v>20588</v>
      </c>
      <c r="C5216" t="s">
        <v>20589</v>
      </c>
      <c r="D5216" s="2">
        <v>0.20313000000000001</v>
      </c>
      <c r="E5216" s="2">
        <v>1.1901200000000001</v>
      </c>
      <c r="F5216" s="2">
        <v>3.5082000000000002E-2</v>
      </c>
      <c r="G5216" s="2">
        <v>1.30094</v>
      </c>
      <c r="H5216" s="2">
        <v>0.63038400000000006</v>
      </c>
      <c r="I5216" s="2">
        <v>-1.0931200000000001</v>
      </c>
    </row>
    <row r="5217" spans="1:9" x14ac:dyDescent="0.25">
      <c r="A5217">
        <v>17859156</v>
      </c>
      <c r="B5217" t="s">
        <v>1866</v>
      </c>
      <c r="C5217" t="s">
        <v>1867</v>
      </c>
      <c r="D5217" s="2">
        <v>0.66180600000000001</v>
      </c>
      <c r="E5217" s="2">
        <v>1.0265299999999999</v>
      </c>
      <c r="F5217" s="3">
        <v>6.6448499999999996E-7</v>
      </c>
      <c r="G5217" s="2">
        <v>1.5143</v>
      </c>
      <c r="H5217" s="3">
        <v>9.4494300000000001E-6</v>
      </c>
      <c r="I5217" s="2">
        <v>-1.47515</v>
      </c>
    </row>
    <row r="5218" spans="1:9" x14ac:dyDescent="0.25">
      <c r="A5218">
        <v>17801142</v>
      </c>
      <c r="B5218" t="s">
        <v>30275</v>
      </c>
      <c r="C5218" t="s">
        <v>30276</v>
      </c>
      <c r="D5218" s="2">
        <v>0.84825499999999998</v>
      </c>
      <c r="E5218" s="2">
        <v>1.0348200000000001</v>
      </c>
      <c r="F5218" s="2">
        <v>0.52267399999999997</v>
      </c>
      <c r="G5218" s="2">
        <v>-1.08786</v>
      </c>
      <c r="H5218" s="2">
        <v>0.47761700000000001</v>
      </c>
      <c r="I5218" s="2">
        <v>1.12575</v>
      </c>
    </row>
    <row r="5219" spans="1:9" x14ac:dyDescent="0.25">
      <c r="A5219">
        <v>17678740</v>
      </c>
      <c r="B5219" t="s">
        <v>39348</v>
      </c>
      <c r="C5219" t="s">
        <v>39349</v>
      </c>
      <c r="D5219" s="2">
        <v>0.98399899999999996</v>
      </c>
      <c r="E5219" s="2">
        <v>-1.00352</v>
      </c>
      <c r="F5219" s="2">
        <v>0.92445100000000002</v>
      </c>
      <c r="G5219" s="2">
        <v>1.0138799999999999</v>
      </c>
      <c r="H5219" s="2">
        <v>0.94052400000000003</v>
      </c>
      <c r="I5219" s="2">
        <v>-1.01745</v>
      </c>
    </row>
    <row r="5220" spans="1:9" x14ac:dyDescent="0.25">
      <c r="A5220">
        <v>17825050</v>
      </c>
      <c r="B5220" t="s">
        <v>24316</v>
      </c>
      <c r="C5220" t="s">
        <v>24317</v>
      </c>
      <c r="D5220" s="2">
        <v>0.38451600000000002</v>
      </c>
      <c r="E5220" s="2">
        <v>1.08765</v>
      </c>
      <c r="F5220" s="2">
        <v>0.10373</v>
      </c>
      <c r="G5220" s="2">
        <v>1.1444399999999999</v>
      </c>
      <c r="H5220" s="2">
        <v>0.69588799999999995</v>
      </c>
      <c r="I5220" s="2">
        <v>-1.0522199999999999</v>
      </c>
    </row>
    <row r="5221" spans="1:9" x14ac:dyDescent="0.25">
      <c r="A5221">
        <v>17715244</v>
      </c>
      <c r="B5221" t="s">
        <v>19261</v>
      </c>
      <c r="C5221" t="s">
        <v>19262</v>
      </c>
      <c r="D5221" s="2">
        <v>3.2865100000000001E-2</v>
      </c>
      <c r="E5221" s="2">
        <v>1.0998000000000001</v>
      </c>
      <c r="F5221" s="2">
        <v>0.120433</v>
      </c>
      <c r="G5221" s="2">
        <v>1.0659700000000001</v>
      </c>
      <c r="H5221" s="2">
        <v>0.60673500000000002</v>
      </c>
      <c r="I5221" s="2">
        <v>1.03173</v>
      </c>
    </row>
    <row r="5222" spans="1:9" x14ac:dyDescent="0.25">
      <c r="A5222">
        <v>17803723</v>
      </c>
      <c r="B5222" t="s">
        <v>777</v>
      </c>
      <c r="C5222" t="s">
        <v>778</v>
      </c>
      <c r="D5222" s="3">
        <v>2.6105199999999999E-5</v>
      </c>
      <c r="E5222" s="2">
        <v>1.5768200000000001</v>
      </c>
      <c r="F5222" s="3">
        <v>2.1185800000000001E-8</v>
      </c>
      <c r="G5222" s="2">
        <v>2.52617</v>
      </c>
      <c r="H5222" s="3">
        <v>4.5644299999999999E-5</v>
      </c>
      <c r="I5222" s="2">
        <v>-1.6020700000000001</v>
      </c>
    </row>
    <row r="5223" spans="1:9" x14ac:dyDescent="0.25">
      <c r="A5223">
        <v>17780167</v>
      </c>
      <c r="B5223" t="s">
        <v>12700</v>
      </c>
      <c r="C5223" t="s">
        <v>12701</v>
      </c>
      <c r="D5223" s="2">
        <v>8.0721000000000005E-3</v>
      </c>
      <c r="E5223" s="2">
        <v>-1.1151</v>
      </c>
      <c r="F5223" s="2">
        <v>1.42542E-2</v>
      </c>
      <c r="G5223" s="2">
        <v>-1.0963000000000001</v>
      </c>
      <c r="H5223" s="2">
        <v>0.78358799999999995</v>
      </c>
      <c r="I5223" s="2">
        <v>-1.01715</v>
      </c>
    </row>
    <row r="5224" spans="1:9" x14ac:dyDescent="0.25">
      <c r="A5224">
        <v>17624222</v>
      </c>
      <c r="B5224" t="s">
        <v>3136</v>
      </c>
      <c r="C5224" t="s">
        <v>3137</v>
      </c>
      <c r="D5224" s="2">
        <v>1.4406199999999999E-2</v>
      </c>
      <c r="E5224" s="2">
        <v>1.0736399999999999</v>
      </c>
      <c r="F5224" s="3">
        <v>1.9864600000000001E-6</v>
      </c>
      <c r="G5224" s="2">
        <v>1.2324299999999999</v>
      </c>
      <c r="H5224" s="2">
        <v>3.4245599999999999E-4</v>
      </c>
      <c r="I5224" s="2">
        <v>-1.14791</v>
      </c>
    </row>
    <row r="5225" spans="1:9" x14ac:dyDescent="0.25">
      <c r="A5225">
        <v>17707399</v>
      </c>
      <c r="B5225" t="s">
        <v>6754</v>
      </c>
      <c r="C5225" t="s">
        <v>6755</v>
      </c>
      <c r="D5225" s="2">
        <v>4.9151500000000001E-3</v>
      </c>
      <c r="E5225" s="2">
        <v>-1.1274299999999999</v>
      </c>
      <c r="F5225" s="3">
        <v>3.9885000000000002E-5</v>
      </c>
      <c r="G5225" s="2">
        <v>-1.23065</v>
      </c>
      <c r="H5225" s="2">
        <v>4.5999400000000003E-2</v>
      </c>
      <c r="I5225" s="2">
        <v>1.0915600000000001</v>
      </c>
    </row>
    <row r="5226" spans="1:9" x14ac:dyDescent="0.25">
      <c r="A5226">
        <v>17707585</v>
      </c>
      <c r="B5226" t="s">
        <v>18408</v>
      </c>
      <c r="C5226" t="s">
        <v>18409</v>
      </c>
      <c r="D5226" s="2">
        <v>0.42598399999999997</v>
      </c>
      <c r="E5226" s="2">
        <v>1.05043</v>
      </c>
      <c r="F5226" s="2">
        <v>8.10028E-2</v>
      </c>
      <c r="G5226" s="2">
        <v>1.09554</v>
      </c>
      <c r="H5226" s="2">
        <v>0.57913099999999995</v>
      </c>
      <c r="I5226" s="2">
        <v>-1.04295</v>
      </c>
    </row>
    <row r="5227" spans="1:9" x14ac:dyDescent="0.25">
      <c r="A5227">
        <v>17873622</v>
      </c>
      <c r="B5227" t="s">
        <v>25883</v>
      </c>
      <c r="C5227" t="s">
        <v>25884</v>
      </c>
      <c r="D5227" s="2">
        <v>0.23565</v>
      </c>
      <c r="E5227" s="2">
        <v>-1.1045700000000001</v>
      </c>
      <c r="F5227" s="2">
        <v>0.89850600000000003</v>
      </c>
      <c r="G5227" s="2">
        <v>1.01233</v>
      </c>
      <c r="H5227" s="2">
        <v>0.232238</v>
      </c>
      <c r="I5227" s="2">
        <v>-1.11819</v>
      </c>
    </row>
    <row r="5228" spans="1:9" x14ac:dyDescent="0.25">
      <c r="A5228">
        <v>17814787</v>
      </c>
      <c r="B5228" t="s">
        <v>32026</v>
      </c>
      <c r="C5228" t="s">
        <v>32027</v>
      </c>
      <c r="D5228" s="2">
        <v>0.60683100000000001</v>
      </c>
      <c r="E5228" s="2">
        <v>1.0546</v>
      </c>
      <c r="F5228" s="2">
        <v>0.40025100000000002</v>
      </c>
      <c r="G5228" s="2">
        <v>1.07481</v>
      </c>
      <c r="H5228" s="2">
        <v>0.904725</v>
      </c>
      <c r="I5228" s="2">
        <v>-1.0191600000000001</v>
      </c>
    </row>
    <row r="5229" spans="1:9" x14ac:dyDescent="0.25">
      <c r="A5229">
        <v>17858300</v>
      </c>
      <c r="B5229" t="s">
        <v>12896</v>
      </c>
      <c r="C5229" t="s">
        <v>12897</v>
      </c>
      <c r="D5229" s="2">
        <v>6.9220500000000004E-2</v>
      </c>
      <c r="E5229" s="2">
        <v>-1.1006</v>
      </c>
      <c r="F5229" s="2">
        <v>1.49387E-3</v>
      </c>
      <c r="G5229" s="2">
        <v>-1.19028</v>
      </c>
      <c r="H5229" s="2">
        <v>0.190804</v>
      </c>
      <c r="I5229" s="2">
        <v>1.08148</v>
      </c>
    </row>
    <row r="5230" spans="1:9" x14ac:dyDescent="0.25">
      <c r="A5230">
        <v>17799567</v>
      </c>
      <c r="B5230" t="s">
        <v>11644</v>
      </c>
      <c r="C5230" t="s">
        <v>11645</v>
      </c>
      <c r="D5230" s="2">
        <v>1.97348E-2</v>
      </c>
      <c r="E5230" s="2">
        <v>-1.35903</v>
      </c>
      <c r="F5230" s="2">
        <v>1.2000800000000001E-3</v>
      </c>
      <c r="G5230" s="2">
        <v>-1.55217</v>
      </c>
      <c r="H5230" s="2">
        <v>0.40523999999999999</v>
      </c>
      <c r="I5230" s="2">
        <v>1.14212</v>
      </c>
    </row>
    <row r="5231" spans="1:9" x14ac:dyDescent="0.25">
      <c r="A5231">
        <v>17613015</v>
      </c>
      <c r="B5231" t="s">
        <v>39234</v>
      </c>
      <c r="C5231" t="s">
        <v>39235</v>
      </c>
      <c r="D5231" s="2">
        <v>0.927176</v>
      </c>
      <c r="E5231" s="2">
        <v>-1.0111399999999999</v>
      </c>
      <c r="F5231" s="2">
        <v>0.99732500000000002</v>
      </c>
      <c r="G5231" s="2">
        <v>-1.0003299999999999</v>
      </c>
      <c r="H5231" s="2">
        <v>0.947627</v>
      </c>
      <c r="I5231" s="2">
        <v>-1.01081</v>
      </c>
    </row>
    <row r="5232" spans="1:9" x14ac:dyDescent="0.25">
      <c r="A5232">
        <v>17820118</v>
      </c>
      <c r="B5232" t="s">
        <v>37414</v>
      </c>
      <c r="C5232" t="s">
        <v>37415</v>
      </c>
      <c r="D5232" s="2">
        <v>0.67463799999999996</v>
      </c>
      <c r="E5232" s="2">
        <v>1.09649</v>
      </c>
      <c r="F5232" s="2">
        <v>0.56691499999999995</v>
      </c>
      <c r="G5232" s="2">
        <v>1.1111599999999999</v>
      </c>
      <c r="H5232" s="2">
        <v>0.97031199999999995</v>
      </c>
      <c r="I5232" s="2">
        <v>-1.0133799999999999</v>
      </c>
    </row>
    <row r="5233" spans="1:9" x14ac:dyDescent="0.25">
      <c r="A5233">
        <v>17821727</v>
      </c>
      <c r="B5233" t="s">
        <v>5156</v>
      </c>
      <c r="C5233" t="s">
        <v>5157</v>
      </c>
      <c r="D5233" s="2">
        <v>4.8996500000000002E-3</v>
      </c>
      <c r="E5233" s="2">
        <v>-1.1844300000000001</v>
      </c>
      <c r="F5233" s="3">
        <v>1.22819E-5</v>
      </c>
      <c r="G5233" s="2">
        <v>-1.3994200000000001</v>
      </c>
      <c r="H5233" s="2">
        <v>9.4472099999999993E-3</v>
      </c>
      <c r="I5233" s="2">
        <v>1.1815100000000001</v>
      </c>
    </row>
    <row r="5234" spans="1:9" x14ac:dyDescent="0.25">
      <c r="A5234">
        <v>17632701</v>
      </c>
      <c r="B5234" t="s">
        <v>5390</v>
      </c>
      <c r="C5234" t="s">
        <v>5391</v>
      </c>
      <c r="D5234" s="2">
        <v>4.9855600000000004E-4</v>
      </c>
      <c r="E5234" s="2">
        <v>1.3988</v>
      </c>
      <c r="F5234" s="3">
        <v>2.1004399999999998E-5</v>
      </c>
      <c r="G5234" s="2">
        <v>1.5649900000000001</v>
      </c>
      <c r="H5234" s="2">
        <v>0.22118299999999999</v>
      </c>
      <c r="I5234" s="2">
        <v>-1.1188100000000001</v>
      </c>
    </row>
    <row r="5235" spans="1:9" x14ac:dyDescent="0.25">
      <c r="A5235">
        <v>17866446</v>
      </c>
      <c r="B5235" t="s">
        <v>2319</v>
      </c>
      <c r="C5235" t="s">
        <v>2320</v>
      </c>
      <c r="D5235" s="3">
        <v>6.5469400000000002E-6</v>
      </c>
      <c r="E5235" s="2">
        <v>-1.63452</v>
      </c>
      <c r="F5235" s="3">
        <v>3.3287099999999998E-6</v>
      </c>
      <c r="G5235" s="2">
        <v>-1.59015</v>
      </c>
      <c r="H5235" s="2">
        <v>0.79537999999999998</v>
      </c>
      <c r="I5235" s="2">
        <v>-1.0279</v>
      </c>
    </row>
    <row r="5236" spans="1:9" x14ac:dyDescent="0.25">
      <c r="A5236">
        <v>17777912</v>
      </c>
      <c r="B5236" t="s">
        <v>11700</v>
      </c>
      <c r="C5236" t="s">
        <v>11701</v>
      </c>
      <c r="D5236" s="2">
        <v>0.82970100000000002</v>
      </c>
      <c r="E5236" s="2">
        <v>1.0117799999999999</v>
      </c>
      <c r="F5236" s="2">
        <v>5.4721300000000004E-3</v>
      </c>
      <c r="G5236" s="2">
        <v>-1.11734</v>
      </c>
      <c r="H5236" s="2">
        <v>8.2843099999999996E-3</v>
      </c>
      <c r="I5236" s="2">
        <v>1.1305099999999999</v>
      </c>
    </row>
    <row r="5237" spans="1:9" x14ac:dyDescent="0.25">
      <c r="A5237">
        <v>17791827</v>
      </c>
      <c r="B5237" t="s">
        <v>34509</v>
      </c>
      <c r="C5237" t="s">
        <v>34510</v>
      </c>
      <c r="D5237" s="2">
        <v>0.87931999999999999</v>
      </c>
      <c r="E5237" s="2">
        <v>1.0564899999999999</v>
      </c>
      <c r="F5237" s="2">
        <v>0.58438599999999996</v>
      </c>
      <c r="G5237" s="2">
        <v>-1.1541600000000001</v>
      </c>
      <c r="H5237" s="2">
        <v>0.55736699999999995</v>
      </c>
      <c r="I5237" s="2">
        <v>1.21936</v>
      </c>
    </row>
    <row r="5238" spans="1:9" x14ac:dyDescent="0.25">
      <c r="A5238">
        <v>17681203</v>
      </c>
      <c r="B5238" t="s">
        <v>25935</v>
      </c>
      <c r="C5238" t="s">
        <v>25936</v>
      </c>
      <c r="D5238" s="2">
        <v>0.30474600000000002</v>
      </c>
      <c r="E5238" s="2">
        <v>-1.0747800000000001</v>
      </c>
      <c r="F5238" s="2">
        <v>0.73141599999999996</v>
      </c>
      <c r="G5238" s="2">
        <v>1.02511</v>
      </c>
      <c r="H5238" s="2">
        <v>0.20258000000000001</v>
      </c>
      <c r="I5238" s="2">
        <v>-1.1017600000000001</v>
      </c>
    </row>
    <row r="5239" spans="1:9" x14ac:dyDescent="0.25">
      <c r="A5239">
        <v>17872855</v>
      </c>
      <c r="B5239" t="s">
        <v>5801</v>
      </c>
      <c r="C5239" t="s">
        <v>5802</v>
      </c>
      <c r="D5239" s="2">
        <v>1.50625E-3</v>
      </c>
      <c r="E5239" s="2">
        <v>-1.2847900000000001</v>
      </c>
      <c r="F5239" s="3">
        <v>2.1055100000000001E-5</v>
      </c>
      <c r="G5239" s="2">
        <v>-1.4781599999999999</v>
      </c>
      <c r="H5239" s="2">
        <v>6.7173200000000002E-2</v>
      </c>
      <c r="I5239" s="2">
        <v>1.1505000000000001</v>
      </c>
    </row>
    <row r="5240" spans="1:9" x14ac:dyDescent="0.25">
      <c r="A5240">
        <v>17735954</v>
      </c>
      <c r="B5240" t="s">
        <v>30271</v>
      </c>
      <c r="C5240" t="s">
        <v>30272</v>
      </c>
      <c r="D5240" s="2">
        <v>0.84512699999999996</v>
      </c>
      <c r="E5240" s="2">
        <v>-1.01885</v>
      </c>
      <c r="F5240" s="2">
        <v>0.64433799999999997</v>
      </c>
      <c r="G5240" s="2">
        <v>1.0345299999999999</v>
      </c>
      <c r="H5240" s="2">
        <v>0.57649399999999995</v>
      </c>
      <c r="I5240" s="2">
        <v>-1.05402</v>
      </c>
    </row>
    <row r="5241" spans="1:9" x14ac:dyDescent="0.25">
      <c r="A5241">
        <v>17842007</v>
      </c>
      <c r="B5241" t="s">
        <v>8665</v>
      </c>
      <c r="C5241" t="s">
        <v>8666</v>
      </c>
      <c r="D5241" s="2">
        <v>1.09899E-2</v>
      </c>
      <c r="E5241" s="2">
        <v>1.1853</v>
      </c>
      <c r="F5241" s="2">
        <v>7.0779499999999995E-2</v>
      </c>
      <c r="G5241" s="2">
        <v>-1.1143700000000001</v>
      </c>
      <c r="H5241" s="2">
        <v>8.4213300000000001E-4</v>
      </c>
      <c r="I5241" s="2">
        <v>1.3208599999999999</v>
      </c>
    </row>
    <row r="5242" spans="1:9" x14ac:dyDescent="0.25">
      <c r="A5242">
        <v>17709944</v>
      </c>
      <c r="B5242" t="s">
        <v>25464</v>
      </c>
      <c r="C5242" t="s">
        <v>25465</v>
      </c>
      <c r="D5242" s="2">
        <v>0.37999500000000003</v>
      </c>
      <c r="E5242" s="2">
        <v>-1.0310699999999999</v>
      </c>
      <c r="F5242" s="2">
        <v>0.26011699999999999</v>
      </c>
      <c r="G5242" s="2">
        <v>-1.0350699999999999</v>
      </c>
      <c r="H5242" s="2">
        <v>0.95173799999999997</v>
      </c>
      <c r="I5242" s="2">
        <v>1.0038800000000001</v>
      </c>
    </row>
    <row r="5243" spans="1:9" x14ac:dyDescent="0.25">
      <c r="A5243">
        <v>17793760</v>
      </c>
      <c r="B5243" t="s">
        <v>4988</v>
      </c>
      <c r="C5243" t="s">
        <v>4989</v>
      </c>
      <c r="D5243" s="2">
        <v>1.2412599999999999E-2</v>
      </c>
      <c r="E5243" s="2">
        <v>1.3691500000000001</v>
      </c>
      <c r="F5243" s="3">
        <v>1.3961999999999999E-5</v>
      </c>
      <c r="G5243" s="2">
        <v>2.04576</v>
      </c>
      <c r="H5243" s="2">
        <v>4.8887399999999999E-3</v>
      </c>
      <c r="I5243" s="2">
        <v>-1.4941899999999999</v>
      </c>
    </row>
    <row r="5244" spans="1:9" x14ac:dyDescent="0.25">
      <c r="A5244">
        <v>17817844</v>
      </c>
      <c r="B5244" t="s">
        <v>24020</v>
      </c>
      <c r="C5244" t="s">
        <v>24021</v>
      </c>
      <c r="D5244" s="2">
        <v>0.56376300000000001</v>
      </c>
      <c r="E5244" s="2">
        <v>-1.0360799999999999</v>
      </c>
      <c r="F5244" s="2">
        <v>0.11182499999999999</v>
      </c>
      <c r="G5244" s="2">
        <v>-1.08185</v>
      </c>
      <c r="H5244" s="2">
        <v>0.53714799999999996</v>
      </c>
      <c r="I5244" s="2">
        <v>1.04417</v>
      </c>
    </row>
    <row r="5245" spans="1:9" x14ac:dyDescent="0.25">
      <c r="A5245">
        <v>17876325</v>
      </c>
      <c r="B5245" t="s">
        <v>24745</v>
      </c>
      <c r="C5245" t="s">
        <v>24746</v>
      </c>
      <c r="D5245" s="2">
        <v>0.98108300000000004</v>
      </c>
      <c r="E5245" s="2">
        <v>-1.0012300000000001</v>
      </c>
      <c r="F5245" s="2">
        <v>0.43576399999999998</v>
      </c>
      <c r="G5245" s="2">
        <v>-1.02718</v>
      </c>
      <c r="H5245" s="2">
        <v>0.58783099999999999</v>
      </c>
      <c r="I5245" s="2">
        <v>1.0259199999999999</v>
      </c>
    </row>
    <row r="5246" spans="1:9" x14ac:dyDescent="0.25">
      <c r="A5246">
        <v>17761892</v>
      </c>
      <c r="B5246" t="s">
        <v>11956</v>
      </c>
      <c r="C5246" t="s">
        <v>11957</v>
      </c>
      <c r="D5246" s="2">
        <v>7.8869099999999998E-2</v>
      </c>
      <c r="E5246" s="2">
        <v>1.1152599999999999</v>
      </c>
      <c r="F5246" s="2">
        <v>5.4159499999999999E-2</v>
      </c>
      <c r="G5246" s="2">
        <v>-1.11758</v>
      </c>
      <c r="H5246" s="2">
        <v>3.0488799999999999E-3</v>
      </c>
      <c r="I5246" s="2">
        <v>1.2463900000000001</v>
      </c>
    </row>
    <row r="5247" spans="1:9" x14ac:dyDescent="0.25">
      <c r="A5247">
        <v>17791919</v>
      </c>
      <c r="B5247" t="s">
        <v>38072</v>
      </c>
      <c r="C5247" t="s">
        <v>38073</v>
      </c>
      <c r="D5247" s="2">
        <v>0.89049299999999998</v>
      </c>
      <c r="E5247" s="2">
        <v>1.0308999999999999</v>
      </c>
      <c r="F5247" s="2">
        <v>0.75436499999999995</v>
      </c>
      <c r="G5247" s="2">
        <v>-1.0547899999999999</v>
      </c>
      <c r="H5247" s="2">
        <v>0.71536299999999997</v>
      </c>
      <c r="I5247" s="2">
        <v>1.08738</v>
      </c>
    </row>
    <row r="5248" spans="1:9" x14ac:dyDescent="0.25">
      <c r="A5248">
        <v>17645255</v>
      </c>
      <c r="B5248" t="s">
        <v>23610</v>
      </c>
      <c r="C5248" t="s">
        <v>23611</v>
      </c>
      <c r="D5248" s="2">
        <v>0.81386999999999998</v>
      </c>
      <c r="E5248" s="2">
        <v>1.0316099999999999</v>
      </c>
      <c r="F5248" s="2">
        <v>0.460698</v>
      </c>
      <c r="G5248" s="2">
        <v>1.07578</v>
      </c>
      <c r="H5248" s="2">
        <v>0.79105599999999998</v>
      </c>
      <c r="I5248" s="2">
        <v>-1.04281</v>
      </c>
    </row>
    <row r="5249" spans="1:9" x14ac:dyDescent="0.25">
      <c r="A5249">
        <v>17751114</v>
      </c>
      <c r="B5249" t="s">
        <v>487</v>
      </c>
      <c r="C5249" t="s">
        <v>488</v>
      </c>
      <c r="D5249" s="3">
        <v>6.2467099999999997E-7</v>
      </c>
      <c r="E5249" s="2">
        <v>-1.93658</v>
      </c>
      <c r="F5249" s="3">
        <v>1.0724799999999999E-8</v>
      </c>
      <c r="G5249" s="2">
        <v>-2.4770699999999999</v>
      </c>
      <c r="H5249" s="2">
        <v>2.3350799999999998E-3</v>
      </c>
      <c r="I5249" s="2">
        <v>1.2790999999999999</v>
      </c>
    </row>
    <row r="5250" spans="1:9" x14ac:dyDescent="0.25">
      <c r="A5250">
        <v>17796689</v>
      </c>
      <c r="B5250" t="s">
        <v>9793</v>
      </c>
      <c r="C5250" t="s">
        <v>9794</v>
      </c>
      <c r="D5250" s="2">
        <v>5.9837599999999998E-2</v>
      </c>
      <c r="E5250" s="2">
        <v>-1.0886100000000001</v>
      </c>
      <c r="F5250" s="2">
        <v>3.9698100000000003E-4</v>
      </c>
      <c r="G5250" s="2">
        <v>-1.19381</v>
      </c>
      <c r="H5250" s="2">
        <v>6.2414600000000001E-2</v>
      </c>
      <c r="I5250" s="2">
        <v>1.0966400000000001</v>
      </c>
    </row>
    <row r="5251" spans="1:9" x14ac:dyDescent="0.25">
      <c r="A5251">
        <v>17755942</v>
      </c>
      <c r="B5251" t="s">
        <v>28552</v>
      </c>
      <c r="C5251" t="s">
        <v>28553</v>
      </c>
      <c r="D5251" s="2">
        <v>0.31292700000000001</v>
      </c>
      <c r="E5251" s="2">
        <v>1.0887199999999999</v>
      </c>
      <c r="F5251" s="2">
        <v>0.45898499999999998</v>
      </c>
      <c r="G5251" s="2">
        <v>1.06044</v>
      </c>
      <c r="H5251" s="2">
        <v>0.84377100000000005</v>
      </c>
      <c r="I5251" s="2">
        <v>1.02668</v>
      </c>
    </row>
    <row r="5252" spans="1:9" x14ac:dyDescent="0.25">
      <c r="A5252">
        <v>17874565</v>
      </c>
      <c r="B5252" t="s">
        <v>29092</v>
      </c>
      <c r="C5252" t="s">
        <v>29093</v>
      </c>
      <c r="D5252" s="2">
        <v>0.44513399999999997</v>
      </c>
      <c r="E5252" s="2">
        <v>1.13863</v>
      </c>
      <c r="F5252" s="2">
        <v>0.38244499999999998</v>
      </c>
      <c r="G5252" s="2">
        <v>1.14015</v>
      </c>
      <c r="H5252" s="2">
        <v>0.99635600000000002</v>
      </c>
      <c r="I5252" s="2">
        <v>-1.0013399999999999</v>
      </c>
    </row>
    <row r="5253" spans="1:9" x14ac:dyDescent="0.25">
      <c r="A5253">
        <v>17782408</v>
      </c>
      <c r="B5253" t="s">
        <v>27415</v>
      </c>
      <c r="C5253" t="s">
        <v>27416</v>
      </c>
      <c r="D5253" s="2">
        <v>0.30514000000000002</v>
      </c>
      <c r="E5253" s="2">
        <v>-1.075</v>
      </c>
      <c r="F5253" s="2">
        <v>0.85037099999999999</v>
      </c>
      <c r="G5253" s="2">
        <v>1.0145900000000001</v>
      </c>
      <c r="H5253" s="2">
        <v>0.265654</v>
      </c>
      <c r="I5253" s="2">
        <v>-1.0906800000000001</v>
      </c>
    </row>
    <row r="5254" spans="1:9" x14ac:dyDescent="0.25">
      <c r="A5254">
        <v>17755658</v>
      </c>
      <c r="B5254" t="s">
        <v>13115</v>
      </c>
      <c r="C5254" t="s">
        <v>13116</v>
      </c>
      <c r="D5254" s="2">
        <v>4.7003400000000001E-2</v>
      </c>
      <c r="E5254" s="2">
        <v>-1.34118</v>
      </c>
      <c r="F5254" s="2">
        <v>2.9433200000000001E-3</v>
      </c>
      <c r="G5254" s="2">
        <v>-1.5572999999999999</v>
      </c>
      <c r="H5254" s="2">
        <v>0.41380699999999998</v>
      </c>
      <c r="I5254" s="2">
        <v>1.1611400000000001</v>
      </c>
    </row>
    <row r="5255" spans="1:9" x14ac:dyDescent="0.25">
      <c r="A5255">
        <v>17707902</v>
      </c>
      <c r="B5255" t="s">
        <v>1654</v>
      </c>
      <c r="C5255" t="s">
        <v>1655</v>
      </c>
      <c r="D5255" s="2">
        <v>1.15686E-4</v>
      </c>
      <c r="E5255" s="2">
        <v>1.4101300000000001</v>
      </c>
      <c r="F5255" s="3">
        <v>3.11283E-7</v>
      </c>
      <c r="G5255" s="2">
        <v>1.84979</v>
      </c>
      <c r="H5255" s="2">
        <v>1.31751E-3</v>
      </c>
      <c r="I5255" s="2">
        <v>-1.31179</v>
      </c>
    </row>
    <row r="5256" spans="1:9" x14ac:dyDescent="0.25">
      <c r="A5256">
        <v>17653652</v>
      </c>
      <c r="B5256" t="s">
        <v>36620</v>
      </c>
      <c r="C5256" t="s">
        <v>36621</v>
      </c>
      <c r="D5256" s="2">
        <v>0.89065399999999995</v>
      </c>
      <c r="E5256" s="2">
        <v>-1.0095400000000001</v>
      </c>
      <c r="F5256" s="2">
        <v>0.50653300000000001</v>
      </c>
      <c r="G5256" s="2">
        <v>-1.0328900000000001</v>
      </c>
      <c r="H5256" s="2">
        <v>0.758741</v>
      </c>
      <c r="I5256" s="2">
        <v>1.0231399999999999</v>
      </c>
    </row>
    <row r="5257" spans="1:9" x14ac:dyDescent="0.25">
      <c r="A5257">
        <v>17757993</v>
      </c>
      <c r="B5257" t="s">
        <v>4177</v>
      </c>
      <c r="C5257" t="s">
        <v>4178</v>
      </c>
      <c r="D5257" s="2">
        <v>3.0099399999999998E-2</v>
      </c>
      <c r="E5257" s="2">
        <v>-1.19187</v>
      </c>
      <c r="F5257" s="3">
        <v>5.8284400000000002E-6</v>
      </c>
      <c r="G5257" s="2">
        <v>-1.68771</v>
      </c>
      <c r="H5257" s="2">
        <v>8.1664200000000002E-4</v>
      </c>
      <c r="I5257" s="2">
        <v>1.41601</v>
      </c>
    </row>
    <row r="5258" spans="1:9" x14ac:dyDescent="0.25">
      <c r="A5258">
        <v>17806886</v>
      </c>
      <c r="B5258" t="s">
        <v>3158</v>
      </c>
      <c r="C5258" t="s">
        <v>3159</v>
      </c>
      <c r="D5258" s="3">
        <v>5.54317E-5</v>
      </c>
      <c r="E5258" s="2">
        <v>-1.2470399999999999</v>
      </c>
      <c r="F5258" s="3">
        <v>5.16285E-6</v>
      </c>
      <c r="G5258" s="2">
        <v>-1.29566</v>
      </c>
      <c r="H5258" s="2">
        <v>0.43522300000000003</v>
      </c>
      <c r="I5258" s="2">
        <v>1.0389900000000001</v>
      </c>
    </row>
    <row r="5259" spans="1:9" x14ac:dyDescent="0.25">
      <c r="A5259">
        <v>17708749</v>
      </c>
      <c r="B5259" t="s">
        <v>28167</v>
      </c>
      <c r="C5259" t="s">
        <v>28168</v>
      </c>
      <c r="D5259" s="2">
        <v>0.47760900000000001</v>
      </c>
      <c r="E5259" s="2">
        <v>1.0555099999999999</v>
      </c>
      <c r="F5259" s="2">
        <v>0.20888200000000001</v>
      </c>
      <c r="G5259" s="2">
        <v>1.0840700000000001</v>
      </c>
      <c r="H5259" s="2">
        <v>0.80886800000000003</v>
      </c>
      <c r="I5259" s="2">
        <v>-1.0270600000000001</v>
      </c>
    </row>
    <row r="5260" spans="1:9" x14ac:dyDescent="0.25">
      <c r="A5260">
        <v>17627324</v>
      </c>
      <c r="B5260" t="s">
        <v>34437</v>
      </c>
      <c r="C5260" t="s">
        <v>34438</v>
      </c>
      <c r="D5260" s="2">
        <v>0.51583000000000001</v>
      </c>
      <c r="E5260" s="2">
        <v>1.0669299999999999</v>
      </c>
      <c r="F5260" s="2">
        <v>0.97325200000000001</v>
      </c>
      <c r="G5260" s="2">
        <v>-1.0037</v>
      </c>
      <c r="H5260" s="2">
        <v>0.55923900000000004</v>
      </c>
      <c r="I5260" s="2">
        <v>1.0708800000000001</v>
      </c>
    </row>
    <row r="5261" spans="1:9" x14ac:dyDescent="0.25">
      <c r="A5261">
        <v>17747571</v>
      </c>
      <c r="B5261" t="s">
        <v>27155</v>
      </c>
      <c r="C5261" t="s">
        <v>27156</v>
      </c>
      <c r="D5261" s="2">
        <v>0.66243399999999997</v>
      </c>
      <c r="E5261" s="2">
        <v>-1.04067</v>
      </c>
      <c r="F5261" s="2">
        <v>0.14405000000000001</v>
      </c>
      <c r="G5261" s="2">
        <v>-1.1083099999999999</v>
      </c>
      <c r="H5261" s="2">
        <v>0.52384299999999995</v>
      </c>
      <c r="I5261" s="2">
        <v>1.0649999999999999</v>
      </c>
    </row>
    <row r="5262" spans="1:9" x14ac:dyDescent="0.25">
      <c r="A5262">
        <v>17854847</v>
      </c>
      <c r="B5262" t="s">
        <v>9086</v>
      </c>
      <c r="C5262" t="s">
        <v>9087</v>
      </c>
      <c r="D5262" s="2">
        <v>8.4567900000000001E-4</v>
      </c>
      <c r="E5262" s="2">
        <v>-1.3531</v>
      </c>
      <c r="F5262" s="2">
        <v>1.4842200000000001E-3</v>
      </c>
      <c r="G5262" s="2">
        <v>-1.2922800000000001</v>
      </c>
      <c r="H5262" s="2">
        <v>0.68002799999999997</v>
      </c>
      <c r="I5262" s="2">
        <v>-1.0470600000000001</v>
      </c>
    </row>
    <row r="5263" spans="1:9" x14ac:dyDescent="0.25">
      <c r="A5263">
        <v>17733430</v>
      </c>
      <c r="B5263" t="s">
        <v>4739</v>
      </c>
      <c r="C5263" t="s">
        <v>4740</v>
      </c>
      <c r="D5263" s="2">
        <v>6.2159499999999999E-2</v>
      </c>
      <c r="E5263" s="2">
        <v>1.1610400000000001</v>
      </c>
      <c r="F5263" s="3">
        <v>9.3569899999999997E-6</v>
      </c>
      <c r="G5263" s="2">
        <v>1.6376200000000001</v>
      </c>
      <c r="H5263" s="2">
        <v>8.6519899999999998E-4</v>
      </c>
      <c r="I5263" s="2">
        <v>-1.41048</v>
      </c>
    </row>
    <row r="5264" spans="1:9" x14ac:dyDescent="0.25">
      <c r="A5264">
        <v>17644529</v>
      </c>
      <c r="B5264" t="s">
        <v>18837</v>
      </c>
      <c r="C5264" t="s">
        <v>18838</v>
      </c>
      <c r="D5264" s="2">
        <v>5.2774000000000001E-2</v>
      </c>
      <c r="E5264" s="2">
        <v>-1.1095600000000001</v>
      </c>
      <c r="F5264" s="2">
        <v>6.8316399999999999E-2</v>
      </c>
      <c r="G5264" s="2">
        <v>-1.0950500000000001</v>
      </c>
      <c r="H5264" s="2">
        <v>0.88945399999999997</v>
      </c>
      <c r="I5264" s="2">
        <v>-1.01325</v>
      </c>
    </row>
    <row r="5265" spans="1:9" x14ac:dyDescent="0.25">
      <c r="A5265">
        <v>17780911</v>
      </c>
      <c r="B5265" t="s">
        <v>16966</v>
      </c>
      <c r="C5265" t="s">
        <v>16967</v>
      </c>
      <c r="D5265" s="2">
        <v>0.73578299999999996</v>
      </c>
      <c r="E5265" s="2">
        <v>-1.0331900000000001</v>
      </c>
      <c r="F5265" s="2">
        <v>0.113108</v>
      </c>
      <c r="G5265" s="2">
        <v>1.1188199999999999</v>
      </c>
      <c r="H5265" s="2">
        <v>8.4736300000000001E-2</v>
      </c>
      <c r="I5265" s="2">
        <v>-1.1559600000000001</v>
      </c>
    </row>
    <row r="5266" spans="1:9" x14ac:dyDescent="0.25">
      <c r="A5266">
        <v>17801640</v>
      </c>
      <c r="B5266" t="s">
        <v>19695</v>
      </c>
      <c r="C5266" t="s">
        <v>19696</v>
      </c>
      <c r="D5266" s="2">
        <v>0.81847499999999995</v>
      </c>
      <c r="E5266" s="2">
        <v>1.0365</v>
      </c>
      <c r="F5266" s="2">
        <v>4.2700099999999998E-2</v>
      </c>
      <c r="G5266" s="2">
        <v>1.24848</v>
      </c>
      <c r="H5266" s="2">
        <v>0.15792900000000001</v>
      </c>
      <c r="I5266" s="2">
        <v>-1.20451</v>
      </c>
    </row>
    <row r="5267" spans="1:9" x14ac:dyDescent="0.25">
      <c r="A5267">
        <v>17812843</v>
      </c>
      <c r="B5267" t="s">
        <v>10389</v>
      </c>
      <c r="C5267" t="s">
        <v>10390</v>
      </c>
      <c r="D5267" s="2">
        <v>0.101379</v>
      </c>
      <c r="E5267" s="2">
        <v>1.1045499999999999</v>
      </c>
      <c r="F5267" s="2">
        <v>4.17231E-4</v>
      </c>
      <c r="G5267" s="2">
        <v>1.26627</v>
      </c>
      <c r="H5267" s="2">
        <v>4.0105000000000002E-2</v>
      </c>
      <c r="I5267" s="2">
        <v>-1.1464000000000001</v>
      </c>
    </row>
    <row r="5268" spans="1:9" x14ac:dyDescent="0.25">
      <c r="A5268">
        <v>17723928</v>
      </c>
      <c r="B5268" t="s">
        <v>28861</v>
      </c>
      <c r="C5268" t="s">
        <v>28862</v>
      </c>
      <c r="D5268" s="2">
        <v>0.94966099999999998</v>
      </c>
      <c r="E5268" s="2">
        <v>1.0058199999999999</v>
      </c>
      <c r="F5268" s="2">
        <v>0.39816299999999999</v>
      </c>
      <c r="G5268" s="2">
        <v>-1.05223</v>
      </c>
      <c r="H5268" s="2">
        <v>0.46910099999999999</v>
      </c>
      <c r="I5268" s="2">
        <v>1.0583499999999999</v>
      </c>
    </row>
    <row r="5269" spans="1:9" x14ac:dyDescent="0.25">
      <c r="A5269">
        <v>17711144</v>
      </c>
      <c r="B5269" t="s">
        <v>38750</v>
      </c>
      <c r="C5269" t="s">
        <v>38751</v>
      </c>
      <c r="D5269" s="2">
        <v>0.86505799999999999</v>
      </c>
      <c r="E5269" s="2">
        <v>-1.02521</v>
      </c>
      <c r="F5269" s="2">
        <v>0.74412400000000001</v>
      </c>
      <c r="G5269" s="2">
        <v>-1.0381400000000001</v>
      </c>
      <c r="H5269" s="2">
        <v>0.95215000000000005</v>
      </c>
      <c r="I5269" s="2">
        <v>1.01261</v>
      </c>
    </row>
    <row r="5270" spans="1:9" x14ac:dyDescent="0.25">
      <c r="A5270">
        <v>17862061</v>
      </c>
      <c r="B5270" t="s">
        <v>1488</v>
      </c>
      <c r="C5270" t="s">
        <v>1489</v>
      </c>
      <c r="D5270" s="3">
        <v>3.12449E-6</v>
      </c>
      <c r="E5270" s="2">
        <v>1.49264</v>
      </c>
      <c r="F5270" s="3">
        <v>2.6947199999999999E-7</v>
      </c>
      <c r="G5270" s="2">
        <v>1.5853600000000001</v>
      </c>
      <c r="H5270" s="2">
        <v>0.30347000000000002</v>
      </c>
      <c r="I5270" s="2">
        <v>-1.06212</v>
      </c>
    </row>
    <row r="5271" spans="1:9" x14ac:dyDescent="0.25">
      <c r="A5271">
        <v>17652606</v>
      </c>
      <c r="B5271" t="s">
        <v>23682</v>
      </c>
      <c r="C5271" t="s">
        <v>23683</v>
      </c>
      <c r="D5271" s="2">
        <v>0.81735400000000002</v>
      </c>
      <c r="E5271" s="2">
        <v>1.0356799999999999</v>
      </c>
      <c r="F5271" s="2">
        <v>0.25774399999999997</v>
      </c>
      <c r="G5271" s="2">
        <v>-1.13056</v>
      </c>
      <c r="H5271" s="2">
        <v>0.230382</v>
      </c>
      <c r="I5271" s="2">
        <v>1.1709000000000001</v>
      </c>
    </row>
    <row r="5272" spans="1:9" x14ac:dyDescent="0.25">
      <c r="A5272">
        <v>17702354</v>
      </c>
      <c r="B5272" t="s">
        <v>24734</v>
      </c>
      <c r="C5272" t="s">
        <v>24735</v>
      </c>
      <c r="D5272" s="2">
        <v>0.16601399999999999</v>
      </c>
      <c r="E5272" s="2">
        <v>1.09094</v>
      </c>
      <c r="F5272" s="2">
        <v>0.25121199999999999</v>
      </c>
      <c r="G5272" s="2">
        <v>1.06955</v>
      </c>
      <c r="H5272" s="2">
        <v>0.84906800000000004</v>
      </c>
      <c r="I5272" s="2">
        <v>1.02</v>
      </c>
    </row>
    <row r="5273" spans="1:9" x14ac:dyDescent="0.25">
      <c r="A5273">
        <v>17702358</v>
      </c>
      <c r="B5273" t="s">
        <v>24734</v>
      </c>
      <c r="C5273" t="s">
        <v>24735</v>
      </c>
      <c r="D5273" s="2">
        <v>0.48832199999999998</v>
      </c>
      <c r="E5273" s="2">
        <v>1.0823100000000001</v>
      </c>
      <c r="F5273" s="2">
        <v>0.94016200000000005</v>
      </c>
      <c r="G5273" s="2">
        <v>-1.0093300000000001</v>
      </c>
      <c r="H5273" s="2">
        <v>0.50401499999999999</v>
      </c>
      <c r="I5273" s="2">
        <v>1.0924100000000001</v>
      </c>
    </row>
    <row r="5274" spans="1:9" x14ac:dyDescent="0.25">
      <c r="A5274">
        <v>17702341</v>
      </c>
      <c r="B5274" t="s">
        <v>24734</v>
      </c>
      <c r="C5274" t="s">
        <v>24735</v>
      </c>
      <c r="D5274" s="2">
        <v>0.85098700000000005</v>
      </c>
      <c r="E5274" s="2">
        <v>-1.0368900000000001</v>
      </c>
      <c r="F5274" s="2">
        <v>0.301651</v>
      </c>
      <c r="G5274" s="2">
        <v>-1.14941</v>
      </c>
      <c r="H5274" s="2">
        <v>0.58961799999999998</v>
      </c>
      <c r="I5274" s="2">
        <v>1.1085100000000001</v>
      </c>
    </row>
    <row r="5275" spans="1:9" x14ac:dyDescent="0.25">
      <c r="A5275">
        <v>17678411</v>
      </c>
      <c r="B5275" t="s">
        <v>15852</v>
      </c>
      <c r="C5275" t="s">
        <v>15853</v>
      </c>
      <c r="D5275" s="2">
        <v>7.9217200000000002E-2</v>
      </c>
      <c r="E5275" s="2">
        <v>-1.2529999999999999</v>
      </c>
      <c r="F5275" s="2">
        <v>8.1659599999999999E-2</v>
      </c>
      <c r="G5275" s="2">
        <v>-1.2305900000000001</v>
      </c>
      <c r="H5275" s="2">
        <v>0.94199200000000005</v>
      </c>
      <c r="I5275" s="2">
        <v>-1.0182100000000001</v>
      </c>
    </row>
    <row r="5276" spans="1:9" x14ac:dyDescent="0.25">
      <c r="A5276">
        <v>17735430</v>
      </c>
      <c r="B5276" t="s">
        <v>26888</v>
      </c>
      <c r="C5276" t="s">
        <v>26889</v>
      </c>
      <c r="D5276" s="2">
        <v>0.42471300000000001</v>
      </c>
      <c r="E5276" s="2">
        <v>-1.28416</v>
      </c>
      <c r="F5276" s="2">
        <v>0.12539700000000001</v>
      </c>
      <c r="G5276" s="2">
        <v>-1.50227</v>
      </c>
      <c r="H5276" s="2">
        <v>0.70888799999999996</v>
      </c>
      <c r="I5276" s="2">
        <v>1.1698500000000001</v>
      </c>
    </row>
    <row r="5277" spans="1:9" x14ac:dyDescent="0.25">
      <c r="A5277">
        <v>17717234</v>
      </c>
      <c r="B5277" t="s">
        <v>4937</v>
      </c>
      <c r="C5277" t="s">
        <v>4938</v>
      </c>
      <c r="D5277" s="2">
        <v>5.0423099999999995E-4</v>
      </c>
      <c r="E5277" s="2">
        <v>-1.1396599999999999</v>
      </c>
      <c r="F5277" s="2">
        <v>1.5972E-3</v>
      </c>
      <c r="G5277" s="2">
        <v>-1.10747</v>
      </c>
      <c r="H5277" s="2">
        <v>0.46981000000000001</v>
      </c>
      <c r="I5277" s="2">
        <v>-1.0290699999999999</v>
      </c>
    </row>
    <row r="5278" spans="1:9" x14ac:dyDescent="0.25">
      <c r="A5278">
        <v>17727050</v>
      </c>
      <c r="B5278" t="s">
        <v>13621</v>
      </c>
      <c r="C5278" t="s">
        <v>13622</v>
      </c>
      <c r="D5278" s="2">
        <v>5.4421900000000002E-2</v>
      </c>
      <c r="E5278" s="2">
        <v>-1.03555</v>
      </c>
      <c r="F5278" s="2">
        <v>2.25392E-3</v>
      </c>
      <c r="G5278" s="2">
        <v>-1.05826</v>
      </c>
      <c r="H5278" s="2">
        <v>0.312807</v>
      </c>
      <c r="I5278" s="2">
        <v>1.02193</v>
      </c>
    </row>
    <row r="5279" spans="1:9" x14ac:dyDescent="0.25">
      <c r="A5279">
        <v>17740508</v>
      </c>
      <c r="B5279" t="s">
        <v>30018</v>
      </c>
      <c r="C5279" t="s">
        <v>30019</v>
      </c>
      <c r="D5279" s="2">
        <v>0.86131800000000003</v>
      </c>
      <c r="E5279" s="2">
        <v>-1.0231399999999999</v>
      </c>
      <c r="F5279" s="2">
        <v>0.340036</v>
      </c>
      <c r="G5279" s="2">
        <v>1.09077</v>
      </c>
      <c r="H5279" s="2">
        <v>0.32814599999999999</v>
      </c>
      <c r="I5279" s="2">
        <v>-1.1160099999999999</v>
      </c>
    </row>
    <row r="5280" spans="1:9" x14ac:dyDescent="0.25">
      <c r="A5280">
        <v>17849819</v>
      </c>
      <c r="B5280" t="s">
        <v>36009</v>
      </c>
      <c r="C5280" t="s">
        <v>36010</v>
      </c>
      <c r="D5280" s="2">
        <v>0.72300600000000004</v>
      </c>
      <c r="E5280" s="2">
        <v>1.07175</v>
      </c>
      <c r="F5280" s="2">
        <v>0.91307099999999997</v>
      </c>
      <c r="G5280" s="2">
        <v>-1.02051</v>
      </c>
      <c r="H5280" s="2">
        <v>0.69083099999999997</v>
      </c>
      <c r="I5280" s="2">
        <v>1.0937399999999999</v>
      </c>
    </row>
    <row r="5281" spans="1:9" x14ac:dyDescent="0.25">
      <c r="A5281">
        <v>17641494</v>
      </c>
      <c r="B5281" t="s">
        <v>32087</v>
      </c>
      <c r="C5281" t="s">
        <v>32088</v>
      </c>
      <c r="D5281" s="2">
        <v>0.95977800000000002</v>
      </c>
      <c r="E5281" s="2">
        <v>1.0018800000000001</v>
      </c>
      <c r="F5281" s="2">
        <v>0.86671299999999996</v>
      </c>
      <c r="G5281" s="2">
        <v>1.0048900000000001</v>
      </c>
      <c r="H5281" s="2">
        <v>0.95215000000000005</v>
      </c>
      <c r="I5281" s="2">
        <v>-1.0029999999999999</v>
      </c>
    </row>
    <row r="5282" spans="1:9" x14ac:dyDescent="0.25">
      <c r="A5282">
        <v>17805008</v>
      </c>
      <c r="B5282" t="s">
        <v>9791</v>
      </c>
      <c r="C5282" t="s">
        <v>9792</v>
      </c>
      <c r="D5282" s="2">
        <v>7.07145E-3</v>
      </c>
      <c r="E5282" s="2">
        <v>-1.1381399999999999</v>
      </c>
      <c r="F5282" s="2">
        <v>3.2002000000000002E-4</v>
      </c>
      <c r="G5282" s="2">
        <v>-1.2023200000000001</v>
      </c>
      <c r="H5282" s="2">
        <v>0.30943300000000001</v>
      </c>
      <c r="I5282" s="2">
        <v>1.0563899999999999</v>
      </c>
    </row>
    <row r="5283" spans="1:9" x14ac:dyDescent="0.25">
      <c r="A5283">
        <v>17660271</v>
      </c>
      <c r="B5283" t="s">
        <v>33320</v>
      </c>
      <c r="C5283" t="s">
        <v>33321</v>
      </c>
      <c r="D5283" s="2">
        <v>0.38024200000000002</v>
      </c>
      <c r="E5283" s="2">
        <v>1.06762</v>
      </c>
      <c r="F5283" s="2">
        <v>0.67107499999999998</v>
      </c>
      <c r="G5283" s="2">
        <v>1.03145</v>
      </c>
      <c r="H5283" s="2">
        <v>0.74129199999999995</v>
      </c>
      <c r="I5283" s="2">
        <v>1.0350699999999999</v>
      </c>
    </row>
    <row r="5284" spans="1:9" x14ac:dyDescent="0.25">
      <c r="A5284">
        <v>17647526</v>
      </c>
      <c r="B5284" t="s">
        <v>25108</v>
      </c>
      <c r="C5284" t="s">
        <v>25109</v>
      </c>
      <c r="D5284" s="2">
        <v>0.47799900000000001</v>
      </c>
      <c r="E5284" s="2">
        <v>-1.0397099999999999</v>
      </c>
      <c r="F5284" s="2">
        <v>0.25852199999999997</v>
      </c>
      <c r="G5284" s="2">
        <v>-1.0542800000000001</v>
      </c>
      <c r="H5284" s="2">
        <v>0.86949399999999999</v>
      </c>
      <c r="I5284" s="2">
        <v>1.0140100000000001</v>
      </c>
    </row>
    <row r="5285" spans="1:9" x14ac:dyDescent="0.25">
      <c r="A5285">
        <v>17666387</v>
      </c>
      <c r="B5285" t="s">
        <v>13887</v>
      </c>
      <c r="C5285" t="s">
        <v>13888</v>
      </c>
      <c r="D5285" s="2">
        <v>5.1279699999999998E-2</v>
      </c>
      <c r="E5285" s="2">
        <v>1.1213299999999999</v>
      </c>
      <c r="F5285" s="2">
        <v>2.61649E-3</v>
      </c>
      <c r="G5285" s="2">
        <v>1.1961999999999999</v>
      </c>
      <c r="H5285" s="2">
        <v>0.36246699999999998</v>
      </c>
      <c r="I5285" s="2">
        <v>-1.06677</v>
      </c>
    </row>
    <row r="5286" spans="1:9" x14ac:dyDescent="0.25">
      <c r="A5286">
        <v>17798725</v>
      </c>
      <c r="B5286" t="s">
        <v>25098</v>
      </c>
      <c r="C5286" t="s">
        <v>25099</v>
      </c>
      <c r="D5286" s="2">
        <v>0.51853199999999999</v>
      </c>
      <c r="E5286" s="2">
        <v>1.06819</v>
      </c>
      <c r="F5286" s="2">
        <v>9.0563199999999996E-2</v>
      </c>
      <c r="G5286" s="2">
        <v>1.15242</v>
      </c>
      <c r="H5286" s="2">
        <v>0.51879699999999995</v>
      </c>
      <c r="I5286" s="2">
        <v>-1.0788500000000001</v>
      </c>
    </row>
    <row r="5287" spans="1:9" x14ac:dyDescent="0.25">
      <c r="A5287">
        <v>17741999</v>
      </c>
      <c r="B5287" t="s">
        <v>17615</v>
      </c>
      <c r="C5287" t="s">
        <v>17616</v>
      </c>
      <c r="D5287" s="2">
        <v>3.8203099999999997E-2</v>
      </c>
      <c r="E5287" s="2">
        <v>-1.3341400000000001</v>
      </c>
      <c r="F5287" s="2">
        <v>2.8400999999999999E-2</v>
      </c>
      <c r="G5287" s="2">
        <v>-1.32975</v>
      </c>
      <c r="H5287" s="2">
        <v>0.99169700000000005</v>
      </c>
      <c r="I5287" s="2">
        <v>-1.0033000000000001</v>
      </c>
    </row>
    <row r="5288" spans="1:9" x14ac:dyDescent="0.25">
      <c r="A5288">
        <v>17856436</v>
      </c>
      <c r="B5288" t="s">
        <v>35993</v>
      </c>
      <c r="C5288" t="s">
        <v>35994</v>
      </c>
      <c r="D5288" s="2">
        <v>0.92672100000000002</v>
      </c>
      <c r="E5288" s="2">
        <v>1.0215799999999999</v>
      </c>
      <c r="F5288" s="2">
        <v>0.57029300000000005</v>
      </c>
      <c r="G5288" s="2">
        <v>-1.09673</v>
      </c>
      <c r="H5288" s="2">
        <v>0.60022900000000001</v>
      </c>
      <c r="I5288" s="2">
        <v>1.1204000000000001</v>
      </c>
    </row>
    <row r="5289" spans="1:9" x14ac:dyDescent="0.25">
      <c r="A5289">
        <v>17861048</v>
      </c>
      <c r="B5289" t="s">
        <v>17454</v>
      </c>
      <c r="C5289" t="s">
        <v>17455</v>
      </c>
      <c r="D5289" s="2">
        <v>0.971306</v>
      </c>
      <c r="E5289" s="2">
        <v>-1.0029999999999999</v>
      </c>
      <c r="F5289" s="2">
        <v>0.10342</v>
      </c>
      <c r="G5289" s="2">
        <v>-1.0876300000000001</v>
      </c>
      <c r="H5289" s="2">
        <v>0.20052</v>
      </c>
      <c r="I5289" s="2">
        <v>1.0843799999999999</v>
      </c>
    </row>
    <row r="5290" spans="1:9" x14ac:dyDescent="0.25">
      <c r="A5290">
        <v>17779303</v>
      </c>
      <c r="B5290" t="s">
        <v>33102</v>
      </c>
      <c r="C5290" t="s">
        <v>33103</v>
      </c>
      <c r="D5290" s="2">
        <v>0.36014000000000002</v>
      </c>
      <c r="E5290" s="2">
        <v>-1.1031599999999999</v>
      </c>
      <c r="F5290" s="2">
        <v>0.488182</v>
      </c>
      <c r="G5290" s="2">
        <v>-1.0718099999999999</v>
      </c>
      <c r="H5290" s="2">
        <v>0.86683399999999999</v>
      </c>
      <c r="I5290" s="2">
        <v>-1.0292399999999999</v>
      </c>
    </row>
    <row r="5291" spans="1:9" x14ac:dyDescent="0.25">
      <c r="A5291">
        <v>17666842</v>
      </c>
      <c r="B5291" t="s">
        <v>29601</v>
      </c>
      <c r="C5291" t="s">
        <v>29602</v>
      </c>
      <c r="D5291" s="2">
        <v>0.49509999999999998</v>
      </c>
      <c r="E5291" s="2">
        <v>-1.05396</v>
      </c>
      <c r="F5291" s="2">
        <v>0.30801000000000001</v>
      </c>
      <c r="G5291" s="2">
        <v>-1.0695300000000001</v>
      </c>
      <c r="H5291" s="2">
        <v>0.90651700000000002</v>
      </c>
      <c r="I5291" s="2">
        <v>1.0147699999999999</v>
      </c>
    </row>
    <row r="5292" spans="1:9" x14ac:dyDescent="0.25">
      <c r="A5292">
        <v>17841977</v>
      </c>
      <c r="B5292" t="s">
        <v>15202</v>
      </c>
      <c r="C5292" t="s">
        <v>15203</v>
      </c>
      <c r="D5292" s="2">
        <v>8.1607200000000005E-2</v>
      </c>
      <c r="E5292" s="2">
        <v>-1.2731600000000001</v>
      </c>
      <c r="F5292" s="2">
        <v>0.211288</v>
      </c>
      <c r="G5292" s="2">
        <v>-1.1770700000000001</v>
      </c>
      <c r="H5292" s="2">
        <v>0.69821699999999998</v>
      </c>
      <c r="I5292" s="2">
        <v>-1.0816399999999999</v>
      </c>
    </row>
    <row r="5293" spans="1:9" x14ac:dyDescent="0.25">
      <c r="A5293">
        <v>17771520</v>
      </c>
      <c r="B5293" t="s">
        <v>27343</v>
      </c>
      <c r="C5293" t="s">
        <v>27344</v>
      </c>
      <c r="D5293" s="2">
        <v>0.52476299999999998</v>
      </c>
      <c r="E5293" s="2">
        <v>-1.04965</v>
      </c>
      <c r="F5293" s="2">
        <v>0.12563299999999999</v>
      </c>
      <c r="G5293" s="2">
        <v>-1.1003400000000001</v>
      </c>
      <c r="H5293" s="2">
        <v>0.60889800000000005</v>
      </c>
      <c r="I5293" s="2">
        <v>1.0482899999999999</v>
      </c>
    </row>
    <row r="5294" spans="1:9" x14ac:dyDescent="0.25">
      <c r="A5294">
        <v>17746376</v>
      </c>
      <c r="B5294" t="s">
        <v>15334</v>
      </c>
      <c r="C5294" t="s">
        <v>15335</v>
      </c>
      <c r="D5294" s="2">
        <v>0.61996600000000002</v>
      </c>
      <c r="E5294" s="2">
        <v>-1.03203</v>
      </c>
      <c r="F5294" s="2">
        <v>1.7472399999999999E-2</v>
      </c>
      <c r="G5294" s="2">
        <v>-1.1291500000000001</v>
      </c>
      <c r="H5294" s="2">
        <v>0.13378100000000001</v>
      </c>
      <c r="I5294" s="2">
        <v>1.0941000000000001</v>
      </c>
    </row>
    <row r="5295" spans="1:9" x14ac:dyDescent="0.25">
      <c r="A5295">
        <v>17621023</v>
      </c>
      <c r="B5295" t="s">
        <v>16536</v>
      </c>
      <c r="C5295" t="s">
        <v>16537</v>
      </c>
      <c r="D5295" s="2">
        <v>6.4372399999999996E-2</v>
      </c>
      <c r="E5295" s="2">
        <v>1.1454899999999999</v>
      </c>
      <c r="F5295" s="2">
        <v>9.3130799999999996E-3</v>
      </c>
      <c r="G5295" s="2">
        <v>1.2030700000000001</v>
      </c>
      <c r="H5295" s="2">
        <v>0.63031899999999996</v>
      </c>
      <c r="I5295" s="2">
        <v>-1.05027</v>
      </c>
    </row>
    <row r="5296" spans="1:9" x14ac:dyDescent="0.25">
      <c r="A5296">
        <v>17701156</v>
      </c>
      <c r="B5296" t="s">
        <v>38154</v>
      </c>
      <c r="C5296" t="s">
        <v>38155</v>
      </c>
      <c r="D5296" s="2">
        <v>0.94523800000000002</v>
      </c>
      <c r="E5296" s="2">
        <v>-1.02234</v>
      </c>
      <c r="F5296" s="2">
        <v>0.87112800000000001</v>
      </c>
      <c r="G5296" s="2">
        <v>1.04108</v>
      </c>
      <c r="H5296" s="2">
        <v>0.86536800000000003</v>
      </c>
      <c r="I5296" s="2">
        <v>-1.0643400000000001</v>
      </c>
    </row>
    <row r="5297" spans="1:9" x14ac:dyDescent="0.25">
      <c r="A5297">
        <v>17824953</v>
      </c>
      <c r="B5297" t="s">
        <v>31661</v>
      </c>
      <c r="C5297" t="s">
        <v>31662</v>
      </c>
      <c r="D5297" s="2">
        <v>0.74730200000000002</v>
      </c>
      <c r="E5297" s="2">
        <v>1.0338499999999999</v>
      </c>
      <c r="F5297" s="2">
        <v>0.55904600000000004</v>
      </c>
      <c r="G5297" s="2">
        <v>1.04952</v>
      </c>
      <c r="H5297" s="2">
        <v>0.91939199999999999</v>
      </c>
      <c r="I5297" s="2">
        <v>-1.01515</v>
      </c>
    </row>
    <row r="5298" spans="1:9" x14ac:dyDescent="0.25">
      <c r="A5298">
        <v>17749878</v>
      </c>
      <c r="B5298" t="s">
        <v>21612</v>
      </c>
      <c r="C5298" t="s">
        <v>21613</v>
      </c>
      <c r="D5298" s="2">
        <v>0.47113899999999997</v>
      </c>
      <c r="E5298" s="2">
        <v>1.0380199999999999</v>
      </c>
      <c r="F5298" s="2">
        <v>4.0981799999999999E-2</v>
      </c>
      <c r="G5298" s="2">
        <v>1.0928500000000001</v>
      </c>
      <c r="H5298" s="2">
        <v>0.359761</v>
      </c>
      <c r="I5298" s="2">
        <v>-1.0528200000000001</v>
      </c>
    </row>
    <row r="5299" spans="1:9" x14ac:dyDescent="0.25">
      <c r="A5299">
        <v>17724261</v>
      </c>
      <c r="B5299" t="s">
        <v>1524</v>
      </c>
      <c r="C5299" t="s">
        <v>1525</v>
      </c>
      <c r="D5299" s="3">
        <v>5.1127299999999998E-6</v>
      </c>
      <c r="E5299" s="2">
        <v>-1.3143400000000001</v>
      </c>
      <c r="F5299" s="3">
        <v>2.4105800000000001E-7</v>
      </c>
      <c r="G5299" s="2">
        <v>-1.4024700000000001</v>
      </c>
      <c r="H5299" s="2">
        <v>0.102948</v>
      </c>
      <c r="I5299" s="2">
        <v>1.0670599999999999</v>
      </c>
    </row>
    <row r="5300" spans="1:9" x14ac:dyDescent="0.25">
      <c r="A5300">
        <v>17714077</v>
      </c>
      <c r="B5300" t="s">
        <v>24190</v>
      </c>
      <c r="C5300" t="s">
        <v>24191</v>
      </c>
      <c r="D5300" s="2">
        <v>0.240344</v>
      </c>
      <c r="E5300" s="2">
        <v>-1.14923</v>
      </c>
      <c r="F5300" s="2">
        <v>0.82021900000000003</v>
      </c>
      <c r="G5300" s="2">
        <v>1.0301</v>
      </c>
      <c r="H5300" s="2">
        <v>0.195239</v>
      </c>
      <c r="I5300" s="2">
        <v>-1.1838299999999999</v>
      </c>
    </row>
    <row r="5301" spans="1:9" x14ac:dyDescent="0.25">
      <c r="A5301">
        <v>17658734</v>
      </c>
      <c r="B5301" t="s">
        <v>18667</v>
      </c>
      <c r="C5301" t="s">
        <v>18668</v>
      </c>
      <c r="D5301" s="2">
        <v>5.2848800000000001E-2</v>
      </c>
      <c r="E5301" s="2">
        <v>1.11581</v>
      </c>
      <c r="F5301" s="2">
        <v>6.7822999999999994E-2</v>
      </c>
      <c r="G5301" s="2">
        <v>1.10066</v>
      </c>
      <c r="H5301" s="2">
        <v>0.89148099999999997</v>
      </c>
      <c r="I5301" s="2">
        <v>1.01376</v>
      </c>
    </row>
    <row r="5302" spans="1:9" x14ac:dyDescent="0.25">
      <c r="A5302">
        <v>17817245</v>
      </c>
      <c r="B5302" t="s">
        <v>32470</v>
      </c>
      <c r="C5302" t="s">
        <v>19348</v>
      </c>
      <c r="D5302" s="2">
        <v>0.34560000000000002</v>
      </c>
      <c r="E5302" s="2">
        <v>-1.10642</v>
      </c>
      <c r="F5302" s="2">
        <v>0.46939900000000001</v>
      </c>
      <c r="G5302" s="2">
        <v>-1.07501</v>
      </c>
      <c r="H5302" s="2">
        <v>0.86748899999999995</v>
      </c>
      <c r="I5302" s="2">
        <v>-1.02922</v>
      </c>
    </row>
    <row r="5303" spans="1:9" x14ac:dyDescent="0.25">
      <c r="A5303">
        <v>17655146</v>
      </c>
      <c r="B5303" t="s">
        <v>16224</v>
      </c>
      <c r="C5303" t="s">
        <v>16225</v>
      </c>
      <c r="D5303" s="2">
        <v>0.26149600000000001</v>
      </c>
      <c r="E5303" s="2">
        <v>1.09097</v>
      </c>
      <c r="F5303" s="2">
        <v>1.7596000000000001E-2</v>
      </c>
      <c r="G5303" s="2">
        <v>1.1832100000000001</v>
      </c>
      <c r="H5303" s="2">
        <v>0.36982399999999999</v>
      </c>
      <c r="I5303" s="2">
        <v>-1.0845499999999999</v>
      </c>
    </row>
    <row r="5304" spans="1:9" x14ac:dyDescent="0.25">
      <c r="A5304">
        <v>17775062</v>
      </c>
      <c r="B5304" t="s">
        <v>9797</v>
      </c>
      <c r="C5304" t="s">
        <v>9798</v>
      </c>
      <c r="D5304" s="2">
        <v>2.1946899999999998E-2</v>
      </c>
      <c r="E5304" s="2">
        <v>-1.1655800000000001</v>
      </c>
      <c r="F5304" s="2">
        <v>9.67105E-4</v>
      </c>
      <c r="G5304" s="2">
        <v>-1.25925</v>
      </c>
      <c r="H5304" s="2">
        <v>0.32347700000000001</v>
      </c>
      <c r="I5304" s="2">
        <v>1.08036</v>
      </c>
    </row>
    <row r="5305" spans="1:9" x14ac:dyDescent="0.25">
      <c r="A5305">
        <v>17737896</v>
      </c>
      <c r="B5305" t="s">
        <v>15605</v>
      </c>
      <c r="C5305" t="s">
        <v>15606</v>
      </c>
      <c r="D5305" s="2">
        <v>1.15046E-2</v>
      </c>
      <c r="E5305" s="2">
        <v>-1.22862</v>
      </c>
      <c r="F5305" s="2">
        <v>0.10099900000000001</v>
      </c>
      <c r="G5305" s="2">
        <v>-1.12731</v>
      </c>
      <c r="H5305" s="2">
        <v>0.36721900000000002</v>
      </c>
      <c r="I5305" s="2">
        <v>-1.0898600000000001</v>
      </c>
    </row>
    <row r="5306" spans="1:9" x14ac:dyDescent="0.25">
      <c r="A5306">
        <v>17823147</v>
      </c>
      <c r="B5306" t="s">
        <v>15834</v>
      </c>
      <c r="C5306" t="s">
        <v>15835</v>
      </c>
      <c r="D5306" s="2">
        <v>9.5971000000000001E-2</v>
      </c>
      <c r="E5306" s="2">
        <v>-1.18377</v>
      </c>
      <c r="F5306" s="2">
        <v>8.4706199999999999E-3</v>
      </c>
      <c r="G5306" s="2">
        <v>-1.29467</v>
      </c>
      <c r="H5306" s="2">
        <v>0.49105100000000002</v>
      </c>
      <c r="I5306" s="2">
        <v>1.09368</v>
      </c>
    </row>
    <row r="5307" spans="1:9" x14ac:dyDescent="0.25">
      <c r="A5307">
        <v>17824981</v>
      </c>
      <c r="B5307" t="s">
        <v>27323</v>
      </c>
      <c r="C5307" t="s">
        <v>27324</v>
      </c>
      <c r="D5307" s="2">
        <v>0.392517</v>
      </c>
      <c r="E5307" s="2">
        <v>1.0584</v>
      </c>
      <c r="F5307" s="2">
        <v>0.861008</v>
      </c>
      <c r="G5307" s="2">
        <v>1.0124200000000001</v>
      </c>
      <c r="H5307" s="2">
        <v>0.59411000000000003</v>
      </c>
      <c r="I5307" s="2">
        <v>1.04541</v>
      </c>
    </row>
    <row r="5308" spans="1:9" x14ac:dyDescent="0.25">
      <c r="A5308">
        <v>17870670</v>
      </c>
      <c r="B5308" t="s">
        <v>2357</v>
      </c>
      <c r="C5308" t="s">
        <v>2358</v>
      </c>
      <c r="D5308" s="2">
        <v>2.3588799999999999E-4</v>
      </c>
      <c r="E5308" s="2">
        <v>-1.3283199999999999</v>
      </c>
      <c r="F5308" s="3">
        <v>6.1074200000000003E-7</v>
      </c>
      <c r="G5308" s="2">
        <v>-1.67388</v>
      </c>
      <c r="H5308" s="2">
        <v>1.97912E-3</v>
      </c>
      <c r="I5308" s="2">
        <v>1.2601500000000001</v>
      </c>
    </row>
    <row r="5309" spans="1:9" x14ac:dyDescent="0.25">
      <c r="A5309">
        <v>17717183</v>
      </c>
      <c r="B5309" t="s">
        <v>17430</v>
      </c>
      <c r="C5309" t="s">
        <v>17431</v>
      </c>
      <c r="D5309" s="2">
        <v>0.92017899999999997</v>
      </c>
      <c r="E5309" s="2">
        <v>-1.01989</v>
      </c>
      <c r="F5309" s="2">
        <v>2.4686099999999999E-2</v>
      </c>
      <c r="G5309" s="2">
        <v>-1.33263</v>
      </c>
      <c r="H5309" s="2">
        <v>7.2478500000000001E-2</v>
      </c>
      <c r="I5309" s="2">
        <v>1.30664</v>
      </c>
    </row>
    <row r="5310" spans="1:9" x14ac:dyDescent="0.25">
      <c r="A5310">
        <v>17626712</v>
      </c>
      <c r="B5310" t="s">
        <v>5781</v>
      </c>
      <c r="C5310" t="s">
        <v>5782</v>
      </c>
      <c r="D5310" s="2">
        <v>3.0071199999999998E-3</v>
      </c>
      <c r="E5310" s="2">
        <v>-1.17082</v>
      </c>
      <c r="F5310" s="3">
        <v>3.6641099999999997E-5</v>
      </c>
      <c r="G5310" s="2">
        <v>-1.2914099999999999</v>
      </c>
      <c r="H5310" s="2">
        <v>6.6708000000000003E-2</v>
      </c>
      <c r="I5310" s="2">
        <v>1.103</v>
      </c>
    </row>
    <row r="5311" spans="1:9" x14ac:dyDescent="0.25">
      <c r="A5311">
        <v>17701898</v>
      </c>
      <c r="B5311" t="s">
        <v>24254</v>
      </c>
      <c r="C5311" t="s">
        <v>24255</v>
      </c>
      <c r="D5311" s="2">
        <v>0.50818700000000006</v>
      </c>
      <c r="E5311" s="2">
        <v>1.07426</v>
      </c>
      <c r="F5311" s="2">
        <v>7.9152E-2</v>
      </c>
      <c r="G5311" s="2">
        <v>1.1697</v>
      </c>
      <c r="H5311" s="2">
        <v>0.49198599999999998</v>
      </c>
      <c r="I5311" s="2">
        <v>-1.08883</v>
      </c>
    </row>
    <row r="5312" spans="1:9" x14ac:dyDescent="0.25">
      <c r="A5312">
        <v>17762577</v>
      </c>
      <c r="B5312" t="s">
        <v>38926</v>
      </c>
      <c r="C5312" t="s">
        <v>38927</v>
      </c>
      <c r="D5312" s="2">
        <v>0.93789800000000001</v>
      </c>
      <c r="E5312" s="2">
        <v>-1.0106599999999999</v>
      </c>
      <c r="F5312" s="2">
        <v>0.83658500000000002</v>
      </c>
      <c r="G5312" s="2">
        <v>1.0218499999999999</v>
      </c>
      <c r="H5312" s="2">
        <v>0.83331200000000005</v>
      </c>
      <c r="I5312" s="2">
        <v>-1.03274</v>
      </c>
    </row>
    <row r="5313" spans="1:9" x14ac:dyDescent="0.25">
      <c r="A5313">
        <v>17743225</v>
      </c>
      <c r="B5313" t="s">
        <v>28452</v>
      </c>
      <c r="C5313" t="s">
        <v>28453</v>
      </c>
      <c r="D5313" s="2">
        <v>0.78892600000000002</v>
      </c>
      <c r="E5313" s="2">
        <v>1.04969</v>
      </c>
      <c r="F5313" s="2">
        <v>0.169735</v>
      </c>
      <c r="G5313" s="2">
        <v>1.1952799999999999</v>
      </c>
      <c r="H5313" s="2">
        <v>0.460254</v>
      </c>
      <c r="I5313" s="2">
        <v>-1.13869</v>
      </c>
    </row>
    <row r="5314" spans="1:9" x14ac:dyDescent="0.25">
      <c r="A5314">
        <v>17722727</v>
      </c>
      <c r="B5314" t="s">
        <v>4247</v>
      </c>
      <c r="C5314" t="s">
        <v>4248</v>
      </c>
      <c r="D5314" s="2">
        <v>1.33118E-3</v>
      </c>
      <c r="E5314" s="2">
        <v>-1.26661</v>
      </c>
      <c r="F5314" s="3">
        <v>8.0221299999999994E-6</v>
      </c>
      <c r="G5314" s="2">
        <v>-1.50064</v>
      </c>
      <c r="H5314" s="2">
        <v>1.89882E-2</v>
      </c>
      <c r="I5314" s="2">
        <v>1.1847700000000001</v>
      </c>
    </row>
    <row r="5315" spans="1:9" x14ac:dyDescent="0.25">
      <c r="A5315">
        <v>17749326</v>
      </c>
      <c r="B5315" t="s">
        <v>3393</v>
      </c>
      <c r="C5315" t="s">
        <v>3394</v>
      </c>
      <c r="D5315" s="2">
        <v>5.3041999999999998E-4</v>
      </c>
      <c r="E5315" s="2">
        <v>1.17574</v>
      </c>
      <c r="F5315" s="3">
        <v>2.1219099999999998E-6</v>
      </c>
      <c r="G5315" s="2">
        <v>1.3300799999999999</v>
      </c>
      <c r="H5315" s="2">
        <v>6.3058100000000002E-3</v>
      </c>
      <c r="I5315" s="2">
        <v>-1.1312800000000001</v>
      </c>
    </row>
    <row r="5316" spans="1:9" x14ac:dyDescent="0.25">
      <c r="A5316">
        <v>17619324</v>
      </c>
      <c r="B5316" t="s">
        <v>27109</v>
      </c>
      <c r="C5316" t="s">
        <v>27110</v>
      </c>
      <c r="D5316" s="2">
        <v>0.51510500000000004</v>
      </c>
      <c r="E5316" s="2">
        <v>1.1056299999999999</v>
      </c>
      <c r="F5316" s="2">
        <v>0.16767499999999999</v>
      </c>
      <c r="G5316" s="2">
        <v>1.1926399999999999</v>
      </c>
      <c r="H5316" s="2">
        <v>0.70523499999999995</v>
      </c>
      <c r="I5316" s="2">
        <v>-1.0786899999999999</v>
      </c>
    </row>
    <row r="5317" spans="1:9" x14ac:dyDescent="0.25">
      <c r="A5317">
        <v>17879154</v>
      </c>
      <c r="B5317" t="s">
        <v>30557</v>
      </c>
      <c r="C5317" t="s">
        <v>30558</v>
      </c>
      <c r="D5317" s="2">
        <v>0.56111200000000006</v>
      </c>
      <c r="E5317" s="2">
        <v>1.0392600000000001</v>
      </c>
      <c r="F5317" s="2">
        <v>0.25578800000000002</v>
      </c>
      <c r="G5317" s="2">
        <v>1.0639799999999999</v>
      </c>
      <c r="H5317" s="2">
        <v>0.79819899999999999</v>
      </c>
      <c r="I5317" s="2">
        <v>-1.0237799999999999</v>
      </c>
    </row>
    <row r="5318" spans="1:9" x14ac:dyDescent="0.25">
      <c r="A5318">
        <v>17698268</v>
      </c>
      <c r="B5318" t="s">
        <v>15511</v>
      </c>
      <c r="C5318" t="s">
        <v>15512</v>
      </c>
      <c r="D5318" s="2">
        <v>0.66256999999999999</v>
      </c>
      <c r="E5318" s="2">
        <v>1.0229299999999999</v>
      </c>
      <c r="F5318" s="2">
        <v>0.25463799999999998</v>
      </c>
      <c r="G5318" s="2">
        <v>1.0475399999999999</v>
      </c>
      <c r="H5318" s="2">
        <v>0.70644600000000002</v>
      </c>
      <c r="I5318" s="2">
        <v>-1.02406</v>
      </c>
    </row>
    <row r="5319" spans="1:9" x14ac:dyDescent="0.25">
      <c r="A5319">
        <v>17698463</v>
      </c>
      <c r="B5319" t="s">
        <v>15511</v>
      </c>
      <c r="C5319" t="s">
        <v>15512</v>
      </c>
      <c r="D5319" s="2">
        <v>0.66151599999999999</v>
      </c>
      <c r="E5319" s="2">
        <v>1.02129</v>
      </c>
      <c r="F5319" s="2">
        <v>0.33428099999999999</v>
      </c>
      <c r="G5319" s="2">
        <v>1.0377400000000001</v>
      </c>
      <c r="H5319" s="2">
        <v>0.80299900000000002</v>
      </c>
      <c r="I5319" s="2">
        <v>-1.0161100000000001</v>
      </c>
    </row>
    <row r="5320" spans="1:9" x14ac:dyDescent="0.25">
      <c r="A5320">
        <v>17693312</v>
      </c>
      <c r="B5320" t="s">
        <v>22519</v>
      </c>
      <c r="C5320" s="1">
        <v>40787</v>
      </c>
      <c r="D5320" s="2">
        <v>0.83650199999999997</v>
      </c>
      <c r="E5320" s="2">
        <v>1.0100899999999999</v>
      </c>
      <c r="F5320" s="2">
        <v>0.12851099999999999</v>
      </c>
      <c r="G5320" s="2">
        <v>-1.05233</v>
      </c>
      <c r="H5320" s="2">
        <v>0.12876099999999999</v>
      </c>
      <c r="I5320" s="2">
        <v>1.0629500000000001</v>
      </c>
    </row>
    <row r="5321" spans="1:9" x14ac:dyDescent="0.25">
      <c r="A5321">
        <v>17666587</v>
      </c>
      <c r="B5321" t="s">
        <v>5126</v>
      </c>
      <c r="C5321" t="s">
        <v>5127</v>
      </c>
      <c r="D5321" s="2">
        <v>3.8116400000000002E-2</v>
      </c>
      <c r="E5321" s="2">
        <v>-1.1759500000000001</v>
      </c>
      <c r="F5321" s="3">
        <v>2.499E-5</v>
      </c>
      <c r="G5321" s="2">
        <v>-1.5325500000000001</v>
      </c>
      <c r="H5321" s="2">
        <v>3.9953899999999997E-3</v>
      </c>
      <c r="I5321" s="2">
        <v>1.30325</v>
      </c>
    </row>
    <row r="5322" spans="1:9" x14ac:dyDescent="0.25">
      <c r="A5322">
        <v>17640636</v>
      </c>
      <c r="B5322" t="s">
        <v>32203</v>
      </c>
      <c r="C5322" t="s">
        <v>32204</v>
      </c>
      <c r="D5322" s="2">
        <v>0.55163600000000002</v>
      </c>
      <c r="E5322" s="2">
        <v>1.03565</v>
      </c>
      <c r="F5322" s="2">
        <v>0.56202200000000002</v>
      </c>
      <c r="G5322" s="2">
        <v>1.03081</v>
      </c>
      <c r="H5322" s="2">
        <v>0.96267100000000005</v>
      </c>
      <c r="I5322" s="2">
        <v>1.0046900000000001</v>
      </c>
    </row>
    <row r="5323" spans="1:9" x14ac:dyDescent="0.25">
      <c r="A5323">
        <v>17859033</v>
      </c>
      <c r="B5323" t="s">
        <v>32747</v>
      </c>
      <c r="C5323" t="s">
        <v>32748</v>
      </c>
      <c r="D5323" s="2">
        <v>0.33446500000000001</v>
      </c>
      <c r="E5323" s="2">
        <v>-1.0793900000000001</v>
      </c>
      <c r="F5323" s="2">
        <v>0.59000200000000003</v>
      </c>
      <c r="G5323" s="2">
        <v>-1.04217</v>
      </c>
      <c r="H5323" s="2">
        <v>0.75851999999999997</v>
      </c>
      <c r="I5323" s="2">
        <v>-1.0357099999999999</v>
      </c>
    </row>
    <row r="5324" spans="1:9" x14ac:dyDescent="0.25">
      <c r="A5324">
        <v>17672491</v>
      </c>
      <c r="B5324" t="s">
        <v>36525</v>
      </c>
      <c r="C5324" t="s">
        <v>36526</v>
      </c>
      <c r="D5324" s="2">
        <v>0.72468100000000002</v>
      </c>
      <c r="E5324" s="2">
        <v>1.07284</v>
      </c>
      <c r="F5324" s="2">
        <v>0.80265799999999998</v>
      </c>
      <c r="G5324" s="2">
        <v>-1.04538</v>
      </c>
      <c r="H5324" s="2">
        <v>0.59403799999999995</v>
      </c>
      <c r="I5324" s="2">
        <v>1.1215299999999999</v>
      </c>
    </row>
    <row r="5325" spans="1:9" x14ac:dyDescent="0.25">
      <c r="A5325">
        <v>17679241</v>
      </c>
      <c r="B5325" t="s">
        <v>36525</v>
      </c>
      <c r="C5325" t="s">
        <v>36526</v>
      </c>
      <c r="D5325" s="2">
        <v>0.85801899999999998</v>
      </c>
      <c r="E5325" s="2">
        <v>1.03918</v>
      </c>
      <c r="F5325" s="2">
        <v>0.93187699999999996</v>
      </c>
      <c r="G5325" s="2">
        <v>-1.01617</v>
      </c>
      <c r="H5325" s="2">
        <v>0.83262499999999995</v>
      </c>
      <c r="I5325" s="2">
        <v>1.0559799999999999</v>
      </c>
    </row>
    <row r="5326" spans="1:9" x14ac:dyDescent="0.25">
      <c r="A5326">
        <v>17850177</v>
      </c>
      <c r="B5326" t="s">
        <v>6366</v>
      </c>
      <c r="C5326" t="s">
        <v>6367</v>
      </c>
      <c r="D5326" s="2">
        <v>2.75669E-3</v>
      </c>
      <c r="E5326" s="2">
        <v>1.23594</v>
      </c>
      <c r="F5326" s="3">
        <v>3.0316099999999999E-5</v>
      </c>
      <c r="G5326" s="2">
        <v>1.41459</v>
      </c>
      <c r="H5326" s="2">
        <v>5.7211400000000003E-2</v>
      </c>
      <c r="I5326" s="2">
        <v>-1.14455</v>
      </c>
    </row>
    <row r="5327" spans="1:9" x14ac:dyDescent="0.25">
      <c r="A5327">
        <v>17843854</v>
      </c>
      <c r="B5327" t="s">
        <v>21098</v>
      </c>
      <c r="C5327" t="s">
        <v>21099</v>
      </c>
      <c r="D5327" s="2">
        <v>9.5256999999999994E-2</v>
      </c>
      <c r="E5327" s="2">
        <v>-1.0605800000000001</v>
      </c>
      <c r="F5327" s="2">
        <v>0.96536900000000003</v>
      </c>
      <c r="G5327" s="2">
        <v>1.0019</v>
      </c>
      <c r="H5327" s="2">
        <v>0.12005399999999999</v>
      </c>
      <c r="I5327" s="2">
        <v>-1.0626</v>
      </c>
    </row>
    <row r="5328" spans="1:9" x14ac:dyDescent="0.25">
      <c r="A5328">
        <v>17676032</v>
      </c>
      <c r="B5328" t="s">
        <v>22812</v>
      </c>
      <c r="C5328" t="s">
        <v>22813</v>
      </c>
      <c r="D5328" s="2">
        <v>0.42534100000000002</v>
      </c>
      <c r="E5328" s="2">
        <v>1.0378700000000001</v>
      </c>
      <c r="F5328" s="2">
        <v>0.50960399999999995</v>
      </c>
      <c r="G5328" s="2">
        <v>-1.0285899999999999</v>
      </c>
      <c r="H5328" s="2">
        <v>0.172708</v>
      </c>
      <c r="I5328" s="2">
        <v>1.06755</v>
      </c>
    </row>
    <row r="5329" spans="1:9" x14ac:dyDescent="0.25">
      <c r="A5329">
        <v>17677351</v>
      </c>
      <c r="B5329" t="s">
        <v>35473</v>
      </c>
      <c r="C5329" t="s">
        <v>35474</v>
      </c>
      <c r="D5329" s="2">
        <v>0.94606999999999997</v>
      </c>
      <c r="E5329" s="2">
        <v>1.0103599999999999</v>
      </c>
      <c r="F5329" s="2">
        <v>0.51910400000000001</v>
      </c>
      <c r="G5329" s="2">
        <v>1.0684199999999999</v>
      </c>
      <c r="H5329" s="2">
        <v>0.70919600000000005</v>
      </c>
      <c r="I5329" s="2">
        <v>-1.0574600000000001</v>
      </c>
    </row>
    <row r="5330" spans="1:9" x14ac:dyDescent="0.25">
      <c r="A5330">
        <v>17788281</v>
      </c>
      <c r="B5330" t="s">
        <v>11230</v>
      </c>
      <c r="C5330" t="s">
        <v>11231</v>
      </c>
      <c r="D5330" s="2">
        <v>9.4929599999999999E-3</v>
      </c>
      <c r="E5330" s="2">
        <v>-1.23115</v>
      </c>
      <c r="F5330" s="2">
        <v>1.9677799999999999E-2</v>
      </c>
      <c r="G5330" s="2">
        <v>-1.1855800000000001</v>
      </c>
      <c r="H5330" s="2">
        <v>0.74751199999999995</v>
      </c>
      <c r="I5330" s="2">
        <v>-1.03843</v>
      </c>
    </row>
    <row r="5331" spans="1:9" x14ac:dyDescent="0.25">
      <c r="A5331">
        <v>17628362</v>
      </c>
      <c r="B5331" t="s">
        <v>13657</v>
      </c>
      <c r="C5331" t="s">
        <v>13658</v>
      </c>
      <c r="D5331" s="2">
        <v>3.9020000000000001E-3</v>
      </c>
      <c r="E5331" s="2">
        <v>-1.3010699999999999</v>
      </c>
      <c r="F5331" s="2">
        <v>0.18221499999999999</v>
      </c>
      <c r="G5331" s="2">
        <v>-1.11158</v>
      </c>
      <c r="H5331" s="2">
        <v>9.1815400000000005E-2</v>
      </c>
      <c r="I5331" s="2">
        <v>-1.1704699999999999</v>
      </c>
    </row>
    <row r="5332" spans="1:9" x14ac:dyDescent="0.25">
      <c r="A5332">
        <v>17707729</v>
      </c>
      <c r="B5332" t="s">
        <v>14864</v>
      </c>
      <c r="C5332" t="s">
        <v>14865</v>
      </c>
      <c r="D5332" s="2">
        <v>0.74022900000000003</v>
      </c>
      <c r="E5332" s="2">
        <v>1.0456799999999999</v>
      </c>
      <c r="F5332" s="2">
        <v>6.0829400000000002E-3</v>
      </c>
      <c r="G5332" s="2">
        <v>1.33083</v>
      </c>
      <c r="H5332" s="2">
        <v>3.8910100000000003E-2</v>
      </c>
      <c r="I5332" s="2">
        <v>-1.2726900000000001</v>
      </c>
    </row>
    <row r="5333" spans="1:9" x14ac:dyDescent="0.25">
      <c r="A5333">
        <v>17731750</v>
      </c>
      <c r="B5333" t="s">
        <v>10700</v>
      </c>
      <c r="C5333" t="s">
        <v>10701</v>
      </c>
      <c r="D5333" s="2">
        <v>8.7916700000000003E-4</v>
      </c>
      <c r="E5333" s="2">
        <v>1.29925</v>
      </c>
      <c r="F5333" s="2">
        <v>4.54928E-2</v>
      </c>
      <c r="G5333" s="2">
        <v>1.1342699999999999</v>
      </c>
      <c r="H5333" s="2">
        <v>6.7119600000000001E-2</v>
      </c>
      <c r="I5333" s="2">
        <v>1.14544</v>
      </c>
    </row>
    <row r="5334" spans="1:9" x14ac:dyDescent="0.25">
      <c r="A5334">
        <v>17752700</v>
      </c>
      <c r="B5334" t="s">
        <v>10700</v>
      </c>
      <c r="C5334" t="s">
        <v>10701</v>
      </c>
      <c r="D5334" s="2">
        <v>2.3849299999999999E-3</v>
      </c>
      <c r="E5334" s="2">
        <v>1.1370800000000001</v>
      </c>
      <c r="F5334" s="2">
        <v>0.24064199999999999</v>
      </c>
      <c r="G5334" s="2">
        <v>1.0434000000000001</v>
      </c>
      <c r="H5334" s="2">
        <v>4.14256E-2</v>
      </c>
      <c r="I5334" s="2">
        <v>1.08978</v>
      </c>
    </row>
    <row r="5335" spans="1:9" x14ac:dyDescent="0.25">
      <c r="A5335">
        <v>17754910</v>
      </c>
      <c r="B5335" t="s">
        <v>31330</v>
      </c>
      <c r="C5335" t="s">
        <v>31331</v>
      </c>
      <c r="D5335" s="2">
        <v>0.60175500000000004</v>
      </c>
      <c r="E5335" s="2">
        <v>-1.03796</v>
      </c>
      <c r="F5335" s="2">
        <v>0.776505</v>
      </c>
      <c r="G5335" s="2">
        <v>1.01928</v>
      </c>
      <c r="H5335" s="2">
        <v>0.46520400000000001</v>
      </c>
      <c r="I5335" s="2">
        <v>-1.0579700000000001</v>
      </c>
    </row>
    <row r="5336" spans="1:9" x14ac:dyDescent="0.25">
      <c r="A5336">
        <v>17632955</v>
      </c>
      <c r="B5336" t="s">
        <v>8004</v>
      </c>
      <c r="C5336" t="s">
        <v>8005</v>
      </c>
      <c r="D5336" s="2">
        <v>4.9139600000000002E-3</v>
      </c>
      <c r="E5336" s="2">
        <v>-1.24089</v>
      </c>
      <c r="F5336" s="2">
        <v>1.2893099999999999E-4</v>
      </c>
      <c r="G5336" s="2">
        <v>-1.3834900000000001</v>
      </c>
      <c r="H5336" s="2">
        <v>0.18071300000000001</v>
      </c>
      <c r="I5336" s="2">
        <v>1.1149100000000001</v>
      </c>
    </row>
    <row r="5337" spans="1:9" x14ac:dyDescent="0.25">
      <c r="A5337">
        <v>17696555</v>
      </c>
      <c r="B5337" t="s">
        <v>4470</v>
      </c>
      <c r="C5337" t="s">
        <v>4471</v>
      </c>
      <c r="D5337" s="3">
        <v>9.7246999999999999E-5</v>
      </c>
      <c r="E5337" s="2">
        <v>-1.3653999999999999</v>
      </c>
      <c r="F5337" s="3">
        <v>5.6540499999999998E-5</v>
      </c>
      <c r="G5337" s="2">
        <v>-1.3464100000000001</v>
      </c>
      <c r="H5337" s="2">
        <v>0.89507300000000001</v>
      </c>
      <c r="I5337" s="2">
        <v>-1.0141</v>
      </c>
    </row>
    <row r="5338" spans="1:9" x14ac:dyDescent="0.25">
      <c r="A5338">
        <v>17825058</v>
      </c>
      <c r="B5338" t="s">
        <v>36741</v>
      </c>
      <c r="C5338" t="s">
        <v>36742</v>
      </c>
      <c r="D5338" s="2">
        <v>0.80874699999999999</v>
      </c>
      <c r="E5338" s="2">
        <v>1.04541</v>
      </c>
      <c r="F5338" s="2">
        <v>0.80470200000000003</v>
      </c>
      <c r="G5338" s="2">
        <v>-1.0393699999999999</v>
      </c>
      <c r="H5338" s="2">
        <v>0.67649300000000001</v>
      </c>
      <c r="I5338" s="2">
        <v>1.08656</v>
      </c>
    </row>
    <row r="5339" spans="1:9" x14ac:dyDescent="0.25">
      <c r="A5339">
        <v>17838120</v>
      </c>
      <c r="B5339" t="s">
        <v>4825</v>
      </c>
      <c r="C5339" t="s">
        <v>4826</v>
      </c>
      <c r="D5339" s="2">
        <v>0.88469500000000001</v>
      </c>
      <c r="E5339" s="2">
        <v>1.0353399999999999</v>
      </c>
      <c r="F5339" s="3">
        <v>2.0557899999999998E-5</v>
      </c>
      <c r="G5339" s="2">
        <v>2.5727899999999999</v>
      </c>
      <c r="H5339" s="2">
        <v>1.6063000000000001E-4</v>
      </c>
      <c r="I5339" s="2">
        <v>-2.4849700000000001</v>
      </c>
    </row>
    <row r="5340" spans="1:9" x14ac:dyDescent="0.25">
      <c r="A5340">
        <v>17859463</v>
      </c>
      <c r="B5340" t="s">
        <v>37706</v>
      </c>
      <c r="C5340" t="s">
        <v>37707</v>
      </c>
      <c r="D5340" s="2">
        <v>0.911605</v>
      </c>
      <c r="E5340" s="2">
        <v>-1.0153700000000001</v>
      </c>
      <c r="F5340" s="2">
        <v>0.77799399999999996</v>
      </c>
      <c r="G5340" s="2">
        <v>1.03017</v>
      </c>
      <c r="H5340" s="2">
        <v>0.75816399999999995</v>
      </c>
      <c r="I5340" s="2">
        <v>-1.0460100000000001</v>
      </c>
    </row>
    <row r="5341" spans="1:9" x14ac:dyDescent="0.25">
      <c r="A5341">
        <v>17655123</v>
      </c>
      <c r="B5341" t="s">
        <v>25373</v>
      </c>
      <c r="C5341" t="s">
        <v>25374</v>
      </c>
      <c r="D5341" s="2">
        <v>0.14158499999999999</v>
      </c>
      <c r="E5341" s="2">
        <v>-1.16469</v>
      </c>
      <c r="F5341" s="2">
        <v>0.27962399999999998</v>
      </c>
      <c r="G5341" s="2">
        <v>-1.11141</v>
      </c>
      <c r="H5341" s="2">
        <v>0.76887399999999995</v>
      </c>
      <c r="I5341" s="2">
        <v>-1.0479400000000001</v>
      </c>
    </row>
    <row r="5342" spans="1:9" x14ac:dyDescent="0.25">
      <c r="A5342">
        <v>17626554</v>
      </c>
      <c r="B5342" t="s">
        <v>35150</v>
      </c>
      <c r="C5342" t="s">
        <v>35151</v>
      </c>
      <c r="D5342" s="2">
        <v>0.799759</v>
      </c>
      <c r="E5342" s="2">
        <v>1.0203</v>
      </c>
      <c r="F5342" s="2">
        <v>0.64950799999999997</v>
      </c>
      <c r="G5342" s="2">
        <v>-1.02925</v>
      </c>
      <c r="H5342" s="2">
        <v>0.53802700000000003</v>
      </c>
      <c r="I5342" s="2">
        <v>1.0501400000000001</v>
      </c>
    </row>
    <row r="5343" spans="1:9" x14ac:dyDescent="0.25">
      <c r="A5343">
        <v>17789192</v>
      </c>
      <c r="B5343" t="s">
        <v>20470</v>
      </c>
      <c r="C5343" t="s">
        <v>20471</v>
      </c>
      <c r="D5343" s="2">
        <v>0.42468099999999998</v>
      </c>
      <c r="E5343" s="2">
        <v>1.0527899999999999</v>
      </c>
      <c r="F5343" s="2">
        <v>0.23470199999999999</v>
      </c>
      <c r="G5343" s="2">
        <v>-1.0682</v>
      </c>
      <c r="H5343" s="2">
        <v>6.8755999999999998E-2</v>
      </c>
      <c r="I5343" s="2">
        <v>1.12459</v>
      </c>
    </row>
    <row r="5344" spans="1:9" x14ac:dyDescent="0.25">
      <c r="A5344">
        <v>17738204</v>
      </c>
      <c r="B5344" t="s">
        <v>4753</v>
      </c>
      <c r="C5344" t="s">
        <v>4754</v>
      </c>
      <c r="D5344" s="2">
        <v>3.3079899999999998E-3</v>
      </c>
      <c r="E5344" s="2">
        <v>-1.2592000000000001</v>
      </c>
      <c r="F5344" s="3">
        <v>1.09555E-5</v>
      </c>
      <c r="G5344" s="2">
        <v>-1.5478400000000001</v>
      </c>
      <c r="H5344" s="2">
        <v>1.1680899999999999E-2</v>
      </c>
      <c r="I5344" s="2">
        <v>1.22923</v>
      </c>
    </row>
    <row r="5345" spans="1:9" x14ac:dyDescent="0.25">
      <c r="A5345">
        <v>17688647</v>
      </c>
      <c r="B5345" t="s">
        <v>33809</v>
      </c>
      <c r="C5345" t="s">
        <v>33810</v>
      </c>
      <c r="D5345" s="2">
        <v>0.455785</v>
      </c>
      <c r="E5345" s="2">
        <v>-1.10459</v>
      </c>
      <c r="F5345" s="2">
        <v>0.43507299999999999</v>
      </c>
      <c r="G5345" s="2">
        <v>-1.09727</v>
      </c>
      <c r="H5345" s="2">
        <v>0.97750599999999999</v>
      </c>
      <c r="I5345" s="2">
        <v>-1.00667</v>
      </c>
    </row>
    <row r="5346" spans="1:9" x14ac:dyDescent="0.25">
      <c r="A5346">
        <v>17838939</v>
      </c>
      <c r="B5346" t="s">
        <v>14823</v>
      </c>
      <c r="C5346" t="s">
        <v>14824</v>
      </c>
      <c r="D5346" s="2">
        <v>3.6224199999999998E-2</v>
      </c>
      <c r="E5346" s="2">
        <v>1.1805099999999999</v>
      </c>
      <c r="F5346" s="2">
        <v>9.8338499999999999E-3</v>
      </c>
      <c r="G5346" s="2">
        <v>1.2173400000000001</v>
      </c>
      <c r="H5346" s="2">
        <v>0.80960200000000004</v>
      </c>
      <c r="I5346" s="2">
        <v>-1.0311999999999999</v>
      </c>
    </row>
    <row r="5347" spans="1:9" x14ac:dyDescent="0.25">
      <c r="A5347">
        <v>17725783</v>
      </c>
      <c r="B5347" t="s">
        <v>14009</v>
      </c>
      <c r="C5347" t="s">
        <v>14010</v>
      </c>
      <c r="D5347" s="2">
        <v>0.62887199999999999</v>
      </c>
      <c r="E5347" s="2">
        <v>-1.0167999999999999</v>
      </c>
      <c r="F5347" s="2">
        <v>7.9178500000000006E-3</v>
      </c>
      <c r="G5347" s="2">
        <v>-1.0779099999999999</v>
      </c>
      <c r="H5347" s="2">
        <v>6.69207E-2</v>
      </c>
      <c r="I5347" s="2">
        <v>1.0601</v>
      </c>
    </row>
    <row r="5348" spans="1:9" x14ac:dyDescent="0.25">
      <c r="A5348">
        <v>17765785</v>
      </c>
      <c r="B5348" t="s">
        <v>17472</v>
      </c>
      <c r="C5348" t="s">
        <v>17473</v>
      </c>
      <c r="D5348" s="2">
        <v>8.1660399999999994E-2</v>
      </c>
      <c r="E5348" s="2">
        <v>-1.1720900000000001</v>
      </c>
      <c r="F5348" s="2">
        <v>1.53235E-2</v>
      </c>
      <c r="G5348" s="2">
        <v>-1.23471</v>
      </c>
      <c r="H5348" s="2">
        <v>0.69495799999999996</v>
      </c>
      <c r="I5348" s="2">
        <v>1.0534300000000001</v>
      </c>
    </row>
    <row r="5349" spans="1:9" x14ac:dyDescent="0.25">
      <c r="A5349">
        <v>17802896</v>
      </c>
      <c r="B5349" t="s">
        <v>17711</v>
      </c>
      <c r="C5349" t="s">
        <v>17712</v>
      </c>
      <c r="D5349" s="2">
        <v>0.46382000000000001</v>
      </c>
      <c r="E5349" s="2">
        <v>1.0431999999999999</v>
      </c>
      <c r="F5349" s="2">
        <v>9.0255799999999997E-2</v>
      </c>
      <c r="G5349" s="2">
        <v>1.0852200000000001</v>
      </c>
      <c r="H5349" s="2">
        <v>0.57045999999999997</v>
      </c>
      <c r="I5349" s="2">
        <v>-1.0402800000000001</v>
      </c>
    </row>
    <row r="5350" spans="1:9" x14ac:dyDescent="0.25">
      <c r="A5350">
        <v>17660449</v>
      </c>
      <c r="B5350" t="s">
        <v>19259</v>
      </c>
      <c r="C5350" t="s">
        <v>19260</v>
      </c>
      <c r="D5350" s="2">
        <v>0.13248799999999999</v>
      </c>
      <c r="E5350" s="2">
        <v>-1.06297</v>
      </c>
      <c r="F5350" s="2">
        <v>0.105478</v>
      </c>
      <c r="G5350" s="2">
        <v>-1.06227</v>
      </c>
      <c r="H5350" s="2">
        <v>0.99447799999999997</v>
      </c>
      <c r="I5350" s="2">
        <v>-1.0006600000000001</v>
      </c>
    </row>
    <row r="5351" spans="1:9" x14ac:dyDescent="0.25">
      <c r="A5351">
        <v>17723725</v>
      </c>
      <c r="B5351" t="s">
        <v>8962</v>
      </c>
      <c r="C5351" t="s">
        <v>8963</v>
      </c>
      <c r="D5351" s="2">
        <v>1.14082E-2</v>
      </c>
      <c r="E5351" s="2">
        <v>-1.53278</v>
      </c>
      <c r="F5351" s="2">
        <v>3.8766899999999999E-4</v>
      </c>
      <c r="G5351" s="2">
        <v>-1.9021699999999999</v>
      </c>
      <c r="H5351" s="2">
        <v>0.253861</v>
      </c>
      <c r="I5351" s="2">
        <v>1.2410000000000001</v>
      </c>
    </row>
    <row r="5352" spans="1:9" x14ac:dyDescent="0.25">
      <c r="A5352">
        <v>17865129</v>
      </c>
      <c r="B5352" t="s">
        <v>9062</v>
      </c>
      <c r="C5352" t="s">
        <v>9063</v>
      </c>
      <c r="D5352" s="2">
        <v>1.6339599999999999E-2</v>
      </c>
      <c r="E5352" s="2">
        <v>-1.18197</v>
      </c>
      <c r="F5352" s="2">
        <v>1.88207E-4</v>
      </c>
      <c r="G5352" s="2">
        <v>-1.3411</v>
      </c>
      <c r="H5352" s="2">
        <v>9.2436900000000002E-2</v>
      </c>
      <c r="I5352" s="2">
        <v>1.1346400000000001</v>
      </c>
    </row>
    <row r="5353" spans="1:9" x14ac:dyDescent="0.25">
      <c r="A5353">
        <v>17692108</v>
      </c>
      <c r="B5353" t="s">
        <v>9556</v>
      </c>
      <c r="C5353" t="s">
        <v>9557</v>
      </c>
      <c r="D5353" s="2">
        <v>8.5514800000000002E-4</v>
      </c>
      <c r="E5353" s="2">
        <v>-1.1300600000000001</v>
      </c>
      <c r="F5353" s="2">
        <v>2.2784099999999998E-3</v>
      </c>
      <c r="G5353" s="2">
        <v>-1.10293</v>
      </c>
      <c r="H5353" s="2">
        <v>0.56166199999999999</v>
      </c>
      <c r="I5353" s="2">
        <v>-1.0246</v>
      </c>
    </row>
    <row r="5354" spans="1:9" x14ac:dyDescent="0.25">
      <c r="A5354">
        <v>17630430</v>
      </c>
      <c r="B5354" t="s">
        <v>24104</v>
      </c>
      <c r="C5354" t="s">
        <v>24105</v>
      </c>
      <c r="D5354" s="2">
        <v>0.92857999999999996</v>
      </c>
      <c r="E5354" s="2">
        <v>-1.01126</v>
      </c>
      <c r="F5354" s="2">
        <v>0.42393999999999998</v>
      </c>
      <c r="G5354" s="2">
        <v>1.0695300000000001</v>
      </c>
      <c r="H5354" s="2">
        <v>0.470391</v>
      </c>
      <c r="I5354" s="2">
        <v>-1.0815699999999999</v>
      </c>
    </row>
    <row r="5355" spans="1:9" x14ac:dyDescent="0.25">
      <c r="A5355">
        <v>17803345</v>
      </c>
      <c r="B5355" t="s">
        <v>4500</v>
      </c>
      <c r="C5355" t="s">
        <v>4501</v>
      </c>
      <c r="D5355" s="2">
        <v>3.1104899999999998E-4</v>
      </c>
      <c r="E5355" s="2">
        <v>1.3251299999999999</v>
      </c>
      <c r="F5355" s="2">
        <v>4.3769000000000002E-2</v>
      </c>
      <c r="G5355" s="2">
        <v>-1.1254200000000001</v>
      </c>
      <c r="H5355" s="3">
        <v>4.7836000000000001E-5</v>
      </c>
      <c r="I5355" s="2">
        <v>1.49132</v>
      </c>
    </row>
    <row r="5356" spans="1:9" x14ac:dyDescent="0.25">
      <c r="A5356">
        <v>17645139</v>
      </c>
      <c r="B5356" t="s">
        <v>39127</v>
      </c>
      <c r="C5356" t="s">
        <v>39128</v>
      </c>
      <c r="D5356" s="2">
        <v>0.98197999999999996</v>
      </c>
      <c r="E5356" s="2">
        <v>-1.0021100000000001</v>
      </c>
      <c r="F5356" s="2">
        <v>0.83546699999999996</v>
      </c>
      <c r="G5356" s="2">
        <v>-1.01492</v>
      </c>
      <c r="H5356" s="2">
        <v>0.91142100000000004</v>
      </c>
      <c r="I5356" s="2">
        <v>1.01278</v>
      </c>
    </row>
    <row r="5357" spans="1:9" x14ac:dyDescent="0.25">
      <c r="A5357">
        <v>17862551</v>
      </c>
      <c r="B5357" t="s">
        <v>9234</v>
      </c>
      <c r="C5357" t="s">
        <v>9235</v>
      </c>
      <c r="D5357" s="2">
        <v>0.61129999999999995</v>
      </c>
      <c r="E5357" s="2">
        <v>1.03081</v>
      </c>
      <c r="F5357" s="2">
        <v>4.64249E-3</v>
      </c>
      <c r="G5357" s="2">
        <v>1.1528700000000001</v>
      </c>
      <c r="H5357" s="2">
        <v>4.4593599999999997E-2</v>
      </c>
      <c r="I5357" s="2">
        <v>-1.1184099999999999</v>
      </c>
    </row>
    <row r="5358" spans="1:9" x14ac:dyDescent="0.25">
      <c r="A5358">
        <v>17803373</v>
      </c>
      <c r="B5358" t="s">
        <v>33989</v>
      </c>
      <c r="C5358" t="s">
        <v>33990</v>
      </c>
      <c r="D5358" s="2">
        <v>0.49509999999999998</v>
      </c>
      <c r="E5358" s="2">
        <v>1.04888</v>
      </c>
      <c r="F5358" s="2">
        <v>0.527474</v>
      </c>
      <c r="G5358" s="2">
        <v>1.0406599999999999</v>
      </c>
      <c r="H5358" s="2">
        <v>0.94933000000000001</v>
      </c>
      <c r="I5358" s="2">
        <v>1.0079</v>
      </c>
    </row>
    <row r="5359" spans="1:9" x14ac:dyDescent="0.25">
      <c r="A5359">
        <v>17746055</v>
      </c>
      <c r="B5359" t="s">
        <v>14431</v>
      </c>
      <c r="C5359" t="s">
        <v>14432</v>
      </c>
      <c r="D5359" s="2">
        <v>1.6677999999999998E-2</v>
      </c>
      <c r="E5359" s="2">
        <v>-1.2939700000000001</v>
      </c>
      <c r="F5359" s="2">
        <v>7.8099600000000003E-3</v>
      </c>
      <c r="G5359" s="2">
        <v>-1.3136000000000001</v>
      </c>
      <c r="H5359" s="2">
        <v>0.94086400000000003</v>
      </c>
      <c r="I5359" s="2">
        <v>1.0151699999999999</v>
      </c>
    </row>
    <row r="5360" spans="1:9" x14ac:dyDescent="0.25">
      <c r="A5360">
        <v>17625007</v>
      </c>
      <c r="B5360" t="s">
        <v>16550</v>
      </c>
      <c r="C5360" t="s">
        <v>16551</v>
      </c>
      <c r="D5360" s="2">
        <v>5.6095600000000002E-2</v>
      </c>
      <c r="E5360" s="2">
        <v>-1.0969500000000001</v>
      </c>
      <c r="F5360" s="2">
        <v>1.0650099999999999E-2</v>
      </c>
      <c r="G5360" s="2">
        <v>-1.1266</v>
      </c>
      <c r="H5360" s="2">
        <v>0.70793600000000001</v>
      </c>
      <c r="I5360" s="2">
        <v>1.02702</v>
      </c>
    </row>
    <row r="5361" spans="1:9" x14ac:dyDescent="0.25">
      <c r="A5361">
        <v>17685939</v>
      </c>
      <c r="B5361" t="s">
        <v>4370</v>
      </c>
      <c r="C5361" t="s">
        <v>4371</v>
      </c>
      <c r="D5361" s="2">
        <v>1.3348699999999999E-3</v>
      </c>
      <c r="E5361" s="2">
        <v>-1.3132200000000001</v>
      </c>
      <c r="F5361" s="3">
        <v>5.6810399999999997E-6</v>
      </c>
      <c r="G5361" s="2">
        <v>-1.6286400000000001</v>
      </c>
      <c r="H5361" s="2">
        <v>1.10487E-2</v>
      </c>
      <c r="I5361" s="2">
        <v>1.2401899999999999</v>
      </c>
    </row>
    <row r="5362" spans="1:9" x14ac:dyDescent="0.25">
      <c r="A5362">
        <v>17621115</v>
      </c>
      <c r="B5362" t="s">
        <v>3875</v>
      </c>
      <c r="C5362" t="s">
        <v>3876</v>
      </c>
      <c r="D5362" s="2">
        <v>1.1262399999999999E-3</v>
      </c>
      <c r="E5362" s="2">
        <v>1.56362</v>
      </c>
      <c r="F5362" s="3">
        <v>3.1742E-6</v>
      </c>
      <c r="G5362" s="2">
        <v>2.3066200000000001</v>
      </c>
      <c r="H5362" s="2">
        <v>5.3539800000000004E-3</v>
      </c>
      <c r="I5362" s="2">
        <v>-1.4751799999999999</v>
      </c>
    </row>
    <row r="5363" spans="1:9" x14ac:dyDescent="0.25">
      <c r="A5363">
        <v>17764156</v>
      </c>
      <c r="B5363" t="s">
        <v>31122</v>
      </c>
      <c r="C5363" t="s">
        <v>31123</v>
      </c>
      <c r="D5363" s="2">
        <v>0.59734799999999999</v>
      </c>
      <c r="E5363" s="2">
        <v>1.03315</v>
      </c>
      <c r="F5363" s="2">
        <v>0.27221200000000001</v>
      </c>
      <c r="G5363" s="2">
        <v>1.05657</v>
      </c>
      <c r="H5363" s="2">
        <v>0.78806900000000002</v>
      </c>
      <c r="I5363" s="2">
        <v>-1.02268</v>
      </c>
    </row>
    <row r="5364" spans="1:9" x14ac:dyDescent="0.25">
      <c r="A5364">
        <v>17711787</v>
      </c>
      <c r="B5364" t="s">
        <v>9993</v>
      </c>
      <c r="C5364" t="s">
        <v>9994</v>
      </c>
      <c r="D5364" s="2">
        <v>8.4036500000000004E-3</v>
      </c>
      <c r="E5364" s="2">
        <v>-1.3819300000000001</v>
      </c>
      <c r="F5364" s="2">
        <v>3.30365E-4</v>
      </c>
      <c r="G5364" s="2">
        <v>-1.60276</v>
      </c>
      <c r="H5364" s="2">
        <v>0.28033200000000003</v>
      </c>
      <c r="I5364" s="2">
        <v>1.1597999999999999</v>
      </c>
    </row>
    <row r="5365" spans="1:9" x14ac:dyDescent="0.25">
      <c r="A5365">
        <v>17737611</v>
      </c>
      <c r="B5365" t="s">
        <v>10216</v>
      </c>
      <c r="C5365" t="s">
        <v>10217</v>
      </c>
      <c r="D5365" s="2">
        <v>2.7406100000000001E-3</v>
      </c>
      <c r="E5365" s="2">
        <v>-1.2223599999999999</v>
      </c>
      <c r="F5365" s="2">
        <v>0.34259200000000001</v>
      </c>
      <c r="G5365" s="2">
        <v>-1.05765</v>
      </c>
      <c r="H5365" s="2">
        <v>3.2167800000000003E-2</v>
      </c>
      <c r="I5365" s="2">
        <v>-1.1557299999999999</v>
      </c>
    </row>
    <row r="5366" spans="1:9" x14ac:dyDescent="0.25">
      <c r="A5366">
        <v>17702579</v>
      </c>
      <c r="B5366" t="s">
        <v>25503</v>
      </c>
      <c r="C5366" t="s">
        <v>25504</v>
      </c>
      <c r="D5366" s="2">
        <v>0.51883500000000005</v>
      </c>
      <c r="E5366" s="2">
        <v>-1.0737399999999999</v>
      </c>
      <c r="F5366" s="2">
        <v>9.66331E-2</v>
      </c>
      <c r="G5366" s="2">
        <v>-1.1621699999999999</v>
      </c>
      <c r="H5366" s="2">
        <v>0.53663700000000003</v>
      </c>
      <c r="I5366" s="2">
        <v>1.08236</v>
      </c>
    </row>
    <row r="5367" spans="1:9" x14ac:dyDescent="0.25">
      <c r="A5367">
        <v>17762836</v>
      </c>
      <c r="B5367" t="s">
        <v>32368</v>
      </c>
      <c r="C5367" t="s">
        <v>32369</v>
      </c>
      <c r="D5367" s="2">
        <v>0.420568</v>
      </c>
      <c r="E5367" s="2">
        <v>-1.0350200000000001</v>
      </c>
      <c r="F5367" s="2">
        <v>0.68033299999999997</v>
      </c>
      <c r="G5367" s="2">
        <v>-1.01722</v>
      </c>
      <c r="H5367" s="2">
        <v>0.77641499999999997</v>
      </c>
      <c r="I5367" s="2">
        <v>-1.0175000000000001</v>
      </c>
    </row>
    <row r="5368" spans="1:9" x14ac:dyDescent="0.25">
      <c r="A5368">
        <v>17692290</v>
      </c>
      <c r="B5368" t="s">
        <v>15533</v>
      </c>
      <c r="C5368" t="s">
        <v>15534</v>
      </c>
      <c r="D5368" s="2">
        <v>1.1162399999999999E-2</v>
      </c>
      <c r="E5368" s="2">
        <v>-1.12188</v>
      </c>
      <c r="F5368" s="2">
        <v>2.48355E-2</v>
      </c>
      <c r="G5368" s="2">
        <v>-1.09697</v>
      </c>
      <c r="H5368" s="2">
        <v>0.73215600000000003</v>
      </c>
      <c r="I5368" s="2">
        <v>-1.0226999999999999</v>
      </c>
    </row>
    <row r="5369" spans="1:9" x14ac:dyDescent="0.25">
      <c r="A5369">
        <v>17702331</v>
      </c>
      <c r="B5369" t="s">
        <v>30080</v>
      </c>
      <c r="C5369" t="s">
        <v>30081</v>
      </c>
      <c r="D5369" s="2">
        <v>0.62819499999999995</v>
      </c>
      <c r="E5369" s="2">
        <v>1.1944600000000001</v>
      </c>
      <c r="F5369" s="2">
        <v>0.724603</v>
      </c>
      <c r="G5369" s="2">
        <v>-1.1246</v>
      </c>
      <c r="H5369" s="2">
        <v>0.44833200000000001</v>
      </c>
      <c r="I5369" s="2">
        <v>1.34328</v>
      </c>
    </row>
    <row r="5370" spans="1:9" x14ac:dyDescent="0.25">
      <c r="A5370">
        <v>17702589</v>
      </c>
      <c r="B5370" t="s">
        <v>30080</v>
      </c>
      <c r="C5370" t="s">
        <v>30081</v>
      </c>
      <c r="D5370" s="2">
        <v>0.59637399999999996</v>
      </c>
      <c r="E5370" s="2">
        <v>1.06026</v>
      </c>
      <c r="F5370" s="2">
        <v>0.98516700000000001</v>
      </c>
      <c r="G5370" s="2">
        <v>-1.00221</v>
      </c>
      <c r="H5370" s="2">
        <v>0.64616200000000001</v>
      </c>
      <c r="I5370" s="2">
        <v>1.0626</v>
      </c>
    </row>
    <row r="5371" spans="1:9" x14ac:dyDescent="0.25">
      <c r="A5371">
        <v>17702287</v>
      </c>
      <c r="B5371" t="s">
        <v>30080</v>
      </c>
      <c r="C5371" t="s">
        <v>30081</v>
      </c>
      <c r="D5371" s="2">
        <v>0.79447500000000004</v>
      </c>
      <c r="E5371" s="2">
        <v>1.0350200000000001</v>
      </c>
      <c r="F5371" s="2">
        <v>0.77349199999999996</v>
      </c>
      <c r="G5371" s="2">
        <v>-1.0326299999999999</v>
      </c>
      <c r="H5371" s="2">
        <v>0.63616899999999998</v>
      </c>
      <c r="I5371" s="2">
        <v>1.0688</v>
      </c>
    </row>
    <row r="5372" spans="1:9" x14ac:dyDescent="0.25">
      <c r="A5372">
        <v>17706363</v>
      </c>
      <c r="B5372" t="s">
        <v>38550</v>
      </c>
      <c r="C5372" t="s">
        <v>38551</v>
      </c>
      <c r="D5372" s="2">
        <v>0.87735799999999997</v>
      </c>
      <c r="E5372" s="2">
        <v>1.024</v>
      </c>
      <c r="F5372" s="2">
        <v>0.66947299999999998</v>
      </c>
      <c r="G5372" s="2">
        <v>1.04999</v>
      </c>
      <c r="H5372" s="2">
        <v>0.89681900000000003</v>
      </c>
      <c r="I5372" s="2">
        <v>-1.02538</v>
      </c>
    </row>
    <row r="5373" spans="1:9" x14ac:dyDescent="0.25">
      <c r="A5373">
        <v>17763836</v>
      </c>
      <c r="B5373" t="s">
        <v>13594</v>
      </c>
      <c r="C5373" t="s">
        <v>13595</v>
      </c>
      <c r="D5373" s="2">
        <v>0.25562499999999999</v>
      </c>
      <c r="E5373" s="2">
        <v>-1.14194</v>
      </c>
      <c r="F5373" s="2">
        <v>2.6381600000000001E-3</v>
      </c>
      <c r="G5373" s="2">
        <v>-1.4092499999999999</v>
      </c>
      <c r="H5373" s="2">
        <v>8.9842099999999994E-2</v>
      </c>
      <c r="I5373" s="2">
        <v>1.2340800000000001</v>
      </c>
    </row>
    <row r="5374" spans="1:9" x14ac:dyDescent="0.25">
      <c r="A5374">
        <v>17701093</v>
      </c>
      <c r="B5374" t="s">
        <v>37479</v>
      </c>
      <c r="C5374" t="s">
        <v>37480</v>
      </c>
      <c r="D5374" s="2">
        <v>0.958121</v>
      </c>
      <c r="E5374" s="2">
        <v>-1.00867</v>
      </c>
      <c r="F5374" s="2">
        <v>0.69633</v>
      </c>
      <c r="G5374" s="2">
        <v>-1.04688</v>
      </c>
      <c r="H5374" s="2">
        <v>0.84029500000000001</v>
      </c>
      <c r="I5374" s="2">
        <v>1.0378799999999999</v>
      </c>
    </row>
    <row r="5375" spans="1:9" x14ac:dyDescent="0.25">
      <c r="A5375">
        <v>17801664</v>
      </c>
      <c r="B5375" t="s">
        <v>22360</v>
      </c>
      <c r="C5375" t="s">
        <v>22361</v>
      </c>
      <c r="D5375" s="2">
        <v>0.80957699999999999</v>
      </c>
      <c r="E5375" s="2">
        <v>-1.01959</v>
      </c>
      <c r="F5375" s="2">
        <v>0.203292</v>
      </c>
      <c r="G5375" s="2">
        <v>-1.0755600000000001</v>
      </c>
      <c r="H5375" s="2">
        <v>0.49634699999999998</v>
      </c>
      <c r="I5375" s="2">
        <v>1.0548900000000001</v>
      </c>
    </row>
    <row r="5376" spans="1:9" x14ac:dyDescent="0.25">
      <c r="A5376">
        <v>17824490</v>
      </c>
      <c r="B5376" t="s">
        <v>32050</v>
      </c>
      <c r="C5376" t="s">
        <v>21501</v>
      </c>
      <c r="D5376" s="2">
        <v>0.49703399999999998</v>
      </c>
      <c r="E5376" s="2">
        <v>-1.1603600000000001</v>
      </c>
      <c r="F5376" s="2">
        <v>0.58685200000000004</v>
      </c>
      <c r="G5376" s="2">
        <v>-1.1156999999999999</v>
      </c>
      <c r="H5376" s="2">
        <v>0.91291199999999995</v>
      </c>
      <c r="I5376" s="2">
        <v>-1.04003</v>
      </c>
    </row>
    <row r="5377" spans="1:9" x14ac:dyDescent="0.25">
      <c r="A5377">
        <v>17811169</v>
      </c>
      <c r="B5377" t="s">
        <v>14475</v>
      </c>
      <c r="C5377" t="s">
        <v>14476</v>
      </c>
      <c r="D5377" s="2">
        <v>2.42735E-2</v>
      </c>
      <c r="E5377" s="2">
        <v>1.2728900000000001</v>
      </c>
      <c r="F5377" s="2">
        <v>6.0916499999999997E-3</v>
      </c>
      <c r="G5377" s="2">
        <v>1.32988</v>
      </c>
      <c r="H5377" s="2">
        <v>0.79468899999999998</v>
      </c>
      <c r="I5377" s="2">
        <v>-1.04477</v>
      </c>
    </row>
    <row r="5378" spans="1:9" x14ac:dyDescent="0.25">
      <c r="A5378">
        <v>17631196</v>
      </c>
      <c r="B5378" t="s">
        <v>5506</v>
      </c>
      <c r="C5378" t="s">
        <v>5507</v>
      </c>
      <c r="D5378" s="2">
        <v>1.9091900000000001E-3</v>
      </c>
      <c r="E5378" s="2">
        <v>1.21225</v>
      </c>
      <c r="F5378" s="3">
        <v>3.6301599999999998E-5</v>
      </c>
      <c r="G5378" s="2">
        <v>1.3384400000000001</v>
      </c>
      <c r="H5378" s="2">
        <v>0.106707</v>
      </c>
      <c r="I5378" s="2">
        <v>-1.10409</v>
      </c>
    </row>
    <row r="5379" spans="1:9" x14ac:dyDescent="0.25">
      <c r="A5379">
        <v>17741540</v>
      </c>
      <c r="B5379" t="s">
        <v>15627</v>
      </c>
      <c r="C5379" t="s">
        <v>15628</v>
      </c>
      <c r="D5379" s="2">
        <v>4.1645700000000001E-2</v>
      </c>
      <c r="E5379" s="2">
        <v>-1.25803</v>
      </c>
      <c r="F5379" s="2">
        <v>8.2170400000000001E-3</v>
      </c>
      <c r="G5379" s="2">
        <v>-1.3340700000000001</v>
      </c>
      <c r="H5379" s="2">
        <v>0.72713399999999995</v>
      </c>
      <c r="I5379" s="2">
        <v>1.0604499999999999</v>
      </c>
    </row>
    <row r="5380" spans="1:9" x14ac:dyDescent="0.25">
      <c r="A5380">
        <v>17875659</v>
      </c>
      <c r="B5380" t="s">
        <v>33300</v>
      </c>
      <c r="C5380" t="s">
        <v>33301</v>
      </c>
      <c r="D5380" s="2">
        <v>0.48774499999999998</v>
      </c>
      <c r="E5380" s="2">
        <v>1.1608099999999999</v>
      </c>
      <c r="F5380" s="2">
        <v>0.78483599999999998</v>
      </c>
      <c r="G5380" s="2">
        <v>1.06006</v>
      </c>
      <c r="H5380" s="2">
        <v>0.75838300000000003</v>
      </c>
      <c r="I5380" s="2">
        <v>1.0950500000000001</v>
      </c>
    </row>
    <row r="5381" spans="1:9" x14ac:dyDescent="0.25">
      <c r="A5381">
        <v>17805896</v>
      </c>
      <c r="B5381" t="s">
        <v>1395</v>
      </c>
      <c r="C5381" t="s">
        <v>1396</v>
      </c>
      <c r="D5381" s="2">
        <v>2.9305899999999999E-2</v>
      </c>
      <c r="E5381" s="2">
        <v>1.22818</v>
      </c>
      <c r="F5381" s="3">
        <v>1.4614100000000001E-7</v>
      </c>
      <c r="G5381" s="2">
        <v>2.5422199999999999</v>
      </c>
      <c r="H5381" s="3">
        <v>9.8016999999999997E-6</v>
      </c>
      <c r="I5381" s="2">
        <v>-2.0699000000000001</v>
      </c>
    </row>
    <row r="5382" spans="1:9" x14ac:dyDescent="0.25">
      <c r="A5382">
        <v>17846765</v>
      </c>
      <c r="B5382" t="s">
        <v>24348</v>
      </c>
      <c r="C5382" t="s">
        <v>24349</v>
      </c>
      <c r="D5382" s="2">
        <v>0.81129700000000005</v>
      </c>
      <c r="E5382" s="2">
        <v>-1.03173</v>
      </c>
      <c r="F5382" s="2">
        <v>0.18109900000000001</v>
      </c>
      <c r="G5382" s="2">
        <v>1.1318999999999999</v>
      </c>
      <c r="H5382" s="2">
        <v>0.162803</v>
      </c>
      <c r="I5382" s="2">
        <v>-1.1678200000000001</v>
      </c>
    </row>
    <row r="5383" spans="1:9" x14ac:dyDescent="0.25">
      <c r="A5383">
        <v>17752186</v>
      </c>
      <c r="B5383" t="s">
        <v>3957</v>
      </c>
      <c r="C5383" t="s">
        <v>3958</v>
      </c>
      <c r="D5383" s="3">
        <v>2.4179600000000001E-5</v>
      </c>
      <c r="E5383" s="2">
        <v>1.58534</v>
      </c>
      <c r="F5383" s="2">
        <v>0.464501</v>
      </c>
      <c r="G5383" s="2">
        <v>1.05515</v>
      </c>
      <c r="H5383" s="2">
        <v>1.3969000000000001E-4</v>
      </c>
      <c r="I5383" s="2">
        <v>1.50248</v>
      </c>
    </row>
    <row r="5384" spans="1:9" x14ac:dyDescent="0.25">
      <c r="A5384">
        <v>17852768</v>
      </c>
      <c r="B5384" t="s">
        <v>2096</v>
      </c>
      <c r="C5384" t="s">
        <v>2097</v>
      </c>
      <c r="D5384" s="2">
        <v>1.38231E-4</v>
      </c>
      <c r="E5384" s="2">
        <v>-1.2310399999999999</v>
      </c>
      <c r="F5384" s="3">
        <v>4.81793E-7</v>
      </c>
      <c r="G5384" s="2">
        <v>-1.4354499999999999</v>
      </c>
      <c r="H5384" s="2">
        <v>2.3777199999999998E-3</v>
      </c>
      <c r="I5384" s="2">
        <v>1.16604</v>
      </c>
    </row>
    <row r="5385" spans="1:9" x14ac:dyDescent="0.25">
      <c r="A5385">
        <v>17767938</v>
      </c>
      <c r="B5385" t="s">
        <v>22842</v>
      </c>
      <c r="C5385" t="s">
        <v>22843</v>
      </c>
      <c r="D5385" s="2">
        <v>0.170741</v>
      </c>
      <c r="E5385" s="2">
        <v>1.0873699999999999</v>
      </c>
      <c r="F5385" s="2">
        <v>7.1192000000000005E-2</v>
      </c>
      <c r="G5385" s="2">
        <v>1.1060300000000001</v>
      </c>
      <c r="H5385" s="2">
        <v>0.86922500000000003</v>
      </c>
      <c r="I5385" s="2">
        <v>-1.0171600000000001</v>
      </c>
    </row>
    <row r="5386" spans="1:9" x14ac:dyDescent="0.25">
      <c r="A5386">
        <v>17731522</v>
      </c>
      <c r="B5386" t="s">
        <v>34417</v>
      </c>
      <c r="C5386" t="s">
        <v>34418</v>
      </c>
      <c r="D5386" s="2">
        <v>0.48786800000000002</v>
      </c>
      <c r="E5386" s="2">
        <v>1.0845800000000001</v>
      </c>
      <c r="F5386" s="2">
        <v>0.41726600000000003</v>
      </c>
      <c r="G5386" s="2">
        <v>1.0870500000000001</v>
      </c>
      <c r="H5386" s="2">
        <v>0.99242799999999998</v>
      </c>
      <c r="I5386" s="2">
        <v>-1.00227</v>
      </c>
    </row>
    <row r="5387" spans="1:9" x14ac:dyDescent="0.25">
      <c r="A5387">
        <v>17757367</v>
      </c>
      <c r="B5387" t="s">
        <v>8742</v>
      </c>
      <c r="C5387" t="s">
        <v>8743</v>
      </c>
      <c r="D5387" s="2">
        <v>6.0410699999999998E-2</v>
      </c>
      <c r="E5387" s="2">
        <v>-1.0694300000000001</v>
      </c>
      <c r="F5387" s="2">
        <v>1.3816699999999999E-4</v>
      </c>
      <c r="G5387" s="2">
        <v>-1.17357</v>
      </c>
      <c r="H5387" s="2">
        <v>1.9862100000000001E-2</v>
      </c>
      <c r="I5387" s="2">
        <v>1.09738</v>
      </c>
    </row>
    <row r="5388" spans="1:9" x14ac:dyDescent="0.25">
      <c r="A5388">
        <v>17765168</v>
      </c>
      <c r="B5388" t="s">
        <v>15206</v>
      </c>
      <c r="C5388" t="s">
        <v>15207</v>
      </c>
      <c r="D5388" s="2">
        <v>0.21984100000000001</v>
      </c>
      <c r="E5388" s="2">
        <v>-1.0907199999999999</v>
      </c>
      <c r="F5388" s="2">
        <v>1.5189299999999999E-2</v>
      </c>
      <c r="G5388" s="2">
        <v>-1.1727099999999999</v>
      </c>
      <c r="H5388" s="2">
        <v>0.38905099999999998</v>
      </c>
      <c r="I5388" s="2">
        <v>1.07517</v>
      </c>
    </row>
    <row r="5389" spans="1:9" x14ac:dyDescent="0.25">
      <c r="A5389">
        <v>17791862</v>
      </c>
      <c r="B5389" t="s">
        <v>36881</v>
      </c>
      <c r="C5389" t="s">
        <v>36882</v>
      </c>
      <c r="D5389" s="2">
        <v>0.75302400000000003</v>
      </c>
      <c r="E5389" s="2">
        <v>1.0172699999999999</v>
      </c>
      <c r="F5389" s="2">
        <v>0.57389199999999996</v>
      </c>
      <c r="G5389" s="2">
        <v>1.02485</v>
      </c>
      <c r="H5389" s="2">
        <v>0.92538200000000004</v>
      </c>
      <c r="I5389" s="2">
        <v>-1.00745</v>
      </c>
    </row>
    <row r="5390" spans="1:9" x14ac:dyDescent="0.25">
      <c r="A5390">
        <v>17692849</v>
      </c>
      <c r="B5390" t="s">
        <v>31523</v>
      </c>
      <c r="C5390" t="s">
        <v>31524</v>
      </c>
      <c r="D5390" s="2">
        <v>0.97315300000000005</v>
      </c>
      <c r="E5390" s="2">
        <v>1.0090699999999999</v>
      </c>
      <c r="F5390" s="2">
        <v>0.29876999999999998</v>
      </c>
      <c r="G5390" s="2">
        <v>1.1962699999999999</v>
      </c>
      <c r="H5390" s="2">
        <v>0.45504099999999997</v>
      </c>
      <c r="I5390" s="2">
        <v>-1.1855100000000001</v>
      </c>
    </row>
    <row r="5391" spans="1:9" x14ac:dyDescent="0.25">
      <c r="A5391">
        <v>17857458</v>
      </c>
      <c r="B5391" t="s">
        <v>34166</v>
      </c>
      <c r="C5391" t="s">
        <v>34167</v>
      </c>
      <c r="D5391" s="2">
        <v>0.53265200000000001</v>
      </c>
      <c r="E5391" s="2">
        <v>-1.0663100000000001</v>
      </c>
      <c r="F5391" s="2">
        <v>0.96165400000000001</v>
      </c>
      <c r="G5391" s="2">
        <v>-1.0054000000000001</v>
      </c>
      <c r="H5391" s="2">
        <v>0.64192700000000003</v>
      </c>
      <c r="I5391" s="2">
        <v>-1.0605800000000001</v>
      </c>
    </row>
    <row r="5392" spans="1:9" x14ac:dyDescent="0.25">
      <c r="A5392">
        <v>17835795</v>
      </c>
      <c r="B5392" t="s">
        <v>21182</v>
      </c>
      <c r="C5392" t="s">
        <v>21183</v>
      </c>
      <c r="D5392" s="2">
        <v>0.18332999999999999</v>
      </c>
      <c r="E5392" s="2">
        <v>1.0699399999999999</v>
      </c>
      <c r="F5392" s="2">
        <v>8.2921900000000007E-2</v>
      </c>
      <c r="G5392" s="2">
        <v>1.08345</v>
      </c>
      <c r="H5392" s="2">
        <v>0.88622599999999996</v>
      </c>
      <c r="I5392" s="2">
        <v>-1.0126299999999999</v>
      </c>
    </row>
    <row r="5393" spans="1:9" x14ac:dyDescent="0.25">
      <c r="A5393">
        <v>17874696</v>
      </c>
      <c r="B5393" t="s">
        <v>37880</v>
      </c>
      <c r="C5393" t="s">
        <v>37881</v>
      </c>
      <c r="D5393" s="2">
        <v>0.73803300000000005</v>
      </c>
      <c r="E5393" s="2">
        <v>1.02356</v>
      </c>
      <c r="F5393" s="2">
        <v>0.595248</v>
      </c>
      <c r="G5393" s="2">
        <v>1.0305899999999999</v>
      </c>
      <c r="H5393" s="2">
        <v>0.94969700000000001</v>
      </c>
      <c r="I5393" s="2">
        <v>-1.0068600000000001</v>
      </c>
    </row>
    <row r="5394" spans="1:9" x14ac:dyDescent="0.25">
      <c r="A5394">
        <v>17858272</v>
      </c>
      <c r="B5394" t="s">
        <v>13945</v>
      </c>
      <c r="C5394" t="s">
        <v>13946</v>
      </c>
      <c r="D5394" s="2">
        <v>1.44853E-2</v>
      </c>
      <c r="E5394" s="2">
        <v>-1.2416700000000001</v>
      </c>
      <c r="F5394" s="2">
        <v>4.1856799999999998E-3</v>
      </c>
      <c r="G5394" s="2">
        <v>-1.2790299999999999</v>
      </c>
      <c r="H5394" s="2">
        <v>0.83730199999999999</v>
      </c>
      <c r="I5394" s="2">
        <v>1.03009</v>
      </c>
    </row>
    <row r="5395" spans="1:9" x14ac:dyDescent="0.25">
      <c r="A5395">
        <v>17809614</v>
      </c>
      <c r="B5395" t="s">
        <v>17412</v>
      </c>
      <c r="C5395" t="s">
        <v>17413</v>
      </c>
      <c r="D5395" s="2">
        <v>5.5067699999999997E-2</v>
      </c>
      <c r="E5395" s="2">
        <v>1.11138</v>
      </c>
      <c r="F5395" s="2">
        <v>1.7280899999999998E-2</v>
      </c>
      <c r="G5395" s="2">
        <v>1.13259</v>
      </c>
      <c r="H5395" s="2">
        <v>0.83730199999999999</v>
      </c>
      <c r="I5395" s="2">
        <v>-1.0190900000000001</v>
      </c>
    </row>
    <row r="5396" spans="1:9" x14ac:dyDescent="0.25">
      <c r="A5396">
        <v>17677050</v>
      </c>
      <c r="B5396" t="s">
        <v>20232</v>
      </c>
      <c r="C5396" t="s">
        <v>20233</v>
      </c>
      <c r="D5396" s="2">
        <v>0.19025700000000001</v>
      </c>
      <c r="E5396" s="2">
        <v>1.20916</v>
      </c>
      <c r="F5396" s="2">
        <v>3.1027900000000001E-2</v>
      </c>
      <c r="G5396" s="2">
        <v>1.33246</v>
      </c>
      <c r="H5396" s="2">
        <v>0.62011799999999995</v>
      </c>
      <c r="I5396" s="2">
        <v>-1.10198</v>
      </c>
    </row>
    <row r="5397" spans="1:9" x14ac:dyDescent="0.25">
      <c r="A5397">
        <v>17716433</v>
      </c>
      <c r="B5397" t="s">
        <v>7542</v>
      </c>
      <c r="C5397" t="s">
        <v>7543</v>
      </c>
      <c r="D5397" s="2">
        <v>2.31822E-2</v>
      </c>
      <c r="E5397" s="2">
        <v>-1.3280700000000001</v>
      </c>
      <c r="F5397" s="2">
        <v>1.07453E-4</v>
      </c>
      <c r="G5397" s="2">
        <v>-1.76738</v>
      </c>
      <c r="H5397" s="2">
        <v>3.5468E-2</v>
      </c>
      <c r="I5397" s="2">
        <v>1.3307899999999999</v>
      </c>
    </row>
    <row r="5398" spans="1:9" x14ac:dyDescent="0.25">
      <c r="A5398">
        <v>17719906</v>
      </c>
      <c r="B5398" t="s">
        <v>14353</v>
      </c>
      <c r="C5398" t="s">
        <v>14354</v>
      </c>
      <c r="D5398" s="2">
        <v>0.47823300000000002</v>
      </c>
      <c r="E5398" s="2">
        <v>-1.1706099999999999</v>
      </c>
      <c r="F5398" s="2">
        <v>5.4380799999999997E-3</v>
      </c>
      <c r="G5398" s="2">
        <v>-1.72844</v>
      </c>
      <c r="H5398" s="2">
        <v>7.56439E-2</v>
      </c>
      <c r="I5398" s="2">
        <v>1.4765299999999999</v>
      </c>
    </row>
    <row r="5399" spans="1:9" x14ac:dyDescent="0.25">
      <c r="A5399">
        <v>17632258</v>
      </c>
      <c r="B5399" t="s">
        <v>31435</v>
      </c>
      <c r="C5399" t="s">
        <v>31436</v>
      </c>
      <c r="D5399" s="2">
        <v>0.39127400000000001</v>
      </c>
      <c r="E5399" s="2">
        <v>1.0649299999999999</v>
      </c>
      <c r="F5399" s="2">
        <v>0.87162700000000004</v>
      </c>
      <c r="G5399" s="2">
        <v>1.0127200000000001</v>
      </c>
      <c r="H5399" s="2">
        <v>0.581623</v>
      </c>
      <c r="I5399" s="2">
        <v>1.0515600000000001</v>
      </c>
    </row>
    <row r="5400" spans="1:9" x14ac:dyDescent="0.25">
      <c r="A5400">
        <v>17809726</v>
      </c>
      <c r="B5400" t="s">
        <v>29768</v>
      </c>
      <c r="C5400" t="s">
        <v>29769</v>
      </c>
      <c r="D5400" s="2">
        <v>0.64903200000000005</v>
      </c>
      <c r="E5400" s="2">
        <v>1.0542899999999999</v>
      </c>
      <c r="F5400" s="2">
        <v>0.73780599999999996</v>
      </c>
      <c r="G5400" s="2">
        <v>1.0358099999999999</v>
      </c>
      <c r="H5400" s="2">
        <v>0.92079699999999998</v>
      </c>
      <c r="I5400" s="2">
        <v>1.0178400000000001</v>
      </c>
    </row>
    <row r="5401" spans="1:9" x14ac:dyDescent="0.25">
      <c r="A5401">
        <v>17678788</v>
      </c>
      <c r="B5401" t="s">
        <v>7913</v>
      </c>
      <c r="C5401" t="s">
        <v>7914</v>
      </c>
      <c r="D5401" s="2">
        <v>1.07639E-3</v>
      </c>
      <c r="E5401" s="2">
        <v>-1.33385</v>
      </c>
      <c r="F5401" s="2">
        <v>1.5829099999999999E-4</v>
      </c>
      <c r="G5401" s="2">
        <v>-1.4012500000000001</v>
      </c>
      <c r="H5401" s="2">
        <v>0.645764</v>
      </c>
      <c r="I5401" s="2">
        <v>1.05053</v>
      </c>
    </row>
    <row r="5402" spans="1:9" x14ac:dyDescent="0.25">
      <c r="A5402">
        <v>17720606</v>
      </c>
      <c r="B5402" t="s">
        <v>5408</v>
      </c>
      <c r="C5402" t="s">
        <v>5409</v>
      </c>
      <c r="D5402" s="2">
        <v>1.66971E-3</v>
      </c>
      <c r="E5402" s="2">
        <v>-1.35707</v>
      </c>
      <c r="F5402" s="3">
        <v>1.95681E-5</v>
      </c>
      <c r="G5402" s="2">
        <v>-1.6283000000000001</v>
      </c>
      <c r="H5402" s="2">
        <v>5.4753299999999998E-2</v>
      </c>
      <c r="I5402" s="2">
        <v>1.19987</v>
      </c>
    </row>
    <row r="5403" spans="1:9" x14ac:dyDescent="0.25">
      <c r="A5403">
        <v>17696810</v>
      </c>
      <c r="B5403" t="s">
        <v>5346</v>
      </c>
      <c r="C5403" t="s">
        <v>5347</v>
      </c>
      <c r="D5403" s="2">
        <v>1.7114400000000001E-3</v>
      </c>
      <c r="E5403" s="2">
        <v>-1.44384</v>
      </c>
      <c r="F5403" s="3">
        <v>1.8430499999999999E-5</v>
      </c>
      <c r="G5403" s="2">
        <v>-1.80904</v>
      </c>
      <c r="H5403" s="2">
        <v>4.9054500000000001E-2</v>
      </c>
      <c r="I5403" s="2">
        <v>1.2529399999999999</v>
      </c>
    </row>
    <row r="5404" spans="1:9" x14ac:dyDescent="0.25">
      <c r="A5404">
        <v>17811503</v>
      </c>
      <c r="B5404" t="s">
        <v>1118</v>
      </c>
      <c r="C5404" t="s">
        <v>1119</v>
      </c>
      <c r="D5404" s="3">
        <v>3.6831400000000001E-5</v>
      </c>
      <c r="E5404" s="2">
        <v>-1.41154</v>
      </c>
      <c r="F5404" s="3">
        <v>6.5116199999999996E-8</v>
      </c>
      <c r="G5404" s="2">
        <v>-1.8918900000000001</v>
      </c>
      <c r="H5404" s="2">
        <v>2.6912099999999999E-4</v>
      </c>
      <c r="I5404" s="2">
        <v>1.3403</v>
      </c>
    </row>
    <row r="5405" spans="1:9" x14ac:dyDescent="0.25">
      <c r="A5405">
        <v>17708314</v>
      </c>
      <c r="B5405" t="s">
        <v>3212</v>
      </c>
      <c r="C5405" t="s">
        <v>3213</v>
      </c>
      <c r="D5405" s="3">
        <v>5.4088000000000001E-5</v>
      </c>
      <c r="E5405" s="2">
        <v>2.0599500000000002</v>
      </c>
      <c r="F5405" s="3">
        <v>3.77094E-6</v>
      </c>
      <c r="G5405" s="2">
        <v>2.4013499999999999</v>
      </c>
      <c r="H5405" s="2">
        <v>0.31036200000000003</v>
      </c>
      <c r="I5405" s="2">
        <v>-1.1657299999999999</v>
      </c>
    </row>
    <row r="5406" spans="1:9" x14ac:dyDescent="0.25">
      <c r="A5406">
        <v>17797848</v>
      </c>
      <c r="B5406" t="s">
        <v>123</v>
      </c>
      <c r="C5406" t="s">
        <v>124</v>
      </c>
      <c r="D5406" s="3">
        <v>3.11352E-6</v>
      </c>
      <c r="E5406" s="2">
        <v>-1.3218000000000001</v>
      </c>
      <c r="F5406" s="3">
        <v>4.8028499999999996E-10</v>
      </c>
      <c r="G5406" s="2">
        <v>-2.03823</v>
      </c>
      <c r="H5406" s="3">
        <v>4.23291E-7</v>
      </c>
      <c r="I5406" s="2">
        <v>1.5420100000000001</v>
      </c>
    </row>
    <row r="5407" spans="1:9" x14ac:dyDescent="0.25">
      <c r="A5407">
        <v>17672479</v>
      </c>
      <c r="B5407" t="s">
        <v>33041</v>
      </c>
      <c r="C5407" t="s">
        <v>33042</v>
      </c>
      <c r="D5407" s="2">
        <v>0.43367299999999998</v>
      </c>
      <c r="E5407" s="2">
        <v>-1.1893800000000001</v>
      </c>
      <c r="F5407" s="2">
        <v>0.74272099999999996</v>
      </c>
      <c r="G5407" s="2">
        <v>-1.0748200000000001</v>
      </c>
      <c r="H5407" s="2">
        <v>0.73941599999999996</v>
      </c>
      <c r="I5407" s="2">
        <v>-1.1065799999999999</v>
      </c>
    </row>
    <row r="5408" spans="1:9" x14ac:dyDescent="0.25">
      <c r="A5408">
        <v>17628863</v>
      </c>
      <c r="B5408" t="s">
        <v>31863</v>
      </c>
      <c r="C5408" t="s">
        <v>31864</v>
      </c>
      <c r="D5408" s="2">
        <v>0.66084600000000004</v>
      </c>
      <c r="E5408" s="2">
        <v>1.03531</v>
      </c>
      <c r="F5408" s="2">
        <v>0.90779399999999999</v>
      </c>
      <c r="G5408" s="2">
        <v>1.00908</v>
      </c>
      <c r="H5408" s="2">
        <v>0.80838900000000002</v>
      </c>
      <c r="I5408" s="2">
        <v>1.02599</v>
      </c>
    </row>
    <row r="5409" spans="1:9" x14ac:dyDescent="0.25">
      <c r="A5409">
        <v>17665937</v>
      </c>
      <c r="B5409" t="s">
        <v>4779</v>
      </c>
      <c r="C5409" t="s">
        <v>4780</v>
      </c>
      <c r="D5409" s="2">
        <v>1.71637E-3</v>
      </c>
      <c r="E5409" s="2">
        <v>-1.32887</v>
      </c>
      <c r="F5409" s="3">
        <v>9.6605100000000008E-6</v>
      </c>
      <c r="G5409" s="2">
        <v>-1.64093</v>
      </c>
      <c r="H5409" s="2">
        <v>1.9292799999999999E-2</v>
      </c>
      <c r="I5409" s="2">
        <v>1.2348399999999999</v>
      </c>
    </row>
    <row r="5410" spans="1:9" x14ac:dyDescent="0.25">
      <c r="A5410">
        <v>17804991</v>
      </c>
      <c r="B5410" t="s">
        <v>12290</v>
      </c>
      <c r="C5410" t="s">
        <v>12291</v>
      </c>
      <c r="D5410" s="2">
        <v>0.173872</v>
      </c>
      <c r="E5410" s="2">
        <v>-1.14123</v>
      </c>
      <c r="F5410" s="2">
        <v>2.1648700000000002E-3</v>
      </c>
      <c r="G5410" s="2">
        <v>-1.3492200000000001</v>
      </c>
      <c r="H5410" s="2">
        <v>0.113776</v>
      </c>
      <c r="I5410" s="2">
        <v>1.1822600000000001</v>
      </c>
    </row>
    <row r="5411" spans="1:9" x14ac:dyDescent="0.25">
      <c r="A5411">
        <v>17749151</v>
      </c>
      <c r="B5411" t="s">
        <v>19549</v>
      </c>
      <c r="C5411" t="s">
        <v>19550</v>
      </c>
      <c r="D5411" s="2">
        <v>0.94235400000000002</v>
      </c>
      <c r="E5411" s="2">
        <v>1.01128</v>
      </c>
      <c r="F5411" s="2">
        <v>6.4381999999999995E-2</v>
      </c>
      <c r="G5411" s="2">
        <v>1.1962299999999999</v>
      </c>
      <c r="H5411" s="2">
        <v>0.15013000000000001</v>
      </c>
      <c r="I5411" s="2">
        <v>-1.18289</v>
      </c>
    </row>
    <row r="5412" spans="1:9" x14ac:dyDescent="0.25">
      <c r="A5412">
        <v>17612815</v>
      </c>
      <c r="B5412" t="s">
        <v>10804</v>
      </c>
      <c r="C5412" t="s">
        <v>10805</v>
      </c>
      <c r="D5412" s="2">
        <v>1.22671E-2</v>
      </c>
      <c r="E5412" s="2">
        <v>1.44031</v>
      </c>
      <c r="F5412" s="2">
        <v>7.87823E-4</v>
      </c>
      <c r="G5412" s="2">
        <v>1.66029</v>
      </c>
      <c r="H5412" s="2">
        <v>0.41737200000000002</v>
      </c>
      <c r="I5412" s="2">
        <v>-1.15273</v>
      </c>
    </row>
    <row r="5413" spans="1:9" x14ac:dyDescent="0.25">
      <c r="A5413">
        <v>17749178</v>
      </c>
      <c r="B5413" t="s">
        <v>6612</v>
      </c>
      <c r="C5413" t="s">
        <v>6613</v>
      </c>
      <c r="D5413" s="2">
        <v>0.87413099999999999</v>
      </c>
      <c r="E5413" s="2">
        <v>1.0646899999999999</v>
      </c>
      <c r="F5413" s="2">
        <v>1.8261899999999999E-4</v>
      </c>
      <c r="G5413" s="2">
        <v>3.3483000000000001</v>
      </c>
      <c r="H5413" s="2">
        <v>1.15908E-3</v>
      </c>
      <c r="I5413" s="2">
        <v>-3.14486</v>
      </c>
    </row>
    <row r="5414" spans="1:9" x14ac:dyDescent="0.25">
      <c r="A5414">
        <v>17737805</v>
      </c>
      <c r="B5414" t="s">
        <v>35961</v>
      </c>
      <c r="C5414" t="s">
        <v>35962</v>
      </c>
      <c r="D5414" s="2">
        <v>0.69873300000000005</v>
      </c>
      <c r="E5414" s="2">
        <v>-1.03129</v>
      </c>
      <c r="F5414" s="2">
        <v>0.78990099999999996</v>
      </c>
      <c r="G5414" s="2">
        <v>1.0193000000000001</v>
      </c>
      <c r="H5414" s="2">
        <v>0.55954400000000004</v>
      </c>
      <c r="I5414" s="2">
        <v>-1.0511900000000001</v>
      </c>
    </row>
    <row r="5415" spans="1:9" x14ac:dyDescent="0.25">
      <c r="A5415">
        <v>17799769</v>
      </c>
      <c r="B5415" t="s">
        <v>31825</v>
      </c>
      <c r="C5415" t="s">
        <v>31826</v>
      </c>
      <c r="D5415" s="2">
        <v>0.82552099999999995</v>
      </c>
      <c r="E5415" s="2">
        <v>-1.0214799999999999</v>
      </c>
      <c r="F5415" s="2">
        <v>0.26591300000000001</v>
      </c>
      <c r="G5415" s="2">
        <v>-1.0790900000000001</v>
      </c>
      <c r="H5415" s="2">
        <v>0.56820499999999996</v>
      </c>
      <c r="I5415" s="2">
        <v>1.0563899999999999</v>
      </c>
    </row>
    <row r="5416" spans="1:9" x14ac:dyDescent="0.25">
      <c r="A5416">
        <v>17799771</v>
      </c>
      <c r="B5416" t="s">
        <v>31825</v>
      </c>
      <c r="C5416" t="s">
        <v>31826</v>
      </c>
      <c r="D5416" s="2">
        <v>0.83392500000000003</v>
      </c>
      <c r="E5416" s="2">
        <v>1.0602799999999999</v>
      </c>
      <c r="F5416" s="2">
        <v>0.45663199999999998</v>
      </c>
      <c r="G5416" s="2">
        <v>1.1659900000000001</v>
      </c>
      <c r="H5416" s="2">
        <v>0.76809499999999997</v>
      </c>
      <c r="I5416" s="2">
        <v>-1.09971</v>
      </c>
    </row>
    <row r="5417" spans="1:9" x14ac:dyDescent="0.25">
      <c r="A5417">
        <v>17672519</v>
      </c>
      <c r="B5417" t="s">
        <v>12623</v>
      </c>
      <c r="C5417" t="s">
        <v>12624</v>
      </c>
      <c r="D5417" s="2">
        <v>5.2051700000000003E-3</v>
      </c>
      <c r="E5417" s="2">
        <v>1.3083400000000001</v>
      </c>
      <c r="F5417" s="2">
        <v>1.4269499999999999E-2</v>
      </c>
      <c r="G5417" s="2">
        <v>1.23546</v>
      </c>
      <c r="H5417" s="2">
        <v>0.65234999999999999</v>
      </c>
      <c r="I5417" s="2">
        <v>1.0589900000000001</v>
      </c>
    </row>
    <row r="5418" spans="1:9" x14ac:dyDescent="0.25">
      <c r="A5418">
        <v>17672539</v>
      </c>
      <c r="B5418" t="s">
        <v>12623</v>
      </c>
      <c r="C5418" t="s">
        <v>12624</v>
      </c>
      <c r="D5418" s="2">
        <v>5.4934700000000003E-2</v>
      </c>
      <c r="E5418" s="2">
        <v>1.1854899999999999</v>
      </c>
      <c r="F5418" s="2">
        <v>9.3993800000000002E-2</v>
      </c>
      <c r="G5418" s="2">
        <v>1.1475900000000001</v>
      </c>
      <c r="H5418" s="2">
        <v>0.82244899999999999</v>
      </c>
      <c r="I5418" s="2">
        <v>1.03302</v>
      </c>
    </row>
    <row r="5419" spans="1:9" x14ac:dyDescent="0.25">
      <c r="A5419">
        <v>17768239</v>
      </c>
      <c r="B5419" t="s">
        <v>3967</v>
      </c>
      <c r="C5419" t="s">
        <v>3968</v>
      </c>
      <c r="D5419" s="2">
        <v>1.3833699999999999E-4</v>
      </c>
      <c r="E5419" s="2">
        <v>1.16811</v>
      </c>
      <c r="F5419" s="3">
        <v>5.3864800000000003E-6</v>
      </c>
      <c r="G5419" s="2">
        <v>1.22733</v>
      </c>
      <c r="H5419" s="2">
        <v>0.15695200000000001</v>
      </c>
      <c r="I5419" s="2">
        <v>-1.0507</v>
      </c>
    </row>
    <row r="5420" spans="1:9" x14ac:dyDescent="0.25">
      <c r="A5420">
        <v>17721946</v>
      </c>
      <c r="B5420" t="s">
        <v>5420</v>
      </c>
      <c r="C5420" t="s">
        <v>5421</v>
      </c>
      <c r="D5420" s="2">
        <v>1.0371E-3</v>
      </c>
      <c r="E5420" s="2">
        <v>-1.3535600000000001</v>
      </c>
      <c r="F5420" s="3">
        <v>4.97856E-5</v>
      </c>
      <c r="G5420" s="2">
        <v>-1.49936</v>
      </c>
      <c r="H5420" s="2">
        <v>0.273281</v>
      </c>
      <c r="I5420" s="2">
        <v>1.10771</v>
      </c>
    </row>
    <row r="5421" spans="1:9" x14ac:dyDescent="0.25">
      <c r="A5421">
        <v>17683352</v>
      </c>
      <c r="B5421" t="s">
        <v>36720</v>
      </c>
      <c r="C5421" t="s">
        <v>36721</v>
      </c>
      <c r="D5421" s="2">
        <v>0.94883700000000004</v>
      </c>
      <c r="E5421" s="2">
        <v>1.00495</v>
      </c>
      <c r="F5421" s="2">
        <v>0.62139599999999995</v>
      </c>
      <c r="G5421" s="2">
        <v>-1.0268299999999999</v>
      </c>
      <c r="H5421" s="2">
        <v>0.66899500000000001</v>
      </c>
      <c r="I5421" s="2">
        <v>1.0319100000000001</v>
      </c>
    </row>
    <row r="5422" spans="1:9" x14ac:dyDescent="0.25">
      <c r="A5422">
        <v>17752693</v>
      </c>
      <c r="B5422" t="s">
        <v>25084</v>
      </c>
      <c r="C5422" t="s">
        <v>25085</v>
      </c>
      <c r="D5422" s="2">
        <v>0.11757099999999999</v>
      </c>
      <c r="E5422" s="2">
        <v>1.0814900000000001</v>
      </c>
      <c r="F5422" s="2">
        <v>0.55982200000000004</v>
      </c>
      <c r="G5422" s="2">
        <v>1.03</v>
      </c>
      <c r="H5422" s="2">
        <v>0.43257699999999999</v>
      </c>
      <c r="I5422" s="2">
        <v>1.0499799999999999</v>
      </c>
    </row>
    <row r="5423" spans="1:9" x14ac:dyDescent="0.25">
      <c r="A5423">
        <v>17715566</v>
      </c>
      <c r="B5423" t="s">
        <v>15192</v>
      </c>
      <c r="C5423" t="s">
        <v>15193</v>
      </c>
      <c r="D5423" s="2">
        <v>0.22273699999999999</v>
      </c>
      <c r="E5423" s="2">
        <v>1.0885100000000001</v>
      </c>
      <c r="F5423" s="2">
        <v>5.6661899999999998E-3</v>
      </c>
      <c r="G5423" s="2">
        <v>1.2021900000000001</v>
      </c>
      <c r="H5423" s="2">
        <v>0.19606399999999999</v>
      </c>
      <c r="I5423" s="2">
        <v>-1.1044400000000001</v>
      </c>
    </row>
    <row r="5424" spans="1:9" x14ac:dyDescent="0.25">
      <c r="A5424">
        <v>17634692</v>
      </c>
      <c r="B5424" t="s">
        <v>3535</v>
      </c>
      <c r="C5424" t="s">
        <v>3536</v>
      </c>
      <c r="D5424" s="2">
        <v>2.1072800000000001E-4</v>
      </c>
      <c r="E5424" s="2">
        <v>-1.6258300000000001</v>
      </c>
      <c r="F5424" s="3">
        <v>4.0006500000000004E-6</v>
      </c>
      <c r="G5424" s="2">
        <v>-2.0146600000000001</v>
      </c>
      <c r="H5424" s="2">
        <v>5.78462E-2</v>
      </c>
      <c r="I5424" s="2">
        <v>1.23916</v>
      </c>
    </row>
    <row r="5425" spans="1:9" x14ac:dyDescent="0.25">
      <c r="A5425">
        <v>17799767</v>
      </c>
      <c r="B5425" t="s">
        <v>36714</v>
      </c>
      <c r="C5425" t="s">
        <v>36715</v>
      </c>
      <c r="D5425" s="2">
        <v>0.65773000000000004</v>
      </c>
      <c r="E5425" s="2">
        <v>-1.0965100000000001</v>
      </c>
      <c r="F5425" s="2">
        <v>0.93598000000000003</v>
      </c>
      <c r="G5425" s="2">
        <v>-1.0168699999999999</v>
      </c>
      <c r="H5425" s="2">
        <v>0.78060099999999999</v>
      </c>
      <c r="I5425" s="2">
        <v>-1.0783199999999999</v>
      </c>
    </row>
    <row r="5426" spans="1:9" x14ac:dyDescent="0.25">
      <c r="A5426">
        <v>17826472</v>
      </c>
      <c r="B5426" t="s">
        <v>2610</v>
      </c>
      <c r="C5426" t="s">
        <v>2611</v>
      </c>
      <c r="D5426" s="3">
        <v>4.15609E-6</v>
      </c>
      <c r="E5426" s="2">
        <v>2.0534699999999999</v>
      </c>
      <c r="F5426" s="3">
        <v>4.5964599999999997E-5</v>
      </c>
      <c r="G5426" s="2">
        <v>1.60368</v>
      </c>
      <c r="H5426" s="2">
        <v>1.68582E-2</v>
      </c>
      <c r="I5426" s="2">
        <v>1.28047</v>
      </c>
    </row>
    <row r="5427" spans="1:9" x14ac:dyDescent="0.25">
      <c r="A5427">
        <v>17741868</v>
      </c>
      <c r="B5427" t="s">
        <v>3441</v>
      </c>
      <c r="C5427" t="s">
        <v>3442</v>
      </c>
      <c r="D5427" s="2">
        <v>1.3533499999999999E-3</v>
      </c>
      <c r="E5427" s="2">
        <v>-1.25973</v>
      </c>
      <c r="F5427" s="3">
        <v>2.4702500000000002E-6</v>
      </c>
      <c r="G5427" s="2">
        <v>-1.5777600000000001</v>
      </c>
      <c r="H5427" s="2">
        <v>3.0271500000000002E-3</v>
      </c>
      <c r="I5427" s="2">
        <v>1.2524599999999999</v>
      </c>
    </row>
    <row r="5428" spans="1:9" x14ac:dyDescent="0.25">
      <c r="A5428">
        <v>17702371</v>
      </c>
      <c r="B5428" t="s">
        <v>32123</v>
      </c>
      <c r="C5428" t="s">
        <v>32124</v>
      </c>
      <c r="D5428" s="2">
        <v>0.54883800000000005</v>
      </c>
      <c r="E5428" s="2">
        <v>1.1167899999999999</v>
      </c>
      <c r="F5428" s="2">
        <v>0.97767899999999996</v>
      </c>
      <c r="G5428" s="2">
        <v>1.0056400000000001</v>
      </c>
      <c r="H5428" s="2">
        <v>0.64084799999999997</v>
      </c>
      <c r="I5428" s="2">
        <v>1.11053</v>
      </c>
    </row>
    <row r="5429" spans="1:9" x14ac:dyDescent="0.25">
      <c r="A5429">
        <v>17757052</v>
      </c>
      <c r="B5429" t="s">
        <v>25909</v>
      </c>
      <c r="C5429" t="s">
        <v>25910</v>
      </c>
      <c r="D5429" s="2">
        <v>0.73720699999999995</v>
      </c>
      <c r="E5429" s="2">
        <v>1.03796</v>
      </c>
      <c r="F5429" s="2">
        <v>0.17501900000000001</v>
      </c>
      <c r="G5429" s="2">
        <v>1.1175200000000001</v>
      </c>
      <c r="H5429" s="2">
        <v>0.516513</v>
      </c>
      <c r="I5429" s="2">
        <v>-1.0766500000000001</v>
      </c>
    </row>
    <row r="5430" spans="1:9" x14ac:dyDescent="0.25">
      <c r="A5430">
        <v>17860188</v>
      </c>
      <c r="B5430" t="s">
        <v>18871</v>
      </c>
      <c r="C5430" t="s">
        <v>18872</v>
      </c>
      <c r="D5430" s="2">
        <v>0.103639</v>
      </c>
      <c r="E5430" s="2">
        <v>-1.1977599999999999</v>
      </c>
      <c r="F5430" s="2">
        <v>3.00846E-2</v>
      </c>
      <c r="G5430" s="2">
        <v>-1.25204</v>
      </c>
      <c r="H5430" s="2">
        <v>0.80276599999999998</v>
      </c>
      <c r="I5430" s="2">
        <v>1.04532</v>
      </c>
    </row>
    <row r="5431" spans="1:9" x14ac:dyDescent="0.25">
      <c r="A5431">
        <v>17767116</v>
      </c>
      <c r="B5431" t="s">
        <v>19947</v>
      </c>
      <c r="C5431" t="s">
        <v>19948</v>
      </c>
      <c r="D5431" s="2">
        <v>0.228243</v>
      </c>
      <c r="E5431" s="2">
        <v>-1.14059</v>
      </c>
      <c r="F5431" s="2">
        <v>2.90925E-2</v>
      </c>
      <c r="G5431" s="2">
        <v>-1.2424599999999999</v>
      </c>
      <c r="H5431" s="2">
        <v>0.53945500000000002</v>
      </c>
      <c r="I5431" s="2">
        <v>1.08931</v>
      </c>
    </row>
    <row r="5432" spans="1:9" x14ac:dyDescent="0.25">
      <c r="A5432">
        <v>17613636</v>
      </c>
      <c r="B5432" t="s">
        <v>35559</v>
      </c>
      <c r="C5432" t="s">
        <v>35560</v>
      </c>
      <c r="D5432" s="2">
        <v>0.48246600000000001</v>
      </c>
      <c r="E5432" s="2">
        <v>-1.0311300000000001</v>
      </c>
      <c r="F5432" s="2">
        <v>0.69057800000000003</v>
      </c>
      <c r="G5432" s="2">
        <v>-1.01674</v>
      </c>
      <c r="H5432" s="2">
        <v>0.82722899999999999</v>
      </c>
      <c r="I5432" s="2">
        <v>-1.0141500000000001</v>
      </c>
    </row>
    <row r="5433" spans="1:9" x14ac:dyDescent="0.25">
      <c r="A5433">
        <v>17651336</v>
      </c>
      <c r="B5433" t="s">
        <v>31363</v>
      </c>
      <c r="C5433" t="s">
        <v>3055</v>
      </c>
      <c r="D5433" s="2">
        <v>0.60064799999999996</v>
      </c>
      <c r="E5433" s="2">
        <v>1.11897</v>
      </c>
      <c r="F5433" s="2">
        <v>0.783806</v>
      </c>
      <c r="G5433" s="2">
        <v>-1.05741</v>
      </c>
      <c r="H5433" s="2">
        <v>0.46961799999999998</v>
      </c>
      <c r="I5433" s="2">
        <v>1.1832100000000001</v>
      </c>
    </row>
    <row r="5434" spans="1:9" x14ac:dyDescent="0.25">
      <c r="A5434">
        <v>17651321</v>
      </c>
      <c r="B5434" t="s">
        <v>31363</v>
      </c>
      <c r="C5434" t="s">
        <v>3055</v>
      </c>
      <c r="D5434" s="2">
        <v>0.58637300000000003</v>
      </c>
      <c r="E5434" s="2">
        <v>1.07694</v>
      </c>
      <c r="F5434" s="2">
        <v>0.47952899999999998</v>
      </c>
      <c r="G5434" s="2">
        <v>1.08612</v>
      </c>
      <c r="H5434" s="2">
        <v>0.97074300000000002</v>
      </c>
      <c r="I5434" s="2">
        <v>-1.0085200000000001</v>
      </c>
    </row>
    <row r="5435" spans="1:9" x14ac:dyDescent="0.25">
      <c r="A5435">
        <v>17651323</v>
      </c>
      <c r="B5435" t="s">
        <v>31363</v>
      </c>
      <c r="C5435" t="s">
        <v>3055</v>
      </c>
      <c r="D5435" s="2">
        <v>0.44194899999999998</v>
      </c>
      <c r="E5435" s="2">
        <v>-1.0610900000000001</v>
      </c>
      <c r="F5435" s="2">
        <v>0.99060199999999998</v>
      </c>
      <c r="G5435" s="2">
        <v>1.00105</v>
      </c>
      <c r="H5435" s="2">
        <v>0.50561400000000001</v>
      </c>
      <c r="I5435" s="2">
        <v>-1.0622100000000001</v>
      </c>
    </row>
    <row r="5436" spans="1:9" x14ac:dyDescent="0.25">
      <c r="A5436">
        <v>17651325</v>
      </c>
      <c r="B5436" t="s">
        <v>31363</v>
      </c>
      <c r="C5436" t="s">
        <v>3055</v>
      </c>
      <c r="D5436" s="2">
        <v>0.80272900000000003</v>
      </c>
      <c r="E5436" s="2">
        <v>-1.03413</v>
      </c>
      <c r="F5436" s="2">
        <v>0.707399</v>
      </c>
      <c r="G5436" s="2">
        <v>1.0419700000000001</v>
      </c>
      <c r="H5436" s="2">
        <v>0.58944300000000005</v>
      </c>
      <c r="I5436" s="2">
        <v>-1.0775300000000001</v>
      </c>
    </row>
    <row r="5437" spans="1:9" x14ac:dyDescent="0.25">
      <c r="A5437">
        <v>17651309</v>
      </c>
      <c r="B5437" t="s">
        <v>31363</v>
      </c>
      <c r="C5437" t="s">
        <v>3055</v>
      </c>
      <c r="D5437" s="2">
        <v>0.70423199999999997</v>
      </c>
      <c r="E5437" s="2">
        <v>1.08643</v>
      </c>
      <c r="F5437" s="2">
        <v>0.82150500000000004</v>
      </c>
      <c r="G5437" s="2">
        <v>1.0462</v>
      </c>
      <c r="H5437" s="2">
        <v>0.90568599999999999</v>
      </c>
      <c r="I5437" s="2">
        <v>1.0384500000000001</v>
      </c>
    </row>
    <row r="5438" spans="1:9" x14ac:dyDescent="0.25">
      <c r="A5438">
        <v>17812310</v>
      </c>
      <c r="B5438" t="s">
        <v>29977</v>
      </c>
      <c r="C5438" t="s">
        <v>29978</v>
      </c>
      <c r="D5438" s="2">
        <v>0.639594</v>
      </c>
      <c r="E5438" s="2">
        <v>1.1111500000000001</v>
      </c>
      <c r="F5438" s="2">
        <v>0.22836200000000001</v>
      </c>
      <c r="G5438" s="2">
        <v>1.23878</v>
      </c>
      <c r="H5438" s="2">
        <v>0.69083099999999997</v>
      </c>
      <c r="I5438" s="2">
        <v>-1.11486</v>
      </c>
    </row>
    <row r="5439" spans="1:9" x14ac:dyDescent="0.25">
      <c r="A5439">
        <v>17721661</v>
      </c>
      <c r="B5439" t="s">
        <v>26845</v>
      </c>
      <c r="C5439" t="s">
        <v>26846</v>
      </c>
      <c r="D5439" s="2">
        <v>0.25756000000000001</v>
      </c>
      <c r="E5439" s="2">
        <v>1.1625799999999999</v>
      </c>
      <c r="F5439" s="2">
        <v>0.89555099999999999</v>
      </c>
      <c r="G5439" s="2">
        <v>-1.0200899999999999</v>
      </c>
      <c r="H5439" s="2">
        <v>0.25004399999999999</v>
      </c>
      <c r="I5439" s="2">
        <v>1.1859299999999999</v>
      </c>
    </row>
    <row r="5440" spans="1:9" x14ac:dyDescent="0.25">
      <c r="A5440">
        <v>17693256</v>
      </c>
      <c r="B5440" t="s">
        <v>34967</v>
      </c>
      <c r="C5440" t="s">
        <v>34968</v>
      </c>
      <c r="D5440" s="2">
        <v>0.59231699999999998</v>
      </c>
      <c r="E5440" s="2">
        <v>1.06366</v>
      </c>
      <c r="F5440" s="2">
        <v>0.98184199999999999</v>
      </c>
      <c r="G5440" s="2">
        <v>1.00278</v>
      </c>
      <c r="H5440" s="2">
        <v>0.67674199999999995</v>
      </c>
      <c r="I5440" s="2">
        <v>1.06071</v>
      </c>
    </row>
    <row r="5441" spans="1:9" x14ac:dyDescent="0.25">
      <c r="A5441">
        <v>17716849</v>
      </c>
      <c r="B5441" t="s">
        <v>3184</v>
      </c>
      <c r="C5441" t="s">
        <v>3185</v>
      </c>
      <c r="D5441" s="3">
        <v>6.4960899999999997E-5</v>
      </c>
      <c r="E5441" s="2">
        <v>1.28043</v>
      </c>
      <c r="F5441" s="2">
        <v>0.20941100000000001</v>
      </c>
      <c r="G5441" s="2">
        <v>-1.05433</v>
      </c>
      <c r="H5441" s="3">
        <v>3.1979E-5</v>
      </c>
      <c r="I5441" s="2">
        <v>1.35</v>
      </c>
    </row>
    <row r="5442" spans="1:9" x14ac:dyDescent="0.25">
      <c r="A5442">
        <v>17791938</v>
      </c>
      <c r="B5442" t="s">
        <v>39314</v>
      </c>
      <c r="C5442" t="s">
        <v>39315</v>
      </c>
      <c r="D5442" s="2">
        <v>0.85801899999999998</v>
      </c>
      <c r="E5442" s="2">
        <v>1.0257499999999999</v>
      </c>
      <c r="F5442" s="2">
        <v>0.96754200000000001</v>
      </c>
      <c r="G5442" s="2">
        <v>1.0052399999999999</v>
      </c>
      <c r="H5442" s="2">
        <v>0.91466400000000003</v>
      </c>
      <c r="I5442" s="2">
        <v>1.0204</v>
      </c>
    </row>
    <row r="5443" spans="1:9" x14ac:dyDescent="0.25">
      <c r="A5443">
        <v>17811031</v>
      </c>
      <c r="B5443" t="s">
        <v>13139</v>
      </c>
      <c r="C5443" t="s">
        <v>13140</v>
      </c>
      <c r="D5443" s="2">
        <v>5.6705999999999996E-3</v>
      </c>
      <c r="E5443" s="2">
        <v>-1.26603</v>
      </c>
      <c r="F5443" s="2">
        <v>6.2326400000000002E-3</v>
      </c>
      <c r="G5443" s="2">
        <v>-1.24082</v>
      </c>
      <c r="H5443" s="2">
        <v>0.88704000000000005</v>
      </c>
      <c r="I5443" s="2">
        <v>-1.0203199999999999</v>
      </c>
    </row>
    <row r="5444" spans="1:9" x14ac:dyDescent="0.25">
      <c r="A5444">
        <v>17746663</v>
      </c>
      <c r="B5444" t="s">
        <v>32771</v>
      </c>
      <c r="C5444" t="s">
        <v>32772</v>
      </c>
      <c r="D5444" s="2">
        <v>0.44500499999999998</v>
      </c>
      <c r="E5444" s="2">
        <v>-1.08152</v>
      </c>
      <c r="F5444" s="2">
        <v>0.96772899999999995</v>
      </c>
      <c r="G5444" s="2">
        <v>1.00471</v>
      </c>
      <c r="H5444" s="2">
        <v>0.48665999999999998</v>
      </c>
      <c r="I5444" s="2">
        <v>-1.0866100000000001</v>
      </c>
    </row>
    <row r="5445" spans="1:9" x14ac:dyDescent="0.25">
      <c r="A5445">
        <v>17725639</v>
      </c>
      <c r="B5445" t="s">
        <v>23154</v>
      </c>
      <c r="C5445" t="s">
        <v>23155</v>
      </c>
      <c r="D5445" s="2">
        <v>9.38692E-2</v>
      </c>
      <c r="E5445" s="2">
        <v>1.1700699999999999</v>
      </c>
      <c r="F5445" s="2">
        <v>0.23369599999999999</v>
      </c>
      <c r="G5445" s="2">
        <v>1.11086</v>
      </c>
      <c r="H5445" s="2">
        <v>0.70496400000000004</v>
      </c>
      <c r="I5445" s="2">
        <v>1.05331</v>
      </c>
    </row>
    <row r="5446" spans="1:9" x14ac:dyDescent="0.25">
      <c r="A5446">
        <v>17846787</v>
      </c>
      <c r="B5446" t="s">
        <v>12999</v>
      </c>
      <c r="C5446" t="s">
        <v>13000</v>
      </c>
      <c r="D5446" s="2">
        <v>1.37269E-2</v>
      </c>
      <c r="E5446" s="2">
        <v>-1.2059800000000001</v>
      </c>
      <c r="F5446" s="2">
        <v>2.30299E-3</v>
      </c>
      <c r="G5446" s="2">
        <v>-1.2584500000000001</v>
      </c>
      <c r="H5446" s="2">
        <v>0.69152899999999995</v>
      </c>
      <c r="I5446" s="2">
        <v>1.0435099999999999</v>
      </c>
    </row>
    <row r="5447" spans="1:9" x14ac:dyDescent="0.25">
      <c r="A5447">
        <v>17789982</v>
      </c>
      <c r="B5447" t="s">
        <v>7095</v>
      </c>
      <c r="C5447" t="s">
        <v>7096</v>
      </c>
      <c r="D5447" s="2">
        <v>1.2403099999999999E-3</v>
      </c>
      <c r="E5447" s="2">
        <v>-1.4653499999999999</v>
      </c>
      <c r="F5447" s="2">
        <v>2.28354E-4</v>
      </c>
      <c r="G5447" s="2">
        <v>-1.5464199999999999</v>
      </c>
      <c r="H5447" s="2">
        <v>0.72859399999999996</v>
      </c>
      <c r="I5447" s="2">
        <v>1.05532</v>
      </c>
    </row>
    <row r="5448" spans="1:9" x14ac:dyDescent="0.25">
      <c r="A5448">
        <v>17789223</v>
      </c>
      <c r="B5448" t="s">
        <v>5578</v>
      </c>
      <c r="C5448" t="s">
        <v>5579</v>
      </c>
      <c r="D5448" s="2">
        <v>2.3969099999999999E-3</v>
      </c>
      <c r="E5448" s="2">
        <v>-1.21831</v>
      </c>
      <c r="F5448" s="3">
        <v>2.2199299999999999E-5</v>
      </c>
      <c r="G5448" s="2">
        <v>-1.38801</v>
      </c>
      <c r="H5448" s="2">
        <v>4.4298400000000002E-2</v>
      </c>
      <c r="I5448" s="2">
        <v>1.1393</v>
      </c>
    </row>
    <row r="5449" spans="1:9" x14ac:dyDescent="0.25">
      <c r="A5449">
        <v>17723832</v>
      </c>
      <c r="B5449" t="s">
        <v>13777</v>
      </c>
      <c r="C5449" t="s">
        <v>13778</v>
      </c>
      <c r="D5449" s="2">
        <v>0.67259500000000005</v>
      </c>
      <c r="E5449" s="2">
        <v>1.0502</v>
      </c>
      <c r="F5449" s="2">
        <v>4.9214699999999998E-3</v>
      </c>
      <c r="G5449" s="2">
        <v>1.304</v>
      </c>
      <c r="H5449" s="2">
        <v>3.9224799999999997E-2</v>
      </c>
      <c r="I5449" s="2">
        <v>-1.2416700000000001</v>
      </c>
    </row>
    <row r="5450" spans="1:9" x14ac:dyDescent="0.25">
      <c r="A5450">
        <v>17611711</v>
      </c>
      <c r="B5450" t="s">
        <v>5158</v>
      </c>
      <c r="C5450" t="s">
        <v>5159</v>
      </c>
      <c r="D5450" s="2">
        <v>0.86962799999999996</v>
      </c>
      <c r="E5450" s="2">
        <v>-1.0108299999999999</v>
      </c>
      <c r="F5450" s="3">
        <v>3.9963899999999999E-5</v>
      </c>
      <c r="G5450" s="2">
        <v>1.2745899999999999</v>
      </c>
      <c r="H5450" s="2">
        <v>1.5829E-4</v>
      </c>
      <c r="I5450" s="2">
        <v>-1.2883899999999999</v>
      </c>
    </row>
    <row r="5451" spans="1:9" x14ac:dyDescent="0.25">
      <c r="A5451">
        <v>17683830</v>
      </c>
      <c r="B5451" t="s">
        <v>17961</v>
      </c>
      <c r="C5451" t="s">
        <v>17962</v>
      </c>
      <c r="D5451" s="2">
        <v>0.68782600000000005</v>
      </c>
      <c r="E5451" s="2">
        <v>-1.02806</v>
      </c>
      <c r="F5451" s="2">
        <v>2.6965699999999999E-2</v>
      </c>
      <c r="G5451" s="2">
        <v>-1.1238699999999999</v>
      </c>
      <c r="H5451" s="2">
        <v>0.15714</v>
      </c>
      <c r="I5451" s="2">
        <v>1.0931900000000001</v>
      </c>
    </row>
    <row r="5452" spans="1:9" x14ac:dyDescent="0.25">
      <c r="A5452">
        <v>17816892</v>
      </c>
      <c r="B5452" t="s">
        <v>9403</v>
      </c>
      <c r="C5452" t="s">
        <v>9404</v>
      </c>
      <c r="D5452" s="2">
        <v>7.9275799999999993E-2</v>
      </c>
      <c r="E5452" s="2">
        <v>-1.1283700000000001</v>
      </c>
      <c r="F5452" s="2">
        <v>6.2465399999999999E-4</v>
      </c>
      <c r="G5452" s="2">
        <v>-1.2903500000000001</v>
      </c>
      <c r="H5452" s="2">
        <v>7.6220999999999997E-2</v>
      </c>
      <c r="I5452" s="2">
        <v>1.1435500000000001</v>
      </c>
    </row>
    <row r="5453" spans="1:9" x14ac:dyDescent="0.25">
      <c r="A5453">
        <v>17611655</v>
      </c>
      <c r="B5453" t="s">
        <v>867</v>
      </c>
      <c r="C5453" t="s">
        <v>868</v>
      </c>
      <c r="D5453" s="3">
        <v>6.5469400000000002E-6</v>
      </c>
      <c r="E5453" s="2">
        <v>1.83589</v>
      </c>
      <c r="F5453" s="3">
        <v>3.0297499999999997E-8</v>
      </c>
      <c r="G5453" s="2">
        <v>2.7052</v>
      </c>
      <c r="H5453" s="2">
        <v>4.5717000000000002E-4</v>
      </c>
      <c r="I5453" s="2">
        <v>-1.4735100000000001</v>
      </c>
    </row>
    <row r="5454" spans="1:9" x14ac:dyDescent="0.25">
      <c r="A5454">
        <v>17879075</v>
      </c>
      <c r="B5454" t="s">
        <v>21978</v>
      </c>
      <c r="C5454" t="s">
        <v>21979</v>
      </c>
      <c r="D5454" s="2">
        <v>9.9906800000000004E-2</v>
      </c>
      <c r="E5454" s="2">
        <v>-1.12408</v>
      </c>
      <c r="F5454" s="2">
        <v>0.15578600000000001</v>
      </c>
      <c r="G5454" s="2">
        <v>-1.09839</v>
      </c>
      <c r="H5454" s="2">
        <v>0.84539900000000001</v>
      </c>
      <c r="I5454" s="2">
        <v>-1.02338</v>
      </c>
    </row>
    <row r="5455" spans="1:9" x14ac:dyDescent="0.25">
      <c r="A5455">
        <v>17878378</v>
      </c>
      <c r="B5455" t="s">
        <v>28572</v>
      </c>
      <c r="C5455" t="s">
        <v>28573</v>
      </c>
      <c r="D5455" s="2">
        <v>0.869251</v>
      </c>
      <c r="E5455" s="2">
        <v>1.0188900000000001</v>
      </c>
      <c r="F5455" s="2">
        <v>0.53444000000000003</v>
      </c>
      <c r="G5455" s="2">
        <v>-1.0521799999999999</v>
      </c>
      <c r="H5455" s="2">
        <v>0.507579</v>
      </c>
      <c r="I5455" s="2">
        <v>1.0720499999999999</v>
      </c>
    </row>
    <row r="5456" spans="1:9" x14ac:dyDescent="0.25">
      <c r="A5456">
        <v>17736813</v>
      </c>
      <c r="B5456" t="s">
        <v>9385</v>
      </c>
      <c r="C5456" t="s">
        <v>9386</v>
      </c>
      <c r="D5456" s="2">
        <v>2.5579000000000001E-2</v>
      </c>
      <c r="E5456" s="2">
        <v>-1.19129</v>
      </c>
      <c r="F5456" s="2">
        <v>3.2231000000000003E-2</v>
      </c>
      <c r="G5456" s="2">
        <v>1.16835</v>
      </c>
      <c r="H5456" s="2">
        <v>9.0511499999999996E-4</v>
      </c>
      <c r="I5456" s="2">
        <v>-1.39184</v>
      </c>
    </row>
    <row r="5457" spans="1:9" x14ac:dyDescent="0.25">
      <c r="A5457">
        <v>17746528</v>
      </c>
      <c r="B5457" t="s">
        <v>28922</v>
      </c>
      <c r="C5457" t="s">
        <v>28923</v>
      </c>
      <c r="D5457" s="2">
        <v>0.86610299999999996</v>
      </c>
      <c r="E5457" s="2">
        <v>-1.0144899999999999</v>
      </c>
      <c r="F5457" s="2">
        <v>0.2024</v>
      </c>
      <c r="G5457" s="2">
        <v>-1.07586</v>
      </c>
      <c r="H5457" s="2">
        <v>0.44381399999999999</v>
      </c>
      <c r="I5457" s="2">
        <v>1.0605</v>
      </c>
    </row>
    <row r="5458" spans="1:9" x14ac:dyDescent="0.25">
      <c r="A5458">
        <v>17863955</v>
      </c>
      <c r="B5458" t="s">
        <v>13669</v>
      </c>
      <c r="C5458" t="s">
        <v>13670</v>
      </c>
      <c r="D5458" s="2">
        <v>1.7070100000000001E-2</v>
      </c>
      <c r="E5458" s="2">
        <v>-1.48071</v>
      </c>
      <c r="F5458" s="2">
        <v>5.0540999999999997E-3</v>
      </c>
      <c r="G5458" s="2">
        <v>-1.5630200000000001</v>
      </c>
      <c r="H5458" s="2">
        <v>0.84114999999999995</v>
      </c>
      <c r="I5458" s="2">
        <v>1.05559</v>
      </c>
    </row>
    <row r="5459" spans="1:9" x14ac:dyDescent="0.25">
      <c r="A5459">
        <v>17702413</v>
      </c>
      <c r="B5459" t="s">
        <v>31357</v>
      </c>
      <c r="C5459" t="s">
        <v>31358</v>
      </c>
      <c r="D5459" s="2">
        <v>0.60644500000000001</v>
      </c>
      <c r="E5459" s="2">
        <v>1.1595200000000001</v>
      </c>
      <c r="F5459" s="2">
        <v>0.461592</v>
      </c>
      <c r="G5459" s="2">
        <v>1.1955</v>
      </c>
      <c r="H5459" s="2">
        <v>0.94958399999999998</v>
      </c>
      <c r="I5459" s="2">
        <v>-1.0310299999999999</v>
      </c>
    </row>
    <row r="5460" spans="1:9" x14ac:dyDescent="0.25">
      <c r="A5460">
        <v>17822913</v>
      </c>
      <c r="B5460" t="s">
        <v>473</v>
      </c>
      <c r="C5460" t="s">
        <v>474</v>
      </c>
      <c r="D5460" s="3">
        <v>1.03194E-5</v>
      </c>
      <c r="E5460" s="2">
        <v>1.36717</v>
      </c>
      <c r="F5460" s="3">
        <v>7.0240400000000001E-9</v>
      </c>
      <c r="G5460" s="2">
        <v>1.9049799999999999</v>
      </c>
      <c r="H5460" s="3">
        <v>1.54024E-5</v>
      </c>
      <c r="I5460" s="2">
        <v>-1.3933800000000001</v>
      </c>
    </row>
    <row r="5461" spans="1:9" x14ac:dyDescent="0.25">
      <c r="A5461">
        <v>17757309</v>
      </c>
      <c r="B5461" t="s">
        <v>12767</v>
      </c>
      <c r="C5461" t="s">
        <v>12768</v>
      </c>
      <c r="D5461" s="2">
        <v>3.9129799999999999E-2</v>
      </c>
      <c r="E5461" s="2">
        <v>1.1695899999999999</v>
      </c>
      <c r="F5461" s="2">
        <v>2.60144E-3</v>
      </c>
      <c r="G5461" s="2">
        <v>1.2599</v>
      </c>
      <c r="H5461" s="2">
        <v>0.43086600000000003</v>
      </c>
      <c r="I5461" s="2">
        <v>-1.07721</v>
      </c>
    </row>
    <row r="5462" spans="1:9" x14ac:dyDescent="0.25">
      <c r="A5462">
        <v>17730641</v>
      </c>
      <c r="B5462" t="s">
        <v>19305</v>
      </c>
      <c r="C5462" t="s">
        <v>19306</v>
      </c>
      <c r="D5462" s="2">
        <v>0.40485199999999999</v>
      </c>
      <c r="E5462" s="2">
        <v>-1.0908</v>
      </c>
      <c r="F5462" s="2">
        <v>0.32469300000000001</v>
      </c>
      <c r="G5462" s="2">
        <v>1.0950500000000001</v>
      </c>
      <c r="H5462" s="2">
        <v>9.3208100000000002E-2</v>
      </c>
      <c r="I5462" s="2">
        <v>-1.19448</v>
      </c>
    </row>
    <row r="5463" spans="1:9" x14ac:dyDescent="0.25">
      <c r="A5463">
        <v>17824865</v>
      </c>
      <c r="B5463" t="s">
        <v>32454</v>
      </c>
      <c r="C5463" t="s">
        <v>32455</v>
      </c>
      <c r="D5463" s="2">
        <v>0.55251799999999995</v>
      </c>
      <c r="E5463" s="2">
        <v>1.07128</v>
      </c>
      <c r="F5463" s="2">
        <v>0.84139200000000003</v>
      </c>
      <c r="G5463" s="2">
        <v>1.0233699999999999</v>
      </c>
      <c r="H5463" s="2">
        <v>0.77122800000000002</v>
      </c>
      <c r="I5463" s="2">
        <v>1.0468200000000001</v>
      </c>
    </row>
    <row r="5464" spans="1:9" x14ac:dyDescent="0.25">
      <c r="A5464">
        <v>17729875</v>
      </c>
      <c r="B5464" t="s">
        <v>19640</v>
      </c>
      <c r="C5464" t="s">
        <v>19641</v>
      </c>
      <c r="D5464" s="2">
        <v>0.26000899999999999</v>
      </c>
      <c r="E5464" s="2">
        <v>1.1165499999999999</v>
      </c>
      <c r="F5464" s="2">
        <v>0.53608599999999995</v>
      </c>
      <c r="G5464" s="2">
        <v>-1.06074</v>
      </c>
      <c r="H5464" s="2">
        <v>0.104369</v>
      </c>
      <c r="I5464" s="2">
        <v>1.1843699999999999</v>
      </c>
    </row>
    <row r="5465" spans="1:9" x14ac:dyDescent="0.25">
      <c r="A5465">
        <v>17864313</v>
      </c>
      <c r="B5465" t="s">
        <v>23323</v>
      </c>
      <c r="C5465" t="s">
        <v>23324</v>
      </c>
      <c r="D5465" s="2">
        <v>0.89919300000000002</v>
      </c>
      <c r="E5465" s="2">
        <v>1.0102100000000001</v>
      </c>
      <c r="F5465" s="2">
        <v>8.3810399999999993E-2</v>
      </c>
      <c r="G5465" s="2">
        <v>1.0939099999999999</v>
      </c>
      <c r="H5465" s="2">
        <v>0.214198</v>
      </c>
      <c r="I5465" s="2">
        <v>-1.0828500000000001</v>
      </c>
    </row>
    <row r="5466" spans="1:9" x14ac:dyDescent="0.25">
      <c r="A5466">
        <v>17850237</v>
      </c>
      <c r="B5466" t="s">
        <v>32737</v>
      </c>
      <c r="C5466" t="s">
        <v>32738</v>
      </c>
      <c r="D5466" s="2">
        <v>0.49166100000000001</v>
      </c>
      <c r="E5466" s="2">
        <v>1.1062700000000001</v>
      </c>
      <c r="F5466" s="2">
        <v>0.31353900000000001</v>
      </c>
      <c r="G5466" s="2">
        <v>1.1353200000000001</v>
      </c>
      <c r="H5466" s="2">
        <v>0.91444499999999995</v>
      </c>
      <c r="I5466" s="2">
        <v>-1.02626</v>
      </c>
    </row>
    <row r="5467" spans="1:9" x14ac:dyDescent="0.25">
      <c r="A5467">
        <v>17877013</v>
      </c>
      <c r="B5467" t="s">
        <v>7005</v>
      </c>
      <c r="C5467" t="s">
        <v>7006</v>
      </c>
      <c r="D5467" s="2">
        <v>2.6515399999999998E-4</v>
      </c>
      <c r="E5467" s="2">
        <v>2.1187399999999998</v>
      </c>
      <c r="F5467" s="2">
        <v>0.69247400000000003</v>
      </c>
      <c r="G5467" s="2">
        <v>1.07159</v>
      </c>
      <c r="H5467" s="2">
        <v>1.0726500000000001E-3</v>
      </c>
      <c r="I5467" s="2">
        <v>1.97719</v>
      </c>
    </row>
    <row r="5468" spans="1:9" x14ac:dyDescent="0.25">
      <c r="A5468">
        <v>17854606</v>
      </c>
      <c r="B5468" t="s">
        <v>4970</v>
      </c>
      <c r="C5468" t="s">
        <v>4971</v>
      </c>
      <c r="D5468" s="2">
        <v>8.9739099999999999E-4</v>
      </c>
      <c r="E5468" s="2">
        <v>-1.50861</v>
      </c>
      <c r="F5468" s="3">
        <v>2.17346E-5</v>
      </c>
      <c r="G5468" s="2">
        <v>-1.81081</v>
      </c>
      <c r="H5468" s="2">
        <v>0.122751</v>
      </c>
      <c r="I5468" s="2">
        <v>1.2003200000000001</v>
      </c>
    </row>
    <row r="5469" spans="1:9" x14ac:dyDescent="0.25">
      <c r="A5469">
        <v>17859335</v>
      </c>
      <c r="B5469" t="s">
        <v>191</v>
      </c>
      <c r="C5469" t="s">
        <v>192</v>
      </c>
      <c r="D5469" s="3">
        <v>2.1790599999999999E-7</v>
      </c>
      <c r="E5469" s="2">
        <v>-4.1473699999999996</v>
      </c>
      <c r="F5469" s="3">
        <v>1.53862E-9</v>
      </c>
      <c r="G5469" s="2">
        <v>-9.0910499999999992</v>
      </c>
      <c r="H5469" s="3">
        <v>5.6297900000000002E-5</v>
      </c>
      <c r="I5469" s="2">
        <v>2.1920000000000002</v>
      </c>
    </row>
    <row r="5470" spans="1:9" x14ac:dyDescent="0.25">
      <c r="A5470">
        <v>17698275</v>
      </c>
      <c r="B5470" t="s">
        <v>20510</v>
      </c>
      <c r="C5470" t="s">
        <v>20511</v>
      </c>
      <c r="D5470" s="2">
        <v>0.42135899999999998</v>
      </c>
      <c r="E5470" s="2">
        <v>1.06351</v>
      </c>
      <c r="F5470" s="2">
        <v>0.83658500000000002</v>
      </c>
      <c r="G5470" s="2">
        <v>1.0165500000000001</v>
      </c>
      <c r="H5470" s="2">
        <v>0.64488100000000004</v>
      </c>
      <c r="I5470" s="2">
        <v>1.04619</v>
      </c>
    </row>
    <row r="5471" spans="1:9" x14ac:dyDescent="0.25">
      <c r="A5471">
        <v>17702384</v>
      </c>
      <c r="B5471" t="s">
        <v>20510</v>
      </c>
      <c r="C5471" t="s">
        <v>20511</v>
      </c>
      <c r="D5471" s="2">
        <v>0.36341499999999999</v>
      </c>
      <c r="E5471" s="2">
        <v>1.0603100000000001</v>
      </c>
      <c r="F5471" s="2">
        <v>0.99574600000000002</v>
      </c>
      <c r="G5471" s="2">
        <v>-1.00038</v>
      </c>
      <c r="H5471" s="2">
        <v>0.43241000000000002</v>
      </c>
      <c r="I5471" s="2">
        <v>1.0607200000000001</v>
      </c>
    </row>
    <row r="5472" spans="1:9" x14ac:dyDescent="0.25">
      <c r="A5472">
        <v>17812273</v>
      </c>
      <c r="B5472" t="s">
        <v>38693</v>
      </c>
      <c r="C5472" t="s">
        <v>38694</v>
      </c>
      <c r="D5472" s="2">
        <v>0.99431400000000003</v>
      </c>
      <c r="E5472" s="2">
        <v>1.0004500000000001</v>
      </c>
      <c r="F5472" s="2">
        <v>0.91952500000000004</v>
      </c>
      <c r="G5472" s="2">
        <v>-1.0053700000000001</v>
      </c>
      <c r="H5472" s="2">
        <v>0.94656200000000001</v>
      </c>
      <c r="I5472" s="2">
        <v>1.00583</v>
      </c>
    </row>
    <row r="5473" spans="1:9" x14ac:dyDescent="0.25">
      <c r="A5473">
        <v>17751533</v>
      </c>
      <c r="B5473" t="s">
        <v>19638</v>
      </c>
      <c r="C5473" t="s">
        <v>19639</v>
      </c>
      <c r="D5473" s="2">
        <v>5.9561099999999999E-2</v>
      </c>
      <c r="E5473" s="2">
        <v>1.2846299999999999</v>
      </c>
      <c r="F5473" s="2">
        <v>0.39361200000000002</v>
      </c>
      <c r="G5473" s="2">
        <v>1.11703</v>
      </c>
      <c r="H5473" s="2">
        <v>0.38990599999999997</v>
      </c>
      <c r="I5473" s="2">
        <v>1.15004</v>
      </c>
    </row>
    <row r="5474" spans="1:9" x14ac:dyDescent="0.25">
      <c r="A5474">
        <v>17799622</v>
      </c>
      <c r="B5474" t="s">
        <v>7362</v>
      </c>
      <c r="C5474" t="s">
        <v>7363</v>
      </c>
      <c r="D5474" s="2">
        <v>7.9403500000000005E-3</v>
      </c>
      <c r="E5474" s="2">
        <v>-1.15571</v>
      </c>
      <c r="F5474" s="3">
        <v>6.3926500000000005E-5</v>
      </c>
      <c r="G5474" s="2">
        <v>-1.2911699999999999</v>
      </c>
      <c r="H5474" s="2">
        <v>5.2519900000000001E-2</v>
      </c>
      <c r="I5474" s="2">
        <v>1.11721</v>
      </c>
    </row>
    <row r="5475" spans="1:9" x14ac:dyDescent="0.25">
      <c r="A5475">
        <v>17800853</v>
      </c>
      <c r="B5475" t="s">
        <v>4334</v>
      </c>
      <c r="C5475" t="s">
        <v>4335</v>
      </c>
      <c r="D5475" s="3">
        <v>5.3921800000000003E-5</v>
      </c>
      <c r="E5475" s="2">
        <v>-2.1573799999999999</v>
      </c>
      <c r="F5475" s="3">
        <v>2.1679200000000001E-5</v>
      </c>
      <c r="G5475" s="2">
        <v>-2.1353</v>
      </c>
      <c r="H5475" s="2">
        <v>0.96914400000000001</v>
      </c>
      <c r="I5475" s="2">
        <v>-1.01034</v>
      </c>
    </row>
    <row r="5476" spans="1:9" x14ac:dyDescent="0.25">
      <c r="A5476">
        <v>17740192</v>
      </c>
      <c r="B5476" t="s">
        <v>25220</v>
      </c>
      <c r="C5476" t="s">
        <v>25221</v>
      </c>
      <c r="D5476" s="2">
        <v>0.50939199999999996</v>
      </c>
      <c r="E5476" s="2">
        <v>-1.09674</v>
      </c>
      <c r="F5476" s="2">
        <v>0.44020999999999999</v>
      </c>
      <c r="G5476" s="2">
        <v>1.09941</v>
      </c>
      <c r="H5476" s="2">
        <v>0.18348800000000001</v>
      </c>
      <c r="I5476" s="2">
        <v>-1.20577</v>
      </c>
    </row>
    <row r="5477" spans="1:9" x14ac:dyDescent="0.25">
      <c r="A5477">
        <v>17723274</v>
      </c>
      <c r="B5477" t="s">
        <v>31835</v>
      </c>
      <c r="C5477" t="s">
        <v>31836</v>
      </c>
      <c r="D5477" s="2">
        <v>0.31735799999999997</v>
      </c>
      <c r="E5477" s="2">
        <v>-1.5061800000000001</v>
      </c>
      <c r="F5477" s="2">
        <v>0.75821799999999995</v>
      </c>
      <c r="G5477" s="2">
        <v>-1.1402600000000001</v>
      </c>
      <c r="H5477" s="2">
        <v>0.59798600000000002</v>
      </c>
      <c r="I5477" s="2">
        <v>-1.32091</v>
      </c>
    </row>
    <row r="5478" spans="1:9" x14ac:dyDescent="0.25">
      <c r="A5478">
        <v>17874422</v>
      </c>
      <c r="B5478" t="s">
        <v>22172</v>
      </c>
      <c r="C5478" t="s">
        <v>22173</v>
      </c>
      <c r="D5478" s="2">
        <v>0.111592</v>
      </c>
      <c r="E5478" s="2">
        <v>-1.2015199999999999</v>
      </c>
      <c r="F5478" s="2">
        <v>0.41790699999999997</v>
      </c>
      <c r="G5478" s="2">
        <v>-1.0955900000000001</v>
      </c>
      <c r="H5478" s="2">
        <v>0.54141099999999998</v>
      </c>
      <c r="I5478" s="2">
        <v>-1.0967</v>
      </c>
    </row>
    <row r="5479" spans="1:9" x14ac:dyDescent="0.25">
      <c r="A5479">
        <v>17829038</v>
      </c>
      <c r="B5479" t="s">
        <v>38232</v>
      </c>
      <c r="C5479" t="s">
        <v>38233</v>
      </c>
      <c r="D5479" s="2">
        <v>0.96264899999999998</v>
      </c>
      <c r="E5479" s="2">
        <v>1.00722</v>
      </c>
      <c r="F5479" s="2">
        <v>0.65156099999999995</v>
      </c>
      <c r="G5479" s="2">
        <v>1.0504899999999999</v>
      </c>
      <c r="H5479" s="2">
        <v>0.80080200000000001</v>
      </c>
      <c r="I5479" s="2">
        <v>-1.0429600000000001</v>
      </c>
    </row>
    <row r="5480" spans="1:9" x14ac:dyDescent="0.25">
      <c r="A5480">
        <v>17876253</v>
      </c>
      <c r="B5480" t="s">
        <v>6768</v>
      </c>
      <c r="C5480" t="s">
        <v>6769</v>
      </c>
      <c r="D5480" s="2">
        <v>5.7139400000000003E-4</v>
      </c>
      <c r="E5480" s="2">
        <v>1.2120899999999999</v>
      </c>
      <c r="F5480" s="2">
        <v>1.7874199999999999E-4</v>
      </c>
      <c r="G5480" s="2">
        <v>1.2249699999999999</v>
      </c>
      <c r="H5480" s="2">
        <v>0.89906600000000003</v>
      </c>
      <c r="I5480" s="2">
        <v>-1.0106299999999999</v>
      </c>
    </row>
    <row r="5481" spans="1:9" x14ac:dyDescent="0.25">
      <c r="A5481">
        <v>17693492</v>
      </c>
      <c r="B5481" t="s">
        <v>28257</v>
      </c>
      <c r="C5481" t="s">
        <v>28258</v>
      </c>
      <c r="D5481" s="2">
        <v>0.87802500000000006</v>
      </c>
      <c r="E5481" s="2">
        <v>1.01806</v>
      </c>
      <c r="F5481" s="2">
        <v>0.34995100000000001</v>
      </c>
      <c r="G5481" s="2">
        <v>1.07704</v>
      </c>
      <c r="H5481" s="2">
        <v>0.61889400000000006</v>
      </c>
      <c r="I5481" s="2">
        <v>-1.05793</v>
      </c>
    </row>
    <row r="5482" spans="1:9" x14ac:dyDescent="0.25">
      <c r="A5482">
        <v>17751953</v>
      </c>
      <c r="B5482" t="s">
        <v>20043</v>
      </c>
      <c r="C5482" t="s">
        <v>20044</v>
      </c>
      <c r="D5482" s="2">
        <v>0.89372600000000002</v>
      </c>
      <c r="E5482" s="2">
        <v>1.0109999999999999</v>
      </c>
      <c r="F5482" s="2">
        <v>0.118295</v>
      </c>
      <c r="G5482" s="2">
        <v>-1.0871599999999999</v>
      </c>
      <c r="H5482" s="2">
        <v>0.142126</v>
      </c>
      <c r="I5482" s="2">
        <v>1.0991200000000001</v>
      </c>
    </row>
    <row r="5483" spans="1:9" x14ac:dyDescent="0.25">
      <c r="A5483">
        <v>17668062</v>
      </c>
      <c r="B5483" t="s">
        <v>30581</v>
      </c>
      <c r="C5483" t="s">
        <v>30582</v>
      </c>
      <c r="D5483" s="2">
        <v>0.31553399999999998</v>
      </c>
      <c r="E5483" s="2">
        <v>1.1015200000000001</v>
      </c>
      <c r="F5483" s="2">
        <v>0.86640200000000001</v>
      </c>
      <c r="G5483" s="2">
        <v>1.0179100000000001</v>
      </c>
      <c r="H5483" s="2">
        <v>0.50332699999999997</v>
      </c>
      <c r="I5483" s="2">
        <v>1.0821400000000001</v>
      </c>
    </row>
    <row r="5484" spans="1:9" x14ac:dyDescent="0.25">
      <c r="A5484">
        <v>17863211</v>
      </c>
      <c r="B5484" t="s">
        <v>33043</v>
      </c>
      <c r="C5484" t="s">
        <v>33044</v>
      </c>
      <c r="D5484" s="2">
        <v>0.43474600000000002</v>
      </c>
      <c r="E5484" s="2">
        <v>1.09206</v>
      </c>
      <c r="F5484" s="2">
        <v>0.87629199999999996</v>
      </c>
      <c r="G5484" s="2">
        <v>1.01868</v>
      </c>
      <c r="H5484" s="2">
        <v>0.62409199999999998</v>
      </c>
      <c r="I5484" s="2">
        <v>1.07203</v>
      </c>
    </row>
    <row r="5485" spans="1:9" x14ac:dyDescent="0.25">
      <c r="A5485">
        <v>17701838</v>
      </c>
      <c r="B5485" t="s">
        <v>15445</v>
      </c>
      <c r="C5485" t="s">
        <v>15446</v>
      </c>
      <c r="D5485" s="2">
        <v>0.54669800000000002</v>
      </c>
      <c r="E5485" s="2">
        <v>1.0529200000000001</v>
      </c>
      <c r="F5485" s="2">
        <v>7.0263799999999996E-3</v>
      </c>
      <c r="G5485" s="2">
        <v>1.2178599999999999</v>
      </c>
      <c r="H5485" s="2">
        <v>7.67785E-2</v>
      </c>
      <c r="I5485" s="2">
        <v>-1.1566399999999999</v>
      </c>
    </row>
    <row r="5486" spans="1:9" x14ac:dyDescent="0.25">
      <c r="A5486">
        <v>17686086</v>
      </c>
      <c r="B5486" t="s">
        <v>29126</v>
      </c>
      <c r="C5486" t="s">
        <v>29127</v>
      </c>
      <c r="D5486" s="2">
        <v>0.318527</v>
      </c>
      <c r="E5486" s="2">
        <v>1.06792</v>
      </c>
      <c r="F5486" s="2">
        <v>0.25060300000000002</v>
      </c>
      <c r="G5486" s="2">
        <v>1.07016</v>
      </c>
      <c r="H5486" s="2">
        <v>0.98808200000000002</v>
      </c>
      <c r="I5486" s="2">
        <v>-1.0021</v>
      </c>
    </row>
    <row r="5487" spans="1:9" x14ac:dyDescent="0.25">
      <c r="A5487">
        <v>17734042</v>
      </c>
      <c r="B5487" t="s">
        <v>7348</v>
      </c>
      <c r="C5487" t="s">
        <v>7349</v>
      </c>
      <c r="D5487" s="2">
        <v>2.7881800000000002E-2</v>
      </c>
      <c r="E5487" s="2">
        <v>-1.09155</v>
      </c>
      <c r="F5487" s="3">
        <v>5.5191100000000001E-5</v>
      </c>
      <c r="G5487" s="2">
        <v>-1.21827</v>
      </c>
      <c r="H5487" s="2">
        <v>1.3644399999999999E-2</v>
      </c>
      <c r="I5487" s="2">
        <v>1.11609</v>
      </c>
    </row>
    <row r="5488" spans="1:9" x14ac:dyDescent="0.25">
      <c r="A5488">
        <v>17833370</v>
      </c>
      <c r="B5488" t="s">
        <v>13631</v>
      </c>
      <c r="C5488" t="s">
        <v>13632</v>
      </c>
      <c r="D5488" s="2">
        <v>0.91176400000000002</v>
      </c>
      <c r="E5488" s="2">
        <v>1.00579</v>
      </c>
      <c r="F5488" s="2">
        <v>0.135793</v>
      </c>
      <c r="G5488" s="2">
        <v>-1.0513699999999999</v>
      </c>
      <c r="H5488" s="2">
        <v>0.169047</v>
      </c>
      <c r="I5488" s="2">
        <v>1.0574600000000001</v>
      </c>
    </row>
    <row r="5489" spans="1:9" x14ac:dyDescent="0.25">
      <c r="A5489">
        <v>17855846</v>
      </c>
      <c r="B5489" t="s">
        <v>11008</v>
      </c>
      <c r="C5489" t="s">
        <v>11009</v>
      </c>
      <c r="D5489" s="2">
        <v>2.90668E-2</v>
      </c>
      <c r="E5489" s="2">
        <v>1.17865</v>
      </c>
      <c r="F5489" s="2">
        <v>1.2821600000000001E-3</v>
      </c>
      <c r="G5489" s="2">
        <v>1.28609</v>
      </c>
      <c r="H5489" s="2">
        <v>0.325623</v>
      </c>
      <c r="I5489" s="2">
        <v>-1.0911500000000001</v>
      </c>
    </row>
    <row r="5490" spans="1:9" x14ac:dyDescent="0.25">
      <c r="A5490">
        <v>17755272</v>
      </c>
      <c r="B5490" t="s">
        <v>4452</v>
      </c>
      <c r="C5490" t="s">
        <v>4453</v>
      </c>
      <c r="D5490" s="2">
        <v>3.0234700000000001E-4</v>
      </c>
      <c r="E5490" s="2">
        <v>1.3079799999999999</v>
      </c>
      <c r="F5490" s="3">
        <v>8.6967900000000005E-6</v>
      </c>
      <c r="G5490" s="2">
        <v>1.44923</v>
      </c>
      <c r="H5490" s="2">
        <v>0.12224500000000001</v>
      </c>
      <c r="I5490" s="2">
        <v>-1.10799</v>
      </c>
    </row>
    <row r="5491" spans="1:9" x14ac:dyDescent="0.25">
      <c r="A5491">
        <v>17787531</v>
      </c>
      <c r="B5491" t="s">
        <v>8797</v>
      </c>
      <c r="C5491" t="s">
        <v>8798</v>
      </c>
      <c r="D5491" s="2">
        <v>6.0928599999999999E-2</v>
      </c>
      <c r="E5491" s="2">
        <v>1.5376799999999999</v>
      </c>
      <c r="F5491" s="2">
        <v>1.51879E-4</v>
      </c>
      <c r="G5491" s="2">
        <v>2.7639399999999998</v>
      </c>
      <c r="H5491" s="2">
        <v>2.17725E-2</v>
      </c>
      <c r="I5491" s="2">
        <v>-1.7974699999999999</v>
      </c>
    </row>
    <row r="5492" spans="1:9" x14ac:dyDescent="0.25">
      <c r="A5492">
        <v>17638210</v>
      </c>
      <c r="B5492" t="s">
        <v>28195</v>
      </c>
      <c r="C5492" t="s">
        <v>28196</v>
      </c>
      <c r="D5492" s="2">
        <v>0.69860599999999995</v>
      </c>
      <c r="E5492" s="2">
        <v>1.0523199999999999</v>
      </c>
      <c r="F5492" s="2">
        <v>0.418182</v>
      </c>
      <c r="G5492" s="2">
        <v>1.0883100000000001</v>
      </c>
      <c r="H5492" s="2">
        <v>0.85119900000000004</v>
      </c>
      <c r="I5492" s="2">
        <v>-1.0342</v>
      </c>
    </row>
    <row r="5493" spans="1:9" x14ac:dyDescent="0.25">
      <c r="A5493">
        <v>17710765</v>
      </c>
      <c r="B5493" t="s">
        <v>16653</v>
      </c>
      <c r="C5493" t="s">
        <v>16654</v>
      </c>
      <c r="D5493" s="2">
        <v>7.6674599999999996E-2</v>
      </c>
      <c r="E5493" s="2">
        <v>-1.2844</v>
      </c>
      <c r="F5493" s="2">
        <v>9.1681200000000001E-3</v>
      </c>
      <c r="G5493" s="2">
        <v>-1.4287399999999999</v>
      </c>
      <c r="H5493" s="2">
        <v>0.57447700000000002</v>
      </c>
      <c r="I5493" s="2">
        <v>1.1123799999999999</v>
      </c>
    </row>
    <row r="5494" spans="1:9" x14ac:dyDescent="0.25">
      <c r="A5494">
        <v>17872330</v>
      </c>
      <c r="B5494" t="s">
        <v>10626</v>
      </c>
      <c r="C5494" t="s">
        <v>10627</v>
      </c>
      <c r="D5494" s="2">
        <v>4.1057999999999997E-2</v>
      </c>
      <c r="E5494" s="2">
        <v>-1.1732400000000001</v>
      </c>
      <c r="F5494" s="2">
        <v>5.5936400000000002E-4</v>
      </c>
      <c r="G5494" s="2">
        <v>-1.3400399999999999</v>
      </c>
      <c r="H5494" s="2">
        <v>0.124567</v>
      </c>
      <c r="I5494" s="2">
        <v>1.1421699999999999</v>
      </c>
    </row>
    <row r="5495" spans="1:9" x14ac:dyDescent="0.25">
      <c r="A5495">
        <v>17697098</v>
      </c>
      <c r="B5495" t="s">
        <v>18007</v>
      </c>
      <c r="C5495" t="s">
        <v>5125</v>
      </c>
      <c r="D5495" s="2">
        <v>0.30474600000000002</v>
      </c>
      <c r="E5495" s="2">
        <v>1.0965499999999999</v>
      </c>
      <c r="F5495" s="2">
        <v>1.8958800000000001E-2</v>
      </c>
      <c r="G5495" s="2">
        <v>1.2091700000000001</v>
      </c>
      <c r="H5495" s="2">
        <v>0.33747300000000002</v>
      </c>
      <c r="I5495" s="2">
        <v>-1.1027</v>
      </c>
    </row>
    <row r="5496" spans="1:9" x14ac:dyDescent="0.25">
      <c r="A5496">
        <v>17758316</v>
      </c>
      <c r="B5496" t="s">
        <v>35429</v>
      </c>
      <c r="C5496" t="s">
        <v>35430</v>
      </c>
      <c r="D5496" s="2">
        <v>0.98744299999999996</v>
      </c>
      <c r="E5496" s="2">
        <v>-1.0014400000000001</v>
      </c>
      <c r="F5496" s="2">
        <v>0.58351600000000003</v>
      </c>
      <c r="G5496" s="2">
        <v>-1.03877</v>
      </c>
      <c r="H5496" s="2">
        <v>0.71330700000000002</v>
      </c>
      <c r="I5496" s="2">
        <v>1.0372699999999999</v>
      </c>
    </row>
    <row r="5497" spans="1:9" x14ac:dyDescent="0.25">
      <c r="A5497">
        <v>17712996</v>
      </c>
      <c r="B5497" t="s">
        <v>35067</v>
      </c>
      <c r="C5497" t="s">
        <v>35068</v>
      </c>
      <c r="D5497" s="2">
        <v>0.73399000000000003</v>
      </c>
      <c r="E5497" s="2">
        <v>1.0465800000000001</v>
      </c>
      <c r="F5497" s="2">
        <v>0.99146900000000004</v>
      </c>
      <c r="G5497" s="2">
        <v>-1.0014400000000001</v>
      </c>
      <c r="H5497" s="2">
        <v>0.77602800000000005</v>
      </c>
      <c r="I5497" s="2">
        <v>1.04809</v>
      </c>
    </row>
    <row r="5498" spans="1:9" x14ac:dyDescent="0.25">
      <c r="A5498">
        <v>17762971</v>
      </c>
      <c r="B5498" t="s">
        <v>10918</v>
      </c>
      <c r="C5498" t="s">
        <v>10919</v>
      </c>
      <c r="D5498" s="2">
        <v>0.46534700000000001</v>
      </c>
      <c r="E5498" s="2">
        <v>1.0753999999999999</v>
      </c>
      <c r="F5498" s="2">
        <v>8.6935400000000003E-4</v>
      </c>
      <c r="G5498" s="2">
        <v>1.3746799999999999</v>
      </c>
      <c r="H5498" s="2">
        <v>1.49029E-2</v>
      </c>
      <c r="I5498" s="2">
        <v>-1.2782899999999999</v>
      </c>
    </row>
    <row r="5499" spans="1:9" x14ac:dyDescent="0.25">
      <c r="A5499">
        <v>17659066</v>
      </c>
      <c r="B5499" t="s">
        <v>5404</v>
      </c>
      <c r="C5499" t="s">
        <v>5405</v>
      </c>
      <c r="D5499" s="2">
        <v>4.5076400000000003E-3</v>
      </c>
      <c r="E5499" s="2">
        <v>1.1691100000000001</v>
      </c>
      <c r="F5499" s="3">
        <v>4.44053E-5</v>
      </c>
      <c r="G5499" s="2">
        <v>1.30141</v>
      </c>
      <c r="H5499" s="2">
        <v>5.7442300000000002E-2</v>
      </c>
      <c r="I5499" s="2">
        <v>-1.1131599999999999</v>
      </c>
    </row>
    <row r="5500" spans="1:9" x14ac:dyDescent="0.25">
      <c r="A5500">
        <v>17742218</v>
      </c>
      <c r="B5500" t="s">
        <v>18082</v>
      </c>
      <c r="C5500" t="s">
        <v>18083</v>
      </c>
      <c r="D5500" s="2">
        <v>0.108221</v>
      </c>
      <c r="E5500" s="2">
        <v>1.12981</v>
      </c>
      <c r="F5500" s="2">
        <v>2.20682E-2</v>
      </c>
      <c r="G5500" s="2">
        <v>1.1776899999999999</v>
      </c>
      <c r="H5500" s="2">
        <v>0.70873900000000001</v>
      </c>
      <c r="I5500" s="2">
        <v>-1.0423800000000001</v>
      </c>
    </row>
    <row r="5501" spans="1:9" x14ac:dyDescent="0.25">
      <c r="A5501">
        <v>17663412</v>
      </c>
      <c r="B5501" t="s">
        <v>9879</v>
      </c>
      <c r="C5501" t="s">
        <v>9880</v>
      </c>
      <c r="D5501" s="2">
        <v>9.7985999999999993E-3</v>
      </c>
      <c r="E5501" s="2">
        <v>1.2290099999999999</v>
      </c>
      <c r="F5501" s="2">
        <v>3.8803500000000001E-4</v>
      </c>
      <c r="G5501" s="2">
        <v>1.35337</v>
      </c>
      <c r="H5501" s="2">
        <v>0.28420200000000001</v>
      </c>
      <c r="I5501" s="2">
        <v>-1.1011899999999999</v>
      </c>
    </row>
    <row r="5502" spans="1:9" x14ac:dyDescent="0.25">
      <c r="A5502">
        <v>17741026</v>
      </c>
      <c r="B5502" t="s">
        <v>25056</v>
      </c>
      <c r="C5502" t="s">
        <v>25057</v>
      </c>
      <c r="D5502" s="2">
        <v>0.58604400000000001</v>
      </c>
      <c r="E5502" s="2">
        <v>-1.0736399999999999</v>
      </c>
      <c r="F5502" s="2">
        <v>0.35339900000000002</v>
      </c>
      <c r="G5502" s="2">
        <v>1.10585</v>
      </c>
      <c r="H5502" s="2">
        <v>0.174341</v>
      </c>
      <c r="I5502" s="2">
        <v>-1.18729</v>
      </c>
    </row>
    <row r="5503" spans="1:9" x14ac:dyDescent="0.25">
      <c r="A5503">
        <v>17748894</v>
      </c>
      <c r="B5503" t="s">
        <v>38654</v>
      </c>
      <c r="C5503" t="s">
        <v>38655</v>
      </c>
      <c r="D5503" s="2">
        <v>0.81971400000000005</v>
      </c>
      <c r="E5503" s="2">
        <v>-1.0212699999999999</v>
      </c>
      <c r="F5503" s="2">
        <v>0.94042300000000001</v>
      </c>
      <c r="G5503" s="2">
        <v>1.0062899999999999</v>
      </c>
      <c r="H5503" s="2">
        <v>0.80713900000000005</v>
      </c>
      <c r="I5503" s="2">
        <v>-1.0277000000000001</v>
      </c>
    </row>
    <row r="5504" spans="1:9" x14ac:dyDescent="0.25">
      <c r="A5504">
        <v>17856558</v>
      </c>
      <c r="B5504" t="s">
        <v>12724</v>
      </c>
      <c r="C5504" t="s">
        <v>12725</v>
      </c>
      <c r="D5504" s="2">
        <v>7.4713399999999999E-2</v>
      </c>
      <c r="E5504" s="2">
        <v>1.1954499999999999</v>
      </c>
      <c r="F5504" s="2">
        <v>2.2764199999999999E-3</v>
      </c>
      <c r="G5504" s="2">
        <v>1.3662399999999999</v>
      </c>
      <c r="H5504" s="2">
        <v>0.24914700000000001</v>
      </c>
      <c r="I5504" s="2">
        <v>-1.1428700000000001</v>
      </c>
    </row>
    <row r="5505" spans="1:9" x14ac:dyDescent="0.25">
      <c r="A5505">
        <v>17684237</v>
      </c>
      <c r="B5505" t="s">
        <v>12724</v>
      </c>
      <c r="C5505" t="s">
        <v>12725</v>
      </c>
      <c r="D5505" s="2">
        <v>0.18937999999999999</v>
      </c>
      <c r="E5505" s="2">
        <v>1.1735199999999999</v>
      </c>
      <c r="F5505" s="2">
        <v>1.04779E-2</v>
      </c>
      <c r="G5505" s="2">
        <v>1.3426100000000001</v>
      </c>
      <c r="H5505" s="2">
        <v>0.34767500000000001</v>
      </c>
      <c r="I5505" s="2">
        <v>-1.14408</v>
      </c>
    </row>
    <row r="5506" spans="1:9" x14ac:dyDescent="0.25">
      <c r="A5506">
        <v>17684134</v>
      </c>
      <c r="B5506" t="s">
        <v>7834</v>
      </c>
      <c r="C5506" t="s">
        <v>7835</v>
      </c>
      <c r="D5506" s="2">
        <v>9.4670799999999992E-3</v>
      </c>
      <c r="E5506" s="2">
        <v>-1.2377800000000001</v>
      </c>
      <c r="F5506" s="2">
        <v>2.2468E-4</v>
      </c>
      <c r="G5506" s="2">
        <v>-1.39537</v>
      </c>
      <c r="H5506" s="2">
        <v>0.179175</v>
      </c>
      <c r="I5506" s="2">
        <v>1.1273200000000001</v>
      </c>
    </row>
    <row r="5507" spans="1:9" x14ac:dyDescent="0.25">
      <c r="A5507">
        <v>17791095</v>
      </c>
      <c r="B5507" t="s">
        <v>16002</v>
      </c>
      <c r="C5507" t="s">
        <v>16003</v>
      </c>
      <c r="D5507" s="2">
        <v>0.14846000000000001</v>
      </c>
      <c r="E5507" s="2">
        <v>-1.08646</v>
      </c>
      <c r="F5507" s="2">
        <v>2.0371799999999999E-2</v>
      </c>
      <c r="G5507" s="2">
        <v>-1.1326099999999999</v>
      </c>
      <c r="H5507" s="2">
        <v>0.58798499999999998</v>
      </c>
      <c r="I5507" s="2">
        <v>1.0424800000000001</v>
      </c>
    </row>
    <row r="5508" spans="1:9" x14ac:dyDescent="0.25">
      <c r="A5508">
        <v>17631443</v>
      </c>
      <c r="B5508" t="s">
        <v>22850</v>
      </c>
      <c r="C5508" t="s">
        <v>22851</v>
      </c>
      <c r="D5508" s="2">
        <v>0.246751</v>
      </c>
      <c r="E5508" s="2">
        <v>-1.0850299999999999</v>
      </c>
      <c r="F5508" s="2">
        <v>8.7810299999999994E-2</v>
      </c>
      <c r="G5508" s="2">
        <v>-1.1137999999999999</v>
      </c>
      <c r="H5508" s="2">
        <v>0.81242999999999999</v>
      </c>
      <c r="I5508" s="2">
        <v>1.0265200000000001</v>
      </c>
    </row>
    <row r="5509" spans="1:9" x14ac:dyDescent="0.25">
      <c r="A5509">
        <v>17717799</v>
      </c>
      <c r="B5509" t="s">
        <v>18414</v>
      </c>
      <c r="C5509" t="s">
        <v>18415</v>
      </c>
      <c r="D5509" s="2">
        <v>0.61129999999999995</v>
      </c>
      <c r="E5509" s="2">
        <v>-1.03674</v>
      </c>
      <c r="F5509" s="2">
        <v>2.7404700000000001E-2</v>
      </c>
      <c r="G5509" s="2">
        <v>-1.1330199999999999</v>
      </c>
      <c r="H5509" s="2">
        <v>0.19423699999999999</v>
      </c>
      <c r="I5509" s="2">
        <v>1.09287</v>
      </c>
    </row>
    <row r="5510" spans="1:9" x14ac:dyDescent="0.25">
      <c r="A5510">
        <v>17850041</v>
      </c>
      <c r="B5510" t="s">
        <v>9070</v>
      </c>
      <c r="C5510" t="s">
        <v>9071</v>
      </c>
      <c r="D5510" s="2">
        <v>5.2686199999999999E-3</v>
      </c>
      <c r="E5510" s="2">
        <v>-1.23478</v>
      </c>
      <c r="F5510" s="2">
        <v>4.9445800000000003E-4</v>
      </c>
      <c r="G5510" s="2">
        <v>-1.3116000000000001</v>
      </c>
      <c r="H5510" s="2">
        <v>0.51320399999999999</v>
      </c>
      <c r="I5510" s="2">
        <v>1.0622100000000001</v>
      </c>
    </row>
    <row r="5511" spans="1:9" x14ac:dyDescent="0.25">
      <c r="A5511">
        <v>17661741</v>
      </c>
      <c r="B5511" t="s">
        <v>8862</v>
      </c>
      <c r="C5511" t="s">
        <v>8863</v>
      </c>
      <c r="D5511" s="2">
        <v>1.07317E-3</v>
      </c>
      <c r="E5511" s="2">
        <v>-1.31471</v>
      </c>
      <c r="F5511" s="2">
        <v>5.9435599999999998E-2</v>
      </c>
      <c r="G5511" s="2">
        <v>-1.1357900000000001</v>
      </c>
      <c r="H5511" s="2">
        <v>6.6708000000000003E-2</v>
      </c>
      <c r="I5511" s="2">
        <v>-1.1575299999999999</v>
      </c>
    </row>
    <row r="5512" spans="1:9" x14ac:dyDescent="0.25">
      <c r="A5512">
        <v>17854897</v>
      </c>
      <c r="B5512" t="s">
        <v>31537</v>
      </c>
      <c r="C5512" t="s">
        <v>31538</v>
      </c>
      <c r="D5512" s="2">
        <v>0.39759499999999998</v>
      </c>
      <c r="E5512" s="2">
        <v>1.0414300000000001</v>
      </c>
      <c r="F5512" s="2">
        <v>0.40362999999999999</v>
      </c>
      <c r="G5512" s="2">
        <v>1.03677</v>
      </c>
      <c r="H5512" s="2">
        <v>0.959291</v>
      </c>
      <c r="I5512" s="2">
        <v>1.0044999999999999</v>
      </c>
    </row>
    <row r="5513" spans="1:9" x14ac:dyDescent="0.25">
      <c r="A5513">
        <v>17846032</v>
      </c>
      <c r="B5513" t="s">
        <v>19941</v>
      </c>
      <c r="C5513" t="s">
        <v>19942</v>
      </c>
      <c r="D5513" s="2">
        <v>0.13003300000000001</v>
      </c>
      <c r="E5513" s="2">
        <v>1.15523</v>
      </c>
      <c r="F5513" s="2">
        <v>0.81530899999999995</v>
      </c>
      <c r="G5513" s="2">
        <v>-1.02535</v>
      </c>
      <c r="H5513" s="2">
        <v>0.10550900000000001</v>
      </c>
      <c r="I5513" s="2">
        <v>1.18451</v>
      </c>
    </row>
    <row r="5514" spans="1:9" x14ac:dyDescent="0.25">
      <c r="A5514">
        <v>17837137</v>
      </c>
      <c r="B5514" t="s">
        <v>9018</v>
      </c>
      <c r="C5514" t="s">
        <v>9019</v>
      </c>
      <c r="D5514" s="2">
        <v>2.9769800000000002E-3</v>
      </c>
      <c r="E5514" s="2">
        <v>-1.2666200000000001</v>
      </c>
      <c r="F5514" s="2">
        <v>2.8876200000000002E-4</v>
      </c>
      <c r="G5514" s="2">
        <v>-1.3473999999999999</v>
      </c>
      <c r="H5514" s="2">
        <v>0.51401300000000005</v>
      </c>
      <c r="I5514" s="2">
        <v>1.0637799999999999</v>
      </c>
    </row>
    <row r="5515" spans="1:9" x14ac:dyDescent="0.25">
      <c r="A5515">
        <v>17798170</v>
      </c>
      <c r="B5515" t="s">
        <v>3762</v>
      </c>
      <c r="C5515" t="s">
        <v>3763</v>
      </c>
      <c r="D5515" s="2">
        <v>1.9859700000000001E-3</v>
      </c>
      <c r="E5515" s="2">
        <v>-1.2536400000000001</v>
      </c>
      <c r="F5515" s="3">
        <v>4.8729499999999997E-6</v>
      </c>
      <c r="G5515" s="2">
        <v>-1.54664</v>
      </c>
      <c r="H5515" s="2">
        <v>5.8949900000000001E-3</v>
      </c>
      <c r="I5515" s="2">
        <v>1.2337199999999999</v>
      </c>
    </row>
    <row r="5516" spans="1:9" x14ac:dyDescent="0.25">
      <c r="A5516">
        <v>17815681</v>
      </c>
      <c r="B5516" t="s">
        <v>547</v>
      </c>
      <c r="C5516" t="s">
        <v>548</v>
      </c>
      <c r="D5516" s="3">
        <v>2.4916099999999998E-6</v>
      </c>
      <c r="E5516" s="2">
        <v>-1.28756</v>
      </c>
      <c r="F5516" s="3">
        <v>1.07407E-8</v>
      </c>
      <c r="G5516" s="2">
        <v>-1.51318</v>
      </c>
      <c r="H5516" s="2">
        <v>1.8556200000000001E-4</v>
      </c>
      <c r="I5516" s="2">
        <v>1.1752400000000001</v>
      </c>
    </row>
    <row r="5517" spans="1:9" x14ac:dyDescent="0.25">
      <c r="A5517">
        <v>17871770</v>
      </c>
      <c r="B5517" t="s">
        <v>23030</v>
      </c>
      <c r="C5517" t="s">
        <v>23031</v>
      </c>
      <c r="D5517" s="2">
        <v>0.484821</v>
      </c>
      <c r="E5517" s="2">
        <v>-1.05301</v>
      </c>
      <c r="F5517" s="2">
        <v>5.6268499999999999E-2</v>
      </c>
      <c r="G5517" s="2">
        <v>-1.12479</v>
      </c>
      <c r="H5517" s="2">
        <v>0.42457699999999998</v>
      </c>
      <c r="I5517" s="2">
        <v>1.06816</v>
      </c>
    </row>
    <row r="5518" spans="1:9" x14ac:dyDescent="0.25">
      <c r="A5518">
        <v>17859940</v>
      </c>
      <c r="B5518" t="s">
        <v>24376</v>
      </c>
      <c r="C5518" t="s">
        <v>24377</v>
      </c>
      <c r="D5518" s="2">
        <v>0.16397100000000001</v>
      </c>
      <c r="E5518" s="2">
        <v>-1.1432599999999999</v>
      </c>
      <c r="F5518" s="2">
        <v>0.57494299999999998</v>
      </c>
      <c r="G5518" s="2">
        <v>-1.0559799999999999</v>
      </c>
      <c r="H5518" s="2">
        <v>0.520092</v>
      </c>
      <c r="I5518" s="2">
        <v>-1.0826499999999999</v>
      </c>
    </row>
    <row r="5519" spans="1:9" x14ac:dyDescent="0.25">
      <c r="A5519">
        <v>17714662</v>
      </c>
      <c r="B5519" t="s">
        <v>16038</v>
      </c>
      <c r="C5519" t="s">
        <v>4914</v>
      </c>
      <c r="D5519" s="2">
        <v>0.16161200000000001</v>
      </c>
      <c r="E5519" s="2">
        <v>-1.3182700000000001</v>
      </c>
      <c r="F5519" s="2">
        <v>8.4257800000000008E-3</v>
      </c>
      <c r="G5519" s="2">
        <v>-1.6453100000000001</v>
      </c>
      <c r="H5519" s="2">
        <v>0.341387</v>
      </c>
      <c r="I5519" s="2">
        <v>1.2480800000000001</v>
      </c>
    </row>
    <row r="5520" spans="1:9" x14ac:dyDescent="0.25">
      <c r="A5520">
        <v>17655423</v>
      </c>
      <c r="B5520" t="s">
        <v>5082</v>
      </c>
      <c r="C5520" t="s">
        <v>5083</v>
      </c>
      <c r="D5520" s="2">
        <v>6.5837999999999994E-2</v>
      </c>
      <c r="E5520" s="2">
        <v>-1.1948799999999999</v>
      </c>
      <c r="F5520" s="3">
        <v>1.28768E-5</v>
      </c>
      <c r="G5520" s="2">
        <v>-1.7760400000000001</v>
      </c>
      <c r="H5520" s="2">
        <v>1.1761499999999999E-3</v>
      </c>
      <c r="I5520" s="2">
        <v>1.48638</v>
      </c>
    </row>
    <row r="5521" spans="1:9" x14ac:dyDescent="0.25">
      <c r="A5521">
        <v>17869187</v>
      </c>
      <c r="B5521" t="s">
        <v>25726</v>
      </c>
      <c r="C5521" t="s">
        <v>25727</v>
      </c>
      <c r="D5521" s="2">
        <v>0.85677300000000001</v>
      </c>
      <c r="E5521" s="2">
        <v>1.01305</v>
      </c>
      <c r="F5521" s="2">
        <v>0.1196</v>
      </c>
      <c r="G5521" s="2">
        <v>1.0778399999999999</v>
      </c>
      <c r="H5521" s="2">
        <v>0.312807</v>
      </c>
      <c r="I5521" s="2">
        <v>-1.06396</v>
      </c>
    </row>
    <row r="5522" spans="1:9" x14ac:dyDescent="0.25">
      <c r="A5522">
        <v>17707159</v>
      </c>
      <c r="B5522" t="s">
        <v>16069</v>
      </c>
      <c r="C5522" t="s">
        <v>16070</v>
      </c>
      <c r="D5522" s="2">
        <v>2.4612700000000001E-2</v>
      </c>
      <c r="E5522" s="2">
        <v>-1.1856</v>
      </c>
      <c r="F5522" s="2">
        <v>3.9730399999999999E-2</v>
      </c>
      <c r="G5522" s="2">
        <v>-1.1546099999999999</v>
      </c>
      <c r="H5522" s="2">
        <v>0.83077999999999996</v>
      </c>
      <c r="I5522" s="2">
        <v>-1.02684</v>
      </c>
    </row>
    <row r="5523" spans="1:9" x14ac:dyDescent="0.25">
      <c r="A5523">
        <v>17785036</v>
      </c>
      <c r="B5523" t="s">
        <v>35018</v>
      </c>
      <c r="C5523" t="s">
        <v>35019</v>
      </c>
      <c r="D5523" s="2">
        <v>0.92842899999999995</v>
      </c>
      <c r="E5523" s="2">
        <v>-1.0122</v>
      </c>
      <c r="F5523" s="2">
        <v>0.83701400000000004</v>
      </c>
      <c r="G5523" s="2">
        <v>-1.0218400000000001</v>
      </c>
      <c r="H5523" s="2">
        <v>0.95907500000000001</v>
      </c>
      <c r="I5523" s="2">
        <v>1.00953</v>
      </c>
    </row>
    <row r="5524" spans="1:9" x14ac:dyDescent="0.25">
      <c r="A5524">
        <v>17787861</v>
      </c>
      <c r="B5524" t="s">
        <v>9242</v>
      </c>
      <c r="C5524" t="s">
        <v>9243</v>
      </c>
      <c r="D5524" s="2">
        <v>1.6914499999999999E-2</v>
      </c>
      <c r="E5524" s="2">
        <v>1.2067699999999999</v>
      </c>
      <c r="F5524" s="2">
        <v>8.8068499999999997E-4</v>
      </c>
      <c r="G5524" s="2">
        <v>1.31332</v>
      </c>
      <c r="H5524" s="2">
        <v>0.36404999999999998</v>
      </c>
      <c r="I5524" s="2">
        <v>-1.0883</v>
      </c>
    </row>
    <row r="5525" spans="1:9" x14ac:dyDescent="0.25">
      <c r="A5525">
        <v>17792795</v>
      </c>
      <c r="B5525" t="s">
        <v>19049</v>
      </c>
      <c r="C5525" t="s">
        <v>19050</v>
      </c>
      <c r="D5525" s="2">
        <v>0.25720799999999999</v>
      </c>
      <c r="E5525" s="2">
        <v>-1.1902900000000001</v>
      </c>
      <c r="F5525" s="2">
        <v>2.52105E-2</v>
      </c>
      <c r="G5525" s="2">
        <v>-1.3662399999999999</v>
      </c>
      <c r="H5525" s="2">
        <v>0.46239000000000002</v>
      </c>
      <c r="I5525" s="2">
        <v>1.1478200000000001</v>
      </c>
    </row>
    <row r="5526" spans="1:9" x14ac:dyDescent="0.25">
      <c r="A5526">
        <v>17648700</v>
      </c>
      <c r="B5526" t="s">
        <v>1310</v>
      </c>
      <c r="C5526" t="s">
        <v>1311</v>
      </c>
      <c r="D5526" s="3">
        <v>2.42948E-5</v>
      </c>
      <c r="E5526" s="2">
        <v>1.44398</v>
      </c>
      <c r="F5526" s="3">
        <v>1.1508999999999999E-7</v>
      </c>
      <c r="G5526" s="2">
        <v>1.8287100000000001</v>
      </c>
      <c r="H5526" s="2">
        <v>1.3657599999999999E-3</v>
      </c>
      <c r="I5526" s="2">
        <v>-1.26644</v>
      </c>
    </row>
    <row r="5527" spans="1:9" x14ac:dyDescent="0.25">
      <c r="A5527">
        <v>17686131</v>
      </c>
      <c r="B5527" t="s">
        <v>6358</v>
      </c>
      <c r="C5527" t="s">
        <v>6359</v>
      </c>
      <c r="D5527" s="2">
        <v>1.6769699999999999E-4</v>
      </c>
      <c r="E5527" s="2">
        <v>-1.50102</v>
      </c>
      <c r="F5527" s="2">
        <v>1.2499000000000001E-4</v>
      </c>
      <c r="G5527" s="2">
        <v>-1.46028</v>
      </c>
      <c r="H5527" s="2">
        <v>0.84408399999999995</v>
      </c>
      <c r="I5527" s="2">
        <v>-1.0279</v>
      </c>
    </row>
    <row r="5528" spans="1:9" x14ac:dyDescent="0.25">
      <c r="A5528">
        <v>17857303</v>
      </c>
      <c r="B5528" t="s">
        <v>847</v>
      </c>
      <c r="C5528" t="s">
        <v>848</v>
      </c>
      <c r="D5528" s="3">
        <v>6.6320399999999996E-6</v>
      </c>
      <c r="E5528" s="2">
        <v>1.25444</v>
      </c>
      <c r="F5528" s="3">
        <v>3.3300099999999999E-8</v>
      </c>
      <c r="G5528" s="2">
        <v>1.4432799999999999</v>
      </c>
      <c r="H5528" s="2">
        <v>5.7413099999999997E-4</v>
      </c>
      <c r="I5528" s="2">
        <v>-1.1505399999999999</v>
      </c>
    </row>
    <row r="5529" spans="1:9" x14ac:dyDescent="0.25">
      <c r="A5529">
        <v>17708921</v>
      </c>
      <c r="B5529" t="s">
        <v>17452</v>
      </c>
      <c r="C5529" t="s">
        <v>17453</v>
      </c>
      <c r="D5529" s="2">
        <v>0.47769499999999998</v>
      </c>
      <c r="E5529" s="2">
        <v>-1.0578700000000001</v>
      </c>
      <c r="F5529" s="2">
        <v>1.39112E-2</v>
      </c>
      <c r="G5529" s="2">
        <v>-1.18222</v>
      </c>
      <c r="H5529" s="2">
        <v>0.164906</v>
      </c>
      <c r="I5529" s="2">
        <v>1.11755</v>
      </c>
    </row>
    <row r="5530" spans="1:9" x14ac:dyDescent="0.25">
      <c r="A5530">
        <v>17858310</v>
      </c>
      <c r="B5530" t="s">
        <v>1158</v>
      </c>
      <c r="C5530" t="s">
        <v>1159</v>
      </c>
      <c r="D5530" s="3">
        <v>8.4233299999999999E-5</v>
      </c>
      <c r="E5530" s="2">
        <v>-1.2923800000000001</v>
      </c>
      <c r="F5530" s="3">
        <v>8.1197400000000004E-8</v>
      </c>
      <c r="G5530" s="2">
        <v>-1.67306</v>
      </c>
      <c r="H5530" s="2">
        <v>1.70944E-4</v>
      </c>
      <c r="I5530" s="2">
        <v>1.2945500000000001</v>
      </c>
    </row>
    <row r="5531" spans="1:9" x14ac:dyDescent="0.25">
      <c r="A5531">
        <v>17611200</v>
      </c>
      <c r="B5531" t="s">
        <v>13619</v>
      </c>
      <c r="C5531" t="s">
        <v>13620</v>
      </c>
      <c r="D5531" s="2">
        <v>6.4305100000000004E-2</v>
      </c>
      <c r="E5531" s="2">
        <v>-1.1688099999999999</v>
      </c>
      <c r="F5531" s="2">
        <v>2.1367999999999999E-3</v>
      </c>
      <c r="G5531" s="2">
        <v>-1.3035099999999999</v>
      </c>
      <c r="H5531" s="2">
        <v>0.26616600000000001</v>
      </c>
      <c r="I5531" s="2">
        <v>1.11524</v>
      </c>
    </row>
    <row r="5532" spans="1:9" x14ac:dyDescent="0.25">
      <c r="A5532">
        <v>17805778</v>
      </c>
      <c r="B5532" t="s">
        <v>9246</v>
      </c>
      <c r="C5532" t="s">
        <v>9247</v>
      </c>
      <c r="D5532" s="2">
        <v>0.46912500000000001</v>
      </c>
      <c r="E5532" s="2">
        <v>1.0689</v>
      </c>
      <c r="F5532" s="2">
        <v>4.7687599999999999E-4</v>
      </c>
      <c r="G5532" s="2">
        <v>1.37416</v>
      </c>
      <c r="H5532" s="2">
        <v>8.2011800000000006E-3</v>
      </c>
      <c r="I5532" s="2">
        <v>-1.2855799999999999</v>
      </c>
    </row>
    <row r="5533" spans="1:9" x14ac:dyDescent="0.25">
      <c r="A5533">
        <v>17736603</v>
      </c>
      <c r="B5533" t="s">
        <v>14900</v>
      </c>
      <c r="C5533" t="s">
        <v>14901</v>
      </c>
      <c r="D5533" s="2">
        <v>0.15629899999999999</v>
      </c>
      <c r="E5533" s="2">
        <v>-1.04864</v>
      </c>
      <c r="F5533" s="2">
        <v>3.6437000000000002E-3</v>
      </c>
      <c r="G5533" s="2">
        <v>-1.1010500000000001</v>
      </c>
      <c r="H5533" s="2">
        <v>0.19409100000000001</v>
      </c>
      <c r="I5533" s="2">
        <v>1.04999</v>
      </c>
    </row>
    <row r="5534" spans="1:9" x14ac:dyDescent="0.25">
      <c r="A5534">
        <v>17874904</v>
      </c>
      <c r="B5534" t="s">
        <v>33647</v>
      </c>
      <c r="C5534" t="s">
        <v>33648</v>
      </c>
      <c r="D5534" s="2">
        <v>0.69655599999999995</v>
      </c>
      <c r="E5534" s="2">
        <v>-1.0307500000000001</v>
      </c>
      <c r="F5534" s="2">
        <v>0.90352399999999999</v>
      </c>
      <c r="G5534" s="2">
        <v>1.0090600000000001</v>
      </c>
      <c r="H5534" s="2">
        <v>0.65828299999999995</v>
      </c>
      <c r="I5534" s="2">
        <v>-1.04009</v>
      </c>
    </row>
    <row r="5535" spans="1:9" x14ac:dyDescent="0.25">
      <c r="A5535">
        <v>17642899</v>
      </c>
      <c r="B5535" t="s">
        <v>12343</v>
      </c>
      <c r="C5535" t="s">
        <v>12344</v>
      </c>
      <c r="D5535" s="2">
        <v>5.2243400000000002E-2</v>
      </c>
      <c r="E5535" s="2">
        <v>1.1452599999999999</v>
      </c>
      <c r="F5535" s="2">
        <v>1.7404600000000001E-3</v>
      </c>
      <c r="G5535" s="2">
        <v>1.25312</v>
      </c>
      <c r="H5535" s="2">
        <v>0.26774300000000001</v>
      </c>
      <c r="I5535" s="2">
        <v>-1.0941799999999999</v>
      </c>
    </row>
    <row r="5536" spans="1:9" x14ac:dyDescent="0.25">
      <c r="A5536">
        <v>17723466</v>
      </c>
      <c r="B5536" t="s">
        <v>6627</v>
      </c>
      <c r="C5536" t="s">
        <v>5305</v>
      </c>
      <c r="D5536" s="2">
        <v>1.2552600000000001E-2</v>
      </c>
      <c r="E5536" s="2">
        <v>1.22285</v>
      </c>
      <c r="F5536" s="3">
        <v>3.9503299999999998E-5</v>
      </c>
      <c r="G5536" s="2">
        <v>1.5014099999999999</v>
      </c>
      <c r="H5536" s="2">
        <v>1.8786299999999999E-2</v>
      </c>
      <c r="I5536" s="2">
        <v>-1.2277899999999999</v>
      </c>
    </row>
    <row r="5537" spans="1:9" x14ac:dyDescent="0.25">
      <c r="A5537">
        <v>17861616</v>
      </c>
      <c r="B5537" t="s">
        <v>3730</v>
      </c>
      <c r="C5537" t="s">
        <v>3731</v>
      </c>
      <c r="D5537" s="2">
        <v>0.10972</v>
      </c>
      <c r="E5537" s="2">
        <v>1.1844699999999999</v>
      </c>
      <c r="F5537" s="3">
        <v>4.50874E-6</v>
      </c>
      <c r="G5537" s="2">
        <v>2.0279699999999998</v>
      </c>
      <c r="H5537" s="2">
        <v>2.39509E-4</v>
      </c>
      <c r="I5537" s="2">
        <v>-1.7121200000000001</v>
      </c>
    </row>
    <row r="5538" spans="1:9" x14ac:dyDescent="0.25">
      <c r="A5538">
        <v>17842663</v>
      </c>
      <c r="B5538" t="s">
        <v>9010</v>
      </c>
      <c r="C5538" t="s">
        <v>9011</v>
      </c>
      <c r="D5538" s="2">
        <v>1.745E-2</v>
      </c>
      <c r="E5538" s="2">
        <v>-1.2236800000000001</v>
      </c>
      <c r="F5538" s="2">
        <v>2.2091E-4</v>
      </c>
      <c r="G5538" s="2">
        <v>-1.42187</v>
      </c>
      <c r="H5538" s="2">
        <v>0.103115</v>
      </c>
      <c r="I5538" s="2">
        <v>1.1619699999999999</v>
      </c>
    </row>
    <row r="5539" spans="1:9" x14ac:dyDescent="0.25">
      <c r="A5539">
        <v>17622799</v>
      </c>
      <c r="B5539" t="s">
        <v>21295</v>
      </c>
      <c r="C5539" t="s">
        <v>21296</v>
      </c>
      <c r="D5539" s="2">
        <v>0.39848099999999997</v>
      </c>
      <c r="E5539" s="2">
        <v>-1.0791299999999999</v>
      </c>
      <c r="F5539" s="2">
        <v>0.54727199999999998</v>
      </c>
      <c r="G5539" s="2">
        <v>1.0521199999999999</v>
      </c>
      <c r="H5539" s="2">
        <v>0.17569399999999999</v>
      </c>
      <c r="I5539" s="2">
        <v>-1.13537</v>
      </c>
    </row>
    <row r="5540" spans="1:9" x14ac:dyDescent="0.25">
      <c r="A5540">
        <v>17642636</v>
      </c>
      <c r="B5540" t="s">
        <v>34539</v>
      </c>
      <c r="C5540" t="s">
        <v>31306</v>
      </c>
      <c r="D5540" s="2">
        <v>0.52394099999999999</v>
      </c>
      <c r="E5540" s="2">
        <v>1.03721</v>
      </c>
      <c r="F5540" s="2">
        <v>0.923064</v>
      </c>
      <c r="G5540" s="2">
        <v>1.00593</v>
      </c>
      <c r="H5540" s="2">
        <v>0.67203800000000002</v>
      </c>
      <c r="I5540" s="2">
        <v>1.0310900000000001</v>
      </c>
    </row>
    <row r="5541" spans="1:9" x14ac:dyDescent="0.25">
      <c r="A5541">
        <v>17747277</v>
      </c>
      <c r="B5541" t="s">
        <v>22206</v>
      </c>
      <c r="C5541" t="s">
        <v>22207</v>
      </c>
      <c r="D5541" s="2">
        <v>0.492367</v>
      </c>
      <c r="E5541" s="2">
        <v>-1.0306200000000001</v>
      </c>
      <c r="F5541" s="2">
        <v>4.6218299999999997E-2</v>
      </c>
      <c r="G5541" s="2">
        <v>-1.0756699999999999</v>
      </c>
      <c r="H5541" s="2">
        <v>0.36913499999999999</v>
      </c>
      <c r="I5541" s="2">
        <v>1.0437099999999999</v>
      </c>
    </row>
    <row r="5542" spans="1:9" x14ac:dyDescent="0.25">
      <c r="A5542">
        <v>17643912</v>
      </c>
      <c r="B5542" t="s">
        <v>24464</v>
      </c>
      <c r="C5542" t="s">
        <v>24465</v>
      </c>
      <c r="D5542" s="2">
        <v>0.28150900000000001</v>
      </c>
      <c r="E5542" s="2">
        <v>1.0685899999999999</v>
      </c>
      <c r="F5542" s="2">
        <v>0.487072</v>
      </c>
      <c r="G5542" s="2">
        <v>1.0418099999999999</v>
      </c>
      <c r="H5542" s="2">
        <v>0.78486699999999998</v>
      </c>
      <c r="I5542" s="2">
        <v>1.0257099999999999</v>
      </c>
    </row>
    <row r="5543" spans="1:9" x14ac:dyDescent="0.25">
      <c r="A5543">
        <v>17706543</v>
      </c>
      <c r="B5543" t="s">
        <v>32927</v>
      </c>
      <c r="C5543" t="s">
        <v>32928</v>
      </c>
      <c r="D5543" s="2">
        <v>0.60706000000000004</v>
      </c>
      <c r="E5543" s="2">
        <v>1.05261</v>
      </c>
      <c r="F5543" s="2">
        <v>0.85980199999999996</v>
      </c>
      <c r="G5543" s="2">
        <v>1.01736</v>
      </c>
      <c r="H5543" s="2">
        <v>0.80225999999999997</v>
      </c>
      <c r="I5543" s="2">
        <v>1.0346500000000001</v>
      </c>
    </row>
    <row r="5544" spans="1:9" x14ac:dyDescent="0.25">
      <c r="A5544">
        <v>17879739</v>
      </c>
      <c r="B5544" t="s">
        <v>10357</v>
      </c>
      <c r="C5544" t="s">
        <v>10358</v>
      </c>
      <c r="D5544" s="2">
        <v>6.8308300000000002E-2</v>
      </c>
      <c r="E5544" s="2">
        <v>-1.1179399999999999</v>
      </c>
      <c r="F5544" s="2">
        <v>5.9687900000000003E-4</v>
      </c>
      <c r="G5544" s="2">
        <v>-1.2561500000000001</v>
      </c>
      <c r="H5544" s="2">
        <v>8.3567500000000003E-2</v>
      </c>
      <c r="I5544" s="2">
        <v>1.1236299999999999</v>
      </c>
    </row>
    <row r="5545" spans="1:9" x14ac:dyDescent="0.25">
      <c r="A5545">
        <v>17648512</v>
      </c>
      <c r="B5545" t="s">
        <v>29961</v>
      </c>
      <c r="C5545" t="s">
        <v>29962</v>
      </c>
      <c r="D5545" s="2">
        <v>0.832229</v>
      </c>
      <c r="E5545" s="2">
        <v>1.0266599999999999</v>
      </c>
      <c r="F5545" s="2">
        <v>0.75463400000000003</v>
      </c>
      <c r="G5545" s="2">
        <v>1.03226</v>
      </c>
      <c r="H5545" s="2">
        <v>0.97608300000000003</v>
      </c>
      <c r="I5545" s="2">
        <v>-1.00545</v>
      </c>
    </row>
    <row r="5546" spans="1:9" x14ac:dyDescent="0.25">
      <c r="A5546">
        <v>17644751</v>
      </c>
      <c r="B5546" t="s">
        <v>12339</v>
      </c>
      <c r="C5546" t="s">
        <v>12340</v>
      </c>
      <c r="D5546" s="2">
        <v>0.15049000000000001</v>
      </c>
      <c r="E5546" s="2">
        <v>1.1064400000000001</v>
      </c>
      <c r="F5546" s="2">
        <v>1.3341900000000001E-3</v>
      </c>
      <c r="G5546" s="2">
        <v>1.26233</v>
      </c>
      <c r="H5546" s="2">
        <v>8.5129399999999994E-2</v>
      </c>
      <c r="I5546" s="2">
        <v>-1.14089</v>
      </c>
    </row>
    <row r="5547" spans="1:9" x14ac:dyDescent="0.25">
      <c r="A5547">
        <v>17631393</v>
      </c>
      <c r="B5547" t="s">
        <v>8301</v>
      </c>
      <c r="C5547" t="s">
        <v>8302</v>
      </c>
      <c r="D5547" s="2">
        <v>1.7790400000000001E-2</v>
      </c>
      <c r="E5547" s="2">
        <v>1.7150099999999999</v>
      </c>
      <c r="F5547" s="2">
        <v>1.1243000000000001E-4</v>
      </c>
      <c r="G5547" s="2">
        <v>2.7882099999999999</v>
      </c>
      <c r="H5547" s="2">
        <v>4.7672399999999997E-2</v>
      </c>
      <c r="I5547" s="2">
        <v>-1.6257699999999999</v>
      </c>
    </row>
    <row r="5548" spans="1:9" x14ac:dyDescent="0.25">
      <c r="A5548">
        <v>17880084</v>
      </c>
      <c r="B5548" t="s">
        <v>35941</v>
      </c>
      <c r="C5548" t="s">
        <v>11925</v>
      </c>
      <c r="D5548" s="2">
        <v>0.76183999999999996</v>
      </c>
      <c r="E5548" s="2">
        <v>1.0388299999999999</v>
      </c>
      <c r="F5548" s="2">
        <v>0.64016200000000001</v>
      </c>
      <c r="G5548" s="2">
        <v>1.0491299999999999</v>
      </c>
      <c r="H5548" s="2">
        <v>0.95947000000000005</v>
      </c>
      <c r="I5548" s="2">
        <v>-1.0099199999999999</v>
      </c>
    </row>
    <row r="5549" spans="1:9" x14ac:dyDescent="0.25">
      <c r="A5549">
        <v>17616004</v>
      </c>
      <c r="B5549" t="s">
        <v>23160</v>
      </c>
      <c r="C5549" t="s">
        <v>15899</v>
      </c>
      <c r="D5549" s="2">
        <v>0.35634700000000002</v>
      </c>
      <c r="E5549" s="2">
        <v>-1.2538100000000001</v>
      </c>
      <c r="F5549" s="2">
        <v>0.430089</v>
      </c>
      <c r="G5549" s="2">
        <v>1.1950099999999999</v>
      </c>
      <c r="H5549" s="2">
        <v>0.111066</v>
      </c>
      <c r="I5549" s="2">
        <v>-1.4983</v>
      </c>
    </row>
    <row r="5550" spans="1:9" x14ac:dyDescent="0.25">
      <c r="A5550">
        <v>17851024</v>
      </c>
      <c r="B5550" t="s">
        <v>12210</v>
      </c>
      <c r="C5550" t="s">
        <v>12211</v>
      </c>
      <c r="D5550" s="2">
        <v>7.5378200000000006E-2</v>
      </c>
      <c r="E5550" s="2">
        <v>-1.1297999999999999</v>
      </c>
      <c r="F5550" s="2">
        <v>1.98453E-3</v>
      </c>
      <c r="G5550" s="2">
        <v>-1.2435</v>
      </c>
      <c r="H5550" s="2">
        <v>0.22370000000000001</v>
      </c>
      <c r="I5550" s="2">
        <v>1.10063</v>
      </c>
    </row>
    <row r="5551" spans="1:9" x14ac:dyDescent="0.25">
      <c r="A5551">
        <v>17867856</v>
      </c>
      <c r="B5551" t="s">
        <v>26536</v>
      </c>
      <c r="C5551" t="s">
        <v>26537</v>
      </c>
      <c r="D5551" s="2">
        <v>0.32792300000000002</v>
      </c>
      <c r="E5551" s="2">
        <v>-1.09283</v>
      </c>
      <c r="F5551" s="2">
        <v>0.22253700000000001</v>
      </c>
      <c r="G5551" s="2">
        <v>-1.1033999999999999</v>
      </c>
      <c r="H5551" s="2">
        <v>0.95552800000000004</v>
      </c>
      <c r="I5551" s="2">
        <v>1.0096700000000001</v>
      </c>
    </row>
    <row r="5552" spans="1:9" x14ac:dyDescent="0.25">
      <c r="A5552">
        <v>17638975</v>
      </c>
      <c r="B5552" t="s">
        <v>17677</v>
      </c>
      <c r="C5552" t="s">
        <v>17678</v>
      </c>
      <c r="D5552" s="2">
        <v>4.9333599999999998E-2</v>
      </c>
      <c r="E5552" s="2">
        <v>-1.07498</v>
      </c>
      <c r="F5552" s="2">
        <v>2.6860700000000001E-2</v>
      </c>
      <c r="G5552" s="2">
        <v>-1.07945</v>
      </c>
      <c r="H5552" s="2">
        <v>0.95546500000000001</v>
      </c>
      <c r="I5552" s="2">
        <v>1.0041599999999999</v>
      </c>
    </row>
    <row r="5553" spans="1:9" x14ac:dyDescent="0.25">
      <c r="A5553">
        <v>17743164</v>
      </c>
      <c r="B5553" t="s">
        <v>8199</v>
      </c>
      <c r="C5553" t="s">
        <v>8200</v>
      </c>
      <c r="D5553" s="2">
        <v>2.4065100000000001E-4</v>
      </c>
      <c r="E5553" s="2">
        <v>2.4292799999999999</v>
      </c>
      <c r="F5553" s="2">
        <v>3.61378E-3</v>
      </c>
      <c r="G5553" s="2">
        <v>1.7460599999999999</v>
      </c>
      <c r="H5553" s="2">
        <v>0.120104</v>
      </c>
      <c r="I5553" s="2">
        <v>1.3912899999999999</v>
      </c>
    </row>
    <row r="5554" spans="1:9" x14ac:dyDescent="0.25">
      <c r="A5554">
        <v>17755422</v>
      </c>
      <c r="B5554" t="s">
        <v>23510</v>
      </c>
      <c r="C5554" t="s">
        <v>23511</v>
      </c>
      <c r="D5554" s="2">
        <v>0.116587</v>
      </c>
      <c r="E5554" s="2">
        <v>1.41947</v>
      </c>
      <c r="F5554" s="2">
        <v>0.12670699999999999</v>
      </c>
      <c r="G5554" s="2">
        <v>1.3696999999999999</v>
      </c>
      <c r="H5554" s="2">
        <v>0.93258600000000003</v>
      </c>
      <c r="I5554" s="2">
        <v>1.03634</v>
      </c>
    </row>
    <row r="5555" spans="1:9" x14ac:dyDescent="0.25">
      <c r="A5555">
        <v>17755431</v>
      </c>
      <c r="B5555" t="s">
        <v>23510</v>
      </c>
      <c r="C5555" t="s">
        <v>23511</v>
      </c>
      <c r="D5555" s="2">
        <v>0.16575000000000001</v>
      </c>
      <c r="E5555" s="2">
        <v>1.38541</v>
      </c>
      <c r="F5555" s="2">
        <v>0.23429</v>
      </c>
      <c r="G5555" s="2">
        <v>1.2970299999999999</v>
      </c>
      <c r="H5555" s="2">
        <v>0.86862899999999998</v>
      </c>
      <c r="I5555" s="2">
        <v>1.06813</v>
      </c>
    </row>
    <row r="5556" spans="1:9" x14ac:dyDescent="0.25">
      <c r="A5556">
        <v>17631956</v>
      </c>
      <c r="B5556" t="s">
        <v>31583</v>
      </c>
      <c r="C5556" t="s">
        <v>31584</v>
      </c>
      <c r="D5556" s="2">
        <v>0.47475699999999998</v>
      </c>
      <c r="E5556" s="2">
        <v>1.04105</v>
      </c>
      <c r="F5556" s="2">
        <v>0.54447100000000004</v>
      </c>
      <c r="G5556" s="2">
        <v>1.03159</v>
      </c>
      <c r="H5556" s="2">
        <v>0.92200599999999999</v>
      </c>
      <c r="I5556" s="2">
        <v>1.0091699999999999</v>
      </c>
    </row>
    <row r="5557" spans="1:9" x14ac:dyDescent="0.25">
      <c r="A5557">
        <v>17763904</v>
      </c>
      <c r="B5557" t="s">
        <v>33960</v>
      </c>
      <c r="C5557" t="s">
        <v>2272</v>
      </c>
      <c r="D5557" s="2">
        <v>0.90422400000000003</v>
      </c>
      <c r="E5557" s="2">
        <v>-1.01427</v>
      </c>
      <c r="F5557" s="2">
        <v>0.65729599999999999</v>
      </c>
      <c r="G5557" s="2">
        <v>1.03891</v>
      </c>
      <c r="H5557" s="2">
        <v>0.64883900000000005</v>
      </c>
      <c r="I5557" s="2">
        <v>-1.0537300000000001</v>
      </c>
    </row>
    <row r="5558" spans="1:9" x14ac:dyDescent="0.25">
      <c r="A5558">
        <v>17757103</v>
      </c>
      <c r="B5558" t="s">
        <v>5426</v>
      </c>
      <c r="C5558" t="s">
        <v>5427</v>
      </c>
      <c r="D5558" s="2">
        <v>7.9196400000000004E-4</v>
      </c>
      <c r="E5558" s="2">
        <v>1.30389</v>
      </c>
      <c r="F5558" s="3">
        <v>2.18674E-5</v>
      </c>
      <c r="G5558" s="2">
        <v>1.4566699999999999</v>
      </c>
      <c r="H5558" s="2">
        <v>0.14172599999999999</v>
      </c>
      <c r="I5558" s="2">
        <v>-1.11717</v>
      </c>
    </row>
    <row r="5559" spans="1:9" x14ac:dyDescent="0.25">
      <c r="A5559">
        <v>17694868</v>
      </c>
      <c r="B5559" t="s">
        <v>4879</v>
      </c>
      <c r="C5559" t="s">
        <v>4880</v>
      </c>
      <c r="D5559" s="2">
        <v>7.4771899999999999E-4</v>
      </c>
      <c r="E5559" s="2">
        <v>1.75963</v>
      </c>
      <c r="F5559" s="3">
        <v>2.2470799999999998E-5</v>
      </c>
      <c r="G5559" s="2">
        <v>2.2080000000000002</v>
      </c>
      <c r="H5559" s="2">
        <v>0.155755</v>
      </c>
      <c r="I5559" s="2">
        <v>-1.25481</v>
      </c>
    </row>
    <row r="5560" spans="1:9" x14ac:dyDescent="0.25">
      <c r="A5560">
        <v>17834666</v>
      </c>
      <c r="B5560" t="s">
        <v>24084</v>
      </c>
      <c r="C5560" t="s">
        <v>24085</v>
      </c>
      <c r="D5560" s="2">
        <v>0.108793</v>
      </c>
      <c r="E5560" s="2">
        <v>1.0910200000000001</v>
      </c>
      <c r="F5560" s="2">
        <v>0.66266000000000003</v>
      </c>
      <c r="G5560" s="2">
        <v>1.0251300000000001</v>
      </c>
      <c r="H5560" s="2">
        <v>0.33388000000000001</v>
      </c>
      <c r="I5560" s="2">
        <v>1.0642799999999999</v>
      </c>
    </row>
    <row r="5561" spans="1:9" x14ac:dyDescent="0.25">
      <c r="A5561">
        <v>17809280</v>
      </c>
      <c r="B5561" t="s">
        <v>36142</v>
      </c>
      <c r="C5561" t="s">
        <v>36143</v>
      </c>
      <c r="D5561" s="2">
        <v>0.84538000000000002</v>
      </c>
      <c r="E5561" s="2">
        <v>-1.0120100000000001</v>
      </c>
      <c r="F5561" s="2">
        <v>0.67237599999999997</v>
      </c>
      <c r="G5561" s="2">
        <v>1.0202800000000001</v>
      </c>
      <c r="H5561" s="2">
        <v>0.60198300000000005</v>
      </c>
      <c r="I5561" s="2">
        <v>-1.0325299999999999</v>
      </c>
    </row>
    <row r="5562" spans="1:9" x14ac:dyDescent="0.25">
      <c r="A5562">
        <v>17881120</v>
      </c>
      <c r="B5562" t="s">
        <v>11262</v>
      </c>
      <c r="C5562" t="s">
        <v>11263</v>
      </c>
      <c r="D5562" s="2">
        <v>8.1831000000000001E-2</v>
      </c>
      <c r="E5562" s="2">
        <v>1.19764</v>
      </c>
      <c r="F5562" s="2">
        <v>1.3650299999999999E-3</v>
      </c>
      <c r="G5562" s="2">
        <v>1.4135899999999999</v>
      </c>
      <c r="H5562" s="2">
        <v>0.153473</v>
      </c>
      <c r="I5562" s="2">
        <v>-1.18031</v>
      </c>
    </row>
    <row r="5563" spans="1:9" x14ac:dyDescent="0.25">
      <c r="A5563">
        <v>17851323</v>
      </c>
      <c r="B5563" t="s">
        <v>6418</v>
      </c>
      <c r="C5563" t="s">
        <v>6419</v>
      </c>
      <c r="D5563" s="2">
        <v>3.5926800000000002E-2</v>
      </c>
      <c r="E5563" s="2">
        <v>-1.1507700000000001</v>
      </c>
      <c r="F5563" s="3">
        <v>3.6301599999999998E-5</v>
      </c>
      <c r="G5563" s="2">
        <v>-1.41906</v>
      </c>
      <c r="H5563" s="2">
        <v>6.5727800000000003E-3</v>
      </c>
      <c r="I5563" s="2">
        <v>1.2331399999999999</v>
      </c>
    </row>
    <row r="5564" spans="1:9" x14ac:dyDescent="0.25">
      <c r="A5564">
        <v>17656711</v>
      </c>
      <c r="B5564" t="s">
        <v>13807</v>
      </c>
      <c r="C5564" t="s">
        <v>13808</v>
      </c>
      <c r="D5564" s="2">
        <v>4.2927899999999998E-2</v>
      </c>
      <c r="E5564" s="2">
        <v>1.17214</v>
      </c>
      <c r="F5564" s="2">
        <v>2.4404600000000002E-3</v>
      </c>
      <c r="G5564" s="2">
        <v>1.2725599999999999</v>
      </c>
      <c r="H5564" s="2">
        <v>0.38997599999999999</v>
      </c>
      <c r="I5564" s="2">
        <v>-1.0856699999999999</v>
      </c>
    </row>
    <row r="5565" spans="1:9" x14ac:dyDescent="0.25">
      <c r="A5565">
        <v>17629225</v>
      </c>
      <c r="B5565" t="s">
        <v>28529</v>
      </c>
      <c r="C5565" t="s">
        <v>28530</v>
      </c>
      <c r="D5565" s="2">
        <v>0.75101600000000002</v>
      </c>
      <c r="E5565" s="2">
        <v>1.0674399999999999</v>
      </c>
      <c r="F5565" s="2">
        <v>0.16620299999999999</v>
      </c>
      <c r="G5565" s="2">
        <v>1.2319500000000001</v>
      </c>
      <c r="H5565" s="2">
        <v>0.48917500000000003</v>
      </c>
      <c r="I5565" s="2">
        <v>-1.15411</v>
      </c>
    </row>
    <row r="5566" spans="1:9" x14ac:dyDescent="0.25">
      <c r="A5566">
        <v>17741941</v>
      </c>
      <c r="B5566" t="s">
        <v>30154</v>
      </c>
      <c r="C5566" t="s">
        <v>30155</v>
      </c>
      <c r="D5566" s="2">
        <v>0.73028400000000004</v>
      </c>
      <c r="E5566" s="2">
        <v>1.05521</v>
      </c>
      <c r="F5566" s="2">
        <v>0.23333599999999999</v>
      </c>
      <c r="G5566" s="2">
        <v>1.14873</v>
      </c>
      <c r="H5566" s="2">
        <v>0.61645300000000003</v>
      </c>
      <c r="I5566" s="2">
        <v>-1.08863</v>
      </c>
    </row>
    <row r="5567" spans="1:9" x14ac:dyDescent="0.25">
      <c r="A5567">
        <v>17713540</v>
      </c>
      <c r="B5567" t="s">
        <v>22200</v>
      </c>
      <c r="C5567" t="s">
        <v>22201</v>
      </c>
      <c r="D5567" s="2">
        <v>0.52848799999999996</v>
      </c>
      <c r="E5567" s="2">
        <v>-1.0988599999999999</v>
      </c>
      <c r="F5567" s="2">
        <v>0.68844000000000005</v>
      </c>
      <c r="G5567" s="2">
        <v>-1.0578399999999999</v>
      </c>
      <c r="H5567" s="2">
        <v>0.86662499999999998</v>
      </c>
      <c r="I5567" s="2">
        <v>-1.03878</v>
      </c>
    </row>
    <row r="5568" spans="1:9" x14ac:dyDescent="0.25">
      <c r="A5568">
        <v>17656531</v>
      </c>
      <c r="B5568" t="s">
        <v>17935</v>
      </c>
      <c r="C5568" t="s">
        <v>17936</v>
      </c>
      <c r="D5568" s="2">
        <v>0.33049899999999999</v>
      </c>
      <c r="E5568" s="2">
        <v>-1.0428900000000001</v>
      </c>
      <c r="F5568" s="2">
        <v>6.9270700000000004E-2</v>
      </c>
      <c r="G5568" s="2">
        <v>-1.07098</v>
      </c>
      <c r="H5568" s="2">
        <v>0.63963999999999999</v>
      </c>
      <c r="I5568" s="2">
        <v>1.02694</v>
      </c>
    </row>
    <row r="5569" spans="1:9" x14ac:dyDescent="0.25">
      <c r="A5569">
        <v>17613936</v>
      </c>
      <c r="B5569" t="s">
        <v>283</v>
      </c>
      <c r="C5569" t="s">
        <v>284</v>
      </c>
      <c r="D5569" s="3">
        <v>7.8606899999999997E-7</v>
      </c>
      <c r="E5569" s="2">
        <v>-1.85181</v>
      </c>
      <c r="F5569" s="3">
        <v>3.8883100000000002E-9</v>
      </c>
      <c r="G5569" s="2">
        <v>-2.68547</v>
      </c>
      <c r="H5569" s="3">
        <v>9.3376199999999995E-5</v>
      </c>
      <c r="I5569" s="2">
        <v>1.4501900000000001</v>
      </c>
    </row>
    <row r="5570" spans="1:9" x14ac:dyDescent="0.25">
      <c r="A5570">
        <v>17839195</v>
      </c>
      <c r="B5570" t="s">
        <v>23380</v>
      </c>
      <c r="C5570" t="s">
        <v>23381</v>
      </c>
      <c r="D5570" s="2">
        <v>0.36092800000000003</v>
      </c>
      <c r="E5570" s="2">
        <v>1.0977300000000001</v>
      </c>
      <c r="F5570" s="2">
        <v>0.45369599999999999</v>
      </c>
      <c r="G5570" s="2">
        <v>-1.0732999999999999</v>
      </c>
      <c r="H5570" s="2">
        <v>0.121159</v>
      </c>
      <c r="I5570" s="2">
        <v>1.1781900000000001</v>
      </c>
    </row>
    <row r="5571" spans="1:9" x14ac:dyDescent="0.25">
      <c r="A5571">
        <v>17814648</v>
      </c>
      <c r="B5571" t="s">
        <v>23376</v>
      </c>
      <c r="C5571" t="s">
        <v>23377</v>
      </c>
      <c r="D5571" s="2">
        <v>0.85801899999999998</v>
      </c>
      <c r="E5571" s="2">
        <v>-1.01881</v>
      </c>
      <c r="F5571" s="2">
        <v>0.35311900000000002</v>
      </c>
      <c r="G5571" s="2">
        <v>1.07009</v>
      </c>
      <c r="H5571" s="2">
        <v>0.337397</v>
      </c>
      <c r="I5571" s="2">
        <v>-1.09022</v>
      </c>
    </row>
    <row r="5572" spans="1:9" x14ac:dyDescent="0.25">
      <c r="A5572">
        <v>17745132</v>
      </c>
      <c r="B5572" t="s">
        <v>17133</v>
      </c>
      <c r="C5572" t="s">
        <v>17134</v>
      </c>
      <c r="D5572" s="2">
        <v>2.0580899999999999E-2</v>
      </c>
      <c r="E5572" s="2">
        <v>1.20889</v>
      </c>
      <c r="F5572" s="2">
        <v>7.9338800000000001E-2</v>
      </c>
      <c r="G5572" s="2">
        <v>1.14029</v>
      </c>
      <c r="H5572" s="2">
        <v>0.59418700000000002</v>
      </c>
      <c r="I5572" s="2">
        <v>1.06016</v>
      </c>
    </row>
    <row r="5573" spans="1:9" x14ac:dyDescent="0.25">
      <c r="A5573">
        <v>17766250</v>
      </c>
      <c r="B5573" t="s">
        <v>27080</v>
      </c>
      <c r="C5573" t="s">
        <v>4218</v>
      </c>
      <c r="D5573" s="2">
        <v>0.78062399999999998</v>
      </c>
      <c r="E5573" s="2">
        <v>-1.0471900000000001</v>
      </c>
      <c r="F5573" s="2">
        <v>0.295705</v>
      </c>
      <c r="G5573" s="2">
        <v>1.13571</v>
      </c>
      <c r="H5573" s="2">
        <v>0.237899</v>
      </c>
      <c r="I5573" s="2">
        <v>-1.1893</v>
      </c>
    </row>
    <row r="5574" spans="1:9" x14ac:dyDescent="0.25">
      <c r="A5574">
        <v>17838879</v>
      </c>
      <c r="B5574" t="s">
        <v>18386</v>
      </c>
      <c r="C5574" t="s">
        <v>18387</v>
      </c>
      <c r="D5574" s="2">
        <v>0.50415299999999996</v>
      </c>
      <c r="E5574" s="2">
        <v>-1.1429199999999999</v>
      </c>
      <c r="F5574" s="2">
        <v>2.4974199999999998E-2</v>
      </c>
      <c r="G5574" s="2">
        <v>-1.4563299999999999</v>
      </c>
      <c r="H5574" s="2">
        <v>0.237624</v>
      </c>
      <c r="I5574" s="2">
        <v>1.2742199999999999</v>
      </c>
    </row>
    <row r="5575" spans="1:9" x14ac:dyDescent="0.25">
      <c r="A5575">
        <v>17743175</v>
      </c>
      <c r="B5575" t="s">
        <v>13538</v>
      </c>
      <c r="C5575" t="s">
        <v>13539</v>
      </c>
      <c r="D5575" s="2">
        <v>4.4718600000000002E-3</v>
      </c>
      <c r="E5575" s="2">
        <v>1.3678900000000001</v>
      </c>
      <c r="F5575" s="2">
        <v>1.87061E-2</v>
      </c>
      <c r="G5575" s="2">
        <v>1.2578</v>
      </c>
      <c r="H5575" s="2">
        <v>0.53411799999999998</v>
      </c>
      <c r="I5575" s="2">
        <v>1.08752</v>
      </c>
    </row>
    <row r="5576" spans="1:9" x14ac:dyDescent="0.25">
      <c r="A5576">
        <v>17641483</v>
      </c>
      <c r="B5576" t="s">
        <v>13419</v>
      </c>
      <c r="C5576" t="s">
        <v>13420</v>
      </c>
      <c r="D5576" s="2">
        <v>7.1780399999999994E-2</v>
      </c>
      <c r="E5576" s="2">
        <v>-1.13672</v>
      </c>
      <c r="F5576" s="2">
        <v>2.2330200000000001E-3</v>
      </c>
      <c r="G5576" s="2">
        <v>-1.2491099999999999</v>
      </c>
      <c r="H5576" s="2">
        <v>0.25350800000000001</v>
      </c>
      <c r="I5576" s="2">
        <v>1.0988800000000001</v>
      </c>
    </row>
    <row r="5577" spans="1:9" x14ac:dyDescent="0.25">
      <c r="A5577">
        <v>17734239</v>
      </c>
      <c r="B5577" t="s">
        <v>11976</v>
      </c>
      <c r="C5577" t="s">
        <v>11977</v>
      </c>
      <c r="D5577" s="2">
        <v>1.35482E-2</v>
      </c>
      <c r="E5577" s="2">
        <v>-1.1678999999999999</v>
      </c>
      <c r="F5577" s="2">
        <v>2.6501699999999999E-3</v>
      </c>
      <c r="G5577" s="2">
        <v>-1.20472</v>
      </c>
      <c r="H5577" s="2">
        <v>0.73623000000000005</v>
      </c>
      <c r="I5577" s="2">
        <v>1.0315300000000001</v>
      </c>
    </row>
    <row r="5578" spans="1:9" x14ac:dyDescent="0.25">
      <c r="A5578">
        <v>17845332</v>
      </c>
      <c r="B5578" t="s">
        <v>10998</v>
      </c>
      <c r="C5578" t="s">
        <v>10999</v>
      </c>
      <c r="D5578" s="2">
        <v>3.4412400000000003E-2</v>
      </c>
      <c r="E5578" s="2">
        <v>-1.2250700000000001</v>
      </c>
      <c r="F5578" s="2">
        <v>7.2853600000000001E-4</v>
      </c>
      <c r="G5578" s="2">
        <v>-1.4141300000000001</v>
      </c>
      <c r="H5578" s="2">
        <v>0.18395900000000001</v>
      </c>
      <c r="I5578" s="2">
        <v>1.15432</v>
      </c>
    </row>
    <row r="5579" spans="1:9" x14ac:dyDescent="0.25">
      <c r="A5579">
        <v>17765407</v>
      </c>
      <c r="B5579" t="s">
        <v>10816</v>
      </c>
      <c r="C5579" t="s">
        <v>10817</v>
      </c>
      <c r="D5579" s="2">
        <v>0.29556700000000002</v>
      </c>
      <c r="E5579" s="2">
        <v>1.0334700000000001</v>
      </c>
      <c r="F5579" s="2">
        <v>5.8876399999999998E-4</v>
      </c>
      <c r="G5579" s="2">
        <v>1.1184400000000001</v>
      </c>
      <c r="H5579" s="2">
        <v>1.8412399999999999E-2</v>
      </c>
      <c r="I5579" s="2">
        <v>-1.08222</v>
      </c>
    </row>
    <row r="5580" spans="1:9" x14ac:dyDescent="0.25">
      <c r="A5580">
        <v>17832139</v>
      </c>
      <c r="B5580" t="s">
        <v>4726</v>
      </c>
      <c r="C5580" t="s">
        <v>4727</v>
      </c>
      <c r="D5580" s="3">
        <v>6.7677300000000003E-5</v>
      </c>
      <c r="E5580" s="2">
        <v>2.1581700000000001</v>
      </c>
      <c r="F5580" s="3">
        <v>3.03428E-5</v>
      </c>
      <c r="G5580" s="2">
        <v>2.1226799999999999</v>
      </c>
      <c r="H5580" s="2">
        <v>0.95257000000000003</v>
      </c>
      <c r="I5580" s="2">
        <v>1.0167200000000001</v>
      </c>
    </row>
    <row r="5581" spans="1:9" x14ac:dyDescent="0.25">
      <c r="A5581">
        <v>17679763</v>
      </c>
      <c r="B5581" t="s">
        <v>14451</v>
      </c>
      <c r="C5581" t="s">
        <v>14452</v>
      </c>
      <c r="D5581" s="2">
        <v>5.87448E-2</v>
      </c>
      <c r="E5581" s="2">
        <v>-1.0807500000000001</v>
      </c>
      <c r="F5581" s="2">
        <v>4.6733800000000004E-3</v>
      </c>
      <c r="G5581" s="2">
        <v>-1.1221399999999999</v>
      </c>
      <c r="H5581" s="2">
        <v>0.472055</v>
      </c>
      <c r="I5581" s="2">
        <v>1.0382899999999999</v>
      </c>
    </row>
    <row r="5582" spans="1:9" x14ac:dyDescent="0.25">
      <c r="A5582">
        <v>17665083</v>
      </c>
      <c r="B5582" t="s">
        <v>29462</v>
      </c>
      <c r="C5582" t="s">
        <v>29463</v>
      </c>
      <c r="D5582" s="2">
        <v>0.55973300000000004</v>
      </c>
      <c r="E5582" s="2">
        <v>-1.0904700000000001</v>
      </c>
      <c r="F5582" s="2">
        <v>0.25450200000000001</v>
      </c>
      <c r="G5582" s="2">
        <v>-1.1496500000000001</v>
      </c>
      <c r="H5582" s="2">
        <v>0.79751499999999997</v>
      </c>
      <c r="I5582" s="2">
        <v>1.05427</v>
      </c>
    </row>
    <row r="5583" spans="1:9" x14ac:dyDescent="0.25">
      <c r="A5583">
        <v>17723101</v>
      </c>
      <c r="B5583" t="s">
        <v>11574</v>
      </c>
      <c r="C5583" t="s">
        <v>11575</v>
      </c>
      <c r="D5583" s="2">
        <v>9.8783899999999994E-2</v>
      </c>
      <c r="E5583" s="2">
        <v>-1.08534</v>
      </c>
      <c r="F5583" s="2">
        <v>7.0965600000000002E-4</v>
      </c>
      <c r="G5583" s="2">
        <v>-1.1974400000000001</v>
      </c>
      <c r="H5583" s="2">
        <v>7.0137500000000005E-2</v>
      </c>
      <c r="I5583" s="2">
        <v>1.1032900000000001</v>
      </c>
    </row>
    <row r="5584" spans="1:9" x14ac:dyDescent="0.25">
      <c r="A5584">
        <v>17710898</v>
      </c>
      <c r="B5584" t="s">
        <v>16294</v>
      </c>
      <c r="C5584" t="s">
        <v>16295</v>
      </c>
      <c r="D5584" s="2">
        <v>1.18306E-2</v>
      </c>
      <c r="E5584" s="2">
        <v>1.52722</v>
      </c>
      <c r="F5584" s="2">
        <v>5.6604399999999999E-2</v>
      </c>
      <c r="G5584" s="2">
        <v>1.3342799999999999</v>
      </c>
      <c r="H5584" s="2">
        <v>0.52559</v>
      </c>
      <c r="I5584" s="2">
        <v>1.1446099999999999</v>
      </c>
    </row>
    <row r="5585" spans="1:9" x14ac:dyDescent="0.25">
      <c r="A5585">
        <v>17822511</v>
      </c>
      <c r="B5585" t="s">
        <v>10115</v>
      </c>
      <c r="C5585" t="s">
        <v>10116</v>
      </c>
      <c r="D5585" s="2">
        <v>3.7071100000000003E-2</v>
      </c>
      <c r="E5585" s="2">
        <v>1.1786399999999999</v>
      </c>
      <c r="F5585" s="2">
        <v>4.94649E-4</v>
      </c>
      <c r="G5585" s="2">
        <v>1.34934</v>
      </c>
      <c r="H5585" s="2">
        <v>0.120751</v>
      </c>
      <c r="I5585" s="2">
        <v>-1.14483</v>
      </c>
    </row>
    <row r="5586" spans="1:9" x14ac:dyDescent="0.25">
      <c r="A5586">
        <v>17790422</v>
      </c>
      <c r="B5586" t="s">
        <v>3511</v>
      </c>
      <c r="C5586" t="s">
        <v>3512</v>
      </c>
      <c r="D5586" s="2">
        <v>1.7210899999999999E-4</v>
      </c>
      <c r="E5586" s="2">
        <v>1.2712600000000001</v>
      </c>
      <c r="F5586" s="3">
        <v>4.3599499999999997E-6</v>
      </c>
      <c r="G5586" s="2">
        <v>1.3964700000000001</v>
      </c>
      <c r="H5586" s="2">
        <v>8.49467E-2</v>
      </c>
      <c r="I5586" s="2">
        <v>-1.09849</v>
      </c>
    </row>
    <row r="5587" spans="1:9" x14ac:dyDescent="0.25">
      <c r="A5587">
        <v>17737173</v>
      </c>
      <c r="B5587" t="s">
        <v>16180</v>
      </c>
      <c r="C5587" t="s">
        <v>16181</v>
      </c>
      <c r="D5587" s="2">
        <v>0.79667900000000003</v>
      </c>
      <c r="E5587" s="2">
        <v>-1.02234</v>
      </c>
      <c r="F5587" s="2">
        <v>5.8401599999999998E-2</v>
      </c>
      <c r="G5587" s="2">
        <v>1.12233</v>
      </c>
      <c r="H5587" s="2">
        <v>5.6481400000000001E-2</v>
      </c>
      <c r="I5587" s="2">
        <v>-1.1474</v>
      </c>
    </row>
    <row r="5588" spans="1:9" x14ac:dyDescent="0.25">
      <c r="A5588">
        <v>17665248</v>
      </c>
      <c r="B5588" t="s">
        <v>30192</v>
      </c>
      <c r="C5588" t="s">
        <v>30193</v>
      </c>
      <c r="D5588" s="2">
        <v>0.89218699999999995</v>
      </c>
      <c r="E5588" s="2">
        <v>-1.0131300000000001</v>
      </c>
      <c r="F5588" s="2">
        <v>0.69282100000000002</v>
      </c>
      <c r="G5588" s="2">
        <v>1.0289699999999999</v>
      </c>
      <c r="H5588" s="2">
        <v>0.66671599999999998</v>
      </c>
      <c r="I5588" s="2">
        <v>-1.0424800000000001</v>
      </c>
    </row>
    <row r="5589" spans="1:9" x14ac:dyDescent="0.25">
      <c r="A5589">
        <v>17733836</v>
      </c>
      <c r="B5589" t="s">
        <v>14829</v>
      </c>
      <c r="C5589" t="s">
        <v>14830</v>
      </c>
      <c r="D5589" s="2">
        <v>0.21063000000000001</v>
      </c>
      <c r="E5589" s="2">
        <v>1.20038</v>
      </c>
      <c r="F5589" s="2">
        <v>6.9725999999999998E-3</v>
      </c>
      <c r="G5589" s="2">
        <v>1.4553499999999999</v>
      </c>
      <c r="H5589" s="2">
        <v>0.24077999999999999</v>
      </c>
      <c r="I5589" s="2">
        <v>-1.21241</v>
      </c>
    </row>
    <row r="5590" spans="1:9" x14ac:dyDescent="0.25">
      <c r="A5590">
        <v>17798266</v>
      </c>
      <c r="B5590" t="s">
        <v>20268</v>
      </c>
      <c r="C5590" t="s">
        <v>20269</v>
      </c>
      <c r="D5590" s="2">
        <v>0.35788599999999998</v>
      </c>
      <c r="E5590" s="2">
        <v>-1.10192</v>
      </c>
      <c r="F5590" s="2">
        <v>3.9872299999999999E-2</v>
      </c>
      <c r="G5590" s="2">
        <v>-1.2081599999999999</v>
      </c>
      <c r="H5590" s="2">
        <v>0.46054299999999998</v>
      </c>
      <c r="I5590" s="2">
        <v>1.0964100000000001</v>
      </c>
    </row>
    <row r="5591" spans="1:9" x14ac:dyDescent="0.25">
      <c r="A5591">
        <v>17808451</v>
      </c>
      <c r="B5591" t="s">
        <v>8024</v>
      </c>
      <c r="C5591" t="s">
        <v>8025</v>
      </c>
      <c r="D5591" s="2">
        <v>3.4675499999999998E-3</v>
      </c>
      <c r="E5591" s="2">
        <v>1.35598</v>
      </c>
      <c r="F5591" s="2">
        <v>1.7514900000000001E-4</v>
      </c>
      <c r="G5591" s="2">
        <v>1.5198</v>
      </c>
      <c r="H5591" s="2">
        <v>0.31709700000000002</v>
      </c>
      <c r="I5591" s="2">
        <v>-1.1208100000000001</v>
      </c>
    </row>
    <row r="5592" spans="1:9" x14ac:dyDescent="0.25">
      <c r="A5592">
        <v>17808471</v>
      </c>
      <c r="B5592" t="s">
        <v>8024</v>
      </c>
      <c r="C5592" t="s">
        <v>8025</v>
      </c>
      <c r="D5592" s="2">
        <v>0.603993</v>
      </c>
      <c r="E5592" s="2">
        <v>-1.08395</v>
      </c>
      <c r="F5592" s="2">
        <v>0.188943</v>
      </c>
      <c r="G5592" s="2">
        <v>-1.1770799999999999</v>
      </c>
      <c r="H5592" s="2">
        <v>0.66005800000000003</v>
      </c>
      <c r="I5592" s="2">
        <v>1.0859099999999999</v>
      </c>
    </row>
    <row r="5593" spans="1:9" x14ac:dyDescent="0.25">
      <c r="A5593">
        <v>17864126</v>
      </c>
      <c r="B5593" t="s">
        <v>24414</v>
      </c>
      <c r="C5593" t="s">
        <v>24415</v>
      </c>
      <c r="D5593" s="2">
        <v>0.89816499999999999</v>
      </c>
      <c r="E5593" s="2">
        <v>-1.01695</v>
      </c>
      <c r="F5593" s="2">
        <v>0.139788</v>
      </c>
      <c r="G5593" s="2">
        <v>-1.1344399999999999</v>
      </c>
      <c r="H5593" s="2">
        <v>0.31448999999999999</v>
      </c>
      <c r="I5593" s="2">
        <v>1.1155299999999999</v>
      </c>
    </row>
    <row r="5594" spans="1:9" x14ac:dyDescent="0.25">
      <c r="A5594">
        <v>17637913</v>
      </c>
      <c r="B5594" t="s">
        <v>8149</v>
      </c>
      <c r="C5594" t="s">
        <v>8150</v>
      </c>
      <c r="D5594" s="2">
        <v>7.9074600000000005E-4</v>
      </c>
      <c r="E5594" s="2">
        <v>1.7674700000000001</v>
      </c>
      <c r="F5594" s="2">
        <v>6.0598399999999995E-4</v>
      </c>
      <c r="G5594" s="2">
        <v>1.7140299999999999</v>
      </c>
      <c r="H5594" s="2">
        <v>0.90704600000000002</v>
      </c>
      <c r="I5594" s="2">
        <v>1.03118</v>
      </c>
    </row>
    <row r="5595" spans="1:9" x14ac:dyDescent="0.25">
      <c r="A5595">
        <v>17867914</v>
      </c>
      <c r="B5595" t="s">
        <v>3571</v>
      </c>
      <c r="C5595" t="s">
        <v>3572</v>
      </c>
      <c r="D5595" s="2">
        <v>5.3277299999999995E-4</v>
      </c>
      <c r="E5595" s="2">
        <v>1.6081099999999999</v>
      </c>
      <c r="F5595" s="3">
        <v>3.2395200000000002E-6</v>
      </c>
      <c r="G5595" s="2">
        <v>2.2185000000000001</v>
      </c>
      <c r="H5595" s="2">
        <v>1.26809E-2</v>
      </c>
      <c r="I5595" s="2">
        <v>-1.37957</v>
      </c>
    </row>
    <row r="5596" spans="1:9" x14ac:dyDescent="0.25">
      <c r="A5596">
        <v>17840653</v>
      </c>
      <c r="B5596" t="s">
        <v>5608</v>
      </c>
      <c r="C5596" t="s">
        <v>5609</v>
      </c>
      <c r="D5596" s="2">
        <v>1.00486E-3</v>
      </c>
      <c r="E5596" s="2">
        <v>1.1979</v>
      </c>
      <c r="F5596" s="3">
        <v>1.98851E-5</v>
      </c>
      <c r="G5596" s="2">
        <v>1.30708</v>
      </c>
      <c r="H5596" s="2">
        <v>9.6142000000000005E-2</v>
      </c>
      <c r="I5596" s="2">
        <v>-1.0911500000000001</v>
      </c>
    </row>
    <row r="5597" spans="1:9" x14ac:dyDescent="0.25">
      <c r="A5597">
        <v>17773800</v>
      </c>
      <c r="B5597" t="s">
        <v>37541</v>
      </c>
      <c r="C5597" t="s">
        <v>37542</v>
      </c>
      <c r="D5597" s="2">
        <v>0.72780900000000004</v>
      </c>
      <c r="E5597" s="2">
        <v>-1.0874699999999999</v>
      </c>
      <c r="F5597" s="2">
        <v>0.91786100000000004</v>
      </c>
      <c r="G5597" s="2">
        <v>1.02393</v>
      </c>
      <c r="H5597" s="2">
        <v>0.69931500000000002</v>
      </c>
      <c r="I5597" s="2">
        <v>-1.1134999999999999</v>
      </c>
    </row>
    <row r="5598" spans="1:9" x14ac:dyDescent="0.25">
      <c r="A5598">
        <v>17869142</v>
      </c>
      <c r="B5598" t="s">
        <v>479</v>
      </c>
      <c r="C5598" t="s">
        <v>480</v>
      </c>
      <c r="D5598" s="3">
        <v>1.0514400000000001E-6</v>
      </c>
      <c r="E5598" s="2">
        <v>1.4190100000000001</v>
      </c>
      <c r="F5598" s="3">
        <v>9.9668900000000005E-9</v>
      </c>
      <c r="G5598" s="2">
        <v>1.67815</v>
      </c>
      <c r="H5598" s="2">
        <v>6.7165400000000004E-4</v>
      </c>
      <c r="I5598" s="2">
        <v>-1.18262</v>
      </c>
    </row>
    <row r="5599" spans="1:9" x14ac:dyDescent="0.25">
      <c r="A5599">
        <v>17750295</v>
      </c>
      <c r="B5599" t="s">
        <v>21369</v>
      </c>
      <c r="C5599" t="s">
        <v>21370</v>
      </c>
      <c r="D5599" s="2">
        <v>0.53781100000000004</v>
      </c>
      <c r="E5599" s="2">
        <v>1.0717699999999999</v>
      </c>
      <c r="F5599" s="2">
        <v>0.15823699999999999</v>
      </c>
      <c r="G5599" s="2">
        <v>1.1388</v>
      </c>
      <c r="H5599" s="2">
        <v>0.66559400000000002</v>
      </c>
      <c r="I5599" s="2">
        <v>-1.06254</v>
      </c>
    </row>
    <row r="5600" spans="1:9" x14ac:dyDescent="0.25">
      <c r="A5600">
        <v>17831973</v>
      </c>
      <c r="B5600" t="s">
        <v>21184</v>
      </c>
      <c r="C5600" t="s">
        <v>21185</v>
      </c>
      <c r="D5600" s="2">
        <v>0.70205899999999999</v>
      </c>
      <c r="E5600" s="2">
        <v>-1.0129300000000001</v>
      </c>
      <c r="F5600" s="2">
        <v>0.95235199999999998</v>
      </c>
      <c r="G5600" s="2">
        <v>-1.0020100000000001</v>
      </c>
      <c r="H5600" s="2">
        <v>0.80335900000000005</v>
      </c>
      <c r="I5600" s="2">
        <v>-1.0108999999999999</v>
      </c>
    </row>
    <row r="5601" spans="1:9" x14ac:dyDescent="0.25">
      <c r="A5601">
        <v>17741409</v>
      </c>
      <c r="B5601" t="s">
        <v>4110</v>
      </c>
      <c r="C5601" t="s">
        <v>4111</v>
      </c>
      <c r="D5601" s="2">
        <v>6.7105400000000001E-3</v>
      </c>
      <c r="E5601" s="2">
        <v>1.5099499999999999</v>
      </c>
      <c r="F5601" s="3">
        <v>4.9600599999999999E-6</v>
      </c>
      <c r="G5601" s="2">
        <v>2.6044399999999999</v>
      </c>
      <c r="H5601" s="2">
        <v>2.0069799999999998E-3</v>
      </c>
      <c r="I5601" s="2">
        <v>-1.7248600000000001</v>
      </c>
    </row>
    <row r="5602" spans="1:9" x14ac:dyDescent="0.25">
      <c r="A5602">
        <v>17739553</v>
      </c>
      <c r="B5602" t="s">
        <v>37232</v>
      </c>
      <c r="C5602" t="s">
        <v>37233</v>
      </c>
      <c r="D5602" s="2">
        <v>0.65927800000000003</v>
      </c>
      <c r="E5602" s="2">
        <v>-1.05253</v>
      </c>
      <c r="F5602" s="2">
        <v>0.55674000000000001</v>
      </c>
      <c r="G5602" s="2">
        <v>-1.05932</v>
      </c>
      <c r="H5602" s="2">
        <v>0.97278600000000004</v>
      </c>
      <c r="I5602" s="2">
        <v>1.0064500000000001</v>
      </c>
    </row>
    <row r="5603" spans="1:9" x14ac:dyDescent="0.25">
      <c r="A5603">
        <v>17709873</v>
      </c>
      <c r="B5603" t="s">
        <v>21626</v>
      </c>
      <c r="C5603" t="s">
        <v>21627</v>
      </c>
      <c r="D5603" s="2">
        <v>0.175092</v>
      </c>
      <c r="E5603" s="2">
        <v>-1.2068099999999999</v>
      </c>
      <c r="F5603" s="2">
        <v>5.3245099999999997E-2</v>
      </c>
      <c r="G5603" s="2">
        <v>-1.27749</v>
      </c>
      <c r="H5603" s="2">
        <v>0.792466</v>
      </c>
      <c r="I5603" s="2">
        <v>1.05857</v>
      </c>
    </row>
    <row r="5604" spans="1:9" x14ac:dyDescent="0.25">
      <c r="A5604">
        <v>17737295</v>
      </c>
      <c r="B5604" t="s">
        <v>15092</v>
      </c>
      <c r="C5604" t="s">
        <v>15093</v>
      </c>
      <c r="D5604" s="2">
        <v>0.45083800000000002</v>
      </c>
      <c r="E5604" s="2">
        <v>1.07176</v>
      </c>
      <c r="F5604" s="2">
        <v>5.1271399999999996E-3</v>
      </c>
      <c r="G5604" s="2">
        <v>1.2587299999999999</v>
      </c>
      <c r="H5604" s="2">
        <v>7.8861799999999996E-2</v>
      </c>
      <c r="I5604" s="2">
        <v>-1.17445</v>
      </c>
    </row>
    <row r="5605" spans="1:9" x14ac:dyDescent="0.25">
      <c r="A5605">
        <v>17681329</v>
      </c>
      <c r="B5605" t="s">
        <v>29621</v>
      </c>
      <c r="C5605" t="s">
        <v>20852</v>
      </c>
      <c r="D5605" s="2">
        <v>0.551979</v>
      </c>
      <c r="E5605" s="2">
        <v>1.06514</v>
      </c>
      <c r="F5605" s="2">
        <v>0.30262699999999998</v>
      </c>
      <c r="G5605" s="2">
        <v>1.09555</v>
      </c>
      <c r="H5605" s="2">
        <v>0.85743999999999998</v>
      </c>
      <c r="I5605" s="2">
        <v>-1.0285500000000001</v>
      </c>
    </row>
    <row r="5606" spans="1:9" x14ac:dyDescent="0.25">
      <c r="A5606">
        <v>17626679</v>
      </c>
      <c r="B5606" t="s">
        <v>5096</v>
      </c>
      <c r="C5606" t="s">
        <v>5097</v>
      </c>
      <c r="D5606" s="2">
        <v>5.8590599999999997E-4</v>
      </c>
      <c r="E5606" s="2">
        <v>1.28738</v>
      </c>
      <c r="F5606" s="3">
        <v>1.0890800000000001E-5</v>
      </c>
      <c r="G5606" s="2">
        <v>1.4517800000000001</v>
      </c>
      <c r="H5606" s="2">
        <v>7.6074000000000003E-2</v>
      </c>
      <c r="I5606" s="2">
        <v>-1.1276999999999999</v>
      </c>
    </row>
    <row r="5607" spans="1:9" x14ac:dyDescent="0.25">
      <c r="A5607">
        <v>17690935</v>
      </c>
      <c r="B5607" t="s">
        <v>13769</v>
      </c>
      <c r="C5607" t="s">
        <v>13770</v>
      </c>
      <c r="D5607" s="2">
        <v>0.17671999999999999</v>
      </c>
      <c r="E5607" s="2">
        <v>1.0818300000000001</v>
      </c>
      <c r="F5607" s="2">
        <v>2.3180100000000001E-3</v>
      </c>
      <c r="G5607" s="2">
        <v>1.1943999999999999</v>
      </c>
      <c r="H5607" s="2">
        <v>0.119224</v>
      </c>
      <c r="I5607" s="2">
        <v>-1.10405</v>
      </c>
    </row>
    <row r="5608" spans="1:9" x14ac:dyDescent="0.25">
      <c r="A5608">
        <v>17779237</v>
      </c>
      <c r="B5608" t="s">
        <v>32920</v>
      </c>
      <c r="C5608" t="s">
        <v>30228</v>
      </c>
      <c r="D5608" s="2">
        <v>0.73506000000000005</v>
      </c>
      <c r="E5608" s="2">
        <v>-1.03905</v>
      </c>
      <c r="F5608" s="2">
        <v>0.79929899999999998</v>
      </c>
      <c r="G5608" s="2">
        <v>1.02572</v>
      </c>
      <c r="H5608" s="2">
        <v>0.60144900000000001</v>
      </c>
      <c r="I5608" s="2">
        <v>-1.0657799999999999</v>
      </c>
    </row>
    <row r="5609" spans="1:9" x14ac:dyDescent="0.25">
      <c r="A5609">
        <v>17631885</v>
      </c>
      <c r="B5609" t="s">
        <v>33500</v>
      </c>
      <c r="C5609" t="s">
        <v>33501</v>
      </c>
      <c r="D5609" s="2">
        <v>0.98487999999999998</v>
      </c>
      <c r="E5609" s="2">
        <v>1.00156</v>
      </c>
      <c r="F5609" s="2">
        <v>0.373913</v>
      </c>
      <c r="G5609" s="2">
        <v>1.04986</v>
      </c>
      <c r="H5609" s="2">
        <v>0.52153700000000003</v>
      </c>
      <c r="I5609" s="2">
        <v>-1.04823</v>
      </c>
    </row>
    <row r="5610" spans="1:9" x14ac:dyDescent="0.25">
      <c r="A5610">
        <v>17631877</v>
      </c>
      <c r="B5610" t="s">
        <v>29060</v>
      </c>
      <c r="C5610" t="s">
        <v>29061</v>
      </c>
      <c r="D5610" s="2">
        <v>0.59794499999999995</v>
      </c>
      <c r="E5610" s="2">
        <v>-1.0395000000000001</v>
      </c>
      <c r="F5610" s="2">
        <v>0.193608</v>
      </c>
      <c r="G5610" s="2">
        <v>-1.0795399999999999</v>
      </c>
      <c r="H5610" s="2">
        <v>0.67357900000000004</v>
      </c>
      <c r="I5610" s="2">
        <v>1.0385200000000001</v>
      </c>
    </row>
    <row r="5611" spans="1:9" x14ac:dyDescent="0.25">
      <c r="A5611">
        <v>17678341</v>
      </c>
      <c r="B5611" t="s">
        <v>21000</v>
      </c>
      <c r="C5611" t="s">
        <v>21001</v>
      </c>
      <c r="D5611" s="2">
        <v>0.16425300000000001</v>
      </c>
      <c r="E5611" s="2">
        <v>1.1185799999999999</v>
      </c>
      <c r="F5611" s="2">
        <v>0.64540299999999995</v>
      </c>
      <c r="G5611" s="2">
        <v>-1.03904</v>
      </c>
      <c r="H5611" s="2">
        <v>8.52107E-2</v>
      </c>
      <c r="I5611" s="2">
        <v>1.16225</v>
      </c>
    </row>
    <row r="5612" spans="1:9" x14ac:dyDescent="0.25">
      <c r="A5612">
        <v>17856610</v>
      </c>
      <c r="B5612" t="s">
        <v>34732</v>
      </c>
      <c r="C5612" t="s">
        <v>34733</v>
      </c>
      <c r="D5612" s="2">
        <v>0.42023899999999997</v>
      </c>
      <c r="E5612" s="2">
        <v>1.06165</v>
      </c>
      <c r="F5612" s="2">
        <v>0.71452300000000002</v>
      </c>
      <c r="G5612" s="2">
        <v>1.02705</v>
      </c>
      <c r="H5612" s="2">
        <v>0.74853999999999998</v>
      </c>
      <c r="I5612" s="2">
        <v>1.0337000000000001</v>
      </c>
    </row>
    <row r="5613" spans="1:9" x14ac:dyDescent="0.25">
      <c r="A5613">
        <v>17850927</v>
      </c>
      <c r="B5613" t="s">
        <v>30178</v>
      </c>
      <c r="C5613" t="s">
        <v>30179</v>
      </c>
      <c r="D5613" s="2">
        <v>0.40485199999999999</v>
      </c>
      <c r="E5613" s="2">
        <v>1.05951</v>
      </c>
      <c r="F5613" s="2">
        <v>0.46066000000000001</v>
      </c>
      <c r="G5613" s="2">
        <v>1.0478799999999999</v>
      </c>
      <c r="H5613" s="2">
        <v>0.92575499999999999</v>
      </c>
      <c r="I5613" s="2">
        <v>1.0111000000000001</v>
      </c>
    </row>
    <row r="5614" spans="1:9" x14ac:dyDescent="0.25">
      <c r="A5614">
        <v>17843061</v>
      </c>
      <c r="B5614" t="s">
        <v>32354</v>
      </c>
      <c r="C5614" t="s">
        <v>32355</v>
      </c>
      <c r="D5614" s="2">
        <v>0.85456500000000002</v>
      </c>
      <c r="E5614" s="2">
        <v>1.02624</v>
      </c>
      <c r="F5614" s="2">
        <v>0.31767200000000001</v>
      </c>
      <c r="G5614" s="2">
        <v>1.1032299999999999</v>
      </c>
      <c r="H5614" s="2">
        <v>0.60647200000000001</v>
      </c>
      <c r="I5614" s="2">
        <v>-1.0750299999999999</v>
      </c>
    </row>
    <row r="5615" spans="1:9" x14ac:dyDescent="0.25">
      <c r="A5615">
        <v>17843069</v>
      </c>
      <c r="B5615" t="s">
        <v>35631</v>
      </c>
      <c r="C5615" t="s">
        <v>35632</v>
      </c>
      <c r="D5615" s="2">
        <v>0.53662900000000002</v>
      </c>
      <c r="E5615" s="2">
        <v>1.0580799999999999</v>
      </c>
      <c r="F5615" s="2">
        <v>0.50793299999999997</v>
      </c>
      <c r="G5615" s="2">
        <v>1.0547500000000001</v>
      </c>
      <c r="H5615" s="2">
        <v>0.98567499999999997</v>
      </c>
      <c r="I5615" s="2">
        <v>1.00315</v>
      </c>
    </row>
    <row r="5616" spans="1:9" x14ac:dyDescent="0.25">
      <c r="A5616">
        <v>17843065</v>
      </c>
      <c r="B5616" t="s">
        <v>28837</v>
      </c>
      <c r="C5616" t="s">
        <v>28838</v>
      </c>
      <c r="D5616" s="2">
        <v>0.94069999999999998</v>
      </c>
      <c r="E5616" s="2">
        <v>-1.0168999999999999</v>
      </c>
      <c r="F5616" s="2">
        <v>0.460399</v>
      </c>
      <c r="G5616" s="2">
        <v>1.1181000000000001</v>
      </c>
      <c r="H5616" s="2">
        <v>0.51659600000000006</v>
      </c>
      <c r="I5616" s="2">
        <v>-1.137</v>
      </c>
    </row>
    <row r="5617" spans="1:9" x14ac:dyDescent="0.25">
      <c r="A5617">
        <v>17850917</v>
      </c>
      <c r="B5617" t="s">
        <v>37256</v>
      </c>
      <c r="C5617" t="s">
        <v>37257</v>
      </c>
      <c r="D5617" s="2">
        <v>0.88777700000000004</v>
      </c>
      <c r="E5617" s="2">
        <v>1.01884</v>
      </c>
      <c r="F5617" s="2">
        <v>0.97311000000000003</v>
      </c>
      <c r="G5617" s="2">
        <v>1.0039199999999999</v>
      </c>
      <c r="H5617" s="2">
        <v>0.93309500000000001</v>
      </c>
      <c r="I5617" s="2">
        <v>1.0148600000000001</v>
      </c>
    </row>
    <row r="5618" spans="1:9" x14ac:dyDescent="0.25">
      <c r="A5618">
        <v>17824712</v>
      </c>
      <c r="B5618" t="s">
        <v>37714</v>
      </c>
      <c r="C5618" t="s">
        <v>37715</v>
      </c>
      <c r="D5618" s="2">
        <v>0.96612799999999999</v>
      </c>
      <c r="E5618" s="2">
        <v>-1.0053000000000001</v>
      </c>
      <c r="F5618" s="2">
        <v>0.66583000000000003</v>
      </c>
      <c r="G5618" s="2">
        <v>-1.03901</v>
      </c>
      <c r="H5618" s="2">
        <v>0.80809699999999995</v>
      </c>
      <c r="I5618" s="2">
        <v>1.0335399999999999</v>
      </c>
    </row>
    <row r="5619" spans="1:9" x14ac:dyDescent="0.25">
      <c r="A5619">
        <v>17850931</v>
      </c>
      <c r="B5619" t="s">
        <v>37949</v>
      </c>
      <c r="C5619" t="s">
        <v>37950</v>
      </c>
      <c r="D5619" s="2">
        <v>0.86432699999999996</v>
      </c>
      <c r="E5619" s="2">
        <v>1.02895</v>
      </c>
      <c r="F5619" s="2">
        <v>0.67627899999999996</v>
      </c>
      <c r="G5619" s="2">
        <v>1.0543899999999999</v>
      </c>
      <c r="H5619" s="2">
        <v>0.91069599999999995</v>
      </c>
      <c r="I5619" s="2">
        <v>-1.0247299999999999</v>
      </c>
    </row>
    <row r="5620" spans="1:9" x14ac:dyDescent="0.25">
      <c r="A5620">
        <v>17850921</v>
      </c>
      <c r="B5620" t="s">
        <v>18523</v>
      </c>
      <c r="C5620" t="s">
        <v>18524</v>
      </c>
      <c r="D5620" s="2">
        <v>0.413912</v>
      </c>
      <c r="E5620" s="2">
        <v>-1.0617799999999999</v>
      </c>
      <c r="F5620" s="2">
        <v>0.87133400000000005</v>
      </c>
      <c r="G5620" s="2">
        <v>-1.01267</v>
      </c>
      <c r="H5620" s="2">
        <v>0.60694199999999998</v>
      </c>
      <c r="I5620" s="2">
        <v>-1.0485</v>
      </c>
    </row>
    <row r="5621" spans="1:9" x14ac:dyDescent="0.25">
      <c r="A5621">
        <v>17850939</v>
      </c>
      <c r="B5621" t="s">
        <v>33088</v>
      </c>
      <c r="C5621" t="s">
        <v>33089</v>
      </c>
      <c r="D5621" s="2">
        <v>0.53444199999999997</v>
      </c>
      <c r="E5621" s="2">
        <v>-1.0823700000000001</v>
      </c>
      <c r="F5621" s="2">
        <v>0.58685200000000004</v>
      </c>
      <c r="G5621" s="2">
        <v>-1.0646599999999999</v>
      </c>
      <c r="H5621" s="2">
        <v>0.93840199999999996</v>
      </c>
      <c r="I5621" s="2">
        <v>-1.01664</v>
      </c>
    </row>
    <row r="5622" spans="1:9" x14ac:dyDescent="0.25">
      <c r="A5622">
        <v>17850951</v>
      </c>
      <c r="B5622" t="s">
        <v>32187</v>
      </c>
      <c r="C5622" t="s">
        <v>32188</v>
      </c>
      <c r="D5622" s="2">
        <v>0.97101099999999996</v>
      </c>
      <c r="E5622" s="2">
        <v>1.00325</v>
      </c>
      <c r="F5622" s="2">
        <v>0.46709200000000001</v>
      </c>
      <c r="G5622" s="2">
        <v>1.04413</v>
      </c>
      <c r="H5622" s="2">
        <v>0.629409</v>
      </c>
      <c r="I5622" s="2">
        <v>-1.0407500000000001</v>
      </c>
    </row>
    <row r="5623" spans="1:9" x14ac:dyDescent="0.25">
      <c r="A5623">
        <v>17741743</v>
      </c>
      <c r="B5623" t="s">
        <v>29294</v>
      </c>
      <c r="C5623" t="s">
        <v>29295</v>
      </c>
      <c r="D5623" s="2">
        <v>0.49762899999999999</v>
      </c>
      <c r="E5623" s="2">
        <v>1.0674999999999999</v>
      </c>
      <c r="F5623" s="2">
        <v>0.21896199999999999</v>
      </c>
      <c r="G5623" s="2">
        <v>1.10477</v>
      </c>
      <c r="H5623" s="2">
        <v>0.80413599999999996</v>
      </c>
      <c r="I5623" s="2">
        <v>-1.03491</v>
      </c>
    </row>
    <row r="5624" spans="1:9" x14ac:dyDescent="0.25">
      <c r="A5624">
        <v>17694987</v>
      </c>
      <c r="B5624" t="s">
        <v>6576</v>
      </c>
      <c r="C5624" t="s">
        <v>6577</v>
      </c>
      <c r="D5624" s="2">
        <v>3.43108E-3</v>
      </c>
      <c r="E5624" s="2">
        <v>-1.29271</v>
      </c>
      <c r="F5624" s="3">
        <v>5.961E-5</v>
      </c>
      <c r="G5624" s="2">
        <v>-1.4932099999999999</v>
      </c>
      <c r="H5624" s="2">
        <v>0.10746799999999999</v>
      </c>
      <c r="I5624" s="2">
        <v>1.15509</v>
      </c>
    </row>
    <row r="5625" spans="1:9" x14ac:dyDescent="0.25">
      <c r="A5625">
        <v>17850943</v>
      </c>
      <c r="B5625" t="s">
        <v>34431</v>
      </c>
      <c r="C5625" t="s">
        <v>34432</v>
      </c>
      <c r="D5625" s="2">
        <v>0.58600600000000003</v>
      </c>
      <c r="E5625" s="2">
        <v>1.02969</v>
      </c>
      <c r="F5625" s="2">
        <v>0.365757</v>
      </c>
      <c r="G5625" s="2">
        <v>1.04131</v>
      </c>
      <c r="H5625" s="2">
        <v>0.89058099999999996</v>
      </c>
      <c r="I5625" s="2">
        <v>-1.01128</v>
      </c>
    </row>
    <row r="5626" spans="1:9" x14ac:dyDescent="0.25">
      <c r="A5626">
        <v>17679013</v>
      </c>
      <c r="B5626" t="s">
        <v>29152</v>
      </c>
      <c r="C5626" t="s">
        <v>29153</v>
      </c>
      <c r="D5626" s="2">
        <v>0.61275500000000005</v>
      </c>
      <c r="E5626" s="2">
        <v>-1.05741</v>
      </c>
      <c r="F5626" s="2">
        <v>0.70108899999999996</v>
      </c>
      <c r="G5626" s="2">
        <v>-1.03914</v>
      </c>
      <c r="H5626" s="2">
        <v>0.91895899999999997</v>
      </c>
      <c r="I5626" s="2">
        <v>-1.0175799999999999</v>
      </c>
    </row>
    <row r="5627" spans="1:9" x14ac:dyDescent="0.25">
      <c r="A5627">
        <v>17722336</v>
      </c>
      <c r="B5627" t="s">
        <v>25358</v>
      </c>
      <c r="C5627" t="s">
        <v>25359</v>
      </c>
      <c r="D5627" s="2">
        <v>0.375776</v>
      </c>
      <c r="E5627" s="2">
        <v>1.0952200000000001</v>
      </c>
      <c r="F5627" s="2">
        <v>0.47407500000000002</v>
      </c>
      <c r="G5627" s="2">
        <v>1.07036</v>
      </c>
      <c r="H5627" s="2">
        <v>0.89194499999999999</v>
      </c>
      <c r="I5627" s="2">
        <v>1.0232300000000001</v>
      </c>
    </row>
    <row r="5628" spans="1:9" x14ac:dyDescent="0.25">
      <c r="A5628">
        <v>17853515</v>
      </c>
      <c r="B5628" t="s">
        <v>37690</v>
      </c>
      <c r="C5628" t="s">
        <v>37691</v>
      </c>
      <c r="D5628" s="2">
        <v>0.70320199999999999</v>
      </c>
      <c r="E5628" s="2">
        <v>1.0321499999999999</v>
      </c>
      <c r="F5628" s="2">
        <v>0.77079399999999998</v>
      </c>
      <c r="G5628" s="2">
        <v>1.0217700000000001</v>
      </c>
      <c r="H5628" s="2">
        <v>0.93644400000000005</v>
      </c>
      <c r="I5628" s="2">
        <v>1.0101500000000001</v>
      </c>
    </row>
    <row r="5629" spans="1:9" x14ac:dyDescent="0.25">
      <c r="A5629">
        <v>17656054</v>
      </c>
      <c r="B5629" t="s">
        <v>4215</v>
      </c>
      <c r="C5629" t="s">
        <v>4216</v>
      </c>
      <c r="D5629" s="2">
        <v>1.3167699999999999E-4</v>
      </c>
      <c r="E5629" s="2">
        <v>1.2954300000000001</v>
      </c>
      <c r="F5629" s="3">
        <v>6.88685E-6</v>
      </c>
      <c r="G5629" s="2">
        <v>1.38978</v>
      </c>
      <c r="H5629" s="2">
        <v>0.23683699999999999</v>
      </c>
      <c r="I5629" s="2">
        <v>-1.07283</v>
      </c>
    </row>
    <row r="5630" spans="1:9" x14ac:dyDescent="0.25">
      <c r="A5630">
        <v>17791383</v>
      </c>
      <c r="B5630" t="s">
        <v>8088</v>
      </c>
      <c r="C5630" t="s">
        <v>8089</v>
      </c>
      <c r="D5630" s="2">
        <v>2.2609500000000001E-2</v>
      </c>
      <c r="E5630" s="2">
        <v>-1.0989599999999999</v>
      </c>
      <c r="F5630" s="2">
        <v>2.5147E-4</v>
      </c>
      <c r="G5630" s="2">
        <v>-1.18512</v>
      </c>
      <c r="H5630" s="2">
        <v>9.3859799999999993E-2</v>
      </c>
      <c r="I5630" s="2">
        <v>1.0784</v>
      </c>
    </row>
    <row r="5631" spans="1:9" x14ac:dyDescent="0.25">
      <c r="A5631">
        <v>17791377</v>
      </c>
      <c r="B5631" t="s">
        <v>33190</v>
      </c>
      <c r="C5631" t="s">
        <v>33191</v>
      </c>
      <c r="D5631" s="2">
        <v>0.39759499999999998</v>
      </c>
      <c r="E5631" s="2">
        <v>-1.08883</v>
      </c>
      <c r="F5631" s="2">
        <v>0.92139099999999996</v>
      </c>
      <c r="G5631" s="2">
        <v>-1.0111300000000001</v>
      </c>
      <c r="H5631" s="2">
        <v>0.54473800000000006</v>
      </c>
      <c r="I5631" s="2">
        <v>-1.07684</v>
      </c>
    </row>
    <row r="5632" spans="1:9" x14ac:dyDescent="0.25">
      <c r="A5632">
        <v>17641337</v>
      </c>
      <c r="B5632" t="s">
        <v>36604</v>
      </c>
      <c r="C5632" t="s">
        <v>36605</v>
      </c>
      <c r="D5632" s="2">
        <v>0.53257600000000005</v>
      </c>
      <c r="E5632" s="2">
        <v>-1.0415300000000001</v>
      </c>
      <c r="F5632" s="2">
        <v>0.65780099999999997</v>
      </c>
      <c r="G5632" s="2">
        <v>-1.02705</v>
      </c>
      <c r="H5632" s="2">
        <v>0.89017299999999999</v>
      </c>
      <c r="I5632" s="2">
        <v>-1.0141</v>
      </c>
    </row>
    <row r="5633" spans="1:9" x14ac:dyDescent="0.25">
      <c r="A5633">
        <v>17809378</v>
      </c>
      <c r="B5633" t="s">
        <v>14804</v>
      </c>
      <c r="C5633" t="s">
        <v>14805</v>
      </c>
      <c r="D5633" s="2">
        <v>0.346777</v>
      </c>
      <c r="E5633" s="2">
        <v>-1.08954</v>
      </c>
      <c r="F5633" s="2">
        <v>3.80285E-3</v>
      </c>
      <c r="G5633" s="2">
        <v>-1.2800800000000001</v>
      </c>
      <c r="H5633" s="2">
        <v>8.6336599999999999E-2</v>
      </c>
      <c r="I5633" s="2">
        <v>1.1748799999999999</v>
      </c>
    </row>
    <row r="5634" spans="1:9" x14ac:dyDescent="0.25">
      <c r="A5634">
        <v>17824698</v>
      </c>
      <c r="B5634" t="s">
        <v>25812</v>
      </c>
      <c r="C5634" t="s">
        <v>25813</v>
      </c>
      <c r="D5634" s="2">
        <v>0.80085099999999998</v>
      </c>
      <c r="E5634" s="2">
        <v>1.01742</v>
      </c>
      <c r="F5634" s="2">
        <v>0.23771600000000001</v>
      </c>
      <c r="G5634" s="2">
        <v>1.05996</v>
      </c>
      <c r="H5634" s="2">
        <v>0.55386500000000005</v>
      </c>
      <c r="I5634" s="2">
        <v>-1.0418099999999999</v>
      </c>
    </row>
    <row r="5635" spans="1:9" x14ac:dyDescent="0.25">
      <c r="A5635">
        <v>17824731</v>
      </c>
      <c r="B5635" t="s">
        <v>25812</v>
      </c>
      <c r="C5635" t="s">
        <v>25813</v>
      </c>
      <c r="D5635" s="2">
        <v>0.26089699999999999</v>
      </c>
      <c r="E5635" s="2">
        <v>-1.1061700000000001</v>
      </c>
      <c r="F5635" s="2">
        <v>0.24849499999999999</v>
      </c>
      <c r="G5635" s="2">
        <v>-1.0989500000000001</v>
      </c>
      <c r="H5635" s="2">
        <v>0.96908899999999998</v>
      </c>
      <c r="I5635" s="2">
        <v>-1.00657</v>
      </c>
    </row>
    <row r="5636" spans="1:9" x14ac:dyDescent="0.25">
      <c r="A5636">
        <v>17710854</v>
      </c>
      <c r="B5636" t="s">
        <v>28400</v>
      </c>
      <c r="C5636" t="s">
        <v>28401</v>
      </c>
      <c r="D5636" s="2">
        <v>0.73402500000000004</v>
      </c>
      <c r="E5636" s="2">
        <v>1.03698</v>
      </c>
      <c r="F5636" s="2">
        <v>0.92860699999999996</v>
      </c>
      <c r="G5636" s="2">
        <v>-1.0091600000000001</v>
      </c>
      <c r="H5636" s="2">
        <v>0.71581799999999995</v>
      </c>
      <c r="I5636" s="2">
        <v>1.04647</v>
      </c>
    </row>
    <row r="5637" spans="1:9" x14ac:dyDescent="0.25">
      <c r="A5637">
        <v>17632314</v>
      </c>
      <c r="B5637" t="s">
        <v>36496</v>
      </c>
      <c r="C5637" t="s">
        <v>35311</v>
      </c>
      <c r="D5637" s="2">
        <v>0.54477600000000004</v>
      </c>
      <c r="E5637" s="2">
        <v>1.03261</v>
      </c>
      <c r="F5637" s="2">
        <v>0.628687</v>
      </c>
      <c r="G5637" s="2">
        <v>1.02366</v>
      </c>
      <c r="H5637" s="2">
        <v>0.918327</v>
      </c>
      <c r="I5637" s="2">
        <v>1.00875</v>
      </c>
    </row>
    <row r="5638" spans="1:9" x14ac:dyDescent="0.25">
      <c r="A5638">
        <v>17615969</v>
      </c>
      <c r="B5638" t="s">
        <v>39470</v>
      </c>
      <c r="C5638" t="s">
        <v>39471</v>
      </c>
      <c r="D5638" s="2">
        <v>0.99831599999999998</v>
      </c>
      <c r="E5638" s="2">
        <v>-1.00038</v>
      </c>
      <c r="F5638" s="2">
        <v>0.99415399999999998</v>
      </c>
      <c r="G5638" s="2">
        <v>-1.00108</v>
      </c>
      <c r="H5638" s="2">
        <v>0.99785400000000002</v>
      </c>
      <c r="I5638" s="2">
        <v>1.0006999999999999</v>
      </c>
    </row>
    <row r="5639" spans="1:9" x14ac:dyDescent="0.25">
      <c r="A5639">
        <v>17715616</v>
      </c>
      <c r="B5639" t="s">
        <v>2600</v>
      </c>
      <c r="C5639" t="s">
        <v>2601</v>
      </c>
      <c r="D5639" s="2">
        <v>2.1347799999999999E-4</v>
      </c>
      <c r="E5639" s="2">
        <v>-1.3038400000000001</v>
      </c>
      <c r="F5639" s="3">
        <v>1.06768E-6</v>
      </c>
      <c r="G5639" s="2">
        <v>-1.5624400000000001</v>
      </c>
      <c r="H5639" s="2">
        <v>5.7859499999999998E-3</v>
      </c>
      <c r="I5639" s="2">
        <v>1.19834</v>
      </c>
    </row>
    <row r="5640" spans="1:9" x14ac:dyDescent="0.25">
      <c r="A5640">
        <v>17763083</v>
      </c>
      <c r="B5640" t="s">
        <v>21888</v>
      </c>
      <c r="C5640" t="s">
        <v>21889</v>
      </c>
      <c r="D5640" s="2">
        <v>0.273484</v>
      </c>
      <c r="E5640" s="2">
        <v>-1.0999000000000001</v>
      </c>
      <c r="F5640" s="2">
        <v>6.0834100000000002E-2</v>
      </c>
      <c r="G5640" s="2">
        <v>-1.1564300000000001</v>
      </c>
      <c r="H5640" s="2">
        <v>0.67447500000000005</v>
      </c>
      <c r="I5640" s="2">
        <v>1.05139</v>
      </c>
    </row>
    <row r="5641" spans="1:9" x14ac:dyDescent="0.25">
      <c r="A5641">
        <v>17759070</v>
      </c>
      <c r="B5641" t="s">
        <v>2814</v>
      </c>
      <c r="C5641" t="s">
        <v>2815</v>
      </c>
      <c r="D5641" s="2">
        <v>1.8131600000000001E-3</v>
      </c>
      <c r="E5641" s="2">
        <v>-1.15265</v>
      </c>
      <c r="F5641" s="3">
        <v>1.9301200000000001E-6</v>
      </c>
      <c r="G5641" s="2">
        <v>-1.3518699999999999</v>
      </c>
      <c r="H5641" s="2">
        <v>1.5808300000000001E-3</v>
      </c>
      <c r="I5641" s="2">
        <v>1.17283</v>
      </c>
    </row>
    <row r="5642" spans="1:9" x14ac:dyDescent="0.25">
      <c r="A5642">
        <v>17878983</v>
      </c>
      <c r="B5642" t="s">
        <v>30367</v>
      </c>
      <c r="C5642" t="s">
        <v>30368</v>
      </c>
      <c r="D5642" s="2">
        <v>0.57455299999999998</v>
      </c>
      <c r="E5642" s="2">
        <v>1.04758</v>
      </c>
      <c r="F5642" s="2">
        <v>0.25820199999999999</v>
      </c>
      <c r="G5642" s="2">
        <v>1.07969</v>
      </c>
      <c r="H5642" s="2">
        <v>0.78966099999999995</v>
      </c>
      <c r="I5642" s="2">
        <v>-1.0306599999999999</v>
      </c>
    </row>
    <row r="5643" spans="1:9" x14ac:dyDescent="0.25">
      <c r="A5643">
        <v>17686553</v>
      </c>
      <c r="B5643" t="s">
        <v>16929</v>
      </c>
      <c r="C5643" t="s">
        <v>16930</v>
      </c>
      <c r="D5643" s="2">
        <v>0.79950299999999996</v>
      </c>
      <c r="E5643" s="2">
        <v>1.03034</v>
      </c>
      <c r="F5643" s="2">
        <v>4.5604100000000002E-2</v>
      </c>
      <c r="G5643" s="2">
        <v>-1.1819599999999999</v>
      </c>
      <c r="H5643" s="2">
        <v>4.5746200000000001E-2</v>
      </c>
      <c r="I5643" s="2">
        <v>1.2178199999999999</v>
      </c>
    </row>
    <row r="5644" spans="1:9" x14ac:dyDescent="0.25">
      <c r="A5644">
        <v>17662131</v>
      </c>
      <c r="B5644" t="s">
        <v>10053</v>
      </c>
      <c r="C5644" t="s">
        <v>10054</v>
      </c>
      <c r="D5644" s="2">
        <v>2.4628599999999999E-3</v>
      </c>
      <c r="E5644" s="2">
        <v>-1.20743</v>
      </c>
      <c r="F5644" s="2">
        <v>6.1458599999999997E-4</v>
      </c>
      <c r="G5644" s="2">
        <v>-1.2333400000000001</v>
      </c>
      <c r="H5644" s="2">
        <v>0.81760999999999995</v>
      </c>
      <c r="I5644" s="2">
        <v>1.02146</v>
      </c>
    </row>
    <row r="5645" spans="1:9" x14ac:dyDescent="0.25">
      <c r="A5645">
        <v>17645342</v>
      </c>
      <c r="B5645" t="s">
        <v>28062</v>
      </c>
      <c r="C5645" t="s">
        <v>28063</v>
      </c>
      <c r="D5645" s="2">
        <v>0.27233800000000002</v>
      </c>
      <c r="E5645" s="2">
        <v>-1.1601900000000001</v>
      </c>
      <c r="F5645" s="2">
        <v>0.27768300000000001</v>
      </c>
      <c r="G5645" s="2">
        <v>-1.1435200000000001</v>
      </c>
      <c r="H5645" s="2">
        <v>0.95592500000000002</v>
      </c>
      <c r="I5645" s="2">
        <v>-1.01458</v>
      </c>
    </row>
    <row r="5646" spans="1:9" x14ac:dyDescent="0.25">
      <c r="A5646">
        <v>17645338</v>
      </c>
      <c r="B5646" t="s">
        <v>34992</v>
      </c>
      <c r="C5646" t="s">
        <v>34993</v>
      </c>
      <c r="D5646" s="2">
        <v>0.69860599999999995</v>
      </c>
      <c r="E5646" s="2">
        <v>1.06403</v>
      </c>
      <c r="F5646" s="2">
        <v>0.720252</v>
      </c>
      <c r="G5646" s="2">
        <v>-1.05121</v>
      </c>
      <c r="H5646" s="2">
        <v>0.50409800000000005</v>
      </c>
      <c r="I5646" s="2">
        <v>1.11852</v>
      </c>
    </row>
    <row r="5647" spans="1:9" x14ac:dyDescent="0.25">
      <c r="A5647">
        <v>17645358</v>
      </c>
      <c r="B5647" t="s">
        <v>28036</v>
      </c>
      <c r="C5647" t="s">
        <v>28037</v>
      </c>
      <c r="D5647" s="2">
        <v>0.30043399999999998</v>
      </c>
      <c r="E5647" s="2">
        <v>1.1343399999999999</v>
      </c>
      <c r="F5647" s="2">
        <v>0.90184799999999998</v>
      </c>
      <c r="G5647" s="2">
        <v>-1.01705</v>
      </c>
      <c r="H5647" s="2">
        <v>0.29391299999999998</v>
      </c>
      <c r="I5647" s="2">
        <v>1.15368</v>
      </c>
    </row>
    <row r="5648" spans="1:9" x14ac:dyDescent="0.25">
      <c r="A5648">
        <v>17645364</v>
      </c>
      <c r="B5648" t="s">
        <v>35239</v>
      </c>
      <c r="C5648" t="s">
        <v>35240</v>
      </c>
      <c r="D5648" s="2">
        <v>0.52374699999999996</v>
      </c>
      <c r="E5648" s="2">
        <v>-1.048</v>
      </c>
      <c r="F5648" s="2">
        <v>0.70050100000000004</v>
      </c>
      <c r="G5648" s="2">
        <v>-1.02704</v>
      </c>
      <c r="H5648" s="2">
        <v>0.85371799999999998</v>
      </c>
      <c r="I5648" s="2">
        <v>-1.02041</v>
      </c>
    </row>
    <row r="5649" spans="1:9" x14ac:dyDescent="0.25">
      <c r="A5649">
        <v>17645573</v>
      </c>
      <c r="B5649" t="s">
        <v>24542</v>
      </c>
      <c r="C5649" t="s">
        <v>24543</v>
      </c>
      <c r="D5649" s="2">
        <v>0.40900300000000001</v>
      </c>
      <c r="E5649" s="2">
        <v>-1.13635</v>
      </c>
      <c r="F5649" s="2">
        <v>7.9792399999999999E-2</v>
      </c>
      <c r="G5649" s="2">
        <v>-1.2597499999999999</v>
      </c>
      <c r="H5649" s="2">
        <v>0.59365400000000002</v>
      </c>
      <c r="I5649" s="2">
        <v>1.1086</v>
      </c>
    </row>
    <row r="5650" spans="1:9" x14ac:dyDescent="0.25">
      <c r="A5650">
        <v>17645569</v>
      </c>
      <c r="B5650" t="s">
        <v>38672</v>
      </c>
      <c r="C5650" t="s">
        <v>38673</v>
      </c>
      <c r="D5650" s="2">
        <v>0.99267399999999995</v>
      </c>
      <c r="E5650" s="2">
        <v>-1.0021</v>
      </c>
      <c r="F5650" s="2">
        <v>0.97910399999999997</v>
      </c>
      <c r="G5650" s="2">
        <v>-1.0052700000000001</v>
      </c>
      <c r="H5650" s="2">
        <v>0.99355099999999996</v>
      </c>
      <c r="I5650" s="2">
        <v>1.0031600000000001</v>
      </c>
    </row>
    <row r="5651" spans="1:9" x14ac:dyDescent="0.25">
      <c r="A5651">
        <v>17656475</v>
      </c>
      <c r="B5651" t="s">
        <v>30600</v>
      </c>
      <c r="C5651" t="s">
        <v>30601</v>
      </c>
      <c r="D5651" s="2">
        <v>0.35496</v>
      </c>
      <c r="E5651" s="2">
        <v>-1.09057</v>
      </c>
      <c r="F5651" s="2">
        <v>0.681585</v>
      </c>
      <c r="G5651" s="2">
        <v>-1.0388500000000001</v>
      </c>
      <c r="H5651" s="2">
        <v>0.70523499999999995</v>
      </c>
      <c r="I5651" s="2">
        <v>-1.0497799999999999</v>
      </c>
    </row>
    <row r="5652" spans="1:9" x14ac:dyDescent="0.25">
      <c r="A5652">
        <v>17656473</v>
      </c>
      <c r="B5652" t="s">
        <v>28376</v>
      </c>
      <c r="C5652" t="s">
        <v>28377</v>
      </c>
      <c r="D5652" s="2">
        <v>0.62444299999999997</v>
      </c>
      <c r="E5652" s="2">
        <v>1.06131</v>
      </c>
      <c r="F5652" s="2">
        <v>0.45417800000000003</v>
      </c>
      <c r="G5652" s="2">
        <v>1.0792200000000001</v>
      </c>
      <c r="H5652" s="2">
        <v>0.931921</v>
      </c>
      <c r="I5652" s="2">
        <v>-1.0168699999999999</v>
      </c>
    </row>
    <row r="5653" spans="1:9" x14ac:dyDescent="0.25">
      <c r="A5653">
        <v>17656467</v>
      </c>
      <c r="B5653" t="s">
        <v>30427</v>
      </c>
      <c r="C5653" t="s">
        <v>30428</v>
      </c>
      <c r="D5653" s="2">
        <v>0.85081700000000005</v>
      </c>
      <c r="E5653" s="2">
        <v>-1.0176400000000001</v>
      </c>
      <c r="F5653" s="2">
        <v>0.42863000000000001</v>
      </c>
      <c r="G5653" s="2">
        <v>1.0543800000000001</v>
      </c>
      <c r="H5653" s="2">
        <v>0.39921600000000002</v>
      </c>
      <c r="I5653" s="2">
        <v>-1.07298</v>
      </c>
    </row>
    <row r="5654" spans="1:9" x14ac:dyDescent="0.25">
      <c r="A5654">
        <v>17656463</v>
      </c>
      <c r="B5654" t="s">
        <v>38691</v>
      </c>
      <c r="C5654" t="s">
        <v>38692</v>
      </c>
      <c r="D5654" s="2">
        <v>0.89615299999999998</v>
      </c>
      <c r="E5654" s="2">
        <v>1.0158799999999999</v>
      </c>
      <c r="F5654" s="2">
        <v>0.72290500000000002</v>
      </c>
      <c r="G5654" s="2">
        <v>1.03278</v>
      </c>
      <c r="H5654" s="2">
        <v>0.91487200000000002</v>
      </c>
      <c r="I5654" s="2">
        <v>-1.0166299999999999</v>
      </c>
    </row>
    <row r="5655" spans="1:9" x14ac:dyDescent="0.25">
      <c r="A5655">
        <v>17656480</v>
      </c>
      <c r="B5655" t="s">
        <v>29559</v>
      </c>
      <c r="C5655" t="s">
        <v>29560</v>
      </c>
      <c r="D5655" s="2">
        <v>0.56699500000000003</v>
      </c>
      <c r="E5655" s="2">
        <v>-1.07731</v>
      </c>
      <c r="F5655" s="2">
        <v>0.71242000000000005</v>
      </c>
      <c r="G5655" s="2">
        <v>-1.04566</v>
      </c>
      <c r="H5655" s="2">
        <v>0.87951299999999999</v>
      </c>
      <c r="I5655" s="2">
        <v>-1.03027</v>
      </c>
    </row>
    <row r="5656" spans="1:9" x14ac:dyDescent="0.25">
      <c r="A5656">
        <v>17646178</v>
      </c>
      <c r="B5656" t="s">
        <v>30622</v>
      </c>
      <c r="C5656" t="s">
        <v>30623</v>
      </c>
      <c r="D5656" s="2">
        <v>0.30625799999999997</v>
      </c>
      <c r="E5656" s="2">
        <v>-1.0882499999999999</v>
      </c>
      <c r="F5656" s="2">
        <v>0.84354200000000001</v>
      </c>
      <c r="G5656" s="2">
        <v>-1.0178499999999999</v>
      </c>
      <c r="H5656" s="2">
        <v>0.51207599999999998</v>
      </c>
      <c r="I5656" s="2">
        <v>-1.06917</v>
      </c>
    </row>
    <row r="5657" spans="1:9" x14ac:dyDescent="0.25">
      <c r="A5657">
        <v>17656495</v>
      </c>
      <c r="B5657" t="s">
        <v>25943</v>
      </c>
      <c r="C5657" t="s">
        <v>25944</v>
      </c>
      <c r="D5657" s="2">
        <v>0.43453900000000001</v>
      </c>
      <c r="E5657" s="2">
        <v>-1.1070500000000001</v>
      </c>
      <c r="F5657" s="2">
        <v>0.226183</v>
      </c>
      <c r="G5657" s="2">
        <v>-1.1447799999999999</v>
      </c>
      <c r="H5657" s="2">
        <v>0.86922500000000003</v>
      </c>
      <c r="I5657" s="2">
        <v>1.0340800000000001</v>
      </c>
    </row>
    <row r="5658" spans="1:9" x14ac:dyDescent="0.25">
      <c r="A5658">
        <v>17646193</v>
      </c>
      <c r="B5658" t="s">
        <v>31099</v>
      </c>
      <c r="C5658" t="s">
        <v>31100</v>
      </c>
      <c r="D5658" s="2">
        <v>0.47774899999999998</v>
      </c>
      <c r="E5658" s="2">
        <v>-1.1651800000000001</v>
      </c>
      <c r="F5658" s="2">
        <v>0.44556000000000001</v>
      </c>
      <c r="G5658" s="2">
        <v>-1.1572199999999999</v>
      </c>
      <c r="H5658" s="2">
        <v>0.987286</v>
      </c>
      <c r="I5658" s="2">
        <v>-1.00688</v>
      </c>
    </row>
    <row r="5659" spans="1:9" x14ac:dyDescent="0.25">
      <c r="A5659">
        <v>17656499</v>
      </c>
      <c r="B5659" t="s">
        <v>28370</v>
      </c>
      <c r="C5659" t="s">
        <v>28371</v>
      </c>
      <c r="D5659" s="2">
        <v>0.205487</v>
      </c>
      <c r="E5659" s="2">
        <v>1.10459</v>
      </c>
      <c r="F5659" s="2">
        <v>0.31986300000000001</v>
      </c>
      <c r="G5659" s="2">
        <v>1.0759300000000001</v>
      </c>
      <c r="H5659" s="2">
        <v>0.83762099999999995</v>
      </c>
      <c r="I5659" s="2">
        <v>1.0266299999999999</v>
      </c>
    </row>
    <row r="5660" spans="1:9" x14ac:dyDescent="0.25">
      <c r="A5660">
        <v>17646195</v>
      </c>
      <c r="B5660" t="s">
        <v>34074</v>
      </c>
      <c r="C5660" t="s">
        <v>34075</v>
      </c>
      <c r="D5660" s="2">
        <v>0.97440199999999999</v>
      </c>
      <c r="E5660" s="2">
        <v>-1.0097499999999999</v>
      </c>
      <c r="F5660" s="2">
        <v>0.92593800000000004</v>
      </c>
      <c r="G5660" s="2">
        <v>-1.02312</v>
      </c>
      <c r="H5660" s="2">
        <v>0.97395900000000002</v>
      </c>
      <c r="I5660" s="2">
        <v>1.01325</v>
      </c>
    </row>
    <row r="5661" spans="1:9" x14ac:dyDescent="0.25">
      <c r="A5661">
        <v>17646197</v>
      </c>
      <c r="B5661" t="s">
        <v>37250</v>
      </c>
      <c r="C5661" t="s">
        <v>37251</v>
      </c>
      <c r="D5661" s="2">
        <v>0.84642399999999995</v>
      </c>
      <c r="E5661" s="2">
        <v>-1.03661</v>
      </c>
      <c r="F5661" s="2">
        <v>0.80790300000000004</v>
      </c>
      <c r="G5661" s="2">
        <v>1.038</v>
      </c>
      <c r="H5661" s="2">
        <v>0.71615700000000004</v>
      </c>
      <c r="I5661" s="2">
        <v>-1.0760000000000001</v>
      </c>
    </row>
    <row r="5662" spans="1:9" x14ac:dyDescent="0.25">
      <c r="A5662">
        <v>17656501</v>
      </c>
      <c r="B5662" t="s">
        <v>28843</v>
      </c>
      <c r="C5662" t="s">
        <v>28844</v>
      </c>
      <c r="D5662" s="2">
        <v>0.63230799999999998</v>
      </c>
      <c r="E5662" s="2">
        <v>-1.0592999999999999</v>
      </c>
      <c r="F5662" s="2">
        <v>0.60178600000000004</v>
      </c>
      <c r="G5662" s="2">
        <v>1.0561400000000001</v>
      </c>
      <c r="H5662" s="2">
        <v>0.35822700000000002</v>
      </c>
      <c r="I5662" s="2">
        <v>-1.11876</v>
      </c>
    </row>
    <row r="5663" spans="1:9" x14ac:dyDescent="0.25">
      <c r="A5663">
        <v>17646201</v>
      </c>
      <c r="B5663" t="s">
        <v>22238</v>
      </c>
      <c r="C5663" t="s">
        <v>22239</v>
      </c>
      <c r="D5663" s="2">
        <v>0.32730900000000002</v>
      </c>
      <c r="E5663" s="2">
        <v>1.0858099999999999</v>
      </c>
      <c r="F5663" s="2">
        <v>5.3684000000000003E-2</v>
      </c>
      <c r="G5663" s="2">
        <v>1.1528099999999999</v>
      </c>
      <c r="H5663" s="2">
        <v>0.57225099999999995</v>
      </c>
      <c r="I5663" s="2">
        <v>-1.0617000000000001</v>
      </c>
    </row>
    <row r="5664" spans="1:9" x14ac:dyDescent="0.25">
      <c r="A5664">
        <v>17646205</v>
      </c>
      <c r="B5664" t="s">
        <v>27269</v>
      </c>
      <c r="C5664" t="s">
        <v>27270</v>
      </c>
      <c r="D5664" s="2">
        <v>0.97035800000000005</v>
      </c>
      <c r="E5664" s="2">
        <v>-1.00658</v>
      </c>
      <c r="F5664" s="2">
        <v>0.212447</v>
      </c>
      <c r="G5664" s="2">
        <v>-1.14876</v>
      </c>
      <c r="H5664" s="2">
        <v>0.35325099999999998</v>
      </c>
      <c r="I5664" s="2">
        <v>1.1412500000000001</v>
      </c>
    </row>
    <row r="5665" spans="1:9" x14ac:dyDescent="0.25">
      <c r="A5665">
        <v>17646229</v>
      </c>
      <c r="B5665" t="s">
        <v>37017</v>
      </c>
      <c r="C5665" t="s">
        <v>37018</v>
      </c>
      <c r="D5665" s="2">
        <v>0.80241799999999996</v>
      </c>
      <c r="E5665" s="2">
        <v>-1.0326599999999999</v>
      </c>
      <c r="F5665" s="2">
        <v>0.84363200000000005</v>
      </c>
      <c r="G5665" s="2">
        <v>1.02223</v>
      </c>
      <c r="H5665" s="2">
        <v>0.70563100000000001</v>
      </c>
      <c r="I5665" s="2">
        <v>-1.0556099999999999</v>
      </c>
    </row>
    <row r="5666" spans="1:9" x14ac:dyDescent="0.25">
      <c r="A5666">
        <v>17646235</v>
      </c>
      <c r="B5666" t="s">
        <v>39273</v>
      </c>
      <c r="C5666" t="s">
        <v>39274</v>
      </c>
      <c r="D5666" s="2">
        <v>0.87656599999999996</v>
      </c>
      <c r="E5666" s="2">
        <v>-1.03626</v>
      </c>
      <c r="F5666" s="2">
        <v>0.819689</v>
      </c>
      <c r="G5666" s="2">
        <v>-1.04284</v>
      </c>
      <c r="H5666" s="2">
        <v>0.98567499999999997</v>
      </c>
      <c r="I5666" s="2">
        <v>1.0063500000000001</v>
      </c>
    </row>
    <row r="5667" spans="1:9" x14ac:dyDescent="0.25">
      <c r="A5667">
        <v>17646241</v>
      </c>
      <c r="B5667" t="s">
        <v>28902</v>
      </c>
      <c r="C5667" t="s">
        <v>28903</v>
      </c>
      <c r="D5667" s="2">
        <v>0.25342599999999998</v>
      </c>
      <c r="E5667" s="2">
        <v>1.11521</v>
      </c>
      <c r="F5667" s="2">
        <v>0.26119500000000001</v>
      </c>
      <c r="G5667" s="2">
        <v>1.10311</v>
      </c>
      <c r="H5667" s="2">
        <v>0.95257000000000003</v>
      </c>
      <c r="I5667" s="2">
        <v>1.0109699999999999</v>
      </c>
    </row>
    <row r="5668" spans="1:9" x14ac:dyDescent="0.25">
      <c r="A5668">
        <v>17656725</v>
      </c>
      <c r="B5668" t="s">
        <v>30547</v>
      </c>
      <c r="C5668" t="s">
        <v>30548</v>
      </c>
      <c r="D5668" s="2">
        <v>0.51417599999999997</v>
      </c>
      <c r="E5668" s="2">
        <v>1.0656600000000001</v>
      </c>
      <c r="F5668" s="2">
        <v>0.97546900000000003</v>
      </c>
      <c r="G5668" s="2">
        <v>-1.0033000000000001</v>
      </c>
      <c r="H5668" s="2">
        <v>0.56044400000000005</v>
      </c>
      <c r="I5668" s="2">
        <v>1.06917</v>
      </c>
    </row>
    <row r="5669" spans="1:9" x14ac:dyDescent="0.25">
      <c r="A5669">
        <v>17648329</v>
      </c>
      <c r="B5669" t="s">
        <v>35785</v>
      </c>
      <c r="C5669" t="s">
        <v>35786</v>
      </c>
      <c r="D5669" s="2">
        <v>0.976769</v>
      </c>
      <c r="E5669" s="2">
        <v>-1.0057100000000001</v>
      </c>
      <c r="F5669" s="2">
        <v>0.56147800000000003</v>
      </c>
      <c r="G5669" s="2">
        <v>1.08022</v>
      </c>
      <c r="H5669" s="2">
        <v>0.65126799999999996</v>
      </c>
      <c r="I5669" s="2">
        <v>-1.0863799999999999</v>
      </c>
    </row>
    <row r="5670" spans="1:9" x14ac:dyDescent="0.25">
      <c r="A5670">
        <v>17648331</v>
      </c>
      <c r="B5670" t="s">
        <v>34617</v>
      </c>
      <c r="C5670" t="s">
        <v>34618</v>
      </c>
      <c r="D5670" s="2">
        <v>0.52187499999999998</v>
      </c>
      <c r="E5670" s="2">
        <v>1.09812</v>
      </c>
      <c r="F5670" s="2">
        <v>0.76416300000000004</v>
      </c>
      <c r="G5670" s="2">
        <v>1.04359</v>
      </c>
      <c r="H5670" s="2">
        <v>0.80690799999999996</v>
      </c>
      <c r="I5670" s="2">
        <v>1.0522499999999999</v>
      </c>
    </row>
    <row r="5671" spans="1:9" x14ac:dyDescent="0.25">
      <c r="A5671">
        <v>17658481</v>
      </c>
      <c r="B5671" t="s">
        <v>29985</v>
      </c>
      <c r="C5671" t="s">
        <v>29986</v>
      </c>
      <c r="D5671" s="2">
        <v>0.95779400000000003</v>
      </c>
      <c r="E5671" s="2">
        <v>1.00749</v>
      </c>
      <c r="F5671" s="2">
        <v>0.34737899999999999</v>
      </c>
      <c r="G5671" s="2">
        <v>1.08965</v>
      </c>
      <c r="H5671" s="2">
        <v>0.52596299999999996</v>
      </c>
      <c r="I5671" s="2">
        <v>-1.08155</v>
      </c>
    </row>
    <row r="5672" spans="1:9" x14ac:dyDescent="0.25">
      <c r="A5672">
        <v>17658485</v>
      </c>
      <c r="B5672" t="s">
        <v>32097</v>
      </c>
      <c r="C5672" t="s">
        <v>32098</v>
      </c>
      <c r="D5672" s="2">
        <v>0.31570999999999999</v>
      </c>
      <c r="E5672" s="2">
        <v>1.1079600000000001</v>
      </c>
      <c r="F5672" s="2">
        <v>0.47046900000000003</v>
      </c>
      <c r="G5672" s="2">
        <v>1.07199</v>
      </c>
      <c r="H5672" s="2">
        <v>0.83819200000000005</v>
      </c>
      <c r="I5672" s="2">
        <v>1.03356</v>
      </c>
    </row>
    <row r="5673" spans="1:9" x14ac:dyDescent="0.25">
      <c r="A5673">
        <v>17658491</v>
      </c>
      <c r="B5673" t="s">
        <v>17157</v>
      </c>
      <c r="C5673" t="s">
        <v>17158</v>
      </c>
      <c r="D5673" s="2">
        <v>0.84726999999999997</v>
      </c>
      <c r="E5673" s="2">
        <v>1.0289900000000001</v>
      </c>
      <c r="F5673" s="2">
        <v>0.17675299999999999</v>
      </c>
      <c r="G5673" s="2">
        <v>1.14713</v>
      </c>
      <c r="H5673" s="2">
        <v>0.42090100000000003</v>
      </c>
      <c r="I5673" s="2">
        <v>-1.1148199999999999</v>
      </c>
    </row>
    <row r="5674" spans="1:9" x14ac:dyDescent="0.25">
      <c r="A5674">
        <v>17658498</v>
      </c>
      <c r="B5674" t="s">
        <v>29603</v>
      </c>
      <c r="C5674" t="s">
        <v>29604</v>
      </c>
      <c r="D5674" s="2">
        <v>0.26174700000000001</v>
      </c>
      <c r="E5674" s="2">
        <v>1.1830799999999999</v>
      </c>
      <c r="F5674" s="2">
        <v>0.30818899999999999</v>
      </c>
      <c r="G5674" s="2">
        <v>1.1510199999999999</v>
      </c>
      <c r="H5674" s="2">
        <v>0.917296</v>
      </c>
      <c r="I5674" s="2">
        <v>1.0278499999999999</v>
      </c>
    </row>
    <row r="5675" spans="1:9" x14ac:dyDescent="0.25">
      <c r="A5675">
        <v>17658500</v>
      </c>
      <c r="B5675" t="s">
        <v>21128</v>
      </c>
      <c r="C5675" t="s">
        <v>21129</v>
      </c>
      <c r="D5675" s="2">
        <v>0.97983500000000001</v>
      </c>
      <c r="E5675" s="2">
        <v>-1.00326</v>
      </c>
      <c r="F5675" s="2">
        <v>0.25546400000000002</v>
      </c>
      <c r="G5675" s="2">
        <v>-1.09643</v>
      </c>
      <c r="H5675" s="2">
        <v>0.39683800000000002</v>
      </c>
      <c r="I5675" s="2">
        <v>1.0928800000000001</v>
      </c>
    </row>
    <row r="5676" spans="1:9" x14ac:dyDescent="0.25">
      <c r="A5676">
        <v>17648363</v>
      </c>
      <c r="B5676" t="s">
        <v>38630</v>
      </c>
      <c r="C5676" t="s">
        <v>38631</v>
      </c>
      <c r="D5676" s="2">
        <v>0.97221199999999997</v>
      </c>
      <c r="E5676" s="2">
        <v>-1.0064</v>
      </c>
      <c r="F5676" s="2">
        <v>0.81564499999999995</v>
      </c>
      <c r="G5676" s="2">
        <v>-1.03264</v>
      </c>
      <c r="H5676" s="2">
        <v>0.90704600000000002</v>
      </c>
      <c r="I5676" s="2">
        <v>1.02607</v>
      </c>
    </row>
    <row r="5677" spans="1:9" x14ac:dyDescent="0.25">
      <c r="A5677">
        <v>17658506</v>
      </c>
      <c r="B5677" t="s">
        <v>32372</v>
      </c>
      <c r="C5677" t="s">
        <v>32373</v>
      </c>
      <c r="D5677" s="2">
        <v>0.56076899999999996</v>
      </c>
      <c r="E5677" s="2">
        <v>1.0604199999999999</v>
      </c>
      <c r="F5677" s="2">
        <v>0.72474300000000003</v>
      </c>
      <c r="G5677" s="2">
        <v>-1.03382</v>
      </c>
      <c r="H5677" s="2">
        <v>0.39138699999999998</v>
      </c>
      <c r="I5677" s="2">
        <v>1.09629</v>
      </c>
    </row>
    <row r="5678" spans="1:9" x14ac:dyDescent="0.25">
      <c r="A5678">
        <v>17648368</v>
      </c>
      <c r="B5678" t="s">
        <v>36833</v>
      </c>
      <c r="C5678" t="s">
        <v>36834</v>
      </c>
      <c r="D5678" s="2">
        <v>0.89725600000000005</v>
      </c>
      <c r="E5678" s="2">
        <v>-1.0230300000000001</v>
      </c>
      <c r="F5678" s="2">
        <v>0.82891499999999996</v>
      </c>
      <c r="G5678" s="2">
        <v>-1.03071</v>
      </c>
      <c r="H5678" s="2">
        <v>0.97509100000000004</v>
      </c>
      <c r="I5678" s="2">
        <v>1.0075000000000001</v>
      </c>
    </row>
    <row r="5679" spans="1:9" x14ac:dyDescent="0.25">
      <c r="A5679">
        <v>17648372</v>
      </c>
      <c r="B5679" t="s">
        <v>38098</v>
      </c>
      <c r="C5679" t="s">
        <v>38099</v>
      </c>
      <c r="D5679" s="2">
        <v>0.72024600000000005</v>
      </c>
      <c r="E5679" s="2">
        <v>1.10762</v>
      </c>
      <c r="F5679" s="2">
        <v>0.67112700000000003</v>
      </c>
      <c r="G5679" s="2">
        <v>1.1071599999999999</v>
      </c>
      <c r="H5679" s="2">
        <v>0.99941000000000002</v>
      </c>
      <c r="I5679" s="2">
        <v>1.0004200000000001</v>
      </c>
    </row>
    <row r="5680" spans="1:9" x14ac:dyDescent="0.25">
      <c r="A5680">
        <v>17658510</v>
      </c>
      <c r="B5680" t="s">
        <v>33494</v>
      </c>
      <c r="C5680" t="s">
        <v>33495</v>
      </c>
      <c r="D5680" s="2">
        <v>0.68159899999999995</v>
      </c>
      <c r="E5680" s="2">
        <v>1.09277</v>
      </c>
      <c r="F5680" s="2">
        <v>0.69402900000000001</v>
      </c>
      <c r="G5680" s="2">
        <v>-1.0768599999999999</v>
      </c>
      <c r="H5680" s="2">
        <v>0.46823599999999999</v>
      </c>
      <c r="I5680" s="2">
        <v>1.1767700000000001</v>
      </c>
    </row>
    <row r="5681" spans="1:9" x14ac:dyDescent="0.25">
      <c r="A5681">
        <v>17648378</v>
      </c>
      <c r="B5681" t="s">
        <v>21152</v>
      </c>
      <c r="C5681" t="s">
        <v>21153</v>
      </c>
      <c r="D5681" s="2">
        <v>0.119171</v>
      </c>
      <c r="E5681" s="2">
        <v>1.1216900000000001</v>
      </c>
      <c r="F5681" s="2">
        <v>0.46013500000000002</v>
      </c>
      <c r="G5681" s="2">
        <v>1.05514</v>
      </c>
      <c r="H5681" s="2">
        <v>0.52183599999999997</v>
      </c>
      <c r="I5681" s="2">
        <v>1.06307</v>
      </c>
    </row>
    <row r="5682" spans="1:9" x14ac:dyDescent="0.25">
      <c r="A5682">
        <v>17648376</v>
      </c>
      <c r="B5682" t="s">
        <v>37268</v>
      </c>
      <c r="C5682" t="s">
        <v>37269</v>
      </c>
      <c r="D5682" s="2">
        <v>0.90305500000000005</v>
      </c>
      <c r="E5682" s="2">
        <v>1.01894</v>
      </c>
      <c r="F5682" s="2">
        <v>0.69943200000000005</v>
      </c>
      <c r="G5682" s="2">
        <v>-1.0449600000000001</v>
      </c>
      <c r="H5682" s="2">
        <v>0.68274800000000002</v>
      </c>
      <c r="I5682" s="2">
        <v>1.0647500000000001</v>
      </c>
    </row>
    <row r="5683" spans="1:9" x14ac:dyDescent="0.25">
      <c r="A5683">
        <v>17659847</v>
      </c>
      <c r="B5683" t="s">
        <v>34283</v>
      </c>
      <c r="C5683" t="s">
        <v>34284</v>
      </c>
      <c r="D5683" s="2">
        <v>0.71744200000000002</v>
      </c>
      <c r="E5683" s="2">
        <v>-1.05986</v>
      </c>
      <c r="F5683" s="2">
        <v>0.78418399999999999</v>
      </c>
      <c r="G5683" s="2">
        <v>1.0397400000000001</v>
      </c>
      <c r="H5683" s="2">
        <v>0.57066899999999998</v>
      </c>
      <c r="I5683" s="2">
        <v>-1.10199</v>
      </c>
    </row>
    <row r="5684" spans="1:9" x14ac:dyDescent="0.25">
      <c r="A5684">
        <v>17659849</v>
      </c>
      <c r="B5684" t="s">
        <v>14839</v>
      </c>
      <c r="C5684" t="s">
        <v>14840</v>
      </c>
      <c r="D5684" s="2">
        <v>0.24595600000000001</v>
      </c>
      <c r="E5684" s="2">
        <v>1.0574699999999999</v>
      </c>
      <c r="F5684" s="2">
        <v>4.6804100000000003E-3</v>
      </c>
      <c r="G5684" s="2">
        <v>1.1394500000000001</v>
      </c>
      <c r="H5684" s="2">
        <v>0.152198</v>
      </c>
      <c r="I5684" s="2">
        <v>-1.07752</v>
      </c>
    </row>
    <row r="5685" spans="1:9" x14ac:dyDescent="0.25">
      <c r="A5685">
        <v>17666909</v>
      </c>
      <c r="B5685" t="s">
        <v>39213</v>
      </c>
      <c r="C5685" t="s">
        <v>39214</v>
      </c>
      <c r="D5685" s="2">
        <v>0.84538000000000002</v>
      </c>
      <c r="E5685" s="2">
        <v>1.0275099999999999</v>
      </c>
      <c r="F5685" s="2">
        <v>0.89214099999999996</v>
      </c>
      <c r="G5685" s="2">
        <v>1.0164</v>
      </c>
      <c r="H5685" s="2">
        <v>0.95819600000000005</v>
      </c>
      <c r="I5685" s="2">
        <v>1.0109300000000001</v>
      </c>
    </row>
    <row r="5686" spans="1:9" x14ac:dyDescent="0.25">
      <c r="A5686">
        <v>17670580</v>
      </c>
      <c r="B5686" t="s">
        <v>22574</v>
      </c>
      <c r="C5686" t="s">
        <v>22575</v>
      </c>
      <c r="D5686" s="2">
        <v>0.26050200000000001</v>
      </c>
      <c r="E5686" s="2">
        <v>-1.125</v>
      </c>
      <c r="F5686" s="2">
        <v>6.9140599999999997E-2</v>
      </c>
      <c r="G5686" s="2">
        <v>-1.1852799999999999</v>
      </c>
      <c r="H5686" s="2">
        <v>0.728935</v>
      </c>
      <c r="I5686" s="2">
        <v>1.05359</v>
      </c>
    </row>
    <row r="5687" spans="1:9" x14ac:dyDescent="0.25">
      <c r="A5687">
        <v>17666903</v>
      </c>
      <c r="B5687" t="s">
        <v>17227</v>
      </c>
      <c r="C5687" t="s">
        <v>17228</v>
      </c>
      <c r="D5687" s="2">
        <v>0.730155</v>
      </c>
      <c r="E5687" s="2">
        <v>1.0616000000000001</v>
      </c>
      <c r="F5687" s="2">
        <v>0.38488</v>
      </c>
      <c r="G5687" s="2">
        <v>1.12303</v>
      </c>
      <c r="H5687" s="2">
        <v>0.79671800000000004</v>
      </c>
      <c r="I5687" s="2">
        <v>-1.0578700000000001</v>
      </c>
    </row>
    <row r="5688" spans="1:9" x14ac:dyDescent="0.25">
      <c r="A5688">
        <v>17666901</v>
      </c>
      <c r="B5688" t="s">
        <v>26760</v>
      </c>
      <c r="C5688" t="s">
        <v>26761</v>
      </c>
      <c r="D5688" s="2">
        <v>0.152312</v>
      </c>
      <c r="E5688" s="2">
        <v>-1.17544</v>
      </c>
      <c r="F5688" s="2">
        <v>0.36411399999999999</v>
      </c>
      <c r="G5688" s="2">
        <v>-1.10321</v>
      </c>
      <c r="H5688" s="2">
        <v>0.69678099999999998</v>
      </c>
      <c r="I5688" s="2">
        <v>-1.0654699999999999</v>
      </c>
    </row>
    <row r="5689" spans="1:9" x14ac:dyDescent="0.25">
      <c r="A5689">
        <v>17665152</v>
      </c>
      <c r="B5689" t="s">
        <v>35114</v>
      </c>
      <c r="C5689" t="s">
        <v>35115</v>
      </c>
      <c r="D5689" s="2">
        <v>0.74662700000000004</v>
      </c>
      <c r="E5689" s="2">
        <v>1.05474</v>
      </c>
      <c r="F5689" s="2">
        <v>0.496367</v>
      </c>
      <c r="G5689" s="2">
        <v>1.0922799999999999</v>
      </c>
      <c r="H5689" s="2">
        <v>0.87633700000000003</v>
      </c>
      <c r="I5689" s="2">
        <v>-1.03559</v>
      </c>
    </row>
    <row r="5690" spans="1:9" x14ac:dyDescent="0.25">
      <c r="A5690">
        <v>17665150</v>
      </c>
      <c r="B5690" t="s">
        <v>16364</v>
      </c>
      <c r="C5690" t="s">
        <v>16365</v>
      </c>
      <c r="D5690" s="2">
        <v>0.72192100000000003</v>
      </c>
      <c r="E5690" s="2">
        <v>-1.03461</v>
      </c>
      <c r="F5690" s="2">
        <v>0.99291600000000002</v>
      </c>
      <c r="G5690" s="2">
        <v>-1.0008699999999999</v>
      </c>
      <c r="H5690" s="2">
        <v>0.78133399999999997</v>
      </c>
      <c r="I5690" s="2">
        <v>-1.0337099999999999</v>
      </c>
    </row>
    <row r="5691" spans="1:9" x14ac:dyDescent="0.25">
      <c r="A5691">
        <v>17665148</v>
      </c>
      <c r="B5691" t="s">
        <v>27173</v>
      </c>
      <c r="C5691" t="s">
        <v>27174</v>
      </c>
      <c r="D5691" s="2">
        <v>0.94443500000000002</v>
      </c>
      <c r="E5691" s="2">
        <v>1.0066299999999999</v>
      </c>
      <c r="F5691" s="2">
        <v>0.44472699999999998</v>
      </c>
      <c r="G5691" s="2">
        <v>1.0490699999999999</v>
      </c>
      <c r="H5691" s="2">
        <v>0.64080599999999999</v>
      </c>
      <c r="I5691" s="2">
        <v>-1.04216</v>
      </c>
    </row>
    <row r="5692" spans="1:9" x14ac:dyDescent="0.25">
      <c r="A5692">
        <v>17665146</v>
      </c>
      <c r="B5692" t="s">
        <v>34708</v>
      </c>
      <c r="C5692" t="s">
        <v>34709</v>
      </c>
      <c r="D5692" s="2">
        <v>0.88807199999999997</v>
      </c>
      <c r="E5692" s="2">
        <v>1.01004</v>
      </c>
      <c r="F5692" s="2">
        <v>0.78423799999999999</v>
      </c>
      <c r="G5692" s="2">
        <v>-1.01528</v>
      </c>
      <c r="H5692" s="2">
        <v>0.73821499999999995</v>
      </c>
      <c r="I5692" s="2">
        <v>1.0254700000000001</v>
      </c>
    </row>
    <row r="5693" spans="1:9" x14ac:dyDescent="0.25">
      <c r="A5693">
        <v>17665142</v>
      </c>
      <c r="B5693" t="s">
        <v>36908</v>
      </c>
      <c r="C5693" t="s">
        <v>36909</v>
      </c>
      <c r="D5693" s="2">
        <v>0.94184599999999996</v>
      </c>
      <c r="E5693" s="2">
        <v>1.0257700000000001</v>
      </c>
      <c r="F5693" s="2">
        <v>0.82696199999999997</v>
      </c>
      <c r="G5693" s="2">
        <v>1.06019</v>
      </c>
      <c r="H5693" s="2">
        <v>0.94199200000000005</v>
      </c>
      <c r="I5693" s="2">
        <v>-1.03356</v>
      </c>
    </row>
    <row r="5694" spans="1:9" x14ac:dyDescent="0.25">
      <c r="A5694">
        <v>17668406</v>
      </c>
      <c r="B5694" t="s">
        <v>28215</v>
      </c>
      <c r="C5694" t="s">
        <v>28216</v>
      </c>
      <c r="D5694" s="2">
        <v>0.47087600000000002</v>
      </c>
      <c r="E5694" s="2">
        <v>1.0906</v>
      </c>
      <c r="F5694" s="2">
        <v>0.17664299999999999</v>
      </c>
      <c r="G5694" s="2">
        <v>1.14653</v>
      </c>
      <c r="H5694" s="2">
        <v>0.76454</v>
      </c>
      <c r="I5694" s="2">
        <v>-1.05128</v>
      </c>
    </row>
    <row r="5695" spans="1:9" x14ac:dyDescent="0.25">
      <c r="A5695">
        <v>17668402</v>
      </c>
      <c r="B5695" t="s">
        <v>29611</v>
      </c>
      <c r="C5695" t="s">
        <v>29612</v>
      </c>
      <c r="D5695" s="2">
        <v>0.52691399999999999</v>
      </c>
      <c r="E5695" s="2">
        <v>1.10175</v>
      </c>
      <c r="F5695" s="2">
        <v>0.24651899999999999</v>
      </c>
      <c r="G5695" s="2">
        <v>1.15967</v>
      </c>
      <c r="H5695" s="2">
        <v>0.81568700000000005</v>
      </c>
      <c r="I5695" s="2">
        <v>-1.05257</v>
      </c>
    </row>
    <row r="5696" spans="1:9" x14ac:dyDescent="0.25">
      <c r="A5696">
        <v>17665136</v>
      </c>
      <c r="B5696" t="s">
        <v>18058</v>
      </c>
      <c r="C5696" t="s">
        <v>18059</v>
      </c>
      <c r="D5696" s="2">
        <v>0.76276299999999997</v>
      </c>
      <c r="E5696" s="2">
        <v>1.0383</v>
      </c>
      <c r="F5696" s="2">
        <v>2.1574699999999999E-2</v>
      </c>
      <c r="G5696" s="2">
        <v>1.23441</v>
      </c>
      <c r="H5696" s="2">
        <v>0.106757</v>
      </c>
      <c r="I5696" s="2">
        <v>-1.1888799999999999</v>
      </c>
    </row>
    <row r="5697" spans="1:9" x14ac:dyDescent="0.25">
      <c r="A5697">
        <v>17825840</v>
      </c>
      <c r="B5697" t="s">
        <v>23538</v>
      </c>
      <c r="C5697" t="s">
        <v>23539</v>
      </c>
      <c r="D5697" s="2">
        <v>0.31259500000000001</v>
      </c>
      <c r="E5697" s="2">
        <v>-1.1109899999999999</v>
      </c>
      <c r="F5697" s="2">
        <v>6.8387000000000003E-2</v>
      </c>
      <c r="G5697" s="2">
        <v>-1.1819500000000001</v>
      </c>
      <c r="H5697" s="2">
        <v>0.65692399999999995</v>
      </c>
      <c r="I5697" s="2">
        <v>1.0638700000000001</v>
      </c>
    </row>
    <row r="5698" spans="1:9" x14ac:dyDescent="0.25">
      <c r="A5698">
        <v>17833139</v>
      </c>
      <c r="B5698" t="s">
        <v>37302</v>
      </c>
      <c r="C5698" t="s">
        <v>37303</v>
      </c>
      <c r="D5698" s="2">
        <v>0.74366200000000005</v>
      </c>
      <c r="E5698" s="2">
        <v>1.0436700000000001</v>
      </c>
      <c r="F5698" s="2">
        <v>0.694658</v>
      </c>
      <c r="G5698" s="2">
        <v>1.0438799999999999</v>
      </c>
      <c r="H5698" s="2">
        <v>0.99940200000000001</v>
      </c>
      <c r="I5698" s="2">
        <v>-1.0002</v>
      </c>
    </row>
    <row r="5699" spans="1:9" x14ac:dyDescent="0.25">
      <c r="A5699">
        <v>17833141</v>
      </c>
      <c r="B5699" t="s">
        <v>27297</v>
      </c>
      <c r="C5699" t="s">
        <v>27298</v>
      </c>
      <c r="D5699" s="2">
        <v>0.58075299999999996</v>
      </c>
      <c r="E5699" s="2">
        <v>1.0539400000000001</v>
      </c>
      <c r="F5699" s="2">
        <v>0.90063099999999996</v>
      </c>
      <c r="G5699" s="2">
        <v>1.0121899999999999</v>
      </c>
      <c r="H5699" s="2">
        <v>0.74519299999999999</v>
      </c>
      <c r="I5699" s="2">
        <v>1.04125</v>
      </c>
    </row>
    <row r="5700" spans="1:9" x14ac:dyDescent="0.25">
      <c r="A5700">
        <v>17825849</v>
      </c>
      <c r="B5700" t="s">
        <v>17655</v>
      </c>
      <c r="C5700" t="s">
        <v>17656</v>
      </c>
      <c r="D5700" s="2">
        <v>0.73938199999999998</v>
      </c>
      <c r="E5700" s="2">
        <v>-1.0177099999999999</v>
      </c>
      <c r="F5700" s="2">
        <v>0.19828100000000001</v>
      </c>
      <c r="G5700" s="2">
        <v>1.05148</v>
      </c>
      <c r="H5700" s="2">
        <v>0.14469199999999999</v>
      </c>
      <c r="I5700" s="2">
        <v>-1.0701000000000001</v>
      </c>
    </row>
    <row r="5701" spans="1:9" x14ac:dyDescent="0.25">
      <c r="A5701">
        <v>17833164</v>
      </c>
      <c r="B5701" t="s">
        <v>39159</v>
      </c>
      <c r="C5701" t="s">
        <v>39160</v>
      </c>
      <c r="D5701" s="2">
        <v>0.97559099999999999</v>
      </c>
      <c r="E5701" s="2">
        <v>-1.00467</v>
      </c>
      <c r="F5701" s="2">
        <v>0.84347899999999998</v>
      </c>
      <c r="G5701" s="2">
        <v>1.02335</v>
      </c>
      <c r="H5701" s="2">
        <v>0.87604599999999999</v>
      </c>
      <c r="I5701" s="2">
        <v>-1.0281199999999999</v>
      </c>
    </row>
    <row r="5702" spans="1:9" x14ac:dyDescent="0.25">
      <c r="A5702">
        <v>17833162</v>
      </c>
      <c r="B5702" t="s">
        <v>18961</v>
      </c>
      <c r="C5702" t="s">
        <v>18962</v>
      </c>
      <c r="D5702" s="2">
        <v>0.461648</v>
      </c>
      <c r="E5702" s="2">
        <v>1.05366</v>
      </c>
      <c r="F5702" s="2">
        <v>2.6143099999999999E-2</v>
      </c>
      <c r="G5702" s="2">
        <v>1.14351</v>
      </c>
      <c r="H5702" s="2">
        <v>0.273866</v>
      </c>
      <c r="I5702" s="2">
        <v>-1.08527</v>
      </c>
    </row>
    <row r="5703" spans="1:9" x14ac:dyDescent="0.25">
      <c r="A5703">
        <v>17833158</v>
      </c>
      <c r="B5703" t="s">
        <v>38972</v>
      </c>
      <c r="C5703" t="s">
        <v>38973</v>
      </c>
      <c r="D5703" s="2">
        <v>0.87680899999999995</v>
      </c>
      <c r="E5703" s="2">
        <v>1.03861</v>
      </c>
      <c r="F5703" s="2">
        <v>0.72169499999999998</v>
      </c>
      <c r="G5703" s="2">
        <v>1.0683100000000001</v>
      </c>
      <c r="H5703" s="2">
        <v>0.93140900000000004</v>
      </c>
      <c r="I5703" s="2">
        <v>-1.0286</v>
      </c>
    </row>
    <row r="5704" spans="1:9" x14ac:dyDescent="0.25">
      <c r="A5704">
        <v>17833156</v>
      </c>
      <c r="B5704" t="s">
        <v>37853</v>
      </c>
      <c r="C5704" t="s">
        <v>37854</v>
      </c>
      <c r="D5704" s="2">
        <v>0.66454100000000005</v>
      </c>
      <c r="E5704" s="2">
        <v>1.05874</v>
      </c>
      <c r="F5704" s="2">
        <v>0.78959199999999996</v>
      </c>
      <c r="G5704" s="2">
        <v>1.03285</v>
      </c>
      <c r="H5704" s="2">
        <v>0.89850300000000005</v>
      </c>
      <c r="I5704" s="2">
        <v>1.0250600000000001</v>
      </c>
    </row>
    <row r="5705" spans="1:9" x14ac:dyDescent="0.25">
      <c r="A5705">
        <v>17833280</v>
      </c>
      <c r="B5705" t="s">
        <v>32038</v>
      </c>
      <c r="C5705" t="s">
        <v>32039</v>
      </c>
      <c r="D5705" s="2">
        <v>0.79934099999999997</v>
      </c>
      <c r="E5705" s="2">
        <v>1.0220199999999999</v>
      </c>
      <c r="F5705" s="2">
        <v>0.54217199999999999</v>
      </c>
      <c r="G5705" s="2">
        <v>-1.0412300000000001</v>
      </c>
      <c r="H5705" s="2">
        <v>0.449492</v>
      </c>
      <c r="I5705" s="2">
        <v>1.06416</v>
      </c>
    </row>
    <row r="5706" spans="1:9" x14ac:dyDescent="0.25">
      <c r="A5706">
        <v>17833278</v>
      </c>
      <c r="B5706" t="s">
        <v>30790</v>
      </c>
      <c r="C5706" t="s">
        <v>30791</v>
      </c>
      <c r="D5706" s="2">
        <v>0.52747699999999997</v>
      </c>
      <c r="E5706" s="2">
        <v>-1.1095600000000001</v>
      </c>
      <c r="F5706" s="2">
        <v>0.87379399999999996</v>
      </c>
      <c r="G5706" s="2">
        <v>1.0269600000000001</v>
      </c>
      <c r="H5706" s="2">
        <v>0.48188599999999998</v>
      </c>
      <c r="I5706" s="2">
        <v>-1.13947</v>
      </c>
    </row>
    <row r="5707" spans="1:9" x14ac:dyDescent="0.25">
      <c r="A5707">
        <v>17825922</v>
      </c>
      <c r="B5707" t="s">
        <v>37967</v>
      </c>
      <c r="C5707" t="s">
        <v>37968</v>
      </c>
      <c r="D5707" s="2">
        <v>0.71553500000000003</v>
      </c>
      <c r="E5707" s="2">
        <v>1.0740499999999999</v>
      </c>
      <c r="F5707" s="2">
        <v>0.65352500000000002</v>
      </c>
      <c r="G5707" s="2">
        <v>1.0765100000000001</v>
      </c>
      <c r="H5707" s="2">
        <v>0.994722</v>
      </c>
      <c r="I5707" s="2">
        <v>-1.0022899999999999</v>
      </c>
    </row>
    <row r="5708" spans="1:9" x14ac:dyDescent="0.25">
      <c r="A5708">
        <v>17833268</v>
      </c>
      <c r="B5708" t="s">
        <v>36418</v>
      </c>
      <c r="C5708" t="s">
        <v>36419</v>
      </c>
      <c r="D5708" s="2">
        <v>0.73729599999999995</v>
      </c>
      <c r="E5708" s="2">
        <v>1.0400199999999999</v>
      </c>
      <c r="F5708" s="2">
        <v>0.58262499999999995</v>
      </c>
      <c r="G5708" s="2">
        <v>1.05355</v>
      </c>
      <c r="H5708" s="2">
        <v>0.94205000000000005</v>
      </c>
      <c r="I5708" s="2">
        <v>-1.01301</v>
      </c>
    </row>
    <row r="5709" spans="1:9" x14ac:dyDescent="0.25">
      <c r="A5709">
        <v>17833262</v>
      </c>
      <c r="B5709" t="s">
        <v>34664</v>
      </c>
      <c r="C5709" t="s">
        <v>34665</v>
      </c>
      <c r="D5709" s="2">
        <v>0.54669800000000002</v>
      </c>
      <c r="E5709" s="2">
        <v>1.10029</v>
      </c>
      <c r="F5709" s="2">
        <v>0.394457</v>
      </c>
      <c r="G5709" s="2">
        <v>1.1220699999999999</v>
      </c>
      <c r="H5709" s="2">
        <v>0.94152400000000003</v>
      </c>
      <c r="I5709" s="2">
        <v>-1.0198</v>
      </c>
    </row>
    <row r="5710" spans="1:9" x14ac:dyDescent="0.25">
      <c r="A5710">
        <v>17833258</v>
      </c>
      <c r="B5710" t="s">
        <v>33316</v>
      </c>
      <c r="C5710" t="s">
        <v>33317</v>
      </c>
      <c r="D5710" s="2">
        <v>0.88199499999999997</v>
      </c>
      <c r="E5710" s="2">
        <v>-1.0197099999999999</v>
      </c>
      <c r="F5710" s="2">
        <v>0.46232000000000001</v>
      </c>
      <c r="G5710" s="2">
        <v>1.06986</v>
      </c>
      <c r="H5710" s="2">
        <v>0.45615800000000001</v>
      </c>
      <c r="I5710" s="2">
        <v>-1.0909500000000001</v>
      </c>
    </row>
    <row r="5711" spans="1:9" x14ac:dyDescent="0.25">
      <c r="A5711">
        <v>17833249</v>
      </c>
      <c r="B5711" t="s">
        <v>25435</v>
      </c>
      <c r="C5711" t="s">
        <v>25436</v>
      </c>
      <c r="D5711" s="2">
        <v>0.434479</v>
      </c>
      <c r="E5711" s="2">
        <v>1.1514500000000001</v>
      </c>
      <c r="F5711" s="2">
        <v>0.66347599999999995</v>
      </c>
      <c r="G5711" s="2">
        <v>1.07809</v>
      </c>
      <c r="H5711" s="2">
        <v>0.80286100000000005</v>
      </c>
      <c r="I5711" s="2">
        <v>1.0680499999999999</v>
      </c>
    </row>
    <row r="5712" spans="1:9" x14ac:dyDescent="0.25">
      <c r="A5712">
        <v>17833245</v>
      </c>
      <c r="B5712" t="s">
        <v>22388</v>
      </c>
      <c r="C5712" t="s">
        <v>22389</v>
      </c>
      <c r="D5712" s="2">
        <v>0.903003</v>
      </c>
      <c r="E5712" s="2">
        <v>-1.01227</v>
      </c>
      <c r="F5712" s="2">
        <v>0.16319800000000001</v>
      </c>
      <c r="G5712" s="2">
        <v>1.09449</v>
      </c>
      <c r="H5712" s="2">
        <v>0.192635</v>
      </c>
      <c r="I5712" s="2">
        <v>-1.10792</v>
      </c>
    </row>
    <row r="5713" spans="1:9" x14ac:dyDescent="0.25">
      <c r="A5713">
        <v>17833243</v>
      </c>
      <c r="B5713" t="s">
        <v>37242</v>
      </c>
      <c r="C5713" t="s">
        <v>37243</v>
      </c>
      <c r="D5713" s="2">
        <v>0.75418600000000002</v>
      </c>
      <c r="E5713" s="2">
        <v>-1.0302100000000001</v>
      </c>
      <c r="F5713" s="2">
        <v>0.70204100000000003</v>
      </c>
      <c r="G5713" s="2">
        <v>-1.0308600000000001</v>
      </c>
      <c r="H5713" s="2">
        <v>0.99637799999999999</v>
      </c>
      <c r="I5713" s="2">
        <v>1.0006299999999999</v>
      </c>
    </row>
    <row r="5714" spans="1:9" x14ac:dyDescent="0.25">
      <c r="A5714">
        <v>17825907</v>
      </c>
      <c r="B5714" t="s">
        <v>26319</v>
      </c>
      <c r="C5714" t="s">
        <v>26320</v>
      </c>
      <c r="D5714" s="2">
        <v>0.39238099999999998</v>
      </c>
      <c r="E5714" s="2">
        <v>1.1194299999999999</v>
      </c>
      <c r="F5714" s="2">
        <v>0.15360099999999999</v>
      </c>
      <c r="G5714" s="2">
        <v>1.17591</v>
      </c>
      <c r="H5714" s="2">
        <v>0.80121100000000001</v>
      </c>
      <c r="I5714" s="2">
        <v>-1.0504500000000001</v>
      </c>
    </row>
    <row r="5715" spans="1:9" x14ac:dyDescent="0.25">
      <c r="A5715">
        <v>17833260</v>
      </c>
      <c r="B5715" t="s">
        <v>22356</v>
      </c>
      <c r="C5715" t="s">
        <v>22357</v>
      </c>
      <c r="D5715" s="2">
        <v>0.38639099999999998</v>
      </c>
      <c r="E5715" s="2">
        <v>1.1353200000000001</v>
      </c>
      <c r="F5715" s="2">
        <v>5.1613100000000002E-2</v>
      </c>
      <c r="G5715" s="2">
        <v>1.27813</v>
      </c>
      <c r="H5715" s="2">
        <v>0.49783899999999998</v>
      </c>
      <c r="I5715" s="2">
        <v>-1.1257900000000001</v>
      </c>
    </row>
    <row r="5716" spans="1:9" x14ac:dyDescent="0.25">
      <c r="A5716">
        <v>17833204</v>
      </c>
      <c r="B5716" t="s">
        <v>16125</v>
      </c>
      <c r="C5716" t="s">
        <v>16126</v>
      </c>
      <c r="D5716" s="2">
        <v>0.62422100000000003</v>
      </c>
      <c r="E5716" s="2">
        <v>-1.0694900000000001</v>
      </c>
      <c r="F5716" s="2">
        <v>0.38401200000000002</v>
      </c>
      <c r="G5716" s="2">
        <v>1.10328</v>
      </c>
      <c r="H5716" s="2">
        <v>0.21202299999999999</v>
      </c>
      <c r="I5716" s="2">
        <v>-1.17994</v>
      </c>
    </row>
    <row r="5717" spans="1:9" x14ac:dyDescent="0.25">
      <c r="A5717">
        <v>17825878</v>
      </c>
      <c r="B5717" t="s">
        <v>20418</v>
      </c>
      <c r="C5717" t="s">
        <v>20419</v>
      </c>
      <c r="D5717" s="2">
        <v>0.42525000000000002</v>
      </c>
      <c r="E5717" s="2">
        <v>1.0598000000000001</v>
      </c>
      <c r="F5717" s="2">
        <v>7.9661099999999999E-2</v>
      </c>
      <c r="G5717" s="2">
        <v>1.11412</v>
      </c>
      <c r="H5717" s="2">
        <v>0.57508700000000001</v>
      </c>
      <c r="I5717" s="2">
        <v>-1.0512600000000001</v>
      </c>
    </row>
    <row r="5718" spans="1:9" x14ac:dyDescent="0.25">
      <c r="A5718">
        <v>17833237</v>
      </c>
      <c r="B5718" t="s">
        <v>21880</v>
      </c>
      <c r="C5718" t="s">
        <v>21881</v>
      </c>
      <c r="D5718" s="2">
        <v>0.330341</v>
      </c>
      <c r="E5718" s="2">
        <v>-1.1208199999999999</v>
      </c>
      <c r="F5718" s="2">
        <v>0.90976000000000001</v>
      </c>
      <c r="G5718" s="2">
        <v>-1.0150300000000001</v>
      </c>
      <c r="H5718" s="2">
        <v>0.48294100000000001</v>
      </c>
      <c r="I5718" s="2">
        <v>-1.10422</v>
      </c>
    </row>
    <row r="5719" spans="1:9" x14ac:dyDescent="0.25">
      <c r="A5719">
        <v>17833239</v>
      </c>
      <c r="B5719" t="s">
        <v>37527</v>
      </c>
      <c r="C5719" t="s">
        <v>37528</v>
      </c>
      <c r="D5719" s="2">
        <v>0.77626399999999995</v>
      </c>
      <c r="E5719" s="2">
        <v>1.04793</v>
      </c>
      <c r="F5719" s="2">
        <v>0.54137400000000002</v>
      </c>
      <c r="G5719" s="2">
        <v>1.0817399999999999</v>
      </c>
      <c r="H5719" s="2">
        <v>0.88700299999999999</v>
      </c>
      <c r="I5719" s="2">
        <v>-1.03227</v>
      </c>
    </row>
    <row r="5720" spans="1:9" x14ac:dyDescent="0.25">
      <c r="A5720">
        <v>17833233</v>
      </c>
      <c r="B5720" t="s">
        <v>32751</v>
      </c>
      <c r="C5720" t="s">
        <v>32752</v>
      </c>
      <c r="D5720" s="2">
        <v>0.47760900000000001</v>
      </c>
      <c r="E5720" s="2">
        <v>-1.1145099999999999</v>
      </c>
      <c r="F5720" s="2">
        <v>0.39016200000000001</v>
      </c>
      <c r="G5720" s="2">
        <v>-1.1218300000000001</v>
      </c>
      <c r="H5720" s="2">
        <v>0.98146800000000001</v>
      </c>
      <c r="I5720" s="2">
        <v>1.00657</v>
      </c>
    </row>
    <row r="5721" spans="1:9" x14ac:dyDescent="0.25">
      <c r="A5721">
        <v>17686831</v>
      </c>
      <c r="B5721" t="s">
        <v>32053</v>
      </c>
      <c r="C5721" t="s">
        <v>32054</v>
      </c>
      <c r="D5721" s="2">
        <v>0.95947499999999997</v>
      </c>
      <c r="E5721" s="2">
        <v>1.0078</v>
      </c>
      <c r="F5721" s="2">
        <v>0.387685</v>
      </c>
      <c r="G5721" s="2">
        <v>-1.0902700000000001</v>
      </c>
      <c r="H5721" s="2">
        <v>0.46990999999999999</v>
      </c>
      <c r="I5721" s="2">
        <v>1.09877</v>
      </c>
    </row>
    <row r="5722" spans="1:9" x14ac:dyDescent="0.25">
      <c r="A5722">
        <v>17682190</v>
      </c>
      <c r="B5722" t="s">
        <v>25290</v>
      </c>
      <c r="C5722" t="s">
        <v>25291</v>
      </c>
      <c r="D5722" s="2">
        <v>0.44277699999999998</v>
      </c>
      <c r="E5722" s="2">
        <v>1.0873900000000001</v>
      </c>
      <c r="F5722" s="2">
        <v>0.75194300000000003</v>
      </c>
      <c r="G5722" s="2">
        <v>1.03494</v>
      </c>
      <c r="H5722" s="2">
        <v>0.74129199999999995</v>
      </c>
      <c r="I5722" s="2">
        <v>1.0506800000000001</v>
      </c>
    </row>
    <row r="5723" spans="1:9" x14ac:dyDescent="0.25">
      <c r="A5723">
        <v>17682192</v>
      </c>
      <c r="B5723" t="s">
        <v>34244</v>
      </c>
      <c r="C5723" t="s">
        <v>34245</v>
      </c>
      <c r="D5723" s="2">
        <v>0.59219599999999994</v>
      </c>
      <c r="E5723" s="2">
        <v>1.06742</v>
      </c>
      <c r="F5723" s="2">
        <v>0.87760300000000002</v>
      </c>
      <c r="G5723" s="2">
        <v>-1.01878</v>
      </c>
      <c r="H5723" s="2">
        <v>0.54167699999999996</v>
      </c>
      <c r="I5723" s="2">
        <v>1.0874600000000001</v>
      </c>
    </row>
    <row r="5724" spans="1:9" x14ac:dyDescent="0.25">
      <c r="A5724">
        <v>17682206</v>
      </c>
      <c r="B5724" t="s">
        <v>33280</v>
      </c>
      <c r="C5724" t="s">
        <v>33281</v>
      </c>
      <c r="D5724" s="2">
        <v>0.59973100000000001</v>
      </c>
      <c r="E5724" s="2">
        <v>-1.06297</v>
      </c>
      <c r="F5724" s="2">
        <v>0.34324199999999999</v>
      </c>
      <c r="G5724" s="2">
        <v>-1.09511</v>
      </c>
      <c r="H5724" s="2">
        <v>0.86009400000000003</v>
      </c>
      <c r="I5724" s="2">
        <v>1.03024</v>
      </c>
    </row>
    <row r="5725" spans="1:9" x14ac:dyDescent="0.25">
      <c r="A5725">
        <v>17682212</v>
      </c>
      <c r="B5725" t="s">
        <v>26623</v>
      </c>
      <c r="C5725" t="s">
        <v>26624</v>
      </c>
      <c r="D5725" s="2">
        <v>0.20457</v>
      </c>
      <c r="E5725" s="2">
        <v>1.1241699999999999</v>
      </c>
      <c r="F5725" s="2">
        <v>0.20364399999999999</v>
      </c>
      <c r="G5725" s="2">
        <v>1.11348</v>
      </c>
      <c r="H5725" s="2">
        <v>0.95823199999999997</v>
      </c>
      <c r="I5725" s="2">
        <v>1.0096000000000001</v>
      </c>
    </row>
    <row r="5726" spans="1:9" x14ac:dyDescent="0.25">
      <c r="A5726">
        <v>17682214</v>
      </c>
      <c r="B5726" t="s">
        <v>35873</v>
      </c>
      <c r="C5726" t="s">
        <v>35874</v>
      </c>
      <c r="D5726" s="2">
        <v>0.578183</v>
      </c>
      <c r="E5726" s="2">
        <v>1.0576399999999999</v>
      </c>
      <c r="F5726" s="2">
        <v>0.54807899999999998</v>
      </c>
      <c r="G5726" s="2">
        <v>1.05444</v>
      </c>
      <c r="H5726" s="2">
        <v>0.98745700000000003</v>
      </c>
      <c r="I5726" s="2">
        <v>1.0030300000000001</v>
      </c>
    </row>
    <row r="5727" spans="1:9" x14ac:dyDescent="0.25">
      <c r="A5727">
        <v>17686894</v>
      </c>
      <c r="B5727" t="s">
        <v>22924</v>
      </c>
      <c r="C5727" t="s">
        <v>22925</v>
      </c>
      <c r="D5727" s="2">
        <v>0.98010299999999995</v>
      </c>
      <c r="E5727" s="2">
        <v>1.00267</v>
      </c>
      <c r="F5727" s="2">
        <v>0.89702999999999999</v>
      </c>
      <c r="G5727" s="2">
        <v>1.0108999999999999</v>
      </c>
      <c r="H5727" s="2">
        <v>0.95417300000000005</v>
      </c>
      <c r="I5727" s="2">
        <v>-1.0082199999999999</v>
      </c>
    </row>
    <row r="5728" spans="1:9" x14ac:dyDescent="0.25">
      <c r="A5728">
        <v>17682220</v>
      </c>
      <c r="B5728" t="s">
        <v>31079</v>
      </c>
      <c r="C5728" t="s">
        <v>31080</v>
      </c>
      <c r="D5728" s="2">
        <v>0.87438800000000005</v>
      </c>
      <c r="E5728" s="2">
        <v>1.0227900000000001</v>
      </c>
      <c r="F5728" s="2">
        <v>0.24760699999999999</v>
      </c>
      <c r="G5728" s="2">
        <v>1.1164400000000001</v>
      </c>
      <c r="H5728" s="2">
        <v>0.500251</v>
      </c>
      <c r="I5728" s="2">
        <v>-1.0915600000000001</v>
      </c>
    </row>
    <row r="5729" spans="1:9" x14ac:dyDescent="0.25">
      <c r="A5729">
        <v>17682281</v>
      </c>
      <c r="B5729" t="s">
        <v>39171</v>
      </c>
      <c r="C5729" t="s">
        <v>39172</v>
      </c>
      <c r="D5729" s="2">
        <v>0.86714899999999995</v>
      </c>
      <c r="E5729" s="2">
        <v>1.01603</v>
      </c>
      <c r="F5729" s="2">
        <v>0.97726500000000005</v>
      </c>
      <c r="G5729" s="2">
        <v>1.0024200000000001</v>
      </c>
      <c r="H5729" s="2">
        <v>0.91378599999999999</v>
      </c>
      <c r="I5729" s="2">
        <v>1.0135799999999999</v>
      </c>
    </row>
    <row r="5730" spans="1:9" x14ac:dyDescent="0.25">
      <c r="A5730">
        <v>17682283</v>
      </c>
      <c r="B5730" t="s">
        <v>35843</v>
      </c>
      <c r="C5730" t="s">
        <v>35844</v>
      </c>
      <c r="D5730" s="2">
        <v>0.510907</v>
      </c>
      <c r="E5730" s="2">
        <v>1.05623</v>
      </c>
      <c r="F5730" s="2">
        <v>0.70359499999999997</v>
      </c>
      <c r="G5730" s="2">
        <v>1.0305299999999999</v>
      </c>
      <c r="H5730" s="2">
        <v>0.84234100000000001</v>
      </c>
      <c r="I5730" s="2">
        <v>1.02494</v>
      </c>
    </row>
    <row r="5731" spans="1:9" x14ac:dyDescent="0.25">
      <c r="A5731">
        <v>17701356</v>
      </c>
      <c r="B5731" t="s">
        <v>36328</v>
      </c>
      <c r="C5731" t="s">
        <v>36329</v>
      </c>
      <c r="D5731" s="2">
        <v>0.933701</v>
      </c>
      <c r="E5731" s="2">
        <v>1.01854</v>
      </c>
      <c r="F5731" s="2">
        <v>0.88844599999999996</v>
      </c>
      <c r="G5731" s="2">
        <v>-1.0249200000000001</v>
      </c>
      <c r="H5731" s="2">
        <v>0.86735899999999999</v>
      </c>
      <c r="I5731" s="2">
        <v>1.04392</v>
      </c>
    </row>
    <row r="5732" spans="1:9" x14ac:dyDescent="0.25">
      <c r="A5732">
        <v>17701892</v>
      </c>
      <c r="B5732" t="s">
        <v>33098</v>
      </c>
      <c r="C5732" t="s">
        <v>33099</v>
      </c>
      <c r="D5732" s="2">
        <v>0.50538799999999995</v>
      </c>
      <c r="E5732" s="2">
        <v>1.0634999999999999</v>
      </c>
      <c r="F5732" s="2">
        <v>0.64686600000000005</v>
      </c>
      <c r="G5732" s="2">
        <v>1.04033</v>
      </c>
      <c r="H5732" s="2">
        <v>0.87749100000000002</v>
      </c>
      <c r="I5732" s="2">
        <v>1.02227</v>
      </c>
    </row>
    <row r="5733" spans="1:9" x14ac:dyDescent="0.25">
      <c r="A5733">
        <v>17701896</v>
      </c>
      <c r="B5733" t="s">
        <v>37328</v>
      </c>
      <c r="C5733" t="s">
        <v>37329</v>
      </c>
      <c r="D5733" s="2">
        <v>0.94005499999999997</v>
      </c>
      <c r="E5733" s="2">
        <v>-1.01481</v>
      </c>
      <c r="F5733" s="2">
        <v>0.658995</v>
      </c>
      <c r="G5733" s="2">
        <v>1.0632699999999999</v>
      </c>
      <c r="H5733" s="2">
        <v>0.69227099999999997</v>
      </c>
      <c r="I5733" s="2">
        <v>-1.0790200000000001</v>
      </c>
    </row>
    <row r="5734" spans="1:9" x14ac:dyDescent="0.25">
      <c r="A5734">
        <v>17698080</v>
      </c>
      <c r="B5734" t="s">
        <v>26770</v>
      </c>
      <c r="C5734" t="s">
        <v>26771</v>
      </c>
      <c r="D5734" s="2">
        <v>0.84076300000000004</v>
      </c>
      <c r="E5734" s="2">
        <v>1.02481</v>
      </c>
      <c r="F5734" s="2">
        <v>0.51267399999999996</v>
      </c>
      <c r="G5734" s="2">
        <v>1.0609999999999999</v>
      </c>
      <c r="H5734" s="2">
        <v>0.81161000000000005</v>
      </c>
      <c r="I5734" s="2">
        <v>-1.03532</v>
      </c>
    </row>
    <row r="5735" spans="1:9" x14ac:dyDescent="0.25">
      <c r="A5735">
        <v>17701903</v>
      </c>
      <c r="B5735" t="s">
        <v>37898</v>
      </c>
      <c r="C5735" t="s">
        <v>37899</v>
      </c>
      <c r="D5735" s="2">
        <v>0.99421700000000002</v>
      </c>
      <c r="E5735" s="2">
        <v>1.00109</v>
      </c>
      <c r="F5735" s="2">
        <v>0.87052600000000002</v>
      </c>
      <c r="G5735" s="2">
        <v>1.0197700000000001</v>
      </c>
      <c r="H5735" s="2">
        <v>0.92309799999999997</v>
      </c>
      <c r="I5735" s="2">
        <v>-1.0186599999999999</v>
      </c>
    </row>
    <row r="5736" spans="1:9" x14ac:dyDescent="0.25">
      <c r="A5736">
        <v>17701882</v>
      </c>
      <c r="B5736" t="s">
        <v>32436</v>
      </c>
      <c r="C5736" t="s">
        <v>32437</v>
      </c>
      <c r="D5736" s="2">
        <v>0.52862200000000004</v>
      </c>
      <c r="E5736" s="2">
        <v>1.11653</v>
      </c>
      <c r="F5736" s="2">
        <v>0.46917500000000001</v>
      </c>
      <c r="G5736" s="2">
        <v>1.1175299999999999</v>
      </c>
      <c r="H5736" s="2">
        <v>0.99785400000000002</v>
      </c>
      <c r="I5736" s="2">
        <v>-1.0008999999999999</v>
      </c>
    </row>
    <row r="5737" spans="1:9" x14ac:dyDescent="0.25">
      <c r="A5737">
        <v>17701886</v>
      </c>
      <c r="B5737" t="s">
        <v>33853</v>
      </c>
      <c r="C5737" t="s">
        <v>33854</v>
      </c>
      <c r="D5737" s="2">
        <v>0.57232300000000003</v>
      </c>
      <c r="E5737" s="2">
        <v>1.05626</v>
      </c>
      <c r="F5737" s="2">
        <v>0.38050499999999998</v>
      </c>
      <c r="G5737" s="2">
        <v>1.07412</v>
      </c>
      <c r="H5737" s="2">
        <v>0.91311299999999995</v>
      </c>
      <c r="I5737" s="2">
        <v>-1.01691</v>
      </c>
    </row>
    <row r="5738" spans="1:9" x14ac:dyDescent="0.25">
      <c r="A5738">
        <v>17701888</v>
      </c>
      <c r="B5738" t="s">
        <v>38611</v>
      </c>
      <c r="C5738" t="s">
        <v>38612</v>
      </c>
      <c r="D5738" s="2">
        <v>0.85093600000000003</v>
      </c>
      <c r="E5738" s="2">
        <v>1.0204599999999999</v>
      </c>
      <c r="F5738" s="2">
        <v>0.76577899999999999</v>
      </c>
      <c r="G5738" s="2">
        <v>1.02617</v>
      </c>
      <c r="H5738" s="2">
        <v>0.97117799999999999</v>
      </c>
      <c r="I5738" s="2">
        <v>-1.0056</v>
      </c>
    </row>
    <row r="5739" spans="1:9" x14ac:dyDescent="0.25">
      <c r="A5739">
        <v>17698074</v>
      </c>
      <c r="B5739" t="s">
        <v>34277</v>
      </c>
      <c r="C5739" t="s">
        <v>34278</v>
      </c>
      <c r="D5739" s="2">
        <v>0.40419100000000002</v>
      </c>
      <c r="E5739" s="2">
        <v>1.0950899999999999</v>
      </c>
      <c r="F5739" s="2">
        <v>0.59372499999999995</v>
      </c>
      <c r="G5739" s="2">
        <v>1.0566899999999999</v>
      </c>
      <c r="H5739" s="2">
        <v>0.82900499999999999</v>
      </c>
      <c r="I5739" s="2">
        <v>1.03634</v>
      </c>
    </row>
    <row r="5740" spans="1:9" x14ac:dyDescent="0.25">
      <c r="A5740">
        <v>17702218</v>
      </c>
      <c r="B5740" t="s">
        <v>25152</v>
      </c>
      <c r="C5740" t="s">
        <v>25153</v>
      </c>
      <c r="D5740" s="2">
        <v>0.64783999999999997</v>
      </c>
      <c r="E5740" s="2">
        <v>-1.0267999999999999</v>
      </c>
      <c r="F5740" s="2">
        <v>0.499282</v>
      </c>
      <c r="G5740" s="2">
        <v>1.0332300000000001</v>
      </c>
      <c r="H5740" s="2">
        <v>0.29800100000000002</v>
      </c>
      <c r="I5740" s="2">
        <v>-1.0609200000000001</v>
      </c>
    </row>
    <row r="5741" spans="1:9" x14ac:dyDescent="0.25">
      <c r="A5741">
        <v>17702220</v>
      </c>
      <c r="B5741" t="s">
        <v>30162</v>
      </c>
      <c r="C5741" t="s">
        <v>30163</v>
      </c>
      <c r="D5741" s="2">
        <v>0.36306699999999997</v>
      </c>
      <c r="E5741" s="2">
        <v>1.1298900000000001</v>
      </c>
      <c r="F5741" s="2">
        <v>0.765486</v>
      </c>
      <c r="G5741" s="2">
        <v>1.042</v>
      </c>
      <c r="H5741" s="2">
        <v>0.64366800000000002</v>
      </c>
      <c r="I5741" s="2">
        <v>1.0843499999999999</v>
      </c>
    </row>
    <row r="5742" spans="1:9" x14ac:dyDescent="0.25">
      <c r="A5742">
        <v>17702224</v>
      </c>
      <c r="B5742" t="s">
        <v>22340</v>
      </c>
      <c r="C5742" t="s">
        <v>22341</v>
      </c>
      <c r="D5742" s="2">
        <v>0.84005700000000005</v>
      </c>
      <c r="E5742" s="2">
        <v>1.0266999999999999</v>
      </c>
      <c r="F5742" s="2">
        <v>0.42222999999999999</v>
      </c>
      <c r="G5742" s="2">
        <v>1.0789599999999999</v>
      </c>
      <c r="H5742" s="2">
        <v>0.73036800000000002</v>
      </c>
      <c r="I5742" s="2">
        <v>-1.0508999999999999</v>
      </c>
    </row>
    <row r="5743" spans="1:9" x14ac:dyDescent="0.25">
      <c r="A5743">
        <v>17702226</v>
      </c>
      <c r="B5743" t="s">
        <v>29392</v>
      </c>
      <c r="C5743" t="s">
        <v>29393</v>
      </c>
      <c r="D5743" s="2">
        <v>0.52644599999999997</v>
      </c>
      <c r="E5743" s="2">
        <v>-1.0897600000000001</v>
      </c>
      <c r="F5743" s="2">
        <v>0.87317800000000001</v>
      </c>
      <c r="G5743" s="2">
        <v>1.0222800000000001</v>
      </c>
      <c r="H5743" s="2">
        <v>0.47998099999999999</v>
      </c>
      <c r="I5743" s="2">
        <v>-1.1140399999999999</v>
      </c>
    </row>
    <row r="5744" spans="1:9" x14ac:dyDescent="0.25">
      <c r="A5744">
        <v>17702608</v>
      </c>
      <c r="B5744" t="s">
        <v>34513</v>
      </c>
      <c r="C5744" t="s">
        <v>34514</v>
      </c>
      <c r="D5744" s="2">
        <v>0.89985499999999996</v>
      </c>
      <c r="E5744" s="2">
        <v>1.01251</v>
      </c>
      <c r="F5744" s="2">
        <v>0.68370500000000001</v>
      </c>
      <c r="G5744" s="2">
        <v>1.0302500000000001</v>
      </c>
      <c r="H5744" s="2">
        <v>0.88622599999999996</v>
      </c>
      <c r="I5744" s="2">
        <v>-1.01752</v>
      </c>
    </row>
    <row r="5745" spans="1:9" x14ac:dyDescent="0.25">
      <c r="A5745">
        <v>17717751</v>
      </c>
      <c r="B5745" t="s">
        <v>27849</v>
      </c>
      <c r="C5745" t="s">
        <v>27850</v>
      </c>
      <c r="D5745" s="2">
        <v>0.46120100000000003</v>
      </c>
      <c r="E5745" s="2">
        <v>-1.11897</v>
      </c>
      <c r="F5745" s="2">
        <v>0.16826199999999999</v>
      </c>
      <c r="G5745" s="2">
        <v>-1.1940200000000001</v>
      </c>
      <c r="H5745" s="2">
        <v>0.75855499999999998</v>
      </c>
      <c r="I5745" s="2">
        <v>1.06707</v>
      </c>
    </row>
    <row r="5746" spans="1:9" x14ac:dyDescent="0.25">
      <c r="A5746">
        <v>17715843</v>
      </c>
      <c r="B5746" t="s">
        <v>38120</v>
      </c>
      <c r="C5746" t="s">
        <v>38121</v>
      </c>
      <c r="D5746" s="2">
        <v>0.95843</v>
      </c>
      <c r="E5746" s="2">
        <v>-1.0063200000000001</v>
      </c>
      <c r="F5746" s="2">
        <v>0.638818</v>
      </c>
      <c r="G5746" s="2">
        <v>-1.04071</v>
      </c>
      <c r="H5746" s="2">
        <v>0.794485</v>
      </c>
      <c r="I5746" s="2">
        <v>1.03417</v>
      </c>
    </row>
    <row r="5747" spans="1:9" x14ac:dyDescent="0.25">
      <c r="A5747">
        <v>17715896</v>
      </c>
      <c r="B5747" t="s">
        <v>19033</v>
      </c>
      <c r="C5747" t="s">
        <v>19034</v>
      </c>
      <c r="D5747" s="2">
        <v>2.9674499999999999E-2</v>
      </c>
      <c r="E5747" s="2">
        <v>1.2200599999999999</v>
      </c>
      <c r="F5747" s="2">
        <v>0.226436</v>
      </c>
      <c r="G5747" s="2">
        <v>1.10917</v>
      </c>
      <c r="H5747" s="2">
        <v>0.391042</v>
      </c>
      <c r="I5747" s="2">
        <v>1.09998</v>
      </c>
    </row>
    <row r="5748" spans="1:9" x14ac:dyDescent="0.25">
      <c r="A5748">
        <v>17719599</v>
      </c>
      <c r="B5748" t="s">
        <v>19905</v>
      </c>
      <c r="C5748" t="s">
        <v>19906</v>
      </c>
      <c r="D5748" s="2">
        <v>0.79673099999999997</v>
      </c>
      <c r="E5748" s="2">
        <v>-1.0296099999999999</v>
      </c>
      <c r="F5748" s="2">
        <v>0.15870500000000001</v>
      </c>
      <c r="G5748" s="2">
        <v>1.1207800000000001</v>
      </c>
      <c r="H5748" s="2">
        <v>0.13852700000000001</v>
      </c>
      <c r="I5748" s="2">
        <v>-1.1539600000000001</v>
      </c>
    </row>
    <row r="5749" spans="1:9" x14ac:dyDescent="0.25">
      <c r="A5749">
        <v>17715898</v>
      </c>
      <c r="B5749" t="s">
        <v>36730</v>
      </c>
      <c r="C5749" t="s">
        <v>19906</v>
      </c>
      <c r="D5749" s="2">
        <v>0.74335499999999999</v>
      </c>
      <c r="E5749" s="2">
        <v>-1.0331900000000001</v>
      </c>
      <c r="F5749" s="2">
        <v>0.90747100000000003</v>
      </c>
      <c r="G5749" s="2">
        <v>1.0108900000000001</v>
      </c>
      <c r="H5749" s="2">
        <v>0.70509200000000005</v>
      </c>
      <c r="I5749" s="2">
        <v>-1.0444500000000001</v>
      </c>
    </row>
    <row r="5750" spans="1:9" x14ac:dyDescent="0.25">
      <c r="A5750">
        <v>17732242</v>
      </c>
      <c r="B5750" t="s">
        <v>35919</v>
      </c>
      <c r="C5750" t="s">
        <v>35920</v>
      </c>
      <c r="D5750" s="2">
        <v>0.87468800000000002</v>
      </c>
      <c r="E5750" s="2">
        <v>1.0283899999999999</v>
      </c>
      <c r="F5750" s="2">
        <v>0.79909600000000003</v>
      </c>
      <c r="G5750" s="2">
        <v>1.0363100000000001</v>
      </c>
      <c r="H5750" s="2">
        <v>0.97491899999999998</v>
      </c>
      <c r="I5750" s="2">
        <v>-1.0077</v>
      </c>
    </row>
    <row r="5751" spans="1:9" x14ac:dyDescent="0.25">
      <c r="A5751">
        <v>17734703</v>
      </c>
      <c r="B5751" t="s">
        <v>21287</v>
      </c>
      <c r="C5751" t="s">
        <v>21288</v>
      </c>
      <c r="D5751" s="2">
        <v>0.74101700000000004</v>
      </c>
      <c r="E5751" s="2">
        <v>1.04264</v>
      </c>
      <c r="F5751" s="2">
        <v>0.72008899999999998</v>
      </c>
      <c r="G5751" s="2">
        <v>1.0390999999999999</v>
      </c>
      <c r="H5751" s="2">
        <v>0.98778500000000002</v>
      </c>
      <c r="I5751" s="2">
        <v>1.0034099999999999</v>
      </c>
    </row>
    <row r="5752" spans="1:9" x14ac:dyDescent="0.25">
      <c r="A5752">
        <v>17612931</v>
      </c>
      <c r="B5752" t="s">
        <v>23046</v>
      </c>
      <c r="C5752" t="s">
        <v>23047</v>
      </c>
      <c r="D5752" s="2">
        <v>0.36487799999999998</v>
      </c>
      <c r="E5752" s="2">
        <v>-1.0461499999999999</v>
      </c>
      <c r="F5752" s="2">
        <v>6.5188499999999996E-2</v>
      </c>
      <c r="G5752" s="2">
        <v>-1.0827199999999999</v>
      </c>
      <c r="H5752" s="2">
        <v>0.58248200000000006</v>
      </c>
      <c r="I5752" s="2">
        <v>1.0349600000000001</v>
      </c>
    </row>
    <row r="5753" spans="1:9" x14ac:dyDescent="0.25">
      <c r="A5753">
        <v>17612933</v>
      </c>
      <c r="B5753" t="s">
        <v>38190</v>
      </c>
      <c r="C5753" t="s">
        <v>38191</v>
      </c>
      <c r="D5753" s="2">
        <v>0.79056099999999996</v>
      </c>
      <c r="E5753" s="2">
        <v>-1.05657</v>
      </c>
      <c r="F5753" s="2">
        <v>0.659501</v>
      </c>
      <c r="G5753" s="2">
        <v>-1.0763400000000001</v>
      </c>
      <c r="H5753" s="2">
        <v>0.95335199999999998</v>
      </c>
      <c r="I5753" s="2">
        <v>1.01871</v>
      </c>
    </row>
    <row r="5754" spans="1:9" x14ac:dyDescent="0.25">
      <c r="A5754">
        <v>17612935</v>
      </c>
      <c r="B5754" t="s">
        <v>29356</v>
      </c>
      <c r="C5754" t="s">
        <v>29357</v>
      </c>
      <c r="D5754" s="2">
        <v>0.32038499999999998</v>
      </c>
      <c r="E5754" s="2">
        <v>1.0797699999999999</v>
      </c>
      <c r="F5754" s="2">
        <v>0.89744500000000005</v>
      </c>
      <c r="G5754" s="2">
        <v>1.01119</v>
      </c>
      <c r="H5754" s="2">
        <v>0.48275400000000002</v>
      </c>
      <c r="I5754" s="2">
        <v>1.06782</v>
      </c>
    </row>
    <row r="5755" spans="1:9" x14ac:dyDescent="0.25">
      <c r="A5755">
        <v>17629378</v>
      </c>
      <c r="B5755" t="s">
        <v>32135</v>
      </c>
      <c r="C5755" t="s">
        <v>32136</v>
      </c>
      <c r="D5755" s="2">
        <v>0.66518699999999997</v>
      </c>
      <c r="E5755" s="2">
        <v>1.0438700000000001</v>
      </c>
      <c r="F5755" s="2">
        <v>0.63105800000000001</v>
      </c>
      <c r="G5755" s="2">
        <v>-1.0419400000000001</v>
      </c>
      <c r="H5755" s="2">
        <v>0.40602899999999997</v>
      </c>
      <c r="I5755" s="2">
        <v>1.0876600000000001</v>
      </c>
    </row>
    <row r="5756" spans="1:9" x14ac:dyDescent="0.25">
      <c r="A5756">
        <v>17618057</v>
      </c>
      <c r="B5756" t="s">
        <v>23606</v>
      </c>
      <c r="C5756" t="s">
        <v>23607</v>
      </c>
      <c r="D5756" s="2">
        <v>8.5267899999999994E-2</v>
      </c>
      <c r="E5756" s="2">
        <v>1.23567</v>
      </c>
      <c r="F5756" s="2">
        <v>0.323847</v>
      </c>
      <c r="G5756" s="2">
        <v>1.12355</v>
      </c>
      <c r="H5756" s="2">
        <v>0.56079699999999999</v>
      </c>
      <c r="I5756" s="2">
        <v>1.09979</v>
      </c>
    </row>
    <row r="5757" spans="1:9" x14ac:dyDescent="0.25">
      <c r="A5757">
        <v>17618055</v>
      </c>
      <c r="B5757" t="s">
        <v>31376</v>
      </c>
      <c r="C5757" t="s">
        <v>31377</v>
      </c>
      <c r="D5757" s="2">
        <v>0.47264499999999998</v>
      </c>
      <c r="E5757" s="2">
        <v>1.0846199999999999</v>
      </c>
      <c r="F5757" s="2">
        <v>0.87900400000000001</v>
      </c>
      <c r="G5757" s="2">
        <v>1.0180899999999999</v>
      </c>
      <c r="H5757" s="2">
        <v>0.66012300000000002</v>
      </c>
      <c r="I5757" s="2">
        <v>1.06534</v>
      </c>
    </row>
    <row r="5758" spans="1:9" x14ac:dyDescent="0.25">
      <c r="A5758">
        <v>17634762</v>
      </c>
      <c r="B5758" t="s">
        <v>36446</v>
      </c>
      <c r="C5758" t="s">
        <v>36447</v>
      </c>
      <c r="D5758" s="2">
        <v>0.88769500000000001</v>
      </c>
      <c r="E5758" s="2">
        <v>1.0125900000000001</v>
      </c>
      <c r="F5758" s="2">
        <v>0.71639399999999998</v>
      </c>
      <c r="G5758" s="2">
        <v>-1.02464</v>
      </c>
      <c r="H5758" s="2">
        <v>0.68046799999999996</v>
      </c>
      <c r="I5758" s="2">
        <v>1.0375399999999999</v>
      </c>
    </row>
    <row r="5759" spans="1:9" x14ac:dyDescent="0.25">
      <c r="A5759">
        <v>17634770</v>
      </c>
      <c r="B5759" t="s">
        <v>21341</v>
      </c>
      <c r="C5759" t="s">
        <v>21342</v>
      </c>
      <c r="D5759" s="2">
        <v>0.46805200000000002</v>
      </c>
      <c r="E5759" s="2">
        <v>-1.13276</v>
      </c>
      <c r="F5759" s="2">
        <v>0.20205500000000001</v>
      </c>
      <c r="G5759" s="2">
        <v>-1.2036100000000001</v>
      </c>
      <c r="H5759" s="2">
        <v>0.80821299999999996</v>
      </c>
      <c r="I5759" s="2">
        <v>1.06254</v>
      </c>
    </row>
    <row r="5760" spans="1:9" x14ac:dyDescent="0.25">
      <c r="A5760">
        <v>17618063</v>
      </c>
      <c r="B5760" t="s">
        <v>16970</v>
      </c>
      <c r="C5760" t="s">
        <v>16971</v>
      </c>
      <c r="D5760" s="2">
        <v>2.1895000000000001E-2</v>
      </c>
      <c r="E5760" s="2">
        <v>1.1642600000000001</v>
      </c>
      <c r="F5760" s="2">
        <v>0.29103499999999999</v>
      </c>
      <c r="G5760" s="2">
        <v>1.0681099999999999</v>
      </c>
      <c r="H5760" s="2">
        <v>0.25609199999999999</v>
      </c>
      <c r="I5760" s="2">
        <v>1.09002</v>
      </c>
    </row>
    <row r="5761" spans="1:9" x14ac:dyDescent="0.25">
      <c r="A5761">
        <v>17618065</v>
      </c>
      <c r="B5761" t="s">
        <v>37314</v>
      </c>
      <c r="C5761" t="s">
        <v>37315</v>
      </c>
      <c r="D5761" s="2">
        <v>0.74294199999999999</v>
      </c>
      <c r="E5761" s="2">
        <v>1.0775399999999999</v>
      </c>
      <c r="F5761" s="2">
        <v>0.54307799999999995</v>
      </c>
      <c r="G5761" s="2">
        <v>1.1167400000000001</v>
      </c>
      <c r="H5761" s="2">
        <v>0.91347999999999996</v>
      </c>
      <c r="I5761" s="2">
        <v>-1.0363800000000001</v>
      </c>
    </row>
    <row r="5762" spans="1:9" x14ac:dyDescent="0.25">
      <c r="A5762">
        <v>17618072</v>
      </c>
      <c r="B5762" t="s">
        <v>22775</v>
      </c>
      <c r="C5762" t="s">
        <v>22776</v>
      </c>
      <c r="D5762" s="2">
        <v>0.194185</v>
      </c>
      <c r="E5762" s="2">
        <v>1.1656599999999999</v>
      </c>
      <c r="F5762" s="2">
        <v>0.735151</v>
      </c>
      <c r="G5762" s="2">
        <v>-1.0432300000000001</v>
      </c>
      <c r="H5762" s="2">
        <v>0.12783900000000001</v>
      </c>
      <c r="I5762" s="2">
        <v>1.2160599999999999</v>
      </c>
    </row>
    <row r="5763" spans="1:9" x14ac:dyDescent="0.25">
      <c r="A5763">
        <v>17618618</v>
      </c>
      <c r="B5763" t="s">
        <v>31077</v>
      </c>
      <c r="C5763" t="s">
        <v>31078</v>
      </c>
      <c r="D5763" s="2">
        <v>0.52976599999999996</v>
      </c>
      <c r="E5763" s="2">
        <v>1.04634</v>
      </c>
      <c r="F5763" s="2">
        <v>0.38244499999999998</v>
      </c>
      <c r="G5763" s="2">
        <v>1.0555000000000001</v>
      </c>
      <c r="H5763" s="2">
        <v>0.943967</v>
      </c>
      <c r="I5763" s="2">
        <v>-1.00875</v>
      </c>
    </row>
    <row r="5764" spans="1:9" x14ac:dyDescent="0.25">
      <c r="A5764">
        <v>17619040</v>
      </c>
      <c r="B5764" t="s">
        <v>24994</v>
      </c>
      <c r="C5764" t="s">
        <v>24995</v>
      </c>
      <c r="D5764" s="2">
        <v>0.13328699999999999</v>
      </c>
      <c r="E5764" s="2">
        <v>-1.15463</v>
      </c>
      <c r="F5764" s="2">
        <v>0.21027899999999999</v>
      </c>
      <c r="G5764" s="2">
        <v>-1.11829</v>
      </c>
      <c r="H5764" s="2">
        <v>0.84057400000000004</v>
      </c>
      <c r="I5764" s="2">
        <v>-1.0325</v>
      </c>
    </row>
    <row r="5765" spans="1:9" x14ac:dyDescent="0.25">
      <c r="A5765">
        <v>17635526</v>
      </c>
      <c r="B5765" t="s">
        <v>37270</v>
      </c>
      <c r="C5765" t="s">
        <v>37271</v>
      </c>
      <c r="D5765" s="2">
        <v>0.74060099999999995</v>
      </c>
      <c r="E5765" s="2">
        <v>1.0382400000000001</v>
      </c>
      <c r="F5765" s="2">
        <v>0.59106300000000001</v>
      </c>
      <c r="G5765" s="2">
        <v>1.05063</v>
      </c>
      <c r="H5765" s="2">
        <v>0.94633</v>
      </c>
      <c r="I5765" s="2">
        <v>-1.01193</v>
      </c>
    </row>
    <row r="5766" spans="1:9" x14ac:dyDescent="0.25">
      <c r="A5766">
        <v>17619036</v>
      </c>
      <c r="B5766" t="s">
        <v>20913</v>
      </c>
      <c r="C5766" t="s">
        <v>20914</v>
      </c>
      <c r="D5766" s="2">
        <v>0.89037299999999997</v>
      </c>
      <c r="E5766" s="2">
        <v>1.01467</v>
      </c>
      <c r="F5766" s="2">
        <v>5.0484599999999998E-2</v>
      </c>
      <c r="G5766" s="2">
        <v>1.1444000000000001</v>
      </c>
      <c r="H5766" s="2">
        <v>0.14659700000000001</v>
      </c>
      <c r="I5766" s="2">
        <v>-1.12785</v>
      </c>
    </row>
    <row r="5767" spans="1:9" x14ac:dyDescent="0.25">
      <c r="A5767">
        <v>17635522</v>
      </c>
      <c r="B5767" t="s">
        <v>36305</v>
      </c>
      <c r="C5767" t="s">
        <v>36306</v>
      </c>
      <c r="D5767" s="2">
        <v>0.95552800000000004</v>
      </c>
      <c r="E5767" s="2">
        <v>-1.00308</v>
      </c>
      <c r="F5767" s="2">
        <v>0.56084100000000003</v>
      </c>
      <c r="G5767" s="2">
        <v>1.0221899999999999</v>
      </c>
      <c r="H5767" s="2">
        <v>0.62545099999999998</v>
      </c>
      <c r="I5767" s="2">
        <v>-1.0253399999999999</v>
      </c>
    </row>
    <row r="5768" spans="1:9" x14ac:dyDescent="0.25">
      <c r="A5768">
        <v>17619032</v>
      </c>
      <c r="B5768" t="s">
        <v>37730</v>
      </c>
      <c r="C5768" t="s">
        <v>37731</v>
      </c>
      <c r="D5768" s="2">
        <v>0.93903300000000001</v>
      </c>
      <c r="E5768" s="2">
        <v>-1.0094799999999999</v>
      </c>
      <c r="F5768" s="2">
        <v>0.96916000000000002</v>
      </c>
      <c r="G5768" s="2">
        <v>-1.0040500000000001</v>
      </c>
      <c r="H5768" s="2">
        <v>0.97371200000000002</v>
      </c>
      <c r="I5768" s="2">
        <v>-1.0054099999999999</v>
      </c>
    </row>
    <row r="5769" spans="1:9" x14ac:dyDescent="0.25">
      <c r="A5769">
        <v>17635513</v>
      </c>
      <c r="B5769" t="s">
        <v>20847</v>
      </c>
      <c r="C5769" t="s">
        <v>20848</v>
      </c>
      <c r="D5769" s="2">
        <v>0.12679000000000001</v>
      </c>
      <c r="E5769" s="2">
        <v>1.0848899999999999</v>
      </c>
      <c r="F5769" s="2">
        <v>5.1326799999999999E-2</v>
      </c>
      <c r="G5769" s="2">
        <v>1.1008</v>
      </c>
      <c r="H5769" s="2">
        <v>0.87483999999999995</v>
      </c>
      <c r="I5769" s="2">
        <v>-1.01467</v>
      </c>
    </row>
    <row r="5770" spans="1:9" x14ac:dyDescent="0.25">
      <c r="A5770">
        <v>17635511</v>
      </c>
      <c r="B5770" t="s">
        <v>33090</v>
      </c>
      <c r="C5770" t="s">
        <v>33091</v>
      </c>
      <c r="D5770" s="2">
        <v>0.78880099999999997</v>
      </c>
      <c r="E5770" s="2">
        <v>-1.0373000000000001</v>
      </c>
      <c r="F5770" s="2">
        <v>0.99351800000000001</v>
      </c>
      <c r="G5770" s="2">
        <v>-1.00108</v>
      </c>
      <c r="H5770" s="2">
        <v>0.83980200000000005</v>
      </c>
      <c r="I5770" s="2">
        <v>-1.0361800000000001</v>
      </c>
    </row>
    <row r="5771" spans="1:9" x14ac:dyDescent="0.25">
      <c r="A5771">
        <v>17619064</v>
      </c>
      <c r="B5771" t="s">
        <v>34781</v>
      </c>
      <c r="C5771" t="s">
        <v>34782</v>
      </c>
      <c r="D5771" s="2">
        <v>0.68034700000000004</v>
      </c>
      <c r="E5771" s="2">
        <v>1.0443899999999999</v>
      </c>
      <c r="F5771" s="2">
        <v>0.72975599999999996</v>
      </c>
      <c r="G5771" s="2">
        <v>1.03271</v>
      </c>
      <c r="H5771" s="2">
        <v>0.94695600000000002</v>
      </c>
      <c r="I5771" s="2">
        <v>1.0113099999999999</v>
      </c>
    </row>
    <row r="5772" spans="1:9" x14ac:dyDescent="0.25">
      <c r="A5772">
        <v>17635530</v>
      </c>
      <c r="B5772" t="s">
        <v>24849</v>
      </c>
      <c r="C5772" t="s">
        <v>24850</v>
      </c>
      <c r="D5772" s="2">
        <v>0.234574</v>
      </c>
      <c r="E5772" s="2">
        <v>1.0871599999999999</v>
      </c>
      <c r="F5772" s="2">
        <v>0.111957</v>
      </c>
      <c r="G5772" s="2">
        <v>1.1056999999999999</v>
      </c>
      <c r="H5772" s="2">
        <v>0.888131</v>
      </c>
      <c r="I5772" s="2">
        <v>-1.01705</v>
      </c>
    </row>
    <row r="5773" spans="1:9" x14ac:dyDescent="0.25">
      <c r="A5773">
        <v>17881152</v>
      </c>
      <c r="B5773" t="s">
        <v>24849</v>
      </c>
      <c r="C5773" t="s">
        <v>24850</v>
      </c>
      <c r="D5773" s="2">
        <v>0.89044299999999998</v>
      </c>
      <c r="E5773" s="2">
        <v>-1.0218799999999999</v>
      </c>
      <c r="F5773" s="2">
        <v>0.77129599999999998</v>
      </c>
      <c r="G5773" s="2">
        <v>1.0360199999999999</v>
      </c>
      <c r="H5773" s="2">
        <v>0.728935</v>
      </c>
      <c r="I5773" s="2">
        <v>-1.0586899999999999</v>
      </c>
    </row>
    <row r="5774" spans="1:9" x14ac:dyDescent="0.25">
      <c r="A5774">
        <v>17619045</v>
      </c>
      <c r="B5774" t="s">
        <v>37057</v>
      </c>
      <c r="C5774" t="s">
        <v>37058</v>
      </c>
      <c r="D5774" s="2">
        <v>0.91297200000000001</v>
      </c>
      <c r="E5774" s="2">
        <v>1.0265</v>
      </c>
      <c r="F5774" s="2">
        <v>0.95778099999999999</v>
      </c>
      <c r="G5774" s="2">
        <v>-1.0109999999999999</v>
      </c>
      <c r="H5774" s="2">
        <v>0.90067399999999997</v>
      </c>
      <c r="I5774" s="2">
        <v>1.03779</v>
      </c>
    </row>
    <row r="5775" spans="1:9" x14ac:dyDescent="0.25">
      <c r="A5775">
        <v>17619068</v>
      </c>
      <c r="B5775" t="s">
        <v>22806</v>
      </c>
      <c r="C5775" t="s">
        <v>22807</v>
      </c>
      <c r="D5775" s="2">
        <v>0.354074</v>
      </c>
      <c r="E5775" s="2">
        <v>1.16798</v>
      </c>
      <c r="F5775" s="2">
        <v>0.54433299999999996</v>
      </c>
      <c r="G5775" s="2">
        <v>-1.1011200000000001</v>
      </c>
      <c r="H5775" s="2">
        <v>0.15140999999999999</v>
      </c>
      <c r="I5775" s="2">
        <v>1.28609</v>
      </c>
    </row>
    <row r="5776" spans="1:9" x14ac:dyDescent="0.25">
      <c r="A5776">
        <v>17619070</v>
      </c>
      <c r="B5776" t="s">
        <v>32201</v>
      </c>
      <c r="C5776" t="s">
        <v>32202</v>
      </c>
      <c r="D5776" s="2">
        <v>0.79666499999999996</v>
      </c>
      <c r="E5776" s="2">
        <v>1.04227</v>
      </c>
      <c r="F5776" s="2">
        <v>0.69542999999999999</v>
      </c>
      <c r="G5776" s="2">
        <v>1.0525899999999999</v>
      </c>
      <c r="H5776" s="2">
        <v>0.96672400000000003</v>
      </c>
      <c r="I5776" s="2">
        <v>-1.0099100000000001</v>
      </c>
    </row>
    <row r="5777" spans="1:9" x14ac:dyDescent="0.25">
      <c r="A5777">
        <v>17619076</v>
      </c>
      <c r="B5777" t="s">
        <v>14559</v>
      </c>
      <c r="C5777" t="s">
        <v>14560</v>
      </c>
      <c r="D5777" s="2">
        <v>0.296848</v>
      </c>
      <c r="E5777" s="2">
        <v>-1.08161</v>
      </c>
      <c r="F5777" s="2">
        <v>6.6646999999999998E-2</v>
      </c>
      <c r="G5777" s="2">
        <v>1.1297600000000001</v>
      </c>
      <c r="H5777" s="2">
        <v>1.31223E-2</v>
      </c>
      <c r="I5777" s="2">
        <v>-1.22197</v>
      </c>
    </row>
    <row r="5778" spans="1:9" x14ac:dyDescent="0.25">
      <c r="A5778">
        <v>17619082</v>
      </c>
      <c r="B5778" t="s">
        <v>26311</v>
      </c>
      <c r="C5778" t="s">
        <v>26312</v>
      </c>
      <c r="D5778" s="2">
        <v>0.62028700000000003</v>
      </c>
      <c r="E5778" s="2">
        <v>1.0564199999999999</v>
      </c>
      <c r="F5778" s="2">
        <v>0.46398400000000001</v>
      </c>
      <c r="G5778" s="2">
        <v>-1.0705899999999999</v>
      </c>
      <c r="H5778" s="2">
        <v>0.25792500000000002</v>
      </c>
      <c r="I5778" s="2">
        <v>1.1309899999999999</v>
      </c>
    </row>
    <row r="5779" spans="1:9" x14ac:dyDescent="0.25">
      <c r="A5779">
        <v>17619084</v>
      </c>
      <c r="B5779" t="s">
        <v>37619</v>
      </c>
      <c r="C5779" t="s">
        <v>37620</v>
      </c>
      <c r="D5779" s="2">
        <v>0.90922400000000003</v>
      </c>
      <c r="E5779" s="2">
        <v>1.01423</v>
      </c>
      <c r="F5779" s="2">
        <v>0.76236899999999996</v>
      </c>
      <c r="G5779" s="2">
        <v>1.02908</v>
      </c>
      <c r="H5779" s="2">
        <v>0.92821799999999999</v>
      </c>
      <c r="I5779" s="2">
        <v>-1.01464</v>
      </c>
    </row>
    <row r="5780" spans="1:9" x14ac:dyDescent="0.25">
      <c r="A5780">
        <v>17619086</v>
      </c>
      <c r="B5780" t="s">
        <v>19069</v>
      </c>
      <c r="C5780" t="s">
        <v>19070</v>
      </c>
      <c r="D5780" s="2">
        <v>0.41815999999999998</v>
      </c>
      <c r="E5780" s="2">
        <v>1.05718</v>
      </c>
      <c r="F5780" s="2">
        <v>7.4191400000000005E-2</v>
      </c>
      <c r="G5780" s="2">
        <v>1.1096900000000001</v>
      </c>
      <c r="H5780" s="2">
        <v>0.56237800000000004</v>
      </c>
      <c r="I5780" s="2">
        <v>-1.04966</v>
      </c>
    </row>
    <row r="5781" spans="1:9" x14ac:dyDescent="0.25">
      <c r="A5781">
        <v>17619096</v>
      </c>
      <c r="B5781" t="s">
        <v>38278</v>
      </c>
      <c r="C5781" t="s">
        <v>38279</v>
      </c>
      <c r="D5781" s="2">
        <v>0.99914199999999997</v>
      </c>
      <c r="E5781" s="2">
        <v>-1.0001500000000001</v>
      </c>
      <c r="F5781" s="2">
        <v>0.88971599999999995</v>
      </c>
      <c r="G5781" s="2">
        <v>1.0166900000000001</v>
      </c>
      <c r="H5781" s="2">
        <v>0.93106599999999995</v>
      </c>
      <c r="I5781" s="2">
        <v>-1.01684</v>
      </c>
    </row>
    <row r="5782" spans="1:9" x14ac:dyDescent="0.25">
      <c r="A5782">
        <v>17635551</v>
      </c>
      <c r="B5782" t="s">
        <v>18801</v>
      </c>
      <c r="C5782" t="s">
        <v>18802</v>
      </c>
      <c r="D5782" s="2">
        <v>0.75588100000000003</v>
      </c>
      <c r="E5782" s="2">
        <v>-1.0262899999999999</v>
      </c>
      <c r="F5782" s="2">
        <v>0.65756099999999995</v>
      </c>
      <c r="G5782" s="2">
        <v>1.03081</v>
      </c>
      <c r="H5782" s="2">
        <v>0.504332</v>
      </c>
      <c r="I5782" s="2">
        <v>-1.05792</v>
      </c>
    </row>
    <row r="5783" spans="1:9" x14ac:dyDescent="0.25">
      <c r="A5783">
        <v>17635553</v>
      </c>
      <c r="B5783" t="s">
        <v>17877</v>
      </c>
      <c r="C5783" t="s">
        <v>17878</v>
      </c>
      <c r="D5783" s="2">
        <v>0.21606</v>
      </c>
      <c r="E5783" s="2">
        <v>1.14975</v>
      </c>
      <c r="F5783" s="2">
        <v>0.16000400000000001</v>
      </c>
      <c r="G5783" s="2">
        <v>1.15486</v>
      </c>
      <c r="H5783" s="2">
        <v>0.98531599999999997</v>
      </c>
      <c r="I5783" s="2">
        <v>-1.0044500000000001</v>
      </c>
    </row>
    <row r="5784" spans="1:9" x14ac:dyDescent="0.25">
      <c r="A5784">
        <v>17619100</v>
      </c>
      <c r="B5784" t="s">
        <v>33358</v>
      </c>
      <c r="C5784" t="s">
        <v>33359</v>
      </c>
      <c r="D5784" s="2">
        <v>0.43523099999999998</v>
      </c>
      <c r="E5784" s="2">
        <v>1.10067</v>
      </c>
      <c r="F5784" s="2">
        <v>0.40211799999999998</v>
      </c>
      <c r="G5784" s="2">
        <v>1.0959000000000001</v>
      </c>
      <c r="H5784" s="2">
        <v>0.98574700000000004</v>
      </c>
      <c r="I5784" s="2">
        <v>1.0043599999999999</v>
      </c>
    </row>
    <row r="5785" spans="1:9" x14ac:dyDescent="0.25">
      <c r="A5785">
        <v>17619104</v>
      </c>
      <c r="B5785" t="s">
        <v>35393</v>
      </c>
      <c r="C5785" t="s">
        <v>35394</v>
      </c>
      <c r="D5785" s="2">
        <v>0.95947499999999997</v>
      </c>
      <c r="E5785" s="2">
        <v>1.0137799999999999</v>
      </c>
      <c r="F5785" s="2">
        <v>0.80731699999999995</v>
      </c>
      <c r="G5785" s="2">
        <v>1.05132</v>
      </c>
      <c r="H5785" s="2">
        <v>0.91335500000000003</v>
      </c>
      <c r="I5785" s="2">
        <v>-1.03704</v>
      </c>
    </row>
    <row r="5786" spans="1:9" x14ac:dyDescent="0.25">
      <c r="A5786">
        <v>17635565</v>
      </c>
      <c r="B5786" t="s">
        <v>34479</v>
      </c>
      <c r="C5786" t="s">
        <v>34480</v>
      </c>
      <c r="D5786" s="2">
        <v>0.999915</v>
      </c>
      <c r="E5786" s="2">
        <v>1.0000100000000001</v>
      </c>
      <c r="F5786" s="2">
        <v>0.43171500000000002</v>
      </c>
      <c r="G5786" s="2">
        <v>1.06612</v>
      </c>
      <c r="H5786" s="2">
        <v>0.56026699999999996</v>
      </c>
      <c r="I5786" s="2">
        <v>-1.0661</v>
      </c>
    </row>
    <row r="5787" spans="1:9" x14ac:dyDescent="0.25">
      <c r="A5787">
        <v>17635567</v>
      </c>
      <c r="B5787" t="s">
        <v>31955</v>
      </c>
      <c r="C5787" t="s">
        <v>31956</v>
      </c>
      <c r="D5787" s="2">
        <v>0.93076999999999999</v>
      </c>
      <c r="E5787" s="2">
        <v>-1.00763</v>
      </c>
      <c r="F5787" s="2">
        <v>0.56107200000000002</v>
      </c>
      <c r="G5787" s="2">
        <v>-1.0359499999999999</v>
      </c>
      <c r="H5787" s="2">
        <v>0.76315500000000003</v>
      </c>
      <c r="I5787" s="2">
        <v>1.0281100000000001</v>
      </c>
    </row>
    <row r="5788" spans="1:9" x14ac:dyDescent="0.25">
      <c r="A5788">
        <v>17635569</v>
      </c>
      <c r="B5788" t="s">
        <v>30929</v>
      </c>
      <c r="C5788" t="s">
        <v>30930</v>
      </c>
      <c r="D5788" s="2">
        <v>0.838028</v>
      </c>
      <c r="E5788" s="2">
        <v>1.01494</v>
      </c>
      <c r="F5788" s="2">
        <v>0.47491699999999998</v>
      </c>
      <c r="G5788" s="2">
        <v>-1.0389900000000001</v>
      </c>
      <c r="H5788" s="2">
        <v>0.42794599999999999</v>
      </c>
      <c r="I5788" s="2">
        <v>1.0545100000000001</v>
      </c>
    </row>
    <row r="5789" spans="1:9" x14ac:dyDescent="0.25">
      <c r="A5789">
        <v>17619106</v>
      </c>
      <c r="B5789" t="s">
        <v>25803</v>
      </c>
      <c r="C5789" t="s">
        <v>25804</v>
      </c>
      <c r="D5789" s="2">
        <v>0.55171400000000004</v>
      </c>
      <c r="E5789" s="2">
        <v>1.03637</v>
      </c>
      <c r="F5789" s="2">
        <v>0.92960200000000004</v>
      </c>
      <c r="G5789" s="2">
        <v>1.0056</v>
      </c>
      <c r="H5789" s="2">
        <v>0.69172199999999995</v>
      </c>
      <c r="I5789" s="2">
        <v>1.0306</v>
      </c>
    </row>
    <row r="5790" spans="1:9" x14ac:dyDescent="0.25">
      <c r="A5790">
        <v>17619108</v>
      </c>
      <c r="B5790" t="s">
        <v>31527</v>
      </c>
      <c r="C5790" t="s">
        <v>31528</v>
      </c>
      <c r="D5790" s="2">
        <v>0.76840200000000003</v>
      </c>
      <c r="E5790" s="2">
        <v>1.0326</v>
      </c>
      <c r="F5790" s="2">
        <v>0.83251500000000001</v>
      </c>
      <c r="G5790" s="2">
        <v>-1.0205299999999999</v>
      </c>
      <c r="H5790" s="2">
        <v>0.66164199999999995</v>
      </c>
      <c r="I5790" s="2">
        <v>1.0538000000000001</v>
      </c>
    </row>
    <row r="5791" spans="1:9" x14ac:dyDescent="0.25">
      <c r="A5791">
        <v>17619114</v>
      </c>
      <c r="B5791" t="s">
        <v>29660</v>
      </c>
      <c r="C5791" t="s">
        <v>29661</v>
      </c>
      <c r="D5791" s="2">
        <v>0.80859300000000001</v>
      </c>
      <c r="E5791" s="2">
        <v>1.0376799999999999</v>
      </c>
      <c r="F5791" s="2">
        <v>0.70128999999999997</v>
      </c>
      <c r="G5791" s="2">
        <v>1.04854</v>
      </c>
      <c r="H5791" s="2">
        <v>0.96315099999999998</v>
      </c>
      <c r="I5791" s="2">
        <v>-1.01047</v>
      </c>
    </row>
    <row r="5792" spans="1:9" x14ac:dyDescent="0.25">
      <c r="A5792">
        <v>17635575</v>
      </c>
      <c r="B5792" t="s">
        <v>22773</v>
      </c>
      <c r="C5792" t="s">
        <v>22774</v>
      </c>
      <c r="D5792" s="2">
        <v>0.95902200000000004</v>
      </c>
      <c r="E5792" s="2">
        <v>1.0055700000000001</v>
      </c>
      <c r="F5792" s="2">
        <v>9.5781599999999995E-2</v>
      </c>
      <c r="G5792" s="2">
        <v>1.1187400000000001</v>
      </c>
      <c r="H5792" s="2">
        <v>0.196519</v>
      </c>
      <c r="I5792" s="2">
        <v>-1.1125400000000001</v>
      </c>
    </row>
    <row r="5793" spans="1:9" x14ac:dyDescent="0.25">
      <c r="A5793">
        <v>17635579</v>
      </c>
      <c r="B5793" t="s">
        <v>25552</v>
      </c>
      <c r="C5793" t="s">
        <v>25553</v>
      </c>
      <c r="D5793" s="2">
        <v>0.69654099999999997</v>
      </c>
      <c r="E5793" s="2">
        <v>-1.0456799999999999</v>
      </c>
      <c r="F5793" s="2">
        <v>0.83311000000000002</v>
      </c>
      <c r="G5793" s="2">
        <v>1.02244</v>
      </c>
      <c r="H5793" s="2">
        <v>0.59591300000000003</v>
      </c>
      <c r="I5793" s="2">
        <v>-1.06914</v>
      </c>
    </row>
    <row r="5794" spans="1:9" x14ac:dyDescent="0.25">
      <c r="A5794">
        <v>17635584</v>
      </c>
      <c r="B5794" t="s">
        <v>35215</v>
      </c>
      <c r="C5794" t="s">
        <v>35216</v>
      </c>
      <c r="D5794" s="2">
        <v>0.50532500000000002</v>
      </c>
      <c r="E5794" s="2">
        <v>1.0902499999999999</v>
      </c>
      <c r="F5794" s="2">
        <v>0.93324499999999999</v>
      </c>
      <c r="G5794" s="2">
        <v>1.0117400000000001</v>
      </c>
      <c r="H5794" s="2">
        <v>0.64328600000000002</v>
      </c>
      <c r="I5794" s="2">
        <v>1.0775999999999999</v>
      </c>
    </row>
    <row r="5795" spans="1:9" x14ac:dyDescent="0.25">
      <c r="A5795">
        <v>17635586</v>
      </c>
      <c r="B5795" t="s">
        <v>34706</v>
      </c>
      <c r="C5795" t="s">
        <v>34707</v>
      </c>
      <c r="D5795" s="2">
        <v>0.59629100000000002</v>
      </c>
      <c r="E5795" s="2">
        <v>-1.06395</v>
      </c>
      <c r="F5795" s="2">
        <v>0.89528600000000003</v>
      </c>
      <c r="G5795" s="2">
        <v>1.0156799999999999</v>
      </c>
      <c r="H5795" s="2">
        <v>0.55962699999999999</v>
      </c>
      <c r="I5795" s="2">
        <v>-1.08063</v>
      </c>
    </row>
    <row r="5796" spans="1:9" x14ac:dyDescent="0.25">
      <c r="A5796">
        <v>17635588</v>
      </c>
      <c r="B5796" t="s">
        <v>29886</v>
      </c>
      <c r="C5796" t="s">
        <v>29887</v>
      </c>
      <c r="D5796" s="2">
        <v>0.31865599999999999</v>
      </c>
      <c r="E5796" s="2">
        <v>1.0924199999999999</v>
      </c>
      <c r="F5796" s="2">
        <v>0.314606</v>
      </c>
      <c r="G5796" s="2">
        <v>1.0842700000000001</v>
      </c>
      <c r="H5796" s="2">
        <v>0.96326699999999998</v>
      </c>
      <c r="I5796" s="2">
        <v>1.00752</v>
      </c>
    </row>
    <row r="5797" spans="1:9" x14ac:dyDescent="0.25">
      <c r="A5797">
        <v>17619120</v>
      </c>
      <c r="B5797" t="s">
        <v>38387</v>
      </c>
      <c r="C5797" t="s">
        <v>38388</v>
      </c>
      <c r="D5797" s="2">
        <v>0.93655999999999995</v>
      </c>
      <c r="E5797" s="2">
        <v>1.01119</v>
      </c>
      <c r="F5797" s="2">
        <v>0.767397</v>
      </c>
      <c r="G5797" s="2">
        <v>-1.0313699999999999</v>
      </c>
      <c r="H5797" s="2">
        <v>0.776563</v>
      </c>
      <c r="I5797" s="2">
        <v>1.04291</v>
      </c>
    </row>
    <row r="5798" spans="1:9" x14ac:dyDescent="0.25">
      <c r="A5798">
        <v>17635590</v>
      </c>
      <c r="B5798" t="s">
        <v>32943</v>
      </c>
      <c r="C5798" t="s">
        <v>32944</v>
      </c>
      <c r="D5798" s="2">
        <v>0.74730200000000002</v>
      </c>
      <c r="E5798" s="2">
        <v>1.0315399999999999</v>
      </c>
      <c r="F5798" s="2">
        <v>0.374255</v>
      </c>
      <c r="G5798" s="2">
        <v>1.06751</v>
      </c>
      <c r="H5798" s="2">
        <v>0.77080700000000002</v>
      </c>
      <c r="I5798" s="2">
        <v>-1.03487</v>
      </c>
    </row>
    <row r="5799" spans="1:9" x14ac:dyDescent="0.25">
      <c r="A5799">
        <v>17635594</v>
      </c>
      <c r="B5799" t="s">
        <v>28426</v>
      </c>
      <c r="C5799" t="s">
        <v>28427</v>
      </c>
      <c r="D5799" s="2">
        <v>0.85526000000000002</v>
      </c>
      <c r="E5799" s="2">
        <v>1.0222800000000001</v>
      </c>
      <c r="F5799" s="2">
        <v>0.23329</v>
      </c>
      <c r="G5799" s="2">
        <v>1.10351</v>
      </c>
      <c r="H5799" s="2">
        <v>0.49831599999999998</v>
      </c>
      <c r="I5799" s="2">
        <v>-1.0794600000000001</v>
      </c>
    </row>
    <row r="5800" spans="1:9" x14ac:dyDescent="0.25">
      <c r="A5800">
        <v>17635598</v>
      </c>
      <c r="B5800" t="s">
        <v>26490</v>
      </c>
      <c r="C5800" t="s">
        <v>26491</v>
      </c>
      <c r="D5800" s="2">
        <v>0.90306699999999995</v>
      </c>
      <c r="E5800" s="2">
        <v>-1.00895</v>
      </c>
      <c r="F5800" s="2">
        <v>0.269901</v>
      </c>
      <c r="G5800" s="2">
        <v>1.05457</v>
      </c>
      <c r="H5800" s="2">
        <v>0.29864000000000002</v>
      </c>
      <c r="I5800" s="2">
        <v>-1.0640099999999999</v>
      </c>
    </row>
    <row r="5801" spans="1:9" x14ac:dyDescent="0.25">
      <c r="A5801">
        <v>17619129</v>
      </c>
      <c r="B5801" t="s">
        <v>27219</v>
      </c>
      <c r="C5801" t="s">
        <v>27220</v>
      </c>
      <c r="D5801" s="2">
        <v>0.18437700000000001</v>
      </c>
      <c r="E5801" s="2">
        <v>1.1167400000000001</v>
      </c>
      <c r="F5801" s="2">
        <v>0.47035900000000003</v>
      </c>
      <c r="G5801" s="2">
        <v>1.06037</v>
      </c>
      <c r="H5801" s="2">
        <v>0.65186999999999995</v>
      </c>
      <c r="I5801" s="2">
        <v>1.0531600000000001</v>
      </c>
    </row>
    <row r="5802" spans="1:9" x14ac:dyDescent="0.25">
      <c r="A5802">
        <v>17619136</v>
      </c>
      <c r="B5802" t="s">
        <v>34076</v>
      </c>
      <c r="C5802" t="s">
        <v>34077</v>
      </c>
      <c r="D5802" s="2">
        <v>0.78824899999999998</v>
      </c>
      <c r="E5802" s="2">
        <v>-1.0297400000000001</v>
      </c>
      <c r="F5802" s="2">
        <v>0.49623</v>
      </c>
      <c r="G5802" s="2">
        <v>-1.0586899999999999</v>
      </c>
      <c r="H5802" s="2">
        <v>0.84310200000000002</v>
      </c>
      <c r="I5802" s="2">
        <v>1.0281100000000001</v>
      </c>
    </row>
    <row r="5803" spans="1:9" x14ac:dyDescent="0.25">
      <c r="A5803">
        <v>17619138</v>
      </c>
      <c r="B5803" t="s">
        <v>31969</v>
      </c>
      <c r="C5803" t="s">
        <v>31970</v>
      </c>
      <c r="D5803" s="2">
        <v>0.69416199999999995</v>
      </c>
      <c r="E5803" s="2">
        <v>-1.0634399999999999</v>
      </c>
      <c r="F5803" s="2">
        <v>0.71292800000000001</v>
      </c>
      <c r="G5803" s="2">
        <v>-1.05139</v>
      </c>
      <c r="H5803" s="2">
        <v>0.96315099999999998</v>
      </c>
      <c r="I5803" s="2">
        <v>-1.01146</v>
      </c>
    </row>
    <row r="5804" spans="1:9" x14ac:dyDescent="0.25">
      <c r="A5804">
        <v>17619140</v>
      </c>
      <c r="B5804" t="s">
        <v>39107</v>
      </c>
      <c r="C5804" t="s">
        <v>39108</v>
      </c>
      <c r="D5804" s="2">
        <v>0.90402099999999996</v>
      </c>
      <c r="E5804" s="2">
        <v>1.01383</v>
      </c>
      <c r="F5804" s="2">
        <v>0.99280999999999997</v>
      </c>
      <c r="G5804" s="2">
        <v>-1.00092</v>
      </c>
      <c r="H5804" s="2">
        <v>0.91954100000000005</v>
      </c>
      <c r="I5804" s="2">
        <v>1.0147699999999999</v>
      </c>
    </row>
    <row r="5805" spans="1:9" x14ac:dyDescent="0.25">
      <c r="A5805">
        <v>17635647</v>
      </c>
      <c r="B5805" t="s">
        <v>36245</v>
      </c>
      <c r="C5805" t="s">
        <v>36246</v>
      </c>
      <c r="D5805" s="2">
        <v>0.73451999999999995</v>
      </c>
      <c r="E5805" s="2">
        <v>1.04261</v>
      </c>
      <c r="F5805" s="2">
        <v>0.44689299999999998</v>
      </c>
      <c r="G5805" s="2">
        <v>1.0757699999999999</v>
      </c>
      <c r="H5805" s="2">
        <v>0.84711899999999996</v>
      </c>
      <c r="I5805" s="2">
        <v>-1.0318099999999999</v>
      </c>
    </row>
    <row r="5806" spans="1:9" x14ac:dyDescent="0.25">
      <c r="A5806">
        <v>17619142</v>
      </c>
      <c r="B5806" t="s">
        <v>20302</v>
      </c>
      <c r="C5806" t="s">
        <v>20303</v>
      </c>
      <c r="D5806" s="2">
        <v>0.17624600000000001</v>
      </c>
      <c r="E5806" s="2">
        <v>1.10375</v>
      </c>
      <c r="F5806" s="2">
        <v>8.4019899999999995E-2</v>
      </c>
      <c r="G5806" s="2">
        <v>1.12175</v>
      </c>
      <c r="H5806" s="2">
        <v>0.89942299999999997</v>
      </c>
      <c r="I5806" s="2">
        <v>-1.01631</v>
      </c>
    </row>
    <row r="5807" spans="1:9" x14ac:dyDescent="0.25">
      <c r="A5807">
        <v>17635671</v>
      </c>
      <c r="B5807" t="s">
        <v>29890</v>
      </c>
      <c r="C5807" t="s">
        <v>29891</v>
      </c>
      <c r="D5807" s="2">
        <v>0.57253699999999996</v>
      </c>
      <c r="E5807" s="2">
        <v>1.04253</v>
      </c>
      <c r="F5807" s="2">
        <v>0.23166500000000001</v>
      </c>
      <c r="G5807" s="2">
        <v>1.0746500000000001</v>
      </c>
      <c r="H5807" s="2">
        <v>0.75597000000000003</v>
      </c>
      <c r="I5807" s="2">
        <v>-1.03081</v>
      </c>
    </row>
    <row r="5808" spans="1:9" x14ac:dyDescent="0.25">
      <c r="A5808">
        <v>17619162</v>
      </c>
      <c r="B5808" t="s">
        <v>28568</v>
      </c>
      <c r="C5808" t="s">
        <v>28569</v>
      </c>
      <c r="D5808" s="2">
        <v>0.41859299999999999</v>
      </c>
      <c r="E5808" s="2">
        <v>-1.04078</v>
      </c>
      <c r="F5808" s="2">
        <v>0.25011</v>
      </c>
      <c r="G5808" s="2">
        <v>-1.0504500000000001</v>
      </c>
      <c r="H5808" s="2">
        <v>0.91066199999999997</v>
      </c>
      <c r="I5808" s="2">
        <v>1.00928</v>
      </c>
    </row>
    <row r="5809" spans="1:9" x14ac:dyDescent="0.25">
      <c r="A5809">
        <v>17619166</v>
      </c>
      <c r="B5809" t="s">
        <v>29762</v>
      </c>
      <c r="C5809" t="s">
        <v>29763</v>
      </c>
      <c r="D5809" s="2">
        <v>0.98086200000000001</v>
      </c>
      <c r="E5809" s="2">
        <v>-1.0028300000000001</v>
      </c>
      <c r="F5809" s="2">
        <v>0.66266000000000003</v>
      </c>
      <c r="G5809" s="2">
        <v>1.0367299999999999</v>
      </c>
      <c r="H5809" s="2">
        <v>0.74395800000000001</v>
      </c>
      <c r="I5809" s="2">
        <v>-1.0396700000000001</v>
      </c>
    </row>
    <row r="5810" spans="1:9" x14ac:dyDescent="0.25">
      <c r="A5810">
        <v>17619168</v>
      </c>
      <c r="B5810" t="s">
        <v>19810</v>
      </c>
      <c r="C5810" t="s">
        <v>19811</v>
      </c>
      <c r="D5810" s="2">
        <v>0.33776600000000001</v>
      </c>
      <c r="E5810" s="2">
        <v>-1.09859</v>
      </c>
      <c r="F5810" s="2">
        <v>0.90586299999999997</v>
      </c>
      <c r="G5810" s="2">
        <v>1.01302</v>
      </c>
      <c r="H5810" s="2">
        <v>0.32861800000000002</v>
      </c>
      <c r="I5810" s="2">
        <v>-1.1128899999999999</v>
      </c>
    </row>
    <row r="5811" spans="1:9" x14ac:dyDescent="0.25">
      <c r="A5811">
        <v>17619173</v>
      </c>
      <c r="B5811" t="s">
        <v>38234</v>
      </c>
      <c r="C5811" t="s">
        <v>38235</v>
      </c>
      <c r="D5811" s="2">
        <v>0.69642199999999999</v>
      </c>
      <c r="E5811" s="2">
        <v>1.06663</v>
      </c>
      <c r="F5811" s="2">
        <v>0.90063099999999996</v>
      </c>
      <c r="G5811" s="2">
        <v>1.01997</v>
      </c>
      <c r="H5811" s="2">
        <v>0.84223099999999995</v>
      </c>
      <c r="I5811" s="2">
        <v>1.0457399999999999</v>
      </c>
    </row>
    <row r="5812" spans="1:9" x14ac:dyDescent="0.25">
      <c r="A5812">
        <v>17619183</v>
      </c>
      <c r="B5812" t="s">
        <v>37710</v>
      </c>
      <c r="C5812" t="s">
        <v>37711</v>
      </c>
      <c r="D5812" s="2">
        <v>0.98202199999999995</v>
      </c>
      <c r="E5812" s="2">
        <v>1.0021800000000001</v>
      </c>
      <c r="F5812" s="2">
        <v>0.89237599999999995</v>
      </c>
      <c r="G5812" s="2">
        <v>-1.0103599999999999</v>
      </c>
      <c r="H5812" s="2">
        <v>0.91606299999999996</v>
      </c>
      <c r="I5812" s="2">
        <v>1.0125599999999999</v>
      </c>
    </row>
    <row r="5813" spans="1:9" x14ac:dyDescent="0.25">
      <c r="A5813">
        <v>17635709</v>
      </c>
      <c r="B5813" t="s">
        <v>34459</v>
      </c>
      <c r="C5813" t="s">
        <v>34460</v>
      </c>
      <c r="D5813" s="2">
        <v>0.61669600000000002</v>
      </c>
      <c r="E5813" s="2">
        <v>-1.07315</v>
      </c>
      <c r="F5813" s="2">
        <v>0.91742699999999999</v>
      </c>
      <c r="G5813" s="2">
        <v>1.0149999999999999</v>
      </c>
      <c r="H5813" s="2">
        <v>0.59950800000000004</v>
      </c>
      <c r="I5813" s="2">
        <v>-1.0892500000000001</v>
      </c>
    </row>
    <row r="5814" spans="1:9" x14ac:dyDescent="0.25">
      <c r="A5814">
        <v>17635711</v>
      </c>
      <c r="B5814" t="s">
        <v>21908</v>
      </c>
      <c r="C5814" t="s">
        <v>21909</v>
      </c>
      <c r="D5814" s="2">
        <v>0.90874200000000005</v>
      </c>
      <c r="E5814" s="2">
        <v>-1.01007</v>
      </c>
      <c r="F5814" s="2">
        <v>0.51785199999999998</v>
      </c>
      <c r="G5814" s="2">
        <v>1.0403100000000001</v>
      </c>
      <c r="H5814" s="2">
        <v>0.53371900000000005</v>
      </c>
      <c r="I5814" s="2">
        <v>-1.0507899999999999</v>
      </c>
    </row>
    <row r="5815" spans="1:9" x14ac:dyDescent="0.25">
      <c r="A5815">
        <v>17619189</v>
      </c>
      <c r="B5815" t="s">
        <v>18216</v>
      </c>
      <c r="C5815" t="s">
        <v>18217</v>
      </c>
      <c r="D5815" s="2">
        <v>0.87917699999999999</v>
      </c>
      <c r="E5815" s="2">
        <v>1.0167900000000001</v>
      </c>
      <c r="F5815" s="2">
        <v>0.60365800000000003</v>
      </c>
      <c r="G5815" s="2">
        <v>-1.04227</v>
      </c>
      <c r="H5815" s="2">
        <v>0.57436799999999999</v>
      </c>
      <c r="I5815" s="2">
        <v>1.0597700000000001</v>
      </c>
    </row>
    <row r="5816" spans="1:9" x14ac:dyDescent="0.25">
      <c r="A5816">
        <v>17635713</v>
      </c>
      <c r="B5816" t="s">
        <v>33433</v>
      </c>
      <c r="C5816" t="s">
        <v>33434</v>
      </c>
      <c r="D5816" s="2">
        <v>0.79202899999999998</v>
      </c>
      <c r="E5816" s="2">
        <v>1.0407200000000001</v>
      </c>
      <c r="F5816" s="2">
        <v>0.50331000000000004</v>
      </c>
      <c r="G5816" s="2">
        <v>1.0808599999999999</v>
      </c>
      <c r="H5816" s="2">
        <v>0.84517500000000001</v>
      </c>
      <c r="I5816" s="2">
        <v>-1.03857</v>
      </c>
    </row>
    <row r="5817" spans="1:9" x14ac:dyDescent="0.25">
      <c r="A5817">
        <v>17619198</v>
      </c>
      <c r="B5817" t="s">
        <v>38001</v>
      </c>
      <c r="C5817" t="s">
        <v>38002</v>
      </c>
      <c r="D5817" s="2">
        <v>0.91256000000000004</v>
      </c>
      <c r="E5817" s="2">
        <v>1.01441</v>
      </c>
      <c r="F5817" s="2">
        <v>0.963588</v>
      </c>
      <c r="G5817" s="2">
        <v>-1.0051099999999999</v>
      </c>
      <c r="H5817" s="2">
        <v>0.90547</v>
      </c>
      <c r="I5817" s="2">
        <v>1.01959</v>
      </c>
    </row>
    <row r="5818" spans="1:9" x14ac:dyDescent="0.25">
      <c r="A5818">
        <v>17635715</v>
      </c>
      <c r="B5818" t="s">
        <v>20576</v>
      </c>
      <c r="C5818" t="s">
        <v>20577</v>
      </c>
      <c r="D5818" s="2">
        <v>7.1615100000000001E-2</v>
      </c>
      <c r="E5818" s="2">
        <v>1.27823</v>
      </c>
      <c r="F5818" s="2">
        <v>7.3057700000000003E-2</v>
      </c>
      <c r="G5818" s="2">
        <v>1.2545900000000001</v>
      </c>
      <c r="H5818" s="2">
        <v>0.94406599999999996</v>
      </c>
      <c r="I5818" s="2">
        <v>1.01884</v>
      </c>
    </row>
    <row r="5819" spans="1:9" x14ac:dyDescent="0.25">
      <c r="A5819">
        <v>17635721</v>
      </c>
      <c r="B5819" t="s">
        <v>32153</v>
      </c>
      <c r="C5819" t="s">
        <v>32154</v>
      </c>
      <c r="D5819" s="2">
        <v>0.82583200000000001</v>
      </c>
      <c r="E5819" s="2">
        <v>1.02861</v>
      </c>
      <c r="F5819" s="2">
        <v>0.52994300000000005</v>
      </c>
      <c r="G5819" s="2">
        <v>1.0625899999999999</v>
      </c>
      <c r="H5819" s="2">
        <v>0.83955299999999999</v>
      </c>
      <c r="I5819" s="2">
        <v>-1.0330299999999999</v>
      </c>
    </row>
    <row r="5820" spans="1:9" x14ac:dyDescent="0.25">
      <c r="A5820">
        <v>17619200</v>
      </c>
      <c r="B5820" t="s">
        <v>14186</v>
      </c>
      <c r="C5820" t="s">
        <v>14187</v>
      </c>
      <c r="D5820" s="2">
        <v>0.16820499999999999</v>
      </c>
      <c r="E5820" s="2">
        <v>1.1232899999999999</v>
      </c>
      <c r="F5820" s="2">
        <v>1.13694E-2</v>
      </c>
      <c r="G5820" s="2">
        <v>1.22394</v>
      </c>
      <c r="H5820" s="2">
        <v>0.40131499999999998</v>
      </c>
      <c r="I5820" s="2">
        <v>-1.0895999999999999</v>
      </c>
    </row>
    <row r="5821" spans="1:9" x14ac:dyDescent="0.25">
      <c r="A5821">
        <v>17635725</v>
      </c>
      <c r="B5821" t="s">
        <v>25558</v>
      </c>
      <c r="C5821" t="s">
        <v>25559</v>
      </c>
      <c r="D5821" s="2">
        <v>0.96951900000000002</v>
      </c>
      <c r="E5821" s="2">
        <v>1.0058</v>
      </c>
      <c r="F5821" s="2">
        <v>0.13807800000000001</v>
      </c>
      <c r="G5821" s="2">
        <v>1.1501999999999999</v>
      </c>
      <c r="H5821" s="2">
        <v>0.253743</v>
      </c>
      <c r="I5821" s="2">
        <v>-1.14357</v>
      </c>
    </row>
    <row r="5822" spans="1:9" x14ac:dyDescent="0.25">
      <c r="A5822">
        <v>17635729</v>
      </c>
      <c r="B5822" t="s">
        <v>22336</v>
      </c>
      <c r="C5822" t="s">
        <v>22337</v>
      </c>
      <c r="D5822" s="2">
        <v>0.63556900000000005</v>
      </c>
      <c r="E5822" s="2">
        <v>1.0416399999999999</v>
      </c>
      <c r="F5822" s="2">
        <v>0.71449200000000002</v>
      </c>
      <c r="G5822" s="2">
        <v>1.02881</v>
      </c>
      <c r="H5822" s="2">
        <v>0.92663700000000004</v>
      </c>
      <c r="I5822" s="2">
        <v>1.01247</v>
      </c>
    </row>
    <row r="5823" spans="1:9" x14ac:dyDescent="0.25">
      <c r="A5823">
        <v>17635731</v>
      </c>
      <c r="B5823" t="s">
        <v>32844</v>
      </c>
      <c r="C5823" t="s">
        <v>32845</v>
      </c>
      <c r="D5823" s="2">
        <v>0.44804100000000002</v>
      </c>
      <c r="E5823" s="2">
        <v>-1.15506</v>
      </c>
      <c r="F5823" s="2">
        <v>0.732541</v>
      </c>
      <c r="G5823" s="2">
        <v>-1.0657000000000001</v>
      </c>
      <c r="H5823" s="2">
        <v>0.76143000000000005</v>
      </c>
      <c r="I5823" s="2">
        <v>-1.08385</v>
      </c>
    </row>
    <row r="5824" spans="1:9" x14ac:dyDescent="0.25">
      <c r="A5824">
        <v>17619202</v>
      </c>
      <c r="B5824" t="s">
        <v>17260</v>
      </c>
      <c r="C5824" t="s">
        <v>17261</v>
      </c>
      <c r="D5824" s="2">
        <v>3.3051200000000003E-2</v>
      </c>
      <c r="E5824" s="2">
        <v>1.17859</v>
      </c>
      <c r="F5824" s="2">
        <v>0.26602199999999998</v>
      </c>
      <c r="G5824" s="2">
        <v>1.0843700000000001</v>
      </c>
      <c r="H5824" s="2">
        <v>0.37018499999999999</v>
      </c>
      <c r="I5824" s="2">
        <v>1.0868899999999999</v>
      </c>
    </row>
    <row r="5825" spans="1:9" x14ac:dyDescent="0.25">
      <c r="A5825">
        <v>17619208</v>
      </c>
      <c r="B5825" t="s">
        <v>29182</v>
      </c>
      <c r="C5825" t="s">
        <v>29183</v>
      </c>
      <c r="D5825" s="2">
        <v>0.845306</v>
      </c>
      <c r="E5825" s="2">
        <v>1.0366599999999999</v>
      </c>
      <c r="F5825" s="2">
        <v>0.25511299999999998</v>
      </c>
      <c r="G5825" s="2">
        <v>1.1572899999999999</v>
      </c>
      <c r="H5825" s="2">
        <v>0.53571299999999999</v>
      </c>
      <c r="I5825" s="2">
        <v>-1.11636</v>
      </c>
    </row>
    <row r="5826" spans="1:9" x14ac:dyDescent="0.25">
      <c r="A5826">
        <v>17619210</v>
      </c>
      <c r="B5826" t="s">
        <v>35845</v>
      </c>
      <c r="C5826" t="s">
        <v>35846</v>
      </c>
      <c r="D5826" s="2">
        <v>0.78112400000000004</v>
      </c>
      <c r="E5826" s="2">
        <v>1.0363199999999999</v>
      </c>
      <c r="F5826" s="2">
        <v>0.69295099999999998</v>
      </c>
      <c r="G5826" s="2">
        <v>1.0424199999999999</v>
      </c>
      <c r="H5826" s="2">
        <v>0.97586700000000004</v>
      </c>
      <c r="I5826" s="2">
        <v>-1.0058800000000001</v>
      </c>
    </row>
    <row r="5827" spans="1:9" x14ac:dyDescent="0.25">
      <c r="A5827">
        <v>17635738</v>
      </c>
      <c r="B5827" t="s">
        <v>30901</v>
      </c>
      <c r="C5827" t="s">
        <v>30902</v>
      </c>
      <c r="D5827" s="2">
        <v>0.80840800000000002</v>
      </c>
      <c r="E5827" s="2">
        <v>1.0301199999999999</v>
      </c>
      <c r="F5827" s="2">
        <v>0.67320000000000002</v>
      </c>
      <c r="G5827" s="2">
        <v>1.04217</v>
      </c>
      <c r="H5827" s="2">
        <v>0.94934300000000005</v>
      </c>
      <c r="I5827" s="2">
        <v>-1.01169</v>
      </c>
    </row>
    <row r="5828" spans="1:9" x14ac:dyDescent="0.25">
      <c r="A5828">
        <v>17635742</v>
      </c>
      <c r="B5828" t="s">
        <v>16135</v>
      </c>
      <c r="C5828" t="s">
        <v>16136</v>
      </c>
      <c r="D5828" s="2">
        <v>1.94789E-2</v>
      </c>
      <c r="E5828" s="2">
        <v>-1.1781999999999999</v>
      </c>
      <c r="F5828" s="2">
        <v>0.89046400000000003</v>
      </c>
      <c r="G5828" s="2">
        <v>-1.01122</v>
      </c>
      <c r="H5828" s="2">
        <v>4.40715E-2</v>
      </c>
      <c r="I5828" s="2">
        <v>-1.1651199999999999</v>
      </c>
    </row>
    <row r="5829" spans="1:9" x14ac:dyDescent="0.25">
      <c r="A5829">
        <v>17635744</v>
      </c>
      <c r="B5829" t="s">
        <v>33049</v>
      </c>
      <c r="C5829" t="s">
        <v>33050</v>
      </c>
      <c r="D5829" s="2">
        <v>0.34463100000000002</v>
      </c>
      <c r="E5829" s="2">
        <v>1.0779099999999999</v>
      </c>
      <c r="F5829" s="2">
        <v>0.58613099999999996</v>
      </c>
      <c r="G5829" s="2">
        <v>1.04257</v>
      </c>
      <c r="H5829" s="2">
        <v>0.77347500000000002</v>
      </c>
      <c r="I5829" s="2">
        <v>1.0339</v>
      </c>
    </row>
    <row r="5830" spans="1:9" x14ac:dyDescent="0.25">
      <c r="A5830">
        <v>17619216</v>
      </c>
      <c r="B5830" t="s">
        <v>30638</v>
      </c>
      <c r="C5830" t="s">
        <v>30639</v>
      </c>
      <c r="D5830" s="2">
        <v>0.86138199999999998</v>
      </c>
      <c r="E5830" s="2">
        <v>1.0301800000000001</v>
      </c>
      <c r="F5830" s="2">
        <v>0.48028599999999999</v>
      </c>
      <c r="G5830" s="2">
        <v>1.0903700000000001</v>
      </c>
      <c r="H5830" s="2">
        <v>0.76454</v>
      </c>
      <c r="I5830" s="2">
        <v>-1.05843</v>
      </c>
    </row>
    <row r="5831" spans="1:9" x14ac:dyDescent="0.25">
      <c r="A5831">
        <v>17635746</v>
      </c>
      <c r="B5831" t="s">
        <v>18376</v>
      </c>
      <c r="C5831" t="s">
        <v>18377</v>
      </c>
      <c r="D5831" s="2">
        <v>0.18612999999999999</v>
      </c>
      <c r="E5831" s="2">
        <v>1.11399</v>
      </c>
      <c r="F5831" s="2">
        <v>1.6120200000000001E-2</v>
      </c>
      <c r="G5831" s="2">
        <v>1.20122</v>
      </c>
      <c r="H5831" s="2">
        <v>0.45552799999999999</v>
      </c>
      <c r="I5831" s="2">
        <v>-1.0783</v>
      </c>
    </row>
    <row r="5832" spans="1:9" x14ac:dyDescent="0.25">
      <c r="A5832">
        <v>17619320</v>
      </c>
      <c r="B5832" t="s">
        <v>29288</v>
      </c>
      <c r="C5832" t="s">
        <v>29289</v>
      </c>
      <c r="D5832" s="2">
        <v>0.69347599999999998</v>
      </c>
      <c r="E5832" s="2">
        <v>1.03576</v>
      </c>
      <c r="F5832" s="2">
        <v>0.18507100000000001</v>
      </c>
      <c r="G5832" s="2">
        <v>1.0938399999999999</v>
      </c>
      <c r="H5832" s="2">
        <v>0.57254400000000005</v>
      </c>
      <c r="I5832" s="2">
        <v>-1.0560700000000001</v>
      </c>
    </row>
    <row r="5833" spans="1:9" x14ac:dyDescent="0.25">
      <c r="A5833">
        <v>17635902</v>
      </c>
      <c r="B5833" t="s">
        <v>29166</v>
      </c>
      <c r="C5833" t="s">
        <v>29167</v>
      </c>
      <c r="D5833" s="2">
        <v>0.71312600000000004</v>
      </c>
      <c r="E5833" s="2">
        <v>-1.0466599999999999</v>
      </c>
      <c r="F5833" s="2">
        <v>0.76389099999999999</v>
      </c>
      <c r="G5833" s="2">
        <v>-1.0333699999999999</v>
      </c>
      <c r="H5833" s="2">
        <v>0.947801</v>
      </c>
      <c r="I5833" s="2">
        <v>-1.0128699999999999</v>
      </c>
    </row>
    <row r="5834" spans="1:9" x14ac:dyDescent="0.25">
      <c r="A5834">
        <v>17635908</v>
      </c>
      <c r="B5834" t="s">
        <v>36576</v>
      </c>
      <c r="C5834" t="s">
        <v>36577</v>
      </c>
      <c r="D5834" s="2">
        <v>0.89389200000000002</v>
      </c>
      <c r="E5834" s="2">
        <v>1.01875</v>
      </c>
      <c r="F5834" s="2">
        <v>0.99400999999999995</v>
      </c>
      <c r="G5834" s="2">
        <v>-1.0009300000000001</v>
      </c>
      <c r="H5834" s="2">
        <v>0.91363399999999995</v>
      </c>
      <c r="I5834" s="2">
        <v>1.0197000000000001</v>
      </c>
    </row>
    <row r="5835" spans="1:9" x14ac:dyDescent="0.25">
      <c r="A5835">
        <v>17635910</v>
      </c>
      <c r="B5835" t="s">
        <v>16530</v>
      </c>
      <c r="C5835" t="s">
        <v>16531</v>
      </c>
      <c r="D5835" s="2">
        <v>0.95172500000000004</v>
      </c>
      <c r="E5835" s="2">
        <v>-1.0072000000000001</v>
      </c>
      <c r="F5835" s="2">
        <v>3.1626300000000003E-2</v>
      </c>
      <c r="G5835" s="2">
        <v>1.17405</v>
      </c>
      <c r="H5835" s="2">
        <v>5.5432799999999997E-2</v>
      </c>
      <c r="I5835" s="2">
        <v>-1.18251</v>
      </c>
    </row>
    <row r="5836" spans="1:9" x14ac:dyDescent="0.25">
      <c r="A5836">
        <v>17619322</v>
      </c>
      <c r="B5836" t="s">
        <v>35487</v>
      </c>
      <c r="C5836" t="s">
        <v>35488</v>
      </c>
      <c r="D5836" s="2">
        <v>0.55819200000000002</v>
      </c>
      <c r="E5836" s="2">
        <v>-1.1297299999999999</v>
      </c>
      <c r="F5836" s="2">
        <v>0.52068099999999995</v>
      </c>
      <c r="G5836" s="2">
        <v>-1.12439</v>
      </c>
      <c r="H5836" s="2">
        <v>0.99084099999999997</v>
      </c>
      <c r="I5836" s="2">
        <v>-1.00475</v>
      </c>
    </row>
    <row r="5837" spans="1:9" x14ac:dyDescent="0.25">
      <c r="A5837">
        <v>17635914</v>
      </c>
      <c r="B5837" t="s">
        <v>30323</v>
      </c>
      <c r="C5837" t="s">
        <v>30324</v>
      </c>
      <c r="D5837" s="2">
        <v>0.74318799999999996</v>
      </c>
      <c r="E5837" s="2">
        <v>1.0454300000000001</v>
      </c>
      <c r="F5837" s="2">
        <v>0.49581900000000001</v>
      </c>
      <c r="G5837" s="2">
        <v>-1.0753999999999999</v>
      </c>
      <c r="H5837" s="2">
        <v>0.36363200000000001</v>
      </c>
      <c r="I5837" s="2">
        <v>1.12426</v>
      </c>
    </row>
    <row r="5838" spans="1:9" x14ac:dyDescent="0.25">
      <c r="A5838">
        <v>17619327</v>
      </c>
      <c r="B5838" t="s">
        <v>33521</v>
      </c>
      <c r="C5838" t="s">
        <v>33522</v>
      </c>
      <c r="D5838" s="2">
        <v>0.421931</v>
      </c>
      <c r="E5838" s="2">
        <v>1.11389</v>
      </c>
      <c r="F5838" s="2">
        <v>0.94839399999999996</v>
      </c>
      <c r="G5838" s="2">
        <v>1.0097799999999999</v>
      </c>
      <c r="H5838" s="2">
        <v>0.54413100000000003</v>
      </c>
      <c r="I5838" s="2">
        <v>1.10311</v>
      </c>
    </row>
    <row r="5839" spans="1:9" x14ac:dyDescent="0.25">
      <c r="A5839">
        <v>17635918</v>
      </c>
      <c r="B5839" t="s">
        <v>24644</v>
      </c>
      <c r="C5839" t="s">
        <v>24645</v>
      </c>
      <c r="D5839" s="2">
        <v>0.12729799999999999</v>
      </c>
      <c r="E5839" s="2">
        <v>-1.19652</v>
      </c>
      <c r="F5839" s="2">
        <v>0.34067999999999998</v>
      </c>
      <c r="G5839" s="2">
        <v>-1.1133</v>
      </c>
      <c r="H5839" s="2">
        <v>0.66356099999999996</v>
      </c>
      <c r="I5839" s="2">
        <v>-1.0747500000000001</v>
      </c>
    </row>
    <row r="5840" spans="1:9" x14ac:dyDescent="0.25">
      <c r="A5840">
        <v>17635924</v>
      </c>
      <c r="B5840" t="s">
        <v>17344</v>
      </c>
      <c r="C5840" t="s">
        <v>17345</v>
      </c>
      <c r="D5840" s="2">
        <v>8.4080199999999994E-2</v>
      </c>
      <c r="E5840" s="2">
        <v>1.1493800000000001</v>
      </c>
      <c r="F5840" s="2">
        <v>0.92517300000000002</v>
      </c>
      <c r="G5840" s="2">
        <v>-1.0091699999999999</v>
      </c>
      <c r="H5840" s="2">
        <v>9.5206399999999997E-2</v>
      </c>
      <c r="I5840" s="2">
        <v>1.1599200000000001</v>
      </c>
    </row>
    <row r="5841" spans="1:9" x14ac:dyDescent="0.25">
      <c r="A5841">
        <v>17635926</v>
      </c>
      <c r="B5841" t="s">
        <v>29945</v>
      </c>
      <c r="C5841" t="s">
        <v>29946</v>
      </c>
      <c r="D5841" s="2">
        <v>0.83286499999999997</v>
      </c>
      <c r="E5841" s="2">
        <v>1.0277700000000001</v>
      </c>
      <c r="F5841" s="2">
        <v>0.57442300000000002</v>
      </c>
      <c r="G5841" s="2">
        <v>1.05718</v>
      </c>
      <c r="H5841" s="2">
        <v>0.86486300000000005</v>
      </c>
      <c r="I5841" s="2">
        <v>-1.02861</v>
      </c>
    </row>
    <row r="5842" spans="1:9" x14ac:dyDescent="0.25">
      <c r="A5842">
        <v>17635928</v>
      </c>
      <c r="B5842" t="s">
        <v>36128</v>
      </c>
      <c r="C5842" t="s">
        <v>36129</v>
      </c>
      <c r="D5842" s="2">
        <v>0.56973399999999996</v>
      </c>
      <c r="E5842" s="2">
        <v>1.0399099999999999</v>
      </c>
      <c r="F5842" s="2">
        <v>0.55241399999999996</v>
      </c>
      <c r="G5842" s="2">
        <v>1.0366599999999999</v>
      </c>
      <c r="H5842" s="2">
        <v>0.97910399999999997</v>
      </c>
      <c r="I5842" s="2">
        <v>1.0031399999999999</v>
      </c>
    </row>
    <row r="5843" spans="1:9" x14ac:dyDescent="0.25">
      <c r="A5843">
        <v>17619331</v>
      </c>
      <c r="B5843" t="s">
        <v>35589</v>
      </c>
      <c r="C5843" t="s">
        <v>35590</v>
      </c>
      <c r="D5843" s="2">
        <v>0.97905900000000001</v>
      </c>
      <c r="E5843" s="2">
        <v>1.0046600000000001</v>
      </c>
      <c r="F5843" s="2">
        <v>0.50438499999999997</v>
      </c>
      <c r="G5843" s="2">
        <v>1.08219</v>
      </c>
      <c r="H5843" s="2">
        <v>0.65457799999999999</v>
      </c>
      <c r="I5843" s="2">
        <v>-1.07717</v>
      </c>
    </row>
    <row r="5844" spans="1:9" x14ac:dyDescent="0.25">
      <c r="A5844">
        <v>17635934</v>
      </c>
      <c r="B5844" t="s">
        <v>34830</v>
      </c>
      <c r="C5844" t="s">
        <v>34831</v>
      </c>
      <c r="D5844" s="2">
        <v>0.86775000000000002</v>
      </c>
      <c r="E5844" s="2">
        <v>1.03844</v>
      </c>
      <c r="F5844" s="2">
        <v>0.56926200000000005</v>
      </c>
      <c r="G5844" s="2">
        <v>1.0986800000000001</v>
      </c>
      <c r="H5844" s="2">
        <v>0.83411999999999997</v>
      </c>
      <c r="I5844" s="2">
        <v>-1.0580099999999999</v>
      </c>
    </row>
    <row r="5845" spans="1:9" x14ac:dyDescent="0.25">
      <c r="A5845">
        <v>17619333</v>
      </c>
      <c r="B5845" t="s">
        <v>35799</v>
      </c>
      <c r="C5845" t="s">
        <v>35800</v>
      </c>
      <c r="D5845" s="2">
        <v>0.70696400000000004</v>
      </c>
      <c r="E5845" s="2">
        <v>1.0595600000000001</v>
      </c>
      <c r="F5845" s="2">
        <v>0.99528499999999998</v>
      </c>
      <c r="G5845" s="2">
        <v>1.0008999999999999</v>
      </c>
      <c r="H5845" s="2">
        <v>0.76588800000000001</v>
      </c>
      <c r="I5845" s="2">
        <v>1.0586100000000001</v>
      </c>
    </row>
    <row r="5846" spans="1:9" x14ac:dyDescent="0.25">
      <c r="A5846">
        <v>17619335</v>
      </c>
      <c r="B5846" t="s">
        <v>27840</v>
      </c>
      <c r="C5846" t="s">
        <v>27841</v>
      </c>
      <c r="D5846" s="2">
        <v>0.83225499999999997</v>
      </c>
      <c r="E5846" s="2">
        <v>-1.0255300000000001</v>
      </c>
      <c r="F5846" s="2">
        <v>0.30141600000000002</v>
      </c>
      <c r="G5846" s="2">
        <v>1.09152</v>
      </c>
      <c r="H5846" s="2">
        <v>0.27594800000000003</v>
      </c>
      <c r="I5846" s="2">
        <v>-1.11938</v>
      </c>
    </row>
    <row r="5847" spans="1:9" x14ac:dyDescent="0.25">
      <c r="A5847">
        <v>17635938</v>
      </c>
      <c r="B5847" t="s">
        <v>36799</v>
      </c>
      <c r="C5847" t="s">
        <v>36800</v>
      </c>
      <c r="D5847" s="2">
        <v>0.89604300000000003</v>
      </c>
      <c r="E5847" s="2">
        <v>1.03169</v>
      </c>
      <c r="F5847" s="2">
        <v>0.726356</v>
      </c>
      <c r="G5847" s="2">
        <v>1.06507</v>
      </c>
      <c r="H5847" s="2">
        <v>0.917296</v>
      </c>
      <c r="I5847" s="2">
        <v>-1.0323599999999999</v>
      </c>
    </row>
    <row r="5848" spans="1:9" x14ac:dyDescent="0.25">
      <c r="A5848">
        <v>17619337</v>
      </c>
      <c r="B5848" t="s">
        <v>39045</v>
      </c>
      <c r="C5848" t="s">
        <v>39046</v>
      </c>
      <c r="D5848" s="2">
        <v>0.83925499999999997</v>
      </c>
      <c r="E5848" s="2">
        <v>1.02088</v>
      </c>
      <c r="F5848" s="2">
        <v>0.96038400000000002</v>
      </c>
      <c r="G5848" s="2">
        <v>-1.0046900000000001</v>
      </c>
      <c r="H5848" s="2">
        <v>0.84057400000000004</v>
      </c>
      <c r="I5848" s="2">
        <v>1.0256700000000001</v>
      </c>
    </row>
    <row r="5849" spans="1:9" x14ac:dyDescent="0.25">
      <c r="A5849">
        <v>17619399</v>
      </c>
      <c r="B5849" t="s">
        <v>26452</v>
      </c>
      <c r="C5849" t="s">
        <v>26453</v>
      </c>
      <c r="D5849" s="2">
        <v>0.260909</v>
      </c>
      <c r="E5849" s="2">
        <v>1.1793</v>
      </c>
      <c r="F5849" s="2">
        <v>0.232515</v>
      </c>
      <c r="G5849" s="2">
        <v>1.17249</v>
      </c>
      <c r="H5849" s="2">
        <v>0.98500500000000002</v>
      </c>
      <c r="I5849" s="2">
        <v>1.0058100000000001</v>
      </c>
    </row>
    <row r="5850" spans="1:9" x14ac:dyDescent="0.25">
      <c r="A5850">
        <v>17635973</v>
      </c>
      <c r="B5850" t="s">
        <v>17394</v>
      </c>
      <c r="C5850" t="s">
        <v>17395</v>
      </c>
      <c r="D5850" s="2">
        <v>2.3851399999999998E-2</v>
      </c>
      <c r="E5850" s="2">
        <v>1.3237000000000001</v>
      </c>
      <c r="F5850" s="2">
        <v>0.68378300000000003</v>
      </c>
      <c r="G5850" s="2">
        <v>1.0544100000000001</v>
      </c>
      <c r="H5850" s="2">
        <v>9.2513300000000007E-2</v>
      </c>
      <c r="I5850" s="2">
        <v>1.25539</v>
      </c>
    </row>
    <row r="5851" spans="1:9" x14ac:dyDescent="0.25">
      <c r="A5851">
        <v>17635975</v>
      </c>
      <c r="B5851" t="s">
        <v>27952</v>
      </c>
      <c r="C5851" t="s">
        <v>27953</v>
      </c>
      <c r="D5851" s="2">
        <v>0.84588600000000003</v>
      </c>
      <c r="E5851" s="2">
        <v>-1.0338000000000001</v>
      </c>
      <c r="F5851" s="2">
        <v>0.35236499999999998</v>
      </c>
      <c r="G5851" s="2">
        <v>1.11951</v>
      </c>
      <c r="H5851" s="2">
        <v>0.32708199999999998</v>
      </c>
      <c r="I5851" s="2">
        <v>-1.1573500000000001</v>
      </c>
    </row>
    <row r="5852" spans="1:9" x14ac:dyDescent="0.25">
      <c r="A5852">
        <v>17619405</v>
      </c>
      <c r="B5852" t="s">
        <v>22733</v>
      </c>
      <c r="C5852" t="s">
        <v>22734</v>
      </c>
      <c r="D5852" s="2">
        <v>0.71077299999999999</v>
      </c>
      <c r="E5852" s="2">
        <v>-1.0382800000000001</v>
      </c>
      <c r="F5852" s="2">
        <v>0.87989200000000001</v>
      </c>
      <c r="G5852" s="2">
        <v>-1.01433</v>
      </c>
      <c r="H5852" s="2">
        <v>0.86683399999999999</v>
      </c>
      <c r="I5852" s="2">
        <v>-1.0236099999999999</v>
      </c>
    </row>
    <row r="5853" spans="1:9" x14ac:dyDescent="0.25">
      <c r="A5853">
        <v>17635980</v>
      </c>
      <c r="B5853" t="s">
        <v>31272</v>
      </c>
      <c r="C5853" t="s">
        <v>31273</v>
      </c>
      <c r="D5853" s="2">
        <v>0.75576900000000002</v>
      </c>
      <c r="E5853" s="2">
        <v>1.0456399999999999</v>
      </c>
      <c r="F5853" s="2">
        <v>0.245283</v>
      </c>
      <c r="G5853" s="2">
        <v>1.1310500000000001</v>
      </c>
      <c r="H5853" s="2">
        <v>0.60932600000000003</v>
      </c>
      <c r="I5853" s="2">
        <v>-1.08169</v>
      </c>
    </row>
    <row r="5854" spans="1:9" x14ac:dyDescent="0.25">
      <c r="A5854">
        <v>17619407</v>
      </c>
      <c r="B5854" t="s">
        <v>16984</v>
      </c>
      <c r="C5854" t="s">
        <v>16985</v>
      </c>
      <c r="D5854" s="2">
        <v>0.30300100000000002</v>
      </c>
      <c r="E5854" s="2">
        <v>1.10565</v>
      </c>
      <c r="F5854" s="2">
        <v>1.54722E-2</v>
      </c>
      <c r="G5854" s="2">
        <v>1.2385600000000001</v>
      </c>
      <c r="H5854" s="2">
        <v>0.298178</v>
      </c>
      <c r="I5854" s="2">
        <v>-1.1202099999999999</v>
      </c>
    </row>
    <row r="5855" spans="1:9" x14ac:dyDescent="0.25">
      <c r="A5855">
        <v>17619409</v>
      </c>
      <c r="B5855" t="s">
        <v>30535</v>
      </c>
      <c r="C5855" t="s">
        <v>30536</v>
      </c>
      <c r="D5855" s="2">
        <v>0.86721999999999999</v>
      </c>
      <c r="E5855" s="2">
        <v>1.02271</v>
      </c>
      <c r="F5855" s="2">
        <v>0.74737699999999996</v>
      </c>
      <c r="G5855" s="2">
        <v>1.0344</v>
      </c>
      <c r="H5855" s="2">
        <v>0.95257000000000003</v>
      </c>
      <c r="I5855" s="2">
        <v>-1.0114300000000001</v>
      </c>
    </row>
    <row r="5856" spans="1:9" x14ac:dyDescent="0.25">
      <c r="A5856">
        <v>17619411</v>
      </c>
      <c r="B5856" t="s">
        <v>31120</v>
      </c>
      <c r="C5856" t="s">
        <v>31121</v>
      </c>
      <c r="D5856" s="2">
        <v>0.46520899999999998</v>
      </c>
      <c r="E5856" s="2">
        <v>-1.04701</v>
      </c>
      <c r="F5856" s="2">
        <v>0.370979</v>
      </c>
      <c r="G5856" s="2">
        <v>-1.0504800000000001</v>
      </c>
      <c r="H5856" s="2">
        <v>0.97636100000000003</v>
      </c>
      <c r="I5856" s="2">
        <v>1.00332</v>
      </c>
    </row>
    <row r="5857" spans="1:9" x14ac:dyDescent="0.25">
      <c r="A5857">
        <v>17635982</v>
      </c>
      <c r="B5857" t="s">
        <v>34765</v>
      </c>
      <c r="C5857" t="s">
        <v>34766</v>
      </c>
      <c r="D5857" s="2">
        <v>0.82769599999999999</v>
      </c>
      <c r="E5857" s="2">
        <v>-1.0234099999999999</v>
      </c>
      <c r="F5857" s="2">
        <v>0.761795</v>
      </c>
      <c r="G5857" s="2">
        <v>1.0267900000000001</v>
      </c>
      <c r="H5857" s="2">
        <v>0.65757399999999999</v>
      </c>
      <c r="I5857" s="2">
        <v>-1.0508299999999999</v>
      </c>
    </row>
    <row r="5858" spans="1:9" x14ac:dyDescent="0.25">
      <c r="A5858">
        <v>17635987</v>
      </c>
      <c r="B5858" t="s">
        <v>26030</v>
      </c>
      <c r="C5858" t="s">
        <v>26031</v>
      </c>
      <c r="D5858" s="2">
        <v>0.26844200000000001</v>
      </c>
      <c r="E5858" s="2">
        <v>1.1498200000000001</v>
      </c>
      <c r="F5858" s="2">
        <v>0.19037699999999999</v>
      </c>
      <c r="G5858" s="2">
        <v>1.1603300000000001</v>
      </c>
      <c r="H5858" s="2">
        <v>0.96950800000000004</v>
      </c>
      <c r="I5858" s="2">
        <v>-1.0091399999999999</v>
      </c>
    </row>
    <row r="5859" spans="1:9" x14ac:dyDescent="0.25">
      <c r="A5859">
        <v>17619417</v>
      </c>
      <c r="B5859" t="s">
        <v>31178</v>
      </c>
      <c r="C5859" t="s">
        <v>31179</v>
      </c>
      <c r="D5859" s="2">
        <v>0.37369599999999997</v>
      </c>
      <c r="E5859" s="2">
        <v>1.1302099999999999</v>
      </c>
      <c r="F5859" s="2">
        <v>0.28184700000000001</v>
      </c>
      <c r="G5859" s="2">
        <v>1.13985</v>
      </c>
      <c r="H5859" s="2">
        <v>0.973028</v>
      </c>
      <c r="I5859" s="2">
        <v>-1.0085299999999999</v>
      </c>
    </row>
    <row r="5860" spans="1:9" x14ac:dyDescent="0.25">
      <c r="A5860">
        <v>17635995</v>
      </c>
      <c r="B5860" t="s">
        <v>22476</v>
      </c>
      <c r="C5860" t="s">
        <v>22477</v>
      </c>
      <c r="D5860" s="2">
        <v>8.6391499999999996E-2</v>
      </c>
      <c r="E5860" s="2">
        <v>1.2196</v>
      </c>
      <c r="F5860" s="2">
        <v>0.24434500000000001</v>
      </c>
      <c r="G5860" s="2">
        <v>1.1358900000000001</v>
      </c>
      <c r="H5860" s="2">
        <v>0.66559400000000002</v>
      </c>
      <c r="I5860" s="2">
        <v>1.0737000000000001</v>
      </c>
    </row>
    <row r="5861" spans="1:9" x14ac:dyDescent="0.25">
      <c r="A5861">
        <v>17635993</v>
      </c>
      <c r="B5861" t="s">
        <v>27822</v>
      </c>
      <c r="C5861" t="s">
        <v>27823</v>
      </c>
      <c r="D5861" s="2">
        <v>0.36057600000000001</v>
      </c>
      <c r="E5861" s="2">
        <v>1.08246</v>
      </c>
      <c r="F5861" s="2">
        <v>0.21457499999999999</v>
      </c>
      <c r="G5861" s="2">
        <v>1.0990800000000001</v>
      </c>
      <c r="H5861" s="2">
        <v>0.91810199999999997</v>
      </c>
      <c r="I5861" s="2">
        <v>-1.01535</v>
      </c>
    </row>
    <row r="5862" spans="1:9" x14ac:dyDescent="0.25">
      <c r="A5862">
        <v>17619450</v>
      </c>
      <c r="B5862" t="s">
        <v>28930</v>
      </c>
      <c r="C5862" t="s">
        <v>28931</v>
      </c>
      <c r="D5862" s="2">
        <v>0.56952999999999998</v>
      </c>
      <c r="E5862" s="2">
        <v>1.0477099999999999</v>
      </c>
      <c r="F5862" s="2">
        <v>0.16866100000000001</v>
      </c>
      <c r="G5862" s="2">
        <v>1.0954699999999999</v>
      </c>
      <c r="H5862" s="2">
        <v>0.65558099999999997</v>
      </c>
      <c r="I5862" s="2">
        <v>-1.04559</v>
      </c>
    </row>
    <row r="5863" spans="1:9" x14ac:dyDescent="0.25">
      <c r="A5863">
        <v>17619445</v>
      </c>
      <c r="B5863" t="s">
        <v>38623</v>
      </c>
      <c r="C5863" t="s">
        <v>38624</v>
      </c>
      <c r="D5863" s="2">
        <v>0.71698200000000001</v>
      </c>
      <c r="E5863" s="2">
        <v>1.04772</v>
      </c>
      <c r="F5863" s="2">
        <v>0.81998099999999996</v>
      </c>
      <c r="G5863" s="2">
        <v>1.0269299999999999</v>
      </c>
      <c r="H5863" s="2">
        <v>0.91487200000000002</v>
      </c>
      <c r="I5863" s="2">
        <v>1.02024</v>
      </c>
    </row>
    <row r="5864" spans="1:9" x14ac:dyDescent="0.25">
      <c r="A5864">
        <v>17636005</v>
      </c>
      <c r="B5864" t="s">
        <v>16143</v>
      </c>
      <c r="C5864" t="s">
        <v>16144</v>
      </c>
      <c r="D5864" s="2">
        <v>0.142624</v>
      </c>
      <c r="E5864" s="2">
        <v>1.1400999999999999</v>
      </c>
      <c r="F5864" s="2">
        <v>1.1307599999999999E-2</v>
      </c>
      <c r="G5864" s="2">
        <v>1.24068</v>
      </c>
      <c r="H5864" s="2">
        <v>0.44833200000000001</v>
      </c>
      <c r="I5864" s="2">
        <v>-1.08822</v>
      </c>
    </row>
    <row r="5865" spans="1:9" x14ac:dyDescent="0.25">
      <c r="A5865">
        <v>17619435</v>
      </c>
      <c r="B5865" t="s">
        <v>31429</v>
      </c>
      <c r="C5865" t="s">
        <v>31430</v>
      </c>
      <c r="D5865" s="2">
        <v>0.39402700000000002</v>
      </c>
      <c r="E5865" s="2">
        <v>1.07043</v>
      </c>
      <c r="F5865" s="2">
        <v>0.65771999999999997</v>
      </c>
      <c r="G5865" s="2">
        <v>1.0348999999999999</v>
      </c>
      <c r="H5865" s="2">
        <v>0.76718500000000001</v>
      </c>
      <c r="I5865" s="2">
        <v>1.03434</v>
      </c>
    </row>
    <row r="5866" spans="1:9" x14ac:dyDescent="0.25">
      <c r="A5866">
        <v>17619423</v>
      </c>
      <c r="B5866" t="s">
        <v>23943</v>
      </c>
      <c r="C5866" t="s">
        <v>23944</v>
      </c>
      <c r="D5866" s="2">
        <v>0.29879600000000001</v>
      </c>
      <c r="E5866" s="2">
        <v>1.1298900000000001</v>
      </c>
      <c r="F5866" s="2">
        <v>7.8719300000000006E-2</v>
      </c>
      <c r="G5866" s="2">
        <v>1.2002600000000001</v>
      </c>
      <c r="H5866" s="2">
        <v>0.71518999999999999</v>
      </c>
      <c r="I5866" s="2">
        <v>-1.06227</v>
      </c>
    </row>
    <row r="5867" spans="1:9" x14ac:dyDescent="0.25">
      <c r="A5867">
        <v>17619427</v>
      </c>
      <c r="B5867" t="s">
        <v>15599</v>
      </c>
      <c r="C5867" t="s">
        <v>15600</v>
      </c>
      <c r="D5867" s="2">
        <v>5.1813699999999997E-2</v>
      </c>
      <c r="E5867" s="2">
        <v>1.1820999999999999</v>
      </c>
      <c r="F5867" s="2">
        <v>6.1899399999999997E-3</v>
      </c>
      <c r="G5867" s="2">
        <v>1.25973</v>
      </c>
      <c r="H5867" s="2">
        <v>0.58248599999999995</v>
      </c>
      <c r="I5867" s="2">
        <v>-1.0656699999999999</v>
      </c>
    </row>
    <row r="5868" spans="1:9" x14ac:dyDescent="0.25">
      <c r="A5868">
        <v>17619431</v>
      </c>
      <c r="B5868" t="s">
        <v>23156</v>
      </c>
      <c r="C5868" t="s">
        <v>23157</v>
      </c>
      <c r="D5868" s="2">
        <v>8.1166699999999994E-2</v>
      </c>
      <c r="E5868" s="2">
        <v>1.2446299999999999</v>
      </c>
      <c r="F5868" s="2">
        <v>0.44298100000000001</v>
      </c>
      <c r="G5868" s="2">
        <v>1.09985</v>
      </c>
      <c r="H5868" s="2">
        <v>0.42990800000000001</v>
      </c>
      <c r="I5868" s="2">
        <v>1.1316299999999999</v>
      </c>
    </row>
    <row r="5869" spans="1:9" x14ac:dyDescent="0.25">
      <c r="A5869">
        <v>17638165</v>
      </c>
      <c r="B5869" t="s">
        <v>35039</v>
      </c>
      <c r="C5869" t="s">
        <v>35040</v>
      </c>
      <c r="D5869" s="2">
        <v>0.77976699999999999</v>
      </c>
      <c r="E5869" s="2">
        <v>1.0558799999999999</v>
      </c>
      <c r="F5869" s="2">
        <v>0.53087399999999996</v>
      </c>
      <c r="G5869" s="2">
        <v>1.0992999999999999</v>
      </c>
      <c r="H5869" s="2">
        <v>0.87658400000000003</v>
      </c>
      <c r="I5869" s="2">
        <v>-1.04112</v>
      </c>
    </row>
    <row r="5870" spans="1:9" x14ac:dyDescent="0.25">
      <c r="A5870">
        <v>17621985</v>
      </c>
      <c r="B5870" t="s">
        <v>14164</v>
      </c>
      <c r="C5870" t="s">
        <v>14165</v>
      </c>
      <c r="D5870" s="2">
        <v>0.34371400000000002</v>
      </c>
      <c r="E5870" s="2">
        <v>1.06141</v>
      </c>
      <c r="F5870" s="2">
        <v>2.9043200000000002E-3</v>
      </c>
      <c r="G5870" s="2">
        <v>1.19418</v>
      </c>
      <c r="H5870" s="2">
        <v>6.8662200000000007E-2</v>
      </c>
      <c r="I5870" s="2">
        <v>-1.1250800000000001</v>
      </c>
    </row>
    <row r="5871" spans="1:9" x14ac:dyDescent="0.25">
      <c r="A5871">
        <v>17638167</v>
      </c>
      <c r="B5871" t="s">
        <v>25130</v>
      </c>
      <c r="C5871" t="s">
        <v>25131</v>
      </c>
      <c r="D5871" s="2">
        <v>0.118924</v>
      </c>
      <c r="E5871" s="2">
        <v>1.14744</v>
      </c>
      <c r="F5871" s="2">
        <v>0.60650199999999999</v>
      </c>
      <c r="G5871" s="2">
        <v>1.0478400000000001</v>
      </c>
      <c r="H5871" s="2">
        <v>0.39939799999999998</v>
      </c>
      <c r="I5871" s="2">
        <v>1.0950599999999999</v>
      </c>
    </row>
    <row r="5872" spans="1:9" x14ac:dyDescent="0.25">
      <c r="A5872">
        <v>17638169</v>
      </c>
      <c r="B5872" t="s">
        <v>30630</v>
      </c>
      <c r="C5872" t="s">
        <v>30631</v>
      </c>
      <c r="D5872" s="2">
        <v>0.48369899999999999</v>
      </c>
      <c r="E5872" s="2">
        <v>1.0939399999999999</v>
      </c>
      <c r="F5872" s="2">
        <v>0.59293600000000002</v>
      </c>
      <c r="G5872" s="2">
        <v>1.0654399999999999</v>
      </c>
      <c r="H5872" s="2">
        <v>0.89758099999999996</v>
      </c>
      <c r="I5872" s="2">
        <v>1.0267500000000001</v>
      </c>
    </row>
    <row r="5873" spans="1:9" x14ac:dyDescent="0.25">
      <c r="A5873">
        <v>17638171</v>
      </c>
      <c r="B5873" t="s">
        <v>34682</v>
      </c>
      <c r="C5873" t="s">
        <v>34683</v>
      </c>
      <c r="D5873" s="2">
        <v>0.855348</v>
      </c>
      <c r="E5873" s="2">
        <v>1.0487299999999999</v>
      </c>
      <c r="F5873" s="2">
        <v>0.60369399999999995</v>
      </c>
      <c r="G5873" s="2">
        <v>1.1069199999999999</v>
      </c>
      <c r="H5873" s="2">
        <v>0.86818099999999998</v>
      </c>
      <c r="I5873" s="2">
        <v>-1.05549</v>
      </c>
    </row>
    <row r="5874" spans="1:9" x14ac:dyDescent="0.25">
      <c r="A5874">
        <v>17638173</v>
      </c>
      <c r="B5874" t="s">
        <v>34611</v>
      </c>
      <c r="C5874" t="s">
        <v>34612</v>
      </c>
      <c r="D5874" s="2">
        <v>0.72368200000000005</v>
      </c>
      <c r="E5874" s="2">
        <v>-1.0660400000000001</v>
      </c>
      <c r="F5874" s="2">
        <v>0.98352499999999998</v>
      </c>
      <c r="G5874" s="2">
        <v>-1.0036799999999999</v>
      </c>
      <c r="H5874" s="2">
        <v>0.79135999999999995</v>
      </c>
      <c r="I5874" s="2">
        <v>-1.06213</v>
      </c>
    </row>
    <row r="5875" spans="1:9" x14ac:dyDescent="0.25">
      <c r="A5875">
        <v>17621987</v>
      </c>
      <c r="B5875" t="s">
        <v>22256</v>
      </c>
      <c r="C5875" t="s">
        <v>22257</v>
      </c>
      <c r="D5875" s="2">
        <v>0.92769699999999999</v>
      </c>
      <c r="E5875" s="2">
        <v>1.0124899999999999</v>
      </c>
      <c r="F5875" s="2">
        <v>0.87502400000000002</v>
      </c>
      <c r="G5875" s="2">
        <v>1.01722</v>
      </c>
      <c r="H5875" s="2">
        <v>0.98041599999999995</v>
      </c>
      <c r="I5875" s="2">
        <v>-1.00468</v>
      </c>
    </row>
    <row r="5876" spans="1:9" x14ac:dyDescent="0.25">
      <c r="A5876">
        <v>17621989</v>
      </c>
      <c r="B5876" t="s">
        <v>34373</v>
      </c>
      <c r="C5876" t="s">
        <v>34374</v>
      </c>
      <c r="D5876" s="2">
        <v>0.88539400000000001</v>
      </c>
      <c r="E5876" s="2">
        <v>1.01084</v>
      </c>
      <c r="F5876" s="2">
        <v>0.64677700000000005</v>
      </c>
      <c r="G5876" s="2">
        <v>1.02559</v>
      </c>
      <c r="H5876" s="2">
        <v>0.87451800000000002</v>
      </c>
      <c r="I5876" s="2">
        <v>-1.0145900000000001</v>
      </c>
    </row>
    <row r="5877" spans="1:9" x14ac:dyDescent="0.25">
      <c r="A5877">
        <v>17638175</v>
      </c>
      <c r="B5877" t="s">
        <v>38905</v>
      </c>
      <c r="C5877" t="s">
        <v>38906</v>
      </c>
      <c r="D5877" s="2">
        <v>0.98068599999999995</v>
      </c>
      <c r="E5877" s="2">
        <v>1.0052399999999999</v>
      </c>
      <c r="F5877" s="2">
        <v>0.76171599999999995</v>
      </c>
      <c r="G5877" s="2">
        <v>1.04924</v>
      </c>
      <c r="H5877" s="2">
        <v>0.86141900000000005</v>
      </c>
      <c r="I5877" s="2">
        <v>-1.0437700000000001</v>
      </c>
    </row>
    <row r="5878" spans="1:9" x14ac:dyDescent="0.25">
      <c r="A5878">
        <v>17621993</v>
      </c>
      <c r="B5878" t="s">
        <v>34130</v>
      </c>
      <c r="C5878" t="s">
        <v>34131</v>
      </c>
      <c r="D5878" s="2">
        <v>0.79134300000000002</v>
      </c>
      <c r="E5878" s="2">
        <v>-1.0395799999999999</v>
      </c>
      <c r="F5878" s="2">
        <v>0.58873299999999995</v>
      </c>
      <c r="G5878" s="2">
        <v>1.0646</v>
      </c>
      <c r="H5878" s="2">
        <v>0.48005799999999998</v>
      </c>
      <c r="I5878" s="2">
        <v>-1.1067400000000001</v>
      </c>
    </row>
    <row r="5879" spans="1:9" x14ac:dyDescent="0.25">
      <c r="A5879">
        <v>17621997</v>
      </c>
      <c r="B5879" t="s">
        <v>36440</v>
      </c>
      <c r="C5879" t="s">
        <v>36441</v>
      </c>
      <c r="D5879" s="2">
        <v>0.77000800000000003</v>
      </c>
      <c r="E5879" s="2">
        <v>1.05223</v>
      </c>
      <c r="F5879" s="2">
        <v>0.45949200000000001</v>
      </c>
      <c r="G5879" s="2">
        <v>1.1042000000000001</v>
      </c>
      <c r="H5879" s="2">
        <v>0.82826</v>
      </c>
      <c r="I5879" s="2">
        <v>-1.04939</v>
      </c>
    </row>
    <row r="5880" spans="1:9" x14ac:dyDescent="0.25">
      <c r="A5880">
        <v>17622001</v>
      </c>
      <c r="B5880" t="s">
        <v>38023</v>
      </c>
      <c r="C5880" t="s">
        <v>38024</v>
      </c>
      <c r="D5880" s="2">
        <v>0.80593899999999996</v>
      </c>
      <c r="E5880" s="2">
        <v>1.0244599999999999</v>
      </c>
      <c r="F5880" s="2">
        <v>0.60504899999999995</v>
      </c>
      <c r="G5880" s="2">
        <v>1.0407599999999999</v>
      </c>
      <c r="H5880" s="2">
        <v>0.90722700000000001</v>
      </c>
      <c r="I5880" s="2">
        <v>-1.0159100000000001</v>
      </c>
    </row>
    <row r="5881" spans="1:9" x14ac:dyDescent="0.25">
      <c r="A5881">
        <v>17622011</v>
      </c>
      <c r="B5881" t="s">
        <v>31894</v>
      </c>
      <c r="C5881" t="s">
        <v>31895</v>
      </c>
      <c r="D5881" s="2">
        <v>0.86338000000000004</v>
      </c>
      <c r="E5881" s="2">
        <v>-1.0155799999999999</v>
      </c>
      <c r="F5881" s="2">
        <v>0.64814899999999998</v>
      </c>
      <c r="G5881" s="2">
        <v>1.0313300000000001</v>
      </c>
      <c r="H5881" s="2">
        <v>0.59780299999999997</v>
      </c>
      <c r="I5881" s="2">
        <v>-1.0474000000000001</v>
      </c>
    </row>
    <row r="5882" spans="1:9" x14ac:dyDescent="0.25">
      <c r="A5882">
        <v>17640795</v>
      </c>
      <c r="B5882" t="s">
        <v>37884</v>
      </c>
      <c r="C5882" t="s">
        <v>37885</v>
      </c>
      <c r="D5882" s="2">
        <v>0.87253800000000004</v>
      </c>
      <c r="E5882" s="2">
        <v>-1.0322199999999999</v>
      </c>
      <c r="F5882" s="2">
        <v>0.91553200000000001</v>
      </c>
      <c r="G5882" s="2">
        <v>-1.01793</v>
      </c>
      <c r="H5882" s="2">
        <v>0.95994100000000004</v>
      </c>
      <c r="I5882" s="2">
        <v>-1.0140400000000001</v>
      </c>
    </row>
    <row r="5883" spans="1:9" x14ac:dyDescent="0.25">
      <c r="A5883">
        <v>17640799</v>
      </c>
      <c r="B5883" t="s">
        <v>33260</v>
      </c>
      <c r="C5883" t="s">
        <v>33261</v>
      </c>
      <c r="D5883" s="2">
        <v>0.809114</v>
      </c>
      <c r="E5883" s="2">
        <v>1.0340800000000001</v>
      </c>
      <c r="F5883" s="2">
        <v>0.42143399999999998</v>
      </c>
      <c r="G5883" s="2">
        <v>1.08646</v>
      </c>
      <c r="H5883" s="2">
        <v>0.75897000000000003</v>
      </c>
      <c r="I5883" s="2">
        <v>-1.0506500000000001</v>
      </c>
    </row>
    <row r="5884" spans="1:9" x14ac:dyDescent="0.25">
      <c r="A5884">
        <v>17640801</v>
      </c>
      <c r="B5884" t="s">
        <v>22202</v>
      </c>
      <c r="C5884" t="s">
        <v>22203</v>
      </c>
      <c r="D5884" s="2">
        <v>0.13505400000000001</v>
      </c>
      <c r="E5884" s="2">
        <v>-1.0994200000000001</v>
      </c>
      <c r="F5884" s="2">
        <v>0.77568700000000002</v>
      </c>
      <c r="G5884" s="2">
        <v>-1.02</v>
      </c>
      <c r="H5884" s="2">
        <v>0.313583</v>
      </c>
      <c r="I5884" s="2">
        <v>-1.0778700000000001</v>
      </c>
    </row>
    <row r="5885" spans="1:9" x14ac:dyDescent="0.25">
      <c r="A5885">
        <v>17640803</v>
      </c>
      <c r="B5885" t="s">
        <v>30531</v>
      </c>
      <c r="C5885" t="s">
        <v>30532</v>
      </c>
      <c r="D5885" s="2">
        <v>0.97365999999999997</v>
      </c>
      <c r="E5885" s="2">
        <v>1.0034000000000001</v>
      </c>
      <c r="F5885" s="2">
        <v>0.33315699999999998</v>
      </c>
      <c r="G5885" s="2">
        <v>1.0665</v>
      </c>
      <c r="H5885" s="2">
        <v>0.49319299999999999</v>
      </c>
      <c r="I5885" s="2">
        <v>-1.0628899999999999</v>
      </c>
    </row>
    <row r="5886" spans="1:9" x14ac:dyDescent="0.25">
      <c r="A5886">
        <v>17640805</v>
      </c>
      <c r="B5886" t="s">
        <v>22864</v>
      </c>
      <c r="C5886" t="s">
        <v>22865</v>
      </c>
      <c r="D5886" s="2">
        <v>0.52096600000000004</v>
      </c>
      <c r="E5886" s="2">
        <v>-1.0586100000000001</v>
      </c>
      <c r="F5886" s="2">
        <v>0.84219100000000002</v>
      </c>
      <c r="G5886" s="2">
        <v>1.01799</v>
      </c>
      <c r="H5886" s="2">
        <v>0.448658</v>
      </c>
      <c r="I5886" s="2">
        <v>-1.07765</v>
      </c>
    </row>
    <row r="5887" spans="1:9" x14ac:dyDescent="0.25">
      <c r="A5887">
        <v>17640807</v>
      </c>
      <c r="B5887" t="s">
        <v>36340</v>
      </c>
      <c r="C5887" t="s">
        <v>36341</v>
      </c>
      <c r="D5887" s="2">
        <v>0.66544199999999998</v>
      </c>
      <c r="E5887" s="2">
        <v>-1.0824400000000001</v>
      </c>
      <c r="F5887" s="2">
        <v>0.94603400000000004</v>
      </c>
      <c r="G5887" s="2">
        <v>-1.01257</v>
      </c>
      <c r="H5887" s="2">
        <v>0.77793800000000002</v>
      </c>
      <c r="I5887" s="2">
        <v>-1.06901</v>
      </c>
    </row>
    <row r="5888" spans="1:9" x14ac:dyDescent="0.25">
      <c r="A5888">
        <v>17640811</v>
      </c>
      <c r="B5888" t="s">
        <v>29724</v>
      </c>
      <c r="C5888" t="s">
        <v>29725</v>
      </c>
      <c r="D5888" s="2">
        <v>0.45862900000000001</v>
      </c>
      <c r="E5888" s="2">
        <v>1.10036</v>
      </c>
      <c r="F5888" s="2">
        <v>0.270791</v>
      </c>
      <c r="G5888" s="2">
        <v>1.1296900000000001</v>
      </c>
      <c r="H5888" s="2">
        <v>0.89944000000000002</v>
      </c>
      <c r="I5888" s="2">
        <v>-1.0266500000000001</v>
      </c>
    </row>
    <row r="5889" spans="1:9" x14ac:dyDescent="0.25">
      <c r="A5889">
        <v>17624263</v>
      </c>
      <c r="B5889" t="s">
        <v>32302</v>
      </c>
      <c r="C5889" t="s">
        <v>32303</v>
      </c>
      <c r="D5889" s="2">
        <v>0.37882500000000002</v>
      </c>
      <c r="E5889" s="2">
        <v>1.15191</v>
      </c>
      <c r="F5889" s="2">
        <v>0.656779</v>
      </c>
      <c r="G5889" s="2">
        <v>1.0719700000000001</v>
      </c>
      <c r="H5889" s="2">
        <v>0.75149600000000005</v>
      </c>
      <c r="I5889" s="2">
        <v>1.07457</v>
      </c>
    </row>
    <row r="5890" spans="1:9" x14ac:dyDescent="0.25">
      <c r="A5890">
        <v>17624303</v>
      </c>
      <c r="B5890" t="s">
        <v>35939</v>
      </c>
      <c r="C5890" t="s">
        <v>35940</v>
      </c>
      <c r="D5890" s="2">
        <v>0.76264100000000001</v>
      </c>
      <c r="E5890" s="2">
        <v>-1.0331600000000001</v>
      </c>
      <c r="F5890" s="2">
        <v>0.75978199999999996</v>
      </c>
      <c r="G5890" s="2">
        <v>1.0286999999999999</v>
      </c>
      <c r="H5890" s="2">
        <v>0.59421999999999997</v>
      </c>
      <c r="I5890" s="2">
        <v>-1.06281</v>
      </c>
    </row>
    <row r="5891" spans="1:9" x14ac:dyDescent="0.25">
      <c r="A5891">
        <v>17624327</v>
      </c>
      <c r="B5891" t="s">
        <v>28048</v>
      </c>
      <c r="C5891" t="s">
        <v>28049</v>
      </c>
      <c r="D5891" s="2">
        <v>0.42846400000000001</v>
      </c>
      <c r="E5891" s="2">
        <v>1.0874699999999999</v>
      </c>
      <c r="F5891" s="2">
        <v>0.64683599999999997</v>
      </c>
      <c r="G5891" s="2">
        <v>-1.04748</v>
      </c>
      <c r="H5891" s="2">
        <v>0.242844</v>
      </c>
      <c r="I5891" s="2">
        <v>1.1391</v>
      </c>
    </row>
    <row r="5892" spans="1:9" x14ac:dyDescent="0.25">
      <c r="A5892">
        <v>17640851</v>
      </c>
      <c r="B5892" t="s">
        <v>22222</v>
      </c>
      <c r="C5892" t="s">
        <v>22223</v>
      </c>
      <c r="D5892" s="2">
        <v>0.15278</v>
      </c>
      <c r="E5892" s="2">
        <v>1.1626700000000001</v>
      </c>
      <c r="F5892" s="2">
        <v>6.4149999999999999E-2</v>
      </c>
      <c r="G5892" s="2">
        <v>1.19614</v>
      </c>
      <c r="H5892" s="2">
        <v>0.87573199999999995</v>
      </c>
      <c r="I5892" s="2">
        <v>-1.0287900000000001</v>
      </c>
    </row>
    <row r="5893" spans="1:9" x14ac:dyDescent="0.25">
      <c r="A5893">
        <v>17624331</v>
      </c>
      <c r="B5893" t="s">
        <v>26932</v>
      </c>
      <c r="C5893" t="s">
        <v>26933</v>
      </c>
      <c r="D5893" s="2">
        <v>0.27111600000000002</v>
      </c>
      <c r="E5893" s="2">
        <v>1.1045499999999999</v>
      </c>
      <c r="F5893" s="2">
        <v>0.15015000000000001</v>
      </c>
      <c r="G5893" s="2">
        <v>1.12334</v>
      </c>
      <c r="H5893" s="2">
        <v>0.91510199999999997</v>
      </c>
      <c r="I5893" s="2">
        <v>-1.01701</v>
      </c>
    </row>
    <row r="5894" spans="1:9" x14ac:dyDescent="0.25">
      <c r="A5894">
        <v>17624337</v>
      </c>
      <c r="B5894" t="s">
        <v>38589</v>
      </c>
      <c r="C5894" t="s">
        <v>38590</v>
      </c>
      <c r="D5894" s="2">
        <v>0.827515</v>
      </c>
      <c r="E5894" s="2">
        <v>1.0331900000000001</v>
      </c>
      <c r="F5894" s="2">
        <v>0.70036600000000004</v>
      </c>
      <c r="G5894" s="2">
        <v>1.0469900000000001</v>
      </c>
      <c r="H5894" s="2">
        <v>0.95238800000000001</v>
      </c>
      <c r="I5894" s="2">
        <v>-1.01336</v>
      </c>
    </row>
    <row r="5895" spans="1:9" x14ac:dyDescent="0.25">
      <c r="A5895">
        <v>17624341</v>
      </c>
      <c r="B5895" t="s">
        <v>18973</v>
      </c>
      <c r="C5895" t="s">
        <v>18974</v>
      </c>
      <c r="D5895" s="2">
        <v>0.79492300000000005</v>
      </c>
      <c r="E5895" s="2">
        <v>-1.0263</v>
      </c>
      <c r="F5895" s="2">
        <v>0.146369</v>
      </c>
      <c r="G5895" s="2">
        <v>1.10884</v>
      </c>
      <c r="H5895" s="2">
        <v>0.127855</v>
      </c>
      <c r="I5895" s="2">
        <v>-1.1379999999999999</v>
      </c>
    </row>
    <row r="5896" spans="1:9" x14ac:dyDescent="0.25">
      <c r="A5896">
        <v>17624353</v>
      </c>
      <c r="B5896" t="s">
        <v>25616</v>
      </c>
      <c r="C5896" t="s">
        <v>25617</v>
      </c>
      <c r="D5896" s="2">
        <v>0.28934599999999999</v>
      </c>
      <c r="E5896" s="2">
        <v>1.09148</v>
      </c>
      <c r="F5896" s="2">
        <v>0.38823600000000003</v>
      </c>
      <c r="G5896" s="2">
        <v>1.0685800000000001</v>
      </c>
      <c r="H5896" s="2">
        <v>0.87708799999999998</v>
      </c>
      <c r="I5896" s="2">
        <v>1.0214300000000001</v>
      </c>
    </row>
    <row r="5897" spans="1:9" x14ac:dyDescent="0.25">
      <c r="A5897">
        <v>17624361</v>
      </c>
      <c r="B5897" t="s">
        <v>24534</v>
      </c>
      <c r="C5897" t="s">
        <v>24535</v>
      </c>
      <c r="D5897" s="2">
        <v>0.976769</v>
      </c>
      <c r="E5897" s="2">
        <v>-1.00274</v>
      </c>
      <c r="F5897" s="2">
        <v>0.70061300000000004</v>
      </c>
      <c r="G5897" s="2">
        <v>1.0262</v>
      </c>
      <c r="H5897" s="2">
        <v>0.76989300000000005</v>
      </c>
      <c r="I5897" s="2">
        <v>-1.02901</v>
      </c>
    </row>
    <row r="5898" spans="1:9" x14ac:dyDescent="0.25">
      <c r="A5898">
        <v>17624363</v>
      </c>
      <c r="B5898" t="s">
        <v>31276</v>
      </c>
      <c r="C5898" t="s">
        <v>31277</v>
      </c>
      <c r="D5898" s="2">
        <v>0.96719500000000003</v>
      </c>
      <c r="E5898" s="2">
        <v>1.00491</v>
      </c>
      <c r="F5898" s="2">
        <v>0.36672900000000003</v>
      </c>
      <c r="G5898" s="2">
        <v>-1.0726899999999999</v>
      </c>
      <c r="H5898" s="2">
        <v>0.45856000000000002</v>
      </c>
      <c r="I5898" s="2">
        <v>1.07796</v>
      </c>
    </row>
    <row r="5899" spans="1:9" x14ac:dyDescent="0.25">
      <c r="A5899">
        <v>17640868</v>
      </c>
      <c r="B5899" t="s">
        <v>28827</v>
      </c>
      <c r="C5899" t="s">
        <v>28828</v>
      </c>
      <c r="D5899" s="2">
        <v>0.41101700000000002</v>
      </c>
      <c r="E5899" s="2">
        <v>1.09592</v>
      </c>
      <c r="F5899" s="2">
        <v>0.206876</v>
      </c>
      <c r="G5899" s="2">
        <v>1.1288499999999999</v>
      </c>
      <c r="H5899" s="2">
        <v>0.86566600000000005</v>
      </c>
      <c r="I5899" s="2">
        <v>-1.0300400000000001</v>
      </c>
    </row>
    <row r="5900" spans="1:9" x14ac:dyDescent="0.25">
      <c r="A5900">
        <v>17640874</v>
      </c>
      <c r="B5900" t="s">
        <v>38124</v>
      </c>
      <c r="C5900" t="s">
        <v>38125</v>
      </c>
      <c r="D5900" s="2">
        <v>0.87491200000000002</v>
      </c>
      <c r="E5900" s="2">
        <v>1.02877</v>
      </c>
      <c r="F5900" s="2">
        <v>0.81723199999999996</v>
      </c>
      <c r="G5900" s="2">
        <v>1.0339799999999999</v>
      </c>
      <c r="H5900" s="2">
        <v>0.98551900000000003</v>
      </c>
      <c r="I5900" s="2">
        <v>-1.0050699999999999</v>
      </c>
    </row>
    <row r="5901" spans="1:9" x14ac:dyDescent="0.25">
      <c r="A5901">
        <v>17624368</v>
      </c>
      <c r="B5901" t="s">
        <v>33777</v>
      </c>
      <c r="C5901" t="s">
        <v>33778</v>
      </c>
      <c r="D5901" s="2">
        <v>0.67625999999999997</v>
      </c>
      <c r="E5901" s="2">
        <v>1.0989599999999999</v>
      </c>
      <c r="F5901" s="2">
        <v>0.75573800000000002</v>
      </c>
      <c r="G5901" s="2">
        <v>-1.0654600000000001</v>
      </c>
      <c r="H5901" s="2">
        <v>0.51237500000000002</v>
      </c>
      <c r="I5901" s="2">
        <v>1.17089</v>
      </c>
    </row>
    <row r="5902" spans="1:9" x14ac:dyDescent="0.25">
      <c r="A5902">
        <v>17880104</v>
      </c>
      <c r="B5902" t="s">
        <v>30140</v>
      </c>
      <c r="C5902" t="s">
        <v>30141</v>
      </c>
      <c r="D5902" s="2">
        <v>0.94296899999999995</v>
      </c>
      <c r="E5902" s="2">
        <v>-1.0106900000000001</v>
      </c>
      <c r="F5902" s="2">
        <v>0.243452</v>
      </c>
      <c r="G5902" s="2">
        <v>-1.11625</v>
      </c>
      <c r="H5902" s="2">
        <v>0.42358299999999999</v>
      </c>
      <c r="I5902" s="2">
        <v>1.1044400000000001</v>
      </c>
    </row>
    <row r="5903" spans="1:9" x14ac:dyDescent="0.25">
      <c r="A5903">
        <v>17755904</v>
      </c>
      <c r="B5903" t="s">
        <v>24262</v>
      </c>
      <c r="C5903" t="s">
        <v>24263</v>
      </c>
      <c r="D5903" s="2">
        <v>0.121062</v>
      </c>
      <c r="E5903" s="2">
        <v>1.17476</v>
      </c>
      <c r="F5903" s="2">
        <v>0.70644200000000001</v>
      </c>
      <c r="G5903" s="2">
        <v>1.04253</v>
      </c>
      <c r="H5903" s="2">
        <v>0.33114399999999999</v>
      </c>
      <c r="I5903" s="2">
        <v>1.12683</v>
      </c>
    </row>
    <row r="5904" spans="1:9" x14ac:dyDescent="0.25">
      <c r="A5904">
        <v>17755902</v>
      </c>
      <c r="B5904" t="s">
        <v>20745</v>
      </c>
      <c r="C5904" t="s">
        <v>20746</v>
      </c>
      <c r="D5904" s="2">
        <v>0.81203199999999998</v>
      </c>
      <c r="E5904" s="2">
        <v>1.0248200000000001</v>
      </c>
      <c r="F5904" s="2">
        <v>0.65961000000000003</v>
      </c>
      <c r="G5904" s="2">
        <v>1.0367</v>
      </c>
      <c r="H5904" s="2">
        <v>0.93800799999999995</v>
      </c>
      <c r="I5904" s="2">
        <v>-1.01159</v>
      </c>
    </row>
    <row r="5905" spans="1:9" x14ac:dyDescent="0.25">
      <c r="A5905">
        <v>17755906</v>
      </c>
      <c r="B5905" t="s">
        <v>32412</v>
      </c>
      <c r="C5905" t="s">
        <v>32413</v>
      </c>
      <c r="D5905" s="2">
        <v>0.41101300000000002</v>
      </c>
      <c r="E5905" s="2">
        <v>1.0544500000000001</v>
      </c>
      <c r="F5905" s="2">
        <v>0.389957</v>
      </c>
      <c r="G5905" s="2">
        <v>1.05084</v>
      </c>
      <c r="H5905" s="2">
        <v>0.97636100000000003</v>
      </c>
      <c r="I5905" s="2">
        <v>1.0034400000000001</v>
      </c>
    </row>
    <row r="5906" spans="1:9" x14ac:dyDescent="0.25">
      <c r="A5906">
        <v>17755922</v>
      </c>
      <c r="B5906" t="s">
        <v>34977</v>
      </c>
      <c r="C5906" t="s">
        <v>34978</v>
      </c>
      <c r="D5906" s="2">
        <v>0.51144500000000004</v>
      </c>
      <c r="E5906" s="2">
        <v>1.0640099999999999</v>
      </c>
      <c r="F5906" s="2">
        <v>0.65780799999999995</v>
      </c>
      <c r="G5906" s="2">
        <v>1.0398000000000001</v>
      </c>
      <c r="H5906" s="2">
        <v>0.87495699999999998</v>
      </c>
      <c r="I5906" s="2">
        <v>1.02328</v>
      </c>
    </row>
    <row r="5907" spans="1:9" x14ac:dyDescent="0.25">
      <c r="A5907">
        <v>17752279</v>
      </c>
      <c r="B5907" t="s">
        <v>17266</v>
      </c>
      <c r="C5907" t="s">
        <v>17267</v>
      </c>
      <c r="D5907" s="2">
        <v>5.6953799999999999E-2</v>
      </c>
      <c r="E5907" s="2">
        <v>-1.1111200000000001</v>
      </c>
      <c r="F5907" s="2">
        <v>5.0044900000000003E-2</v>
      </c>
      <c r="G5907" s="2">
        <v>-1.1062000000000001</v>
      </c>
      <c r="H5907" s="2">
        <v>0.96670400000000001</v>
      </c>
      <c r="I5907" s="2">
        <v>-1.0044500000000001</v>
      </c>
    </row>
    <row r="5908" spans="1:9" x14ac:dyDescent="0.25">
      <c r="A5908">
        <v>17752288</v>
      </c>
      <c r="B5908" t="s">
        <v>20949</v>
      </c>
      <c r="C5908" t="s">
        <v>20950</v>
      </c>
      <c r="D5908" s="2">
        <v>0.13490099999999999</v>
      </c>
      <c r="E5908" s="2">
        <v>-1.12154</v>
      </c>
      <c r="F5908" s="2">
        <v>0.55910899999999997</v>
      </c>
      <c r="G5908" s="2">
        <v>-1.0463100000000001</v>
      </c>
      <c r="H5908" s="2">
        <v>0.47307500000000002</v>
      </c>
      <c r="I5908" s="2">
        <v>-1.0719000000000001</v>
      </c>
    </row>
    <row r="5909" spans="1:9" x14ac:dyDescent="0.25">
      <c r="A5909">
        <v>17755938</v>
      </c>
      <c r="B5909" t="s">
        <v>19933</v>
      </c>
      <c r="C5909" t="s">
        <v>19934</v>
      </c>
      <c r="D5909" s="2">
        <v>9.1163900000000006E-2</v>
      </c>
      <c r="E5909" s="2">
        <v>-1.1028500000000001</v>
      </c>
      <c r="F5909" s="2">
        <v>0.47248400000000002</v>
      </c>
      <c r="G5909" s="2">
        <v>-1.04227</v>
      </c>
      <c r="H5909" s="2">
        <v>0.43497200000000003</v>
      </c>
      <c r="I5909" s="2">
        <v>-1.05813</v>
      </c>
    </row>
    <row r="5910" spans="1:9" x14ac:dyDescent="0.25">
      <c r="A5910">
        <v>17755930</v>
      </c>
      <c r="B5910" t="s">
        <v>30925</v>
      </c>
      <c r="C5910" t="s">
        <v>30926</v>
      </c>
      <c r="D5910" s="2">
        <v>0.62827999999999995</v>
      </c>
      <c r="E5910" s="2">
        <v>1.0940099999999999</v>
      </c>
      <c r="F5910" s="2">
        <v>0.23733599999999999</v>
      </c>
      <c r="G5910" s="2">
        <v>1.1907300000000001</v>
      </c>
      <c r="H5910" s="2">
        <v>0.71386099999999997</v>
      </c>
      <c r="I5910" s="2">
        <v>-1.0884100000000001</v>
      </c>
    </row>
    <row r="5911" spans="1:9" x14ac:dyDescent="0.25">
      <c r="A5911">
        <v>17755928</v>
      </c>
      <c r="B5911" t="s">
        <v>32749</v>
      </c>
      <c r="C5911" t="s">
        <v>32750</v>
      </c>
      <c r="D5911" s="2">
        <v>0.35613600000000001</v>
      </c>
      <c r="E5911" s="2">
        <v>1.1196600000000001</v>
      </c>
      <c r="F5911" s="2">
        <v>0.82723899999999995</v>
      </c>
      <c r="G5911" s="2">
        <v>1.02884</v>
      </c>
      <c r="H5911" s="2">
        <v>0.58355400000000002</v>
      </c>
      <c r="I5911" s="2">
        <v>1.0882700000000001</v>
      </c>
    </row>
    <row r="5912" spans="1:9" x14ac:dyDescent="0.25">
      <c r="A5912">
        <v>17752284</v>
      </c>
      <c r="B5912" t="s">
        <v>36186</v>
      </c>
      <c r="C5912" t="s">
        <v>36187</v>
      </c>
      <c r="D5912" s="2">
        <v>0.84547600000000001</v>
      </c>
      <c r="E5912" s="2">
        <v>-1.08091</v>
      </c>
      <c r="F5912" s="2">
        <v>0.45738600000000001</v>
      </c>
      <c r="G5912" s="2">
        <v>-1.2412799999999999</v>
      </c>
      <c r="H5912" s="2">
        <v>0.75822599999999996</v>
      </c>
      <c r="I5912" s="2">
        <v>1.1483699999999999</v>
      </c>
    </row>
    <row r="5913" spans="1:9" x14ac:dyDescent="0.25">
      <c r="A5913">
        <v>17752294</v>
      </c>
      <c r="B5913" t="s">
        <v>28938</v>
      </c>
      <c r="C5913" t="s">
        <v>28939</v>
      </c>
      <c r="D5913" s="2">
        <v>0.72485999999999995</v>
      </c>
      <c r="E5913" s="2">
        <v>1.0326200000000001</v>
      </c>
      <c r="F5913" s="2">
        <v>0.17414099999999999</v>
      </c>
      <c r="G5913" s="2">
        <v>1.09623</v>
      </c>
      <c r="H5913" s="2">
        <v>0.52756400000000003</v>
      </c>
      <c r="I5913" s="2">
        <v>-1.0616000000000001</v>
      </c>
    </row>
    <row r="5914" spans="1:9" x14ac:dyDescent="0.25">
      <c r="A5914">
        <v>17755966</v>
      </c>
      <c r="B5914" t="s">
        <v>21944</v>
      </c>
      <c r="C5914" t="s">
        <v>21945</v>
      </c>
      <c r="D5914" s="2">
        <v>0.95947499999999997</v>
      </c>
      <c r="E5914" s="2">
        <v>1.0051300000000001</v>
      </c>
      <c r="F5914" s="2">
        <v>0.455843</v>
      </c>
      <c r="G5914" s="2">
        <v>1.0516700000000001</v>
      </c>
      <c r="H5914" s="2">
        <v>0.63203799999999999</v>
      </c>
      <c r="I5914" s="2">
        <v>-1.0463</v>
      </c>
    </row>
    <row r="5915" spans="1:9" x14ac:dyDescent="0.25">
      <c r="A5915">
        <v>17752303</v>
      </c>
      <c r="B5915" t="s">
        <v>38881</v>
      </c>
      <c r="C5915" t="s">
        <v>38882</v>
      </c>
      <c r="D5915" s="2">
        <v>0.94576099999999996</v>
      </c>
      <c r="E5915" s="2">
        <v>1.01</v>
      </c>
      <c r="F5915" s="2">
        <v>0.720526</v>
      </c>
      <c r="G5915" s="2">
        <v>1.0383800000000001</v>
      </c>
      <c r="H5915" s="2">
        <v>0.86917299999999997</v>
      </c>
      <c r="I5915" s="2">
        <v>-1.0281100000000001</v>
      </c>
    </row>
    <row r="5916" spans="1:9" x14ac:dyDescent="0.25">
      <c r="A5916">
        <v>17774078</v>
      </c>
      <c r="B5916" t="s">
        <v>25997</v>
      </c>
      <c r="C5916" t="s">
        <v>25998</v>
      </c>
      <c r="D5916" s="2">
        <v>0.38386300000000001</v>
      </c>
      <c r="E5916" s="2">
        <v>1.09823</v>
      </c>
      <c r="F5916" s="2">
        <v>0.96121900000000005</v>
      </c>
      <c r="G5916" s="2">
        <v>1.0060500000000001</v>
      </c>
      <c r="H5916" s="2">
        <v>0.49413600000000002</v>
      </c>
      <c r="I5916" s="2">
        <v>1.09162</v>
      </c>
    </row>
    <row r="5917" spans="1:9" x14ac:dyDescent="0.25">
      <c r="A5917">
        <v>17774080</v>
      </c>
      <c r="B5917" t="s">
        <v>17440</v>
      </c>
      <c r="C5917" t="s">
        <v>17441</v>
      </c>
      <c r="D5917" s="2">
        <v>0.54953799999999997</v>
      </c>
      <c r="E5917" s="2">
        <v>1.04481</v>
      </c>
      <c r="F5917" s="2">
        <v>8.4982199999999994E-2</v>
      </c>
      <c r="G5917" s="2">
        <v>1.1075600000000001</v>
      </c>
      <c r="H5917" s="2">
        <v>0.47380499999999998</v>
      </c>
      <c r="I5917" s="2">
        <v>-1.06006</v>
      </c>
    </row>
    <row r="5918" spans="1:9" x14ac:dyDescent="0.25">
      <c r="A5918">
        <v>17774082</v>
      </c>
      <c r="B5918" t="s">
        <v>30766</v>
      </c>
      <c r="C5918" t="s">
        <v>30767</v>
      </c>
      <c r="D5918" s="2">
        <v>0.30026000000000003</v>
      </c>
      <c r="E5918" s="2">
        <v>1.12422</v>
      </c>
      <c r="F5918" s="2">
        <v>0.47003499999999998</v>
      </c>
      <c r="G5918" s="2">
        <v>1.08043</v>
      </c>
      <c r="H5918" s="2">
        <v>0.82057000000000002</v>
      </c>
      <c r="I5918" s="2">
        <v>1.04053</v>
      </c>
    </row>
    <row r="5919" spans="1:9" x14ac:dyDescent="0.25">
      <c r="A5919">
        <v>17774084</v>
      </c>
      <c r="B5919" t="s">
        <v>22288</v>
      </c>
      <c r="C5919" t="s">
        <v>22289</v>
      </c>
      <c r="D5919" s="2">
        <v>0.53217800000000004</v>
      </c>
      <c r="E5919" s="2">
        <v>1.0755399999999999</v>
      </c>
      <c r="F5919" s="2">
        <v>0.18898899999999999</v>
      </c>
      <c r="G5919" s="2">
        <v>1.1346700000000001</v>
      </c>
      <c r="H5919" s="2">
        <v>0.72763999999999995</v>
      </c>
      <c r="I5919" s="2">
        <v>-1.05497</v>
      </c>
    </row>
    <row r="5920" spans="1:9" x14ac:dyDescent="0.25">
      <c r="A5920">
        <v>17763564</v>
      </c>
      <c r="B5920" t="s">
        <v>12102</v>
      </c>
      <c r="C5920" t="s">
        <v>12103</v>
      </c>
      <c r="D5920" s="2">
        <v>1.93096E-2</v>
      </c>
      <c r="E5920" s="2">
        <v>1.2139200000000001</v>
      </c>
      <c r="F5920" s="2">
        <v>4.5703100000000002E-3</v>
      </c>
      <c r="G5920" s="2">
        <v>1.2576499999999999</v>
      </c>
      <c r="H5920" s="2">
        <v>0.78256700000000001</v>
      </c>
      <c r="I5920" s="2">
        <v>-1.0360199999999999</v>
      </c>
    </row>
    <row r="5921" spans="1:9" x14ac:dyDescent="0.25">
      <c r="A5921">
        <v>17763572</v>
      </c>
      <c r="B5921" t="s">
        <v>38341</v>
      </c>
      <c r="C5921" t="s">
        <v>38342</v>
      </c>
      <c r="D5921" s="2">
        <v>0.98579099999999997</v>
      </c>
      <c r="E5921" s="2">
        <v>1.0042</v>
      </c>
      <c r="F5921" s="2">
        <v>0.99163699999999999</v>
      </c>
      <c r="G5921" s="2">
        <v>1.0021899999999999</v>
      </c>
      <c r="H5921" s="2">
        <v>0.99507999999999996</v>
      </c>
      <c r="I5921" s="2">
        <v>1.002</v>
      </c>
    </row>
    <row r="5922" spans="1:9" x14ac:dyDescent="0.25">
      <c r="A5922">
        <v>17774102</v>
      </c>
      <c r="B5922" t="s">
        <v>17051</v>
      </c>
      <c r="C5922" t="s">
        <v>17052</v>
      </c>
      <c r="D5922" s="2">
        <v>0.56376400000000004</v>
      </c>
      <c r="E5922" s="2">
        <v>1.05331</v>
      </c>
      <c r="F5922" s="2">
        <v>0.17188200000000001</v>
      </c>
      <c r="G5922" s="2">
        <v>1.10497</v>
      </c>
      <c r="H5922" s="2">
        <v>0.66714099999999998</v>
      </c>
      <c r="I5922" s="2">
        <v>-1.04904</v>
      </c>
    </row>
    <row r="5923" spans="1:9" x14ac:dyDescent="0.25">
      <c r="A5923">
        <v>17774104</v>
      </c>
      <c r="B5923" t="s">
        <v>26860</v>
      </c>
      <c r="C5923" t="s">
        <v>26861</v>
      </c>
      <c r="D5923" s="2">
        <v>0.31607600000000002</v>
      </c>
      <c r="E5923" s="2">
        <v>1.0827500000000001</v>
      </c>
      <c r="F5923" s="2">
        <v>0.430232</v>
      </c>
      <c r="G5923" s="2">
        <v>1.06009</v>
      </c>
      <c r="H5923" s="2">
        <v>0.86961100000000002</v>
      </c>
      <c r="I5923" s="2">
        <v>1.0213699999999999</v>
      </c>
    </row>
    <row r="5924" spans="1:9" x14ac:dyDescent="0.25">
      <c r="A5924">
        <v>17763577</v>
      </c>
      <c r="B5924" t="s">
        <v>33717</v>
      </c>
      <c r="C5924" t="s">
        <v>33718</v>
      </c>
      <c r="D5924" s="2">
        <v>0.56011</v>
      </c>
      <c r="E5924" s="2">
        <v>1.0688200000000001</v>
      </c>
      <c r="F5924" s="2">
        <v>0.35408299999999998</v>
      </c>
      <c r="G5924" s="2">
        <v>1.0930899999999999</v>
      </c>
      <c r="H5924" s="2">
        <v>0.89907199999999998</v>
      </c>
      <c r="I5924" s="2">
        <v>-1.02271</v>
      </c>
    </row>
    <row r="5925" spans="1:9" x14ac:dyDescent="0.25">
      <c r="A5925">
        <v>17763579</v>
      </c>
      <c r="B5925" t="s">
        <v>17016</v>
      </c>
      <c r="C5925" t="s">
        <v>17017</v>
      </c>
      <c r="D5925" s="2">
        <v>0.82165999999999995</v>
      </c>
      <c r="E5925" s="2">
        <v>1.0207200000000001</v>
      </c>
      <c r="F5925" s="2">
        <v>1.4489200000000001E-2</v>
      </c>
      <c r="G5925" s="2">
        <v>1.1725699999999999</v>
      </c>
      <c r="H5925" s="2">
        <v>6.3964499999999994E-2</v>
      </c>
      <c r="I5925" s="2">
        <v>-1.1487700000000001</v>
      </c>
    </row>
    <row r="5926" spans="1:9" x14ac:dyDescent="0.25">
      <c r="A5926">
        <v>17774106</v>
      </c>
      <c r="B5926" t="s">
        <v>36096</v>
      </c>
      <c r="C5926" t="s">
        <v>36097</v>
      </c>
      <c r="D5926" s="2">
        <v>0.85635600000000001</v>
      </c>
      <c r="E5926" s="2">
        <v>1.0212300000000001</v>
      </c>
      <c r="F5926" s="2">
        <v>0.70171600000000001</v>
      </c>
      <c r="G5926" s="2">
        <v>1.03495</v>
      </c>
      <c r="H5926" s="2">
        <v>0.933029</v>
      </c>
      <c r="I5926" s="2">
        <v>-1.0134399999999999</v>
      </c>
    </row>
    <row r="5927" spans="1:9" x14ac:dyDescent="0.25">
      <c r="A5927">
        <v>17763583</v>
      </c>
      <c r="B5927" t="s">
        <v>23992</v>
      </c>
      <c r="C5927" t="s">
        <v>23993</v>
      </c>
      <c r="D5927" s="2">
        <v>0.82899199999999995</v>
      </c>
      <c r="E5927" s="2">
        <v>1.02742</v>
      </c>
      <c r="F5927" s="2">
        <v>0.13688</v>
      </c>
      <c r="G5927" s="2">
        <v>1.13781</v>
      </c>
      <c r="H5927" s="2">
        <v>0.36609399999999997</v>
      </c>
      <c r="I5927" s="2">
        <v>-1.10745</v>
      </c>
    </row>
    <row r="5928" spans="1:9" x14ac:dyDescent="0.25">
      <c r="A5928">
        <v>17774108</v>
      </c>
      <c r="B5928" t="s">
        <v>22474</v>
      </c>
      <c r="C5928" t="s">
        <v>22475</v>
      </c>
      <c r="D5928" s="2">
        <v>0.48454399999999997</v>
      </c>
      <c r="E5928" s="2">
        <v>1.06531</v>
      </c>
      <c r="F5928" s="2">
        <v>6.13714E-2</v>
      </c>
      <c r="G5928" s="2">
        <v>1.1514200000000001</v>
      </c>
      <c r="H5928" s="2">
        <v>0.44643899999999997</v>
      </c>
      <c r="I5928" s="2">
        <v>-1.08083</v>
      </c>
    </row>
    <row r="5929" spans="1:9" x14ac:dyDescent="0.25">
      <c r="A5929">
        <v>17763585</v>
      </c>
      <c r="B5929" t="s">
        <v>31886</v>
      </c>
      <c r="C5929" t="s">
        <v>31887</v>
      </c>
      <c r="D5929" s="2">
        <v>0.44043700000000002</v>
      </c>
      <c r="E5929" s="2">
        <v>-1.1292</v>
      </c>
      <c r="F5929" s="2">
        <v>0.96355599999999997</v>
      </c>
      <c r="G5929" s="2">
        <v>1.00813</v>
      </c>
      <c r="H5929" s="2">
        <v>0.47777700000000001</v>
      </c>
      <c r="I5929" s="2">
        <v>-1.1383700000000001</v>
      </c>
    </row>
    <row r="5930" spans="1:9" x14ac:dyDescent="0.25">
      <c r="A5930">
        <v>17774110</v>
      </c>
      <c r="B5930" t="s">
        <v>30832</v>
      </c>
      <c r="C5930" t="s">
        <v>30833</v>
      </c>
      <c r="D5930" s="2">
        <v>0.68112499999999998</v>
      </c>
      <c r="E5930" s="2">
        <v>1.07362</v>
      </c>
      <c r="F5930" s="2">
        <v>0.682056</v>
      </c>
      <c r="G5930" s="2">
        <v>1.0633600000000001</v>
      </c>
      <c r="H5930" s="2">
        <v>0.97228000000000003</v>
      </c>
      <c r="I5930" s="2">
        <v>1.0096499999999999</v>
      </c>
    </row>
    <row r="5931" spans="1:9" x14ac:dyDescent="0.25">
      <c r="A5931">
        <v>17763589</v>
      </c>
      <c r="B5931" t="s">
        <v>18144</v>
      </c>
      <c r="C5931" t="s">
        <v>18145</v>
      </c>
      <c r="D5931" s="2">
        <v>0.16631799999999999</v>
      </c>
      <c r="E5931" s="2">
        <v>1.1047400000000001</v>
      </c>
      <c r="F5931" s="2">
        <v>2.6037299999999999E-2</v>
      </c>
      <c r="G5931" s="2">
        <v>1.1599600000000001</v>
      </c>
      <c r="H5931" s="2">
        <v>0.61696200000000001</v>
      </c>
      <c r="I5931" s="2">
        <v>-1.04999</v>
      </c>
    </row>
    <row r="5932" spans="1:9" x14ac:dyDescent="0.25">
      <c r="A5932">
        <v>17763591</v>
      </c>
      <c r="B5932" t="s">
        <v>38897</v>
      </c>
      <c r="C5932" t="s">
        <v>38898</v>
      </c>
      <c r="D5932" s="2">
        <v>0.80383800000000005</v>
      </c>
      <c r="E5932" s="2">
        <v>1.02643</v>
      </c>
      <c r="F5932" s="2">
        <v>0.82747599999999999</v>
      </c>
      <c r="G5932" s="2">
        <v>1.0199800000000001</v>
      </c>
      <c r="H5932" s="2">
        <v>0.96738999999999997</v>
      </c>
      <c r="I5932" s="2">
        <v>1.0063200000000001</v>
      </c>
    </row>
    <row r="5933" spans="1:9" x14ac:dyDescent="0.25">
      <c r="A5933">
        <v>17763593</v>
      </c>
      <c r="B5933" t="s">
        <v>21856</v>
      </c>
      <c r="C5933" t="s">
        <v>21857</v>
      </c>
      <c r="D5933" s="2">
        <v>0.76135200000000003</v>
      </c>
      <c r="E5933" s="2">
        <v>-1.0288200000000001</v>
      </c>
      <c r="F5933" s="2">
        <v>0.17171</v>
      </c>
      <c r="G5933" s="2">
        <v>1.09754</v>
      </c>
      <c r="H5933" s="2">
        <v>0.13483800000000001</v>
      </c>
      <c r="I5933" s="2">
        <v>-1.12917</v>
      </c>
    </row>
    <row r="5934" spans="1:9" x14ac:dyDescent="0.25">
      <c r="A5934">
        <v>17763597</v>
      </c>
      <c r="B5934" t="s">
        <v>16413</v>
      </c>
      <c r="C5934" t="s">
        <v>16414</v>
      </c>
      <c r="D5934" s="2">
        <v>7.2183399999999995E-2</v>
      </c>
      <c r="E5934" s="2">
        <v>1.09527</v>
      </c>
      <c r="F5934" s="2">
        <v>1.02431E-2</v>
      </c>
      <c r="G5934" s="2">
        <v>1.1336900000000001</v>
      </c>
      <c r="H5934" s="2">
        <v>0.62271399999999999</v>
      </c>
      <c r="I5934" s="2">
        <v>-1.03508</v>
      </c>
    </row>
    <row r="5935" spans="1:9" x14ac:dyDescent="0.25">
      <c r="A5935">
        <v>17763599</v>
      </c>
      <c r="B5935" t="s">
        <v>36459</v>
      </c>
      <c r="C5935" t="s">
        <v>36460</v>
      </c>
      <c r="D5935" s="2">
        <v>0.64399899999999999</v>
      </c>
      <c r="E5935" s="2">
        <v>-1.0893999999999999</v>
      </c>
      <c r="F5935" s="2">
        <v>0.97368500000000002</v>
      </c>
      <c r="G5935" s="2">
        <v>-1.0063899999999999</v>
      </c>
      <c r="H5935" s="2">
        <v>0.73239500000000002</v>
      </c>
      <c r="I5935" s="2">
        <v>-1.08247</v>
      </c>
    </row>
    <row r="5936" spans="1:9" x14ac:dyDescent="0.25">
      <c r="A5936">
        <v>17763603</v>
      </c>
      <c r="B5936" t="s">
        <v>36162</v>
      </c>
      <c r="C5936" t="s">
        <v>36163</v>
      </c>
      <c r="D5936" s="2">
        <v>0.557589</v>
      </c>
      <c r="E5936" s="2">
        <v>1.0309600000000001</v>
      </c>
      <c r="F5936" s="2">
        <v>0.75845600000000002</v>
      </c>
      <c r="G5936" s="2">
        <v>1.01542</v>
      </c>
      <c r="H5936" s="2">
        <v>0.84114999999999995</v>
      </c>
      <c r="I5936" s="2">
        <v>1.0153000000000001</v>
      </c>
    </row>
    <row r="5937" spans="1:9" x14ac:dyDescent="0.25">
      <c r="A5937">
        <v>17763605</v>
      </c>
      <c r="B5937" t="s">
        <v>30551</v>
      </c>
      <c r="C5937" t="s">
        <v>30552</v>
      </c>
      <c r="D5937" s="2">
        <v>0.49206899999999998</v>
      </c>
      <c r="E5937" s="2">
        <v>1.0904499999999999</v>
      </c>
      <c r="F5937" s="2">
        <v>0.48596400000000001</v>
      </c>
      <c r="G5937" s="2">
        <v>1.0816600000000001</v>
      </c>
      <c r="H5937" s="2">
        <v>0.97074300000000002</v>
      </c>
      <c r="I5937" s="2">
        <v>1.00813</v>
      </c>
    </row>
    <row r="5938" spans="1:9" x14ac:dyDescent="0.25">
      <c r="A5938">
        <v>17774112</v>
      </c>
      <c r="B5938" t="s">
        <v>18166</v>
      </c>
      <c r="C5938" t="s">
        <v>18167</v>
      </c>
      <c r="D5938" s="2">
        <v>0.78228900000000001</v>
      </c>
      <c r="E5938" s="2">
        <v>1.03115</v>
      </c>
      <c r="F5938" s="2">
        <v>2.2358800000000002E-2</v>
      </c>
      <c r="G5938" s="2">
        <v>1.20214</v>
      </c>
      <c r="H5938" s="2">
        <v>0.104201</v>
      </c>
      <c r="I5938" s="2">
        <v>-1.1658200000000001</v>
      </c>
    </row>
    <row r="5939" spans="1:9" x14ac:dyDescent="0.25">
      <c r="A5939">
        <v>17763609</v>
      </c>
      <c r="B5939" t="s">
        <v>21661</v>
      </c>
      <c r="C5939" t="s">
        <v>21662</v>
      </c>
      <c r="D5939" s="2">
        <v>0.33802199999999999</v>
      </c>
      <c r="E5939" s="2">
        <v>-1.07755</v>
      </c>
      <c r="F5939" s="2">
        <v>0.98916199999999999</v>
      </c>
      <c r="G5939" s="2">
        <v>-1.0012700000000001</v>
      </c>
      <c r="H5939" s="2">
        <v>0.41926000000000002</v>
      </c>
      <c r="I5939" s="2">
        <v>-1.07619</v>
      </c>
    </row>
    <row r="5940" spans="1:9" x14ac:dyDescent="0.25">
      <c r="A5940">
        <v>17774114</v>
      </c>
      <c r="B5940" t="s">
        <v>28344</v>
      </c>
      <c r="C5940" t="s">
        <v>28345</v>
      </c>
      <c r="D5940" s="2">
        <v>0.63124899999999995</v>
      </c>
      <c r="E5940" s="2">
        <v>1.04799</v>
      </c>
      <c r="F5940" s="2">
        <v>0.36410900000000002</v>
      </c>
      <c r="G5940" s="2">
        <v>1.0749899999999999</v>
      </c>
      <c r="H5940" s="2">
        <v>0.85462700000000003</v>
      </c>
      <c r="I5940" s="2">
        <v>-1.0257700000000001</v>
      </c>
    </row>
    <row r="5941" spans="1:9" x14ac:dyDescent="0.25">
      <c r="A5941">
        <v>17774124</v>
      </c>
      <c r="B5941" t="s">
        <v>35101</v>
      </c>
      <c r="C5941" t="s">
        <v>35102</v>
      </c>
      <c r="D5941" s="2">
        <v>0.69206000000000001</v>
      </c>
      <c r="E5941" s="2">
        <v>1.0864799999999999</v>
      </c>
      <c r="F5941" s="2">
        <v>0.48618699999999998</v>
      </c>
      <c r="G5941" s="2">
        <v>1.12557</v>
      </c>
      <c r="H5941" s="2">
        <v>0.90916799999999998</v>
      </c>
      <c r="I5941" s="2">
        <v>-1.0359700000000001</v>
      </c>
    </row>
    <row r="5942" spans="1:9" x14ac:dyDescent="0.25">
      <c r="A5942">
        <v>17774126</v>
      </c>
      <c r="B5942" t="s">
        <v>36841</v>
      </c>
      <c r="C5942" t="s">
        <v>36842</v>
      </c>
      <c r="D5942" s="2">
        <v>0.64971400000000001</v>
      </c>
      <c r="E5942" s="2">
        <v>1.06172</v>
      </c>
      <c r="F5942" s="2">
        <v>0.66489399999999999</v>
      </c>
      <c r="G5942" s="2">
        <v>1.0513999999999999</v>
      </c>
      <c r="H5942" s="2">
        <v>0.96326699999999998</v>
      </c>
      <c r="I5942" s="2">
        <v>1.0098199999999999</v>
      </c>
    </row>
    <row r="5943" spans="1:9" x14ac:dyDescent="0.25">
      <c r="A5943">
        <v>17774130</v>
      </c>
      <c r="B5943" t="s">
        <v>37638</v>
      </c>
      <c r="C5943" t="s">
        <v>37639</v>
      </c>
      <c r="D5943" s="2">
        <v>0.63248000000000004</v>
      </c>
      <c r="E5943" s="2">
        <v>1.09083</v>
      </c>
      <c r="F5943" s="2">
        <v>0.73521300000000001</v>
      </c>
      <c r="G5943" s="2">
        <v>1.05762</v>
      </c>
      <c r="H5943" s="2">
        <v>0.91174100000000002</v>
      </c>
      <c r="I5943" s="2">
        <v>1.0314000000000001</v>
      </c>
    </row>
    <row r="5944" spans="1:9" x14ac:dyDescent="0.25">
      <c r="A5944">
        <v>17774136</v>
      </c>
      <c r="B5944" t="s">
        <v>29770</v>
      </c>
      <c r="C5944" t="s">
        <v>29771</v>
      </c>
      <c r="D5944" s="2">
        <v>0.83965100000000004</v>
      </c>
      <c r="E5944" s="2">
        <v>-1.02074</v>
      </c>
      <c r="F5944" s="2">
        <v>0.52313900000000002</v>
      </c>
      <c r="G5944" s="2">
        <v>1.0493600000000001</v>
      </c>
      <c r="H5944" s="2">
        <v>0.46993299999999999</v>
      </c>
      <c r="I5944" s="2">
        <v>-1.0711299999999999</v>
      </c>
    </row>
    <row r="5945" spans="1:9" x14ac:dyDescent="0.25">
      <c r="A5945">
        <v>17774138</v>
      </c>
      <c r="B5945" t="s">
        <v>25887</v>
      </c>
      <c r="C5945" t="s">
        <v>25888</v>
      </c>
      <c r="D5945" s="2">
        <v>0.23598</v>
      </c>
      <c r="E5945" s="2">
        <v>1.1324000000000001</v>
      </c>
      <c r="F5945" s="2">
        <v>0.205288</v>
      </c>
      <c r="G5945" s="2">
        <v>1.1285700000000001</v>
      </c>
      <c r="H5945" s="2">
        <v>0.98817299999999997</v>
      </c>
      <c r="I5945" s="2">
        <v>1.00339</v>
      </c>
    </row>
    <row r="5946" spans="1:9" x14ac:dyDescent="0.25">
      <c r="A5946">
        <v>17774146</v>
      </c>
      <c r="B5946" t="s">
        <v>23722</v>
      </c>
      <c r="C5946" t="s">
        <v>23723</v>
      </c>
      <c r="D5946" s="2">
        <v>0.92646799999999996</v>
      </c>
      <c r="E5946" s="2">
        <v>1.0153700000000001</v>
      </c>
      <c r="F5946" s="2">
        <v>0.18911800000000001</v>
      </c>
      <c r="G5946" s="2">
        <v>1.1495500000000001</v>
      </c>
      <c r="H5946" s="2">
        <v>0.36524800000000002</v>
      </c>
      <c r="I5946" s="2">
        <v>-1.13215</v>
      </c>
    </row>
    <row r="5947" spans="1:9" x14ac:dyDescent="0.25">
      <c r="A5947">
        <v>17774158</v>
      </c>
      <c r="B5947" t="s">
        <v>24793</v>
      </c>
      <c r="C5947" t="s">
        <v>24794</v>
      </c>
      <c r="D5947" s="2">
        <v>0.286111</v>
      </c>
      <c r="E5947" s="2">
        <v>1.19625</v>
      </c>
      <c r="F5947" s="2">
        <v>9.0233300000000002E-2</v>
      </c>
      <c r="G5947" s="2">
        <v>1.2870600000000001</v>
      </c>
      <c r="H5947" s="2">
        <v>0.76909799999999995</v>
      </c>
      <c r="I5947" s="2">
        <v>-1.07592</v>
      </c>
    </row>
    <row r="5948" spans="1:9" x14ac:dyDescent="0.25">
      <c r="A5948">
        <v>17774160</v>
      </c>
      <c r="B5948" t="s">
        <v>26128</v>
      </c>
      <c r="C5948" t="s">
        <v>26129</v>
      </c>
      <c r="D5948" s="2">
        <v>0.176815</v>
      </c>
      <c r="E5948" s="2">
        <v>-1.1738599999999999</v>
      </c>
      <c r="F5948" s="2">
        <v>0.56461499999999998</v>
      </c>
      <c r="G5948" s="2">
        <v>-1.0709500000000001</v>
      </c>
      <c r="H5948" s="2">
        <v>0.55223100000000003</v>
      </c>
      <c r="I5948" s="2">
        <v>-1.09609</v>
      </c>
    </row>
    <row r="5949" spans="1:9" x14ac:dyDescent="0.25">
      <c r="A5949">
        <v>17774162</v>
      </c>
      <c r="B5949" t="s">
        <v>30949</v>
      </c>
      <c r="C5949" t="s">
        <v>30950</v>
      </c>
      <c r="D5949" s="2">
        <v>0.26478800000000002</v>
      </c>
      <c r="E5949" s="2">
        <v>1.11737</v>
      </c>
      <c r="F5949" s="2">
        <v>0.50907199999999997</v>
      </c>
      <c r="G5949" s="2">
        <v>1.06549</v>
      </c>
      <c r="H5949" s="2">
        <v>0.74262499999999998</v>
      </c>
      <c r="I5949" s="2">
        <v>1.0486800000000001</v>
      </c>
    </row>
    <row r="5950" spans="1:9" x14ac:dyDescent="0.25">
      <c r="A5950">
        <v>17763615</v>
      </c>
      <c r="B5950" t="s">
        <v>17276</v>
      </c>
      <c r="C5950" t="s">
        <v>17277</v>
      </c>
      <c r="D5950" s="2">
        <v>0.318135</v>
      </c>
      <c r="E5950" s="2">
        <v>-1.0478700000000001</v>
      </c>
      <c r="F5950" s="2">
        <v>0.18943599999999999</v>
      </c>
      <c r="G5950" s="2">
        <v>1.0560400000000001</v>
      </c>
      <c r="H5950" s="2">
        <v>3.7909900000000003E-2</v>
      </c>
      <c r="I5950" s="2">
        <v>-1.10659</v>
      </c>
    </row>
    <row r="5951" spans="1:9" x14ac:dyDescent="0.25">
      <c r="A5951">
        <v>17774164</v>
      </c>
      <c r="B5951" t="s">
        <v>35083</v>
      </c>
      <c r="C5951" t="s">
        <v>35084</v>
      </c>
      <c r="D5951" s="2">
        <v>0.69557800000000003</v>
      </c>
      <c r="E5951" s="2">
        <v>1.0737399999999999</v>
      </c>
      <c r="F5951" s="2">
        <v>0.37876599999999999</v>
      </c>
      <c r="G5951" s="2">
        <v>1.1343700000000001</v>
      </c>
      <c r="H5951" s="2">
        <v>0.81841699999999995</v>
      </c>
      <c r="I5951" s="2">
        <v>-1.05647</v>
      </c>
    </row>
    <row r="5952" spans="1:9" x14ac:dyDescent="0.25">
      <c r="A5952">
        <v>17763617</v>
      </c>
      <c r="B5952" t="s">
        <v>32567</v>
      </c>
      <c r="C5952" t="s">
        <v>32568</v>
      </c>
      <c r="D5952" s="2">
        <v>0.47707100000000002</v>
      </c>
      <c r="E5952" s="2">
        <v>1.0919300000000001</v>
      </c>
      <c r="F5952" s="2">
        <v>0.44502700000000001</v>
      </c>
      <c r="G5952" s="2">
        <v>1.08755</v>
      </c>
      <c r="H5952" s="2">
        <v>0.98693900000000001</v>
      </c>
      <c r="I5952" s="2">
        <v>1.00403</v>
      </c>
    </row>
    <row r="5953" spans="1:9" x14ac:dyDescent="0.25">
      <c r="A5953">
        <v>17763621</v>
      </c>
      <c r="B5953" t="s">
        <v>23335</v>
      </c>
      <c r="C5953" t="s">
        <v>23336</v>
      </c>
      <c r="D5953" s="2">
        <v>0.781667</v>
      </c>
      <c r="E5953" s="2">
        <v>-1.03288</v>
      </c>
      <c r="F5953" s="2">
        <v>0.61422299999999996</v>
      </c>
      <c r="G5953" s="2">
        <v>1.0480799999999999</v>
      </c>
      <c r="H5953" s="2">
        <v>0.49257800000000002</v>
      </c>
      <c r="I5953" s="2">
        <v>-1.0825400000000001</v>
      </c>
    </row>
    <row r="5954" spans="1:9" x14ac:dyDescent="0.25">
      <c r="A5954">
        <v>17774174</v>
      </c>
      <c r="B5954" t="s">
        <v>32866</v>
      </c>
      <c r="C5954" t="s">
        <v>32867</v>
      </c>
      <c r="D5954" s="2">
        <v>0.51585099999999995</v>
      </c>
      <c r="E5954" s="2">
        <v>1.11625</v>
      </c>
      <c r="F5954" s="2">
        <v>0.349713</v>
      </c>
      <c r="G5954" s="2">
        <v>1.1450899999999999</v>
      </c>
      <c r="H5954" s="2">
        <v>0.92747900000000005</v>
      </c>
      <c r="I5954" s="2">
        <v>-1.0258400000000001</v>
      </c>
    </row>
    <row r="5955" spans="1:9" x14ac:dyDescent="0.25">
      <c r="A5955">
        <v>17774190</v>
      </c>
      <c r="B5955" t="s">
        <v>30735</v>
      </c>
      <c r="C5955" t="s">
        <v>30736</v>
      </c>
      <c r="D5955" s="2">
        <v>0.97803600000000002</v>
      </c>
      <c r="E5955" s="2">
        <v>1.00406</v>
      </c>
      <c r="F5955" s="2">
        <v>0.27948899999999999</v>
      </c>
      <c r="G5955" s="2">
        <v>1.10538</v>
      </c>
      <c r="H5955" s="2">
        <v>0.42873099999999997</v>
      </c>
      <c r="I5955" s="2">
        <v>-1.1009100000000001</v>
      </c>
    </row>
    <row r="5956" spans="1:9" x14ac:dyDescent="0.25">
      <c r="A5956">
        <v>17774192</v>
      </c>
      <c r="B5956" t="s">
        <v>31156</v>
      </c>
      <c r="C5956" t="s">
        <v>31157</v>
      </c>
      <c r="D5956" s="2">
        <v>0.56957500000000005</v>
      </c>
      <c r="E5956" s="2">
        <v>1.0851999999999999</v>
      </c>
      <c r="F5956" s="2">
        <v>0.22414000000000001</v>
      </c>
      <c r="G5956" s="2">
        <v>1.1532199999999999</v>
      </c>
      <c r="H5956" s="2">
        <v>0.74803699999999995</v>
      </c>
      <c r="I5956" s="2">
        <v>-1.0626800000000001</v>
      </c>
    </row>
    <row r="5957" spans="1:9" x14ac:dyDescent="0.25">
      <c r="A5957">
        <v>17774206</v>
      </c>
      <c r="B5957" t="s">
        <v>25046</v>
      </c>
      <c r="C5957" t="s">
        <v>25047</v>
      </c>
      <c r="D5957" s="2">
        <v>0.91875700000000005</v>
      </c>
      <c r="E5957" s="2">
        <v>1.0120100000000001</v>
      </c>
      <c r="F5957" s="2">
        <v>0.121175</v>
      </c>
      <c r="G5957" s="2">
        <v>1.1233900000000001</v>
      </c>
      <c r="H5957" s="2">
        <v>0.266903</v>
      </c>
      <c r="I5957" s="2">
        <v>-1.11006</v>
      </c>
    </row>
    <row r="5958" spans="1:9" x14ac:dyDescent="0.25">
      <c r="A5958">
        <v>17763638</v>
      </c>
      <c r="B5958" t="s">
        <v>15232</v>
      </c>
      <c r="C5958" t="s">
        <v>15233</v>
      </c>
      <c r="D5958" s="2">
        <v>5.4834599999999997E-2</v>
      </c>
      <c r="E5958" s="2">
        <v>1.12887</v>
      </c>
      <c r="F5958" s="2">
        <v>4.9312699999999998E-3</v>
      </c>
      <c r="G5958" s="2">
        <v>1.1919299999999999</v>
      </c>
      <c r="H5958" s="2">
        <v>0.50619599999999998</v>
      </c>
      <c r="I5958" s="2">
        <v>-1.05586</v>
      </c>
    </row>
    <row r="5959" spans="1:9" x14ac:dyDescent="0.25">
      <c r="A5959">
        <v>17763646</v>
      </c>
      <c r="B5959" t="s">
        <v>26413</v>
      </c>
      <c r="C5959" t="s">
        <v>26414</v>
      </c>
      <c r="D5959" s="2">
        <v>0.94115400000000005</v>
      </c>
      <c r="E5959" s="2">
        <v>-1.01424</v>
      </c>
      <c r="F5959" s="2">
        <v>0.34859400000000001</v>
      </c>
      <c r="G5959" s="2">
        <v>1.1243700000000001</v>
      </c>
      <c r="H5959" s="2">
        <v>0.41232200000000002</v>
      </c>
      <c r="I5959" s="2">
        <v>-1.1403799999999999</v>
      </c>
    </row>
    <row r="5960" spans="1:9" x14ac:dyDescent="0.25">
      <c r="A5960">
        <v>17763650</v>
      </c>
      <c r="B5960" t="s">
        <v>37093</v>
      </c>
      <c r="C5960" t="s">
        <v>37094</v>
      </c>
      <c r="D5960" s="2">
        <v>0.74013600000000002</v>
      </c>
      <c r="E5960" s="2">
        <v>-1.03373</v>
      </c>
      <c r="F5960" s="2">
        <v>0.54370799999999997</v>
      </c>
      <c r="G5960" s="2">
        <v>-1.0497000000000001</v>
      </c>
      <c r="H5960" s="2">
        <v>0.91508100000000003</v>
      </c>
      <c r="I5960" s="2">
        <v>1.0154399999999999</v>
      </c>
    </row>
    <row r="5961" spans="1:9" x14ac:dyDescent="0.25">
      <c r="A5961">
        <v>17774217</v>
      </c>
      <c r="B5961" t="s">
        <v>37105</v>
      </c>
      <c r="C5961" t="s">
        <v>37106</v>
      </c>
      <c r="D5961" s="2">
        <v>0.92121900000000001</v>
      </c>
      <c r="E5961" s="2">
        <v>1.02196</v>
      </c>
      <c r="F5961" s="2">
        <v>0.57338100000000003</v>
      </c>
      <c r="G5961" s="2">
        <v>1.09104</v>
      </c>
      <c r="H5961" s="2">
        <v>0.78358799999999995</v>
      </c>
      <c r="I5961" s="2">
        <v>-1.06759</v>
      </c>
    </row>
    <row r="5962" spans="1:9" x14ac:dyDescent="0.25">
      <c r="A5962">
        <v>17763672</v>
      </c>
      <c r="B5962" t="s">
        <v>24090</v>
      </c>
      <c r="C5962" t="s">
        <v>24091</v>
      </c>
      <c r="D5962" s="2">
        <v>0.12909300000000001</v>
      </c>
      <c r="E5962" s="2">
        <v>1.149</v>
      </c>
      <c r="F5962" s="2">
        <v>0.14332600000000001</v>
      </c>
      <c r="G5962" s="2">
        <v>1.1316900000000001</v>
      </c>
      <c r="H5962" s="2">
        <v>0.92913800000000002</v>
      </c>
      <c r="I5962" s="2">
        <v>1.0153000000000001</v>
      </c>
    </row>
    <row r="5963" spans="1:9" x14ac:dyDescent="0.25">
      <c r="A5963">
        <v>17774222</v>
      </c>
      <c r="B5963" t="s">
        <v>33533</v>
      </c>
      <c r="C5963" t="s">
        <v>33534</v>
      </c>
      <c r="D5963" s="2">
        <v>0.44592700000000002</v>
      </c>
      <c r="E5963" s="2">
        <v>1.0856699999999999</v>
      </c>
      <c r="F5963" s="2">
        <v>0.70338599999999996</v>
      </c>
      <c r="G5963" s="2">
        <v>1.0406500000000001</v>
      </c>
      <c r="H5963" s="2">
        <v>0.78334499999999996</v>
      </c>
      <c r="I5963" s="2">
        <v>1.0432699999999999</v>
      </c>
    </row>
    <row r="5964" spans="1:9" x14ac:dyDescent="0.25">
      <c r="A5964">
        <v>17763682</v>
      </c>
      <c r="B5964" t="s">
        <v>29084</v>
      </c>
      <c r="C5964" t="s">
        <v>29085</v>
      </c>
      <c r="D5964" s="2">
        <v>0.35823700000000003</v>
      </c>
      <c r="E5964" s="2">
        <v>1.0530900000000001</v>
      </c>
      <c r="F5964" s="2">
        <v>0.22616600000000001</v>
      </c>
      <c r="G5964" s="2">
        <v>1.06186</v>
      </c>
      <c r="H5964" s="2">
        <v>0.93354000000000004</v>
      </c>
      <c r="I5964" s="2">
        <v>-1.0083299999999999</v>
      </c>
    </row>
    <row r="5965" spans="1:9" x14ac:dyDescent="0.25">
      <c r="A5965">
        <v>17763696</v>
      </c>
      <c r="B5965" t="s">
        <v>31909</v>
      </c>
      <c r="C5965" t="s">
        <v>31910</v>
      </c>
      <c r="D5965" s="2">
        <v>0.972854</v>
      </c>
      <c r="E5965" s="2">
        <v>-1.0059499999999999</v>
      </c>
      <c r="F5965" s="2">
        <v>0.58072199999999996</v>
      </c>
      <c r="G5965" s="2">
        <v>-1.0684800000000001</v>
      </c>
      <c r="H5965" s="2">
        <v>0.72942600000000002</v>
      </c>
      <c r="I5965" s="2">
        <v>1.06216</v>
      </c>
    </row>
    <row r="5966" spans="1:9" x14ac:dyDescent="0.25">
      <c r="A5966">
        <v>17763698</v>
      </c>
      <c r="B5966" t="s">
        <v>17010</v>
      </c>
      <c r="C5966" t="s">
        <v>17011</v>
      </c>
      <c r="D5966" s="2">
        <v>4.2581500000000001E-2</v>
      </c>
      <c r="E5966" s="2">
        <v>1.1885300000000001</v>
      </c>
      <c r="F5966" s="2">
        <v>3.7758600000000003E-2</v>
      </c>
      <c r="G5966" s="2">
        <v>1.17906</v>
      </c>
      <c r="H5966" s="2">
        <v>0.96197600000000005</v>
      </c>
      <c r="I5966" s="2">
        <v>1.00803</v>
      </c>
    </row>
    <row r="5967" spans="1:9" x14ac:dyDescent="0.25">
      <c r="A5967">
        <v>17774234</v>
      </c>
      <c r="B5967" t="s">
        <v>34994</v>
      </c>
      <c r="C5967" t="s">
        <v>34995</v>
      </c>
      <c r="D5967" s="2">
        <v>0.49796400000000002</v>
      </c>
      <c r="E5967" s="2">
        <v>-1.0687599999999999</v>
      </c>
      <c r="F5967" s="2">
        <v>0.97910399999999997</v>
      </c>
      <c r="G5967" s="2">
        <v>-1.00281</v>
      </c>
      <c r="H5967" s="2">
        <v>0.59298399999999996</v>
      </c>
      <c r="I5967" s="2">
        <v>-1.06576</v>
      </c>
    </row>
    <row r="5968" spans="1:9" x14ac:dyDescent="0.25">
      <c r="A5968">
        <v>17880648</v>
      </c>
      <c r="B5968" t="s">
        <v>34994</v>
      </c>
      <c r="C5968" t="s">
        <v>34995</v>
      </c>
      <c r="D5968" s="2">
        <v>0.50837200000000005</v>
      </c>
      <c r="E5968" s="2">
        <v>1.0799700000000001</v>
      </c>
      <c r="F5968" s="2">
        <v>0.56175299999999995</v>
      </c>
      <c r="G5968" s="2">
        <v>1.0630599999999999</v>
      </c>
      <c r="H5968" s="2">
        <v>0.93557599999999996</v>
      </c>
      <c r="I5968" s="2">
        <v>1.0159100000000001</v>
      </c>
    </row>
    <row r="5969" spans="1:9" x14ac:dyDescent="0.25">
      <c r="A5969">
        <v>17774238</v>
      </c>
      <c r="B5969" t="s">
        <v>26056</v>
      </c>
      <c r="C5969" t="s">
        <v>26057</v>
      </c>
      <c r="D5969" s="2">
        <v>0.89417000000000002</v>
      </c>
      <c r="E5969" s="2">
        <v>1.0108600000000001</v>
      </c>
      <c r="F5969" s="2">
        <v>0.84051100000000001</v>
      </c>
      <c r="G5969" s="2">
        <v>1.01319</v>
      </c>
      <c r="H5969" s="2">
        <v>0.98531599999999997</v>
      </c>
      <c r="I5969" s="2">
        <v>-1.00231</v>
      </c>
    </row>
    <row r="5970" spans="1:9" x14ac:dyDescent="0.25">
      <c r="A5970">
        <v>17774242</v>
      </c>
      <c r="B5970" t="s">
        <v>37031</v>
      </c>
      <c r="C5970" t="s">
        <v>37032</v>
      </c>
      <c r="D5970" s="2">
        <v>0.77259199999999995</v>
      </c>
      <c r="E5970" s="2">
        <v>-1.0508599999999999</v>
      </c>
      <c r="F5970" s="2">
        <v>0.79302899999999998</v>
      </c>
      <c r="G5970" s="2">
        <v>1.03955</v>
      </c>
      <c r="H5970" s="2">
        <v>0.63061599999999995</v>
      </c>
      <c r="I5970" s="2">
        <v>-1.0924199999999999</v>
      </c>
    </row>
    <row r="5971" spans="1:9" x14ac:dyDescent="0.25">
      <c r="A5971">
        <v>17774244</v>
      </c>
      <c r="B5971" t="s">
        <v>36955</v>
      </c>
      <c r="C5971" t="s">
        <v>36956</v>
      </c>
      <c r="D5971" s="2">
        <v>0.97279899999999997</v>
      </c>
      <c r="E5971" s="2">
        <v>1.00823</v>
      </c>
      <c r="F5971" s="2">
        <v>0.57627200000000001</v>
      </c>
      <c r="G5971" s="2">
        <v>1.09653</v>
      </c>
      <c r="H5971" s="2">
        <v>0.72759799999999997</v>
      </c>
      <c r="I5971" s="2">
        <v>-1.08758</v>
      </c>
    </row>
    <row r="5972" spans="1:9" x14ac:dyDescent="0.25">
      <c r="A5972">
        <v>17774250</v>
      </c>
      <c r="B5972" t="s">
        <v>18655</v>
      </c>
      <c r="C5972" t="s">
        <v>18656</v>
      </c>
      <c r="D5972" s="2">
        <v>0.89076500000000003</v>
      </c>
      <c r="E5972" s="2">
        <v>1.0244800000000001</v>
      </c>
      <c r="F5972" s="2">
        <v>8.1767800000000002E-2</v>
      </c>
      <c r="G5972" s="2">
        <v>1.2212799999999999</v>
      </c>
      <c r="H5972" s="2">
        <v>0.21523</v>
      </c>
      <c r="I5972" s="2">
        <v>-1.1920999999999999</v>
      </c>
    </row>
    <row r="5973" spans="1:9" x14ac:dyDescent="0.25">
      <c r="A5973">
        <v>17763708</v>
      </c>
      <c r="B5973" t="s">
        <v>32892</v>
      </c>
      <c r="C5973" t="s">
        <v>32893</v>
      </c>
      <c r="D5973" s="2">
        <v>0.446241</v>
      </c>
      <c r="E5973" s="2">
        <v>1.08755</v>
      </c>
      <c r="F5973" s="2">
        <v>0.96395799999999998</v>
      </c>
      <c r="G5973" s="2">
        <v>-1.0056099999999999</v>
      </c>
      <c r="H5973" s="2">
        <v>0.48441699999999999</v>
      </c>
      <c r="I5973" s="2">
        <v>1.0936600000000001</v>
      </c>
    </row>
    <row r="5974" spans="1:9" x14ac:dyDescent="0.25">
      <c r="A5974">
        <v>17774266</v>
      </c>
      <c r="B5974" t="s">
        <v>36400</v>
      </c>
      <c r="C5974" t="s">
        <v>36401</v>
      </c>
      <c r="D5974" s="2">
        <v>0.74950700000000003</v>
      </c>
      <c r="E5974" s="2">
        <v>1.0751200000000001</v>
      </c>
      <c r="F5974" s="2">
        <v>0.49790899999999999</v>
      </c>
      <c r="G5974" s="2">
        <v>1.1283399999999999</v>
      </c>
      <c r="H5974" s="2">
        <v>0.87591200000000002</v>
      </c>
      <c r="I5974" s="2">
        <v>-1.0495099999999999</v>
      </c>
    </row>
    <row r="5975" spans="1:9" x14ac:dyDescent="0.25">
      <c r="A5975">
        <v>17763726</v>
      </c>
      <c r="B5975" t="s">
        <v>25820</v>
      </c>
      <c r="C5975" t="s">
        <v>25821</v>
      </c>
      <c r="D5975" s="2">
        <v>0.34278900000000001</v>
      </c>
      <c r="E5975" s="2">
        <v>1.0629200000000001</v>
      </c>
      <c r="F5975" s="2">
        <v>0.45691399999999999</v>
      </c>
      <c r="G5975" s="2">
        <v>1.0455099999999999</v>
      </c>
      <c r="H5975" s="2">
        <v>0.87495699999999998</v>
      </c>
      <c r="I5975" s="2">
        <v>1.0166500000000001</v>
      </c>
    </row>
    <row r="5976" spans="1:9" x14ac:dyDescent="0.25">
      <c r="A5976">
        <v>17774272</v>
      </c>
      <c r="B5976" t="s">
        <v>32638</v>
      </c>
      <c r="C5976" t="s">
        <v>32639</v>
      </c>
      <c r="D5976" s="2">
        <v>0.91485899999999998</v>
      </c>
      <c r="E5976" s="2">
        <v>-1.01861</v>
      </c>
      <c r="F5976" s="2">
        <v>0.66991100000000003</v>
      </c>
      <c r="G5976" s="2">
        <v>1.0553699999999999</v>
      </c>
      <c r="H5976" s="2">
        <v>0.67307399999999995</v>
      </c>
      <c r="I5976" s="2">
        <v>-1.07501</v>
      </c>
    </row>
    <row r="5977" spans="1:9" x14ac:dyDescent="0.25">
      <c r="A5977">
        <v>17763738</v>
      </c>
      <c r="B5977" t="s">
        <v>25270</v>
      </c>
      <c r="C5977" t="s">
        <v>25271</v>
      </c>
      <c r="D5977" s="2">
        <v>0.22941</v>
      </c>
      <c r="E5977" s="2">
        <v>1.22844</v>
      </c>
      <c r="F5977" s="2">
        <v>0.116505</v>
      </c>
      <c r="G5977" s="2">
        <v>1.2737400000000001</v>
      </c>
      <c r="H5977" s="2">
        <v>0.90357799999999999</v>
      </c>
      <c r="I5977" s="2">
        <v>-1.03688</v>
      </c>
    </row>
    <row r="5978" spans="1:9" x14ac:dyDescent="0.25">
      <c r="A5978">
        <v>17774283</v>
      </c>
      <c r="B5978" t="s">
        <v>36851</v>
      </c>
      <c r="C5978" t="s">
        <v>36852</v>
      </c>
      <c r="D5978" s="2">
        <v>0.80824300000000004</v>
      </c>
      <c r="E5978" s="2">
        <v>1.0493399999999999</v>
      </c>
      <c r="F5978" s="2">
        <v>0.77828399999999998</v>
      </c>
      <c r="G5978" s="2">
        <v>1.0479400000000001</v>
      </c>
      <c r="H5978" s="2">
        <v>0.99634</v>
      </c>
      <c r="I5978" s="2">
        <v>1.0013399999999999</v>
      </c>
    </row>
    <row r="5979" spans="1:9" x14ac:dyDescent="0.25">
      <c r="A5979">
        <v>17774285</v>
      </c>
      <c r="B5979" t="s">
        <v>23668</v>
      </c>
      <c r="C5979" t="s">
        <v>23669</v>
      </c>
      <c r="D5979" s="2">
        <v>0.91717400000000004</v>
      </c>
      <c r="E5979" s="2">
        <v>1.01095</v>
      </c>
      <c r="F5979" s="2">
        <v>0.24593100000000001</v>
      </c>
      <c r="G5979" s="2">
        <v>1.08301</v>
      </c>
      <c r="H5979" s="2">
        <v>0.451762</v>
      </c>
      <c r="I5979" s="2">
        <v>-1.07128</v>
      </c>
    </row>
    <row r="5980" spans="1:9" x14ac:dyDescent="0.25">
      <c r="A5980">
        <v>17763740</v>
      </c>
      <c r="B5980" t="s">
        <v>26647</v>
      </c>
      <c r="C5980" t="s">
        <v>26648</v>
      </c>
      <c r="D5980" s="2">
        <v>0.90615699999999999</v>
      </c>
      <c r="E5980" s="2">
        <v>-1.02234</v>
      </c>
      <c r="F5980" s="2">
        <v>0.220216</v>
      </c>
      <c r="G5980" s="2">
        <v>1.16177</v>
      </c>
      <c r="H5980" s="2">
        <v>0.25288699999999997</v>
      </c>
      <c r="I5980" s="2">
        <v>-1.1877200000000001</v>
      </c>
    </row>
    <row r="5981" spans="1:9" x14ac:dyDescent="0.25">
      <c r="A5981">
        <v>17774291</v>
      </c>
      <c r="B5981" t="s">
        <v>34116</v>
      </c>
      <c r="C5981" t="s">
        <v>34117</v>
      </c>
      <c r="D5981" s="2">
        <v>0.52261599999999997</v>
      </c>
      <c r="E5981" s="2">
        <v>1.0819799999999999</v>
      </c>
      <c r="F5981" s="2">
        <v>0.88053300000000001</v>
      </c>
      <c r="G5981" s="2">
        <v>1.01919</v>
      </c>
      <c r="H5981" s="2">
        <v>0.70855699999999999</v>
      </c>
      <c r="I5981" s="2">
        <v>1.0616099999999999</v>
      </c>
    </row>
    <row r="5982" spans="1:9" x14ac:dyDescent="0.25">
      <c r="A5982">
        <v>17763744</v>
      </c>
      <c r="B5982" t="s">
        <v>38126</v>
      </c>
      <c r="C5982" t="s">
        <v>38127</v>
      </c>
      <c r="D5982" s="2">
        <v>0.96828999999999998</v>
      </c>
      <c r="E5982" s="2">
        <v>1.01111</v>
      </c>
      <c r="F5982" s="2">
        <v>0.95133000000000001</v>
      </c>
      <c r="G5982" s="2">
        <v>-1.01416</v>
      </c>
      <c r="H5982" s="2">
        <v>0.94533400000000001</v>
      </c>
      <c r="I5982" s="2">
        <v>1.0254300000000001</v>
      </c>
    </row>
    <row r="5983" spans="1:9" x14ac:dyDescent="0.25">
      <c r="A5983">
        <v>17774297</v>
      </c>
      <c r="B5983" t="s">
        <v>32854</v>
      </c>
      <c r="C5983" t="s">
        <v>32855</v>
      </c>
      <c r="D5983" s="2">
        <v>0.97754600000000003</v>
      </c>
      <c r="E5983" s="2">
        <v>-1.00465</v>
      </c>
      <c r="F5983" s="2">
        <v>0.37906000000000001</v>
      </c>
      <c r="G5983" s="2">
        <v>1.0985100000000001</v>
      </c>
      <c r="H5983" s="2">
        <v>0.48294100000000001</v>
      </c>
      <c r="I5983" s="2">
        <v>-1.10362</v>
      </c>
    </row>
    <row r="5984" spans="1:9" x14ac:dyDescent="0.25">
      <c r="A5984">
        <v>17774299</v>
      </c>
      <c r="B5984" t="s">
        <v>24638</v>
      </c>
      <c r="C5984" t="s">
        <v>24639</v>
      </c>
      <c r="D5984" s="2">
        <v>0.12928100000000001</v>
      </c>
      <c r="E5984" s="2">
        <v>1.2465200000000001</v>
      </c>
      <c r="F5984" s="2">
        <v>0.185115</v>
      </c>
      <c r="G5984" s="2">
        <v>1.19587</v>
      </c>
      <c r="H5984" s="2">
        <v>0.86683399999999999</v>
      </c>
      <c r="I5984" s="2">
        <v>1.04236</v>
      </c>
    </row>
    <row r="5985" spans="1:9" x14ac:dyDescent="0.25">
      <c r="A5985">
        <v>17774305</v>
      </c>
      <c r="B5985" t="s">
        <v>31411</v>
      </c>
      <c r="C5985" t="s">
        <v>31412</v>
      </c>
      <c r="D5985" s="2">
        <v>0.52827100000000005</v>
      </c>
      <c r="E5985" s="2">
        <v>1.18161</v>
      </c>
      <c r="F5985" s="2">
        <v>0.30359000000000003</v>
      </c>
      <c r="G5985" s="2">
        <v>1.25807</v>
      </c>
      <c r="H5985" s="2">
        <v>0.87708799999999998</v>
      </c>
      <c r="I5985" s="2">
        <v>-1.06471</v>
      </c>
    </row>
    <row r="5986" spans="1:9" x14ac:dyDescent="0.25">
      <c r="A5986">
        <v>17774307</v>
      </c>
      <c r="B5986" t="s">
        <v>37222</v>
      </c>
      <c r="C5986" t="s">
        <v>37223</v>
      </c>
      <c r="D5986" s="2">
        <v>0.78971999999999998</v>
      </c>
      <c r="E5986" s="2">
        <v>1.0582199999999999</v>
      </c>
      <c r="F5986" s="2">
        <v>0.59813899999999998</v>
      </c>
      <c r="G5986" s="2">
        <v>1.09267</v>
      </c>
      <c r="H5986" s="2">
        <v>0.91462500000000002</v>
      </c>
      <c r="I5986" s="2">
        <v>-1.0325500000000001</v>
      </c>
    </row>
    <row r="5987" spans="1:9" x14ac:dyDescent="0.25">
      <c r="A5987">
        <v>17774309</v>
      </c>
      <c r="B5987" t="s">
        <v>34971</v>
      </c>
      <c r="C5987" t="s">
        <v>34972</v>
      </c>
      <c r="D5987" s="2">
        <v>0.95578399999999997</v>
      </c>
      <c r="E5987" s="2">
        <v>1.01102</v>
      </c>
      <c r="F5987" s="2">
        <v>0.43738300000000002</v>
      </c>
      <c r="G5987" s="2">
        <v>1.10731</v>
      </c>
      <c r="H5987" s="2">
        <v>0.61988600000000005</v>
      </c>
      <c r="I5987" s="2">
        <v>-1.09524</v>
      </c>
    </row>
    <row r="5988" spans="1:9" x14ac:dyDescent="0.25">
      <c r="A5988">
        <v>17774315</v>
      </c>
      <c r="B5988" t="s">
        <v>37451</v>
      </c>
      <c r="C5988" t="s">
        <v>37452</v>
      </c>
      <c r="D5988" s="2">
        <v>0.73347399999999996</v>
      </c>
      <c r="E5988" s="2">
        <v>-1.0322</v>
      </c>
      <c r="F5988" s="2">
        <v>0.895756</v>
      </c>
      <c r="G5988" s="2">
        <v>1.0114399999999999</v>
      </c>
      <c r="H5988" s="2">
        <v>0.68388700000000002</v>
      </c>
      <c r="I5988" s="2">
        <v>-1.0440100000000001</v>
      </c>
    </row>
    <row r="5989" spans="1:9" x14ac:dyDescent="0.25">
      <c r="A5989">
        <v>17774317</v>
      </c>
      <c r="B5989" t="s">
        <v>24934</v>
      </c>
      <c r="C5989" t="s">
        <v>24935</v>
      </c>
      <c r="D5989" s="2">
        <v>0.96566399999999997</v>
      </c>
      <c r="E5989" s="2">
        <v>1.00928</v>
      </c>
      <c r="F5989" s="2">
        <v>0.15620200000000001</v>
      </c>
      <c r="G5989" s="2">
        <v>1.2121900000000001</v>
      </c>
      <c r="H5989" s="2">
        <v>0.28168399999999999</v>
      </c>
      <c r="I5989" s="2">
        <v>-1.2010400000000001</v>
      </c>
    </row>
    <row r="5990" spans="1:9" x14ac:dyDescent="0.25">
      <c r="A5990">
        <v>17763754</v>
      </c>
      <c r="B5990" t="s">
        <v>33388</v>
      </c>
      <c r="C5990" t="s">
        <v>33389</v>
      </c>
      <c r="D5990" s="2">
        <v>0.96475</v>
      </c>
      <c r="E5990" s="2">
        <v>-1.00465</v>
      </c>
      <c r="F5990" s="2">
        <v>0.46326299999999998</v>
      </c>
      <c r="G5990" s="2">
        <v>1.0531200000000001</v>
      </c>
      <c r="H5990" s="2">
        <v>0.54777200000000004</v>
      </c>
      <c r="I5990" s="2">
        <v>-1.05802</v>
      </c>
    </row>
    <row r="5991" spans="1:9" x14ac:dyDescent="0.25">
      <c r="A5991">
        <v>17774321</v>
      </c>
      <c r="B5991" t="s">
        <v>36887</v>
      </c>
      <c r="C5991" t="s">
        <v>36888</v>
      </c>
      <c r="D5991" s="2">
        <v>0.70268600000000003</v>
      </c>
      <c r="E5991" s="2">
        <v>1.18773</v>
      </c>
      <c r="F5991" s="2">
        <v>0.86302599999999996</v>
      </c>
      <c r="G5991" s="2">
        <v>-1.07497</v>
      </c>
      <c r="H5991" s="2">
        <v>0.62753199999999998</v>
      </c>
      <c r="I5991" s="2">
        <v>1.27677</v>
      </c>
    </row>
    <row r="5992" spans="1:9" x14ac:dyDescent="0.25">
      <c r="A5992">
        <v>17774329</v>
      </c>
      <c r="B5992" t="s">
        <v>34542</v>
      </c>
      <c r="C5992" t="s">
        <v>34543</v>
      </c>
      <c r="D5992" s="2">
        <v>0.98354299999999995</v>
      </c>
      <c r="E5992" s="2">
        <v>-1.00301</v>
      </c>
      <c r="F5992" s="2">
        <v>0.79757599999999995</v>
      </c>
      <c r="G5992" s="2">
        <v>1.0289600000000001</v>
      </c>
      <c r="H5992" s="2">
        <v>0.85055000000000003</v>
      </c>
      <c r="I5992" s="2">
        <v>-1.03206</v>
      </c>
    </row>
    <row r="5993" spans="1:9" x14ac:dyDescent="0.25">
      <c r="A5993">
        <v>17774344</v>
      </c>
      <c r="B5993" t="s">
        <v>25876</v>
      </c>
      <c r="C5993" t="s">
        <v>25877</v>
      </c>
      <c r="D5993" s="2">
        <v>0.20672499999999999</v>
      </c>
      <c r="E5993" s="2">
        <v>1.1106799999999999</v>
      </c>
      <c r="F5993" s="2">
        <v>0.161052</v>
      </c>
      <c r="G5993" s="2">
        <v>1.1119399999999999</v>
      </c>
      <c r="H5993" s="2">
        <v>0.99481200000000003</v>
      </c>
      <c r="I5993" s="2">
        <v>-1.0011399999999999</v>
      </c>
    </row>
    <row r="5994" spans="1:9" x14ac:dyDescent="0.25">
      <c r="A5994">
        <v>17774361</v>
      </c>
      <c r="B5994" t="s">
        <v>25068</v>
      </c>
      <c r="C5994" t="s">
        <v>25069</v>
      </c>
      <c r="D5994" s="2">
        <v>0.77628900000000001</v>
      </c>
      <c r="E5994" s="2">
        <v>1.0629299999999999</v>
      </c>
      <c r="F5994" s="2">
        <v>0.42390699999999998</v>
      </c>
      <c r="G5994" s="2">
        <v>1.13893</v>
      </c>
      <c r="H5994" s="2">
        <v>0.79263600000000001</v>
      </c>
      <c r="I5994" s="2">
        <v>-1.0714999999999999</v>
      </c>
    </row>
    <row r="5995" spans="1:9" x14ac:dyDescent="0.25">
      <c r="A5995">
        <v>17774371</v>
      </c>
      <c r="B5995" t="s">
        <v>20937</v>
      </c>
      <c r="C5995" t="s">
        <v>20938</v>
      </c>
      <c r="D5995" s="2">
        <v>5.4036399999999998E-2</v>
      </c>
      <c r="E5995" s="2">
        <v>1.1818</v>
      </c>
      <c r="F5995" s="2">
        <v>0.15951799999999999</v>
      </c>
      <c r="G5995" s="2">
        <v>1.1205499999999999</v>
      </c>
      <c r="H5995" s="2">
        <v>0.66615000000000002</v>
      </c>
      <c r="I5995" s="2">
        <v>1.0546599999999999</v>
      </c>
    </row>
    <row r="5996" spans="1:9" x14ac:dyDescent="0.25">
      <c r="A5996">
        <v>17774375</v>
      </c>
      <c r="B5996" t="s">
        <v>35097</v>
      </c>
      <c r="C5996" t="s">
        <v>35098</v>
      </c>
      <c r="D5996" s="2">
        <v>0.45890399999999998</v>
      </c>
      <c r="E5996" s="2">
        <v>1.1153900000000001</v>
      </c>
      <c r="F5996" s="2">
        <v>0.77318299999999995</v>
      </c>
      <c r="G5996" s="2">
        <v>1.04335</v>
      </c>
      <c r="H5996" s="2">
        <v>0.74019900000000005</v>
      </c>
      <c r="I5996" s="2">
        <v>1.0690500000000001</v>
      </c>
    </row>
    <row r="5997" spans="1:9" x14ac:dyDescent="0.25">
      <c r="A5997">
        <v>17763766</v>
      </c>
      <c r="B5997" t="s">
        <v>33094</v>
      </c>
      <c r="C5997" t="s">
        <v>33095</v>
      </c>
      <c r="D5997" s="2">
        <v>0.91314600000000001</v>
      </c>
      <c r="E5997" s="2">
        <v>-1.0139100000000001</v>
      </c>
      <c r="F5997" s="2">
        <v>0.91539199999999998</v>
      </c>
      <c r="G5997" s="2">
        <v>-1.01126</v>
      </c>
      <c r="H5997" s="2">
        <v>0.989483</v>
      </c>
      <c r="I5997" s="2">
        <v>-1.0026200000000001</v>
      </c>
    </row>
    <row r="5998" spans="1:9" x14ac:dyDescent="0.25">
      <c r="A5998">
        <v>17774381</v>
      </c>
      <c r="B5998" t="s">
        <v>36032</v>
      </c>
      <c r="C5998" t="s">
        <v>36033</v>
      </c>
      <c r="D5998" s="2">
        <v>0.96938999999999997</v>
      </c>
      <c r="E5998" s="2">
        <v>1.0063</v>
      </c>
      <c r="F5998" s="2">
        <v>0.484518</v>
      </c>
      <c r="G5998" s="2">
        <v>1.07965</v>
      </c>
      <c r="H5998" s="2">
        <v>0.64745399999999997</v>
      </c>
      <c r="I5998" s="2">
        <v>-1.0728899999999999</v>
      </c>
    </row>
    <row r="5999" spans="1:9" x14ac:dyDescent="0.25">
      <c r="A5999">
        <v>17764604</v>
      </c>
      <c r="B5999" t="s">
        <v>20374</v>
      </c>
      <c r="C5999" t="s">
        <v>20375</v>
      </c>
      <c r="D5999" s="2">
        <v>0.49922899999999998</v>
      </c>
      <c r="E5999" s="2">
        <v>1.0900700000000001</v>
      </c>
      <c r="F5999" s="2">
        <v>5.0589500000000003E-2</v>
      </c>
      <c r="G5999" s="2">
        <v>1.2303900000000001</v>
      </c>
      <c r="H5999" s="2">
        <v>0.38394</v>
      </c>
      <c r="I5999" s="2">
        <v>-1.1287199999999999</v>
      </c>
    </row>
    <row r="6000" spans="1:9" x14ac:dyDescent="0.25">
      <c r="A6000">
        <v>17775287</v>
      </c>
      <c r="B6000" t="s">
        <v>39157</v>
      </c>
      <c r="C6000" t="s">
        <v>39158</v>
      </c>
      <c r="D6000" s="2">
        <v>0.98640399999999995</v>
      </c>
      <c r="E6000" s="2">
        <v>1.0041800000000001</v>
      </c>
      <c r="F6000" s="2">
        <v>0.83126800000000001</v>
      </c>
      <c r="G6000" s="2">
        <v>-1.0428599999999999</v>
      </c>
      <c r="H6000" s="2">
        <v>0.87837600000000005</v>
      </c>
      <c r="I6000" s="2">
        <v>1.04722</v>
      </c>
    </row>
    <row r="6001" spans="1:9" x14ac:dyDescent="0.25">
      <c r="A6001">
        <v>17764613</v>
      </c>
      <c r="B6001" t="s">
        <v>34860</v>
      </c>
      <c r="C6001" t="s">
        <v>34861</v>
      </c>
      <c r="D6001" s="2">
        <v>0.50563400000000003</v>
      </c>
      <c r="E6001" s="2">
        <v>1.11856</v>
      </c>
      <c r="F6001" s="2">
        <v>0.44023699999999999</v>
      </c>
      <c r="G6001" s="2">
        <v>1.12093</v>
      </c>
      <c r="H6001" s="2">
        <v>0.99477099999999996</v>
      </c>
      <c r="I6001" s="2">
        <v>-1.00213</v>
      </c>
    </row>
    <row r="6002" spans="1:9" x14ac:dyDescent="0.25">
      <c r="A6002">
        <v>17764617</v>
      </c>
      <c r="B6002" t="s">
        <v>21351</v>
      </c>
      <c r="C6002" t="s">
        <v>21352</v>
      </c>
      <c r="D6002" s="2">
        <v>0.93183400000000005</v>
      </c>
      <c r="E6002" s="2">
        <v>1.0134300000000001</v>
      </c>
      <c r="F6002" s="2">
        <v>0.461592</v>
      </c>
      <c r="G6002" s="2">
        <v>1.08074</v>
      </c>
      <c r="H6002" s="2">
        <v>0.67173400000000005</v>
      </c>
      <c r="I6002" s="2">
        <v>-1.0664199999999999</v>
      </c>
    </row>
    <row r="6003" spans="1:9" x14ac:dyDescent="0.25">
      <c r="A6003">
        <v>17764623</v>
      </c>
      <c r="B6003" t="s">
        <v>11756</v>
      </c>
      <c r="C6003" t="s">
        <v>11757</v>
      </c>
      <c r="D6003" s="2">
        <v>5.9752199999999998E-2</v>
      </c>
      <c r="E6003" s="2">
        <v>1.07016</v>
      </c>
      <c r="F6003" s="2">
        <v>8.0108600000000001E-4</v>
      </c>
      <c r="G6003" s="2">
        <v>1.1377600000000001</v>
      </c>
      <c r="H6003" s="2">
        <v>0.12579299999999999</v>
      </c>
      <c r="I6003" s="2">
        <v>-1.0631699999999999</v>
      </c>
    </row>
    <row r="6004" spans="1:9" x14ac:dyDescent="0.25">
      <c r="A6004">
        <v>17775297</v>
      </c>
      <c r="B6004" t="s">
        <v>21930</v>
      </c>
      <c r="C6004" t="s">
        <v>21931</v>
      </c>
      <c r="D6004" s="2">
        <v>0.10237</v>
      </c>
      <c r="E6004" s="2">
        <v>1.21035</v>
      </c>
      <c r="F6004" s="2">
        <v>7.8267100000000006E-2</v>
      </c>
      <c r="G6004" s="2">
        <v>1.20963</v>
      </c>
      <c r="H6004" s="2">
        <v>0.998251</v>
      </c>
      <c r="I6004" s="2">
        <v>1.0005999999999999</v>
      </c>
    </row>
    <row r="6005" spans="1:9" x14ac:dyDescent="0.25">
      <c r="A6005">
        <v>17764634</v>
      </c>
      <c r="B6005" t="s">
        <v>24030</v>
      </c>
      <c r="C6005" t="s">
        <v>24031</v>
      </c>
      <c r="D6005" s="2">
        <v>0.185696</v>
      </c>
      <c r="E6005" s="2">
        <v>1.0649999999999999</v>
      </c>
      <c r="F6005" s="2">
        <v>0.86433899999999997</v>
      </c>
      <c r="G6005" s="2">
        <v>1.00926</v>
      </c>
      <c r="H6005" s="2">
        <v>0.33388000000000001</v>
      </c>
      <c r="I6005" s="2">
        <v>1.0552299999999999</v>
      </c>
    </row>
    <row r="6006" spans="1:9" x14ac:dyDescent="0.25">
      <c r="A6006">
        <v>17764640</v>
      </c>
      <c r="B6006" t="s">
        <v>18366</v>
      </c>
      <c r="C6006" t="s">
        <v>18367</v>
      </c>
      <c r="D6006" s="2">
        <v>0.53941099999999997</v>
      </c>
      <c r="E6006" s="2">
        <v>-1.05352</v>
      </c>
      <c r="F6006" s="2">
        <v>0.369585</v>
      </c>
      <c r="G6006" s="2">
        <v>-1.0670200000000001</v>
      </c>
      <c r="H6006" s="2">
        <v>0.92693800000000004</v>
      </c>
      <c r="I6006" s="2">
        <v>1.01281</v>
      </c>
    </row>
    <row r="6007" spans="1:9" x14ac:dyDescent="0.25">
      <c r="A6007">
        <v>17775301</v>
      </c>
      <c r="B6007" t="s">
        <v>24960</v>
      </c>
      <c r="C6007" t="s">
        <v>24961</v>
      </c>
      <c r="D6007" s="2">
        <v>0.60697500000000004</v>
      </c>
      <c r="E6007" s="2">
        <v>1.04372</v>
      </c>
      <c r="F6007" s="2">
        <v>0.12311800000000001</v>
      </c>
      <c r="G6007" s="2">
        <v>1.1065</v>
      </c>
      <c r="H6007" s="2">
        <v>0.52793599999999996</v>
      </c>
      <c r="I6007" s="2">
        <v>-1.0601499999999999</v>
      </c>
    </row>
    <row r="6008" spans="1:9" x14ac:dyDescent="0.25">
      <c r="A6008">
        <v>17775313</v>
      </c>
      <c r="B6008" t="s">
        <v>22880</v>
      </c>
      <c r="C6008" t="s">
        <v>22881</v>
      </c>
      <c r="D6008" s="2">
        <v>0.10752399999999999</v>
      </c>
      <c r="E6008" s="2">
        <v>1.2259100000000001</v>
      </c>
      <c r="F6008" s="2">
        <v>0.59767099999999995</v>
      </c>
      <c r="G6008" s="2">
        <v>1.0710599999999999</v>
      </c>
      <c r="H6008" s="2">
        <v>0.37832900000000003</v>
      </c>
      <c r="I6008" s="2">
        <v>1.1445700000000001</v>
      </c>
    </row>
    <row r="6009" spans="1:9" x14ac:dyDescent="0.25">
      <c r="A6009">
        <v>17775317</v>
      </c>
      <c r="B6009" t="s">
        <v>39288</v>
      </c>
      <c r="C6009" t="s">
        <v>39289</v>
      </c>
      <c r="D6009" s="2">
        <v>0.855993</v>
      </c>
      <c r="E6009" s="2">
        <v>-1.02983</v>
      </c>
      <c r="F6009" s="2">
        <v>0.97299800000000003</v>
      </c>
      <c r="G6009" s="2">
        <v>-1.00501</v>
      </c>
      <c r="H6009" s="2">
        <v>0.90916799999999998</v>
      </c>
      <c r="I6009" s="2">
        <v>-1.0246999999999999</v>
      </c>
    </row>
    <row r="6010" spans="1:9" x14ac:dyDescent="0.25">
      <c r="A6010">
        <v>17775325</v>
      </c>
      <c r="B6010" t="s">
        <v>32585</v>
      </c>
      <c r="C6010" t="s">
        <v>32586</v>
      </c>
      <c r="D6010" s="2">
        <v>0.48750700000000002</v>
      </c>
      <c r="E6010" s="2">
        <v>1.1994800000000001</v>
      </c>
      <c r="F6010" s="2">
        <v>0.85757899999999998</v>
      </c>
      <c r="G6010" s="2">
        <v>-1.0496700000000001</v>
      </c>
      <c r="H6010" s="2">
        <v>0.43207899999999999</v>
      </c>
      <c r="I6010" s="2">
        <v>1.2590600000000001</v>
      </c>
    </row>
    <row r="6011" spans="1:9" x14ac:dyDescent="0.25">
      <c r="A6011">
        <v>17764648</v>
      </c>
      <c r="B6011" t="s">
        <v>37272</v>
      </c>
      <c r="C6011" t="s">
        <v>37273</v>
      </c>
      <c r="D6011" s="2">
        <v>0.72104900000000005</v>
      </c>
      <c r="E6011" s="2">
        <v>-1.0523400000000001</v>
      </c>
      <c r="F6011" s="2">
        <v>0.89817999999999998</v>
      </c>
      <c r="G6011" s="2">
        <v>1.0173300000000001</v>
      </c>
      <c r="H6011" s="2">
        <v>0.67451799999999995</v>
      </c>
      <c r="I6011" s="2">
        <v>-1.0705800000000001</v>
      </c>
    </row>
    <row r="6012" spans="1:9" x14ac:dyDescent="0.25">
      <c r="A6012">
        <v>17761763</v>
      </c>
      <c r="B6012" t="s">
        <v>12383</v>
      </c>
      <c r="C6012" t="s">
        <v>12384</v>
      </c>
      <c r="D6012" s="2">
        <v>3.0207299999999999E-2</v>
      </c>
      <c r="E6012" s="2">
        <v>1.1688099999999999</v>
      </c>
      <c r="F6012" s="2">
        <v>3.3124500000000001E-2</v>
      </c>
      <c r="G6012" s="2">
        <v>1.1531899999999999</v>
      </c>
      <c r="H6012" s="2">
        <v>0.91810199999999997</v>
      </c>
      <c r="I6012" s="2">
        <v>1.0135400000000001</v>
      </c>
    </row>
    <row r="6013" spans="1:9" x14ac:dyDescent="0.25">
      <c r="A6013">
        <v>17761757</v>
      </c>
      <c r="B6013" t="s">
        <v>36444</v>
      </c>
      <c r="C6013" t="s">
        <v>36445</v>
      </c>
      <c r="D6013" s="2">
        <v>0.60790999999999995</v>
      </c>
      <c r="E6013" s="2">
        <v>1.09856</v>
      </c>
      <c r="F6013" s="2">
        <v>0.95881700000000003</v>
      </c>
      <c r="G6013" s="2">
        <v>-1.0100899999999999</v>
      </c>
      <c r="H6013" s="2">
        <v>0.62988999999999995</v>
      </c>
      <c r="I6013" s="2">
        <v>1.10965</v>
      </c>
    </row>
    <row r="6014" spans="1:9" x14ac:dyDescent="0.25">
      <c r="A6014">
        <v>17761769</v>
      </c>
      <c r="B6014" t="s">
        <v>32626</v>
      </c>
      <c r="C6014" t="s">
        <v>32627</v>
      </c>
      <c r="D6014" s="2">
        <v>0.65966000000000002</v>
      </c>
      <c r="E6014" s="2">
        <v>1.0711299999999999</v>
      </c>
      <c r="F6014" s="2">
        <v>0.78223399999999998</v>
      </c>
      <c r="G6014" s="2">
        <v>1.0405</v>
      </c>
      <c r="H6014" s="2">
        <v>0.90034700000000001</v>
      </c>
      <c r="I6014" s="2">
        <v>1.0294399999999999</v>
      </c>
    </row>
    <row r="6015" spans="1:9" x14ac:dyDescent="0.25">
      <c r="A6015">
        <v>17761771</v>
      </c>
      <c r="B6015" t="s">
        <v>39021</v>
      </c>
      <c r="C6015" t="s">
        <v>39022</v>
      </c>
      <c r="D6015" s="2">
        <v>0.92232499999999995</v>
      </c>
      <c r="E6015" s="2">
        <v>1.01065</v>
      </c>
      <c r="F6015" s="2">
        <v>0.97508399999999995</v>
      </c>
      <c r="G6015" s="2">
        <v>-1.0028900000000001</v>
      </c>
      <c r="H6015" s="2">
        <v>0.92200599999999999</v>
      </c>
      <c r="I6015" s="2">
        <v>1.0135700000000001</v>
      </c>
    </row>
    <row r="6016" spans="1:9" x14ac:dyDescent="0.25">
      <c r="A6016">
        <v>17761773</v>
      </c>
      <c r="B6016" t="s">
        <v>33591</v>
      </c>
      <c r="C6016" t="s">
        <v>33592</v>
      </c>
      <c r="D6016" s="2">
        <v>0.90859299999999998</v>
      </c>
      <c r="E6016" s="2">
        <v>1.0146299999999999</v>
      </c>
      <c r="F6016" s="2">
        <v>0.36578300000000002</v>
      </c>
      <c r="G6016" s="2">
        <v>1.07986</v>
      </c>
      <c r="H6016" s="2">
        <v>0.60307999999999995</v>
      </c>
      <c r="I6016" s="2">
        <v>-1.06429</v>
      </c>
    </row>
    <row r="6017" spans="1:9" x14ac:dyDescent="0.25">
      <c r="A6017">
        <v>17761777</v>
      </c>
      <c r="B6017" t="s">
        <v>34605</v>
      </c>
      <c r="C6017" t="s">
        <v>34606</v>
      </c>
      <c r="D6017" s="2">
        <v>0.63625399999999999</v>
      </c>
      <c r="E6017" s="2">
        <v>-1.0963000000000001</v>
      </c>
      <c r="F6017" s="2">
        <v>0.779393</v>
      </c>
      <c r="G6017" s="2">
        <v>1.0518700000000001</v>
      </c>
      <c r="H6017" s="2">
        <v>0.49813200000000002</v>
      </c>
      <c r="I6017" s="2">
        <v>-1.15316</v>
      </c>
    </row>
    <row r="6018" spans="1:9" x14ac:dyDescent="0.25">
      <c r="A6018">
        <v>17771732</v>
      </c>
      <c r="B6018" t="s">
        <v>34070</v>
      </c>
      <c r="C6018" t="s">
        <v>34071</v>
      </c>
      <c r="D6018" s="2">
        <v>0.40188699999999999</v>
      </c>
      <c r="E6018" s="2">
        <v>1.1186799999999999</v>
      </c>
      <c r="F6018" s="2">
        <v>0.71852700000000003</v>
      </c>
      <c r="G6018" s="2">
        <v>1.04897</v>
      </c>
      <c r="H6018" s="2">
        <v>0.72721999999999998</v>
      </c>
      <c r="I6018" s="2">
        <v>1.06646</v>
      </c>
    </row>
    <row r="6019" spans="1:9" x14ac:dyDescent="0.25">
      <c r="A6019">
        <v>17761785</v>
      </c>
      <c r="B6019" t="s">
        <v>23242</v>
      </c>
      <c r="C6019" t="s">
        <v>23243</v>
      </c>
      <c r="D6019" s="2">
        <v>0.261876</v>
      </c>
      <c r="E6019" s="2">
        <v>-1.1313800000000001</v>
      </c>
      <c r="F6019" s="2">
        <v>9.9122799999999997E-2</v>
      </c>
      <c r="G6019" s="2">
        <v>-1.17581</v>
      </c>
      <c r="H6019" s="2">
        <v>0.82399999999999995</v>
      </c>
      <c r="I6019" s="2">
        <v>1.0392699999999999</v>
      </c>
    </row>
    <row r="6020" spans="1:9" x14ac:dyDescent="0.25">
      <c r="A6020">
        <v>17771736</v>
      </c>
      <c r="B6020" t="s">
        <v>25448</v>
      </c>
      <c r="C6020" t="s">
        <v>25449</v>
      </c>
      <c r="D6020" s="2">
        <v>0.47336899999999998</v>
      </c>
      <c r="E6020" s="2">
        <v>-1.0701499999999999</v>
      </c>
      <c r="F6020" s="2">
        <v>0.157273</v>
      </c>
      <c r="G6020" s="2">
        <v>-1.1187199999999999</v>
      </c>
      <c r="H6020" s="2">
        <v>0.72750800000000004</v>
      </c>
      <c r="I6020" s="2">
        <v>1.04538</v>
      </c>
    </row>
    <row r="6021" spans="1:9" x14ac:dyDescent="0.25">
      <c r="A6021">
        <v>17761787</v>
      </c>
      <c r="B6021" t="s">
        <v>39195</v>
      </c>
      <c r="C6021" t="s">
        <v>39196</v>
      </c>
      <c r="D6021" s="2">
        <v>0.908833</v>
      </c>
      <c r="E6021" s="2">
        <v>-1.0172000000000001</v>
      </c>
      <c r="F6021" s="2">
        <v>0.94874999999999998</v>
      </c>
      <c r="G6021" s="2">
        <v>-1.0081899999999999</v>
      </c>
      <c r="H6021" s="2">
        <v>0.96438599999999997</v>
      </c>
      <c r="I6021" s="2">
        <v>-1.0089399999999999</v>
      </c>
    </row>
    <row r="6022" spans="1:9" x14ac:dyDescent="0.25">
      <c r="A6022">
        <v>17761793</v>
      </c>
      <c r="B6022" t="s">
        <v>33769</v>
      </c>
      <c r="C6022" t="s">
        <v>33770</v>
      </c>
      <c r="D6022" s="2">
        <v>0.58023499999999995</v>
      </c>
      <c r="E6022" s="2">
        <v>1.0487599999999999</v>
      </c>
      <c r="F6022" s="2">
        <v>0.33994999999999997</v>
      </c>
      <c r="G6022" s="2">
        <v>1.07063</v>
      </c>
      <c r="H6022" s="2">
        <v>0.87243499999999996</v>
      </c>
      <c r="I6022" s="2">
        <v>-1.02085</v>
      </c>
    </row>
    <row r="6023" spans="1:9" x14ac:dyDescent="0.25">
      <c r="A6023">
        <v>17771742</v>
      </c>
      <c r="B6023" t="s">
        <v>38005</v>
      </c>
      <c r="C6023" t="s">
        <v>38006</v>
      </c>
      <c r="D6023" s="2">
        <v>0.68399900000000002</v>
      </c>
      <c r="E6023" s="2">
        <v>1.0592699999999999</v>
      </c>
      <c r="F6023" s="2">
        <v>0.91405999999999998</v>
      </c>
      <c r="G6023" s="2">
        <v>1.01502</v>
      </c>
      <c r="H6023" s="2">
        <v>0.82066099999999997</v>
      </c>
      <c r="I6023" s="2">
        <v>1.0436000000000001</v>
      </c>
    </row>
    <row r="6024" spans="1:9" x14ac:dyDescent="0.25">
      <c r="A6024">
        <v>17761795</v>
      </c>
      <c r="B6024" t="s">
        <v>27443</v>
      </c>
      <c r="C6024" t="s">
        <v>27444</v>
      </c>
      <c r="D6024" s="2">
        <v>0.94678200000000001</v>
      </c>
      <c r="E6024" s="2">
        <v>-1.01101</v>
      </c>
      <c r="F6024" s="2">
        <v>0.485989</v>
      </c>
      <c r="G6024" s="2">
        <v>1.0791500000000001</v>
      </c>
      <c r="H6024" s="2">
        <v>0.54616799999999999</v>
      </c>
      <c r="I6024" s="2">
        <v>-1.09104</v>
      </c>
    </row>
    <row r="6025" spans="1:9" x14ac:dyDescent="0.25">
      <c r="A6025">
        <v>17771744</v>
      </c>
      <c r="B6025" t="s">
        <v>38689</v>
      </c>
      <c r="C6025" t="s">
        <v>38690</v>
      </c>
      <c r="D6025" s="2">
        <v>0.93863099999999999</v>
      </c>
      <c r="E6025" s="2">
        <v>1.0098499999999999</v>
      </c>
      <c r="F6025" s="2">
        <v>0.72777400000000003</v>
      </c>
      <c r="G6025" s="2">
        <v>1.03285</v>
      </c>
      <c r="H6025" s="2">
        <v>0.88136700000000001</v>
      </c>
      <c r="I6025" s="2">
        <v>-1.02277</v>
      </c>
    </row>
    <row r="6026" spans="1:9" x14ac:dyDescent="0.25">
      <c r="A6026">
        <v>17771746</v>
      </c>
      <c r="B6026" t="s">
        <v>36781</v>
      </c>
      <c r="C6026" t="s">
        <v>36782</v>
      </c>
      <c r="D6026" s="2">
        <v>0.73628199999999999</v>
      </c>
      <c r="E6026" s="2">
        <v>-1.03766</v>
      </c>
      <c r="F6026" s="2">
        <v>0.63025799999999998</v>
      </c>
      <c r="G6026" s="2">
        <v>-1.0445199999999999</v>
      </c>
      <c r="H6026" s="2">
        <v>0.96908899999999998</v>
      </c>
      <c r="I6026" s="2">
        <v>1.00661</v>
      </c>
    </row>
    <row r="6027" spans="1:9" x14ac:dyDescent="0.25">
      <c r="A6027">
        <v>17761799</v>
      </c>
      <c r="B6027" t="s">
        <v>34096</v>
      </c>
      <c r="C6027" t="s">
        <v>34097</v>
      </c>
      <c r="D6027" s="2">
        <v>0.59010799999999997</v>
      </c>
      <c r="E6027" s="2">
        <v>-1.0960799999999999</v>
      </c>
      <c r="F6027" s="2">
        <v>0.65644800000000003</v>
      </c>
      <c r="G6027" s="2">
        <v>-1.0706500000000001</v>
      </c>
      <c r="H6027" s="2">
        <v>0.93264999999999998</v>
      </c>
      <c r="I6027" s="2">
        <v>-1.0237499999999999</v>
      </c>
    </row>
    <row r="6028" spans="1:9" x14ac:dyDescent="0.25">
      <c r="A6028">
        <v>17761801</v>
      </c>
      <c r="B6028" t="s">
        <v>39061</v>
      </c>
      <c r="C6028" t="s">
        <v>39062</v>
      </c>
      <c r="D6028" s="2">
        <v>0.95884400000000003</v>
      </c>
      <c r="E6028" s="2">
        <v>-1.0065500000000001</v>
      </c>
      <c r="F6028" s="2">
        <v>0.86851199999999995</v>
      </c>
      <c r="G6028" s="2">
        <v>-1.01641</v>
      </c>
      <c r="H6028" s="2">
        <v>0.95453699999999997</v>
      </c>
      <c r="I6028" s="2">
        <v>1.00979</v>
      </c>
    </row>
    <row r="6029" spans="1:9" x14ac:dyDescent="0.25">
      <c r="A6029">
        <v>17761809</v>
      </c>
      <c r="B6029" t="s">
        <v>29652</v>
      </c>
      <c r="C6029" t="s">
        <v>29653</v>
      </c>
      <c r="D6029" s="2">
        <v>0.49317800000000001</v>
      </c>
      <c r="E6029" s="2">
        <v>1.0457700000000001</v>
      </c>
      <c r="F6029" s="2">
        <v>0.33155600000000002</v>
      </c>
      <c r="G6029" s="2">
        <v>1.0560400000000001</v>
      </c>
      <c r="H6029" s="2">
        <v>0.92899900000000002</v>
      </c>
      <c r="I6029" s="2">
        <v>-1.00983</v>
      </c>
    </row>
    <row r="6030" spans="1:9" x14ac:dyDescent="0.25">
      <c r="A6030">
        <v>17798917</v>
      </c>
      <c r="B6030" t="s">
        <v>39374</v>
      </c>
      <c r="C6030" t="s">
        <v>39375</v>
      </c>
      <c r="D6030" s="2">
        <v>0.90703999999999996</v>
      </c>
      <c r="E6030" s="2">
        <v>1.02244</v>
      </c>
      <c r="F6030" s="2">
        <v>0.85467499999999996</v>
      </c>
      <c r="G6030" s="2">
        <v>1.02813</v>
      </c>
      <c r="H6030" s="2">
        <v>0.98419000000000001</v>
      </c>
      <c r="I6030" s="2">
        <v>-1.0055700000000001</v>
      </c>
    </row>
    <row r="6031" spans="1:9" x14ac:dyDescent="0.25">
      <c r="A6031">
        <v>17807279</v>
      </c>
      <c r="B6031" t="s">
        <v>39456</v>
      </c>
      <c r="C6031" t="s">
        <v>39457</v>
      </c>
      <c r="D6031" s="2">
        <v>0.94758299999999995</v>
      </c>
      <c r="E6031" s="2">
        <v>1.01254</v>
      </c>
      <c r="F6031" s="2">
        <v>0.99984200000000001</v>
      </c>
      <c r="G6031" s="2">
        <v>-1.0000199999999999</v>
      </c>
      <c r="H6031" s="2">
        <v>0.959978</v>
      </c>
      <c r="I6031" s="2">
        <v>1.0125599999999999</v>
      </c>
    </row>
    <row r="6032" spans="1:9" x14ac:dyDescent="0.25">
      <c r="A6032">
        <v>17807277</v>
      </c>
      <c r="B6032" t="s">
        <v>30999</v>
      </c>
      <c r="C6032" t="s">
        <v>31000</v>
      </c>
      <c r="D6032" s="2">
        <v>0.71151699999999996</v>
      </c>
      <c r="E6032" s="2">
        <v>1.02807</v>
      </c>
      <c r="F6032" s="2">
        <v>0.223436</v>
      </c>
      <c r="G6032" s="2">
        <v>1.0711999999999999</v>
      </c>
      <c r="H6032" s="2">
        <v>0.61883699999999997</v>
      </c>
      <c r="I6032" s="2">
        <v>-1.04196</v>
      </c>
    </row>
    <row r="6033" spans="1:9" x14ac:dyDescent="0.25">
      <c r="A6033">
        <v>17807275</v>
      </c>
      <c r="B6033" t="s">
        <v>26969</v>
      </c>
      <c r="C6033" t="s">
        <v>26970</v>
      </c>
      <c r="D6033" s="2">
        <v>0.17098099999999999</v>
      </c>
      <c r="E6033" s="2">
        <v>1.1148499999999999</v>
      </c>
      <c r="F6033" s="2">
        <v>0.405418</v>
      </c>
      <c r="G6033" s="2">
        <v>1.06565</v>
      </c>
      <c r="H6033" s="2">
        <v>0.69046399999999997</v>
      </c>
      <c r="I6033" s="2">
        <v>1.04617</v>
      </c>
    </row>
    <row r="6034" spans="1:9" x14ac:dyDescent="0.25">
      <c r="A6034">
        <v>17798915</v>
      </c>
      <c r="B6034" t="s">
        <v>39089</v>
      </c>
      <c r="C6034" t="s">
        <v>39090</v>
      </c>
      <c r="D6034" s="2">
        <v>0.89751300000000001</v>
      </c>
      <c r="E6034" s="2">
        <v>-1.0174799999999999</v>
      </c>
      <c r="F6034" s="2">
        <v>0.85473100000000002</v>
      </c>
      <c r="G6034" s="2">
        <v>-1.02</v>
      </c>
      <c r="H6034" s="2">
        <v>0.99084099999999997</v>
      </c>
      <c r="I6034" s="2">
        <v>1.00247</v>
      </c>
    </row>
    <row r="6035" spans="1:9" x14ac:dyDescent="0.25">
      <c r="A6035">
        <v>17807273</v>
      </c>
      <c r="B6035" t="s">
        <v>31769</v>
      </c>
      <c r="C6035" t="s">
        <v>31770</v>
      </c>
      <c r="D6035" s="2">
        <v>0.46229700000000001</v>
      </c>
      <c r="E6035" s="2">
        <v>1.11805</v>
      </c>
      <c r="F6035" s="2">
        <v>0.75790900000000005</v>
      </c>
      <c r="G6035" s="2">
        <v>1.0475300000000001</v>
      </c>
      <c r="H6035" s="2">
        <v>0.75609700000000002</v>
      </c>
      <c r="I6035" s="2">
        <v>1.0673299999999999</v>
      </c>
    </row>
    <row r="6036" spans="1:9" x14ac:dyDescent="0.25">
      <c r="A6036">
        <v>17807271</v>
      </c>
      <c r="B6036" t="s">
        <v>37067</v>
      </c>
      <c r="C6036" t="s">
        <v>37068</v>
      </c>
      <c r="D6036" s="2">
        <v>0.85319299999999998</v>
      </c>
      <c r="E6036" s="2">
        <v>-1.0300499999999999</v>
      </c>
      <c r="F6036" s="2">
        <v>0.94655100000000003</v>
      </c>
      <c r="G6036" s="2">
        <v>1.0095799999999999</v>
      </c>
      <c r="H6036" s="2">
        <v>0.84102399999999999</v>
      </c>
      <c r="I6036" s="2">
        <v>-1.03992</v>
      </c>
    </row>
    <row r="6037" spans="1:9" x14ac:dyDescent="0.25">
      <c r="A6037">
        <v>17798908</v>
      </c>
      <c r="B6037" t="s">
        <v>35425</v>
      </c>
      <c r="C6037" t="s">
        <v>35426</v>
      </c>
      <c r="D6037" s="2">
        <v>0.53810800000000003</v>
      </c>
      <c r="E6037" s="2">
        <v>1.1031899999999999</v>
      </c>
      <c r="F6037" s="2">
        <v>0.46132299999999998</v>
      </c>
      <c r="G6037" s="2">
        <v>1.10782</v>
      </c>
      <c r="H6037" s="2">
        <v>0.98941599999999996</v>
      </c>
      <c r="I6037" s="2">
        <v>-1.0042</v>
      </c>
    </row>
    <row r="6038" spans="1:9" x14ac:dyDescent="0.25">
      <c r="A6038">
        <v>17806942</v>
      </c>
      <c r="B6038" t="s">
        <v>37308</v>
      </c>
      <c r="C6038" t="s">
        <v>37309</v>
      </c>
      <c r="D6038" s="2">
        <v>0.58809199999999995</v>
      </c>
      <c r="E6038" s="2">
        <v>1.0680700000000001</v>
      </c>
      <c r="F6038" s="2">
        <v>0.67697099999999999</v>
      </c>
      <c r="G6038" s="2">
        <v>1.0470900000000001</v>
      </c>
      <c r="H6038" s="2">
        <v>0.91739899999999996</v>
      </c>
      <c r="I6038" s="2">
        <v>1.0200400000000001</v>
      </c>
    </row>
    <row r="6039" spans="1:9" x14ac:dyDescent="0.25">
      <c r="A6039">
        <v>17806940</v>
      </c>
      <c r="B6039" t="s">
        <v>36358</v>
      </c>
      <c r="C6039" t="s">
        <v>36359</v>
      </c>
      <c r="D6039" s="2">
        <v>0.53905599999999998</v>
      </c>
      <c r="E6039" s="2">
        <v>1.0538400000000001</v>
      </c>
      <c r="F6039" s="2">
        <v>0.57472199999999996</v>
      </c>
      <c r="G6039" s="2">
        <v>1.0439799999999999</v>
      </c>
      <c r="H6039" s="2">
        <v>0.94934300000000005</v>
      </c>
      <c r="I6039" s="2">
        <v>1.0094399999999999</v>
      </c>
    </row>
    <row r="6040" spans="1:9" x14ac:dyDescent="0.25">
      <c r="A6040">
        <v>17806938</v>
      </c>
      <c r="B6040" t="s">
        <v>38092</v>
      </c>
      <c r="C6040" t="s">
        <v>38093</v>
      </c>
      <c r="D6040" s="2">
        <v>0.80565500000000001</v>
      </c>
      <c r="E6040" s="2">
        <v>-1.0247999999999999</v>
      </c>
      <c r="F6040" s="2">
        <v>0.71348</v>
      </c>
      <c r="G6040" s="2">
        <v>-1.03024</v>
      </c>
      <c r="H6040" s="2">
        <v>0.97137200000000001</v>
      </c>
      <c r="I6040" s="2">
        <v>1.0053099999999999</v>
      </c>
    </row>
    <row r="6041" spans="1:9" x14ac:dyDescent="0.25">
      <c r="A6041">
        <v>17801552</v>
      </c>
      <c r="B6041" t="s">
        <v>36475</v>
      </c>
      <c r="C6041" t="s">
        <v>36476</v>
      </c>
      <c r="D6041" s="2">
        <v>0.73009800000000002</v>
      </c>
      <c r="E6041" s="2">
        <v>-1.0721000000000001</v>
      </c>
      <c r="F6041" s="2">
        <v>0.95057899999999995</v>
      </c>
      <c r="G6041" s="2">
        <v>-1.0122599999999999</v>
      </c>
      <c r="H6041" s="2">
        <v>0.82644300000000004</v>
      </c>
      <c r="I6041" s="2">
        <v>-1.05911</v>
      </c>
    </row>
    <row r="6042" spans="1:9" x14ac:dyDescent="0.25">
      <c r="A6042">
        <v>17810055</v>
      </c>
      <c r="B6042" t="s">
        <v>33144</v>
      </c>
      <c r="C6042" t="s">
        <v>33145</v>
      </c>
      <c r="D6042" s="2">
        <v>0.80389200000000005</v>
      </c>
      <c r="E6042" s="2">
        <v>-1.06471</v>
      </c>
      <c r="F6042" s="2">
        <v>0.99729000000000001</v>
      </c>
      <c r="G6042" s="2">
        <v>1.0007699999999999</v>
      </c>
      <c r="H6042" s="2">
        <v>0.84323300000000001</v>
      </c>
      <c r="I6042" s="2">
        <v>-1.0655300000000001</v>
      </c>
    </row>
    <row r="6043" spans="1:9" x14ac:dyDescent="0.25">
      <c r="A6043">
        <v>17810057</v>
      </c>
      <c r="B6043" t="s">
        <v>18813</v>
      </c>
      <c r="C6043" t="s">
        <v>18814</v>
      </c>
      <c r="D6043" s="2">
        <v>0.182696</v>
      </c>
      <c r="E6043" s="2">
        <v>-1.15015</v>
      </c>
      <c r="F6043" s="2">
        <v>0.95653699999999997</v>
      </c>
      <c r="G6043" s="2">
        <v>1.0070300000000001</v>
      </c>
      <c r="H6043" s="2">
        <v>0.21246000000000001</v>
      </c>
      <c r="I6043" s="2">
        <v>-1.1582300000000001</v>
      </c>
    </row>
    <row r="6044" spans="1:9" x14ac:dyDescent="0.25">
      <c r="A6044">
        <v>17810059</v>
      </c>
      <c r="B6044" t="s">
        <v>36038</v>
      </c>
      <c r="C6044" t="s">
        <v>36039</v>
      </c>
      <c r="D6044" s="2">
        <v>0.73094400000000004</v>
      </c>
      <c r="E6044" s="2">
        <v>1.0679000000000001</v>
      </c>
      <c r="F6044" s="2">
        <v>0.50302500000000006</v>
      </c>
      <c r="G6044" s="2">
        <v>1.1067100000000001</v>
      </c>
      <c r="H6044" s="2">
        <v>0.894235</v>
      </c>
      <c r="I6044" s="2">
        <v>-1.0363500000000001</v>
      </c>
    </row>
    <row r="6045" spans="1:9" x14ac:dyDescent="0.25">
      <c r="A6045">
        <v>17810063</v>
      </c>
      <c r="B6045" t="s">
        <v>37400</v>
      </c>
      <c r="C6045" t="s">
        <v>37401</v>
      </c>
      <c r="D6045" s="2">
        <v>0.94377299999999997</v>
      </c>
      <c r="E6045" s="2">
        <v>-1.0095799999999999</v>
      </c>
      <c r="F6045" s="2">
        <v>0.59808099999999997</v>
      </c>
      <c r="G6045" s="2">
        <v>-1.05043</v>
      </c>
      <c r="H6045" s="2">
        <v>0.77927999999999997</v>
      </c>
      <c r="I6045" s="2">
        <v>1.0404599999999999</v>
      </c>
    </row>
    <row r="6046" spans="1:9" x14ac:dyDescent="0.25">
      <c r="A6046">
        <v>17798357</v>
      </c>
      <c r="B6046" t="s">
        <v>28444</v>
      </c>
      <c r="C6046" t="s">
        <v>28445</v>
      </c>
      <c r="D6046" s="2">
        <v>0.27701100000000001</v>
      </c>
      <c r="E6046" s="2">
        <v>1.0687</v>
      </c>
      <c r="F6046" s="2">
        <v>0.27090599999999998</v>
      </c>
      <c r="G6046" s="2">
        <v>1.06318</v>
      </c>
      <c r="H6046" s="2">
        <v>0.96350999999999998</v>
      </c>
      <c r="I6046" s="2">
        <v>1.0052000000000001</v>
      </c>
    </row>
    <row r="6047" spans="1:9" x14ac:dyDescent="0.25">
      <c r="A6047">
        <v>17806948</v>
      </c>
      <c r="B6047" t="s">
        <v>37745</v>
      </c>
      <c r="C6047" t="s">
        <v>37746</v>
      </c>
      <c r="D6047" s="2">
        <v>0.86744600000000005</v>
      </c>
      <c r="E6047" s="2">
        <v>-1.04213</v>
      </c>
      <c r="F6047" s="2">
        <v>0.70286000000000004</v>
      </c>
      <c r="G6047" s="2">
        <v>-1.0747100000000001</v>
      </c>
      <c r="H6047" s="2">
        <v>0.92531699999999995</v>
      </c>
      <c r="I6047" s="2">
        <v>1.0312600000000001</v>
      </c>
    </row>
    <row r="6048" spans="1:9" x14ac:dyDescent="0.25">
      <c r="A6048">
        <v>17834371</v>
      </c>
      <c r="B6048" t="s">
        <v>30707</v>
      </c>
      <c r="C6048" t="s">
        <v>30708</v>
      </c>
      <c r="D6048" s="2">
        <v>0.53810400000000003</v>
      </c>
      <c r="E6048" s="2">
        <v>1.0860799999999999</v>
      </c>
      <c r="F6048" s="2">
        <v>0.25301000000000001</v>
      </c>
      <c r="G6048" s="2">
        <v>1.1359600000000001</v>
      </c>
      <c r="H6048" s="2">
        <v>0.81419299999999994</v>
      </c>
      <c r="I6048" s="2">
        <v>-1.04592</v>
      </c>
    </row>
    <row r="6049" spans="1:9" x14ac:dyDescent="0.25">
      <c r="A6049">
        <v>17826716</v>
      </c>
      <c r="B6049" t="s">
        <v>20566</v>
      </c>
      <c r="C6049" t="s">
        <v>20567</v>
      </c>
      <c r="D6049" s="2">
        <v>0.462337</v>
      </c>
      <c r="E6049" s="2">
        <v>-1.0245599999999999</v>
      </c>
      <c r="F6049" s="2">
        <v>6.2414799999999999E-2</v>
      </c>
      <c r="G6049" s="2">
        <v>-1.0529200000000001</v>
      </c>
      <c r="H6049" s="2">
        <v>0.47096199999999999</v>
      </c>
      <c r="I6049" s="2">
        <v>1.0276700000000001</v>
      </c>
    </row>
    <row r="6050" spans="1:9" x14ac:dyDescent="0.25">
      <c r="A6050">
        <v>17826698</v>
      </c>
      <c r="B6050" t="s">
        <v>39193</v>
      </c>
      <c r="C6050" t="s">
        <v>39194</v>
      </c>
      <c r="D6050" s="2">
        <v>0.890069</v>
      </c>
      <c r="E6050" s="2">
        <v>1.01641</v>
      </c>
      <c r="F6050" s="2">
        <v>0.90086999999999995</v>
      </c>
      <c r="G6050" s="2">
        <v>1.0122500000000001</v>
      </c>
      <c r="H6050" s="2">
        <v>0.98045400000000005</v>
      </c>
      <c r="I6050" s="2">
        <v>1.0041100000000001</v>
      </c>
    </row>
    <row r="6051" spans="1:9" x14ac:dyDescent="0.25">
      <c r="A6051">
        <v>17826696</v>
      </c>
      <c r="B6051" t="s">
        <v>37859</v>
      </c>
      <c r="C6051" t="s">
        <v>37860</v>
      </c>
      <c r="D6051" s="2">
        <v>0.63645499999999999</v>
      </c>
      <c r="E6051" s="2">
        <v>1.0476700000000001</v>
      </c>
      <c r="F6051" s="2">
        <v>0.71336500000000003</v>
      </c>
      <c r="G6051" s="2">
        <v>1.03318</v>
      </c>
      <c r="H6051" s="2">
        <v>0.9284</v>
      </c>
      <c r="I6051" s="2">
        <v>1.01403</v>
      </c>
    </row>
    <row r="6052" spans="1:9" x14ac:dyDescent="0.25">
      <c r="A6052">
        <v>17834079</v>
      </c>
      <c r="B6052" t="s">
        <v>17785</v>
      </c>
      <c r="C6052" t="s">
        <v>17786</v>
      </c>
      <c r="D6052" s="2">
        <v>1.91196E-2</v>
      </c>
      <c r="E6052" s="2">
        <v>-1.196</v>
      </c>
      <c r="F6052" s="2">
        <v>0.126248</v>
      </c>
      <c r="G6052" s="2">
        <v>-1.11246</v>
      </c>
      <c r="H6052" s="2">
        <v>0.441998</v>
      </c>
      <c r="I6052" s="2">
        <v>-1.0750999999999999</v>
      </c>
    </row>
    <row r="6053" spans="1:9" x14ac:dyDescent="0.25">
      <c r="A6053">
        <v>17840701</v>
      </c>
      <c r="B6053" t="s">
        <v>22414</v>
      </c>
      <c r="C6053" t="s">
        <v>22415</v>
      </c>
      <c r="D6053" s="2">
        <v>0.23907300000000001</v>
      </c>
      <c r="E6053" s="2">
        <v>1.10684</v>
      </c>
      <c r="F6053" s="2">
        <v>0.99410100000000001</v>
      </c>
      <c r="G6053" s="2">
        <v>-1.0007600000000001</v>
      </c>
      <c r="H6053" s="2">
        <v>0.29800100000000002</v>
      </c>
      <c r="I6053" s="2">
        <v>1.10768</v>
      </c>
    </row>
    <row r="6054" spans="1:9" x14ac:dyDescent="0.25">
      <c r="A6054">
        <v>17832070</v>
      </c>
      <c r="B6054" t="s">
        <v>25925</v>
      </c>
      <c r="C6054" t="s">
        <v>25926</v>
      </c>
      <c r="D6054" s="2">
        <v>0.46377600000000002</v>
      </c>
      <c r="E6054" s="2">
        <v>1.0358000000000001</v>
      </c>
      <c r="F6054" s="2">
        <v>0.53022899999999995</v>
      </c>
      <c r="G6054" s="2">
        <v>-1.02782</v>
      </c>
      <c r="H6054" s="2">
        <v>0.20424900000000001</v>
      </c>
      <c r="I6054" s="2">
        <v>1.0646199999999999</v>
      </c>
    </row>
    <row r="6055" spans="1:9" x14ac:dyDescent="0.25">
      <c r="A6055">
        <v>17832077</v>
      </c>
      <c r="B6055" t="s">
        <v>29526</v>
      </c>
      <c r="C6055" t="s">
        <v>29527</v>
      </c>
      <c r="D6055" s="2">
        <v>0.75957200000000002</v>
      </c>
      <c r="E6055" s="2">
        <v>1.0295700000000001</v>
      </c>
      <c r="F6055" s="2">
        <v>0.19195999999999999</v>
      </c>
      <c r="G6055" s="2">
        <v>1.095</v>
      </c>
      <c r="H6055" s="2">
        <v>0.52490300000000001</v>
      </c>
      <c r="I6055" s="2">
        <v>-1.0635600000000001</v>
      </c>
    </row>
    <row r="6056" spans="1:9" x14ac:dyDescent="0.25">
      <c r="A6056">
        <v>17850006</v>
      </c>
      <c r="B6056" t="s">
        <v>25417</v>
      </c>
      <c r="C6056" t="s">
        <v>25418</v>
      </c>
      <c r="D6056" s="2">
        <v>0.79460900000000001</v>
      </c>
      <c r="E6056" s="2">
        <v>-1.03132</v>
      </c>
      <c r="F6056" s="2">
        <v>0.86456900000000003</v>
      </c>
      <c r="G6056" s="2">
        <v>1.0180199999999999</v>
      </c>
      <c r="H6056" s="2">
        <v>0.71644099999999999</v>
      </c>
      <c r="I6056" s="2">
        <v>-1.0499000000000001</v>
      </c>
    </row>
    <row r="6057" spans="1:9" x14ac:dyDescent="0.25">
      <c r="A6057">
        <v>17849996</v>
      </c>
      <c r="B6057" t="s">
        <v>26678</v>
      </c>
      <c r="C6057" t="s">
        <v>26679</v>
      </c>
      <c r="D6057" s="2">
        <v>0.90920800000000002</v>
      </c>
      <c r="E6057" s="2">
        <v>1.0177799999999999</v>
      </c>
      <c r="F6057" s="2">
        <v>0.15124099999999999</v>
      </c>
      <c r="G6057" s="2">
        <v>1.1542699999999999</v>
      </c>
      <c r="H6057" s="2">
        <v>0.32304500000000003</v>
      </c>
      <c r="I6057" s="2">
        <v>-1.1341000000000001</v>
      </c>
    </row>
    <row r="6058" spans="1:9" x14ac:dyDescent="0.25">
      <c r="A6058">
        <v>17850010</v>
      </c>
      <c r="B6058" t="s">
        <v>26732</v>
      </c>
      <c r="C6058" t="s">
        <v>26733</v>
      </c>
      <c r="D6058" s="2">
        <v>0.21870300000000001</v>
      </c>
      <c r="E6058" s="2">
        <v>-1.1428799999999999</v>
      </c>
      <c r="F6058" s="2">
        <v>0.666107</v>
      </c>
      <c r="G6058" s="2">
        <v>-1.0491999999999999</v>
      </c>
      <c r="H6058" s="2">
        <v>0.53767399999999999</v>
      </c>
      <c r="I6058" s="2">
        <v>-1.0892900000000001</v>
      </c>
    </row>
    <row r="6059" spans="1:9" x14ac:dyDescent="0.25">
      <c r="A6059">
        <v>17850012</v>
      </c>
      <c r="B6059" t="s">
        <v>37906</v>
      </c>
      <c r="C6059" t="s">
        <v>37907</v>
      </c>
      <c r="D6059" s="2">
        <v>0.95407299999999995</v>
      </c>
      <c r="E6059" s="2">
        <v>1.0082100000000001</v>
      </c>
      <c r="F6059" s="2">
        <v>0.61225300000000005</v>
      </c>
      <c r="G6059" s="2">
        <v>1.0515600000000001</v>
      </c>
      <c r="H6059" s="2">
        <v>0.77850900000000001</v>
      </c>
      <c r="I6059" s="2">
        <v>-1.0429900000000001</v>
      </c>
    </row>
    <row r="6060" spans="1:9" x14ac:dyDescent="0.25">
      <c r="A6060">
        <v>17850016</v>
      </c>
      <c r="B6060" t="s">
        <v>38007</v>
      </c>
      <c r="C6060" t="s">
        <v>38008</v>
      </c>
      <c r="D6060" s="2">
        <v>0.83899999999999997</v>
      </c>
      <c r="E6060" s="2">
        <v>-1.04952</v>
      </c>
      <c r="F6060" s="2">
        <v>0.86760599999999999</v>
      </c>
      <c r="G6060" s="2">
        <v>1.0344899999999999</v>
      </c>
      <c r="H6060" s="2">
        <v>0.76141300000000001</v>
      </c>
      <c r="I6060" s="2">
        <v>-1.08572</v>
      </c>
    </row>
    <row r="6061" spans="1:9" x14ac:dyDescent="0.25">
      <c r="A6061">
        <v>17850018</v>
      </c>
      <c r="B6061" t="s">
        <v>38162</v>
      </c>
      <c r="C6061" t="s">
        <v>38163</v>
      </c>
      <c r="D6061" s="2">
        <v>0.833816</v>
      </c>
      <c r="E6061" s="2">
        <v>-1.0174300000000001</v>
      </c>
      <c r="F6061" s="2">
        <v>0.82284900000000005</v>
      </c>
      <c r="G6061" s="2">
        <v>1.0157400000000001</v>
      </c>
      <c r="H6061" s="2">
        <v>0.717441</v>
      </c>
      <c r="I6061" s="2">
        <v>-1.0334399999999999</v>
      </c>
    </row>
    <row r="6062" spans="1:9" x14ac:dyDescent="0.25">
      <c r="A6062">
        <v>17842260</v>
      </c>
      <c r="B6062" t="s">
        <v>34210</v>
      </c>
      <c r="C6062" t="s">
        <v>34211</v>
      </c>
      <c r="D6062" s="2">
        <v>0.43224899999999999</v>
      </c>
      <c r="E6062" s="2">
        <v>-1.1021399999999999</v>
      </c>
      <c r="F6062" s="2">
        <v>0.67708699999999999</v>
      </c>
      <c r="G6062" s="2">
        <v>-1.0509299999999999</v>
      </c>
      <c r="H6062" s="2">
        <v>0.78981400000000002</v>
      </c>
      <c r="I6062" s="2">
        <v>-1.0487299999999999</v>
      </c>
    </row>
    <row r="6063" spans="1:9" x14ac:dyDescent="0.25">
      <c r="A6063">
        <v>17843221</v>
      </c>
      <c r="B6063" t="s">
        <v>26146</v>
      </c>
      <c r="C6063" t="s">
        <v>26147</v>
      </c>
      <c r="D6063" s="2">
        <v>0.14554400000000001</v>
      </c>
      <c r="E6063" s="2">
        <v>1.3671500000000001</v>
      </c>
      <c r="F6063" s="2">
        <v>0.681647</v>
      </c>
      <c r="G6063" s="2">
        <v>1.0969100000000001</v>
      </c>
      <c r="H6063" s="2">
        <v>0.39981299999999997</v>
      </c>
      <c r="I6063" s="2">
        <v>1.2463599999999999</v>
      </c>
    </row>
    <row r="6064" spans="1:9" x14ac:dyDescent="0.25">
      <c r="A6064">
        <v>17843225</v>
      </c>
      <c r="B6064" t="s">
        <v>38676</v>
      </c>
      <c r="C6064" t="s">
        <v>38677</v>
      </c>
      <c r="D6064" s="2">
        <v>0.73914000000000002</v>
      </c>
      <c r="E6064" s="2">
        <v>1.0538700000000001</v>
      </c>
      <c r="F6064" s="2">
        <v>0.76264299999999996</v>
      </c>
      <c r="G6064" s="2">
        <v>1.04217</v>
      </c>
      <c r="H6064" s="2">
        <v>0.96315099999999998</v>
      </c>
      <c r="I6064" s="2">
        <v>1.0112300000000001</v>
      </c>
    </row>
    <row r="6065" spans="1:9" x14ac:dyDescent="0.25">
      <c r="A6065">
        <v>17843237</v>
      </c>
      <c r="B6065" t="s">
        <v>34515</v>
      </c>
      <c r="C6065" t="s">
        <v>34516</v>
      </c>
      <c r="D6065" s="2">
        <v>0.54520400000000002</v>
      </c>
      <c r="E6065" s="2">
        <v>1.0788199999999999</v>
      </c>
      <c r="F6065" s="2">
        <v>0.67933299999999996</v>
      </c>
      <c r="G6065" s="2">
        <v>1.04924</v>
      </c>
      <c r="H6065" s="2">
        <v>0.88528899999999999</v>
      </c>
      <c r="I6065" s="2">
        <v>1.0281899999999999</v>
      </c>
    </row>
    <row r="6066" spans="1:9" x14ac:dyDescent="0.25">
      <c r="A6066">
        <v>17843250</v>
      </c>
      <c r="B6066" t="s">
        <v>30848</v>
      </c>
      <c r="C6066" t="s">
        <v>30849</v>
      </c>
      <c r="D6066" s="2">
        <v>0.36956499999999998</v>
      </c>
      <c r="E6066" s="2">
        <v>-1.1976599999999999</v>
      </c>
      <c r="F6066" s="2">
        <v>0.26719500000000002</v>
      </c>
      <c r="G6066" s="2">
        <v>-1.21793</v>
      </c>
      <c r="H6066" s="2">
        <v>0.96318099999999995</v>
      </c>
      <c r="I6066" s="2">
        <v>1.01692</v>
      </c>
    </row>
    <row r="6067" spans="1:9" x14ac:dyDescent="0.25">
      <c r="A6067">
        <v>17843252</v>
      </c>
      <c r="B6067" t="s">
        <v>29264</v>
      </c>
      <c r="C6067" t="s">
        <v>29265</v>
      </c>
      <c r="D6067" s="2">
        <v>0.926755</v>
      </c>
      <c r="E6067" s="2">
        <v>-1.00546</v>
      </c>
      <c r="F6067" s="2">
        <v>0.3322</v>
      </c>
      <c r="G6067" s="2">
        <v>1.0386299999999999</v>
      </c>
      <c r="H6067" s="2">
        <v>0.38137900000000002</v>
      </c>
      <c r="I6067" s="2">
        <v>-1.0443</v>
      </c>
    </row>
    <row r="6068" spans="1:9" x14ac:dyDescent="0.25">
      <c r="A6068">
        <v>17843262</v>
      </c>
      <c r="B6068" t="s">
        <v>26023</v>
      </c>
      <c r="C6068" t="s">
        <v>26024</v>
      </c>
      <c r="D6068" s="2">
        <v>0.236286</v>
      </c>
      <c r="E6068" s="2">
        <v>1.08467</v>
      </c>
      <c r="F6068" s="2">
        <v>0.13477600000000001</v>
      </c>
      <c r="G6068" s="2">
        <v>1.09693</v>
      </c>
      <c r="H6068" s="2">
        <v>0.92819399999999996</v>
      </c>
      <c r="I6068" s="2">
        <v>-1.0113000000000001</v>
      </c>
    </row>
    <row r="6069" spans="1:9" x14ac:dyDescent="0.25">
      <c r="A6069">
        <v>17843264</v>
      </c>
      <c r="B6069" t="s">
        <v>32264</v>
      </c>
      <c r="C6069" t="s">
        <v>32265</v>
      </c>
      <c r="D6069" s="2">
        <v>0.55446499999999999</v>
      </c>
      <c r="E6069" s="2">
        <v>1.0582100000000001</v>
      </c>
      <c r="F6069" s="2">
        <v>0.88783800000000002</v>
      </c>
      <c r="G6069" s="2">
        <v>-1.0139100000000001</v>
      </c>
      <c r="H6069" s="2">
        <v>0.516513</v>
      </c>
      <c r="I6069" s="2">
        <v>1.0729299999999999</v>
      </c>
    </row>
    <row r="6070" spans="1:9" x14ac:dyDescent="0.25">
      <c r="A6070">
        <v>17843268</v>
      </c>
      <c r="B6070" t="s">
        <v>34627</v>
      </c>
      <c r="C6070" t="s">
        <v>34628</v>
      </c>
      <c r="D6070" s="2">
        <v>0.55886800000000003</v>
      </c>
      <c r="E6070" s="2">
        <v>1.0681099999999999</v>
      </c>
      <c r="F6070" s="2">
        <v>0.42530800000000002</v>
      </c>
      <c r="G6070" s="2">
        <v>1.0799300000000001</v>
      </c>
      <c r="H6070" s="2">
        <v>0.95557599999999998</v>
      </c>
      <c r="I6070" s="2">
        <v>-1.0110600000000001</v>
      </c>
    </row>
    <row r="6071" spans="1:9" x14ac:dyDescent="0.25">
      <c r="A6071">
        <v>17843270</v>
      </c>
      <c r="B6071" t="s">
        <v>26780</v>
      </c>
      <c r="C6071" t="s">
        <v>26781</v>
      </c>
      <c r="D6071" s="2">
        <v>0.41815999999999998</v>
      </c>
      <c r="E6071" s="2">
        <v>-1.0964499999999999</v>
      </c>
      <c r="F6071" s="2">
        <v>0.81814100000000001</v>
      </c>
      <c r="G6071" s="2">
        <v>1.0275700000000001</v>
      </c>
      <c r="H6071" s="2">
        <v>0.33683600000000002</v>
      </c>
      <c r="I6071" s="2">
        <v>-1.12669</v>
      </c>
    </row>
    <row r="6072" spans="1:9" x14ac:dyDescent="0.25">
      <c r="A6072">
        <v>17843274</v>
      </c>
      <c r="B6072" t="s">
        <v>35491</v>
      </c>
      <c r="C6072" t="s">
        <v>35492</v>
      </c>
      <c r="D6072" s="2">
        <v>0.89504499999999998</v>
      </c>
      <c r="E6072" s="2">
        <v>1.0289900000000001</v>
      </c>
      <c r="F6072" s="2">
        <v>0.66295499999999996</v>
      </c>
      <c r="G6072" s="2">
        <v>1.07226</v>
      </c>
      <c r="H6072" s="2">
        <v>0.87612400000000001</v>
      </c>
      <c r="I6072" s="2">
        <v>-1.0420499999999999</v>
      </c>
    </row>
    <row r="6073" spans="1:9" x14ac:dyDescent="0.25">
      <c r="A6073">
        <v>17843280</v>
      </c>
      <c r="B6073" t="s">
        <v>24130</v>
      </c>
      <c r="C6073" t="s">
        <v>24131</v>
      </c>
      <c r="D6073" s="2">
        <v>0.27671000000000001</v>
      </c>
      <c r="E6073" s="2">
        <v>1.1128800000000001</v>
      </c>
      <c r="F6073" s="2">
        <v>0.175397</v>
      </c>
      <c r="G6073" s="2">
        <v>1.1268899999999999</v>
      </c>
      <c r="H6073" s="2">
        <v>0.94634399999999996</v>
      </c>
      <c r="I6073" s="2">
        <v>-1.0125900000000001</v>
      </c>
    </row>
    <row r="6074" spans="1:9" x14ac:dyDescent="0.25">
      <c r="A6074">
        <v>17843284</v>
      </c>
      <c r="B6074" t="s">
        <v>33122</v>
      </c>
      <c r="C6074" t="s">
        <v>33123</v>
      </c>
      <c r="D6074" s="2">
        <v>0.73811599999999999</v>
      </c>
      <c r="E6074" s="2">
        <v>1.0522800000000001</v>
      </c>
      <c r="F6074" s="2">
        <v>0.45274399999999998</v>
      </c>
      <c r="G6074" s="2">
        <v>1.09358</v>
      </c>
      <c r="H6074" s="2">
        <v>0.84906800000000004</v>
      </c>
      <c r="I6074" s="2">
        <v>-1.03925</v>
      </c>
    </row>
    <row r="6075" spans="1:9" x14ac:dyDescent="0.25">
      <c r="A6075">
        <v>17843286</v>
      </c>
      <c r="B6075" t="s">
        <v>24076</v>
      </c>
      <c r="C6075" t="s">
        <v>24077</v>
      </c>
      <c r="D6075" s="2">
        <v>0.43893399999999999</v>
      </c>
      <c r="E6075" s="2">
        <v>1.1098399999999999</v>
      </c>
      <c r="F6075" s="2">
        <v>0.24177100000000001</v>
      </c>
      <c r="G6075" s="2">
        <v>1.1449800000000001</v>
      </c>
      <c r="H6075" s="2">
        <v>0.88477399999999995</v>
      </c>
      <c r="I6075" s="2">
        <v>-1.03166</v>
      </c>
    </row>
    <row r="6076" spans="1:9" x14ac:dyDescent="0.25">
      <c r="A6076">
        <v>17843296</v>
      </c>
      <c r="B6076" t="s">
        <v>27331</v>
      </c>
      <c r="C6076" t="s">
        <v>27332</v>
      </c>
      <c r="D6076" s="2">
        <v>0.26062800000000003</v>
      </c>
      <c r="E6076" s="2">
        <v>1.16676</v>
      </c>
      <c r="F6076" s="2">
        <v>0.29906500000000003</v>
      </c>
      <c r="G6076" s="2">
        <v>1.1398600000000001</v>
      </c>
      <c r="H6076" s="2">
        <v>0.92388599999999999</v>
      </c>
      <c r="I6076" s="2">
        <v>1.02359</v>
      </c>
    </row>
    <row r="6077" spans="1:9" x14ac:dyDescent="0.25">
      <c r="A6077">
        <v>17843298</v>
      </c>
      <c r="B6077" t="s">
        <v>26058</v>
      </c>
      <c r="C6077" t="s">
        <v>26059</v>
      </c>
      <c r="D6077" s="2">
        <v>0.44536999999999999</v>
      </c>
      <c r="E6077" s="2">
        <v>1.0965100000000001</v>
      </c>
      <c r="F6077" s="2">
        <v>0.118743</v>
      </c>
      <c r="G6077" s="2">
        <v>1.1718</v>
      </c>
      <c r="H6077" s="2">
        <v>0.67078099999999996</v>
      </c>
      <c r="I6077" s="2">
        <v>-1.0686599999999999</v>
      </c>
    </row>
    <row r="6078" spans="1:9" x14ac:dyDescent="0.25">
      <c r="A6078">
        <v>17843300</v>
      </c>
      <c r="B6078" t="s">
        <v>38365</v>
      </c>
      <c r="C6078" t="s">
        <v>38366</v>
      </c>
      <c r="D6078" s="2">
        <v>0.95817200000000002</v>
      </c>
      <c r="E6078" s="2">
        <v>1.0065999999999999</v>
      </c>
      <c r="F6078" s="2">
        <v>0.69060299999999997</v>
      </c>
      <c r="G6078" s="2">
        <v>1.03633</v>
      </c>
      <c r="H6078" s="2">
        <v>0.83622300000000005</v>
      </c>
      <c r="I6078" s="2">
        <v>-1.0295399999999999</v>
      </c>
    </row>
    <row r="6079" spans="1:9" x14ac:dyDescent="0.25">
      <c r="A6079">
        <v>17843302</v>
      </c>
      <c r="B6079" t="s">
        <v>35223</v>
      </c>
      <c r="C6079" t="s">
        <v>35224</v>
      </c>
      <c r="D6079" s="2">
        <v>0.74004300000000001</v>
      </c>
      <c r="E6079" s="2">
        <v>1.0411699999999999</v>
      </c>
      <c r="F6079" s="2">
        <v>0.50299099999999997</v>
      </c>
      <c r="G6079" s="2">
        <v>1.0663899999999999</v>
      </c>
      <c r="H6079" s="2">
        <v>0.887042</v>
      </c>
      <c r="I6079" s="2">
        <v>-1.0242199999999999</v>
      </c>
    </row>
    <row r="6080" spans="1:9" x14ac:dyDescent="0.25">
      <c r="A6080">
        <v>17843313</v>
      </c>
      <c r="B6080" t="s">
        <v>26955</v>
      </c>
      <c r="C6080" t="s">
        <v>26956</v>
      </c>
      <c r="D6080" s="2">
        <v>0.67268799999999995</v>
      </c>
      <c r="E6080" s="2">
        <v>1.03884</v>
      </c>
      <c r="F6080" s="2">
        <v>0.19231300000000001</v>
      </c>
      <c r="G6080" s="2">
        <v>1.09501</v>
      </c>
      <c r="H6080" s="2">
        <v>0.60400399999999999</v>
      </c>
      <c r="I6080" s="2">
        <v>-1.0540700000000001</v>
      </c>
    </row>
    <row r="6081" spans="1:9" x14ac:dyDescent="0.25">
      <c r="A6081">
        <v>17843320</v>
      </c>
      <c r="B6081" t="s">
        <v>10071</v>
      </c>
      <c r="C6081" t="s">
        <v>10072</v>
      </c>
      <c r="D6081" s="2">
        <v>1.3723600000000001E-2</v>
      </c>
      <c r="E6081" s="2">
        <v>1.13354</v>
      </c>
      <c r="F6081" s="2">
        <v>2.13332E-2</v>
      </c>
      <c r="G6081" s="2">
        <v>1.1136999999999999</v>
      </c>
      <c r="H6081" s="2">
        <v>0.82854300000000003</v>
      </c>
      <c r="I6081" s="2">
        <v>1.0178199999999999</v>
      </c>
    </row>
    <row r="6082" spans="1:9" x14ac:dyDescent="0.25">
      <c r="A6082">
        <v>17851228</v>
      </c>
      <c r="B6082" t="s">
        <v>29836</v>
      </c>
      <c r="C6082" t="s">
        <v>29837</v>
      </c>
      <c r="D6082" s="2">
        <v>0.41014800000000001</v>
      </c>
      <c r="E6082" s="2">
        <v>1.1610100000000001</v>
      </c>
      <c r="F6082" s="2">
        <v>0.26209500000000002</v>
      </c>
      <c r="G6082" s="2">
        <v>1.1936500000000001</v>
      </c>
      <c r="H6082" s="2">
        <v>0.92942000000000002</v>
      </c>
      <c r="I6082" s="2">
        <v>-1.0281199999999999</v>
      </c>
    </row>
    <row r="6083" spans="1:9" x14ac:dyDescent="0.25">
      <c r="A6083">
        <v>17843351</v>
      </c>
      <c r="B6083" t="s">
        <v>28640</v>
      </c>
      <c r="C6083" t="s">
        <v>28641</v>
      </c>
      <c r="D6083" s="2">
        <v>0.28109800000000001</v>
      </c>
      <c r="E6083" s="2">
        <v>1.14025</v>
      </c>
      <c r="F6083" s="2">
        <v>0.22889899999999999</v>
      </c>
      <c r="G6083" s="2">
        <v>1.1414800000000001</v>
      </c>
      <c r="H6083" s="2">
        <v>0.99620600000000004</v>
      </c>
      <c r="I6083" s="2">
        <v>-1.00108</v>
      </c>
    </row>
    <row r="6084" spans="1:9" x14ac:dyDescent="0.25">
      <c r="A6084">
        <v>17843359</v>
      </c>
      <c r="B6084" t="s">
        <v>38508</v>
      </c>
      <c r="C6084" t="s">
        <v>38509</v>
      </c>
      <c r="D6084" s="2">
        <v>0.89059100000000002</v>
      </c>
      <c r="E6084" s="2">
        <v>-1.03034</v>
      </c>
      <c r="F6084" s="2">
        <v>0.85433599999999998</v>
      </c>
      <c r="G6084" s="2">
        <v>-1.03277</v>
      </c>
      <c r="H6084" s="2">
        <v>0.994722</v>
      </c>
      <c r="I6084" s="2">
        <v>1.0023599999999999</v>
      </c>
    </row>
    <row r="6085" spans="1:9" x14ac:dyDescent="0.25">
      <c r="A6085">
        <v>17843361</v>
      </c>
      <c r="B6085" t="s">
        <v>34563</v>
      </c>
      <c r="C6085" t="s">
        <v>34564</v>
      </c>
      <c r="D6085" s="2">
        <v>0.69900600000000002</v>
      </c>
      <c r="E6085" s="2">
        <v>1.0435099999999999</v>
      </c>
      <c r="F6085" s="2">
        <v>0.66993800000000003</v>
      </c>
      <c r="G6085" s="2">
        <v>1.0408599999999999</v>
      </c>
      <c r="H6085" s="2">
        <v>0.99000500000000002</v>
      </c>
      <c r="I6085" s="2">
        <v>1.0025500000000001</v>
      </c>
    </row>
    <row r="6086" spans="1:9" x14ac:dyDescent="0.25">
      <c r="A6086">
        <v>17851236</v>
      </c>
      <c r="B6086" t="s">
        <v>35861</v>
      </c>
      <c r="C6086" t="s">
        <v>35862</v>
      </c>
      <c r="D6086" s="2">
        <v>0.95448500000000003</v>
      </c>
      <c r="E6086" s="2">
        <v>1.01024</v>
      </c>
      <c r="F6086" s="2">
        <v>0.85473100000000002</v>
      </c>
      <c r="G6086" s="2">
        <v>-1.02556</v>
      </c>
      <c r="H6086" s="2">
        <v>0.86245000000000005</v>
      </c>
      <c r="I6086" s="2">
        <v>1.03606</v>
      </c>
    </row>
    <row r="6087" spans="1:9" x14ac:dyDescent="0.25">
      <c r="A6087">
        <v>17851252</v>
      </c>
      <c r="B6087" t="s">
        <v>27179</v>
      </c>
      <c r="C6087" t="s">
        <v>27180</v>
      </c>
      <c r="D6087" s="2">
        <v>0.19290399999999999</v>
      </c>
      <c r="E6087" s="2">
        <v>1.14083</v>
      </c>
      <c r="F6087" s="2">
        <v>0.65432800000000002</v>
      </c>
      <c r="G6087" s="2">
        <v>1.04765</v>
      </c>
      <c r="H6087" s="2">
        <v>0.50692999999999999</v>
      </c>
      <c r="I6087" s="2">
        <v>1.0889500000000001</v>
      </c>
    </row>
    <row r="6088" spans="1:9" x14ac:dyDescent="0.25">
      <c r="A6088">
        <v>17851262</v>
      </c>
      <c r="B6088" t="s">
        <v>22498</v>
      </c>
      <c r="C6088" t="s">
        <v>22499</v>
      </c>
      <c r="D6088" s="2">
        <v>0.176008</v>
      </c>
      <c r="E6088" s="2">
        <v>1.15923</v>
      </c>
      <c r="F6088" s="2">
        <v>0.30991600000000002</v>
      </c>
      <c r="G6088" s="2">
        <v>1.1099699999999999</v>
      </c>
      <c r="H6088" s="2">
        <v>0.80074599999999996</v>
      </c>
      <c r="I6088" s="2">
        <v>1.0443800000000001</v>
      </c>
    </row>
    <row r="6089" spans="1:9" x14ac:dyDescent="0.25">
      <c r="A6089">
        <v>17851268</v>
      </c>
      <c r="B6089" t="s">
        <v>23128</v>
      </c>
      <c r="C6089" t="s">
        <v>23129</v>
      </c>
      <c r="D6089" s="2">
        <v>0.30820399999999998</v>
      </c>
      <c r="E6089" s="2">
        <v>-1.11921</v>
      </c>
      <c r="F6089" s="2">
        <v>0.145506</v>
      </c>
      <c r="G6089" s="2">
        <v>-1.1529</v>
      </c>
      <c r="H6089" s="2">
        <v>0.86922500000000003</v>
      </c>
      <c r="I6089" s="2">
        <v>1.0301100000000001</v>
      </c>
    </row>
    <row r="6090" spans="1:9" x14ac:dyDescent="0.25">
      <c r="A6090">
        <v>17851309</v>
      </c>
      <c r="B6090" t="s">
        <v>25927</v>
      </c>
      <c r="C6090" t="s">
        <v>25928</v>
      </c>
      <c r="D6090" s="2">
        <v>0.77633399999999997</v>
      </c>
      <c r="E6090" s="2">
        <v>1.0616000000000001</v>
      </c>
      <c r="F6090" s="2">
        <v>0.19192000000000001</v>
      </c>
      <c r="G6090" s="2">
        <v>1.2194100000000001</v>
      </c>
      <c r="H6090" s="2">
        <v>0.51013600000000003</v>
      </c>
      <c r="I6090" s="2">
        <v>-1.1486499999999999</v>
      </c>
    </row>
    <row r="6091" spans="1:9" x14ac:dyDescent="0.25">
      <c r="A6091">
        <v>17851311</v>
      </c>
      <c r="B6091" t="s">
        <v>24710</v>
      </c>
      <c r="C6091" t="s">
        <v>24711</v>
      </c>
      <c r="D6091" s="2">
        <v>0.94350100000000003</v>
      </c>
      <c r="E6091" s="2">
        <v>1.0101599999999999</v>
      </c>
      <c r="F6091" s="2">
        <v>0.12231300000000001</v>
      </c>
      <c r="G6091" s="2">
        <v>1.1467799999999999</v>
      </c>
      <c r="H6091" s="2">
        <v>0.251363</v>
      </c>
      <c r="I6091" s="2">
        <v>-1.13524</v>
      </c>
    </row>
    <row r="6092" spans="1:9" x14ac:dyDescent="0.25">
      <c r="A6092">
        <v>17851315</v>
      </c>
      <c r="B6092" t="s">
        <v>33360</v>
      </c>
      <c r="C6092" t="s">
        <v>33361</v>
      </c>
      <c r="D6092" s="2">
        <v>0.82058600000000004</v>
      </c>
      <c r="E6092" s="2">
        <v>1.0483100000000001</v>
      </c>
      <c r="F6092" s="2">
        <v>0.86231999999999998</v>
      </c>
      <c r="G6092" s="2">
        <v>1.0316700000000001</v>
      </c>
      <c r="H6092" s="2">
        <v>0.95907500000000001</v>
      </c>
      <c r="I6092" s="2">
        <v>1.01613</v>
      </c>
    </row>
    <row r="6093" spans="1:9" x14ac:dyDescent="0.25">
      <c r="A6093">
        <v>17851319</v>
      </c>
      <c r="B6093" t="s">
        <v>30679</v>
      </c>
      <c r="C6093" t="s">
        <v>30680</v>
      </c>
      <c r="D6093" s="2">
        <v>0.26558300000000001</v>
      </c>
      <c r="E6093" s="2">
        <v>-1.1354599999999999</v>
      </c>
      <c r="F6093" s="2">
        <v>0.57645100000000005</v>
      </c>
      <c r="G6093" s="2">
        <v>-1.06481</v>
      </c>
      <c r="H6093" s="2">
        <v>0.68418000000000001</v>
      </c>
      <c r="I6093" s="2">
        <v>-1.0663499999999999</v>
      </c>
    </row>
    <row r="6094" spans="1:9" x14ac:dyDescent="0.25">
      <c r="A6094">
        <v>17843381</v>
      </c>
      <c r="B6094" t="s">
        <v>32611</v>
      </c>
      <c r="C6094" t="s">
        <v>32612</v>
      </c>
      <c r="D6094" s="2">
        <v>0.99099700000000002</v>
      </c>
      <c r="E6094" s="2">
        <v>1.0018899999999999</v>
      </c>
      <c r="F6094" s="2">
        <v>0.73125899999999999</v>
      </c>
      <c r="G6094" s="2">
        <v>1.04603</v>
      </c>
      <c r="H6094" s="2">
        <v>0.82933000000000001</v>
      </c>
      <c r="I6094" s="2">
        <v>-1.0440499999999999</v>
      </c>
    </row>
    <row r="6095" spans="1:9" x14ac:dyDescent="0.25">
      <c r="A6095">
        <v>17843383</v>
      </c>
      <c r="B6095" t="s">
        <v>24508</v>
      </c>
      <c r="C6095" t="s">
        <v>24509</v>
      </c>
      <c r="D6095" s="2">
        <v>0.66411600000000004</v>
      </c>
      <c r="E6095" s="2">
        <v>-1.06088</v>
      </c>
      <c r="F6095" s="2">
        <v>0.96329100000000001</v>
      </c>
      <c r="G6095" s="2">
        <v>-1.0064299999999999</v>
      </c>
      <c r="H6095" s="2">
        <v>0.76085999999999998</v>
      </c>
      <c r="I6095" s="2">
        <v>-1.0541</v>
      </c>
    </row>
    <row r="6096" spans="1:9" x14ac:dyDescent="0.25">
      <c r="A6096">
        <v>17851351</v>
      </c>
      <c r="B6096" t="s">
        <v>33180</v>
      </c>
      <c r="C6096" t="s">
        <v>33181</v>
      </c>
      <c r="D6096" s="2">
        <v>0.64805900000000005</v>
      </c>
      <c r="E6096" s="2">
        <v>1.0785100000000001</v>
      </c>
      <c r="F6096" s="2">
        <v>0.937114</v>
      </c>
      <c r="G6096" s="2">
        <v>1.0132699999999999</v>
      </c>
      <c r="H6096" s="2">
        <v>0.77163000000000004</v>
      </c>
      <c r="I6096" s="2">
        <v>1.0643800000000001</v>
      </c>
    </row>
    <row r="6097" spans="1:9" x14ac:dyDescent="0.25">
      <c r="A6097">
        <v>17851353</v>
      </c>
      <c r="B6097" t="s">
        <v>23750</v>
      </c>
      <c r="C6097" t="s">
        <v>23751</v>
      </c>
      <c r="D6097" s="2">
        <v>0.141849</v>
      </c>
      <c r="E6097" s="2">
        <v>1.4101900000000001</v>
      </c>
      <c r="F6097" s="2">
        <v>0.86189400000000005</v>
      </c>
      <c r="G6097" s="2">
        <v>1.04752</v>
      </c>
      <c r="H6097" s="2">
        <v>0.270928</v>
      </c>
      <c r="I6097" s="2">
        <v>1.34622</v>
      </c>
    </row>
    <row r="6098" spans="1:9" x14ac:dyDescent="0.25">
      <c r="A6098">
        <v>17843391</v>
      </c>
      <c r="B6098" t="s">
        <v>35227</v>
      </c>
      <c r="C6098" t="s">
        <v>35228</v>
      </c>
      <c r="D6098" s="2">
        <v>0.83508800000000005</v>
      </c>
      <c r="E6098" s="2">
        <v>-1.0431600000000001</v>
      </c>
      <c r="F6098" s="2">
        <v>0.73234600000000005</v>
      </c>
      <c r="G6098" s="2">
        <v>1.05748</v>
      </c>
      <c r="H6098" s="2">
        <v>0.64212100000000005</v>
      </c>
      <c r="I6098" s="2">
        <v>-1.1031200000000001</v>
      </c>
    </row>
    <row r="6099" spans="1:9" x14ac:dyDescent="0.25">
      <c r="A6099">
        <v>17843393</v>
      </c>
      <c r="B6099" t="s">
        <v>27409</v>
      </c>
      <c r="C6099" t="s">
        <v>27410</v>
      </c>
      <c r="D6099" s="2">
        <v>0.66084600000000004</v>
      </c>
      <c r="E6099" s="2">
        <v>-1.07219</v>
      </c>
      <c r="F6099" s="2">
        <v>0.65931899999999999</v>
      </c>
      <c r="G6099" s="2">
        <v>1.06287</v>
      </c>
      <c r="H6099" s="2">
        <v>0.42576399999999998</v>
      </c>
      <c r="I6099" s="2">
        <v>-1.1395999999999999</v>
      </c>
    </row>
    <row r="6100" spans="1:9" x14ac:dyDescent="0.25">
      <c r="A6100">
        <v>17843397</v>
      </c>
      <c r="B6100" t="s">
        <v>38792</v>
      </c>
      <c r="C6100" t="s">
        <v>38793</v>
      </c>
      <c r="D6100" s="2">
        <v>0.75888900000000004</v>
      </c>
      <c r="E6100" s="2">
        <v>1.0538799999999999</v>
      </c>
      <c r="F6100" s="2">
        <v>0.96280500000000002</v>
      </c>
      <c r="G6100" s="2">
        <v>1.00773</v>
      </c>
      <c r="H6100" s="2">
        <v>0.84101599999999999</v>
      </c>
      <c r="I6100" s="2">
        <v>1.0458000000000001</v>
      </c>
    </row>
    <row r="6101" spans="1:9" x14ac:dyDescent="0.25">
      <c r="A6101">
        <v>17843399</v>
      </c>
      <c r="B6101" t="s">
        <v>38782</v>
      </c>
      <c r="C6101" t="s">
        <v>38783</v>
      </c>
      <c r="D6101" s="2">
        <v>0.98324900000000004</v>
      </c>
      <c r="E6101" s="2">
        <v>-1.0047900000000001</v>
      </c>
      <c r="F6101" s="2">
        <v>0.74759799999999998</v>
      </c>
      <c r="G6101" s="2">
        <v>1.05504</v>
      </c>
      <c r="H6101" s="2">
        <v>0.81299200000000005</v>
      </c>
      <c r="I6101" s="2">
        <v>-1.0601</v>
      </c>
    </row>
    <row r="6102" spans="1:9" x14ac:dyDescent="0.25">
      <c r="A6102">
        <v>17843403</v>
      </c>
      <c r="B6102" t="s">
        <v>35803</v>
      </c>
      <c r="C6102" t="s">
        <v>35804</v>
      </c>
      <c r="D6102" s="2">
        <v>0.81084199999999995</v>
      </c>
      <c r="E6102" s="2">
        <v>1.0346</v>
      </c>
      <c r="F6102" s="2">
        <v>0.44594099999999998</v>
      </c>
      <c r="G6102" s="2">
        <v>1.0844800000000001</v>
      </c>
      <c r="H6102" s="2">
        <v>0.78021499999999999</v>
      </c>
      <c r="I6102" s="2">
        <v>-1.0482100000000001</v>
      </c>
    </row>
    <row r="6103" spans="1:9" x14ac:dyDescent="0.25">
      <c r="A6103">
        <v>17843405</v>
      </c>
      <c r="B6103" t="s">
        <v>26934</v>
      </c>
      <c r="C6103" t="s">
        <v>26935</v>
      </c>
      <c r="D6103" s="2">
        <v>0.421294</v>
      </c>
      <c r="E6103" s="2">
        <v>1.0947</v>
      </c>
      <c r="F6103" s="2">
        <v>0.14331099999999999</v>
      </c>
      <c r="G6103" s="2">
        <v>1.15042</v>
      </c>
      <c r="H6103" s="2">
        <v>0.75158599999999998</v>
      </c>
      <c r="I6103" s="2">
        <v>-1.0508999999999999</v>
      </c>
    </row>
    <row r="6104" spans="1:9" x14ac:dyDescent="0.25">
      <c r="A6104">
        <v>17851359</v>
      </c>
      <c r="B6104" t="s">
        <v>23434</v>
      </c>
      <c r="C6104" t="s">
        <v>23435</v>
      </c>
      <c r="D6104" s="2">
        <v>0.48109099999999999</v>
      </c>
      <c r="E6104" s="2">
        <v>-1.0598399999999999</v>
      </c>
      <c r="F6104" s="2">
        <v>0.100339</v>
      </c>
      <c r="G6104" s="2">
        <v>-1.11941</v>
      </c>
      <c r="H6104" s="2">
        <v>0.58376499999999998</v>
      </c>
      <c r="I6104" s="2">
        <v>1.0562100000000001</v>
      </c>
    </row>
    <row r="6105" spans="1:9" x14ac:dyDescent="0.25">
      <c r="A6105">
        <v>17851364</v>
      </c>
      <c r="B6105" t="s">
        <v>31829</v>
      </c>
      <c r="C6105" t="s">
        <v>31830</v>
      </c>
      <c r="D6105" s="2">
        <v>0.95480500000000001</v>
      </c>
      <c r="E6105" s="2">
        <v>-1.0073099999999999</v>
      </c>
      <c r="F6105" s="2">
        <v>0.32506200000000002</v>
      </c>
      <c r="G6105" s="2">
        <v>-1.085</v>
      </c>
      <c r="H6105" s="2">
        <v>0.50636099999999995</v>
      </c>
      <c r="I6105" s="2">
        <v>1.0771200000000001</v>
      </c>
    </row>
    <row r="6106" spans="1:9" x14ac:dyDescent="0.25">
      <c r="A6106">
        <v>17851367</v>
      </c>
      <c r="B6106" t="s">
        <v>34767</v>
      </c>
      <c r="C6106" t="s">
        <v>34768</v>
      </c>
      <c r="D6106" s="2">
        <v>0.96833800000000003</v>
      </c>
      <c r="E6106" s="2">
        <v>1.00346</v>
      </c>
      <c r="F6106" s="2">
        <v>0.47078100000000001</v>
      </c>
      <c r="G6106" s="2">
        <v>1.0428999999999999</v>
      </c>
      <c r="H6106" s="2">
        <v>0.636077</v>
      </c>
      <c r="I6106" s="2">
        <v>-1.0392999999999999</v>
      </c>
    </row>
    <row r="6107" spans="1:9" x14ac:dyDescent="0.25">
      <c r="A6107">
        <v>17851369</v>
      </c>
      <c r="B6107" t="s">
        <v>29212</v>
      </c>
      <c r="C6107" t="s">
        <v>29213</v>
      </c>
      <c r="D6107" s="2">
        <v>0.90658300000000003</v>
      </c>
      <c r="E6107" s="2">
        <v>-1.0153300000000001</v>
      </c>
      <c r="F6107" s="2">
        <v>0.286076</v>
      </c>
      <c r="G6107" s="2">
        <v>1.09568</v>
      </c>
      <c r="H6107" s="2">
        <v>0.31706299999999998</v>
      </c>
      <c r="I6107" s="2">
        <v>-1.1124700000000001</v>
      </c>
    </row>
    <row r="6108" spans="1:9" x14ac:dyDescent="0.25">
      <c r="A6108">
        <v>17843411</v>
      </c>
      <c r="B6108" t="s">
        <v>10513</v>
      </c>
      <c r="C6108" t="s">
        <v>10514</v>
      </c>
      <c r="D6108" s="2">
        <v>1.0781300000000001E-2</v>
      </c>
      <c r="E6108" s="2">
        <v>-1.11717</v>
      </c>
      <c r="F6108" s="2">
        <v>9.4032999999999996E-4</v>
      </c>
      <c r="G6108" s="2">
        <v>-1.1586099999999999</v>
      </c>
      <c r="H6108" s="2">
        <v>0.50188900000000003</v>
      </c>
      <c r="I6108" s="2">
        <v>1.0370900000000001</v>
      </c>
    </row>
    <row r="6109" spans="1:9" x14ac:dyDescent="0.25">
      <c r="A6109">
        <v>17851373</v>
      </c>
      <c r="B6109" t="s">
        <v>36422</v>
      </c>
      <c r="C6109" t="s">
        <v>36423</v>
      </c>
      <c r="D6109" s="2">
        <v>0.99581699999999995</v>
      </c>
      <c r="E6109" s="2">
        <v>-1.0007999999999999</v>
      </c>
      <c r="F6109" s="2">
        <v>0.66266000000000003</v>
      </c>
      <c r="G6109" s="2">
        <v>-1.0480100000000001</v>
      </c>
      <c r="H6109" s="2">
        <v>0.771818</v>
      </c>
      <c r="I6109" s="2">
        <v>1.0471600000000001</v>
      </c>
    </row>
    <row r="6110" spans="1:9" x14ac:dyDescent="0.25">
      <c r="A6110">
        <v>17843422</v>
      </c>
      <c r="B6110" t="s">
        <v>30628</v>
      </c>
      <c r="C6110" t="s">
        <v>30629</v>
      </c>
      <c r="D6110" s="2">
        <v>0.611452</v>
      </c>
      <c r="E6110" s="2">
        <v>-1.0557399999999999</v>
      </c>
      <c r="F6110" s="2">
        <v>0.81960900000000003</v>
      </c>
      <c r="G6110" s="2">
        <v>1.0238100000000001</v>
      </c>
      <c r="H6110" s="2">
        <v>0.50840300000000005</v>
      </c>
      <c r="I6110" s="2">
        <v>-1.08087</v>
      </c>
    </row>
    <row r="6111" spans="1:9" x14ac:dyDescent="0.25">
      <c r="A6111">
        <v>17866535</v>
      </c>
      <c r="B6111" t="s">
        <v>27367</v>
      </c>
      <c r="C6111" t="s">
        <v>27368</v>
      </c>
      <c r="D6111" s="2">
        <v>0.50357099999999999</v>
      </c>
      <c r="E6111" s="2">
        <v>1.07236</v>
      </c>
      <c r="F6111" s="2">
        <v>0.14844499999999999</v>
      </c>
      <c r="G6111" s="2">
        <v>1.1334</v>
      </c>
      <c r="H6111" s="2">
        <v>0.67811200000000005</v>
      </c>
      <c r="I6111" s="2">
        <v>-1.0569200000000001</v>
      </c>
    </row>
    <row r="6112" spans="1:9" x14ac:dyDescent="0.25">
      <c r="A6112">
        <v>17861671</v>
      </c>
      <c r="B6112" t="s">
        <v>27614</v>
      </c>
      <c r="C6112" t="s">
        <v>27615</v>
      </c>
      <c r="D6112" s="2">
        <v>0.75296799999999997</v>
      </c>
      <c r="E6112" s="2">
        <v>1.0543800000000001</v>
      </c>
      <c r="F6112" s="2">
        <v>0.70363799999999999</v>
      </c>
      <c r="G6112" s="2">
        <v>1.05507</v>
      </c>
      <c r="H6112" s="2">
        <v>0.998251</v>
      </c>
      <c r="I6112" s="2">
        <v>-1.0006600000000001</v>
      </c>
    </row>
    <row r="6113" spans="1:9" x14ac:dyDescent="0.25">
      <c r="A6113">
        <v>17834450</v>
      </c>
      <c r="B6113" t="s">
        <v>18513</v>
      </c>
      <c r="C6113" t="s">
        <v>18514</v>
      </c>
      <c r="D6113" s="2">
        <v>2.7484399999999999E-2</v>
      </c>
      <c r="E6113" s="2">
        <v>1.1940900000000001</v>
      </c>
      <c r="F6113" s="2">
        <v>0.17275299999999999</v>
      </c>
      <c r="G6113" s="2">
        <v>1.10704</v>
      </c>
      <c r="H6113" s="2">
        <v>0.45115</v>
      </c>
      <c r="I6113" s="2">
        <v>1.07863</v>
      </c>
    </row>
    <row r="6114" spans="1:9" x14ac:dyDescent="0.25">
      <c r="A6114">
        <v>17825884</v>
      </c>
      <c r="B6114" t="s">
        <v>24823</v>
      </c>
      <c r="C6114" t="s">
        <v>24824</v>
      </c>
      <c r="D6114" s="2">
        <v>0.52096600000000004</v>
      </c>
      <c r="E6114" s="2">
        <v>1.0264500000000001</v>
      </c>
      <c r="F6114" s="2">
        <v>0.56423100000000004</v>
      </c>
      <c r="G6114" s="2">
        <v>1.02139</v>
      </c>
      <c r="H6114" s="2">
        <v>0.94388099999999997</v>
      </c>
      <c r="I6114" s="2">
        <v>1.00495</v>
      </c>
    </row>
    <row r="6115" spans="1:9" x14ac:dyDescent="0.25">
      <c r="A6115">
        <v>17833210</v>
      </c>
      <c r="B6115" t="s">
        <v>24823</v>
      </c>
      <c r="C6115" t="s">
        <v>24824</v>
      </c>
      <c r="D6115" s="2">
        <v>0.52096600000000004</v>
      </c>
      <c r="E6115" s="2">
        <v>1.0264500000000001</v>
      </c>
      <c r="F6115" s="2">
        <v>0.56423100000000004</v>
      </c>
      <c r="G6115" s="2">
        <v>1.02139</v>
      </c>
      <c r="H6115" s="2">
        <v>0.94388099999999997</v>
      </c>
      <c r="I6115" s="2">
        <v>1.00495</v>
      </c>
    </row>
    <row r="6116" spans="1:9" x14ac:dyDescent="0.25">
      <c r="A6116">
        <v>17833212</v>
      </c>
      <c r="B6116" t="s">
        <v>20958</v>
      </c>
      <c r="C6116" t="s">
        <v>20959</v>
      </c>
      <c r="D6116" s="2">
        <v>0.36154900000000001</v>
      </c>
      <c r="E6116" s="2">
        <v>1.10762</v>
      </c>
      <c r="F6116" s="2">
        <v>4.7424599999999997E-2</v>
      </c>
      <c r="G6116" s="2">
        <v>1.2128300000000001</v>
      </c>
      <c r="H6116" s="2">
        <v>0.50188900000000003</v>
      </c>
      <c r="I6116" s="2">
        <v>-1.0949899999999999</v>
      </c>
    </row>
    <row r="6117" spans="1:9" x14ac:dyDescent="0.25">
      <c r="A6117">
        <v>17843254</v>
      </c>
      <c r="B6117" t="s">
        <v>31591</v>
      </c>
      <c r="C6117" t="s">
        <v>31592</v>
      </c>
      <c r="D6117" s="2">
        <v>0.42211500000000002</v>
      </c>
      <c r="E6117" s="2">
        <v>1.0943099999999999</v>
      </c>
      <c r="F6117" s="2">
        <v>0.442774</v>
      </c>
      <c r="G6117" s="2">
        <v>1.08094</v>
      </c>
      <c r="H6117" s="2">
        <v>0.95182100000000003</v>
      </c>
      <c r="I6117" s="2">
        <v>1.01237</v>
      </c>
    </row>
    <row r="6118" spans="1:9" x14ac:dyDescent="0.25">
      <c r="A6118">
        <v>17879218</v>
      </c>
      <c r="B6118" t="s">
        <v>39067</v>
      </c>
      <c r="C6118" t="s">
        <v>39068</v>
      </c>
      <c r="D6118" s="2">
        <v>0.79204399999999997</v>
      </c>
      <c r="E6118" s="2">
        <v>1.0287999999999999</v>
      </c>
      <c r="F6118" s="2">
        <v>0.84844900000000001</v>
      </c>
      <c r="G6118" s="2">
        <v>1.0181899999999999</v>
      </c>
      <c r="H6118" s="2">
        <v>0.94933000000000001</v>
      </c>
      <c r="I6118" s="2">
        <v>1.0104200000000001</v>
      </c>
    </row>
    <row r="6119" spans="1:9" x14ac:dyDescent="0.25">
      <c r="A6119">
        <v>17879244</v>
      </c>
      <c r="B6119" t="s">
        <v>33869</v>
      </c>
      <c r="C6119" t="s">
        <v>33870</v>
      </c>
      <c r="D6119" s="2">
        <v>0.66468700000000003</v>
      </c>
      <c r="E6119" s="2">
        <v>1.04569</v>
      </c>
      <c r="F6119" s="2">
        <v>0.36304700000000001</v>
      </c>
      <c r="G6119" s="2">
        <v>1.0780000000000001</v>
      </c>
      <c r="H6119" s="2">
        <v>0.82816800000000002</v>
      </c>
      <c r="I6119" s="2">
        <v>-1.0308999999999999</v>
      </c>
    </row>
    <row r="6120" spans="1:9" x14ac:dyDescent="0.25">
      <c r="A6120">
        <v>17879246</v>
      </c>
      <c r="B6120" t="s">
        <v>28255</v>
      </c>
      <c r="C6120" t="s">
        <v>28256</v>
      </c>
      <c r="D6120" s="2">
        <v>0.429504</v>
      </c>
      <c r="E6120" s="2">
        <v>1.0561499999999999</v>
      </c>
      <c r="F6120" s="2">
        <v>0.83272100000000004</v>
      </c>
      <c r="G6120" s="2">
        <v>1.01525</v>
      </c>
      <c r="H6120" s="2">
        <v>0.656918</v>
      </c>
      <c r="I6120" s="2">
        <v>1.0403</v>
      </c>
    </row>
    <row r="6121" spans="1:9" x14ac:dyDescent="0.25">
      <c r="A6121">
        <v>17879248</v>
      </c>
      <c r="B6121" t="s">
        <v>23726</v>
      </c>
      <c r="C6121" t="s">
        <v>23727</v>
      </c>
      <c r="D6121" s="2">
        <v>0.23631099999999999</v>
      </c>
      <c r="E6121" s="2">
        <v>1.0612299999999999</v>
      </c>
      <c r="F6121" s="2">
        <v>0.69650400000000001</v>
      </c>
      <c r="G6121" s="2">
        <v>1.02041</v>
      </c>
      <c r="H6121" s="2">
        <v>0.53979200000000005</v>
      </c>
      <c r="I6121" s="2">
        <v>1.04</v>
      </c>
    </row>
    <row r="6122" spans="1:9" x14ac:dyDescent="0.25">
      <c r="A6122">
        <v>17654033</v>
      </c>
      <c r="B6122" t="s">
        <v>23616</v>
      </c>
      <c r="C6122" t="s">
        <v>23617</v>
      </c>
      <c r="D6122" s="2">
        <v>0.44639000000000001</v>
      </c>
      <c r="E6122" s="2">
        <v>-1.0487500000000001</v>
      </c>
      <c r="F6122" s="2">
        <v>0.73284899999999997</v>
      </c>
      <c r="G6122" s="2">
        <v>1.0211600000000001</v>
      </c>
      <c r="H6122" s="2">
        <v>0.30562400000000001</v>
      </c>
      <c r="I6122" s="2">
        <v>-1.0709299999999999</v>
      </c>
    </row>
    <row r="6123" spans="1:9" x14ac:dyDescent="0.25">
      <c r="A6123">
        <v>17654060</v>
      </c>
      <c r="B6123" t="s">
        <v>38138</v>
      </c>
      <c r="C6123" t="s">
        <v>38139</v>
      </c>
      <c r="D6123" s="2">
        <v>0.71849200000000002</v>
      </c>
      <c r="E6123" s="2">
        <v>-1.02972</v>
      </c>
      <c r="F6123" s="2">
        <v>0.99400999999999995</v>
      </c>
      <c r="G6123" s="2">
        <v>1.0006200000000001</v>
      </c>
      <c r="H6123" s="2">
        <v>0.76485099999999995</v>
      </c>
      <c r="I6123" s="2">
        <v>-1.0303599999999999</v>
      </c>
    </row>
    <row r="6124" spans="1:9" x14ac:dyDescent="0.25">
      <c r="A6124">
        <v>17658504</v>
      </c>
      <c r="B6124" t="s">
        <v>39334</v>
      </c>
      <c r="C6124" t="s">
        <v>39335</v>
      </c>
      <c r="D6124" s="2">
        <v>0.99338400000000004</v>
      </c>
      <c r="E6124" s="2">
        <v>1.0013399999999999</v>
      </c>
      <c r="F6124" s="2">
        <v>0.85778299999999996</v>
      </c>
      <c r="G6124" s="2">
        <v>1.0242599999999999</v>
      </c>
      <c r="H6124" s="2">
        <v>0.91507000000000005</v>
      </c>
      <c r="I6124" s="2">
        <v>-1.02288</v>
      </c>
    </row>
    <row r="6125" spans="1:9" x14ac:dyDescent="0.25">
      <c r="A6125">
        <v>17668392</v>
      </c>
      <c r="B6125" t="s">
        <v>34140</v>
      </c>
      <c r="C6125" t="s">
        <v>34141</v>
      </c>
      <c r="D6125" s="2">
        <v>0.750058</v>
      </c>
      <c r="E6125" s="2">
        <v>-1.0787599999999999</v>
      </c>
      <c r="F6125" s="2">
        <v>0.771644</v>
      </c>
      <c r="G6125" s="2">
        <v>1.0616300000000001</v>
      </c>
      <c r="H6125" s="2">
        <v>0.59277599999999997</v>
      </c>
      <c r="I6125" s="2">
        <v>-1.1452500000000001</v>
      </c>
    </row>
    <row r="6126" spans="1:9" x14ac:dyDescent="0.25">
      <c r="A6126">
        <v>17833135</v>
      </c>
      <c r="B6126" t="s">
        <v>26788</v>
      </c>
      <c r="C6126" t="s">
        <v>26789</v>
      </c>
      <c r="D6126" s="2">
        <v>0.20721100000000001</v>
      </c>
      <c r="E6126" s="2">
        <v>1.1253299999999999</v>
      </c>
      <c r="F6126" s="2">
        <v>0.37133899999999997</v>
      </c>
      <c r="G6126" s="2">
        <v>1.08249</v>
      </c>
      <c r="H6126" s="2">
        <v>0.78814099999999998</v>
      </c>
      <c r="I6126" s="2">
        <v>1.0395700000000001</v>
      </c>
    </row>
    <row r="6127" spans="1:9" x14ac:dyDescent="0.25">
      <c r="A6127">
        <v>17825926</v>
      </c>
      <c r="B6127" t="s">
        <v>15368</v>
      </c>
      <c r="C6127" t="s">
        <v>15369</v>
      </c>
      <c r="D6127" s="2">
        <v>8.1170600000000006E-3</v>
      </c>
      <c r="E6127" s="2">
        <v>1.30271</v>
      </c>
      <c r="F6127" s="2">
        <v>0.241422</v>
      </c>
      <c r="G6127" s="2">
        <v>1.11145</v>
      </c>
      <c r="H6127" s="2">
        <v>0.13569999999999999</v>
      </c>
      <c r="I6127" s="2">
        <v>1.17208</v>
      </c>
    </row>
    <row r="6128" spans="1:9" x14ac:dyDescent="0.25">
      <c r="A6128">
        <v>17682188</v>
      </c>
      <c r="B6128" t="s">
        <v>29856</v>
      </c>
      <c r="C6128" t="s">
        <v>29857</v>
      </c>
      <c r="D6128" s="2">
        <v>0.98681200000000002</v>
      </c>
      <c r="E6128" s="2">
        <v>-1.00116</v>
      </c>
      <c r="F6128" s="2">
        <v>0.59895299999999996</v>
      </c>
      <c r="G6128" s="2">
        <v>1.0286200000000001</v>
      </c>
      <c r="H6128" s="2">
        <v>0.69831500000000002</v>
      </c>
      <c r="I6128" s="2">
        <v>-1.0298099999999999</v>
      </c>
    </row>
    <row r="6129" spans="1:9" x14ac:dyDescent="0.25">
      <c r="A6129">
        <v>17682222</v>
      </c>
      <c r="B6129" t="s">
        <v>29011</v>
      </c>
      <c r="C6129" t="s">
        <v>29012</v>
      </c>
      <c r="D6129" s="2">
        <v>0.86950799999999995</v>
      </c>
      <c r="E6129" s="2">
        <v>-1.01807</v>
      </c>
      <c r="F6129" s="2">
        <v>0.33036599999999999</v>
      </c>
      <c r="G6129" s="2">
        <v>-1.07535</v>
      </c>
      <c r="H6129" s="2">
        <v>0.606653</v>
      </c>
      <c r="I6129" s="2">
        <v>1.05626</v>
      </c>
    </row>
    <row r="6130" spans="1:9" x14ac:dyDescent="0.25">
      <c r="A6130">
        <v>17682224</v>
      </c>
      <c r="B6130" t="s">
        <v>26688</v>
      </c>
      <c r="C6130" t="s">
        <v>26689</v>
      </c>
      <c r="D6130" s="2">
        <v>0.35330499999999998</v>
      </c>
      <c r="E6130" s="2">
        <v>1.1162099999999999</v>
      </c>
      <c r="F6130" s="2">
        <v>0.21809200000000001</v>
      </c>
      <c r="G6130" s="2">
        <v>1.137</v>
      </c>
      <c r="H6130" s="2">
        <v>0.92942000000000002</v>
      </c>
      <c r="I6130" s="2">
        <v>-1.0186299999999999</v>
      </c>
    </row>
    <row r="6131" spans="1:9" x14ac:dyDescent="0.25">
      <c r="A6131">
        <v>17701358</v>
      </c>
      <c r="B6131" t="s">
        <v>31499</v>
      </c>
      <c r="C6131" t="s">
        <v>31500</v>
      </c>
      <c r="D6131" s="2">
        <v>0.28607300000000002</v>
      </c>
      <c r="E6131" s="2">
        <v>-1.09137</v>
      </c>
      <c r="F6131" s="2">
        <v>0.49623</v>
      </c>
      <c r="G6131" s="2">
        <v>-1.05487</v>
      </c>
      <c r="H6131" s="2">
        <v>0.78288500000000005</v>
      </c>
      <c r="I6131" s="2">
        <v>-1.03461</v>
      </c>
    </row>
    <row r="6132" spans="1:9" x14ac:dyDescent="0.25">
      <c r="A6132">
        <v>17702036</v>
      </c>
      <c r="B6132" t="s">
        <v>22306</v>
      </c>
      <c r="C6132" t="s">
        <v>22307</v>
      </c>
      <c r="D6132" s="2">
        <v>0.68514399999999998</v>
      </c>
      <c r="E6132" s="2">
        <v>-1.0269299999999999</v>
      </c>
      <c r="F6132" s="2">
        <v>0.48482399999999998</v>
      </c>
      <c r="G6132" s="2">
        <v>1.03806</v>
      </c>
      <c r="H6132" s="2">
        <v>0.31292900000000001</v>
      </c>
      <c r="I6132" s="2">
        <v>-1.0660099999999999</v>
      </c>
    </row>
    <row r="6133" spans="1:9" x14ac:dyDescent="0.25">
      <c r="A6133">
        <v>17618626</v>
      </c>
      <c r="B6133" t="s">
        <v>37059</v>
      </c>
      <c r="C6133" t="s">
        <v>37060</v>
      </c>
      <c r="D6133" s="2">
        <v>0.79452900000000004</v>
      </c>
      <c r="E6133" s="2">
        <v>1.0413600000000001</v>
      </c>
      <c r="F6133" s="2">
        <v>0.79293499999999995</v>
      </c>
      <c r="G6133" s="2">
        <v>-1.0354099999999999</v>
      </c>
      <c r="H6133" s="2">
        <v>0.65275799999999995</v>
      </c>
      <c r="I6133" s="2">
        <v>1.0782400000000001</v>
      </c>
    </row>
    <row r="6134" spans="1:9" x14ac:dyDescent="0.25">
      <c r="A6134">
        <v>17640791</v>
      </c>
      <c r="B6134" t="s">
        <v>16354</v>
      </c>
      <c r="C6134" t="s">
        <v>16355</v>
      </c>
      <c r="D6134" s="2">
        <v>0.64515400000000001</v>
      </c>
      <c r="E6134" s="2">
        <v>1.03793</v>
      </c>
      <c r="F6134" s="2">
        <v>0.31979999999999997</v>
      </c>
      <c r="G6134" s="2">
        <v>1.0665800000000001</v>
      </c>
      <c r="H6134" s="2">
        <v>0.80138699999999996</v>
      </c>
      <c r="I6134" s="2">
        <v>-1.0276099999999999</v>
      </c>
    </row>
    <row r="6135" spans="1:9" x14ac:dyDescent="0.25">
      <c r="A6135">
        <v>17881158</v>
      </c>
      <c r="B6135" t="s">
        <v>16354</v>
      </c>
      <c r="C6135" t="s">
        <v>16355</v>
      </c>
      <c r="D6135" s="2">
        <v>0.96164099999999997</v>
      </c>
      <c r="E6135" s="2">
        <v>-1.0061800000000001</v>
      </c>
      <c r="F6135" s="2">
        <v>0.47392000000000001</v>
      </c>
      <c r="G6135" s="2">
        <v>1.0639799999999999</v>
      </c>
      <c r="H6135" s="2">
        <v>0.55368200000000001</v>
      </c>
      <c r="I6135" s="2">
        <v>-1.07056</v>
      </c>
    </row>
    <row r="6136" spans="1:9" x14ac:dyDescent="0.25">
      <c r="A6136">
        <v>17624220</v>
      </c>
      <c r="B6136" t="s">
        <v>38407</v>
      </c>
      <c r="C6136" t="s">
        <v>38408</v>
      </c>
      <c r="D6136" s="2">
        <v>0.72112900000000002</v>
      </c>
      <c r="E6136" s="2">
        <v>-1.0327299999999999</v>
      </c>
      <c r="F6136" s="2">
        <v>0.77568700000000002</v>
      </c>
      <c r="G6136" s="2">
        <v>-1.0228600000000001</v>
      </c>
      <c r="H6136" s="2">
        <v>0.94569599999999998</v>
      </c>
      <c r="I6136" s="2">
        <v>-1.0096499999999999</v>
      </c>
    </row>
    <row r="6137" spans="1:9" x14ac:dyDescent="0.25">
      <c r="A6137">
        <v>17624269</v>
      </c>
      <c r="B6137" t="s">
        <v>29358</v>
      </c>
      <c r="C6137" t="s">
        <v>29359</v>
      </c>
      <c r="D6137" s="2">
        <v>0.293707</v>
      </c>
      <c r="E6137" s="2">
        <v>-1.1205099999999999</v>
      </c>
      <c r="F6137" s="2">
        <v>0.30245899999999998</v>
      </c>
      <c r="G6137" s="2">
        <v>-1.1072599999999999</v>
      </c>
      <c r="H6137" s="2">
        <v>0.95432700000000004</v>
      </c>
      <c r="I6137" s="2">
        <v>-1.01196</v>
      </c>
    </row>
    <row r="6138" spans="1:9" x14ac:dyDescent="0.25">
      <c r="A6138">
        <v>17752296</v>
      </c>
      <c r="B6138" t="s">
        <v>21237</v>
      </c>
      <c r="C6138" t="s">
        <v>21238</v>
      </c>
      <c r="D6138" s="2">
        <v>7.4490200000000006E-2</v>
      </c>
      <c r="E6138" s="2">
        <v>1.34548</v>
      </c>
      <c r="F6138" s="2">
        <v>0.109246</v>
      </c>
      <c r="G6138" s="2">
        <v>1.2804899999999999</v>
      </c>
      <c r="H6138" s="2">
        <v>0.86142600000000003</v>
      </c>
      <c r="I6138" s="2">
        <v>1.0507500000000001</v>
      </c>
    </row>
    <row r="6139" spans="1:9" x14ac:dyDescent="0.25">
      <c r="A6139">
        <v>17755978</v>
      </c>
      <c r="B6139" t="s">
        <v>31543</v>
      </c>
      <c r="C6139" t="s">
        <v>31544</v>
      </c>
      <c r="D6139" s="2">
        <v>0.344468</v>
      </c>
      <c r="E6139" s="2">
        <v>1.18916</v>
      </c>
      <c r="F6139" s="2">
        <v>0.52236400000000005</v>
      </c>
      <c r="G6139" s="2">
        <v>1.11704</v>
      </c>
      <c r="H6139" s="2">
        <v>0.823712</v>
      </c>
      <c r="I6139" s="2">
        <v>1.06456</v>
      </c>
    </row>
    <row r="6140" spans="1:9" x14ac:dyDescent="0.25">
      <c r="A6140">
        <v>17763652</v>
      </c>
      <c r="B6140" t="s">
        <v>34503</v>
      </c>
      <c r="C6140" t="s">
        <v>34504</v>
      </c>
      <c r="D6140" s="2">
        <v>0.78176599999999996</v>
      </c>
      <c r="E6140" s="2">
        <v>1.0509200000000001</v>
      </c>
      <c r="F6140" s="2">
        <v>0.38275100000000001</v>
      </c>
      <c r="G6140" s="2">
        <v>1.12432</v>
      </c>
      <c r="H6140" s="2">
        <v>0.74736499999999995</v>
      </c>
      <c r="I6140" s="2">
        <v>-1.0698399999999999</v>
      </c>
    </row>
    <row r="6141" spans="1:9" x14ac:dyDescent="0.25">
      <c r="A6141">
        <v>17774232</v>
      </c>
      <c r="B6141" t="s">
        <v>23212</v>
      </c>
      <c r="C6141" t="s">
        <v>23213</v>
      </c>
      <c r="D6141" s="2">
        <v>0.22736700000000001</v>
      </c>
      <c r="E6141" s="2">
        <v>1.10677</v>
      </c>
      <c r="F6141" s="2">
        <v>0.103452</v>
      </c>
      <c r="G6141" s="2">
        <v>1.13114</v>
      </c>
      <c r="H6141" s="2">
        <v>0.87782499999999997</v>
      </c>
      <c r="I6141" s="2">
        <v>-1.0220199999999999</v>
      </c>
    </row>
    <row r="6142" spans="1:9" x14ac:dyDescent="0.25">
      <c r="A6142">
        <v>17774337</v>
      </c>
      <c r="B6142" t="s">
        <v>23642</v>
      </c>
      <c r="C6142" t="s">
        <v>23643</v>
      </c>
      <c r="D6142" s="2">
        <v>0.82747300000000001</v>
      </c>
      <c r="E6142" s="2">
        <v>1.0281499999999999</v>
      </c>
      <c r="F6142" s="2">
        <v>0.128107</v>
      </c>
      <c r="G6142" s="2">
        <v>1.1436599999999999</v>
      </c>
      <c r="H6142" s="2">
        <v>0.35125600000000001</v>
      </c>
      <c r="I6142" s="2">
        <v>-1.1123499999999999</v>
      </c>
    </row>
    <row r="6143" spans="1:9" x14ac:dyDescent="0.25">
      <c r="A6143">
        <v>17763760</v>
      </c>
      <c r="B6143" t="s">
        <v>34607</v>
      </c>
      <c r="C6143" t="s">
        <v>34608</v>
      </c>
      <c r="D6143" s="2">
        <v>0.81932700000000003</v>
      </c>
      <c r="E6143" s="2">
        <v>1.04698</v>
      </c>
      <c r="F6143" s="2">
        <v>0.66364400000000001</v>
      </c>
      <c r="G6143" s="2">
        <v>1.0715300000000001</v>
      </c>
      <c r="H6143" s="2">
        <v>0.93532999999999999</v>
      </c>
      <c r="I6143" s="2">
        <v>-1.02345</v>
      </c>
    </row>
    <row r="6144" spans="1:9" x14ac:dyDescent="0.25">
      <c r="A6144">
        <v>17810043</v>
      </c>
      <c r="B6144" t="s">
        <v>26936</v>
      </c>
      <c r="C6144" t="s">
        <v>26937</v>
      </c>
      <c r="D6144" s="2">
        <v>0.20457800000000001</v>
      </c>
      <c r="E6144" s="2">
        <v>1.0945400000000001</v>
      </c>
      <c r="F6144" s="2">
        <v>0.22745899999999999</v>
      </c>
      <c r="G6144" s="2">
        <v>1.08233</v>
      </c>
      <c r="H6144" s="2">
        <v>0.93248799999999998</v>
      </c>
      <c r="I6144" s="2">
        <v>1.01128</v>
      </c>
    </row>
    <row r="6145" spans="1:9" x14ac:dyDescent="0.25">
      <c r="A6145">
        <v>17849988</v>
      </c>
      <c r="B6145" t="s">
        <v>33326</v>
      </c>
      <c r="C6145" t="s">
        <v>33327</v>
      </c>
      <c r="D6145" s="2">
        <v>0.358153</v>
      </c>
      <c r="E6145" s="2">
        <v>-1.12697</v>
      </c>
      <c r="F6145" s="2">
        <v>0.71334699999999995</v>
      </c>
      <c r="G6145" s="2">
        <v>-1.0491299999999999</v>
      </c>
      <c r="H6145" s="2">
        <v>0.68180700000000005</v>
      </c>
      <c r="I6145" s="2">
        <v>-1.07419</v>
      </c>
    </row>
    <row r="6146" spans="1:9" x14ac:dyDescent="0.25">
      <c r="A6146">
        <v>17851248</v>
      </c>
      <c r="B6146" t="s">
        <v>23662</v>
      </c>
      <c r="C6146" t="s">
        <v>23663</v>
      </c>
      <c r="D6146" s="2">
        <v>0.61275500000000005</v>
      </c>
      <c r="E6146" s="2">
        <v>1.0678300000000001</v>
      </c>
      <c r="F6146" s="2">
        <v>0.96984999999999999</v>
      </c>
      <c r="G6146" s="2">
        <v>1.0052000000000001</v>
      </c>
      <c r="H6146" s="2">
        <v>0.70848800000000001</v>
      </c>
      <c r="I6146" s="2">
        <v>1.0623100000000001</v>
      </c>
    </row>
    <row r="6147" spans="1:9" x14ac:dyDescent="0.25">
      <c r="A6147">
        <v>17851250</v>
      </c>
      <c r="B6147" t="s">
        <v>37886</v>
      </c>
      <c r="C6147" t="s">
        <v>37887</v>
      </c>
      <c r="D6147" s="2">
        <v>0.80557000000000001</v>
      </c>
      <c r="E6147" s="2">
        <v>1.0394099999999999</v>
      </c>
      <c r="F6147" s="2">
        <v>0.57769999999999999</v>
      </c>
      <c r="G6147" s="2">
        <v>1.07039</v>
      </c>
      <c r="H6147" s="2">
        <v>0.889042</v>
      </c>
      <c r="I6147" s="2">
        <v>-1.0298099999999999</v>
      </c>
    </row>
    <row r="6148" spans="1:9" x14ac:dyDescent="0.25">
      <c r="A6148">
        <v>17851321</v>
      </c>
      <c r="B6148" t="s">
        <v>31551</v>
      </c>
      <c r="C6148" t="s">
        <v>31552</v>
      </c>
      <c r="D6148" s="2">
        <v>0.47035199999999999</v>
      </c>
      <c r="E6148" s="2">
        <v>1.0994900000000001</v>
      </c>
      <c r="F6148" s="2">
        <v>0.99456500000000003</v>
      </c>
      <c r="G6148" s="2">
        <v>-1.0009999999999999</v>
      </c>
      <c r="H6148" s="2">
        <v>0.53684699999999996</v>
      </c>
      <c r="I6148" s="2">
        <v>1.10059</v>
      </c>
    </row>
    <row r="6149" spans="1:9" x14ac:dyDescent="0.25">
      <c r="A6149">
        <v>17861667</v>
      </c>
      <c r="B6149" t="s">
        <v>22793</v>
      </c>
      <c r="C6149" t="s">
        <v>22794</v>
      </c>
      <c r="D6149" s="2">
        <v>0.227798</v>
      </c>
      <c r="E6149" s="2">
        <v>1.24709</v>
      </c>
      <c r="F6149" s="2">
        <v>0.96984999999999999</v>
      </c>
      <c r="G6149" s="2">
        <v>-1.0084200000000001</v>
      </c>
      <c r="H6149" s="2">
        <v>0.26774300000000001</v>
      </c>
      <c r="I6149" s="2">
        <v>1.25759</v>
      </c>
    </row>
    <row r="6150" spans="1:9" x14ac:dyDescent="0.25">
      <c r="A6150">
        <v>17698072</v>
      </c>
      <c r="B6150" t="s">
        <v>38170</v>
      </c>
      <c r="C6150" t="s">
        <v>38171</v>
      </c>
      <c r="D6150" s="2">
        <v>0.77073499999999995</v>
      </c>
      <c r="E6150" s="2">
        <v>1.1057699999999999</v>
      </c>
      <c r="F6150" s="2">
        <v>0.92533600000000005</v>
      </c>
      <c r="G6150" s="2">
        <v>-1.03061</v>
      </c>
      <c r="H6150" s="2">
        <v>0.74768800000000002</v>
      </c>
      <c r="I6150" s="2">
        <v>1.1396200000000001</v>
      </c>
    </row>
    <row r="6151" spans="1:9" x14ac:dyDescent="0.25">
      <c r="A6151">
        <v>17833274</v>
      </c>
      <c r="B6151" t="s">
        <v>30491</v>
      </c>
      <c r="C6151" t="s">
        <v>30492</v>
      </c>
      <c r="D6151" s="2">
        <v>0.38513500000000001</v>
      </c>
      <c r="E6151" s="2">
        <v>1.12043</v>
      </c>
      <c r="F6151" s="2">
        <v>0.25407299999999999</v>
      </c>
      <c r="G6151" s="2">
        <v>1.13994</v>
      </c>
      <c r="H6151" s="2">
        <v>0.94088300000000002</v>
      </c>
      <c r="I6151" s="2">
        <v>-1.01742</v>
      </c>
    </row>
    <row r="6152" spans="1:9" x14ac:dyDescent="0.25">
      <c r="A6152">
        <v>17654082</v>
      </c>
      <c r="B6152" t="s">
        <v>38409</v>
      </c>
      <c r="C6152" t="s">
        <v>38410</v>
      </c>
      <c r="D6152" s="2">
        <v>0.82142199999999999</v>
      </c>
      <c r="E6152" s="2">
        <v>1.03362</v>
      </c>
      <c r="F6152" s="2">
        <v>0.82046200000000002</v>
      </c>
      <c r="G6152" s="2">
        <v>1.0287599999999999</v>
      </c>
      <c r="H6152" s="2">
        <v>0.98386600000000002</v>
      </c>
      <c r="I6152" s="2">
        <v>1.0047200000000001</v>
      </c>
    </row>
    <row r="6153" spans="1:9" x14ac:dyDescent="0.25">
      <c r="A6153">
        <v>17645348</v>
      </c>
      <c r="B6153" t="s">
        <v>23594</v>
      </c>
      <c r="C6153" t="s">
        <v>23595</v>
      </c>
      <c r="D6153" s="2">
        <v>0.67023699999999997</v>
      </c>
      <c r="E6153" s="2">
        <v>1.0350900000000001</v>
      </c>
      <c r="F6153" s="2">
        <v>7.2175699999999995E-2</v>
      </c>
      <c r="G6153" s="2">
        <v>1.1177299999999999</v>
      </c>
      <c r="H6153" s="2">
        <v>0.33410299999999998</v>
      </c>
      <c r="I6153" s="2">
        <v>-1.0798399999999999</v>
      </c>
    </row>
    <row r="6154" spans="1:9" x14ac:dyDescent="0.25">
      <c r="A6154">
        <v>17646191</v>
      </c>
      <c r="B6154" t="s">
        <v>34200</v>
      </c>
      <c r="C6154" t="s">
        <v>34201</v>
      </c>
      <c r="D6154" s="2">
        <v>0.68678399999999995</v>
      </c>
      <c r="E6154" s="2">
        <v>1.06925</v>
      </c>
      <c r="F6154" s="2">
        <v>0.55358200000000002</v>
      </c>
      <c r="G6154" s="2">
        <v>1.0850599999999999</v>
      </c>
      <c r="H6154" s="2">
        <v>0.95710200000000001</v>
      </c>
      <c r="I6154" s="2">
        <v>-1.0147900000000001</v>
      </c>
    </row>
    <row r="6155" spans="1:9" x14ac:dyDescent="0.25">
      <c r="A6155">
        <v>17656513</v>
      </c>
      <c r="B6155" t="s">
        <v>20480</v>
      </c>
      <c r="C6155" t="s">
        <v>20481</v>
      </c>
      <c r="D6155" s="2">
        <v>0.89080800000000004</v>
      </c>
      <c r="E6155" s="2">
        <v>-1.0195700000000001</v>
      </c>
      <c r="F6155" s="2">
        <v>0.102974</v>
      </c>
      <c r="G6155" s="2">
        <v>1.16211</v>
      </c>
      <c r="H6155" s="2">
        <v>0.12445199999999999</v>
      </c>
      <c r="I6155" s="2">
        <v>-1.18486</v>
      </c>
    </row>
    <row r="6156" spans="1:9" x14ac:dyDescent="0.25">
      <c r="A6156">
        <v>17648341</v>
      </c>
      <c r="B6156" t="s">
        <v>30068</v>
      </c>
      <c r="C6156" t="s">
        <v>30069</v>
      </c>
      <c r="D6156" s="2">
        <v>0.87229400000000001</v>
      </c>
      <c r="E6156" s="2">
        <v>-1.0244899999999999</v>
      </c>
      <c r="F6156" s="2">
        <v>0.35626999999999998</v>
      </c>
      <c r="G6156" s="2">
        <v>1.09995</v>
      </c>
      <c r="H6156" s="2">
        <v>0.35206900000000002</v>
      </c>
      <c r="I6156" s="2">
        <v>-1.1268800000000001</v>
      </c>
    </row>
    <row r="6157" spans="1:9" x14ac:dyDescent="0.25">
      <c r="A6157">
        <v>17658508</v>
      </c>
      <c r="B6157" t="s">
        <v>35869</v>
      </c>
      <c r="C6157" t="s">
        <v>35870</v>
      </c>
      <c r="D6157" s="2">
        <v>0.83614699999999997</v>
      </c>
      <c r="E6157" s="2">
        <v>1.0304</v>
      </c>
      <c r="F6157" s="2">
        <v>0.65485400000000005</v>
      </c>
      <c r="G6157" s="2">
        <v>1.0518099999999999</v>
      </c>
      <c r="H6157" s="2">
        <v>0.91711799999999999</v>
      </c>
      <c r="I6157" s="2">
        <v>-1.02077</v>
      </c>
    </row>
    <row r="6158" spans="1:9" x14ac:dyDescent="0.25">
      <c r="A6158">
        <v>17665116</v>
      </c>
      <c r="B6158" t="s">
        <v>39316</v>
      </c>
      <c r="C6158" t="s">
        <v>39317</v>
      </c>
      <c r="D6158" s="2">
        <v>0.86630099999999999</v>
      </c>
      <c r="E6158" s="2">
        <v>-1.02206</v>
      </c>
      <c r="F6158" s="2">
        <v>0.973804</v>
      </c>
      <c r="G6158" s="2">
        <v>-1.0038100000000001</v>
      </c>
      <c r="H6158" s="2">
        <v>0.91512199999999999</v>
      </c>
      <c r="I6158" s="2">
        <v>-1.0181800000000001</v>
      </c>
    </row>
    <row r="6159" spans="1:9" x14ac:dyDescent="0.25">
      <c r="A6159">
        <v>17668400</v>
      </c>
      <c r="B6159" t="s">
        <v>38478</v>
      </c>
      <c r="C6159" t="s">
        <v>38479</v>
      </c>
      <c r="D6159" s="2">
        <v>0.875861</v>
      </c>
      <c r="E6159" s="2">
        <v>1.0265599999999999</v>
      </c>
      <c r="F6159" s="2">
        <v>0.85377899999999995</v>
      </c>
      <c r="G6159" s="2">
        <v>-1.0254099999999999</v>
      </c>
      <c r="H6159" s="2">
        <v>0.783447</v>
      </c>
      <c r="I6159" s="2">
        <v>1.05264</v>
      </c>
    </row>
    <row r="6160" spans="1:9" x14ac:dyDescent="0.25">
      <c r="A6160">
        <v>17666905</v>
      </c>
      <c r="B6160" t="s">
        <v>33583</v>
      </c>
      <c r="C6160" t="s">
        <v>33584</v>
      </c>
      <c r="D6160" s="2">
        <v>0.83769300000000002</v>
      </c>
      <c r="E6160" s="2">
        <v>-1.02773</v>
      </c>
      <c r="F6160" s="2">
        <v>0.491981</v>
      </c>
      <c r="G6160" s="2">
        <v>-1.0703800000000001</v>
      </c>
      <c r="H6160" s="2">
        <v>0.79624200000000001</v>
      </c>
      <c r="I6160" s="2">
        <v>1.0415000000000001</v>
      </c>
    </row>
    <row r="6161" spans="1:9" x14ac:dyDescent="0.25">
      <c r="A6161">
        <v>17686833</v>
      </c>
      <c r="B6161" t="s">
        <v>38520</v>
      </c>
      <c r="C6161" t="s">
        <v>38521</v>
      </c>
      <c r="D6161" s="2">
        <v>0.87819199999999997</v>
      </c>
      <c r="E6161" s="2">
        <v>-1.0284599999999999</v>
      </c>
      <c r="F6161" s="2">
        <v>0.96984999999999999</v>
      </c>
      <c r="G6161" s="2">
        <v>1.0060899999999999</v>
      </c>
      <c r="H6161" s="2">
        <v>0.87922</v>
      </c>
      <c r="I6161" s="2">
        <v>-1.0347200000000001</v>
      </c>
    </row>
    <row r="6162" spans="1:9" x14ac:dyDescent="0.25">
      <c r="A6162">
        <v>17697489</v>
      </c>
      <c r="B6162" t="s">
        <v>33629</v>
      </c>
      <c r="C6162" t="s">
        <v>33630</v>
      </c>
      <c r="D6162" s="2">
        <v>0.51702099999999995</v>
      </c>
      <c r="E6162" s="2">
        <v>1.0787199999999999</v>
      </c>
      <c r="F6162" s="2">
        <v>0.48214899999999999</v>
      </c>
      <c r="G6162" s="2">
        <v>1.07534</v>
      </c>
      <c r="H6162" s="2">
        <v>0.98934800000000001</v>
      </c>
      <c r="I6162" s="2">
        <v>1.00315</v>
      </c>
    </row>
    <row r="6163" spans="1:9" x14ac:dyDescent="0.25">
      <c r="A6163">
        <v>17698231</v>
      </c>
      <c r="B6163" t="s">
        <v>33516</v>
      </c>
      <c r="C6163" t="s">
        <v>33517</v>
      </c>
      <c r="D6163" s="2">
        <v>0.51081900000000002</v>
      </c>
      <c r="E6163" s="2">
        <v>1.07744</v>
      </c>
      <c r="F6163" s="2">
        <v>0.76334999999999997</v>
      </c>
      <c r="G6163" s="2">
        <v>1.0339499999999999</v>
      </c>
      <c r="H6163" s="2">
        <v>0.79764599999999997</v>
      </c>
      <c r="I6163" s="2">
        <v>1.04206</v>
      </c>
    </row>
    <row r="6164" spans="1:9" x14ac:dyDescent="0.25">
      <c r="A6164">
        <v>17719553</v>
      </c>
      <c r="B6164" t="s">
        <v>34311</v>
      </c>
      <c r="C6164" t="s">
        <v>34312</v>
      </c>
      <c r="D6164" s="2">
        <v>0.96423999999999999</v>
      </c>
      <c r="E6164" s="2">
        <v>-1.0081100000000001</v>
      </c>
      <c r="F6164" s="2">
        <v>0.39732600000000001</v>
      </c>
      <c r="G6164" s="2">
        <v>-1.10626</v>
      </c>
      <c r="H6164" s="2">
        <v>0.56915700000000002</v>
      </c>
      <c r="I6164" s="2">
        <v>1.0973599999999999</v>
      </c>
    </row>
    <row r="6165" spans="1:9" x14ac:dyDescent="0.25">
      <c r="A6165">
        <v>17732758</v>
      </c>
      <c r="B6165" t="s">
        <v>34423</v>
      </c>
      <c r="C6165" t="s">
        <v>34424</v>
      </c>
      <c r="D6165" s="2">
        <v>0.44348900000000002</v>
      </c>
      <c r="E6165" s="2">
        <v>-1.10578</v>
      </c>
      <c r="F6165" s="2">
        <v>0.61563400000000001</v>
      </c>
      <c r="G6165" s="2">
        <v>-1.0640700000000001</v>
      </c>
      <c r="H6165" s="2">
        <v>0.84681600000000001</v>
      </c>
      <c r="I6165" s="2">
        <v>-1.0391999999999999</v>
      </c>
    </row>
    <row r="6166" spans="1:9" x14ac:dyDescent="0.25">
      <c r="A6166">
        <v>17612818</v>
      </c>
      <c r="B6166" t="s">
        <v>25120</v>
      </c>
      <c r="C6166" t="s">
        <v>25121</v>
      </c>
      <c r="D6166" s="2">
        <v>0.18474199999999999</v>
      </c>
      <c r="E6166" s="2">
        <v>1.0945499999999999</v>
      </c>
      <c r="F6166" s="2">
        <v>0.80873799999999996</v>
      </c>
      <c r="G6166" s="2">
        <v>1.0184</v>
      </c>
      <c r="H6166" s="2">
        <v>0.37376199999999998</v>
      </c>
      <c r="I6166" s="2">
        <v>1.07477</v>
      </c>
    </row>
    <row r="6167" spans="1:9" x14ac:dyDescent="0.25">
      <c r="A6167">
        <v>17612937</v>
      </c>
      <c r="B6167" t="s">
        <v>24876</v>
      </c>
      <c r="C6167" t="s">
        <v>24877</v>
      </c>
      <c r="D6167" s="2">
        <v>0.25397900000000001</v>
      </c>
      <c r="E6167" s="2">
        <v>-1.0966100000000001</v>
      </c>
      <c r="F6167" s="2">
        <v>0.58356300000000005</v>
      </c>
      <c r="G6167" s="2">
        <v>-1.0449200000000001</v>
      </c>
      <c r="H6167" s="2">
        <v>0.66205499999999995</v>
      </c>
      <c r="I6167" s="2">
        <v>-1.0494699999999999</v>
      </c>
    </row>
    <row r="6168" spans="1:9" x14ac:dyDescent="0.25">
      <c r="A6168">
        <v>17634760</v>
      </c>
      <c r="B6168" t="s">
        <v>28020</v>
      </c>
      <c r="C6168" t="s">
        <v>28021</v>
      </c>
      <c r="D6168" s="2">
        <v>0.89294499999999999</v>
      </c>
      <c r="E6168" s="2">
        <v>1.02108</v>
      </c>
      <c r="F6168" s="2">
        <v>0.26925399999999999</v>
      </c>
      <c r="G6168" s="2">
        <v>1.12144</v>
      </c>
      <c r="H6168" s="2">
        <v>0.50832299999999997</v>
      </c>
      <c r="I6168" s="2">
        <v>-1.09829</v>
      </c>
    </row>
    <row r="6169" spans="1:9" x14ac:dyDescent="0.25">
      <c r="A6169">
        <v>17619034</v>
      </c>
      <c r="B6169" t="s">
        <v>36386</v>
      </c>
      <c r="C6169" t="s">
        <v>36387</v>
      </c>
      <c r="D6169" s="2">
        <v>0.856881</v>
      </c>
      <c r="E6169" s="2">
        <v>1.0430900000000001</v>
      </c>
      <c r="F6169" s="2">
        <v>0.66664900000000005</v>
      </c>
      <c r="G6169" s="2">
        <v>1.07992</v>
      </c>
      <c r="H6169" s="2">
        <v>0.91050900000000001</v>
      </c>
      <c r="I6169" s="2">
        <v>-1.03531</v>
      </c>
    </row>
    <row r="6170" spans="1:9" x14ac:dyDescent="0.25">
      <c r="A6170">
        <v>17635534</v>
      </c>
      <c r="B6170" t="s">
        <v>39209</v>
      </c>
      <c r="C6170" t="s">
        <v>39210</v>
      </c>
      <c r="D6170" s="2">
        <v>0.88033600000000001</v>
      </c>
      <c r="E6170" s="2">
        <v>-1.01997</v>
      </c>
      <c r="F6170" s="2">
        <v>0.790524</v>
      </c>
      <c r="G6170" s="2">
        <v>-1.0277499999999999</v>
      </c>
      <c r="H6170" s="2">
        <v>0.96598499999999998</v>
      </c>
      <c r="I6170" s="2">
        <v>1.00762</v>
      </c>
    </row>
    <row r="6171" spans="1:9" x14ac:dyDescent="0.25">
      <c r="A6171">
        <v>17619090</v>
      </c>
      <c r="B6171" t="s">
        <v>27347</v>
      </c>
      <c r="C6171" t="s">
        <v>27348</v>
      </c>
      <c r="D6171" s="2">
        <v>0.61090299999999997</v>
      </c>
      <c r="E6171" s="2">
        <v>1.06399</v>
      </c>
      <c r="F6171" s="2">
        <v>0.33867000000000003</v>
      </c>
      <c r="G6171" s="2">
        <v>1.1001099999999999</v>
      </c>
      <c r="H6171" s="2">
        <v>0.84706099999999995</v>
      </c>
      <c r="I6171" s="2">
        <v>-1.0339400000000001</v>
      </c>
    </row>
    <row r="6172" spans="1:9" x14ac:dyDescent="0.25">
      <c r="A6172">
        <v>17635645</v>
      </c>
      <c r="B6172" t="s">
        <v>37916</v>
      </c>
      <c r="C6172" t="s">
        <v>37917</v>
      </c>
      <c r="D6172" s="2">
        <v>0.91617199999999999</v>
      </c>
      <c r="E6172" s="2">
        <v>1.01515</v>
      </c>
      <c r="F6172" s="2">
        <v>0.60328499999999996</v>
      </c>
      <c r="G6172" s="2">
        <v>1.0547299999999999</v>
      </c>
      <c r="H6172" s="2">
        <v>0.811585</v>
      </c>
      <c r="I6172" s="2">
        <v>-1.0389900000000001</v>
      </c>
    </row>
    <row r="6173" spans="1:9" x14ac:dyDescent="0.25">
      <c r="A6173">
        <v>17635649</v>
      </c>
      <c r="B6173" t="s">
        <v>35987</v>
      </c>
      <c r="C6173" t="s">
        <v>35988</v>
      </c>
      <c r="D6173" s="2">
        <v>0.99181699999999995</v>
      </c>
      <c r="E6173" s="2">
        <v>-1.00122</v>
      </c>
      <c r="F6173" s="2">
        <v>0.635405</v>
      </c>
      <c r="G6173" s="2">
        <v>-1.0423899999999999</v>
      </c>
      <c r="H6173" s="2">
        <v>0.75197499999999995</v>
      </c>
      <c r="I6173" s="2">
        <v>1.04112</v>
      </c>
    </row>
    <row r="6174" spans="1:9" x14ac:dyDescent="0.25">
      <c r="A6174">
        <v>17619160</v>
      </c>
      <c r="B6174" t="s">
        <v>24490</v>
      </c>
      <c r="C6174" t="s">
        <v>24491</v>
      </c>
      <c r="D6174" s="2">
        <v>0.48195100000000002</v>
      </c>
      <c r="E6174" s="2">
        <v>-1.0660499999999999</v>
      </c>
      <c r="F6174" s="2">
        <v>0.37795899999999999</v>
      </c>
      <c r="G6174" s="2">
        <v>1.0725</v>
      </c>
      <c r="H6174" s="2">
        <v>0.14166200000000001</v>
      </c>
      <c r="I6174" s="2">
        <v>-1.14333</v>
      </c>
    </row>
    <row r="6175" spans="1:9" x14ac:dyDescent="0.25">
      <c r="A6175">
        <v>17619164</v>
      </c>
      <c r="B6175" t="s">
        <v>29374</v>
      </c>
      <c r="C6175" t="s">
        <v>29375</v>
      </c>
      <c r="D6175" s="2">
        <v>0.93183400000000005</v>
      </c>
      <c r="E6175" s="2">
        <v>-1.01261</v>
      </c>
      <c r="F6175" s="2">
        <v>0.33807799999999999</v>
      </c>
      <c r="G6175" s="2">
        <v>1.09643</v>
      </c>
      <c r="H6175" s="2">
        <v>0.39150099999999999</v>
      </c>
      <c r="I6175" s="2">
        <v>-1.11025</v>
      </c>
    </row>
    <row r="6176" spans="1:9" x14ac:dyDescent="0.25">
      <c r="A6176">
        <v>17619171</v>
      </c>
      <c r="B6176" t="s">
        <v>37925</v>
      </c>
      <c r="C6176" t="s">
        <v>37926</v>
      </c>
      <c r="D6176" s="2">
        <v>0.80437000000000003</v>
      </c>
      <c r="E6176" s="2">
        <v>1.03718</v>
      </c>
      <c r="F6176" s="2">
        <v>0.96169000000000004</v>
      </c>
      <c r="G6176" s="2">
        <v>1.00667</v>
      </c>
      <c r="H6176" s="2">
        <v>0.87780000000000002</v>
      </c>
      <c r="I6176" s="2">
        <v>1.0303100000000001</v>
      </c>
    </row>
    <row r="6177" spans="1:9" x14ac:dyDescent="0.25">
      <c r="A6177">
        <v>17635736</v>
      </c>
      <c r="B6177" t="s">
        <v>30347</v>
      </c>
      <c r="C6177" t="s">
        <v>30348</v>
      </c>
      <c r="D6177" s="2">
        <v>0.76195100000000004</v>
      </c>
      <c r="E6177" s="2">
        <v>1.05501</v>
      </c>
      <c r="F6177" s="2">
        <v>0.29206199999999999</v>
      </c>
      <c r="G6177" s="2">
        <v>1.1485399999999999</v>
      </c>
      <c r="H6177" s="2">
        <v>0.66368400000000005</v>
      </c>
      <c r="I6177" s="2">
        <v>-1.0886499999999999</v>
      </c>
    </row>
    <row r="6178" spans="1:9" x14ac:dyDescent="0.25">
      <c r="A6178">
        <v>17635748</v>
      </c>
      <c r="B6178" t="s">
        <v>36959</v>
      </c>
      <c r="C6178" t="s">
        <v>36960</v>
      </c>
      <c r="D6178" s="2">
        <v>0.99192000000000002</v>
      </c>
      <c r="E6178" s="2">
        <v>1.0017</v>
      </c>
      <c r="F6178" s="2">
        <v>0.86496399999999996</v>
      </c>
      <c r="G6178" s="2">
        <v>-1.02346</v>
      </c>
      <c r="H6178" s="2">
        <v>0.90764500000000004</v>
      </c>
      <c r="I6178" s="2">
        <v>1.02521</v>
      </c>
    </row>
    <row r="6179" spans="1:9" x14ac:dyDescent="0.25">
      <c r="A6179">
        <v>17635920</v>
      </c>
      <c r="B6179" t="s">
        <v>27231</v>
      </c>
      <c r="C6179" t="s">
        <v>27232</v>
      </c>
      <c r="D6179" s="2">
        <v>0.88249</v>
      </c>
      <c r="E6179" s="2">
        <v>-1.0232399999999999</v>
      </c>
      <c r="F6179" s="2">
        <v>0.71857400000000005</v>
      </c>
      <c r="G6179" s="2">
        <v>-1.0434000000000001</v>
      </c>
      <c r="H6179" s="2">
        <v>0.92309600000000003</v>
      </c>
      <c r="I6179" s="2">
        <v>1.0197099999999999</v>
      </c>
    </row>
    <row r="6180" spans="1:9" x14ac:dyDescent="0.25">
      <c r="A6180">
        <v>17619329</v>
      </c>
      <c r="B6180" t="s">
        <v>28169</v>
      </c>
      <c r="C6180" t="s">
        <v>28170</v>
      </c>
      <c r="D6180" s="2">
        <v>0.34436800000000001</v>
      </c>
      <c r="E6180" s="2">
        <v>1.1385400000000001</v>
      </c>
      <c r="F6180" s="2">
        <v>0.80504200000000004</v>
      </c>
      <c r="G6180" s="2">
        <v>-1.03633</v>
      </c>
      <c r="H6180" s="2">
        <v>0.26898899999999998</v>
      </c>
      <c r="I6180" s="2">
        <v>1.17991</v>
      </c>
    </row>
    <row r="6181" spans="1:9" x14ac:dyDescent="0.25">
      <c r="A6181">
        <v>17635930</v>
      </c>
      <c r="B6181" t="s">
        <v>25676</v>
      </c>
      <c r="C6181" t="s">
        <v>25677</v>
      </c>
      <c r="D6181" s="2">
        <v>0.189471</v>
      </c>
      <c r="E6181" s="2">
        <v>1.1020099999999999</v>
      </c>
      <c r="F6181" s="2">
        <v>0.154805</v>
      </c>
      <c r="G6181" s="2">
        <v>1.1009899999999999</v>
      </c>
      <c r="H6181" s="2">
        <v>0.99503399999999997</v>
      </c>
      <c r="I6181" s="2">
        <v>1.0009300000000001</v>
      </c>
    </row>
    <row r="6182" spans="1:9" x14ac:dyDescent="0.25">
      <c r="A6182">
        <v>17638163</v>
      </c>
      <c r="B6182" t="s">
        <v>28519</v>
      </c>
      <c r="C6182" t="s">
        <v>28520</v>
      </c>
      <c r="D6182" s="2">
        <v>0.20016400000000001</v>
      </c>
      <c r="E6182" s="2">
        <v>1.1157699999999999</v>
      </c>
      <c r="F6182" s="2">
        <v>0.53561499999999995</v>
      </c>
      <c r="G6182" s="2">
        <v>1.0537399999999999</v>
      </c>
      <c r="H6182" s="2">
        <v>0.61959500000000001</v>
      </c>
      <c r="I6182" s="2">
        <v>1.0588599999999999</v>
      </c>
    </row>
    <row r="6183" spans="1:9" x14ac:dyDescent="0.25">
      <c r="A6183">
        <v>17622005</v>
      </c>
      <c r="B6183" t="s">
        <v>16903</v>
      </c>
      <c r="C6183" t="s">
        <v>16904</v>
      </c>
      <c r="D6183" s="2">
        <v>9.2441599999999999E-2</v>
      </c>
      <c r="E6183" s="2">
        <v>1.0827100000000001</v>
      </c>
      <c r="F6183" s="2">
        <v>5.3937300000000001E-2</v>
      </c>
      <c r="G6183" s="2">
        <v>1.08812</v>
      </c>
      <c r="H6183" s="2">
        <v>0.95825000000000005</v>
      </c>
      <c r="I6183" s="2">
        <v>-1.0049999999999999</v>
      </c>
    </row>
    <row r="6184" spans="1:9" x14ac:dyDescent="0.25">
      <c r="A6184">
        <v>17624343</v>
      </c>
      <c r="B6184" t="s">
        <v>27033</v>
      </c>
      <c r="C6184" t="s">
        <v>27034</v>
      </c>
      <c r="D6184" s="2">
        <v>0.77080199999999999</v>
      </c>
      <c r="E6184" s="2">
        <v>1.03427</v>
      </c>
      <c r="F6184" s="2">
        <v>0.15748200000000001</v>
      </c>
      <c r="G6184" s="2">
        <v>1.1254200000000001</v>
      </c>
      <c r="H6184" s="2">
        <v>0.45506099999999999</v>
      </c>
      <c r="I6184" s="2">
        <v>-1.08813</v>
      </c>
    </row>
    <row r="6185" spans="1:9" x14ac:dyDescent="0.25">
      <c r="A6185">
        <v>17755934</v>
      </c>
      <c r="B6185" t="s">
        <v>39179</v>
      </c>
      <c r="C6185" t="s">
        <v>39180</v>
      </c>
      <c r="D6185" s="2">
        <v>0.90384100000000001</v>
      </c>
      <c r="E6185" s="2">
        <v>1.00814</v>
      </c>
      <c r="F6185" s="2">
        <v>0.84756100000000001</v>
      </c>
      <c r="G6185" s="2">
        <v>1.0102800000000001</v>
      </c>
      <c r="H6185" s="2">
        <v>0.98241699999999998</v>
      </c>
      <c r="I6185" s="2">
        <v>-1.00213</v>
      </c>
    </row>
    <row r="6186" spans="1:9" x14ac:dyDescent="0.25">
      <c r="A6186">
        <v>17749701</v>
      </c>
      <c r="B6186" t="s">
        <v>32802</v>
      </c>
      <c r="C6186" t="s">
        <v>32803</v>
      </c>
      <c r="D6186" s="2">
        <v>0.79186100000000004</v>
      </c>
      <c r="E6186" s="2">
        <v>1.0243</v>
      </c>
      <c r="F6186" s="2">
        <v>0.54830999999999996</v>
      </c>
      <c r="G6186" s="2">
        <v>1.04339</v>
      </c>
      <c r="H6186" s="2">
        <v>0.87911899999999998</v>
      </c>
      <c r="I6186" s="2">
        <v>-1.01864</v>
      </c>
    </row>
    <row r="6187" spans="1:9" x14ac:dyDescent="0.25">
      <c r="A6187">
        <v>17761753</v>
      </c>
      <c r="B6187" t="s">
        <v>36154</v>
      </c>
      <c r="C6187" t="s">
        <v>36155</v>
      </c>
      <c r="D6187" s="2">
        <v>0.79492300000000005</v>
      </c>
      <c r="E6187" s="2">
        <v>1.05427</v>
      </c>
      <c r="F6187" s="2">
        <v>0.75490999999999997</v>
      </c>
      <c r="G6187" s="2">
        <v>-1.0547599999999999</v>
      </c>
      <c r="H6187" s="2">
        <v>0.62081600000000003</v>
      </c>
      <c r="I6187" s="2">
        <v>1.1120000000000001</v>
      </c>
    </row>
    <row r="6188" spans="1:9" x14ac:dyDescent="0.25">
      <c r="A6188">
        <v>17761761</v>
      </c>
      <c r="B6188" t="s">
        <v>25893</v>
      </c>
      <c r="C6188" t="s">
        <v>25894</v>
      </c>
      <c r="D6188" s="2">
        <v>0.18956700000000001</v>
      </c>
      <c r="E6188" s="2">
        <v>1.0985400000000001</v>
      </c>
      <c r="F6188" s="2">
        <v>0.17228599999999999</v>
      </c>
      <c r="G6188" s="2">
        <v>1.0936699999999999</v>
      </c>
      <c r="H6188" s="2">
        <v>0.97442099999999998</v>
      </c>
      <c r="I6188" s="2">
        <v>1.0044500000000001</v>
      </c>
    </row>
    <row r="6189" spans="1:9" x14ac:dyDescent="0.25">
      <c r="A6189">
        <v>17774120</v>
      </c>
      <c r="B6189" t="s">
        <v>39177</v>
      </c>
      <c r="C6189" t="s">
        <v>39178</v>
      </c>
      <c r="D6189" s="2">
        <v>0.91100899999999996</v>
      </c>
      <c r="E6189" s="2">
        <v>-1.01227</v>
      </c>
      <c r="F6189" s="2">
        <v>0.82949799999999996</v>
      </c>
      <c r="G6189" s="2">
        <v>-1.01867</v>
      </c>
      <c r="H6189" s="2">
        <v>0.96556200000000003</v>
      </c>
      <c r="I6189" s="2">
        <v>1.0063200000000001</v>
      </c>
    </row>
    <row r="6190" spans="1:9" x14ac:dyDescent="0.25">
      <c r="A6190">
        <v>17774168</v>
      </c>
      <c r="B6190" t="s">
        <v>28920</v>
      </c>
      <c r="C6190" t="s">
        <v>28921</v>
      </c>
      <c r="D6190" s="2">
        <v>0.94105000000000005</v>
      </c>
      <c r="E6190" s="2">
        <v>1.0281899999999999</v>
      </c>
      <c r="F6190" s="2">
        <v>0.29364899999999999</v>
      </c>
      <c r="G6190" s="2">
        <v>-1.28973</v>
      </c>
      <c r="H6190" s="2">
        <v>0.35584399999999999</v>
      </c>
      <c r="I6190" s="2">
        <v>1.32609</v>
      </c>
    </row>
    <row r="6191" spans="1:9" x14ac:dyDescent="0.25">
      <c r="A6191">
        <v>17774180</v>
      </c>
      <c r="B6191" t="s">
        <v>23592</v>
      </c>
      <c r="C6191" t="s">
        <v>23593</v>
      </c>
      <c r="D6191" s="2">
        <v>0.45803700000000003</v>
      </c>
      <c r="E6191" s="2">
        <v>1.0704800000000001</v>
      </c>
      <c r="F6191" s="2">
        <v>0.196799</v>
      </c>
      <c r="G6191" s="2">
        <v>1.10571</v>
      </c>
      <c r="H6191" s="2">
        <v>0.80901299999999998</v>
      </c>
      <c r="I6191" s="2">
        <v>-1.03291</v>
      </c>
    </row>
    <row r="6192" spans="1:9" x14ac:dyDescent="0.25">
      <c r="A6192">
        <v>17774186</v>
      </c>
      <c r="B6192" t="s">
        <v>38666</v>
      </c>
      <c r="C6192" t="s">
        <v>38667</v>
      </c>
      <c r="D6192" s="2">
        <v>0.84674700000000003</v>
      </c>
      <c r="E6192" s="2">
        <v>1.0278099999999999</v>
      </c>
      <c r="F6192" s="2">
        <v>0.66989900000000002</v>
      </c>
      <c r="G6192" s="2">
        <v>1.04789</v>
      </c>
      <c r="H6192" s="2">
        <v>0.91908800000000002</v>
      </c>
      <c r="I6192" s="2">
        <v>-1.01953</v>
      </c>
    </row>
    <row r="6193" spans="1:9" x14ac:dyDescent="0.25">
      <c r="A6193">
        <v>17774194</v>
      </c>
      <c r="B6193" t="s">
        <v>33386</v>
      </c>
      <c r="C6193" t="s">
        <v>33387</v>
      </c>
      <c r="D6193" s="2">
        <v>0.64324000000000003</v>
      </c>
      <c r="E6193" s="2">
        <v>1.05443</v>
      </c>
      <c r="F6193" s="2">
        <v>0.38230999999999998</v>
      </c>
      <c r="G6193" s="2">
        <v>1.0846899999999999</v>
      </c>
      <c r="H6193" s="2">
        <v>0.86212800000000001</v>
      </c>
      <c r="I6193" s="2">
        <v>-1.0286900000000001</v>
      </c>
    </row>
    <row r="6194" spans="1:9" x14ac:dyDescent="0.25">
      <c r="A6194">
        <v>17774198</v>
      </c>
      <c r="B6194" t="s">
        <v>21968</v>
      </c>
      <c r="C6194" t="s">
        <v>21969</v>
      </c>
      <c r="D6194" s="2">
        <v>0.16997599999999999</v>
      </c>
      <c r="E6194" s="2">
        <v>1.10249</v>
      </c>
      <c r="F6194" s="2">
        <v>5.4173699999999998E-2</v>
      </c>
      <c r="G6194" s="2">
        <v>1.1334500000000001</v>
      </c>
      <c r="H6194" s="2">
        <v>0.80590300000000004</v>
      </c>
      <c r="I6194" s="2">
        <v>-1.0280800000000001</v>
      </c>
    </row>
    <row r="6195" spans="1:9" x14ac:dyDescent="0.25">
      <c r="A6195">
        <v>17774224</v>
      </c>
      <c r="B6195" t="s">
        <v>34583</v>
      </c>
      <c r="C6195" t="s">
        <v>34584</v>
      </c>
      <c r="D6195" s="2">
        <v>0.89490999999999998</v>
      </c>
      <c r="E6195" s="2">
        <v>1.00935</v>
      </c>
      <c r="F6195" s="2">
        <v>0.38430199999999998</v>
      </c>
      <c r="G6195" s="2">
        <v>1.04284</v>
      </c>
      <c r="H6195" s="2">
        <v>0.63582099999999997</v>
      </c>
      <c r="I6195" s="2">
        <v>-1.0331699999999999</v>
      </c>
    </row>
    <row r="6196" spans="1:9" x14ac:dyDescent="0.25">
      <c r="A6196">
        <v>17774226</v>
      </c>
      <c r="B6196" t="s">
        <v>28875</v>
      </c>
      <c r="C6196" t="s">
        <v>28876</v>
      </c>
      <c r="D6196" s="2">
        <v>0.23272699999999999</v>
      </c>
      <c r="E6196" s="2">
        <v>1.12931</v>
      </c>
      <c r="F6196" s="2">
        <v>0.62736599999999998</v>
      </c>
      <c r="G6196" s="2">
        <v>1.0512600000000001</v>
      </c>
      <c r="H6196" s="2">
        <v>0.59402699999999997</v>
      </c>
      <c r="I6196" s="2">
        <v>1.0742400000000001</v>
      </c>
    </row>
    <row r="6197" spans="1:9" x14ac:dyDescent="0.25">
      <c r="A6197">
        <v>17774325</v>
      </c>
      <c r="B6197" t="s">
        <v>34082</v>
      </c>
      <c r="C6197" t="s">
        <v>34083</v>
      </c>
      <c r="D6197" s="2">
        <v>0.63464500000000001</v>
      </c>
      <c r="E6197" s="2">
        <v>-1.1056900000000001</v>
      </c>
      <c r="F6197" s="2">
        <v>0.74202900000000005</v>
      </c>
      <c r="G6197" s="2">
        <v>1.0657700000000001</v>
      </c>
      <c r="H6197" s="2">
        <v>0.466169</v>
      </c>
      <c r="I6197" s="2">
        <v>-1.17841</v>
      </c>
    </row>
    <row r="6198" spans="1:9" x14ac:dyDescent="0.25">
      <c r="A6198">
        <v>17774348</v>
      </c>
      <c r="B6198" t="s">
        <v>28358</v>
      </c>
      <c r="C6198" t="s">
        <v>28359</v>
      </c>
      <c r="D6198" s="2">
        <v>0.83237899999999998</v>
      </c>
      <c r="E6198" s="2">
        <v>1.02125</v>
      </c>
      <c r="F6198" s="2">
        <v>0.179147</v>
      </c>
      <c r="G6198" s="2">
        <v>1.0975200000000001</v>
      </c>
      <c r="H6198" s="2">
        <v>0.436699</v>
      </c>
      <c r="I6198" s="2">
        <v>-1.0746800000000001</v>
      </c>
    </row>
    <row r="6199" spans="1:9" x14ac:dyDescent="0.25">
      <c r="A6199">
        <v>17774354</v>
      </c>
      <c r="B6199" t="s">
        <v>20532</v>
      </c>
      <c r="C6199" t="s">
        <v>20533</v>
      </c>
      <c r="D6199" s="2">
        <v>0.61419900000000005</v>
      </c>
      <c r="E6199" s="2">
        <v>1.0468599999999999</v>
      </c>
      <c r="F6199" s="2">
        <v>3.7529899999999998E-2</v>
      </c>
      <c r="G6199" s="2">
        <v>1.1616200000000001</v>
      </c>
      <c r="H6199" s="2">
        <v>0.24288899999999999</v>
      </c>
      <c r="I6199" s="2">
        <v>-1.1096200000000001</v>
      </c>
    </row>
    <row r="6200" spans="1:9" x14ac:dyDescent="0.25">
      <c r="A6200">
        <v>17763758</v>
      </c>
      <c r="B6200" t="s">
        <v>33356</v>
      </c>
      <c r="C6200" t="s">
        <v>33357</v>
      </c>
      <c r="D6200" s="2">
        <v>0.54727300000000001</v>
      </c>
      <c r="E6200" s="2">
        <v>-1.0865</v>
      </c>
      <c r="F6200" s="2">
        <v>0.81266000000000005</v>
      </c>
      <c r="G6200" s="2">
        <v>1.03288</v>
      </c>
      <c r="H6200" s="2">
        <v>0.44673800000000002</v>
      </c>
      <c r="I6200" s="2">
        <v>-1.12222</v>
      </c>
    </row>
    <row r="6201" spans="1:9" x14ac:dyDescent="0.25">
      <c r="A6201">
        <v>17774377</v>
      </c>
      <c r="B6201" t="s">
        <v>26120</v>
      </c>
      <c r="C6201" t="s">
        <v>26121</v>
      </c>
      <c r="D6201" s="2">
        <v>0.20921699999999999</v>
      </c>
      <c r="E6201" s="2">
        <v>1.0792900000000001</v>
      </c>
      <c r="F6201" s="2">
        <v>0.95057899999999995</v>
      </c>
      <c r="G6201" s="2">
        <v>1.00454</v>
      </c>
      <c r="H6201" s="2">
        <v>0.304394</v>
      </c>
      <c r="I6201" s="2">
        <v>1.0744100000000001</v>
      </c>
    </row>
    <row r="6202" spans="1:9" x14ac:dyDescent="0.25">
      <c r="A6202">
        <v>17774379</v>
      </c>
      <c r="B6202" t="s">
        <v>36223</v>
      </c>
      <c r="C6202" t="s">
        <v>36224</v>
      </c>
      <c r="D6202" s="2">
        <v>0.55127499999999996</v>
      </c>
      <c r="E6202" s="2">
        <v>1.0647599999999999</v>
      </c>
      <c r="F6202" s="2">
        <v>0.556334</v>
      </c>
      <c r="G6202" s="2">
        <v>1.0566</v>
      </c>
      <c r="H6202" s="2">
        <v>0.96544600000000003</v>
      </c>
      <c r="I6202" s="2">
        <v>1.0077199999999999</v>
      </c>
    </row>
    <row r="6203" spans="1:9" x14ac:dyDescent="0.25">
      <c r="A6203">
        <v>17774393</v>
      </c>
      <c r="B6203" t="s">
        <v>38656</v>
      </c>
      <c r="C6203" t="s">
        <v>38657</v>
      </c>
      <c r="D6203" s="2">
        <v>0.91271400000000003</v>
      </c>
      <c r="E6203" s="2">
        <v>-1.0233099999999999</v>
      </c>
      <c r="F6203" s="2">
        <v>0.83248299999999997</v>
      </c>
      <c r="G6203" s="2">
        <v>1.0357099999999999</v>
      </c>
      <c r="H6203" s="2">
        <v>0.80433699999999997</v>
      </c>
      <c r="I6203" s="2">
        <v>-1.05985</v>
      </c>
    </row>
    <row r="6204" spans="1:9" x14ac:dyDescent="0.25">
      <c r="A6204">
        <v>17774395</v>
      </c>
      <c r="B6204" t="s">
        <v>36737</v>
      </c>
      <c r="C6204" t="s">
        <v>36738</v>
      </c>
      <c r="D6204" s="2">
        <v>0.58318300000000001</v>
      </c>
      <c r="E6204" s="2">
        <v>1.0609599999999999</v>
      </c>
      <c r="F6204" s="2">
        <v>0.85085900000000003</v>
      </c>
      <c r="G6204" s="2">
        <v>1.02016</v>
      </c>
      <c r="H6204" s="2">
        <v>0.78939000000000004</v>
      </c>
      <c r="I6204" s="2">
        <v>1.03999</v>
      </c>
    </row>
    <row r="6205" spans="1:9" x14ac:dyDescent="0.25">
      <c r="A6205">
        <v>17774397</v>
      </c>
      <c r="B6205" t="s">
        <v>21343</v>
      </c>
      <c r="C6205" t="s">
        <v>21344</v>
      </c>
      <c r="D6205" s="2">
        <v>0.879417</v>
      </c>
      <c r="E6205" s="2">
        <v>-1.0335700000000001</v>
      </c>
      <c r="F6205" s="2">
        <v>0.957063</v>
      </c>
      <c r="G6205" s="2">
        <v>-1.01037</v>
      </c>
      <c r="H6205" s="2">
        <v>0.93784599999999996</v>
      </c>
      <c r="I6205" s="2">
        <v>-1.0229600000000001</v>
      </c>
    </row>
    <row r="6206" spans="1:9" x14ac:dyDescent="0.25">
      <c r="A6206">
        <v>17763770</v>
      </c>
      <c r="B6206" t="s">
        <v>33932</v>
      </c>
      <c r="C6206" t="s">
        <v>33933</v>
      </c>
      <c r="D6206" s="2">
        <v>0.91153799999999996</v>
      </c>
      <c r="E6206" s="2">
        <v>-1.0220400000000001</v>
      </c>
      <c r="F6206" s="2">
        <v>0.48914299999999999</v>
      </c>
      <c r="G6206" s="2">
        <v>-1.0985799999999999</v>
      </c>
      <c r="H6206" s="2">
        <v>0.72108099999999997</v>
      </c>
      <c r="I6206" s="2">
        <v>1.0748800000000001</v>
      </c>
    </row>
    <row r="6207" spans="1:9" x14ac:dyDescent="0.25">
      <c r="A6207">
        <v>17775305</v>
      </c>
      <c r="B6207" t="s">
        <v>37195</v>
      </c>
      <c r="C6207" t="s">
        <v>37196</v>
      </c>
      <c r="D6207" s="2">
        <v>0.96846600000000005</v>
      </c>
      <c r="E6207" s="2">
        <v>1.00671</v>
      </c>
      <c r="F6207" s="2">
        <v>0.92794500000000002</v>
      </c>
      <c r="G6207" s="2">
        <v>1.01248</v>
      </c>
      <c r="H6207" s="2">
        <v>0.98016400000000004</v>
      </c>
      <c r="I6207" s="2">
        <v>-1.00573</v>
      </c>
    </row>
    <row r="6208" spans="1:9" x14ac:dyDescent="0.25">
      <c r="A6208">
        <v>17775329</v>
      </c>
      <c r="B6208" t="s">
        <v>17851</v>
      </c>
      <c r="C6208" t="s">
        <v>17852</v>
      </c>
      <c r="D6208" s="2">
        <v>0.11757099999999999</v>
      </c>
      <c r="E6208" s="2">
        <v>1.1279300000000001</v>
      </c>
      <c r="F6208" s="2">
        <v>7.0570099999999997E-2</v>
      </c>
      <c r="G6208" s="2">
        <v>1.1369400000000001</v>
      </c>
      <c r="H6208" s="2">
        <v>0.958893</v>
      </c>
      <c r="I6208" s="2">
        <v>-1.0079899999999999</v>
      </c>
    </row>
    <row r="6209" spans="1:9" x14ac:dyDescent="0.25">
      <c r="A6209">
        <v>17806946</v>
      </c>
      <c r="B6209" t="s">
        <v>25036</v>
      </c>
      <c r="C6209" t="s">
        <v>25037</v>
      </c>
      <c r="D6209" s="2">
        <v>0.92106699999999997</v>
      </c>
      <c r="E6209" s="2">
        <v>1.0145900000000001</v>
      </c>
      <c r="F6209" s="2">
        <v>0.91437100000000004</v>
      </c>
      <c r="G6209" s="2">
        <v>1.0129900000000001</v>
      </c>
      <c r="H6209" s="2">
        <v>0.99459600000000004</v>
      </c>
      <c r="I6209" s="2">
        <v>1.0015799999999999</v>
      </c>
    </row>
    <row r="6210" spans="1:9" x14ac:dyDescent="0.25">
      <c r="A6210">
        <v>17807601</v>
      </c>
      <c r="B6210" t="s">
        <v>35270</v>
      </c>
      <c r="C6210" t="s">
        <v>35271</v>
      </c>
      <c r="D6210" s="2">
        <v>0.799759</v>
      </c>
      <c r="E6210" s="2">
        <v>1.0545100000000001</v>
      </c>
      <c r="F6210" s="2">
        <v>0.83110200000000001</v>
      </c>
      <c r="G6210" s="2">
        <v>-1.03945</v>
      </c>
      <c r="H6210" s="2">
        <v>0.69252000000000002</v>
      </c>
      <c r="I6210" s="2">
        <v>1.0961099999999999</v>
      </c>
    </row>
    <row r="6211" spans="1:9" x14ac:dyDescent="0.25">
      <c r="A6211">
        <v>17810045</v>
      </c>
      <c r="B6211" t="s">
        <v>13608</v>
      </c>
      <c r="C6211" t="s">
        <v>13609</v>
      </c>
      <c r="D6211" s="2">
        <v>0.98114500000000004</v>
      </c>
      <c r="E6211" s="2">
        <v>-1.00264</v>
      </c>
      <c r="F6211" s="2">
        <v>5.8135900000000004E-3</v>
      </c>
      <c r="G6211" s="2">
        <v>1.2253400000000001</v>
      </c>
      <c r="H6211" s="2">
        <v>1.4494E-2</v>
      </c>
      <c r="I6211" s="2">
        <v>-1.2285699999999999</v>
      </c>
    </row>
    <row r="6212" spans="1:9" x14ac:dyDescent="0.25">
      <c r="A6212">
        <v>17801554</v>
      </c>
      <c r="B6212" t="s">
        <v>31005</v>
      </c>
      <c r="C6212" t="s">
        <v>31006</v>
      </c>
      <c r="D6212" s="2">
        <v>0.96296999999999999</v>
      </c>
      <c r="E6212" s="2">
        <v>1.00684</v>
      </c>
      <c r="F6212" s="2">
        <v>0.48755300000000001</v>
      </c>
      <c r="G6212" s="2">
        <v>1.0714399999999999</v>
      </c>
      <c r="H6212" s="2">
        <v>0.657779</v>
      </c>
      <c r="I6212" s="2">
        <v>-1.06416</v>
      </c>
    </row>
    <row r="6213" spans="1:9" x14ac:dyDescent="0.25">
      <c r="A6213">
        <v>17801556</v>
      </c>
      <c r="B6213" t="s">
        <v>38578</v>
      </c>
      <c r="C6213" t="s">
        <v>38579</v>
      </c>
      <c r="D6213" s="2">
        <v>0.91938799999999998</v>
      </c>
      <c r="E6213" s="2">
        <v>1.01214</v>
      </c>
      <c r="F6213" s="2">
        <v>0.88242699999999996</v>
      </c>
      <c r="G6213" s="2">
        <v>-1.0143</v>
      </c>
      <c r="H6213" s="2">
        <v>0.84957800000000006</v>
      </c>
      <c r="I6213" s="2">
        <v>1.02661</v>
      </c>
    </row>
    <row r="6214" spans="1:9" x14ac:dyDescent="0.25">
      <c r="A6214">
        <v>17833137</v>
      </c>
      <c r="B6214" t="s">
        <v>36965</v>
      </c>
      <c r="C6214" t="s">
        <v>36966</v>
      </c>
      <c r="D6214" s="2">
        <v>0.84528999999999999</v>
      </c>
      <c r="E6214" s="2">
        <v>1.0295300000000001</v>
      </c>
      <c r="F6214" s="2">
        <v>0.78423299999999996</v>
      </c>
      <c r="G6214" s="2">
        <v>-1.03386</v>
      </c>
      <c r="H6214" s="2">
        <v>0.69530199999999998</v>
      </c>
      <c r="I6214" s="2">
        <v>1.0643800000000001</v>
      </c>
    </row>
    <row r="6215" spans="1:9" x14ac:dyDescent="0.25">
      <c r="A6215">
        <v>17833175</v>
      </c>
      <c r="B6215" t="s">
        <v>22938</v>
      </c>
      <c r="C6215" t="s">
        <v>22939</v>
      </c>
      <c r="D6215" s="2">
        <v>0.90234499999999995</v>
      </c>
      <c r="E6215" s="2">
        <v>-1.01871</v>
      </c>
      <c r="F6215" s="2">
        <v>0.83933100000000005</v>
      </c>
      <c r="G6215" s="2">
        <v>1.0245</v>
      </c>
      <c r="H6215" s="2">
        <v>0.79870600000000003</v>
      </c>
      <c r="I6215" s="2">
        <v>-1.0436700000000001</v>
      </c>
    </row>
    <row r="6216" spans="1:9" x14ac:dyDescent="0.25">
      <c r="A6216">
        <v>17833189</v>
      </c>
      <c r="B6216" t="s">
        <v>19543</v>
      </c>
      <c r="C6216" t="s">
        <v>19544</v>
      </c>
      <c r="D6216" s="2">
        <v>0.98548999999999998</v>
      </c>
      <c r="E6216" s="2">
        <v>1.0018499999999999</v>
      </c>
      <c r="F6216" s="2">
        <v>0.69059000000000004</v>
      </c>
      <c r="G6216" s="2">
        <v>1.0302800000000001</v>
      </c>
      <c r="H6216" s="2">
        <v>0.80504799999999999</v>
      </c>
      <c r="I6216" s="2">
        <v>-1.02837</v>
      </c>
    </row>
    <row r="6217" spans="1:9" x14ac:dyDescent="0.25">
      <c r="A6217">
        <v>17833225</v>
      </c>
      <c r="B6217" t="s">
        <v>28223</v>
      </c>
      <c r="C6217" t="s">
        <v>28224</v>
      </c>
      <c r="D6217" s="2">
        <v>0.74687899999999996</v>
      </c>
      <c r="E6217" s="2">
        <v>-1.02732</v>
      </c>
      <c r="F6217" s="2">
        <v>0.80892200000000003</v>
      </c>
      <c r="G6217" s="2">
        <v>-1.01806</v>
      </c>
      <c r="H6217" s="2">
        <v>0.94341699999999995</v>
      </c>
      <c r="I6217" s="2">
        <v>-1.0091000000000001</v>
      </c>
    </row>
    <row r="6218" spans="1:9" x14ac:dyDescent="0.25">
      <c r="A6218">
        <v>17833276</v>
      </c>
      <c r="B6218" t="s">
        <v>36975</v>
      </c>
      <c r="C6218" t="s">
        <v>36976</v>
      </c>
      <c r="D6218" s="2">
        <v>0.93115800000000004</v>
      </c>
      <c r="E6218" s="2">
        <v>1.02613</v>
      </c>
      <c r="F6218" s="2">
        <v>0.59396400000000005</v>
      </c>
      <c r="G6218" s="2">
        <v>1.11833</v>
      </c>
      <c r="H6218" s="2">
        <v>0.78937000000000002</v>
      </c>
      <c r="I6218" s="2">
        <v>-1.0898600000000001</v>
      </c>
    </row>
    <row r="6219" spans="1:9" x14ac:dyDescent="0.25">
      <c r="A6219">
        <v>17834089</v>
      </c>
      <c r="B6219" t="s">
        <v>22900</v>
      </c>
      <c r="C6219" t="s">
        <v>22901</v>
      </c>
      <c r="D6219" s="2">
        <v>0.48388500000000001</v>
      </c>
      <c r="E6219" s="2">
        <v>1.0879099999999999</v>
      </c>
      <c r="F6219" s="2">
        <v>0.36195500000000003</v>
      </c>
      <c r="G6219" s="2">
        <v>1.1000399999999999</v>
      </c>
      <c r="H6219" s="2">
        <v>0.959005</v>
      </c>
      <c r="I6219" s="2">
        <v>-1.01115</v>
      </c>
    </row>
    <row r="6220" spans="1:9" x14ac:dyDescent="0.25">
      <c r="A6220">
        <v>17826856</v>
      </c>
      <c r="B6220" t="s">
        <v>29404</v>
      </c>
      <c r="C6220" t="s">
        <v>29405</v>
      </c>
      <c r="D6220" s="2">
        <v>0.32210100000000003</v>
      </c>
      <c r="E6220" s="2">
        <v>-1.0949199999999999</v>
      </c>
      <c r="F6220" s="2">
        <v>0.89962799999999998</v>
      </c>
      <c r="G6220" s="2">
        <v>-1.01301</v>
      </c>
      <c r="H6220" s="2">
        <v>0.48266500000000001</v>
      </c>
      <c r="I6220" s="2">
        <v>-1.08087</v>
      </c>
    </row>
    <row r="6221" spans="1:9" x14ac:dyDescent="0.25">
      <c r="A6221">
        <v>17850037</v>
      </c>
      <c r="B6221" t="s">
        <v>36817</v>
      </c>
      <c r="C6221" t="s">
        <v>36818</v>
      </c>
      <c r="D6221" s="2">
        <v>0.86061200000000004</v>
      </c>
      <c r="E6221" s="2">
        <v>-1.0434000000000001</v>
      </c>
      <c r="F6221" s="2">
        <v>0.57998099999999997</v>
      </c>
      <c r="G6221" s="2">
        <v>-1.1043700000000001</v>
      </c>
      <c r="H6221" s="2">
        <v>0.84589199999999998</v>
      </c>
      <c r="I6221" s="2">
        <v>1.05844</v>
      </c>
    </row>
    <row r="6222" spans="1:9" x14ac:dyDescent="0.25">
      <c r="A6222">
        <v>17843276</v>
      </c>
      <c r="B6222" t="s">
        <v>30190</v>
      </c>
      <c r="C6222" t="s">
        <v>30191</v>
      </c>
      <c r="D6222" s="2">
        <v>0.832924</v>
      </c>
      <c r="E6222" s="2">
        <v>-1.02532</v>
      </c>
      <c r="F6222" s="2">
        <v>0.93589999999999995</v>
      </c>
      <c r="G6222" s="2">
        <v>1.0086200000000001</v>
      </c>
      <c r="H6222" s="2">
        <v>0.81476000000000004</v>
      </c>
      <c r="I6222" s="2">
        <v>-1.03416</v>
      </c>
    </row>
    <row r="6223" spans="1:9" x14ac:dyDescent="0.25">
      <c r="A6223">
        <v>17851234</v>
      </c>
      <c r="B6223" t="s">
        <v>37248</v>
      </c>
      <c r="C6223" t="s">
        <v>37249</v>
      </c>
      <c r="D6223" s="2">
        <v>0.69313800000000003</v>
      </c>
      <c r="E6223" s="2">
        <v>1.0603199999999999</v>
      </c>
      <c r="F6223" s="2">
        <v>0.54137400000000002</v>
      </c>
      <c r="G6223" s="2">
        <v>1.07738</v>
      </c>
      <c r="H6223" s="2">
        <v>0.94634399999999996</v>
      </c>
      <c r="I6223" s="2">
        <v>-1.0160899999999999</v>
      </c>
    </row>
    <row r="6224" spans="1:9" x14ac:dyDescent="0.25">
      <c r="A6224">
        <v>17851264</v>
      </c>
      <c r="B6224" t="s">
        <v>27445</v>
      </c>
      <c r="C6224" t="s">
        <v>27446</v>
      </c>
      <c r="D6224" s="2">
        <v>0.371446</v>
      </c>
      <c r="E6224" s="2">
        <v>1.14022</v>
      </c>
      <c r="F6224" s="2">
        <v>0.152417</v>
      </c>
      <c r="G6224" s="2">
        <v>1.1996500000000001</v>
      </c>
      <c r="H6224" s="2">
        <v>0.81885600000000003</v>
      </c>
      <c r="I6224" s="2">
        <v>-1.0521199999999999</v>
      </c>
    </row>
    <row r="6225" spans="1:9" x14ac:dyDescent="0.25">
      <c r="A6225">
        <v>17851266</v>
      </c>
      <c r="B6225" t="s">
        <v>23228</v>
      </c>
      <c r="C6225" t="s">
        <v>23229</v>
      </c>
      <c r="D6225" s="2">
        <v>7.8487000000000001E-2</v>
      </c>
      <c r="E6225" s="2">
        <v>1.14209</v>
      </c>
      <c r="F6225" s="2">
        <v>0.44258900000000001</v>
      </c>
      <c r="G6225" s="2">
        <v>1.0589900000000001</v>
      </c>
      <c r="H6225" s="2">
        <v>0.42113099999999998</v>
      </c>
      <c r="I6225" s="2">
        <v>1.07847</v>
      </c>
    </row>
    <row r="6226" spans="1:9" x14ac:dyDescent="0.25">
      <c r="A6226">
        <v>17843407</v>
      </c>
      <c r="B6226" t="s">
        <v>20230</v>
      </c>
      <c r="C6226" t="s">
        <v>20231</v>
      </c>
      <c r="D6226" s="2">
        <v>0.60545700000000002</v>
      </c>
      <c r="E6226" s="2">
        <v>1.0926400000000001</v>
      </c>
      <c r="F6226" s="2">
        <v>0.103007</v>
      </c>
      <c r="G6226" s="2">
        <v>1.24699</v>
      </c>
      <c r="H6226" s="2">
        <v>0.47831299999999999</v>
      </c>
      <c r="I6226" s="2">
        <v>-1.1412599999999999</v>
      </c>
    </row>
    <row r="6227" spans="1:9" x14ac:dyDescent="0.25">
      <c r="A6227">
        <v>17764652</v>
      </c>
      <c r="B6227" t="s">
        <v>26021</v>
      </c>
      <c r="C6227" t="s">
        <v>26022</v>
      </c>
      <c r="D6227" s="2">
        <v>0.211676</v>
      </c>
      <c r="E6227" s="2">
        <v>1.19974</v>
      </c>
      <c r="F6227" s="2">
        <v>0.144815</v>
      </c>
      <c r="G6227" s="2">
        <v>1.21285</v>
      </c>
      <c r="H6227" s="2">
        <v>0.96885500000000002</v>
      </c>
      <c r="I6227" s="2">
        <v>-1.0109300000000001</v>
      </c>
    </row>
    <row r="6228" spans="1:9" x14ac:dyDescent="0.25">
      <c r="A6228">
        <v>17764650</v>
      </c>
      <c r="B6228" t="s">
        <v>27241</v>
      </c>
      <c r="C6228" t="s">
        <v>27242</v>
      </c>
      <c r="D6228" s="2">
        <v>0.55328699999999997</v>
      </c>
      <c r="E6228" s="2">
        <v>1.0471600000000001</v>
      </c>
      <c r="F6228" s="2">
        <v>0.200765</v>
      </c>
      <c r="G6228" s="2">
        <v>1.0848800000000001</v>
      </c>
      <c r="H6228" s="2">
        <v>0.72759799999999997</v>
      </c>
      <c r="I6228" s="2">
        <v>-1.0360199999999999</v>
      </c>
    </row>
    <row r="6229" spans="1:9" x14ac:dyDescent="0.25">
      <c r="A6229">
        <v>17775323</v>
      </c>
      <c r="B6229" t="s">
        <v>26259</v>
      </c>
      <c r="C6229" t="s">
        <v>26260</v>
      </c>
      <c r="D6229" s="2">
        <v>0.23872099999999999</v>
      </c>
      <c r="E6229" s="2">
        <v>1.1896899999999999</v>
      </c>
      <c r="F6229" s="2">
        <v>0.21415899999999999</v>
      </c>
      <c r="G6229" s="2">
        <v>1.1816800000000001</v>
      </c>
      <c r="H6229" s="2">
        <v>0.98153800000000002</v>
      </c>
      <c r="I6229" s="2">
        <v>1.00678</v>
      </c>
    </row>
    <row r="6230" spans="1:9" x14ac:dyDescent="0.25">
      <c r="A6230">
        <v>17775321</v>
      </c>
      <c r="B6230" t="s">
        <v>38770</v>
      </c>
      <c r="C6230" t="s">
        <v>38771</v>
      </c>
      <c r="D6230" s="2">
        <v>0.95891800000000005</v>
      </c>
      <c r="E6230" s="2">
        <v>1.0084299999999999</v>
      </c>
      <c r="F6230" s="2">
        <v>0.70886700000000002</v>
      </c>
      <c r="G6230" s="2">
        <v>1.0448200000000001</v>
      </c>
      <c r="H6230" s="2">
        <v>0.84653800000000001</v>
      </c>
      <c r="I6230" s="2">
        <v>-1.0360799999999999</v>
      </c>
    </row>
    <row r="6231" spans="1:9" x14ac:dyDescent="0.25">
      <c r="A6231">
        <v>17775319</v>
      </c>
      <c r="B6231" t="s">
        <v>30979</v>
      </c>
      <c r="C6231" t="s">
        <v>30980</v>
      </c>
      <c r="D6231" s="2">
        <v>0.32327400000000001</v>
      </c>
      <c r="E6231" s="2">
        <v>1.10547</v>
      </c>
      <c r="F6231" s="2">
        <v>0.84742399999999996</v>
      </c>
      <c r="G6231" s="2">
        <v>1.02135</v>
      </c>
      <c r="H6231" s="2">
        <v>0.52881599999999995</v>
      </c>
      <c r="I6231" s="2">
        <v>1.0823700000000001</v>
      </c>
    </row>
    <row r="6232" spans="1:9" x14ac:dyDescent="0.25">
      <c r="A6232">
        <v>17775315</v>
      </c>
      <c r="B6232" t="s">
        <v>28948</v>
      </c>
      <c r="C6232" t="s">
        <v>28949</v>
      </c>
      <c r="D6232" s="2">
        <v>0.20829600000000001</v>
      </c>
      <c r="E6232" s="2">
        <v>1.0984799999999999</v>
      </c>
      <c r="F6232" s="2">
        <v>0.59945899999999996</v>
      </c>
      <c r="G6232" s="2">
        <v>1.0402899999999999</v>
      </c>
      <c r="H6232" s="2">
        <v>0.57787200000000005</v>
      </c>
      <c r="I6232" s="2">
        <v>1.0559400000000001</v>
      </c>
    </row>
    <row r="6233" spans="1:9" x14ac:dyDescent="0.25">
      <c r="A6233">
        <v>17775311</v>
      </c>
      <c r="B6233" t="s">
        <v>26963</v>
      </c>
      <c r="C6233" t="s">
        <v>26964</v>
      </c>
      <c r="D6233" s="2">
        <v>0.21054899999999999</v>
      </c>
      <c r="E6233" s="2">
        <v>1.1551400000000001</v>
      </c>
      <c r="F6233" s="2">
        <v>0.92956700000000003</v>
      </c>
      <c r="G6233" s="2">
        <v>1.01206</v>
      </c>
      <c r="H6233" s="2">
        <v>0.321299</v>
      </c>
      <c r="I6233" s="2">
        <v>1.1413800000000001</v>
      </c>
    </row>
    <row r="6234" spans="1:9" x14ac:dyDescent="0.25">
      <c r="A6234">
        <v>17775307</v>
      </c>
      <c r="B6234" t="s">
        <v>37348</v>
      </c>
      <c r="C6234" t="s">
        <v>37349</v>
      </c>
      <c r="D6234" s="2">
        <v>0.65868099999999996</v>
      </c>
      <c r="E6234" s="2">
        <v>1.0637399999999999</v>
      </c>
      <c r="F6234" s="2">
        <v>0.78939700000000002</v>
      </c>
      <c r="G6234" s="2">
        <v>1.03512</v>
      </c>
      <c r="H6234" s="2">
        <v>0.89484600000000003</v>
      </c>
      <c r="I6234" s="2">
        <v>1.02765</v>
      </c>
    </row>
    <row r="6235" spans="1:9" x14ac:dyDescent="0.25">
      <c r="A6235">
        <v>17775303</v>
      </c>
      <c r="B6235" t="s">
        <v>28630</v>
      </c>
      <c r="C6235" t="s">
        <v>28631</v>
      </c>
      <c r="D6235" s="2">
        <v>0.36552899999999999</v>
      </c>
      <c r="E6235" s="2">
        <v>1.1171599999999999</v>
      </c>
      <c r="F6235" s="2">
        <v>0.49223299999999998</v>
      </c>
      <c r="G6235" s="2">
        <v>1.08158</v>
      </c>
      <c r="H6235" s="2">
        <v>0.86911400000000005</v>
      </c>
      <c r="I6235" s="2">
        <v>1.0328999999999999</v>
      </c>
    </row>
    <row r="6236" spans="1:9" x14ac:dyDescent="0.25">
      <c r="A6236">
        <v>17764638</v>
      </c>
      <c r="B6236" t="s">
        <v>27151</v>
      </c>
      <c r="C6236" t="s">
        <v>27152</v>
      </c>
      <c r="D6236" s="2">
        <v>0.96558699999999997</v>
      </c>
      <c r="E6236" s="2">
        <v>-1.0077400000000001</v>
      </c>
      <c r="F6236" s="2">
        <v>0.19946900000000001</v>
      </c>
      <c r="G6236" s="2">
        <v>1.15676</v>
      </c>
      <c r="H6236" s="2">
        <v>0.27786699999999998</v>
      </c>
      <c r="I6236" s="2">
        <v>-1.1657200000000001</v>
      </c>
    </row>
    <row r="6237" spans="1:9" x14ac:dyDescent="0.25">
      <c r="A6237">
        <v>17764636</v>
      </c>
      <c r="B6237" t="s">
        <v>24052</v>
      </c>
      <c r="C6237" t="s">
        <v>24053</v>
      </c>
      <c r="D6237" s="2">
        <v>0.65517599999999998</v>
      </c>
      <c r="E6237" s="2">
        <v>1.0630200000000001</v>
      </c>
      <c r="F6237" s="2">
        <v>0.2505</v>
      </c>
      <c r="G6237" s="2">
        <v>1.13171</v>
      </c>
      <c r="H6237" s="2">
        <v>0.70775600000000005</v>
      </c>
      <c r="I6237" s="2">
        <v>-1.0646199999999999</v>
      </c>
    </row>
    <row r="6238" spans="1:9" x14ac:dyDescent="0.25">
      <c r="A6238">
        <v>17775293</v>
      </c>
      <c r="B6238" t="s">
        <v>28018</v>
      </c>
      <c r="C6238" t="s">
        <v>28019</v>
      </c>
      <c r="D6238" s="2">
        <v>0.66357500000000003</v>
      </c>
      <c r="E6238" s="2">
        <v>-1.0577700000000001</v>
      </c>
      <c r="F6238" s="2">
        <v>0.51338399999999995</v>
      </c>
      <c r="G6238" s="2">
        <v>1.0726599999999999</v>
      </c>
      <c r="H6238" s="2">
        <v>0.31852200000000003</v>
      </c>
      <c r="I6238" s="2">
        <v>-1.13463</v>
      </c>
    </row>
    <row r="6239" spans="1:9" x14ac:dyDescent="0.25">
      <c r="A6239">
        <v>17764621</v>
      </c>
      <c r="B6239" t="s">
        <v>37933</v>
      </c>
      <c r="C6239" t="s">
        <v>37934</v>
      </c>
      <c r="D6239" s="2">
        <v>0.99617</v>
      </c>
      <c r="E6239" s="2">
        <v>-1.0006600000000001</v>
      </c>
      <c r="F6239" s="2">
        <v>0.96485200000000004</v>
      </c>
      <c r="G6239" s="2">
        <v>-1.00492</v>
      </c>
      <c r="H6239" s="2">
        <v>0.98153800000000002</v>
      </c>
      <c r="I6239" s="2">
        <v>1.0042500000000001</v>
      </c>
    </row>
    <row r="6240" spans="1:9" x14ac:dyDescent="0.25">
      <c r="A6240">
        <v>17764619</v>
      </c>
      <c r="B6240" t="s">
        <v>36879</v>
      </c>
      <c r="C6240" t="s">
        <v>36880</v>
      </c>
      <c r="D6240" s="2">
        <v>0.78806200000000004</v>
      </c>
      <c r="E6240" s="2">
        <v>1.0660099999999999</v>
      </c>
      <c r="F6240" s="2">
        <v>0.76054900000000003</v>
      </c>
      <c r="G6240" s="2">
        <v>-1.0630299999999999</v>
      </c>
      <c r="H6240" s="2">
        <v>0.61883699999999997</v>
      </c>
      <c r="I6240" s="2">
        <v>1.1332</v>
      </c>
    </row>
    <row r="6241" spans="1:9" x14ac:dyDescent="0.25">
      <c r="A6241">
        <v>17764606</v>
      </c>
      <c r="B6241" t="s">
        <v>30233</v>
      </c>
      <c r="C6241" t="s">
        <v>30234</v>
      </c>
      <c r="D6241" s="2">
        <v>0.53961700000000001</v>
      </c>
      <c r="E6241" s="2">
        <v>1.1211500000000001</v>
      </c>
      <c r="F6241" s="2">
        <v>0.198162</v>
      </c>
      <c r="G6241" s="2">
        <v>1.21834</v>
      </c>
      <c r="H6241" s="2">
        <v>0.73583100000000001</v>
      </c>
      <c r="I6241" s="2">
        <v>-1.0866899999999999</v>
      </c>
    </row>
    <row r="6242" spans="1:9" x14ac:dyDescent="0.25">
      <c r="A6242">
        <v>17774391</v>
      </c>
      <c r="B6242" t="s">
        <v>32137</v>
      </c>
      <c r="C6242" t="s">
        <v>32138</v>
      </c>
      <c r="D6242" s="2">
        <v>0.89735699999999996</v>
      </c>
      <c r="E6242" s="2">
        <v>1.0235799999999999</v>
      </c>
      <c r="F6242" s="2">
        <v>0.98621099999999995</v>
      </c>
      <c r="G6242" s="2">
        <v>-1.00271</v>
      </c>
      <c r="H6242" s="2">
        <v>0.90998999999999997</v>
      </c>
      <c r="I6242" s="2">
        <v>1.0263599999999999</v>
      </c>
    </row>
    <row r="6243" spans="1:9" x14ac:dyDescent="0.25">
      <c r="A6243">
        <v>17774385</v>
      </c>
      <c r="B6243" t="s">
        <v>33336</v>
      </c>
      <c r="C6243" t="s">
        <v>33337</v>
      </c>
      <c r="D6243" s="2">
        <v>0.51218600000000003</v>
      </c>
      <c r="E6243" s="2">
        <v>-1.0762400000000001</v>
      </c>
      <c r="F6243" s="2">
        <v>0.89640799999999998</v>
      </c>
      <c r="G6243" s="2">
        <v>1.0154399999999999</v>
      </c>
      <c r="H6243" s="2">
        <v>0.48662699999999998</v>
      </c>
      <c r="I6243" s="2">
        <v>-1.0928500000000001</v>
      </c>
    </row>
    <row r="6244" spans="1:9" x14ac:dyDescent="0.25">
      <c r="A6244">
        <v>17774383</v>
      </c>
      <c r="B6244" t="s">
        <v>25527</v>
      </c>
      <c r="C6244" t="s">
        <v>25528</v>
      </c>
      <c r="D6244" s="2">
        <v>0.62042600000000003</v>
      </c>
      <c r="E6244" s="2">
        <v>-1.0472600000000001</v>
      </c>
      <c r="F6244" s="2">
        <v>0.89940200000000003</v>
      </c>
      <c r="G6244" s="2">
        <v>1.01187</v>
      </c>
      <c r="H6244" s="2">
        <v>0.58682699999999999</v>
      </c>
      <c r="I6244" s="2">
        <v>-1.05969</v>
      </c>
    </row>
    <row r="6245" spans="1:9" x14ac:dyDescent="0.25">
      <c r="A6245">
        <v>17763764</v>
      </c>
      <c r="B6245" t="s">
        <v>29370</v>
      </c>
      <c r="C6245" t="s">
        <v>29371</v>
      </c>
      <c r="D6245" s="2">
        <v>0.72987199999999997</v>
      </c>
      <c r="E6245" s="2">
        <v>-1.0592200000000001</v>
      </c>
      <c r="F6245" s="2">
        <v>0.74524699999999999</v>
      </c>
      <c r="G6245" s="2">
        <v>1.0479099999999999</v>
      </c>
      <c r="H6245" s="2">
        <v>0.54911799999999999</v>
      </c>
      <c r="I6245" s="2">
        <v>-1.1099699999999999</v>
      </c>
    </row>
    <row r="6246" spans="1:9" x14ac:dyDescent="0.25">
      <c r="A6246">
        <v>17763762</v>
      </c>
      <c r="B6246" t="s">
        <v>36338</v>
      </c>
      <c r="C6246" t="s">
        <v>36339</v>
      </c>
      <c r="D6246" s="2">
        <v>0.54407099999999997</v>
      </c>
      <c r="E6246" s="2">
        <v>1.1502300000000001</v>
      </c>
      <c r="F6246" s="2">
        <v>0.60953299999999999</v>
      </c>
      <c r="G6246" s="2">
        <v>1.11283</v>
      </c>
      <c r="H6246" s="2">
        <v>0.93130000000000002</v>
      </c>
      <c r="I6246" s="2">
        <v>1.0336099999999999</v>
      </c>
    </row>
    <row r="6247" spans="1:9" x14ac:dyDescent="0.25">
      <c r="A6247">
        <v>17774369</v>
      </c>
      <c r="B6247" t="s">
        <v>22440</v>
      </c>
      <c r="C6247" t="s">
        <v>22441</v>
      </c>
      <c r="D6247" s="2">
        <v>0.20311799999999999</v>
      </c>
      <c r="E6247" s="2">
        <v>1.12819</v>
      </c>
      <c r="F6247" s="2">
        <v>0.159326</v>
      </c>
      <c r="G6247" s="2">
        <v>1.1292</v>
      </c>
      <c r="H6247" s="2">
        <v>0.99615900000000002</v>
      </c>
      <c r="I6247" s="2">
        <v>-1.0008900000000001</v>
      </c>
    </row>
    <row r="6248" spans="1:9" x14ac:dyDescent="0.25">
      <c r="A6248">
        <v>17774367</v>
      </c>
      <c r="B6248" t="s">
        <v>24894</v>
      </c>
      <c r="C6248" t="s">
        <v>24895</v>
      </c>
      <c r="D6248" s="2">
        <v>0.77452200000000004</v>
      </c>
      <c r="E6248" s="2">
        <v>-1.0490699999999999</v>
      </c>
      <c r="F6248" s="2">
        <v>0.21138000000000001</v>
      </c>
      <c r="G6248" s="2">
        <v>1.1637500000000001</v>
      </c>
      <c r="H6248" s="2">
        <v>0.16964499999999999</v>
      </c>
      <c r="I6248" s="2">
        <v>-1.22085</v>
      </c>
    </row>
    <row r="6249" spans="1:9" x14ac:dyDescent="0.25">
      <c r="A6249">
        <v>17774365</v>
      </c>
      <c r="B6249" t="s">
        <v>17318</v>
      </c>
      <c r="C6249" t="s">
        <v>17319</v>
      </c>
      <c r="D6249" s="2">
        <v>0.92319399999999996</v>
      </c>
      <c r="E6249" s="2">
        <v>-1.01417</v>
      </c>
      <c r="F6249" s="2">
        <v>0.14629400000000001</v>
      </c>
      <c r="G6249" s="2">
        <v>1.1455200000000001</v>
      </c>
      <c r="H6249" s="2">
        <v>0.187476</v>
      </c>
      <c r="I6249" s="2">
        <v>-1.1617500000000001</v>
      </c>
    </row>
    <row r="6250" spans="1:9" x14ac:dyDescent="0.25">
      <c r="A6250">
        <v>17774359</v>
      </c>
      <c r="B6250" t="s">
        <v>16769</v>
      </c>
      <c r="C6250" t="s">
        <v>16770</v>
      </c>
      <c r="D6250" s="2">
        <v>3.7851900000000001E-2</v>
      </c>
      <c r="E6250" s="2">
        <v>1.16649</v>
      </c>
      <c r="F6250" s="2">
        <v>3.4358300000000001E-2</v>
      </c>
      <c r="G6250" s="2">
        <v>1.15737</v>
      </c>
      <c r="H6250" s="2">
        <v>0.95822700000000005</v>
      </c>
      <c r="I6250" s="2">
        <v>1.00787</v>
      </c>
    </row>
    <row r="6251" spans="1:9" x14ac:dyDescent="0.25">
      <c r="A6251">
        <v>17774357</v>
      </c>
      <c r="B6251" t="s">
        <v>34891</v>
      </c>
      <c r="C6251" t="s">
        <v>34892</v>
      </c>
      <c r="D6251" s="2">
        <v>0.57540100000000005</v>
      </c>
      <c r="E6251" s="2">
        <v>1.0494300000000001</v>
      </c>
      <c r="F6251" s="2">
        <v>0.39793299999999998</v>
      </c>
      <c r="G6251" s="2">
        <v>1.0633300000000001</v>
      </c>
      <c r="H6251" s="2">
        <v>0.92378899999999997</v>
      </c>
      <c r="I6251" s="2">
        <v>-1.0132399999999999</v>
      </c>
    </row>
    <row r="6252" spans="1:9" x14ac:dyDescent="0.25">
      <c r="A6252">
        <v>17774346</v>
      </c>
      <c r="B6252" t="s">
        <v>33172</v>
      </c>
      <c r="C6252" t="s">
        <v>33173</v>
      </c>
      <c r="D6252" s="2">
        <v>0.39975699999999997</v>
      </c>
      <c r="E6252" s="2">
        <v>1.1431800000000001</v>
      </c>
      <c r="F6252" s="2">
        <v>0.89862900000000001</v>
      </c>
      <c r="G6252" s="2">
        <v>1.0222800000000001</v>
      </c>
      <c r="H6252" s="2">
        <v>0.56712399999999996</v>
      </c>
      <c r="I6252" s="2">
        <v>1.11826</v>
      </c>
    </row>
    <row r="6253" spans="1:9" x14ac:dyDescent="0.25">
      <c r="A6253">
        <v>17774340</v>
      </c>
      <c r="B6253" t="s">
        <v>33114</v>
      </c>
      <c r="C6253" t="s">
        <v>33115</v>
      </c>
      <c r="D6253" s="2">
        <v>0.72062400000000004</v>
      </c>
      <c r="E6253" s="2">
        <v>1.0314099999999999</v>
      </c>
      <c r="F6253" s="2">
        <v>0.30103200000000002</v>
      </c>
      <c r="G6253" s="2">
        <v>1.07036</v>
      </c>
      <c r="H6253" s="2">
        <v>0.71581799999999995</v>
      </c>
      <c r="I6253" s="2">
        <v>-1.03776</v>
      </c>
    </row>
    <row r="6254" spans="1:9" x14ac:dyDescent="0.25">
      <c r="A6254">
        <v>17774331</v>
      </c>
      <c r="B6254" t="s">
        <v>23304</v>
      </c>
      <c r="C6254" t="s">
        <v>23305</v>
      </c>
      <c r="D6254" s="2">
        <v>0.41129300000000002</v>
      </c>
      <c r="E6254" s="2">
        <v>1.1156299999999999</v>
      </c>
      <c r="F6254" s="2">
        <v>0.48306100000000002</v>
      </c>
      <c r="G6254" s="2">
        <v>1.0893200000000001</v>
      </c>
      <c r="H6254" s="2">
        <v>0.91487200000000002</v>
      </c>
      <c r="I6254" s="2">
        <v>1.0241499999999999</v>
      </c>
    </row>
    <row r="6255" spans="1:9" x14ac:dyDescent="0.25">
      <c r="A6255">
        <v>17880652</v>
      </c>
      <c r="B6255" t="s">
        <v>23304</v>
      </c>
      <c r="C6255" t="s">
        <v>23305</v>
      </c>
      <c r="D6255" s="2">
        <v>0.68686999999999998</v>
      </c>
      <c r="E6255" s="2">
        <v>1.12799</v>
      </c>
      <c r="F6255" s="2">
        <v>0.60936999999999997</v>
      </c>
      <c r="G6255" s="2">
        <v>1.1377200000000001</v>
      </c>
      <c r="H6255" s="2">
        <v>0.98734999999999995</v>
      </c>
      <c r="I6255" s="2">
        <v>-1.0086299999999999</v>
      </c>
    </row>
    <row r="6256" spans="1:9" x14ac:dyDescent="0.25">
      <c r="A6256">
        <v>17774327</v>
      </c>
      <c r="B6256" t="s">
        <v>37571</v>
      </c>
      <c r="C6256" t="s">
        <v>37572</v>
      </c>
      <c r="D6256" s="2">
        <v>0.98639900000000003</v>
      </c>
      <c r="E6256" s="2">
        <v>-1.00234</v>
      </c>
      <c r="F6256" s="2">
        <v>0.67513800000000002</v>
      </c>
      <c r="G6256" s="2">
        <v>-1.0438499999999999</v>
      </c>
      <c r="H6256" s="2">
        <v>0.79203500000000004</v>
      </c>
      <c r="I6256" s="2">
        <v>1.0414099999999999</v>
      </c>
    </row>
    <row r="6257" spans="1:9" x14ac:dyDescent="0.25">
      <c r="A6257">
        <v>17763756</v>
      </c>
      <c r="B6257" t="s">
        <v>38286</v>
      </c>
      <c r="C6257" t="s">
        <v>38287</v>
      </c>
      <c r="D6257" s="2">
        <v>0.98792000000000002</v>
      </c>
      <c r="E6257" s="2">
        <v>-1.00221</v>
      </c>
      <c r="F6257" s="2">
        <v>0.87317800000000001</v>
      </c>
      <c r="G6257" s="2">
        <v>1.0198400000000001</v>
      </c>
      <c r="H6257" s="2">
        <v>0.91049999999999998</v>
      </c>
      <c r="I6257" s="2">
        <v>-1.0220899999999999</v>
      </c>
    </row>
    <row r="6258" spans="1:9" x14ac:dyDescent="0.25">
      <c r="A6258">
        <v>17774319</v>
      </c>
      <c r="B6258" t="s">
        <v>25760</v>
      </c>
      <c r="C6258" t="s">
        <v>25761</v>
      </c>
      <c r="D6258" s="2">
        <v>0.52618699999999996</v>
      </c>
      <c r="E6258" s="2">
        <v>1.14941</v>
      </c>
      <c r="F6258" s="2">
        <v>0.359985</v>
      </c>
      <c r="G6258" s="2">
        <v>1.1873400000000001</v>
      </c>
      <c r="H6258" s="2">
        <v>0.92889200000000005</v>
      </c>
      <c r="I6258" s="2">
        <v>-1.0329999999999999</v>
      </c>
    </row>
    <row r="6259" spans="1:9" x14ac:dyDescent="0.25">
      <c r="A6259">
        <v>17774311</v>
      </c>
      <c r="B6259" t="s">
        <v>36380</v>
      </c>
      <c r="C6259" t="s">
        <v>36381</v>
      </c>
      <c r="D6259" s="2">
        <v>0.91902399999999995</v>
      </c>
      <c r="E6259" s="2">
        <v>1.0097100000000001</v>
      </c>
      <c r="F6259" s="2">
        <v>0.98292500000000005</v>
      </c>
      <c r="G6259" s="2">
        <v>-1.0017400000000001</v>
      </c>
      <c r="H6259" s="2">
        <v>0.92554899999999996</v>
      </c>
      <c r="I6259" s="2">
        <v>1.0114799999999999</v>
      </c>
    </row>
    <row r="6260" spans="1:9" x14ac:dyDescent="0.25">
      <c r="A6260">
        <v>17774301</v>
      </c>
      <c r="B6260" t="s">
        <v>16330</v>
      </c>
      <c r="C6260" t="s">
        <v>16331</v>
      </c>
      <c r="D6260" s="2">
        <v>0.42558800000000002</v>
      </c>
      <c r="E6260" s="2">
        <v>1.1129800000000001</v>
      </c>
      <c r="F6260" s="2">
        <v>0.78950799999999999</v>
      </c>
      <c r="G6260" s="2">
        <v>-1.0371300000000001</v>
      </c>
      <c r="H6260" s="2">
        <v>0.324376</v>
      </c>
      <c r="I6260" s="2">
        <v>1.1543099999999999</v>
      </c>
    </row>
    <row r="6261" spans="1:9" x14ac:dyDescent="0.25">
      <c r="A6261">
        <v>17774293</v>
      </c>
      <c r="B6261" t="s">
        <v>25342</v>
      </c>
      <c r="C6261" t="s">
        <v>25343</v>
      </c>
      <c r="D6261" s="2">
        <v>0.44437199999999999</v>
      </c>
      <c r="E6261" s="2">
        <v>1.1489199999999999</v>
      </c>
      <c r="F6261" s="2">
        <v>0.40631600000000001</v>
      </c>
      <c r="G6261" s="2">
        <v>1.1430800000000001</v>
      </c>
      <c r="H6261" s="2">
        <v>0.98921000000000003</v>
      </c>
      <c r="I6261" s="2">
        <v>1.0051099999999999</v>
      </c>
    </row>
    <row r="6262" spans="1:9" x14ac:dyDescent="0.25">
      <c r="A6262">
        <v>17763742</v>
      </c>
      <c r="B6262" t="s">
        <v>34164</v>
      </c>
      <c r="C6262" t="s">
        <v>34165</v>
      </c>
      <c r="D6262" s="2">
        <v>0.80565500000000001</v>
      </c>
      <c r="E6262" s="2">
        <v>1.03206</v>
      </c>
      <c r="F6262" s="2">
        <v>0.427844</v>
      </c>
      <c r="G6262" s="2">
        <v>1.0788899999999999</v>
      </c>
      <c r="H6262" s="2">
        <v>0.76868000000000003</v>
      </c>
      <c r="I6262" s="2">
        <v>-1.04538</v>
      </c>
    </row>
    <row r="6263" spans="1:9" x14ac:dyDescent="0.25">
      <c r="A6263">
        <v>17774276</v>
      </c>
      <c r="B6263" t="s">
        <v>33987</v>
      </c>
      <c r="C6263" t="s">
        <v>33988</v>
      </c>
      <c r="D6263" s="2">
        <v>0.76135200000000003</v>
      </c>
      <c r="E6263" s="2">
        <v>1.0550600000000001</v>
      </c>
      <c r="F6263" s="2">
        <v>0.77349000000000001</v>
      </c>
      <c r="G6263" s="2">
        <v>1.04467</v>
      </c>
      <c r="H6263" s="2">
        <v>0.97074300000000002</v>
      </c>
      <c r="I6263" s="2">
        <v>1.0099400000000001</v>
      </c>
    </row>
    <row r="6264" spans="1:9" x14ac:dyDescent="0.25">
      <c r="A6264">
        <v>17763736</v>
      </c>
      <c r="B6264" t="s">
        <v>37324</v>
      </c>
      <c r="C6264" t="s">
        <v>37325</v>
      </c>
      <c r="D6264" s="2">
        <v>0.58591199999999999</v>
      </c>
      <c r="E6264" s="2">
        <v>-1.0408299999999999</v>
      </c>
      <c r="F6264" s="2">
        <v>0.85450000000000004</v>
      </c>
      <c r="G6264" s="2">
        <v>-1.01339</v>
      </c>
      <c r="H6264" s="2">
        <v>0.78919799999999996</v>
      </c>
      <c r="I6264" s="2">
        <v>-1.0270699999999999</v>
      </c>
    </row>
    <row r="6265" spans="1:9" x14ac:dyDescent="0.25">
      <c r="A6265">
        <v>17774274</v>
      </c>
      <c r="B6265" t="s">
        <v>27517</v>
      </c>
      <c r="C6265" t="s">
        <v>27518</v>
      </c>
      <c r="D6265" s="2">
        <v>0.93848699999999996</v>
      </c>
      <c r="E6265" s="2">
        <v>-1.00945</v>
      </c>
      <c r="F6265" s="2">
        <v>0.38692199999999999</v>
      </c>
      <c r="G6265" s="2">
        <v>1.0719700000000001</v>
      </c>
      <c r="H6265" s="2">
        <v>0.44651999999999997</v>
      </c>
      <c r="I6265" s="2">
        <v>-1.0821000000000001</v>
      </c>
    </row>
    <row r="6266" spans="1:9" x14ac:dyDescent="0.25">
      <c r="A6266">
        <v>17774270</v>
      </c>
      <c r="B6266" t="s">
        <v>27706</v>
      </c>
      <c r="C6266" t="s">
        <v>27707</v>
      </c>
      <c r="D6266" s="2">
        <v>0.19786699999999999</v>
      </c>
      <c r="E6266" s="2">
        <v>-1.1241099999999999</v>
      </c>
      <c r="F6266" s="2">
        <v>0.82021900000000003</v>
      </c>
      <c r="G6266" s="2">
        <v>-1.0232300000000001</v>
      </c>
      <c r="H6266" s="2">
        <v>0.385826</v>
      </c>
      <c r="I6266" s="2">
        <v>-1.09859</v>
      </c>
    </row>
    <row r="6267" spans="1:9" x14ac:dyDescent="0.25">
      <c r="A6267">
        <v>17763734</v>
      </c>
      <c r="B6267" t="s">
        <v>37338</v>
      </c>
      <c r="C6267" t="s">
        <v>37339</v>
      </c>
      <c r="D6267" s="2">
        <v>0.88428200000000001</v>
      </c>
      <c r="E6267" s="2">
        <v>-1.0158499999999999</v>
      </c>
      <c r="F6267" s="2">
        <v>0.71268399999999998</v>
      </c>
      <c r="G6267" s="2">
        <v>-1.0305200000000001</v>
      </c>
      <c r="H6267" s="2">
        <v>0.91810199999999997</v>
      </c>
      <c r="I6267" s="2">
        <v>1.01444</v>
      </c>
    </row>
    <row r="6268" spans="1:9" x14ac:dyDescent="0.25">
      <c r="A6268">
        <v>17763732</v>
      </c>
      <c r="B6268" t="s">
        <v>32493</v>
      </c>
      <c r="C6268" t="s">
        <v>32494</v>
      </c>
      <c r="D6268" s="2">
        <v>0.56192500000000001</v>
      </c>
      <c r="E6268" s="2">
        <v>1.0759000000000001</v>
      </c>
      <c r="F6268" s="2">
        <v>0.58999699999999999</v>
      </c>
      <c r="G6268" s="2">
        <v>1.0627200000000001</v>
      </c>
      <c r="H6268" s="2">
        <v>0.95552800000000004</v>
      </c>
      <c r="I6268" s="2">
        <v>1.0124</v>
      </c>
    </row>
    <row r="6269" spans="1:9" x14ac:dyDescent="0.25">
      <c r="A6269">
        <v>17763730</v>
      </c>
      <c r="B6269" t="s">
        <v>26365</v>
      </c>
      <c r="C6269" t="s">
        <v>26366</v>
      </c>
      <c r="D6269" s="2">
        <v>0.67765600000000004</v>
      </c>
      <c r="E6269" s="2">
        <v>1.0678099999999999</v>
      </c>
      <c r="F6269" s="2">
        <v>0.20752999999999999</v>
      </c>
      <c r="G6269" s="2">
        <v>1.16574</v>
      </c>
      <c r="H6269" s="2">
        <v>0.62435200000000002</v>
      </c>
      <c r="I6269" s="2">
        <v>-1.09171</v>
      </c>
    </row>
    <row r="6270" spans="1:9" x14ac:dyDescent="0.25">
      <c r="A6270">
        <v>17774268</v>
      </c>
      <c r="B6270" t="s">
        <v>23216</v>
      </c>
      <c r="C6270" t="s">
        <v>23217</v>
      </c>
      <c r="D6270" s="2">
        <v>0.88880700000000001</v>
      </c>
      <c r="E6270" s="2">
        <v>1.0202500000000001</v>
      </c>
      <c r="F6270" s="2">
        <v>0.14954200000000001</v>
      </c>
      <c r="G6270" s="2">
        <v>1.14496</v>
      </c>
      <c r="H6270" s="2">
        <v>0.337837</v>
      </c>
      <c r="I6270" s="2">
        <v>-1.1222399999999999</v>
      </c>
    </row>
    <row r="6271" spans="1:9" x14ac:dyDescent="0.25">
      <c r="A6271">
        <v>17763728</v>
      </c>
      <c r="B6271" t="s">
        <v>28750</v>
      </c>
      <c r="C6271" t="s">
        <v>28751</v>
      </c>
      <c r="D6271" s="2">
        <v>0.27445799999999998</v>
      </c>
      <c r="E6271" s="2">
        <v>1.1632</v>
      </c>
      <c r="F6271" s="2">
        <v>0.23544599999999999</v>
      </c>
      <c r="G6271" s="2">
        <v>1.16032</v>
      </c>
      <c r="H6271" s="2">
        <v>0.99380500000000005</v>
      </c>
      <c r="I6271" s="2">
        <v>1.0024900000000001</v>
      </c>
    </row>
    <row r="6272" spans="1:9" x14ac:dyDescent="0.25">
      <c r="A6272">
        <v>17763722</v>
      </c>
      <c r="B6272" t="s">
        <v>28550</v>
      </c>
      <c r="C6272" t="s">
        <v>28551</v>
      </c>
      <c r="D6272" s="2">
        <v>0.72567700000000002</v>
      </c>
      <c r="E6272" s="2">
        <v>1.0491699999999999</v>
      </c>
      <c r="F6272" s="2">
        <v>0.253803</v>
      </c>
      <c r="G6272" s="2">
        <v>1.12443</v>
      </c>
      <c r="H6272" s="2">
        <v>0.64883900000000005</v>
      </c>
      <c r="I6272" s="2">
        <v>-1.0717300000000001</v>
      </c>
    </row>
    <row r="6273" spans="1:9" x14ac:dyDescent="0.25">
      <c r="A6273">
        <v>17763720</v>
      </c>
      <c r="B6273" t="s">
        <v>21632</v>
      </c>
      <c r="C6273" t="s">
        <v>21633</v>
      </c>
      <c r="D6273" s="2">
        <v>0.50514300000000001</v>
      </c>
      <c r="E6273" s="2">
        <v>1.07664</v>
      </c>
      <c r="F6273" s="2">
        <v>0.30552600000000002</v>
      </c>
      <c r="G6273" s="2">
        <v>1.1015299999999999</v>
      </c>
      <c r="H6273" s="2">
        <v>0.89681900000000003</v>
      </c>
      <c r="I6273" s="2">
        <v>-1.02311</v>
      </c>
    </row>
    <row r="6274" spans="1:9" x14ac:dyDescent="0.25">
      <c r="A6274">
        <v>17763718</v>
      </c>
      <c r="B6274" t="s">
        <v>27066</v>
      </c>
      <c r="C6274" t="s">
        <v>27067</v>
      </c>
      <c r="D6274" s="2">
        <v>0.95947499999999997</v>
      </c>
      <c r="E6274" s="2">
        <v>1.00987</v>
      </c>
      <c r="F6274" s="2">
        <v>0.76270000000000004</v>
      </c>
      <c r="G6274" s="2">
        <v>1.04423</v>
      </c>
      <c r="H6274" s="2">
        <v>0.883795</v>
      </c>
      <c r="I6274" s="2">
        <v>-1.0340199999999999</v>
      </c>
    </row>
    <row r="6275" spans="1:9" x14ac:dyDescent="0.25">
      <c r="A6275">
        <v>17763716</v>
      </c>
      <c r="B6275" t="s">
        <v>25854</v>
      </c>
      <c r="C6275" t="s">
        <v>25855</v>
      </c>
      <c r="D6275" s="2">
        <v>0.419375</v>
      </c>
      <c r="E6275" s="2">
        <v>-1.08138</v>
      </c>
      <c r="F6275" s="2">
        <v>0.42332799999999998</v>
      </c>
      <c r="G6275" s="2">
        <v>-1.0722400000000001</v>
      </c>
      <c r="H6275" s="2">
        <v>0.96156299999999995</v>
      </c>
      <c r="I6275" s="2">
        <v>-1.0085299999999999</v>
      </c>
    </row>
    <row r="6276" spans="1:9" x14ac:dyDescent="0.25">
      <c r="A6276">
        <v>17774260</v>
      </c>
      <c r="B6276" t="s">
        <v>22186</v>
      </c>
      <c r="C6276" t="s">
        <v>22187</v>
      </c>
      <c r="D6276" s="2">
        <v>0.74617500000000003</v>
      </c>
      <c r="E6276" s="2">
        <v>-1.05664</v>
      </c>
      <c r="F6276" s="2">
        <v>0.99751199999999995</v>
      </c>
      <c r="G6276" s="2">
        <v>-1.0004900000000001</v>
      </c>
      <c r="H6276" s="2">
        <v>0.79819899999999999</v>
      </c>
      <c r="I6276" s="2">
        <v>-1.05613</v>
      </c>
    </row>
    <row r="6277" spans="1:9" x14ac:dyDescent="0.25">
      <c r="A6277">
        <v>17763712</v>
      </c>
      <c r="B6277" t="s">
        <v>22522</v>
      </c>
      <c r="C6277" t="s">
        <v>22523</v>
      </c>
      <c r="D6277" s="2">
        <v>0.484462</v>
      </c>
      <c r="E6277" s="2">
        <v>1.12205</v>
      </c>
      <c r="F6277" s="2">
        <v>0.17416499999999999</v>
      </c>
      <c r="G6277" s="2">
        <v>1.20641</v>
      </c>
      <c r="H6277" s="2">
        <v>0.74650700000000003</v>
      </c>
      <c r="I6277" s="2">
        <v>-1.07518</v>
      </c>
    </row>
    <row r="6278" spans="1:9" x14ac:dyDescent="0.25">
      <c r="A6278">
        <v>17763710</v>
      </c>
      <c r="B6278" t="s">
        <v>29144</v>
      </c>
      <c r="C6278" t="s">
        <v>29145</v>
      </c>
      <c r="D6278" s="2">
        <v>0.51982799999999996</v>
      </c>
      <c r="E6278" s="2">
        <v>1.079</v>
      </c>
      <c r="F6278" s="2">
        <v>0.249832</v>
      </c>
      <c r="G6278" s="2">
        <v>1.1205700000000001</v>
      </c>
      <c r="H6278" s="2">
        <v>0.82513700000000001</v>
      </c>
      <c r="I6278" s="2">
        <v>-1.03853</v>
      </c>
    </row>
    <row r="6279" spans="1:9" x14ac:dyDescent="0.25">
      <c r="A6279">
        <v>17774256</v>
      </c>
      <c r="B6279" t="s">
        <v>24382</v>
      </c>
      <c r="C6279" t="s">
        <v>24383</v>
      </c>
      <c r="D6279" s="2">
        <v>0.71042799999999995</v>
      </c>
      <c r="E6279" s="2">
        <v>1.06663</v>
      </c>
      <c r="F6279" s="2">
        <v>0.107462</v>
      </c>
      <c r="G6279" s="2">
        <v>1.2308399999999999</v>
      </c>
      <c r="H6279" s="2">
        <v>0.40382400000000002</v>
      </c>
      <c r="I6279" s="2">
        <v>-1.15395</v>
      </c>
    </row>
    <row r="6280" spans="1:9" x14ac:dyDescent="0.25">
      <c r="A6280">
        <v>17774248</v>
      </c>
      <c r="B6280" t="s">
        <v>24584</v>
      </c>
      <c r="C6280" t="s">
        <v>24585</v>
      </c>
      <c r="D6280" s="2">
        <v>0.46839199999999998</v>
      </c>
      <c r="E6280" s="2">
        <v>1.1594800000000001</v>
      </c>
      <c r="F6280" s="2">
        <v>8.8950299999999996E-2</v>
      </c>
      <c r="G6280" s="2">
        <v>1.3362400000000001</v>
      </c>
      <c r="H6280" s="2">
        <v>0.56198000000000004</v>
      </c>
      <c r="I6280" s="2">
        <v>-1.1524399999999999</v>
      </c>
    </row>
    <row r="6281" spans="1:9" x14ac:dyDescent="0.25">
      <c r="A6281">
        <v>17774240</v>
      </c>
      <c r="B6281" t="s">
        <v>33759</v>
      </c>
      <c r="C6281" t="s">
        <v>33760</v>
      </c>
      <c r="D6281" s="2">
        <v>0.616645</v>
      </c>
      <c r="E6281" s="2">
        <v>1.0739099999999999</v>
      </c>
      <c r="F6281" s="2">
        <v>0.37000899999999998</v>
      </c>
      <c r="G6281" s="2">
        <v>1.1107199999999999</v>
      </c>
      <c r="H6281" s="2">
        <v>0.87155899999999997</v>
      </c>
      <c r="I6281" s="2">
        <v>-1.03427</v>
      </c>
    </row>
    <row r="6282" spans="1:9" x14ac:dyDescent="0.25">
      <c r="A6282">
        <v>17774236</v>
      </c>
      <c r="B6282" t="s">
        <v>36164</v>
      </c>
      <c r="C6282" t="s">
        <v>36165</v>
      </c>
      <c r="D6282" s="2">
        <v>0.78018500000000002</v>
      </c>
      <c r="E6282" s="2">
        <v>1.0293000000000001</v>
      </c>
      <c r="F6282" s="2">
        <v>0.82538299999999998</v>
      </c>
      <c r="G6282" s="2">
        <v>1.02017</v>
      </c>
      <c r="H6282" s="2">
        <v>0.95577500000000004</v>
      </c>
      <c r="I6282" s="2">
        <v>1.00895</v>
      </c>
    </row>
    <row r="6283" spans="1:9" x14ac:dyDescent="0.25">
      <c r="A6283">
        <v>17763689</v>
      </c>
      <c r="B6283" t="s">
        <v>26995</v>
      </c>
      <c r="C6283" t="s">
        <v>26996</v>
      </c>
      <c r="D6283" s="2">
        <v>0.41354099999999999</v>
      </c>
      <c r="E6283" s="2">
        <v>1.0762400000000001</v>
      </c>
      <c r="F6283" s="2">
        <v>0.19519700000000001</v>
      </c>
      <c r="G6283" s="2">
        <v>1.1052900000000001</v>
      </c>
      <c r="H6283" s="2">
        <v>0.84659300000000004</v>
      </c>
      <c r="I6283" s="2">
        <v>-1.0269900000000001</v>
      </c>
    </row>
    <row r="6284" spans="1:9" x14ac:dyDescent="0.25">
      <c r="A6284">
        <v>17763684</v>
      </c>
      <c r="B6284" t="s">
        <v>20330</v>
      </c>
      <c r="C6284" t="s">
        <v>20331</v>
      </c>
      <c r="D6284" s="2">
        <v>0.89351199999999997</v>
      </c>
      <c r="E6284" s="2">
        <v>1.0140499999999999</v>
      </c>
      <c r="F6284" s="2">
        <v>4.5808300000000003E-2</v>
      </c>
      <c r="G6284" s="2">
        <v>1.1463099999999999</v>
      </c>
      <c r="H6284" s="2">
        <v>0.134159</v>
      </c>
      <c r="I6284" s="2">
        <v>-1.13043</v>
      </c>
    </row>
    <row r="6285" spans="1:9" x14ac:dyDescent="0.25">
      <c r="A6285">
        <v>17774230</v>
      </c>
      <c r="B6285" t="s">
        <v>25564</v>
      </c>
      <c r="C6285" t="s">
        <v>25565</v>
      </c>
      <c r="D6285" s="2">
        <v>0.78718299999999997</v>
      </c>
      <c r="E6285" s="2">
        <v>1.0424599999999999</v>
      </c>
      <c r="F6285" s="2">
        <v>0.317131</v>
      </c>
      <c r="G6285" s="2">
        <v>1.1199699999999999</v>
      </c>
      <c r="H6285" s="2">
        <v>0.67038900000000001</v>
      </c>
      <c r="I6285" s="2">
        <v>-1.07436</v>
      </c>
    </row>
    <row r="6286" spans="1:9" x14ac:dyDescent="0.25">
      <c r="A6286">
        <v>17763680</v>
      </c>
      <c r="B6286" t="s">
        <v>10087</v>
      </c>
      <c r="C6286" t="s">
        <v>10088</v>
      </c>
      <c r="D6286" s="2">
        <v>2.2640400000000001E-2</v>
      </c>
      <c r="E6286" s="2">
        <v>1.14195</v>
      </c>
      <c r="F6286" s="2">
        <v>3.82326E-4</v>
      </c>
      <c r="G6286" s="2">
        <v>1.25454</v>
      </c>
      <c r="H6286" s="2">
        <v>0.143036</v>
      </c>
      <c r="I6286" s="2">
        <v>-1.09859</v>
      </c>
    </row>
    <row r="6287" spans="1:9" x14ac:dyDescent="0.25">
      <c r="A6287">
        <v>17774228</v>
      </c>
      <c r="B6287" t="s">
        <v>35451</v>
      </c>
      <c r="C6287" t="s">
        <v>35452</v>
      </c>
      <c r="D6287" s="2">
        <v>0.96312799999999998</v>
      </c>
      <c r="E6287" s="2">
        <v>1.0072300000000001</v>
      </c>
      <c r="F6287" s="2">
        <v>0.81789699999999999</v>
      </c>
      <c r="G6287" s="2">
        <v>-1.02807</v>
      </c>
      <c r="H6287" s="2">
        <v>0.84376600000000002</v>
      </c>
      <c r="I6287" s="2">
        <v>1.0355000000000001</v>
      </c>
    </row>
    <row r="6288" spans="1:9" x14ac:dyDescent="0.25">
      <c r="A6288">
        <v>17763676</v>
      </c>
      <c r="B6288" t="s">
        <v>35118</v>
      </c>
      <c r="C6288" t="s">
        <v>35119</v>
      </c>
      <c r="D6288" s="2">
        <v>0.94112700000000005</v>
      </c>
      <c r="E6288" s="2">
        <v>-1.01152</v>
      </c>
      <c r="F6288" s="2">
        <v>0.71979899999999997</v>
      </c>
      <c r="G6288" s="2">
        <v>1.0412699999999999</v>
      </c>
      <c r="H6288" s="2">
        <v>0.74326899999999996</v>
      </c>
      <c r="I6288" s="2">
        <v>-1.0532600000000001</v>
      </c>
    </row>
    <row r="6289" spans="1:9" x14ac:dyDescent="0.25">
      <c r="A6289">
        <v>17763674</v>
      </c>
      <c r="B6289" t="s">
        <v>21265</v>
      </c>
      <c r="C6289" t="s">
        <v>21266</v>
      </c>
      <c r="D6289" s="2">
        <v>0.98488799999999999</v>
      </c>
      <c r="E6289" s="2">
        <v>-1.0025200000000001</v>
      </c>
      <c r="F6289" s="2">
        <v>7.1564900000000001E-2</v>
      </c>
      <c r="G6289" s="2">
        <v>1.1654800000000001</v>
      </c>
      <c r="H6289" s="2">
        <v>0.12595300000000001</v>
      </c>
      <c r="I6289" s="2">
        <v>-1.16842</v>
      </c>
    </row>
    <row r="6290" spans="1:9" x14ac:dyDescent="0.25">
      <c r="A6290">
        <v>17763667</v>
      </c>
      <c r="B6290" t="s">
        <v>29272</v>
      </c>
      <c r="C6290" t="s">
        <v>29273</v>
      </c>
      <c r="D6290" s="2">
        <v>0.42964799999999997</v>
      </c>
      <c r="E6290" s="2">
        <v>1.1242700000000001</v>
      </c>
      <c r="F6290" s="2">
        <v>0.27625100000000002</v>
      </c>
      <c r="G6290" s="2">
        <v>1.1500999999999999</v>
      </c>
      <c r="H6290" s="2">
        <v>0.92870699999999995</v>
      </c>
      <c r="I6290" s="2">
        <v>-1.02298</v>
      </c>
    </row>
    <row r="6291" spans="1:9" x14ac:dyDescent="0.25">
      <c r="A6291">
        <v>17763658</v>
      </c>
      <c r="B6291" t="s">
        <v>32197</v>
      </c>
      <c r="C6291" t="s">
        <v>32198</v>
      </c>
      <c r="D6291" s="2">
        <v>0.50996799999999998</v>
      </c>
      <c r="E6291" s="2">
        <v>1.0923099999999999</v>
      </c>
      <c r="F6291" s="2">
        <v>0.74991699999999994</v>
      </c>
      <c r="G6291" s="2">
        <v>1.0424199999999999</v>
      </c>
      <c r="H6291" s="2">
        <v>0.80785600000000002</v>
      </c>
      <c r="I6291" s="2">
        <v>1.0478499999999999</v>
      </c>
    </row>
    <row r="6292" spans="1:9" x14ac:dyDescent="0.25">
      <c r="A6292">
        <v>17763656</v>
      </c>
      <c r="B6292" t="s">
        <v>20593</v>
      </c>
      <c r="C6292" t="s">
        <v>20594</v>
      </c>
      <c r="D6292" s="2">
        <v>4.5476700000000002E-2</v>
      </c>
      <c r="E6292" s="2">
        <v>1.1369</v>
      </c>
      <c r="F6292" s="2">
        <v>0.25297999999999998</v>
      </c>
      <c r="G6292" s="2">
        <v>1.07178</v>
      </c>
      <c r="H6292" s="2">
        <v>0.46756599999999998</v>
      </c>
      <c r="I6292" s="2">
        <v>1.0607599999999999</v>
      </c>
    </row>
    <row r="6293" spans="1:9" x14ac:dyDescent="0.25">
      <c r="A6293">
        <v>17763654</v>
      </c>
      <c r="B6293" t="s">
        <v>36461</v>
      </c>
      <c r="C6293" t="s">
        <v>36462</v>
      </c>
      <c r="D6293" s="2">
        <v>0.96555199999999997</v>
      </c>
      <c r="E6293" s="2">
        <v>1.0049999999999999</v>
      </c>
      <c r="F6293" s="2">
        <v>0.51882200000000001</v>
      </c>
      <c r="G6293" s="2">
        <v>1.0520499999999999</v>
      </c>
      <c r="H6293" s="2">
        <v>0.68418000000000001</v>
      </c>
      <c r="I6293" s="2">
        <v>-1.04681</v>
      </c>
    </row>
    <row r="6294" spans="1:9" x14ac:dyDescent="0.25">
      <c r="A6294">
        <v>17763648</v>
      </c>
      <c r="B6294" t="s">
        <v>32044</v>
      </c>
      <c r="C6294" t="s">
        <v>32045</v>
      </c>
      <c r="D6294" s="2">
        <v>0.84994899999999995</v>
      </c>
      <c r="E6294" s="2">
        <v>1.03068</v>
      </c>
      <c r="F6294" s="2">
        <v>0.27458100000000002</v>
      </c>
      <c r="G6294" s="2">
        <v>1.1286</v>
      </c>
      <c r="H6294" s="2">
        <v>0.55714699999999995</v>
      </c>
      <c r="I6294" s="2">
        <v>-1.09501</v>
      </c>
    </row>
    <row r="6295" spans="1:9" x14ac:dyDescent="0.25">
      <c r="A6295">
        <v>17763644</v>
      </c>
      <c r="B6295" t="s">
        <v>30044</v>
      </c>
      <c r="C6295" t="s">
        <v>30045</v>
      </c>
      <c r="D6295" s="2">
        <v>0.54947500000000005</v>
      </c>
      <c r="E6295" s="2">
        <v>1.06979</v>
      </c>
      <c r="F6295" s="2">
        <v>0.19991500000000001</v>
      </c>
      <c r="G6295" s="2">
        <v>1.1257200000000001</v>
      </c>
      <c r="H6295" s="2">
        <v>0.728935</v>
      </c>
      <c r="I6295" s="2">
        <v>-1.0522800000000001</v>
      </c>
    </row>
    <row r="6296" spans="1:9" x14ac:dyDescent="0.25">
      <c r="A6296">
        <v>17774208</v>
      </c>
      <c r="B6296" t="s">
        <v>39466</v>
      </c>
      <c r="C6296" t="s">
        <v>39467</v>
      </c>
      <c r="D6296" s="2">
        <v>0.97366600000000003</v>
      </c>
      <c r="E6296" s="2">
        <v>-1.0068900000000001</v>
      </c>
      <c r="F6296" s="2">
        <v>0.99875999999999998</v>
      </c>
      <c r="G6296" s="2">
        <v>-1.00023</v>
      </c>
      <c r="H6296" s="2">
        <v>0.98153800000000002</v>
      </c>
      <c r="I6296" s="2">
        <v>-1.0066600000000001</v>
      </c>
    </row>
    <row r="6297" spans="1:9" x14ac:dyDescent="0.25">
      <c r="A6297">
        <v>17774188</v>
      </c>
      <c r="B6297" t="s">
        <v>27668</v>
      </c>
      <c r="C6297" t="s">
        <v>27669</v>
      </c>
      <c r="D6297" s="2">
        <v>0.70282100000000003</v>
      </c>
      <c r="E6297" s="2">
        <v>-1.0379799999999999</v>
      </c>
      <c r="F6297" s="2">
        <v>0.71049300000000004</v>
      </c>
      <c r="G6297" s="2">
        <v>-1.0318799999999999</v>
      </c>
      <c r="H6297" s="2">
        <v>0.96963100000000002</v>
      </c>
      <c r="I6297" s="2">
        <v>-1.0059100000000001</v>
      </c>
    </row>
    <row r="6298" spans="1:9" x14ac:dyDescent="0.25">
      <c r="A6298">
        <v>17774184</v>
      </c>
      <c r="B6298" t="s">
        <v>32959</v>
      </c>
      <c r="C6298" t="s">
        <v>32960</v>
      </c>
      <c r="D6298" s="2">
        <v>0.76840200000000003</v>
      </c>
      <c r="E6298" s="2">
        <v>1.0348599999999999</v>
      </c>
      <c r="F6298" s="2">
        <v>0.42747499999999999</v>
      </c>
      <c r="G6298" s="2">
        <v>1.0730200000000001</v>
      </c>
      <c r="H6298" s="2">
        <v>0.80261099999999996</v>
      </c>
      <c r="I6298" s="2">
        <v>-1.03687</v>
      </c>
    </row>
    <row r="6299" spans="1:9" x14ac:dyDescent="0.25">
      <c r="A6299">
        <v>17774182</v>
      </c>
      <c r="B6299" t="s">
        <v>35134</v>
      </c>
      <c r="C6299" t="s">
        <v>35135</v>
      </c>
      <c r="D6299" s="2">
        <v>0.89053599999999999</v>
      </c>
      <c r="E6299" s="2">
        <v>1.0259799999999999</v>
      </c>
      <c r="F6299" s="2">
        <v>0.70858500000000002</v>
      </c>
      <c r="G6299" s="2">
        <v>1.0539099999999999</v>
      </c>
      <c r="H6299" s="2">
        <v>0.91045699999999996</v>
      </c>
      <c r="I6299" s="2">
        <v>-1.02722</v>
      </c>
    </row>
    <row r="6300" spans="1:9" x14ac:dyDescent="0.25">
      <c r="A6300">
        <v>17774176</v>
      </c>
      <c r="B6300" t="s">
        <v>28533</v>
      </c>
      <c r="C6300" t="s">
        <v>28534</v>
      </c>
      <c r="D6300" s="2">
        <v>0.81765600000000005</v>
      </c>
      <c r="E6300" s="2">
        <v>1.04945</v>
      </c>
      <c r="F6300" s="2">
        <v>0.31573000000000001</v>
      </c>
      <c r="G6300" s="2">
        <v>1.1636299999999999</v>
      </c>
      <c r="H6300" s="2">
        <v>0.63862099999999999</v>
      </c>
      <c r="I6300" s="2">
        <v>-1.1088</v>
      </c>
    </row>
    <row r="6301" spans="1:9" x14ac:dyDescent="0.25">
      <c r="A6301">
        <v>17774172</v>
      </c>
      <c r="B6301" t="s">
        <v>18050</v>
      </c>
      <c r="C6301" t="s">
        <v>18051</v>
      </c>
      <c r="D6301" s="2">
        <v>0.49601800000000001</v>
      </c>
      <c r="E6301" s="2">
        <v>1.0332699999999999</v>
      </c>
      <c r="F6301" s="2">
        <v>3.5383400000000002E-2</v>
      </c>
      <c r="G6301" s="2">
        <v>1.0882099999999999</v>
      </c>
      <c r="H6301" s="2">
        <v>0.30725400000000003</v>
      </c>
      <c r="I6301" s="2">
        <v>-1.05318</v>
      </c>
    </row>
    <row r="6302" spans="1:9" x14ac:dyDescent="0.25">
      <c r="A6302">
        <v>17763619</v>
      </c>
      <c r="B6302" t="s">
        <v>37684</v>
      </c>
      <c r="C6302" t="s">
        <v>37685</v>
      </c>
      <c r="D6302" s="2">
        <v>0.78042800000000001</v>
      </c>
      <c r="E6302" s="2">
        <v>-1.0455000000000001</v>
      </c>
      <c r="F6302" s="2">
        <v>0.58566499999999999</v>
      </c>
      <c r="G6302" s="2">
        <v>-1.0713299999999999</v>
      </c>
      <c r="H6302" s="2">
        <v>0.91365099999999999</v>
      </c>
      <c r="I6302" s="2">
        <v>1.0246999999999999</v>
      </c>
    </row>
    <row r="6303" spans="1:9" x14ac:dyDescent="0.25">
      <c r="A6303">
        <v>17774152</v>
      </c>
      <c r="B6303" t="s">
        <v>35903</v>
      </c>
      <c r="C6303" t="s">
        <v>35904</v>
      </c>
      <c r="D6303" s="2">
        <v>0.59467000000000003</v>
      </c>
      <c r="E6303" s="2">
        <v>-1.05671</v>
      </c>
      <c r="F6303" s="2">
        <v>0.51355300000000004</v>
      </c>
      <c r="G6303" s="2">
        <v>-1.0599499999999999</v>
      </c>
      <c r="H6303" s="2">
        <v>0.98761900000000002</v>
      </c>
      <c r="I6303" s="2">
        <v>1.0030600000000001</v>
      </c>
    </row>
    <row r="6304" spans="1:9" x14ac:dyDescent="0.25">
      <c r="A6304">
        <v>17774150</v>
      </c>
      <c r="B6304" t="s">
        <v>35867</v>
      </c>
      <c r="C6304" t="s">
        <v>35868</v>
      </c>
      <c r="D6304" s="2">
        <v>0.62474099999999999</v>
      </c>
      <c r="E6304" s="2">
        <v>1.10642</v>
      </c>
      <c r="F6304" s="2">
        <v>0.988425</v>
      </c>
      <c r="G6304" s="2">
        <v>1.00325</v>
      </c>
      <c r="H6304" s="2">
        <v>0.70173399999999997</v>
      </c>
      <c r="I6304" s="2">
        <v>1.10284</v>
      </c>
    </row>
    <row r="6305" spans="1:9" x14ac:dyDescent="0.25">
      <c r="A6305">
        <v>17774148</v>
      </c>
      <c r="B6305" t="s">
        <v>33910</v>
      </c>
      <c r="C6305" t="s">
        <v>33911</v>
      </c>
      <c r="D6305" s="2">
        <v>0.76935200000000004</v>
      </c>
      <c r="E6305" s="2">
        <v>1.06219</v>
      </c>
      <c r="F6305" s="2">
        <v>0.82054700000000003</v>
      </c>
      <c r="G6305" s="2">
        <v>1.04203</v>
      </c>
      <c r="H6305" s="2">
        <v>0.95173700000000006</v>
      </c>
      <c r="I6305" s="2">
        <v>1.01935</v>
      </c>
    </row>
    <row r="6306" spans="1:9" x14ac:dyDescent="0.25">
      <c r="A6306">
        <v>17774144</v>
      </c>
      <c r="B6306" t="s">
        <v>24602</v>
      </c>
      <c r="C6306" t="s">
        <v>24603</v>
      </c>
      <c r="D6306" s="2">
        <v>0.97236599999999995</v>
      </c>
      <c r="E6306" s="2">
        <v>1.00624</v>
      </c>
      <c r="F6306" s="2">
        <v>0.14788100000000001</v>
      </c>
      <c r="G6306" s="2">
        <v>1.1746300000000001</v>
      </c>
      <c r="H6306" s="2">
        <v>0.26508599999999999</v>
      </c>
      <c r="I6306" s="2">
        <v>-1.16734</v>
      </c>
    </row>
    <row r="6307" spans="1:9" x14ac:dyDescent="0.25">
      <c r="A6307">
        <v>17774140</v>
      </c>
      <c r="B6307" t="s">
        <v>30481</v>
      </c>
      <c r="C6307" t="s">
        <v>30482</v>
      </c>
      <c r="D6307" s="2">
        <v>0.84932700000000005</v>
      </c>
      <c r="E6307" s="2">
        <v>1.04783</v>
      </c>
      <c r="F6307" s="2">
        <v>0.99794799999999995</v>
      </c>
      <c r="G6307" s="2">
        <v>1.0005299999999999</v>
      </c>
      <c r="H6307" s="2">
        <v>0.883795</v>
      </c>
      <c r="I6307" s="2">
        <v>1.04728</v>
      </c>
    </row>
    <row r="6308" spans="1:9" x14ac:dyDescent="0.25">
      <c r="A6308">
        <v>17774128</v>
      </c>
      <c r="B6308" t="s">
        <v>32083</v>
      </c>
      <c r="C6308" t="s">
        <v>32084</v>
      </c>
      <c r="D6308" s="2">
        <v>0.81806900000000005</v>
      </c>
      <c r="E6308" s="2">
        <v>1.02732</v>
      </c>
      <c r="F6308" s="2">
        <v>0.29397499999999999</v>
      </c>
      <c r="G6308" s="2">
        <v>1.0923</v>
      </c>
      <c r="H6308" s="2">
        <v>0.61223099999999997</v>
      </c>
      <c r="I6308" s="2">
        <v>-1.06325</v>
      </c>
    </row>
    <row r="6309" spans="1:9" x14ac:dyDescent="0.25">
      <c r="A6309">
        <v>17774122</v>
      </c>
      <c r="B6309" t="s">
        <v>38437</v>
      </c>
      <c r="C6309" t="s">
        <v>38438</v>
      </c>
      <c r="D6309" s="2">
        <v>0.70311500000000005</v>
      </c>
      <c r="E6309" s="2">
        <v>-1.0504199999999999</v>
      </c>
      <c r="F6309" s="2">
        <v>0.77756499999999995</v>
      </c>
      <c r="G6309" s="2">
        <v>-1.03304</v>
      </c>
      <c r="H6309" s="2">
        <v>0.93273700000000004</v>
      </c>
      <c r="I6309" s="2">
        <v>-1.0168299999999999</v>
      </c>
    </row>
    <row r="6310" spans="1:9" x14ac:dyDescent="0.25">
      <c r="A6310">
        <v>17774118</v>
      </c>
      <c r="B6310" t="s">
        <v>29384</v>
      </c>
      <c r="C6310" t="s">
        <v>29385</v>
      </c>
      <c r="D6310" s="2">
        <v>0.28077600000000003</v>
      </c>
      <c r="E6310" s="2">
        <v>1.07572</v>
      </c>
      <c r="F6310" s="2">
        <v>0.33201000000000003</v>
      </c>
      <c r="G6310" s="2">
        <v>1.0623400000000001</v>
      </c>
      <c r="H6310" s="2">
        <v>0.91579200000000005</v>
      </c>
      <c r="I6310" s="2">
        <v>1.0125900000000001</v>
      </c>
    </row>
    <row r="6311" spans="1:9" x14ac:dyDescent="0.25">
      <c r="A6311">
        <v>17774116</v>
      </c>
      <c r="B6311" t="s">
        <v>26794</v>
      </c>
      <c r="C6311" t="s">
        <v>26795</v>
      </c>
      <c r="D6311" s="2">
        <v>0.14982599999999999</v>
      </c>
      <c r="E6311" s="2">
        <v>1.1607700000000001</v>
      </c>
      <c r="F6311" s="2">
        <v>0.50620100000000001</v>
      </c>
      <c r="G6311" s="2">
        <v>1.07063</v>
      </c>
      <c r="H6311" s="2">
        <v>0.55034700000000003</v>
      </c>
      <c r="I6311" s="2">
        <v>1.08419</v>
      </c>
    </row>
    <row r="6312" spans="1:9" x14ac:dyDescent="0.25">
      <c r="A6312">
        <v>17763607</v>
      </c>
      <c r="B6312" t="s">
        <v>26329</v>
      </c>
      <c r="C6312" t="s">
        <v>26330</v>
      </c>
      <c r="D6312" s="2">
        <v>0.750058</v>
      </c>
      <c r="E6312" s="2">
        <v>1.03695</v>
      </c>
      <c r="F6312" s="2">
        <v>0.36318699999999998</v>
      </c>
      <c r="G6312" s="2">
        <v>1.08192</v>
      </c>
      <c r="H6312" s="2">
        <v>0.75619599999999998</v>
      </c>
      <c r="I6312" s="2">
        <v>-1.0433699999999999</v>
      </c>
    </row>
    <row r="6313" spans="1:9" x14ac:dyDescent="0.25">
      <c r="A6313">
        <v>17763581</v>
      </c>
      <c r="B6313" t="s">
        <v>36438</v>
      </c>
      <c r="C6313" t="s">
        <v>36439</v>
      </c>
      <c r="D6313" s="2">
        <v>0.87266100000000002</v>
      </c>
      <c r="E6313" s="2">
        <v>-1.04802</v>
      </c>
      <c r="F6313" s="2">
        <v>0.79518699999999998</v>
      </c>
      <c r="G6313" s="2">
        <v>-1.0619700000000001</v>
      </c>
      <c r="H6313" s="2">
        <v>0.97418199999999999</v>
      </c>
      <c r="I6313" s="2">
        <v>1.0133099999999999</v>
      </c>
    </row>
    <row r="6314" spans="1:9" x14ac:dyDescent="0.25">
      <c r="A6314">
        <v>17774076</v>
      </c>
      <c r="B6314" t="s">
        <v>29666</v>
      </c>
      <c r="C6314" t="s">
        <v>29667</v>
      </c>
      <c r="D6314" s="2">
        <v>0.23643900000000001</v>
      </c>
      <c r="E6314" s="2">
        <v>1.1773499999999999</v>
      </c>
      <c r="F6314" s="2">
        <v>0.61142099999999999</v>
      </c>
      <c r="G6314" s="2">
        <v>1.07297</v>
      </c>
      <c r="H6314" s="2">
        <v>0.61314999999999997</v>
      </c>
      <c r="I6314" s="2">
        <v>1.09728</v>
      </c>
    </row>
    <row r="6315" spans="1:9" x14ac:dyDescent="0.25">
      <c r="A6315">
        <v>17618074</v>
      </c>
      <c r="B6315" t="s">
        <v>27056</v>
      </c>
      <c r="C6315" t="s">
        <v>27057</v>
      </c>
      <c r="D6315" s="2">
        <v>0.34028399999999998</v>
      </c>
      <c r="E6315" s="2">
        <v>-1.0700499999999999</v>
      </c>
      <c r="F6315" s="2">
        <v>0.86099099999999995</v>
      </c>
      <c r="G6315" s="2">
        <v>-1.0135000000000001</v>
      </c>
      <c r="H6315" s="2">
        <v>0.53423900000000002</v>
      </c>
      <c r="I6315" s="2">
        <v>-1.05579</v>
      </c>
    </row>
    <row r="6316" spans="1:9" x14ac:dyDescent="0.25">
      <c r="A6316">
        <v>17634778</v>
      </c>
      <c r="B6316" t="s">
        <v>33825</v>
      </c>
      <c r="C6316" t="s">
        <v>33826</v>
      </c>
      <c r="D6316" s="2">
        <v>0.70601499999999995</v>
      </c>
      <c r="E6316" s="2">
        <v>1.0421400000000001</v>
      </c>
      <c r="F6316" s="2">
        <v>0.481715</v>
      </c>
      <c r="G6316" s="2">
        <v>1.06376</v>
      </c>
      <c r="H6316" s="2">
        <v>0.89603500000000003</v>
      </c>
      <c r="I6316" s="2">
        <v>-1.02074</v>
      </c>
    </row>
    <row r="6317" spans="1:9" x14ac:dyDescent="0.25">
      <c r="A6317">
        <v>17634776</v>
      </c>
      <c r="B6317" t="s">
        <v>33597</v>
      </c>
      <c r="C6317" t="s">
        <v>33598</v>
      </c>
      <c r="D6317" s="2">
        <v>0.60336400000000001</v>
      </c>
      <c r="E6317" s="2">
        <v>-1.1175200000000001</v>
      </c>
      <c r="F6317" s="2">
        <v>0.76589700000000005</v>
      </c>
      <c r="G6317" s="2">
        <v>1.0615699999999999</v>
      </c>
      <c r="H6317" s="2">
        <v>0.45826499999999998</v>
      </c>
      <c r="I6317" s="2">
        <v>-1.1863300000000001</v>
      </c>
    </row>
    <row r="6318" spans="1:9" x14ac:dyDescent="0.25">
      <c r="A6318">
        <v>17618067</v>
      </c>
      <c r="B6318" t="s">
        <v>32512</v>
      </c>
      <c r="C6318" t="s">
        <v>32513</v>
      </c>
      <c r="D6318" s="2">
        <v>0.462727</v>
      </c>
      <c r="E6318" s="2">
        <v>1.13649</v>
      </c>
      <c r="F6318" s="2">
        <v>0.40920699999999999</v>
      </c>
      <c r="G6318" s="2">
        <v>1.1354299999999999</v>
      </c>
      <c r="H6318" s="2">
        <v>0.99783999999999995</v>
      </c>
      <c r="I6318" s="2">
        <v>1.0009300000000001</v>
      </c>
    </row>
    <row r="6319" spans="1:9" x14ac:dyDescent="0.25">
      <c r="A6319">
        <v>17634772</v>
      </c>
      <c r="B6319" t="s">
        <v>33741</v>
      </c>
      <c r="C6319" t="s">
        <v>33742</v>
      </c>
      <c r="D6319" s="2">
        <v>0.75622599999999995</v>
      </c>
      <c r="E6319" s="2">
        <v>-1.0461</v>
      </c>
      <c r="F6319" s="2">
        <v>0.58746799999999999</v>
      </c>
      <c r="G6319" s="2">
        <v>1.0653600000000001</v>
      </c>
      <c r="H6319" s="2">
        <v>0.44707599999999997</v>
      </c>
      <c r="I6319" s="2">
        <v>-1.1144799999999999</v>
      </c>
    </row>
    <row r="6320" spans="1:9" x14ac:dyDescent="0.25">
      <c r="A6320">
        <v>17634766</v>
      </c>
      <c r="B6320" t="s">
        <v>19800</v>
      </c>
      <c r="C6320" t="s">
        <v>19801</v>
      </c>
      <c r="D6320" s="2">
        <v>0.88033600000000001</v>
      </c>
      <c r="E6320" s="2">
        <v>-1.0174300000000001</v>
      </c>
      <c r="F6320" s="2">
        <v>9.4242000000000006E-2</v>
      </c>
      <c r="G6320" s="2">
        <v>1.1335999999999999</v>
      </c>
      <c r="H6320" s="2">
        <v>0.110711</v>
      </c>
      <c r="I6320" s="2">
        <v>-1.1533599999999999</v>
      </c>
    </row>
    <row r="6321" spans="1:9" x14ac:dyDescent="0.25">
      <c r="A6321">
        <v>17634764</v>
      </c>
      <c r="B6321" t="s">
        <v>32099</v>
      </c>
      <c r="C6321" t="s">
        <v>32100</v>
      </c>
      <c r="D6321" s="2">
        <v>0.86722100000000002</v>
      </c>
      <c r="E6321" s="2">
        <v>1.0256099999999999</v>
      </c>
      <c r="F6321" s="2">
        <v>0.86471600000000004</v>
      </c>
      <c r="G6321" s="2">
        <v>1.0215000000000001</v>
      </c>
      <c r="H6321" s="2">
        <v>0.98656600000000005</v>
      </c>
      <c r="I6321" s="2">
        <v>1.00403</v>
      </c>
    </row>
    <row r="6322" spans="1:9" x14ac:dyDescent="0.25">
      <c r="A6322">
        <v>17825857</v>
      </c>
      <c r="B6322" t="s">
        <v>19003</v>
      </c>
      <c r="C6322" t="s">
        <v>19004</v>
      </c>
      <c r="D6322" s="2">
        <v>8.9504200000000006E-2</v>
      </c>
      <c r="E6322" s="2">
        <v>1.1016699999999999</v>
      </c>
      <c r="F6322" s="2">
        <v>3.7349199999999999E-2</v>
      </c>
      <c r="G6322" s="2">
        <v>1.1172</v>
      </c>
      <c r="H6322" s="2">
        <v>0.88945399999999997</v>
      </c>
      <c r="I6322" s="2">
        <v>-1.0140899999999999</v>
      </c>
    </row>
    <row r="6323" spans="1:9" x14ac:dyDescent="0.25">
      <c r="A6323">
        <v>17868615</v>
      </c>
      <c r="B6323" t="s">
        <v>19003</v>
      </c>
      <c r="C6323" t="s">
        <v>19004</v>
      </c>
      <c r="D6323" s="2">
        <v>8.9504200000000006E-2</v>
      </c>
      <c r="E6323" s="2">
        <v>1.1016699999999999</v>
      </c>
      <c r="F6323" s="2">
        <v>3.7349199999999999E-2</v>
      </c>
      <c r="G6323" s="2">
        <v>1.1172</v>
      </c>
      <c r="H6323" s="2">
        <v>0.88945399999999997</v>
      </c>
      <c r="I6323" s="2">
        <v>-1.0140899999999999</v>
      </c>
    </row>
    <row r="6324" spans="1:9" x14ac:dyDescent="0.25">
      <c r="A6324">
        <v>17833270</v>
      </c>
      <c r="B6324" t="s">
        <v>24536</v>
      </c>
      <c r="C6324" t="s">
        <v>24537</v>
      </c>
      <c r="D6324" s="2">
        <v>0.116147</v>
      </c>
      <c r="E6324" s="2">
        <v>1.4519299999999999</v>
      </c>
      <c r="F6324" s="2">
        <v>0.30801000000000001</v>
      </c>
      <c r="G6324" s="2">
        <v>1.2588900000000001</v>
      </c>
      <c r="H6324" s="2">
        <v>0.672122</v>
      </c>
      <c r="I6324" s="2">
        <v>1.15334</v>
      </c>
    </row>
    <row r="6325" spans="1:9" x14ac:dyDescent="0.25">
      <c r="A6325">
        <v>17833266</v>
      </c>
      <c r="B6325" t="s">
        <v>32880</v>
      </c>
      <c r="C6325" t="s">
        <v>32881</v>
      </c>
      <c r="D6325" s="2">
        <v>0.94184599999999996</v>
      </c>
      <c r="E6325" s="2">
        <v>1.0090699999999999</v>
      </c>
      <c r="F6325" s="2">
        <v>0.84306300000000001</v>
      </c>
      <c r="G6325" s="2">
        <v>1.0190300000000001</v>
      </c>
      <c r="H6325" s="2">
        <v>0.952654</v>
      </c>
      <c r="I6325" s="2">
        <v>-1.0098800000000001</v>
      </c>
    </row>
    <row r="6326" spans="1:9" x14ac:dyDescent="0.25">
      <c r="A6326">
        <v>17825909</v>
      </c>
      <c r="B6326" t="s">
        <v>28217</v>
      </c>
      <c r="C6326" t="s">
        <v>28218</v>
      </c>
      <c r="D6326" s="2">
        <v>0.80791400000000002</v>
      </c>
      <c r="E6326" s="2">
        <v>-1.03312</v>
      </c>
      <c r="F6326" s="2">
        <v>0.87133400000000005</v>
      </c>
      <c r="G6326" s="2">
        <v>1.01919</v>
      </c>
      <c r="H6326" s="2">
        <v>0.73609000000000002</v>
      </c>
      <c r="I6326" s="2">
        <v>-1.05294</v>
      </c>
    </row>
    <row r="6327" spans="1:9" x14ac:dyDescent="0.25">
      <c r="A6327">
        <v>17825903</v>
      </c>
      <c r="B6327" t="s">
        <v>31753</v>
      </c>
      <c r="C6327" t="s">
        <v>31754</v>
      </c>
      <c r="D6327" s="2">
        <v>0.70464099999999996</v>
      </c>
      <c r="E6327" s="2">
        <v>-1.0386</v>
      </c>
      <c r="F6327" s="2">
        <v>0.53783199999999998</v>
      </c>
      <c r="G6327" s="2">
        <v>1.0514600000000001</v>
      </c>
      <c r="H6327" s="2">
        <v>0.36579299999999998</v>
      </c>
      <c r="I6327" s="2">
        <v>-1.0920399999999999</v>
      </c>
    </row>
    <row r="6328" spans="1:9" x14ac:dyDescent="0.25">
      <c r="A6328">
        <v>17833218</v>
      </c>
      <c r="B6328" t="s">
        <v>25612</v>
      </c>
      <c r="C6328" t="s">
        <v>25613</v>
      </c>
      <c r="D6328" s="2">
        <v>0.20304800000000001</v>
      </c>
      <c r="E6328" s="2">
        <v>1.0918600000000001</v>
      </c>
      <c r="F6328" s="2">
        <v>0.90244899999999995</v>
      </c>
      <c r="G6328" s="2">
        <v>1.0098</v>
      </c>
      <c r="H6328" s="2">
        <v>0.32986599999999999</v>
      </c>
      <c r="I6328" s="2">
        <v>1.0812600000000001</v>
      </c>
    </row>
    <row r="6329" spans="1:9" x14ac:dyDescent="0.25">
      <c r="A6329">
        <v>17825880</v>
      </c>
      <c r="B6329" t="s">
        <v>39175</v>
      </c>
      <c r="C6329" t="s">
        <v>39176</v>
      </c>
      <c r="D6329" s="2">
        <v>0.86376699999999995</v>
      </c>
      <c r="E6329" s="2">
        <v>-1.0426800000000001</v>
      </c>
      <c r="F6329" s="2">
        <v>0.98164700000000005</v>
      </c>
      <c r="G6329" s="2">
        <v>1.0049999999999999</v>
      </c>
      <c r="H6329" s="2">
        <v>0.87749100000000002</v>
      </c>
      <c r="I6329" s="2">
        <v>-1.04789</v>
      </c>
    </row>
    <row r="6330" spans="1:9" x14ac:dyDescent="0.25">
      <c r="A6330">
        <v>17825869</v>
      </c>
      <c r="B6330" t="s">
        <v>34939</v>
      </c>
      <c r="C6330" t="s">
        <v>34940</v>
      </c>
      <c r="D6330" s="2">
        <v>0.68862599999999996</v>
      </c>
      <c r="E6330" s="2">
        <v>-1.0685</v>
      </c>
      <c r="F6330" s="2">
        <v>0.91405499999999995</v>
      </c>
      <c r="G6330" s="2">
        <v>1.01752</v>
      </c>
      <c r="H6330" s="2">
        <v>0.66131899999999999</v>
      </c>
      <c r="I6330" s="2">
        <v>-1.08721</v>
      </c>
    </row>
    <row r="6331" spans="1:9" x14ac:dyDescent="0.25">
      <c r="A6331">
        <v>17833185</v>
      </c>
      <c r="B6331" t="s">
        <v>35025</v>
      </c>
      <c r="C6331" t="s">
        <v>35026</v>
      </c>
      <c r="D6331" s="2">
        <v>0.93912600000000002</v>
      </c>
      <c r="E6331" s="2">
        <v>1.0176400000000001</v>
      </c>
      <c r="F6331" s="2">
        <v>0.86621199999999998</v>
      </c>
      <c r="G6331" s="2">
        <v>1.0306200000000001</v>
      </c>
      <c r="H6331" s="2">
        <v>0.96606999999999998</v>
      </c>
      <c r="I6331" s="2">
        <v>-1.0127600000000001</v>
      </c>
    </row>
    <row r="6332" spans="1:9" x14ac:dyDescent="0.25">
      <c r="A6332">
        <v>17833168</v>
      </c>
      <c r="B6332" t="s">
        <v>28072</v>
      </c>
      <c r="C6332" t="s">
        <v>28073</v>
      </c>
      <c r="D6332" s="2">
        <v>0.49451000000000001</v>
      </c>
      <c r="E6332" s="2">
        <v>1.08948</v>
      </c>
      <c r="F6332" s="2">
        <v>0.20676600000000001</v>
      </c>
      <c r="G6332" s="2">
        <v>1.1423399999999999</v>
      </c>
      <c r="H6332" s="2">
        <v>0.78966099999999995</v>
      </c>
      <c r="I6332" s="2">
        <v>-1.0485199999999999</v>
      </c>
    </row>
    <row r="6333" spans="1:9" x14ac:dyDescent="0.25">
      <c r="A6333">
        <v>17833133</v>
      </c>
      <c r="B6333" t="s">
        <v>17583</v>
      </c>
      <c r="C6333" t="s">
        <v>17584</v>
      </c>
      <c r="D6333" s="2">
        <v>0.107351</v>
      </c>
      <c r="E6333" s="2">
        <v>1.1124000000000001</v>
      </c>
      <c r="F6333" s="2">
        <v>0.17607600000000001</v>
      </c>
      <c r="G6333" s="2">
        <v>1.0869</v>
      </c>
      <c r="H6333" s="2">
        <v>0.83164400000000005</v>
      </c>
      <c r="I6333" s="2">
        <v>1.02346</v>
      </c>
    </row>
    <row r="6334" spans="1:9" x14ac:dyDescent="0.25">
      <c r="A6334">
        <v>17825842</v>
      </c>
      <c r="B6334" t="s">
        <v>19005</v>
      </c>
      <c r="C6334" t="s">
        <v>19006</v>
      </c>
      <c r="D6334" s="2">
        <v>0.51656199999999997</v>
      </c>
      <c r="E6334" s="2">
        <v>-1.1533899999999999</v>
      </c>
      <c r="F6334" s="2">
        <v>5.4217599999999998E-2</v>
      </c>
      <c r="G6334" s="2">
        <v>-1.4171</v>
      </c>
      <c r="H6334" s="2">
        <v>0.386681</v>
      </c>
      <c r="I6334" s="2">
        <v>1.22864</v>
      </c>
    </row>
    <row r="6335" spans="1:9" x14ac:dyDescent="0.25">
      <c r="A6335">
        <v>17826694</v>
      </c>
      <c r="B6335" t="s">
        <v>24100</v>
      </c>
      <c r="C6335" t="s">
        <v>24101</v>
      </c>
      <c r="D6335" s="2">
        <v>0.25883899999999999</v>
      </c>
      <c r="E6335" s="2">
        <v>-1.1522300000000001</v>
      </c>
      <c r="F6335" s="2">
        <v>0.70524100000000001</v>
      </c>
      <c r="G6335" s="2">
        <v>1.0501499999999999</v>
      </c>
      <c r="H6335" s="2">
        <v>0.15981799999999999</v>
      </c>
      <c r="I6335" s="2">
        <v>-1.2100200000000001</v>
      </c>
    </row>
    <row r="6336" spans="1:9" x14ac:dyDescent="0.25">
      <c r="A6336">
        <v>17834093</v>
      </c>
      <c r="B6336" t="s">
        <v>28966</v>
      </c>
      <c r="C6336" t="s">
        <v>28967</v>
      </c>
      <c r="D6336" s="2">
        <v>0.20921699999999999</v>
      </c>
      <c r="E6336" s="2">
        <v>1.13565</v>
      </c>
      <c r="F6336" s="2">
        <v>0.47075499999999998</v>
      </c>
      <c r="G6336" s="2">
        <v>1.0734900000000001</v>
      </c>
      <c r="H6336" s="2">
        <v>0.69530199999999998</v>
      </c>
      <c r="I6336" s="2">
        <v>1.0579099999999999</v>
      </c>
    </row>
    <row r="6337" spans="1:9" x14ac:dyDescent="0.25">
      <c r="A6337">
        <v>17834087</v>
      </c>
      <c r="B6337" t="s">
        <v>36024</v>
      </c>
      <c r="C6337" t="s">
        <v>36025</v>
      </c>
      <c r="D6337" s="2">
        <v>0.96913800000000005</v>
      </c>
      <c r="E6337" s="2">
        <v>1.00952</v>
      </c>
      <c r="F6337" s="2">
        <v>0.54481100000000005</v>
      </c>
      <c r="G6337" s="2">
        <v>-1.1061700000000001</v>
      </c>
      <c r="H6337" s="2">
        <v>0.62765599999999999</v>
      </c>
      <c r="I6337" s="2">
        <v>1.1167100000000001</v>
      </c>
    </row>
    <row r="6338" spans="1:9" x14ac:dyDescent="0.25">
      <c r="A6338">
        <v>17834081</v>
      </c>
      <c r="B6338" t="s">
        <v>37819</v>
      </c>
      <c r="C6338" t="s">
        <v>37820</v>
      </c>
      <c r="D6338" s="2">
        <v>0.98681200000000002</v>
      </c>
      <c r="E6338" s="2">
        <v>-1.0018400000000001</v>
      </c>
      <c r="F6338" s="2">
        <v>0.67427899999999996</v>
      </c>
      <c r="G6338" s="2">
        <v>-1.0368599999999999</v>
      </c>
      <c r="H6338" s="2">
        <v>0.79009300000000005</v>
      </c>
      <c r="I6338" s="2">
        <v>1.0349600000000001</v>
      </c>
    </row>
    <row r="6339" spans="1:9" x14ac:dyDescent="0.25">
      <c r="A6339">
        <v>17659851</v>
      </c>
      <c r="B6339" t="s">
        <v>27826</v>
      </c>
      <c r="C6339" t="s">
        <v>27827</v>
      </c>
      <c r="D6339" s="2">
        <v>0.96964099999999998</v>
      </c>
      <c r="E6339" s="2">
        <v>1.00976</v>
      </c>
      <c r="F6339" s="2">
        <v>0.63206499999999999</v>
      </c>
      <c r="G6339" s="2">
        <v>1.0893699999999999</v>
      </c>
      <c r="H6339" s="2">
        <v>0.77670799999999995</v>
      </c>
      <c r="I6339" s="2">
        <v>-1.07883</v>
      </c>
    </row>
    <row r="6340" spans="1:9" x14ac:dyDescent="0.25">
      <c r="A6340">
        <v>17648380</v>
      </c>
      <c r="B6340" t="s">
        <v>28936</v>
      </c>
      <c r="C6340" t="s">
        <v>28937</v>
      </c>
      <c r="D6340" s="2">
        <v>0.32519799999999999</v>
      </c>
      <c r="E6340" s="2">
        <v>1.0943799999999999</v>
      </c>
      <c r="F6340" s="2">
        <v>0.97272800000000004</v>
      </c>
      <c r="G6340" s="2">
        <v>1.00373</v>
      </c>
      <c r="H6340" s="2">
        <v>0.42160599999999998</v>
      </c>
      <c r="I6340" s="2">
        <v>1.0903099999999999</v>
      </c>
    </row>
    <row r="6341" spans="1:9" x14ac:dyDescent="0.25">
      <c r="A6341">
        <v>17648361</v>
      </c>
      <c r="B6341" t="s">
        <v>21938</v>
      </c>
      <c r="C6341" t="s">
        <v>21939</v>
      </c>
      <c r="D6341" s="2">
        <v>0.79540100000000002</v>
      </c>
      <c r="E6341" s="2">
        <v>1.0576300000000001</v>
      </c>
      <c r="F6341" s="2">
        <v>5.8130300000000003E-2</v>
      </c>
      <c r="G6341" s="2">
        <v>1.33758</v>
      </c>
      <c r="H6341" s="2">
        <v>0.21443000000000001</v>
      </c>
      <c r="I6341" s="2">
        <v>-1.2646999999999999</v>
      </c>
    </row>
    <row r="6342" spans="1:9" x14ac:dyDescent="0.25">
      <c r="A6342">
        <v>17658496</v>
      </c>
      <c r="B6342" t="s">
        <v>20699</v>
      </c>
      <c r="C6342" t="s">
        <v>20700</v>
      </c>
      <c r="D6342" s="2">
        <v>0.22794400000000001</v>
      </c>
      <c r="E6342" s="2">
        <v>1.1569199999999999</v>
      </c>
      <c r="F6342" s="2">
        <v>8.2688700000000004E-2</v>
      </c>
      <c r="G6342" s="2">
        <v>1.2079200000000001</v>
      </c>
      <c r="H6342" s="2">
        <v>0.82186400000000004</v>
      </c>
      <c r="I6342" s="2">
        <v>-1.0440799999999999</v>
      </c>
    </row>
    <row r="6343" spans="1:9" x14ac:dyDescent="0.25">
      <c r="A6343">
        <v>17658489</v>
      </c>
      <c r="B6343" t="s">
        <v>26088</v>
      </c>
      <c r="C6343" t="s">
        <v>26089</v>
      </c>
      <c r="D6343" s="2">
        <v>0.83854700000000004</v>
      </c>
      <c r="E6343" s="2">
        <v>1.03128</v>
      </c>
      <c r="F6343" s="2">
        <v>0.97945700000000002</v>
      </c>
      <c r="G6343" s="2">
        <v>-1.0035400000000001</v>
      </c>
      <c r="H6343" s="2">
        <v>0.85568500000000003</v>
      </c>
      <c r="I6343" s="2">
        <v>1.0349299999999999</v>
      </c>
    </row>
    <row r="6344" spans="1:9" x14ac:dyDescent="0.25">
      <c r="A6344">
        <v>17648354</v>
      </c>
      <c r="B6344" t="s">
        <v>38433</v>
      </c>
      <c r="C6344" t="s">
        <v>38434</v>
      </c>
      <c r="D6344" s="2">
        <v>0.96692400000000001</v>
      </c>
      <c r="E6344" s="2">
        <v>1.0039</v>
      </c>
      <c r="F6344" s="2">
        <v>0.917462</v>
      </c>
      <c r="G6344" s="2">
        <v>-1.0079100000000001</v>
      </c>
      <c r="H6344" s="2">
        <v>0.91900899999999996</v>
      </c>
      <c r="I6344" s="2">
        <v>1.0118400000000001</v>
      </c>
    </row>
    <row r="6345" spans="1:9" x14ac:dyDescent="0.25">
      <c r="A6345">
        <v>17648350</v>
      </c>
      <c r="B6345" t="s">
        <v>23465</v>
      </c>
      <c r="C6345" t="s">
        <v>23466</v>
      </c>
      <c r="D6345" s="2">
        <v>0.41902499999999998</v>
      </c>
      <c r="E6345" s="2">
        <v>-1.1189800000000001</v>
      </c>
      <c r="F6345" s="2">
        <v>0.745035</v>
      </c>
      <c r="G6345" s="2">
        <v>-1.04626</v>
      </c>
      <c r="H6345" s="2">
        <v>0.72327300000000005</v>
      </c>
      <c r="I6345" s="2">
        <v>-1.0694999999999999</v>
      </c>
    </row>
    <row r="6346" spans="1:9" x14ac:dyDescent="0.25">
      <c r="A6346">
        <v>17658487</v>
      </c>
      <c r="B6346" t="s">
        <v>31729</v>
      </c>
      <c r="C6346" t="s">
        <v>31730</v>
      </c>
      <c r="D6346" s="2">
        <v>0.47952099999999998</v>
      </c>
      <c r="E6346" s="2">
        <v>1.05653</v>
      </c>
      <c r="F6346" s="2">
        <v>0.59561900000000001</v>
      </c>
      <c r="G6346" s="2">
        <v>1.03901</v>
      </c>
      <c r="H6346" s="2">
        <v>0.89290000000000003</v>
      </c>
      <c r="I6346" s="2">
        <v>1.01685</v>
      </c>
    </row>
    <row r="6347" spans="1:9" x14ac:dyDescent="0.25">
      <c r="A6347">
        <v>17658483</v>
      </c>
      <c r="B6347" t="s">
        <v>28918</v>
      </c>
      <c r="C6347" t="s">
        <v>28919</v>
      </c>
      <c r="D6347" s="2">
        <v>0.35297200000000001</v>
      </c>
      <c r="E6347" s="2">
        <v>1.09413</v>
      </c>
      <c r="F6347" s="2">
        <v>0.82979099999999995</v>
      </c>
      <c r="G6347" s="2">
        <v>1.0223800000000001</v>
      </c>
      <c r="H6347" s="2">
        <v>0.57672000000000001</v>
      </c>
      <c r="I6347" s="2">
        <v>1.0701799999999999</v>
      </c>
    </row>
    <row r="6348" spans="1:9" x14ac:dyDescent="0.25">
      <c r="A6348">
        <v>17880186</v>
      </c>
      <c r="B6348" t="s">
        <v>24182</v>
      </c>
      <c r="C6348" t="s">
        <v>24183</v>
      </c>
      <c r="D6348" s="2">
        <v>0.73317299999999996</v>
      </c>
      <c r="E6348" s="2">
        <v>1.0572999999999999</v>
      </c>
      <c r="F6348" s="2">
        <v>8.2114800000000002E-2</v>
      </c>
      <c r="G6348" s="2">
        <v>1.23108</v>
      </c>
      <c r="H6348" s="2">
        <v>0.319942</v>
      </c>
      <c r="I6348" s="2">
        <v>-1.1643699999999999</v>
      </c>
    </row>
    <row r="6349" spans="1:9" x14ac:dyDescent="0.25">
      <c r="A6349">
        <v>17880691</v>
      </c>
      <c r="B6349" t="s">
        <v>24182</v>
      </c>
      <c r="C6349" t="s">
        <v>24183</v>
      </c>
      <c r="D6349" s="2">
        <v>0.73317299999999996</v>
      </c>
      <c r="E6349" s="2">
        <v>1.0572999999999999</v>
      </c>
      <c r="F6349" s="2">
        <v>8.2114800000000002E-2</v>
      </c>
      <c r="G6349" s="2">
        <v>1.23108</v>
      </c>
      <c r="H6349" s="2">
        <v>0.319942</v>
      </c>
      <c r="I6349" s="2">
        <v>-1.1643699999999999</v>
      </c>
    </row>
    <row r="6350" spans="1:9" x14ac:dyDescent="0.25">
      <c r="A6350">
        <v>17658477</v>
      </c>
      <c r="B6350" t="s">
        <v>24182</v>
      </c>
      <c r="C6350" t="s">
        <v>24183</v>
      </c>
      <c r="D6350" s="2">
        <v>0.90673000000000004</v>
      </c>
      <c r="E6350" s="2">
        <v>-1.0311300000000001</v>
      </c>
      <c r="F6350" s="2">
        <v>0.47996499999999997</v>
      </c>
      <c r="G6350" s="2">
        <v>1.1364000000000001</v>
      </c>
      <c r="H6350" s="2">
        <v>0.49785400000000002</v>
      </c>
      <c r="I6350" s="2">
        <v>-1.17178</v>
      </c>
    </row>
    <row r="6351" spans="1:9" x14ac:dyDescent="0.25">
      <c r="A6351">
        <v>17658475</v>
      </c>
      <c r="B6351" t="s">
        <v>20925</v>
      </c>
      <c r="C6351" t="s">
        <v>20926</v>
      </c>
      <c r="D6351" s="2">
        <v>0.88307800000000003</v>
      </c>
      <c r="E6351" s="2">
        <v>1.0243</v>
      </c>
      <c r="F6351" s="2">
        <v>0.104189</v>
      </c>
      <c r="G6351" s="2">
        <v>1.1890799999999999</v>
      </c>
      <c r="H6351" s="2">
        <v>0.26422200000000001</v>
      </c>
      <c r="I6351" s="2">
        <v>-1.1608700000000001</v>
      </c>
    </row>
    <row r="6352" spans="1:9" x14ac:dyDescent="0.25">
      <c r="A6352">
        <v>17648348</v>
      </c>
      <c r="B6352" t="s">
        <v>20659</v>
      </c>
      <c r="C6352" t="s">
        <v>20660</v>
      </c>
      <c r="D6352" s="2">
        <v>0.38639099999999998</v>
      </c>
      <c r="E6352" s="2">
        <v>1.0631299999999999</v>
      </c>
      <c r="F6352" s="2">
        <v>3.1113999999999999E-2</v>
      </c>
      <c r="G6352" s="2">
        <v>1.1412199999999999</v>
      </c>
      <c r="H6352" s="2">
        <v>0.37123299999999998</v>
      </c>
      <c r="I6352" s="2">
        <v>-1.07345</v>
      </c>
    </row>
    <row r="6353" spans="1:9" x14ac:dyDescent="0.25">
      <c r="A6353">
        <v>17658471</v>
      </c>
      <c r="B6353" t="s">
        <v>20659</v>
      </c>
      <c r="C6353" t="s">
        <v>20660</v>
      </c>
      <c r="D6353" s="2">
        <v>0.96501899999999996</v>
      </c>
      <c r="E6353" s="2">
        <v>1.0086200000000001</v>
      </c>
      <c r="F6353" s="2">
        <v>0.207061</v>
      </c>
      <c r="G6353" s="2">
        <v>1.1702399999999999</v>
      </c>
      <c r="H6353" s="2">
        <v>0.35153600000000002</v>
      </c>
      <c r="I6353" s="2">
        <v>-1.1602300000000001</v>
      </c>
    </row>
    <row r="6354" spans="1:9" x14ac:dyDescent="0.25">
      <c r="A6354">
        <v>17665140</v>
      </c>
      <c r="B6354" t="s">
        <v>27237</v>
      </c>
      <c r="C6354" t="s">
        <v>27238</v>
      </c>
      <c r="D6354" s="2">
        <v>0.18535299999999999</v>
      </c>
      <c r="E6354" s="2">
        <v>1.1760200000000001</v>
      </c>
      <c r="F6354" s="2">
        <v>0.25605699999999998</v>
      </c>
      <c r="G6354" s="2">
        <v>1.1379600000000001</v>
      </c>
      <c r="H6354" s="2">
        <v>0.87495699999999998</v>
      </c>
      <c r="I6354" s="2">
        <v>1.0334399999999999</v>
      </c>
    </row>
    <row r="6355" spans="1:9" x14ac:dyDescent="0.25">
      <c r="A6355">
        <v>17668404</v>
      </c>
      <c r="B6355" t="s">
        <v>33859</v>
      </c>
      <c r="C6355" t="s">
        <v>33860</v>
      </c>
      <c r="D6355" s="2">
        <v>0.87639199999999995</v>
      </c>
      <c r="E6355" s="2">
        <v>1.0305299999999999</v>
      </c>
      <c r="F6355" s="2">
        <v>0.34818900000000003</v>
      </c>
      <c r="G6355" s="2">
        <v>1.1315999999999999</v>
      </c>
      <c r="H6355" s="2">
        <v>0.61877499999999996</v>
      </c>
      <c r="I6355" s="2">
        <v>-1.0980799999999999</v>
      </c>
    </row>
    <row r="6356" spans="1:9" x14ac:dyDescent="0.25">
      <c r="A6356">
        <v>17665138</v>
      </c>
      <c r="B6356" t="s">
        <v>26661</v>
      </c>
      <c r="C6356" t="s">
        <v>26662</v>
      </c>
      <c r="D6356" s="2">
        <v>0.18615200000000001</v>
      </c>
      <c r="E6356" s="2">
        <v>1.1380699999999999</v>
      </c>
      <c r="F6356" s="2">
        <v>0.21343400000000001</v>
      </c>
      <c r="G6356" s="2">
        <v>1.1188199999999999</v>
      </c>
      <c r="H6356" s="2">
        <v>0.92337599999999997</v>
      </c>
      <c r="I6356" s="2">
        <v>1.0172099999999999</v>
      </c>
    </row>
    <row r="6357" spans="1:9" x14ac:dyDescent="0.25">
      <c r="A6357">
        <v>17665122</v>
      </c>
      <c r="B6357" t="s">
        <v>31783</v>
      </c>
      <c r="C6357" t="s">
        <v>31784</v>
      </c>
      <c r="D6357" s="2">
        <v>0.80706100000000003</v>
      </c>
      <c r="E6357" s="2">
        <v>-1.04989</v>
      </c>
      <c r="F6357" s="2">
        <v>0.56155999999999995</v>
      </c>
      <c r="G6357" s="2">
        <v>1.09355</v>
      </c>
      <c r="H6357" s="2">
        <v>0.472412</v>
      </c>
      <c r="I6357" s="2">
        <v>-1.1480999999999999</v>
      </c>
    </row>
    <row r="6358" spans="1:9" x14ac:dyDescent="0.25">
      <c r="A6358">
        <v>17665118</v>
      </c>
      <c r="B6358" t="s">
        <v>28829</v>
      </c>
      <c r="C6358" t="s">
        <v>28830</v>
      </c>
      <c r="D6358" s="2">
        <v>0.25579099999999999</v>
      </c>
      <c r="E6358" s="2">
        <v>-1.19103</v>
      </c>
      <c r="F6358" s="2">
        <v>0.404754</v>
      </c>
      <c r="G6358" s="2">
        <v>-1.1283799999999999</v>
      </c>
      <c r="H6358" s="2">
        <v>0.82363600000000003</v>
      </c>
      <c r="I6358" s="2">
        <v>-1.05552</v>
      </c>
    </row>
    <row r="6359" spans="1:9" x14ac:dyDescent="0.25">
      <c r="A6359">
        <v>17636003</v>
      </c>
      <c r="B6359" t="s">
        <v>32183</v>
      </c>
      <c r="C6359" t="s">
        <v>32184</v>
      </c>
      <c r="D6359" s="2">
        <v>0.999081</v>
      </c>
      <c r="E6359" s="2">
        <v>-1.0002200000000001</v>
      </c>
      <c r="F6359" s="2">
        <v>0.613927</v>
      </c>
      <c r="G6359" s="2">
        <v>1.07318</v>
      </c>
      <c r="H6359" s="2">
        <v>0.72543800000000003</v>
      </c>
      <c r="I6359" s="2">
        <v>-1.07341</v>
      </c>
    </row>
    <row r="6360" spans="1:9" x14ac:dyDescent="0.25">
      <c r="A6360">
        <v>17619429</v>
      </c>
      <c r="B6360" t="s">
        <v>23090</v>
      </c>
      <c r="C6360" t="s">
        <v>23091</v>
      </c>
      <c r="D6360" s="2">
        <v>0.16370799999999999</v>
      </c>
      <c r="E6360" s="2">
        <v>1.13293</v>
      </c>
      <c r="F6360" s="2">
        <v>7.9311800000000002E-2</v>
      </c>
      <c r="G6360" s="2">
        <v>1.1546099999999999</v>
      </c>
      <c r="H6360" s="2">
        <v>0.90561899999999995</v>
      </c>
      <c r="I6360" s="2">
        <v>-1.0191399999999999</v>
      </c>
    </row>
    <row r="6361" spans="1:9" x14ac:dyDescent="0.25">
      <c r="A6361">
        <v>17619425</v>
      </c>
      <c r="B6361" t="s">
        <v>22406</v>
      </c>
      <c r="C6361" t="s">
        <v>22407</v>
      </c>
      <c r="D6361" s="2">
        <v>0.25498300000000002</v>
      </c>
      <c r="E6361" s="2">
        <v>1.11849</v>
      </c>
      <c r="F6361" s="2">
        <v>8.9803599999999997E-2</v>
      </c>
      <c r="G6361" s="2">
        <v>1.16082</v>
      </c>
      <c r="H6361" s="2">
        <v>0.80824700000000005</v>
      </c>
      <c r="I6361" s="2">
        <v>-1.0378499999999999</v>
      </c>
    </row>
    <row r="6362" spans="1:9" x14ac:dyDescent="0.25">
      <c r="A6362">
        <v>17619403</v>
      </c>
      <c r="B6362" t="s">
        <v>32884</v>
      </c>
      <c r="C6362" t="s">
        <v>32885</v>
      </c>
      <c r="D6362" s="2">
        <v>0.48187600000000003</v>
      </c>
      <c r="E6362" s="2">
        <v>1.0873699999999999</v>
      </c>
      <c r="F6362" s="2">
        <v>0.92423200000000005</v>
      </c>
      <c r="G6362" s="2">
        <v>1.0123500000000001</v>
      </c>
      <c r="H6362" s="2">
        <v>0.62941000000000003</v>
      </c>
      <c r="I6362" s="2">
        <v>1.0741000000000001</v>
      </c>
    </row>
    <row r="6363" spans="1:9" x14ac:dyDescent="0.25">
      <c r="A6363">
        <v>17635916</v>
      </c>
      <c r="B6363" t="s">
        <v>23094</v>
      </c>
      <c r="C6363" t="s">
        <v>23095</v>
      </c>
      <c r="D6363" s="2">
        <v>7.7186500000000005E-2</v>
      </c>
      <c r="E6363" s="2">
        <v>1.3193600000000001</v>
      </c>
      <c r="F6363" s="2">
        <v>0.31345600000000001</v>
      </c>
      <c r="G6363" s="2">
        <v>1.16374</v>
      </c>
      <c r="H6363" s="2">
        <v>0.54389399999999999</v>
      </c>
      <c r="I6363" s="2">
        <v>1.1337200000000001</v>
      </c>
    </row>
    <row r="6364" spans="1:9" x14ac:dyDescent="0.25">
      <c r="A6364">
        <v>17635912</v>
      </c>
      <c r="B6364" t="s">
        <v>38492</v>
      </c>
      <c r="C6364" t="s">
        <v>38493</v>
      </c>
      <c r="D6364" s="2">
        <v>0.70678200000000002</v>
      </c>
      <c r="E6364" s="2">
        <v>1.04331</v>
      </c>
      <c r="F6364" s="2">
        <v>0.91788400000000003</v>
      </c>
      <c r="G6364" s="2">
        <v>1.01129</v>
      </c>
      <c r="H6364" s="2">
        <v>0.83717399999999997</v>
      </c>
      <c r="I6364" s="2">
        <v>1.03166</v>
      </c>
    </row>
    <row r="6365" spans="1:9" x14ac:dyDescent="0.25">
      <c r="A6365">
        <v>17619185</v>
      </c>
      <c r="B6365" t="s">
        <v>32111</v>
      </c>
      <c r="C6365" t="s">
        <v>32112</v>
      </c>
      <c r="D6365" s="2">
        <v>0.314971</v>
      </c>
      <c r="E6365" s="2">
        <v>1.2057199999999999</v>
      </c>
      <c r="F6365" s="2">
        <v>0.66104600000000002</v>
      </c>
      <c r="G6365" s="2">
        <v>1.0846899999999999</v>
      </c>
      <c r="H6365" s="2">
        <v>0.674929</v>
      </c>
      <c r="I6365" s="2">
        <v>1.11158</v>
      </c>
    </row>
    <row r="6366" spans="1:9" x14ac:dyDescent="0.25">
      <c r="A6366">
        <v>17619175</v>
      </c>
      <c r="B6366" t="s">
        <v>28596</v>
      </c>
      <c r="C6366" t="s">
        <v>28597</v>
      </c>
      <c r="D6366" s="2">
        <v>0.98964300000000005</v>
      </c>
      <c r="E6366" s="2">
        <v>-1.0026299999999999</v>
      </c>
      <c r="F6366" s="2">
        <v>0.24183099999999999</v>
      </c>
      <c r="G6366" s="2">
        <v>1.1754899999999999</v>
      </c>
      <c r="H6366" s="2">
        <v>0.349665</v>
      </c>
      <c r="I6366" s="2">
        <v>-1.1785699999999999</v>
      </c>
    </row>
    <row r="6367" spans="1:9" x14ac:dyDescent="0.25">
      <c r="A6367">
        <v>17635673</v>
      </c>
      <c r="B6367" t="s">
        <v>39298</v>
      </c>
      <c r="C6367" t="s">
        <v>39299</v>
      </c>
      <c r="D6367" s="2">
        <v>0.84539699999999995</v>
      </c>
      <c r="E6367" s="2">
        <v>-1.0227299999999999</v>
      </c>
      <c r="F6367" s="2">
        <v>0.90976000000000001</v>
      </c>
      <c r="G6367" s="2">
        <v>-1.0115099999999999</v>
      </c>
      <c r="H6367" s="2">
        <v>0.94695600000000002</v>
      </c>
      <c r="I6367" s="2">
        <v>-1.01109</v>
      </c>
    </row>
    <row r="6368" spans="1:9" x14ac:dyDescent="0.25">
      <c r="A6368">
        <v>17635592</v>
      </c>
      <c r="B6368" t="s">
        <v>34108</v>
      </c>
      <c r="C6368" t="s">
        <v>34109</v>
      </c>
      <c r="D6368" s="2">
        <v>0.67088800000000004</v>
      </c>
      <c r="E6368" s="2">
        <v>1.0511600000000001</v>
      </c>
      <c r="F6368" s="2">
        <v>0.37299300000000002</v>
      </c>
      <c r="G6368" s="2">
        <v>1.08724</v>
      </c>
      <c r="H6368" s="2">
        <v>0.83361799999999997</v>
      </c>
      <c r="I6368" s="2">
        <v>-1.03433</v>
      </c>
    </row>
    <row r="6369" spans="1:9" x14ac:dyDescent="0.25">
      <c r="A6369">
        <v>17619112</v>
      </c>
      <c r="B6369" t="s">
        <v>27193</v>
      </c>
      <c r="C6369" t="s">
        <v>27194</v>
      </c>
      <c r="D6369" s="2">
        <v>0.49212600000000001</v>
      </c>
      <c r="E6369" s="2">
        <v>1.0938399999999999</v>
      </c>
      <c r="F6369" s="2">
        <v>0.164412</v>
      </c>
      <c r="G6369" s="2">
        <v>1.16377</v>
      </c>
      <c r="H6369" s="2">
        <v>0.721499</v>
      </c>
      <c r="I6369" s="2">
        <v>-1.06393</v>
      </c>
    </row>
    <row r="6370" spans="1:9" x14ac:dyDescent="0.25">
      <c r="A6370">
        <v>17619110</v>
      </c>
      <c r="B6370" t="s">
        <v>36622</v>
      </c>
      <c r="C6370" t="s">
        <v>36623</v>
      </c>
      <c r="D6370" s="2">
        <v>0.57455299999999998</v>
      </c>
      <c r="E6370" s="2">
        <v>1.1390199999999999</v>
      </c>
      <c r="F6370" s="2">
        <v>0.81306400000000001</v>
      </c>
      <c r="G6370" s="2">
        <v>1.0550900000000001</v>
      </c>
      <c r="H6370" s="2">
        <v>0.81372599999999995</v>
      </c>
      <c r="I6370" s="2">
        <v>1.07955</v>
      </c>
    </row>
    <row r="6371" spans="1:9" x14ac:dyDescent="0.25">
      <c r="A6371">
        <v>17619102</v>
      </c>
      <c r="B6371" t="s">
        <v>24572</v>
      </c>
      <c r="C6371" t="s">
        <v>24573</v>
      </c>
      <c r="D6371" s="2">
        <v>0.17612</v>
      </c>
      <c r="E6371" s="2">
        <v>1.07439</v>
      </c>
      <c r="F6371" s="2">
        <v>0.60102800000000001</v>
      </c>
      <c r="G6371" s="2">
        <v>1.02857</v>
      </c>
      <c r="H6371" s="2">
        <v>0.52125900000000003</v>
      </c>
      <c r="I6371" s="2">
        <v>1.0445500000000001</v>
      </c>
    </row>
    <row r="6372" spans="1:9" x14ac:dyDescent="0.25">
      <c r="A6372">
        <v>17619094</v>
      </c>
      <c r="B6372" t="s">
        <v>29583</v>
      </c>
      <c r="C6372" t="s">
        <v>29584</v>
      </c>
      <c r="D6372" s="2">
        <v>0.84</v>
      </c>
      <c r="E6372" s="2">
        <v>1.02275</v>
      </c>
      <c r="F6372" s="2">
        <v>0.22783700000000001</v>
      </c>
      <c r="G6372" s="2">
        <v>1.0980300000000001</v>
      </c>
      <c r="H6372" s="2">
        <v>0.50426199999999999</v>
      </c>
      <c r="I6372" s="2">
        <v>-1.0736000000000001</v>
      </c>
    </row>
    <row r="6373" spans="1:9" x14ac:dyDescent="0.25">
      <c r="A6373">
        <v>17619092</v>
      </c>
      <c r="B6373" t="s">
        <v>28171</v>
      </c>
      <c r="C6373" t="s">
        <v>28172</v>
      </c>
      <c r="D6373" s="2">
        <v>0.27048</v>
      </c>
      <c r="E6373" s="2">
        <v>1.08439</v>
      </c>
      <c r="F6373" s="2">
        <v>0.31932100000000002</v>
      </c>
      <c r="G6373" s="2">
        <v>1.0697700000000001</v>
      </c>
      <c r="H6373" s="2">
        <v>0.91614600000000002</v>
      </c>
      <c r="I6373" s="2">
        <v>1.0136700000000001</v>
      </c>
    </row>
    <row r="6374" spans="1:9" x14ac:dyDescent="0.25">
      <c r="A6374">
        <v>17619088</v>
      </c>
      <c r="B6374" t="s">
        <v>34698</v>
      </c>
      <c r="C6374" t="s">
        <v>34699</v>
      </c>
      <c r="D6374" s="2">
        <v>0.44526900000000003</v>
      </c>
      <c r="E6374" s="2">
        <v>1.1165499999999999</v>
      </c>
      <c r="F6374" s="2">
        <v>0.52196100000000001</v>
      </c>
      <c r="G6374" s="2">
        <v>1.08819</v>
      </c>
      <c r="H6374" s="2">
        <v>0.91466400000000003</v>
      </c>
      <c r="I6374" s="2">
        <v>1.02606</v>
      </c>
    </row>
    <row r="6375" spans="1:9" x14ac:dyDescent="0.25">
      <c r="A6375">
        <v>17619060</v>
      </c>
      <c r="B6375" t="s">
        <v>31475</v>
      </c>
      <c r="C6375" t="s">
        <v>31476</v>
      </c>
      <c r="D6375" s="2">
        <v>0.32076700000000002</v>
      </c>
      <c r="E6375" s="2">
        <v>-1.1474800000000001</v>
      </c>
      <c r="F6375" s="2">
        <v>0.54920800000000003</v>
      </c>
      <c r="G6375" s="2">
        <v>-1.0829899999999999</v>
      </c>
      <c r="H6375" s="2">
        <v>0.77767399999999998</v>
      </c>
      <c r="I6375" s="2">
        <v>-1.05955</v>
      </c>
    </row>
    <row r="6376" spans="1:9" x14ac:dyDescent="0.25">
      <c r="A6376">
        <v>17635532</v>
      </c>
      <c r="B6376" t="s">
        <v>38034</v>
      </c>
      <c r="C6376" t="s">
        <v>38035</v>
      </c>
      <c r="D6376" s="2">
        <v>0.836951</v>
      </c>
      <c r="E6376" s="2">
        <v>1.0263500000000001</v>
      </c>
      <c r="F6376" s="2">
        <v>0.98431800000000003</v>
      </c>
      <c r="G6376" s="2">
        <v>-1.0023</v>
      </c>
      <c r="H6376" s="2">
        <v>0.85920300000000005</v>
      </c>
      <c r="I6376" s="2">
        <v>1.02871</v>
      </c>
    </row>
    <row r="6377" spans="1:9" x14ac:dyDescent="0.25">
      <c r="A6377">
        <v>17861679</v>
      </c>
      <c r="B6377" t="s">
        <v>30209</v>
      </c>
      <c r="C6377" t="s">
        <v>30210</v>
      </c>
      <c r="D6377" s="2">
        <v>0.491589</v>
      </c>
      <c r="E6377" s="2">
        <v>-1.0846800000000001</v>
      </c>
      <c r="F6377" s="2">
        <v>0.589916</v>
      </c>
      <c r="G6377" s="2">
        <v>-1.0604499999999999</v>
      </c>
      <c r="H6377" s="2">
        <v>0.90601699999999996</v>
      </c>
      <c r="I6377" s="2">
        <v>-1.0228600000000001</v>
      </c>
    </row>
    <row r="6378" spans="1:9" x14ac:dyDescent="0.25">
      <c r="A6378">
        <v>17861675</v>
      </c>
      <c r="B6378" t="s">
        <v>34523</v>
      </c>
      <c r="C6378" t="s">
        <v>34524</v>
      </c>
      <c r="D6378" s="2">
        <v>0.60875900000000005</v>
      </c>
      <c r="E6378" s="2">
        <v>1.06576</v>
      </c>
      <c r="F6378" s="2">
        <v>0.39710400000000001</v>
      </c>
      <c r="G6378" s="2">
        <v>1.09134</v>
      </c>
      <c r="H6378" s="2">
        <v>0.90031899999999998</v>
      </c>
      <c r="I6378" s="2">
        <v>-1.024</v>
      </c>
    </row>
    <row r="6379" spans="1:9" x14ac:dyDescent="0.25">
      <c r="A6379">
        <v>17861673</v>
      </c>
      <c r="B6379" t="s">
        <v>38512</v>
      </c>
      <c r="C6379" t="s">
        <v>38513</v>
      </c>
      <c r="D6379" s="2">
        <v>0.81647199999999998</v>
      </c>
      <c r="E6379" s="2">
        <v>-1.10324</v>
      </c>
      <c r="F6379" s="2">
        <v>0.66117499999999996</v>
      </c>
      <c r="G6379" s="2">
        <v>-1.15822</v>
      </c>
      <c r="H6379" s="2">
        <v>0.935616</v>
      </c>
      <c r="I6379" s="2">
        <v>1.0498400000000001</v>
      </c>
    </row>
    <row r="6380" spans="1:9" x14ac:dyDescent="0.25">
      <c r="A6380">
        <v>17866537</v>
      </c>
      <c r="B6380" t="s">
        <v>18400</v>
      </c>
      <c r="C6380" t="s">
        <v>18401</v>
      </c>
      <c r="D6380" s="2">
        <v>0.91103999999999996</v>
      </c>
      <c r="E6380" s="2">
        <v>1.01508</v>
      </c>
      <c r="F6380" s="2">
        <v>9.7252400000000003E-2</v>
      </c>
      <c r="G6380" s="2">
        <v>1.1534800000000001</v>
      </c>
      <c r="H6380" s="2">
        <v>0.23150200000000001</v>
      </c>
      <c r="I6380" s="2">
        <v>-1.1363399999999999</v>
      </c>
    </row>
    <row r="6381" spans="1:9" x14ac:dyDescent="0.25">
      <c r="A6381">
        <v>17624345</v>
      </c>
      <c r="B6381" t="s">
        <v>28118</v>
      </c>
      <c r="C6381" t="s">
        <v>28119</v>
      </c>
      <c r="D6381" s="2">
        <v>0.52604300000000004</v>
      </c>
      <c r="E6381" s="2">
        <v>-1.07307</v>
      </c>
      <c r="F6381" s="2">
        <v>0.59605600000000003</v>
      </c>
      <c r="G6381" s="2">
        <v>1.0551200000000001</v>
      </c>
      <c r="H6381" s="2">
        <v>0.278418</v>
      </c>
      <c r="I6381" s="2">
        <v>-1.1322099999999999</v>
      </c>
    </row>
    <row r="6382" spans="1:9" x14ac:dyDescent="0.25">
      <c r="A6382">
        <v>17640857</v>
      </c>
      <c r="B6382" t="s">
        <v>38964</v>
      </c>
      <c r="C6382" t="s">
        <v>38965</v>
      </c>
      <c r="D6382" s="2">
        <v>0.86297800000000002</v>
      </c>
      <c r="E6382" s="2">
        <v>1.04291</v>
      </c>
      <c r="F6382" s="2">
        <v>0.78853200000000001</v>
      </c>
      <c r="G6382" s="2">
        <v>1.0536000000000001</v>
      </c>
      <c r="H6382" s="2">
        <v>0.97636100000000003</v>
      </c>
      <c r="I6382" s="2">
        <v>-1.0102500000000001</v>
      </c>
    </row>
    <row r="6383" spans="1:9" x14ac:dyDescent="0.25">
      <c r="A6383">
        <v>17640855</v>
      </c>
      <c r="B6383" t="s">
        <v>37207</v>
      </c>
      <c r="C6383" t="s">
        <v>37208</v>
      </c>
      <c r="D6383" s="2">
        <v>0.92017899999999997</v>
      </c>
      <c r="E6383" s="2">
        <v>1.01945</v>
      </c>
      <c r="F6383" s="2">
        <v>0.86722999999999995</v>
      </c>
      <c r="G6383" s="2">
        <v>1.02597</v>
      </c>
      <c r="H6383" s="2">
        <v>0.98146800000000001</v>
      </c>
      <c r="I6383" s="2">
        <v>-1.0064</v>
      </c>
    </row>
    <row r="6384" spans="1:9" x14ac:dyDescent="0.25">
      <c r="A6384">
        <v>17624335</v>
      </c>
      <c r="B6384" t="s">
        <v>31059</v>
      </c>
      <c r="C6384" t="s">
        <v>31060</v>
      </c>
      <c r="D6384" s="2">
        <v>0.85143599999999997</v>
      </c>
      <c r="E6384" s="2">
        <v>1.0258799999999999</v>
      </c>
      <c r="F6384" s="2">
        <v>0.26346700000000001</v>
      </c>
      <c r="G6384" s="2">
        <v>1.1115999999999999</v>
      </c>
      <c r="H6384" s="2">
        <v>0.54058899999999999</v>
      </c>
      <c r="I6384" s="2">
        <v>-1.0835600000000001</v>
      </c>
    </row>
    <row r="6385" spans="1:9" x14ac:dyDescent="0.25">
      <c r="A6385">
        <v>17624333</v>
      </c>
      <c r="B6385" t="s">
        <v>27708</v>
      </c>
      <c r="C6385" t="s">
        <v>27709</v>
      </c>
      <c r="D6385" s="2">
        <v>0.37143999999999999</v>
      </c>
      <c r="E6385" s="2">
        <v>-1.0996699999999999</v>
      </c>
      <c r="F6385" s="2">
        <v>0.905192</v>
      </c>
      <c r="G6385" s="2">
        <v>1.01407</v>
      </c>
      <c r="H6385" s="2">
        <v>0.36110399999999998</v>
      </c>
      <c r="I6385" s="2">
        <v>-1.11514</v>
      </c>
    </row>
    <row r="6386" spans="1:9" x14ac:dyDescent="0.25">
      <c r="A6386">
        <v>17624267</v>
      </c>
      <c r="B6386" t="s">
        <v>19788</v>
      </c>
      <c r="C6386" t="s">
        <v>19789</v>
      </c>
      <c r="D6386" s="2">
        <v>0.108142</v>
      </c>
      <c r="E6386" s="2">
        <v>1.11609</v>
      </c>
      <c r="F6386" s="2">
        <v>0.248583</v>
      </c>
      <c r="G6386" s="2">
        <v>1.07714</v>
      </c>
      <c r="H6386" s="2">
        <v>0.72746</v>
      </c>
      <c r="I6386" s="2">
        <v>1.03616</v>
      </c>
    </row>
    <row r="6387" spans="1:9" x14ac:dyDescent="0.25">
      <c r="A6387">
        <v>17640809</v>
      </c>
      <c r="B6387" t="s">
        <v>34232</v>
      </c>
      <c r="C6387" t="s">
        <v>34233</v>
      </c>
      <c r="D6387" s="2">
        <v>0.94579800000000003</v>
      </c>
      <c r="E6387" s="2">
        <v>1.00918</v>
      </c>
      <c r="F6387" s="2">
        <v>0.41753600000000002</v>
      </c>
      <c r="G6387" s="2">
        <v>1.0741400000000001</v>
      </c>
      <c r="H6387" s="2">
        <v>0.61322399999999999</v>
      </c>
      <c r="I6387" s="2">
        <v>-1.06437</v>
      </c>
    </row>
    <row r="6388" spans="1:9" x14ac:dyDescent="0.25">
      <c r="A6388">
        <v>17624265</v>
      </c>
      <c r="B6388" t="s">
        <v>27435</v>
      </c>
      <c r="C6388" t="s">
        <v>27436</v>
      </c>
      <c r="D6388" s="2">
        <v>0.74988699999999997</v>
      </c>
      <c r="E6388" s="2">
        <v>-1.04878</v>
      </c>
      <c r="F6388" s="2">
        <v>0.62595299999999998</v>
      </c>
      <c r="G6388" s="2">
        <v>1.06131</v>
      </c>
      <c r="H6388" s="2">
        <v>0.47202300000000003</v>
      </c>
      <c r="I6388" s="2">
        <v>-1.1130800000000001</v>
      </c>
    </row>
    <row r="6389" spans="1:9" x14ac:dyDescent="0.25">
      <c r="A6389">
        <v>17640797</v>
      </c>
      <c r="B6389" t="s">
        <v>37318</v>
      </c>
      <c r="C6389" t="s">
        <v>37319</v>
      </c>
      <c r="D6389" s="2">
        <v>0.84455499999999994</v>
      </c>
      <c r="E6389" s="2">
        <v>-1.0222100000000001</v>
      </c>
      <c r="F6389" s="2">
        <v>0.72700900000000002</v>
      </c>
      <c r="G6389" s="2">
        <v>1.0314300000000001</v>
      </c>
      <c r="H6389" s="2">
        <v>0.64579299999999995</v>
      </c>
      <c r="I6389" s="2">
        <v>-1.05433</v>
      </c>
    </row>
    <row r="6390" spans="1:9" x14ac:dyDescent="0.25">
      <c r="A6390">
        <v>17622007</v>
      </c>
      <c r="B6390" t="s">
        <v>32362</v>
      </c>
      <c r="C6390" t="s">
        <v>32363</v>
      </c>
      <c r="D6390" s="2">
        <v>0.37346000000000001</v>
      </c>
      <c r="E6390" s="2">
        <v>-1.08741</v>
      </c>
      <c r="F6390" s="2">
        <v>0.71918099999999996</v>
      </c>
      <c r="G6390" s="2">
        <v>-1.03444</v>
      </c>
      <c r="H6390" s="2">
        <v>0.69481199999999999</v>
      </c>
      <c r="I6390" s="2">
        <v>-1.05121</v>
      </c>
    </row>
    <row r="6391" spans="1:9" x14ac:dyDescent="0.25">
      <c r="A6391">
        <v>17622003</v>
      </c>
      <c r="B6391" t="s">
        <v>38453</v>
      </c>
      <c r="C6391" t="s">
        <v>38454</v>
      </c>
      <c r="D6391" s="2">
        <v>0.72978900000000002</v>
      </c>
      <c r="E6391" s="2">
        <v>1.0364</v>
      </c>
      <c r="F6391" s="2">
        <v>0.98631899999999995</v>
      </c>
      <c r="G6391" s="2">
        <v>1.0017499999999999</v>
      </c>
      <c r="H6391" s="2">
        <v>0.79392399999999996</v>
      </c>
      <c r="I6391" s="2">
        <v>1.0346</v>
      </c>
    </row>
    <row r="6392" spans="1:9" x14ac:dyDescent="0.25">
      <c r="A6392">
        <v>17621995</v>
      </c>
      <c r="B6392" t="s">
        <v>26710</v>
      </c>
      <c r="C6392" t="s">
        <v>26711</v>
      </c>
      <c r="D6392" s="2">
        <v>0.73938199999999998</v>
      </c>
      <c r="E6392" s="2">
        <v>-1.02942</v>
      </c>
      <c r="F6392" s="2">
        <v>0.50573299999999999</v>
      </c>
      <c r="G6392" s="2">
        <v>1.0468999999999999</v>
      </c>
      <c r="H6392" s="2">
        <v>0.368585</v>
      </c>
      <c r="I6392" s="2">
        <v>-1.0777000000000001</v>
      </c>
    </row>
    <row r="6393" spans="1:9" x14ac:dyDescent="0.25">
      <c r="A6393">
        <v>17621980</v>
      </c>
      <c r="B6393" t="s">
        <v>22982</v>
      </c>
      <c r="C6393" t="s">
        <v>22983</v>
      </c>
      <c r="D6393" s="2">
        <v>0.99552700000000005</v>
      </c>
      <c r="E6393" s="2">
        <v>-1.0008900000000001</v>
      </c>
      <c r="F6393" s="2">
        <v>0.83378099999999999</v>
      </c>
      <c r="G6393" s="2">
        <v>1.0259799999999999</v>
      </c>
      <c r="H6393" s="2">
        <v>0.88897499999999996</v>
      </c>
      <c r="I6393" s="2">
        <v>-1.0268999999999999</v>
      </c>
    </row>
    <row r="6394" spans="1:9" x14ac:dyDescent="0.25">
      <c r="A6394">
        <v>17629376</v>
      </c>
      <c r="B6394" t="s">
        <v>35340</v>
      </c>
      <c r="C6394" t="s">
        <v>35341</v>
      </c>
      <c r="D6394" s="2">
        <v>0.45110800000000001</v>
      </c>
      <c r="E6394" s="2">
        <v>-1.0708599999999999</v>
      </c>
      <c r="F6394" s="2">
        <v>0.73549100000000001</v>
      </c>
      <c r="G6394" s="2">
        <v>-1.0305599999999999</v>
      </c>
      <c r="H6394" s="2">
        <v>0.76216899999999999</v>
      </c>
      <c r="I6394" s="2">
        <v>-1.03911</v>
      </c>
    </row>
    <row r="6395" spans="1:9" x14ac:dyDescent="0.25">
      <c r="A6395">
        <v>17646239</v>
      </c>
      <c r="B6395" t="s">
        <v>26890</v>
      </c>
      <c r="C6395" t="s">
        <v>26891</v>
      </c>
      <c r="D6395" s="2">
        <v>0.68702700000000005</v>
      </c>
      <c r="E6395" s="2">
        <v>-1.08761</v>
      </c>
      <c r="F6395" s="2">
        <v>0.13892499999999999</v>
      </c>
      <c r="G6395" s="2">
        <v>-1.2637499999999999</v>
      </c>
      <c r="H6395" s="2">
        <v>0.49264200000000002</v>
      </c>
      <c r="I6395" s="2">
        <v>1.16195</v>
      </c>
    </row>
    <row r="6396" spans="1:9" x14ac:dyDescent="0.25">
      <c r="A6396">
        <v>17646237</v>
      </c>
      <c r="B6396" t="s">
        <v>26593</v>
      </c>
      <c r="C6396" t="s">
        <v>26594</v>
      </c>
      <c r="D6396" s="2">
        <v>0.77334099999999995</v>
      </c>
      <c r="E6396" s="2">
        <v>1.0833999999999999</v>
      </c>
      <c r="F6396" s="2">
        <v>0.27151500000000001</v>
      </c>
      <c r="G6396" s="2">
        <v>-1.25149</v>
      </c>
      <c r="H6396" s="2">
        <v>0.21565999999999999</v>
      </c>
      <c r="I6396" s="2">
        <v>1.35585</v>
      </c>
    </row>
    <row r="6397" spans="1:9" x14ac:dyDescent="0.25">
      <c r="A6397">
        <v>17646231</v>
      </c>
      <c r="B6397" t="s">
        <v>26591</v>
      </c>
      <c r="C6397" t="s">
        <v>26592</v>
      </c>
      <c r="D6397" s="2">
        <v>0.59010799999999997</v>
      </c>
      <c r="E6397" s="2">
        <v>1.07209</v>
      </c>
      <c r="F6397" s="2">
        <v>0.88926099999999997</v>
      </c>
      <c r="G6397" s="2">
        <v>-1.0182500000000001</v>
      </c>
      <c r="H6397" s="2">
        <v>0.54939199999999999</v>
      </c>
      <c r="I6397" s="2">
        <v>1.09165</v>
      </c>
    </row>
    <row r="6398" spans="1:9" x14ac:dyDescent="0.25">
      <c r="A6398">
        <v>17646227</v>
      </c>
      <c r="B6398" t="s">
        <v>33627</v>
      </c>
      <c r="C6398" t="s">
        <v>33628</v>
      </c>
      <c r="D6398" s="2">
        <v>0.64530399999999999</v>
      </c>
      <c r="E6398" s="2">
        <v>1.12033</v>
      </c>
      <c r="F6398" s="2">
        <v>0.82545500000000005</v>
      </c>
      <c r="G6398" s="2">
        <v>1.0530600000000001</v>
      </c>
      <c r="H6398" s="2">
        <v>0.85972099999999996</v>
      </c>
      <c r="I6398" s="2">
        <v>1.0638799999999999</v>
      </c>
    </row>
    <row r="6399" spans="1:9" x14ac:dyDescent="0.25">
      <c r="A6399">
        <v>17646225</v>
      </c>
      <c r="B6399" t="s">
        <v>29138</v>
      </c>
      <c r="C6399" t="s">
        <v>29139</v>
      </c>
      <c r="D6399" s="2">
        <v>0.33926899999999999</v>
      </c>
      <c r="E6399" s="2">
        <v>1.1406099999999999</v>
      </c>
      <c r="F6399" s="2">
        <v>0.976213</v>
      </c>
      <c r="G6399" s="2">
        <v>-1.00481</v>
      </c>
      <c r="H6399" s="2">
        <v>0.387484</v>
      </c>
      <c r="I6399" s="2">
        <v>1.1460900000000001</v>
      </c>
    </row>
    <row r="6400" spans="1:9" x14ac:dyDescent="0.25">
      <c r="A6400">
        <v>17646221</v>
      </c>
      <c r="B6400" t="s">
        <v>17923</v>
      </c>
      <c r="C6400" t="s">
        <v>17924</v>
      </c>
      <c r="D6400" s="2">
        <v>0.122394</v>
      </c>
      <c r="E6400" s="2">
        <v>-1.1918899999999999</v>
      </c>
      <c r="F6400" s="2">
        <v>0.52607599999999999</v>
      </c>
      <c r="G6400" s="2">
        <v>1.07483</v>
      </c>
      <c r="H6400" s="2">
        <v>4.5837500000000003E-2</v>
      </c>
      <c r="I6400" s="2">
        <v>-1.28108</v>
      </c>
    </row>
    <row r="6401" spans="1:9" x14ac:dyDescent="0.25">
      <c r="A6401">
        <v>17646207</v>
      </c>
      <c r="B6401" t="s">
        <v>21261</v>
      </c>
      <c r="C6401" t="s">
        <v>21262</v>
      </c>
      <c r="D6401" s="2">
        <v>0.411472</v>
      </c>
      <c r="E6401" s="2">
        <v>1.1001000000000001</v>
      </c>
      <c r="F6401" s="2">
        <v>3.87956E-2</v>
      </c>
      <c r="G6401" s="2">
        <v>1.22821</v>
      </c>
      <c r="H6401" s="2">
        <v>0.40082299999999998</v>
      </c>
      <c r="I6401" s="2">
        <v>-1.11646</v>
      </c>
    </row>
    <row r="6402" spans="1:9" x14ac:dyDescent="0.25">
      <c r="A6402">
        <v>17646199</v>
      </c>
      <c r="B6402" t="s">
        <v>37607</v>
      </c>
      <c r="C6402" t="s">
        <v>37608</v>
      </c>
      <c r="D6402" s="2">
        <v>0.809859</v>
      </c>
      <c r="E6402" s="2">
        <v>1.03</v>
      </c>
      <c r="F6402" s="2">
        <v>0.55530800000000002</v>
      </c>
      <c r="G6402" s="2">
        <v>1.05748</v>
      </c>
      <c r="H6402" s="2">
        <v>0.86922500000000003</v>
      </c>
      <c r="I6402" s="2">
        <v>-1.02668</v>
      </c>
    </row>
    <row r="6403" spans="1:9" x14ac:dyDescent="0.25">
      <c r="A6403">
        <v>17656497</v>
      </c>
      <c r="B6403" t="s">
        <v>26819</v>
      </c>
      <c r="C6403" t="s">
        <v>26820</v>
      </c>
      <c r="D6403" s="2">
        <v>0.66598599999999997</v>
      </c>
      <c r="E6403" s="2">
        <v>-1.0460499999999999</v>
      </c>
      <c r="F6403" s="2">
        <v>0.52354400000000001</v>
      </c>
      <c r="G6403" s="2">
        <v>1.05691</v>
      </c>
      <c r="H6403" s="2">
        <v>0.326677</v>
      </c>
      <c r="I6403" s="2">
        <v>-1.10558</v>
      </c>
    </row>
    <row r="6404" spans="1:9" x14ac:dyDescent="0.25">
      <c r="A6404">
        <v>17656477</v>
      </c>
      <c r="B6404" t="s">
        <v>23618</v>
      </c>
      <c r="C6404" t="s">
        <v>23619</v>
      </c>
      <c r="D6404" s="2">
        <v>0.69622899999999999</v>
      </c>
      <c r="E6404" s="2">
        <v>-1.0501799999999999</v>
      </c>
      <c r="F6404" s="2">
        <v>0.85013499999999997</v>
      </c>
      <c r="G6404" s="2">
        <v>-1.02223</v>
      </c>
      <c r="H6404" s="2">
        <v>0.87873299999999999</v>
      </c>
      <c r="I6404" s="2">
        <v>-1.0273399999999999</v>
      </c>
    </row>
    <row r="6405" spans="1:9" x14ac:dyDescent="0.25">
      <c r="A6405">
        <v>17656471</v>
      </c>
      <c r="B6405" t="s">
        <v>38857</v>
      </c>
      <c r="C6405" t="s">
        <v>38858</v>
      </c>
      <c r="D6405" s="2">
        <v>0.93982900000000003</v>
      </c>
      <c r="E6405" s="2">
        <v>-1.01413</v>
      </c>
      <c r="F6405" s="2">
        <v>0.79705700000000002</v>
      </c>
      <c r="G6405" s="2">
        <v>-1.03684</v>
      </c>
      <c r="H6405" s="2">
        <v>0.92416399999999999</v>
      </c>
      <c r="I6405" s="2">
        <v>1.0223899999999999</v>
      </c>
    </row>
    <row r="6406" spans="1:9" x14ac:dyDescent="0.25">
      <c r="A6406">
        <v>17656461</v>
      </c>
      <c r="B6406" t="s">
        <v>36610</v>
      </c>
      <c r="C6406" t="s">
        <v>36611</v>
      </c>
      <c r="D6406" s="2">
        <v>0.97803600000000002</v>
      </c>
      <c r="E6406" s="2">
        <v>1.0038899999999999</v>
      </c>
      <c r="F6406" s="2">
        <v>0.70486000000000004</v>
      </c>
      <c r="G6406" s="2">
        <v>1.03874</v>
      </c>
      <c r="H6406" s="2">
        <v>0.82376700000000003</v>
      </c>
      <c r="I6406" s="2">
        <v>-1.03471</v>
      </c>
    </row>
    <row r="6407" spans="1:9" x14ac:dyDescent="0.25">
      <c r="A6407">
        <v>17656459</v>
      </c>
      <c r="B6407" t="s">
        <v>38786</v>
      </c>
      <c r="C6407" t="s">
        <v>38787</v>
      </c>
      <c r="D6407" s="2">
        <v>0.971167</v>
      </c>
      <c r="E6407" s="2">
        <v>1.0044299999999999</v>
      </c>
      <c r="F6407" s="2">
        <v>0.72536699999999998</v>
      </c>
      <c r="G6407" s="2">
        <v>1.03146</v>
      </c>
      <c r="H6407" s="2">
        <v>0.84611000000000003</v>
      </c>
      <c r="I6407" s="2">
        <v>-1.02691</v>
      </c>
    </row>
    <row r="6408" spans="1:9" x14ac:dyDescent="0.25">
      <c r="A6408">
        <v>17645577</v>
      </c>
      <c r="B6408" t="s">
        <v>30746</v>
      </c>
      <c r="C6408" t="s">
        <v>30747</v>
      </c>
      <c r="D6408" s="2">
        <v>0.88393500000000003</v>
      </c>
      <c r="E6408" s="2">
        <v>-1.02918</v>
      </c>
      <c r="F6408" s="2">
        <v>0.89595800000000003</v>
      </c>
      <c r="G6408" s="2">
        <v>1.0216700000000001</v>
      </c>
      <c r="H6408" s="2">
        <v>0.82505600000000001</v>
      </c>
      <c r="I6408" s="2">
        <v>-1.05148</v>
      </c>
    </row>
    <row r="6409" spans="1:9" x14ac:dyDescent="0.25">
      <c r="A6409">
        <v>17645575</v>
      </c>
      <c r="B6409" t="s">
        <v>33623</v>
      </c>
      <c r="C6409" t="s">
        <v>33624</v>
      </c>
      <c r="D6409" s="2">
        <v>0.55503999999999998</v>
      </c>
      <c r="E6409" s="2">
        <v>-1.08979</v>
      </c>
      <c r="F6409" s="2">
        <v>0.39886500000000003</v>
      </c>
      <c r="G6409" s="2">
        <v>-1.1103000000000001</v>
      </c>
      <c r="H6409" s="2">
        <v>0.93862199999999996</v>
      </c>
      <c r="I6409" s="2">
        <v>1.0188200000000001</v>
      </c>
    </row>
    <row r="6410" spans="1:9" x14ac:dyDescent="0.25">
      <c r="A6410">
        <v>17645571</v>
      </c>
      <c r="B6410" t="s">
        <v>38640</v>
      </c>
      <c r="C6410" t="s">
        <v>38641</v>
      </c>
      <c r="D6410" s="2">
        <v>0.81717899999999999</v>
      </c>
      <c r="E6410" s="2">
        <v>-1.03407</v>
      </c>
      <c r="F6410" s="2">
        <v>0.84221800000000002</v>
      </c>
      <c r="G6410" s="2">
        <v>-1.0250999999999999</v>
      </c>
      <c r="H6410" s="2">
        <v>0.96693399999999996</v>
      </c>
      <c r="I6410" s="2">
        <v>-1.00875</v>
      </c>
    </row>
    <row r="6411" spans="1:9" x14ac:dyDescent="0.25">
      <c r="A6411">
        <v>17645567</v>
      </c>
      <c r="B6411" t="s">
        <v>26603</v>
      </c>
      <c r="C6411" t="s">
        <v>26604</v>
      </c>
      <c r="D6411" s="2">
        <v>0.745757</v>
      </c>
      <c r="E6411" s="2">
        <v>-1.02538</v>
      </c>
      <c r="F6411" s="2">
        <v>0.56173899999999999</v>
      </c>
      <c r="G6411" s="2">
        <v>1.0365899999999999</v>
      </c>
      <c r="H6411" s="2">
        <v>0.41872500000000001</v>
      </c>
      <c r="I6411" s="2">
        <v>-1.0628899999999999</v>
      </c>
    </row>
    <row r="6412" spans="1:9" x14ac:dyDescent="0.25">
      <c r="A6412">
        <v>17645563</v>
      </c>
      <c r="B6412" t="s">
        <v>34925</v>
      </c>
      <c r="C6412" t="s">
        <v>34926</v>
      </c>
      <c r="D6412" s="2">
        <v>0.66543600000000003</v>
      </c>
      <c r="E6412" s="2">
        <v>1.0622199999999999</v>
      </c>
      <c r="F6412" s="2">
        <v>0.94190300000000005</v>
      </c>
      <c r="G6412" s="2">
        <v>-1.0102800000000001</v>
      </c>
      <c r="H6412" s="2">
        <v>0.66729099999999997</v>
      </c>
      <c r="I6412" s="2">
        <v>1.0731299999999999</v>
      </c>
    </row>
    <row r="6413" spans="1:9" x14ac:dyDescent="0.25">
      <c r="A6413">
        <v>17645340</v>
      </c>
      <c r="B6413" t="s">
        <v>35308</v>
      </c>
      <c r="C6413" t="s">
        <v>35309</v>
      </c>
      <c r="D6413" s="2">
        <v>0.92525500000000005</v>
      </c>
      <c r="E6413" s="2">
        <v>1.01007</v>
      </c>
      <c r="F6413" s="2">
        <v>0.56105000000000005</v>
      </c>
      <c r="G6413" s="2">
        <v>-1.0443</v>
      </c>
      <c r="H6413" s="2">
        <v>0.59053299999999997</v>
      </c>
      <c r="I6413" s="2">
        <v>1.0548200000000001</v>
      </c>
    </row>
    <row r="6414" spans="1:9" x14ac:dyDescent="0.25">
      <c r="A6414">
        <v>17851371</v>
      </c>
      <c r="B6414" t="s">
        <v>32326</v>
      </c>
      <c r="C6414" t="s">
        <v>32327</v>
      </c>
      <c r="D6414" s="2">
        <v>0.84531699999999999</v>
      </c>
      <c r="E6414" s="2">
        <v>1.0279700000000001</v>
      </c>
      <c r="F6414" s="2">
        <v>0.74852600000000002</v>
      </c>
      <c r="G6414" s="2">
        <v>1.0370900000000001</v>
      </c>
      <c r="H6414" s="2">
        <v>0.96457499999999996</v>
      </c>
      <c r="I6414" s="2">
        <v>-1.00888</v>
      </c>
    </row>
    <row r="6415" spans="1:9" x14ac:dyDescent="0.25">
      <c r="A6415">
        <v>17851361</v>
      </c>
      <c r="B6415" t="s">
        <v>39137</v>
      </c>
      <c r="C6415" t="s">
        <v>39138</v>
      </c>
      <c r="D6415" s="2">
        <v>0.97151399999999999</v>
      </c>
      <c r="E6415" s="2">
        <v>1.0139499999999999</v>
      </c>
      <c r="F6415" s="2">
        <v>0.82835199999999998</v>
      </c>
      <c r="G6415" s="2">
        <v>1.0657799999999999</v>
      </c>
      <c r="H6415" s="2">
        <v>0.91583700000000001</v>
      </c>
      <c r="I6415" s="2">
        <v>-1.0511200000000001</v>
      </c>
    </row>
    <row r="6416" spans="1:9" x14ac:dyDescent="0.25">
      <c r="A6416">
        <v>17843409</v>
      </c>
      <c r="B6416" t="s">
        <v>39263</v>
      </c>
      <c r="C6416" t="s">
        <v>39264</v>
      </c>
      <c r="D6416" s="2">
        <v>0.83229399999999998</v>
      </c>
      <c r="E6416" s="2">
        <v>1.02417</v>
      </c>
      <c r="F6416" s="2">
        <v>0.90632000000000001</v>
      </c>
      <c r="G6416" s="2">
        <v>1.0118</v>
      </c>
      <c r="H6416" s="2">
        <v>0.93980300000000006</v>
      </c>
      <c r="I6416" s="2">
        <v>1.01223</v>
      </c>
    </row>
    <row r="6417" spans="1:9" x14ac:dyDescent="0.25">
      <c r="A6417">
        <v>17843395</v>
      </c>
      <c r="B6417" t="s">
        <v>31437</v>
      </c>
      <c r="C6417" t="s">
        <v>31438</v>
      </c>
      <c r="D6417" s="2">
        <v>0.358962</v>
      </c>
      <c r="E6417" s="2">
        <v>1.1739200000000001</v>
      </c>
      <c r="F6417" s="2">
        <v>0.424016</v>
      </c>
      <c r="G6417" s="2">
        <v>1.13686</v>
      </c>
      <c r="H6417" s="2">
        <v>0.91466400000000003</v>
      </c>
      <c r="I6417" s="2">
        <v>1.0326</v>
      </c>
    </row>
    <row r="6418" spans="1:9" x14ac:dyDescent="0.25">
      <c r="A6418">
        <v>17843387</v>
      </c>
      <c r="B6418" t="s">
        <v>27541</v>
      </c>
      <c r="C6418" t="s">
        <v>27542</v>
      </c>
      <c r="D6418" s="2">
        <v>0.37470799999999999</v>
      </c>
      <c r="E6418" s="2">
        <v>-1.0569599999999999</v>
      </c>
      <c r="F6418" s="2">
        <v>0.93881000000000003</v>
      </c>
      <c r="G6418" s="2">
        <v>-1.0053799999999999</v>
      </c>
      <c r="H6418" s="2">
        <v>0.50469600000000003</v>
      </c>
      <c r="I6418" s="2">
        <v>-1.0512999999999999</v>
      </c>
    </row>
    <row r="6419" spans="1:9" x14ac:dyDescent="0.25">
      <c r="A6419">
        <v>17843385</v>
      </c>
      <c r="B6419" t="s">
        <v>25995</v>
      </c>
      <c r="C6419" t="s">
        <v>25996</v>
      </c>
      <c r="D6419" s="2">
        <v>0.42698999999999998</v>
      </c>
      <c r="E6419" s="2">
        <v>1.1308499999999999</v>
      </c>
      <c r="F6419" s="2">
        <v>0.50102400000000002</v>
      </c>
      <c r="G6419" s="2">
        <v>1.0999399999999999</v>
      </c>
      <c r="H6419" s="2">
        <v>0.91466400000000003</v>
      </c>
      <c r="I6419" s="2">
        <v>1.0281</v>
      </c>
    </row>
    <row r="6420" spans="1:9" x14ac:dyDescent="0.25">
      <c r="A6420">
        <v>17843379</v>
      </c>
      <c r="B6420" t="s">
        <v>37421</v>
      </c>
      <c r="C6420" t="s">
        <v>37422</v>
      </c>
      <c r="D6420" s="2">
        <v>0.96272800000000003</v>
      </c>
      <c r="E6420" s="2">
        <v>1.0153799999999999</v>
      </c>
      <c r="F6420" s="2">
        <v>0.75186600000000003</v>
      </c>
      <c r="G6420" s="2">
        <v>1.07979</v>
      </c>
      <c r="H6420" s="2">
        <v>0.87268199999999996</v>
      </c>
      <c r="I6420" s="2">
        <v>-1.0634399999999999</v>
      </c>
    </row>
    <row r="6421" spans="1:9" x14ac:dyDescent="0.25">
      <c r="A6421">
        <v>17851313</v>
      </c>
      <c r="B6421" t="s">
        <v>36861</v>
      </c>
      <c r="C6421" t="s">
        <v>36862</v>
      </c>
      <c r="D6421" s="2">
        <v>0.58381899999999998</v>
      </c>
      <c r="E6421" s="2">
        <v>-1.0833299999999999</v>
      </c>
      <c r="F6421" s="2">
        <v>0.951206</v>
      </c>
      <c r="G6421" s="2">
        <v>-1.0095099999999999</v>
      </c>
      <c r="H6421" s="2">
        <v>0.70058399999999998</v>
      </c>
      <c r="I6421" s="2">
        <v>-1.0731200000000001</v>
      </c>
    </row>
    <row r="6422" spans="1:9" x14ac:dyDescent="0.25">
      <c r="A6422">
        <v>17851258</v>
      </c>
      <c r="B6422" t="s">
        <v>35743</v>
      </c>
      <c r="C6422" t="s">
        <v>35744</v>
      </c>
      <c r="D6422" s="2">
        <v>0.86459299999999994</v>
      </c>
      <c r="E6422" s="2">
        <v>1.0247599999999999</v>
      </c>
      <c r="F6422" s="2">
        <v>0.53488400000000003</v>
      </c>
      <c r="G6422" s="2">
        <v>1.06671</v>
      </c>
      <c r="H6422" s="2">
        <v>0.80922799999999995</v>
      </c>
      <c r="I6422" s="2">
        <v>-1.04094</v>
      </c>
    </row>
    <row r="6423" spans="1:9" x14ac:dyDescent="0.25">
      <c r="A6423">
        <v>17851256</v>
      </c>
      <c r="B6423" t="s">
        <v>27050</v>
      </c>
      <c r="C6423" t="s">
        <v>27051</v>
      </c>
      <c r="D6423" s="2">
        <v>0.67768300000000004</v>
      </c>
      <c r="E6423" s="2">
        <v>-1.04722</v>
      </c>
      <c r="F6423" s="2">
        <v>0.59476799999999996</v>
      </c>
      <c r="G6423" s="2">
        <v>1.0512699999999999</v>
      </c>
      <c r="H6423" s="2">
        <v>0.38760699999999998</v>
      </c>
      <c r="I6423" s="2">
        <v>-1.1009100000000001</v>
      </c>
    </row>
    <row r="6424" spans="1:9" x14ac:dyDescent="0.25">
      <c r="A6424">
        <v>17851254</v>
      </c>
      <c r="B6424" t="s">
        <v>22691</v>
      </c>
      <c r="C6424" t="s">
        <v>22692</v>
      </c>
      <c r="D6424" s="2">
        <v>0.17350299999999999</v>
      </c>
      <c r="E6424" s="2">
        <v>1.0747599999999999</v>
      </c>
      <c r="F6424" s="2">
        <v>9.5972600000000005E-2</v>
      </c>
      <c r="G6424" s="2">
        <v>1.0837300000000001</v>
      </c>
      <c r="H6424" s="2">
        <v>0.93288099999999996</v>
      </c>
      <c r="I6424" s="2">
        <v>-1.0083500000000001</v>
      </c>
    </row>
    <row r="6425" spans="1:9" x14ac:dyDescent="0.25">
      <c r="A6425">
        <v>17880921</v>
      </c>
      <c r="B6425" t="s">
        <v>31170</v>
      </c>
      <c r="C6425" t="s">
        <v>31171</v>
      </c>
      <c r="D6425" s="2">
        <v>0.59171899999999999</v>
      </c>
      <c r="E6425" s="2">
        <v>-1.0513600000000001</v>
      </c>
      <c r="F6425" s="2">
        <v>0.92494200000000004</v>
      </c>
      <c r="G6425" s="2">
        <v>-1.0091300000000001</v>
      </c>
      <c r="H6425" s="2">
        <v>0.732491</v>
      </c>
      <c r="I6425" s="2">
        <v>-1.0418400000000001</v>
      </c>
    </row>
    <row r="6426" spans="1:9" x14ac:dyDescent="0.25">
      <c r="A6426">
        <v>17851240</v>
      </c>
      <c r="B6426" t="s">
        <v>31170</v>
      </c>
      <c r="C6426" t="s">
        <v>31171</v>
      </c>
      <c r="D6426" s="2">
        <v>0.598414</v>
      </c>
      <c r="E6426" s="2">
        <v>1.0913200000000001</v>
      </c>
      <c r="F6426" s="2">
        <v>0.56507300000000005</v>
      </c>
      <c r="G6426" s="2">
        <v>1.0867800000000001</v>
      </c>
      <c r="H6426" s="2">
        <v>0.98959799999999998</v>
      </c>
      <c r="I6426" s="2">
        <v>1.0041800000000001</v>
      </c>
    </row>
    <row r="6427" spans="1:9" x14ac:dyDescent="0.25">
      <c r="A6427">
        <v>17851238</v>
      </c>
      <c r="B6427" t="s">
        <v>36943</v>
      </c>
      <c r="C6427" t="s">
        <v>36944</v>
      </c>
      <c r="D6427" s="2">
        <v>0.64620599999999995</v>
      </c>
      <c r="E6427" s="2">
        <v>-1.09904</v>
      </c>
      <c r="F6427" s="2">
        <v>0.87688600000000005</v>
      </c>
      <c r="G6427" s="2">
        <v>-1.0313099999999999</v>
      </c>
      <c r="H6427" s="2">
        <v>0.819801</v>
      </c>
      <c r="I6427" s="2">
        <v>-1.06568</v>
      </c>
    </row>
    <row r="6428" spans="1:9" x14ac:dyDescent="0.25">
      <c r="A6428">
        <v>17843363</v>
      </c>
      <c r="B6428" t="s">
        <v>30493</v>
      </c>
      <c r="C6428" t="s">
        <v>30494</v>
      </c>
      <c r="D6428" s="2">
        <v>0.86083600000000005</v>
      </c>
      <c r="E6428" s="2">
        <v>1.02233</v>
      </c>
      <c r="F6428" s="2">
        <v>0.76589700000000005</v>
      </c>
      <c r="G6428" s="2">
        <v>1.03026</v>
      </c>
      <c r="H6428" s="2">
        <v>0.96473200000000003</v>
      </c>
      <c r="I6428" s="2">
        <v>-1.00776</v>
      </c>
    </row>
    <row r="6429" spans="1:9" x14ac:dyDescent="0.25">
      <c r="A6429">
        <v>17843357</v>
      </c>
      <c r="B6429" t="s">
        <v>32729</v>
      </c>
      <c r="C6429" t="s">
        <v>32730</v>
      </c>
      <c r="D6429" s="2">
        <v>0.82402900000000001</v>
      </c>
      <c r="E6429" s="2">
        <v>-1.0315099999999999</v>
      </c>
      <c r="F6429" s="2">
        <v>0.52940100000000001</v>
      </c>
      <c r="G6429" s="2">
        <v>1.0685199999999999</v>
      </c>
      <c r="H6429" s="2">
        <v>0.46154299999999998</v>
      </c>
      <c r="I6429" s="2">
        <v>-1.10219</v>
      </c>
    </row>
    <row r="6430" spans="1:9" x14ac:dyDescent="0.25">
      <c r="A6430">
        <v>17843355</v>
      </c>
      <c r="B6430" t="s">
        <v>21271</v>
      </c>
      <c r="C6430" t="s">
        <v>21272</v>
      </c>
      <c r="D6430" s="2">
        <v>0.29756199999999999</v>
      </c>
      <c r="E6430" s="2">
        <v>1.1161300000000001</v>
      </c>
      <c r="F6430" s="2">
        <v>8.9274099999999995E-2</v>
      </c>
      <c r="G6430" s="2">
        <v>1.1714599999999999</v>
      </c>
      <c r="H6430" s="2">
        <v>0.75197499999999995</v>
      </c>
      <c r="I6430" s="2">
        <v>-1.0495699999999999</v>
      </c>
    </row>
    <row r="6431" spans="1:9" x14ac:dyDescent="0.25">
      <c r="A6431">
        <v>17851230</v>
      </c>
      <c r="B6431" t="s">
        <v>35130</v>
      </c>
      <c r="C6431" t="s">
        <v>35131</v>
      </c>
      <c r="D6431" s="2">
        <v>0.60683100000000001</v>
      </c>
      <c r="E6431" s="2">
        <v>1.06162</v>
      </c>
      <c r="F6431" s="2">
        <v>0.87886900000000001</v>
      </c>
      <c r="G6431" s="2">
        <v>1.01759</v>
      </c>
      <c r="H6431" s="2">
        <v>0.78571299999999999</v>
      </c>
      <c r="I6431" s="2">
        <v>1.0432699999999999</v>
      </c>
    </row>
    <row r="6432" spans="1:9" x14ac:dyDescent="0.25">
      <c r="A6432">
        <v>17843318</v>
      </c>
      <c r="B6432" t="s">
        <v>30588</v>
      </c>
      <c r="C6432" t="s">
        <v>30589</v>
      </c>
      <c r="D6432" s="2">
        <v>0.54947500000000005</v>
      </c>
      <c r="E6432" s="2">
        <v>-1.0444800000000001</v>
      </c>
      <c r="F6432" s="2">
        <v>0.68650599999999995</v>
      </c>
      <c r="G6432" s="2">
        <v>1.0276099999999999</v>
      </c>
      <c r="H6432" s="2">
        <v>0.354819</v>
      </c>
      <c r="I6432" s="2">
        <v>-1.0733200000000001</v>
      </c>
    </row>
    <row r="6433" spans="1:9" x14ac:dyDescent="0.25">
      <c r="A6433">
        <v>17843311</v>
      </c>
      <c r="B6433" t="s">
        <v>33419</v>
      </c>
      <c r="C6433" t="s">
        <v>33420</v>
      </c>
      <c r="D6433" s="2">
        <v>0.95371499999999998</v>
      </c>
      <c r="E6433" s="2">
        <v>1.00854</v>
      </c>
      <c r="F6433" s="2">
        <v>0.41923899999999997</v>
      </c>
      <c r="G6433" s="2">
        <v>1.0815399999999999</v>
      </c>
      <c r="H6433" s="2">
        <v>0.60555099999999995</v>
      </c>
      <c r="I6433" s="2">
        <v>-1.0723800000000001</v>
      </c>
    </row>
    <row r="6434" spans="1:9" x14ac:dyDescent="0.25">
      <c r="A6434">
        <v>17843308</v>
      </c>
      <c r="B6434" t="s">
        <v>20771</v>
      </c>
      <c r="C6434" t="s">
        <v>20772</v>
      </c>
      <c r="D6434" s="2">
        <v>0.39643099999999998</v>
      </c>
      <c r="E6434" s="2">
        <v>1.0946400000000001</v>
      </c>
      <c r="F6434" s="2">
        <v>0.356074</v>
      </c>
      <c r="G6434" s="2">
        <v>1.0918099999999999</v>
      </c>
      <c r="H6434" s="2">
        <v>0.99084099999999997</v>
      </c>
      <c r="I6434" s="2">
        <v>1.0025900000000001</v>
      </c>
    </row>
    <row r="6435" spans="1:9" x14ac:dyDescent="0.25">
      <c r="A6435">
        <v>17843306</v>
      </c>
      <c r="B6435" t="s">
        <v>25050</v>
      </c>
      <c r="C6435" t="s">
        <v>25051</v>
      </c>
      <c r="D6435" s="2">
        <v>0.46149299999999999</v>
      </c>
      <c r="E6435" s="2">
        <v>1.16493</v>
      </c>
      <c r="F6435" s="2">
        <v>0.109205</v>
      </c>
      <c r="G6435" s="2">
        <v>1.3204899999999999</v>
      </c>
      <c r="H6435" s="2">
        <v>0.62901600000000002</v>
      </c>
      <c r="I6435" s="2">
        <v>-1.13354</v>
      </c>
    </row>
    <row r="6436" spans="1:9" x14ac:dyDescent="0.25">
      <c r="A6436">
        <v>17843304</v>
      </c>
      <c r="B6436" t="s">
        <v>19157</v>
      </c>
      <c r="C6436" t="s">
        <v>19158</v>
      </c>
      <c r="D6436" s="2">
        <v>0.156807</v>
      </c>
      <c r="E6436" s="2">
        <v>1.1971499999999999</v>
      </c>
      <c r="F6436" s="2">
        <v>0.92915400000000004</v>
      </c>
      <c r="G6436" s="2">
        <v>-1.0135799999999999</v>
      </c>
      <c r="H6436" s="2">
        <v>0.17104</v>
      </c>
      <c r="I6436" s="2">
        <v>1.2134</v>
      </c>
    </row>
    <row r="6437" spans="1:9" x14ac:dyDescent="0.25">
      <c r="A6437">
        <v>17843294</v>
      </c>
      <c r="B6437" t="s">
        <v>38829</v>
      </c>
      <c r="C6437" t="s">
        <v>38830</v>
      </c>
      <c r="D6437" s="2">
        <v>0.946824</v>
      </c>
      <c r="E6437" s="2">
        <v>-1.00824</v>
      </c>
      <c r="F6437" s="2">
        <v>0.94417700000000004</v>
      </c>
      <c r="G6437" s="2">
        <v>-1.00702</v>
      </c>
      <c r="H6437" s="2">
        <v>0.994722</v>
      </c>
      <c r="I6437" s="2">
        <v>-1.0012099999999999</v>
      </c>
    </row>
    <row r="6438" spans="1:9" x14ac:dyDescent="0.25">
      <c r="A6438">
        <v>17843288</v>
      </c>
      <c r="B6438" t="s">
        <v>20795</v>
      </c>
      <c r="C6438" t="s">
        <v>20796</v>
      </c>
      <c r="D6438" s="2">
        <v>0.44319199999999997</v>
      </c>
      <c r="E6438" s="2">
        <v>1.1113900000000001</v>
      </c>
      <c r="F6438" s="2">
        <v>3.2480200000000001E-2</v>
      </c>
      <c r="G6438" s="2">
        <v>1.28447</v>
      </c>
      <c r="H6438" s="2">
        <v>0.33064500000000002</v>
      </c>
      <c r="I6438" s="2">
        <v>-1.1557299999999999</v>
      </c>
    </row>
    <row r="6439" spans="1:9" x14ac:dyDescent="0.25">
      <c r="A6439">
        <v>17843278</v>
      </c>
      <c r="B6439" t="s">
        <v>27559</v>
      </c>
      <c r="C6439" t="s">
        <v>27560</v>
      </c>
      <c r="D6439" s="2">
        <v>0.22558300000000001</v>
      </c>
      <c r="E6439" s="2">
        <v>1.16893</v>
      </c>
      <c r="F6439" s="2">
        <v>0.20844099999999999</v>
      </c>
      <c r="G6439" s="2">
        <v>1.1593899999999999</v>
      </c>
      <c r="H6439" s="2">
        <v>0.97332099999999999</v>
      </c>
      <c r="I6439" s="2">
        <v>1.00823</v>
      </c>
    </row>
    <row r="6440" spans="1:9" x14ac:dyDescent="0.25">
      <c r="A6440">
        <v>17843258</v>
      </c>
      <c r="B6440" t="s">
        <v>29120</v>
      </c>
      <c r="C6440" t="s">
        <v>29121</v>
      </c>
      <c r="D6440" s="2">
        <v>0.98723300000000003</v>
      </c>
      <c r="E6440" s="2">
        <v>1.0029699999999999</v>
      </c>
      <c r="F6440" s="2">
        <v>0.26810699999999998</v>
      </c>
      <c r="G6440" s="2">
        <v>1.1555</v>
      </c>
      <c r="H6440" s="2">
        <v>0.40282600000000002</v>
      </c>
      <c r="I6440" s="2">
        <v>-1.15208</v>
      </c>
    </row>
    <row r="6441" spans="1:9" x14ac:dyDescent="0.25">
      <c r="A6441">
        <v>17843248</v>
      </c>
      <c r="B6441" t="s">
        <v>21490</v>
      </c>
      <c r="C6441" t="s">
        <v>21491</v>
      </c>
      <c r="D6441" s="2">
        <v>0.93168300000000004</v>
      </c>
      <c r="E6441" s="2">
        <v>-1.00437</v>
      </c>
      <c r="F6441" s="2">
        <v>0.31981900000000002</v>
      </c>
      <c r="G6441" s="2">
        <v>1.0335700000000001</v>
      </c>
      <c r="H6441" s="2">
        <v>0.37304399999999999</v>
      </c>
      <c r="I6441" s="2">
        <v>-1.0380799999999999</v>
      </c>
    </row>
    <row r="6442" spans="1:9" x14ac:dyDescent="0.25">
      <c r="A6442">
        <v>17843239</v>
      </c>
      <c r="B6442" t="s">
        <v>31735</v>
      </c>
      <c r="C6442" t="s">
        <v>31736</v>
      </c>
      <c r="D6442" s="2">
        <v>0.55006200000000005</v>
      </c>
      <c r="E6442" s="2">
        <v>1.0497399999999999</v>
      </c>
      <c r="F6442" s="2">
        <v>0.307421</v>
      </c>
      <c r="G6442" s="2">
        <v>1.07176</v>
      </c>
      <c r="H6442" s="2">
        <v>0.86437799999999998</v>
      </c>
      <c r="I6442" s="2">
        <v>-1.02098</v>
      </c>
    </row>
    <row r="6443" spans="1:9" x14ac:dyDescent="0.25">
      <c r="A6443">
        <v>17843233</v>
      </c>
      <c r="B6443" t="s">
        <v>34935</v>
      </c>
      <c r="C6443" t="s">
        <v>34936</v>
      </c>
      <c r="D6443" s="2">
        <v>0.867205</v>
      </c>
      <c r="E6443" s="2">
        <v>1.0149600000000001</v>
      </c>
      <c r="F6443" s="2">
        <v>0.53767900000000002</v>
      </c>
      <c r="G6443" s="2">
        <v>1.0403899999999999</v>
      </c>
      <c r="H6443" s="2">
        <v>0.80922799999999995</v>
      </c>
      <c r="I6443" s="2">
        <v>-1.0250600000000001</v>
      </c>
    </row>
    <row r="6444" spans="1:9" x14ac:dyDescent="0.25">
      <c r="A6444">
        <v>17843231</v>
      </c>
      <c r="B6444" t="s">
        <v>14754</v>
      </c>
      <c r="C6444" t="s">
        <v>14755</v>
      </c>
      <c r="D6444" s="2">
        <v>1.24721E-2</v>
      </c>
      <c r="E6444" s="2">
        <v>-1.2918700000000001</v>
      </c>
      <c r="F6444" s="2">
        <v>1.87095E-2</v>
      </c>
      <c r="G6444" s="2">
        <v>-1.24803</v>
      </c>
      <c r="H6444" s="2">
        <v>0.834874</v>
      </c>
      <c r="I6444" s="2">
        <v>-1.0351300000000001</v>
      </c>
    </row>
    <row r="6445" spans="1:9" x14ac:dyDescent="0.25">
      <c r="A6445">
        <v>17843227</v>
      </c>
      <c r="B6445" t="s">
        <v>34009</v>
      </c>
      <c r="C6445" t="s">
        <v>34010</v>
      </c>
      <c r="D6445" s="2">
        <v>0.87678999999999996</v>
      </c>
      <c r="E6445" s="2">
        <v>1.02091</v>
      </c>
      <c r="F6445" s="2">
        <v>0.90231899999999998</v>
      </c>
      <c r="G6445" s="2">
        <v>1.01376</v>
      </c>
      <c r="H6445" s="2">
        <v>0.96965599999999996</v>
      </c>
      <c r="I6445" s="2">
        <v>1.00705</v>
      </c>
    </row>
    <row r="6446" spans="1:9" x14ac:dyDescent="0.25">
      <c r="A6446">
        <v>17851136</v>
      </c>
      <c r="B6446" t="s">
        <v>30184</v>
      </c>
      <c r="C6446" t="s">
        <v>30185</v>
      </c>
      <c r="D6446" s="2">
        <v>0.34569800000000001</v>
      </c>
      <c r="E6446" s="2">
        <v>1.42211</v>
      </c>
      <c r="F6446" s="2">
        <v>0.72790200000000005</v>
      </c>
      <c r="G6446" s="2">
        <v>1.14025</v>
      </c>
      <c r="H6446" s="2">
        <v>0.65398900000000004</v>
      </c>
      <c r="I6446" s="2">
        <v>1.24719</v>
      </c>
    </row>
    <row r="6447" spans="1:9" x14ac:dyDescent="0.25">
      <c r="A6447">
        <v>17810061</v>
      </c>
      <c r="B6447" t="s">
        <v>34351</v>
      </c>
      <c r="C6447" t="s">
        <v>34352</v>
      </c>
      <c r="D6447" s="2">
        <v>0.61283399999999999</v>
      </c>
      <c r="E6447" s="2">
        <v>1.0958300000000001</v>
      </c>
      <c r="F6447" s="2">
        <v>0.50996699999999995</v>
      </c>
      <c r="G6447" s="2">
        <v>1.10693</v>
      </c>
      <c r="H6447" s="2">
        <v>0.97326800000000002</v>
      </c>
      <c r="I6447" s="2">
        <v>-1.01013</v>
      </c>
    </row>
    <row r="6448" spans="1:9" x14ac:dyDescent="0.25">
      <c r="A6448">
        <v>17810047</v>
      </c>
      <c r="B6448" t="s">
        <v>16544</v>
      </c>
      <c r="C6448" t="s">
        <v>16545</v>
      </c>
      <c r="D6448" s="2">
        <v>3.0814899999999999E-2</v>
      </c>
      <c r="E6448" s="2">
        <v>1.16045</v>
      </c>
      <c r="F6448" s="2">
        <v>0.64035500000000001</v>
      </c>
      <c r="G6448" s="2">
        <v>1.0340499999999999</v>
      </c>
      <c r="H6448" s="2">
        <v>0.129888</v>
      </c>
      <c r="I6448" s="2">
        <v>1.1222399999999999</v>
      </c>
    </row>
    <row r="6449" spans="1:9" x14ac:dyDescent="0.25">
      <c r="A6449">
        <v>17761797</v>
      </c>
      <c r="B6449" t="s">
        <v>37553</v>
      </c>
      <c r="C6449" t="s">
        <v>37554</v>
      </c>
      <c r="D6449" s="2">
        <v>0.95947499999999997</v>
      </c>
      <c r="E6449" s="2">
        <v>-1.01247</v>
      </c>
      <c r="F6449" s="2">
        <v>0.82269599999999998</v>
      </c>
      <c r="G6449" s="2">
        <v>1.0426899999999999</v>
      </c>
      <c r="H6449" s="2">
        <v>0.84332099999999999</v>
      </c>
      <c r="I6449" s="2">
        <v>-1.05569</v>
      </c>
    </row>
    <row r="6450" spans="1:9" x14ac:dyDescent="0.25">
      <c r="A6450">
        <v>17771740</v>
      </c>
      <c r="B6450" t="s">
        <v>35423</v>
      </c>
      <c r="C6450" t="s">
        <v>35424</v>
      </c>
      <c r="D6450" s="2">
        <v>0.48208400000000001</v>
      </c>
      <c r="E6450" s="2">
        <v>1.1304099999999999</v>
      </c>
      <c r="F6450" s="2">
        <v>0.52829999999999999</v>
      </c>
      <c r="G6450" s="2">
        <v>1.1047</v>
      </c>
      <c r="H6450" s="2">
        <v>0.93850800000000001</v>
      </c>
      <c r="I6450" s="2">
        <v>1.02328</v>
      </c>
    </row>
    <row r="6451" spans="1:9" x14ac:dyDescent="0.25">
      <c r="A6451">
        <v>17771738</v>
      </c>
      <c r="B6451" t="s">
        <v>29925</v>
      </c>
      <c r="C6451" t="s">
        <v>29926</v>
      </c>
      <c r="D6451" s="2">
        <v>0.59794800000000004</v>
      </c>
      <c r="E6451" s="2">
        <v>1.0447599999999999</v>
      </c>
      <c r="F6451" s="2">
        <v>0.364929</v>
      </c>
      <c r="G6451" s="2">
        <v>1.0643</v>
      </c>
      <c r="H6451" s="2">
        <v>0.881436</v>
      </c>
      <c r="I6451" s="2">
        <v>-1.01871</v>
      </c>
    </row>
    <row r="6452" spans="1:9" x14ac:dyDescent="0.25">
      <c r="A6452">
        <v>17761783</v>
      </c>
      <c r="B6452" t="s">
        <v>22832</v>
      </c>
      <c r="C6452" t="s">
        <v>22833</v>
      </c>
      <c r="D6452" s="2">
        <v>0.76965700000000004</v>
      </c>
      <c r="E6452" s="2">
        <v>-1.0327200000000001</v>
      </c>
      <c r="F6452" s="2">
        <v>0.93642099999999995</v>
      </c>
      <c r="G6452" s="2">
        <v>1.0082500000000001</v>
      </c>
      <c r="H6452" s="2">
        <v>0.75669299999999995</v>
      </c>
      <c r="I6452" s="2">
        <v>-1.0412399999999999</v>
      </c>
    </row>
    <row r="6453" spans="1:9" x14ac:dyDescent="0.25">
      <c r="A6453">
        <v>17761779</v>
      </c>
      <c r="B6453" t="s">
        <v>32784</v>
      </c>
      <c r="C6453" t="s">
        <v>32785</v>
      </c>
      <c r="D6453" s="2">
        <v>0.57932499999999998</v>
      </c>
      <c r="E6453" s="2">
        <v>-1.0845199999999999</v>
      </c>
      <c r="F6453" s="2">
        <v>0.90236799999999995</v>
      </c>
      <c r="G6453" s="2">
        <v>1.0184599999999999</v>
      </c>
      <c r="H6453" s="2">
        <v>0.55120000000000002</v>
      </c>
      <c r="I6453" s="2">
        <v>-1.1045400000000001</v>
      </c>
    </row>
    <row r="6454" spans="1:9" x14ac:dyDescent="0.25">
      <c r="A6454">
        <v>17761775</v>
      </c>
      <c r="B6454" t="s">
        <v>38530</v>
      </c>
      <c r="C6454" t="s">
        <v>38531</v>
      </c>
      <c r="D6454" s="2">
        <v>0.87096200000000001</v>
      </c>
      <c r="E6454" s="2">
        <v>-1.0365500000000001</v>
      </c>
      <c r="F6454" s="2">
        <v>0.820357</v>
      </c>
      <c r="G6454" s="2">
        <v>-1.0414300000000001</v>
      </c>
      <c r="H6454" s="2">
        <v>0.98941599999999996</v>
      </c>
      <c r="I6454" s="2">
        <v>1.00471</v>
      </c>
    </row>
    <row r="6455" spans="1:9" x14ac:dyDescent="0.25">
      <c r="A6455">
        <v>17761765</v>
      </c>
      <c r="B6455" t="s">
        <v>36477</v>
      </c>
      <c r="C6455" t="s">
        <v>36478</v>
      </c>
      <c r="D6455" s="2">
        <v>0.54989900000000003</v>
      </c>
      <c r="E6455" s="2">
        <v>-1.09354</v>
      </c>
      <c r="F6455" s="2">
        <v>0.69303000000000003</v>
      </c>
      <c r="G6455" s="2">
        <v>-1.0564199999999999</v>
      </c>
      <c r="H6455" s="2">
        <v>0.87951299999999999</v>
      </c>
      <c r="I6455" s="2">
        <v>-1.0351399999999999</v>
      </c>
    </row>
    <row r="6456" spans="1:9" x14ac:dyDescent="0.25">
      <c r="A6456">
        <v>17761759</v>
      </c>
      <c r="B6456" t="s">
        <v>38510</v>
      </c>
      <c r="C6456" t="s">
        <v>38511</v>
      </c>
      <c r="D6456" s="2">
        <v>0.95369099999999996</v>
      </c>
      <c r="E6456" s="2">
        <v>1.0063</v>
      </c>
      <c r="F6456" s="2">
        <v>0.68326200000000004</v>
      </c>
      <c r="G6456" s="2">
        <v>1.03207</v>
      </c>
      <c r="H6456" s="2">
        <v>0.83539099999999999</v>
      </c>
      <c r="I6456" s="2">
        <v>-1.0256099999999999</v>
      </c>
    </row>
    <row r="6457" spans="1:9" x14ac:dyDescent="0.25">
      <c r="A6457">
        <v>17761755</v>
      </c>
      <c r="B6457" t="s">
        <v>32699</v>
      </c>
      <c r="C6457" t="s">
        <v>32700</v>
      </c>
      <c r="D6457" s="2">
        <v>0.75271500000000002</v>
      </c>
      <c r="E6457" s="2">
        <v>1.0339499999999999</v>
      </c>
      <c r="F6457" s="2">
        <v>0.66664900000000005</v>
      </c>
      <c r="G6457" s="2">
        <v>-1.03837</v>
      </c>
      <c r="H6457" s="2">
        <v>0.50923700000000005</v>
      </c>
      <c r="I6457" s="2">
        <v>1.07362</v>
      </c>
    </row>
    <row r="6458" spans="1:9" x14ac:dyDescent="0.25">
      <c r="A6458">
        <v>17702222</v>
      </c>
      <c r="B6458" t="s">
        <v>30168</v>
      </c>
      <c r="C6458" t="s">
        <v>30169</v>
      </c>
      <c r="D6458" s="2">
        <v>0.825627</v>
      </c>
      <c r="E6458" s="2">
        <v>-1.0290299999999999</v>
      </c>
      <c r="F6458" s="2">
        <v>0.75582300000000002</v>
      </c>
      <c r="G6458" s="2">
        <v>1.0337000000000001</v>
      </c>
      <c r="H6458" s="2">
        <v>0.65095599999999998</v>
      </c>
      <c r="I6458" s="2">
        <v>-1.0637000000000001</v>
      </c>
    </row>
    <row r="6459" spans="1:9" x14ac:dyDescent="0.25">
      <c r="A6459">
        <v>17702214</v>
      </c>
      <c r="B6459" t="s">
        <v>6588</v>
      </c>
      <c r="C6459" t="s">
        <v>6589</v>
      </c>
      <c r="D6459" s="2">
        <v>3.0550999999999998E-2</v>
      </c>
      <c r="E6459" s="2">
        <v>1.0710900000000001</v>
      </c>
      <c r="F6459" s="3">
        <v>4.2639499999999997E-5</v>
      </c>
      <c r="G6459" s="2">
        <v>1.1763999999999999</v>
      </c>
      <c r="H6459" s="2">
        <v>9.1455800000000004E-3</v>
      </c>
      <c r="I6459" s="2">
        <v>-1.09832</v>
      </c>
    </row>
    <row r="6460" spans="1:9" x14ac:dyDescent="0.25">
      <c r="A6460">
        <v>17702099</v>
      </c>
      <c r="B6460" t="s">
        <v>26855</v>
      </c>
      <c r="C6460" t="s">
        <v>26856</v>
      </c>
      <c r="D6460" s="2">
        <v>0.29166399999999998</v>
      </c>
      <c r="E6460" s="2">
        <v>1.08694</v>
      </c>
      <c r="F6460" s="2">
        <v>0.19950699999999999</v>
      </c>
      <c r="G6460" s="2">
        <v>1.0951</v>
      </c>
      <c r="H6460" s="2">
        <v>0.95994500000000005</v>
      </c>
      <c r="I6460" s="2">
        <v>-1.0075099999999999</v>
      </c>
    </row>
    <row r="6461" spans="1:9" x14ac:dyDescent="0.25">
      <c r="A6461">
        <v>17701909</v>
      </c>
      <c r="B6461" t="s">
        <v>30457</v>
      </c>
      <c r="C6461" t="s">
        <v>30458</v>
      </c>
      <c r="D6461" s="2">
        <v>0.356072</v>
      </c>
      <c r="E6461" s="2">
        <v>1.1594100000000001</v>
      </c>
      <c r="F6461" s="2">
        <v>0.30443399999999998</v>
      </c>
      <c r="G6461" s="2">
        <v>1.15855</v>
      </c>
      <c r="H6461" s="2">
        <v>0.998251</v>
      </c>
      <c r="I6461" s="2">
        <v>1.00074</v>
      </c>
    </row>
    <row r="6462" spans="1:9" x14ac:dyDescent="0.25">
      <c r="A6462">
        <v>17701907</v>
      </c>
      <c r="B6462" t="s">
        <v>31355</v>
      </c>
      <c r="C6462" t="s">
        <v>31356</v>
      </c>
      <c r="D6462" s="2">
        <v>0.50463599999999997</v>
      </c>
      <c r="E6462" s="2">
        <v>-1.1020300000000001</v>
      </c>
      <c r="F6462" s="2">
        <v>0.86235099999999998</v>
      </c>
      <c r="G6462" s="2">
        <v>1.02624</v>
      </c>
      <c r="H6462" s="2">
        <v>0.45090599999999997</v>
      </c>
      <c r="I6462" s="2">
        <v>-1.1309499999999999</v>
      </c>
    </row>
    <row r="6463" spans="1:9" x14ac:dyDescent="0.25">
      <c r="A6463">
        <v>17701905</v>
      </c>
      <c r="B6463" t="s">
        <v>20460</v>
      </c>
      <c r="C6463" t="s">
        <v>20461</v>
      </c>
      <c r="D6463" s="2">
        <v>0.93098800000000004</v>
      </c>
      <c r="E6463" s="2">
        <v>1.02068</v>
      </c>
      <c r="F6463" s="2">
        <v>0.99534800000000001</v>
      </c>
      <c r="G6463" s="2">
        <v>1.00112</v>
      </c>
      <c r="H6463" s="2">
        <v>0.95170600000000005</v>
      </c>
      <c r="I6463" s="2">
        <v>1.01953</v>
      </c>
    </row>
    <row r="6464" spans="1:9" x14ac:dyDescent="0.25">
      <c r="A6464">
        <v>17698078</v>
      </c>
      <c r="B6464" t="s">
        <v>18455</v>
      </c>
      <c r="C6464" t="s">
        <v>18456</v>
      </c>
      <c r="D6464" s="2">
        <v>2.58719E-2</v>
      </c>
      <c r="E6464" s="2">
        <v>1.18916</v>
      </c>
      <c r="F6464" s="2">
        <v>0.19736400000000001</v>
      </c>
      <c r="G6464" s="2">
        <v>1.09758</v>
      </c>
      <c r="H6464" s="2">
        <v>0.39560699999999999</v>
      </c>
      <c r="I6464" s="2">
        <v>1.08344</v>
      </c>
    </row>
    <row r="6465" spans="1:9" x14ac:dyDescent="0.25">
      <c r="A6465">
        <v>17698070</v>
      </c>
      <c r="B6465" t="s">
        <v>39381</v>
      </c>
      <c r="C6465" t="s">
        <v>39382</v>
      </c>
      <c r="D6465" s="2">
        <v>0.93912600000000002</v>
      </c>
      <c r="E6465" s="2">
        <v>-1.0159</v>
      </c>
      <c r="F6465" s="2">
        <v>0.95113700000000001</v>
      </c>
      <c r="G6465" s="2">
        <v>1.01064</v>
      </c>
      <c r="H6465" s="2">
        <v>0.91817599999999999</v>
      </c>
      <c r="I6465" s="2">
        <v>-1.0266999999999999</v>
      </c>
    </row>
    <row r="6466" spans="1:9" x14ac:dyDescent="0.25">
      <c r="A6466">
        <v>17698068</v>
      </c>
      <c r="B6466" t="s">
        <v>28746</v>
      </c>
      <c r="C6466" t="s">
        <v>28747</v>
      </c>
      <c r="D6466" s="2">
        <v>0.241258</v>
      </c>
      <c r="E6466" s="2">
        <v>1.1378699999999999</v>
      </c>
      <c r="F6466" s="2">
        <v>0.74728300000000003</v>
      </c>
      <c r="G6466" s="2">
        <v>1.03833</v>
      </c>
      <c r="H6466" s="2">
        <v>0.50832299999999997</v>
      </c>
      <c r="I6466" s="2">
        <v>1.0958699999999999</v>
      </c>
    </row>
    <row r="6467" spans="1:9" x14ac:dyDescent="0.25">
      <c r="A6467">
        <v>17698064</v>
      </c>
      <c r="B6467" t="s">
        <v>30453</v>
      </c>
      <c r="C6467" t="s">
        <v>30454</v>
      </c>
      <c r="D6467" s="2">
        <v>0.43703599999999998</v>
      </c>
      <c r="E6467" s="2">
        <v>1.0542899999999999</v>
      </c>
      <c r="F6467" s="2">
        <v>0.22475200000000001</v>
      </c>
      <c r="G6467" s="2">
        <v>1.0733600000000001</v>
      </c>
      <c r="H6467" s="2">
        <v>0.86553599999999997</v>
      </c>
      <c r="I6467" s="2">
        <v>-1.0180899999999999</v>
      </c>
    </row>
    <row r="6468" spans="1:9" x14ac:dyDescent="0.25">
      <c r="A6468">
        <v>17783095</v>
      </c>
      <c r="B6468" t="s">
        <v>21454</v>
      </c>
      <c r="C6468" t="s">
        <v>21455</v>
      </c>
      <c r="D6468" s="2">
        <v>0.141148</v>
      </c>
      <c r="E6468" s="2">
        <v>1.12653</v>
      </c>
      <c r="F6468" s="2">
        <v>6.38349E-2</v>
      </c>
      <c r="G6468" s="2">
        <v>1.14801</v>
      </c>
      <c r="H6468" s="2">
        <v>0.894737</v>
      </c>
      <c r="I6468" s="2">
        <v>-1.0190699999999999</v>
      </c>
    </row>
    <row r="6469" spans="1:9" x14ac:dyDescent="0.25">
      <c r="A6469">
        <v>17783091</v>
      </c>
      <c r="B6469" t="s">
        <v>29634</v>
      </c>
      <c r="C6469" t="s">
        <v>29635</v>
      </c>
      <c r="D6469" s="2">
        <v>0.26853199999999999</v>
      </c>
      <c r="E6469" s="2">
        <v>-1.1064000000000001</v>
      </c>
      <c r="F6469" s="2">
        <v>0.62889899999999999</v>
      </c>
      <c r="G6469" s="2">
        <v>-1.0452300000000001</v>
      </c>
      <c r="H6469" s="2">
        <v>0.64296200000000003</v>
      </c>
      <c r="I6469" s="2">
        <v>-1.0585199999999999</v>
      </c>
    </row>
    <row r="6470" spans="1:9" x14ac:dyDescent="0.25">
      <c r="A6470">
        <v>17783089</v>
      </c>
      <c r="B6470" t="s">
        <v>19846</v>
      </c>
      <c r="C6470" t="s">
        <v>19847</v>
      </c>
      <c r="D6470" s="2">
        <v>0.30440800000000001</v>
      </c>
      <c r="E6470" s="2">
        <v>1.10995</v>
      </c>
      <c r="F6470" s="2">
        <v>3.1382300000000002E-2</v>
      </c>
      <c r="G6470" s="2">
        <v>1.2150700000000001</v>
      </c>
      <c r="H6470" s="2">
        <v>0.45854499999999998</v>
      </c>
      <c r="I6470" s="2">
        <v>-1.0947100000000001</v>
      </c>
    </row>
    <row r="6471" spans="1:9" x14ac:dyDescent="0.25">
      <c r="A6471">
        <v>17783087</v>
      </c>
      <c r="B6471" t="s">
        <v>35485</v>
      </c>
      <c r="C6471" t="s">
        <v>35486</v>
      </c>
      <c r="D6471" s="2">
        <v>0.70698300000000003</v>
      </c>
      <c r="E6471" s="2">
        <v>1.0432999999999999</v>
      </c>
      <c r="F6471" s="2">
        <v>0.460953</v>
      </c>
      <c r="G6471" s="2">
        <v>1.0686</v>
      </c>
      <c r="H6471" s="2">
        <v>0.87951299999999999</v>
      </c>
      <c r="I6471" s="2">
        <v>-1.0242500000000001</v>
      </c>
    </row>
    <row r="6472" spans="1:9" x14ac:dyDescent="0.25">
      <c r="A6472">
        <v>17783085</v>
      </c>
      <c r="B6472" t="s">
        <v>33055</v>
      </c>
      <c r="C6472" t="s">
        <v>33056</v>
      </c>
      <c r="D6472" s="2">
        <v>0.67069199999999995</v>
      </c>
      <c r="E6472" s="2">
        <v>1.0575699999999999</v>
      </c>
      <c r="F6472" s="2">
        <v>0.30652299999999999</v>
      </c>
      <c r="G6472" s="2">
        <v>1.11189</v>
      </c>
      <c r="H6472" s="2">
        <v>0.76454</v>
      </c>
      <c r="I6472" s="2">
        <v>-1.0513600000000001</v>
      </c>
    </row>
    <row r="6473" spans="1:9" x14ac:dyDescent="0.25">
      <c r="A6473">
        <v>17783079</v>
      </c>
      <c r="B6473" t="s">
        <v>18883</v>
      </c>
      <c r="C6473" t="s">
        <v>18884</v>
      </c>
      <c r="D6473" s="2">
        <v>0.294543</v>
      </c>
      <c r="E6473" s="2">
        <v>1.0808599999999999</v>
      </c>
      <c r="F6473" s="2">
        <v>0.72219299999999997</v>
      </c>
      <c r="G6473" s="2">
        <v>1.0274300000000001</v>
      </c>
      <c r="H6473" s="2">
        <v>0.59879599999999999</v>
      </c>
      <c r="I6473" s="2">
        <v>1.052</v>
      </c>
    </row>
    <row r="6474" spans="1:9" x14ac:dyDescent="0.25">
      <c r="A6474">
        <v>17783073</v>
      </c>
      <c r="B6474" t="s">
        <v>26136</v>
      </c>
      <c r="C6474" t="s">
        <v>26137</v>
      </c>
      <c r="D6474" s="2">
        <v>0.91737599999999997</v>
      </c>
      <c r="E6474" s="2">
        <v>-1.0145</v>
      </c>
      <c r="F6474" s="2">
        <v>0.95081899999999997</v>
      </c>
      <c r="G6474" s="2">
        <v>1.00735</v>
      </c>
      <c r="H6474" s="2">
        <v>0.89947200000000005</v>
      </c>
      <c r="I6474" s="2">
        <v>-1.02196</v>
      </c>
    </row>
    <row r="6475" spans="1:9" x14ac:dyDescent="0.25">
      <c r="A6475">
        <v>17783071</v>
      </c>
      <c r="B6475" t="s">
        <v>29274</v>
      </c>
      <c r="C6475" t="s">
        <v>29275</v>
      </c>
      <c r="D6475" s="2">
        <v>0.86899899999999997</v>
      </c>
      <c r="E6475" s="2">
        <v>-1.04217</v>
      </c>
      <c r="F6475" s="2">
        <v>0.43790699999999999</v>
      </c>
      <c r="G6475" s="2">
        <v>1.14638</v>
      </c>
      <c r="H6475" s="2">
        <v>0.42294199999999998</v>
      </c>
      <c r="I6475" s="2">
        <v>-1.1947300000000001</v>
      </c>
    </row>
    <row r="6476" spans="1:9" x14ac:dyDescent="0.25">
      <c r="A6476">
        <v>17783069</v>
      </c>
      <c r="B6476" t="s">
        <v>38634</v>
      </c>
      <c r="C6476" t="s">
        <v>38635</v>
      </c>
      <c r="D6476" s="2">
        <v>0.97028300000000001</v>
      </c>
      <c r="E6476" s="2">
        <v>1.00681</v>
      </c>
      <c r="F6476" s="2">
        <v>0.86468</v>
      </c>
      <c r="G6476" s="2">
        <v>1.0242899999999999</v>
      </c>
      <c r="H6476" s="2">
        <v>0.94161300000000003</v>
      </c>
      <c r="I6476" s="2">
        <v>-1.01736</v>
      </c>
    </row>
    <row r="6477" spans="1:9" x14ac:dyDescent="0.25">
      <c r="A6477">
        <v>17791076</v>
      </c>
      <c r="B6477" t="s">
        <v>25493</v>
      </c>
      <c r="C6477" t="s">
        <v>25494</v>
      </c>
      <c r="D6477" s="2">
        <v>0.15403800000000001</v>
      </c>
      <c r="E6477" s="2">
        <v>-1.11642</v>
      </c>
      <c r="F6477" s="2">
        <v>0.86640200000000001</v>
      </c>
      <c r="G6477" s="2">
        <v>-1.0149600000000001</v>
      </c>
      <c r="H6477" s="2">
        <v>0.28738599999999997</v>
      </c>
      <c r="I6477" s="2">
        <v>-1.0999699999999999</v>
      </c>
    </row>
    <row r="6478" spans="1:9" x14ac:dyDescent="0.25">
      <c r="A6478">
        <v>17791074</v>
      </c>
      <c r="B6478" t="s">
        <v>18290</v>
      </c>
      <c r="C6478" t="s">
        <v>18291</v>
      </c>
      <c r="D6478" s="2">
        <v>3.9274499999999997E-2</v>
      </c>
      <c r="E6478" s="2">
        <v>1.2318100000000001</v>
      </c>
      <c r="F6478" s="2">
        <v>0.78659299999999999</v>
      </c>
      <c r="G6478" s="2">
        <v>1.03078</v>
      </c>
      <c r="H6478" s="2">
        <v>0.110066</v>
      </c>
      <c r="I6478" s="2">
        <v>1.19503</v>
      </c>
    </row>
    <row r="6479" spans="1:9" x14ac:dyDescent="0.25">
      <c r="A6479">
        <v>17782683</v>
      </c>
      <c r="B6479" t="s">
        <v>20444</v>
      </c>
      <c r="C6479" t="s">
        <v>20445</v>
      </c>
      <c r="D6479" s="2">
        <v>5.0875400000000001E-2</v>
      </c>
      <c r="E6479" s="2">
        <v>1.17937</v>
      </c>
      <c r="F6479" s="2">
        <v>0.14471899999999999</v>
      </c>
      <c r="G6479" s="2">
        <v>1.1214900000000001</v>
      </c>
      <c r="H6479" s="2">
        <v>0.67752100000000004</v>
      </c>
      <c r="I6479" s="2">
        <v>1.0516099999999999</v>
      </c>
    </row>
    <row r="6480" spans="1:9" x14ac:dyDescent="0.25">
      <c r="A6480">
        <v>17798913</v>
      </c>
      <c r="B6480" t="s">
        <v>36168</v>
      </c>
      <c r="C6480" t="s">
        <v>36169</v>
      </c>
      <c r="D6480" s="2">
        <v>0.718862</v>
      </c>
      <c r="E6480" s="2">
        <v>1.0424100000000001</v>
      </c>
      <c r="F6480" s="2">
        <v>0.85136000000000001</v>
      </c>
      <c r="G6480" s="2">
        <v>1.0199199999999999</v>
      </c>
      <c r="H6480" s="2">
        <v>0.89375199999999999</v>
      </c>
      <c r="I6480" s="2">
        <v>1.0220499999999999</v>
      </c>
    </row>
    <row r="6481" spans="1:9" x14ac:dyDescent="0.25">
      <c r="A6481">
        <v>17734734</v>
      </c>
      <c r="B6481" t="s">
        <v>36050</v>
      </c>
      <c r="C6481" t="s">
        <v>36051</v>
      </c>
      <c r="D6481" s="2">
        <v>0.58529299999999995</v>
      </c>
      <c r="E6481" s="2">
        <v>-1.0858399999999999</v>
      </c>
      <c r="F6481" s="2">
        <v>0.74776200000000004</v>
      </c>
      <c r="G6481" s="2">
        <v>-1.0466599999999999</v>
      </c>
      <c r="H6481" s="2">
        <v>0.86917299999999997</v>
      </c>
      <c r="I6481" s="2">
        <v>-1.0374300000000001</v>
      </c>
    </row>
    <row r="6482" spans="1:9" x14ac:dyDescent="0.25">
      <c r="A6482">
        <v>17654080</v>
      </c>
      <c r="B6482" t="s">
        <v>19229</v>
      </c>
      <c r="C6482" t="s">
        <v>19230</v>
      </c>
      <c r="D6482" s="2">
        <v>0.17802599999999999</v>
      </c>
      <c r="E6482" s="2">
        <v>1.15662</v>
      </c>
      <c r="F6482" s="2">
        <v>2.25448E-2</v>
      </c>
      <c r="G6482" s="2">
        <v>1.25665</v>
      </c>
      <c r="H6482" s="2">
        <v>0.55535599999999996</v>
      </c>
      <c r="I6482" s="2">
        <v>-1.08649</v>
      </c>
    </row>
    <row r="6483" spans="1:9" x14ac:dyDescent="0.25">
      <c r="A6483">
        <v>17654046</v>
      </c>
      <c r="B6483" t="s">
        <v>18156</v>
      </c>
      <c r="C6483" t="s">
        <v>18157</v>
      </c>
      <c r="D6483" s="2">
        <v>0.91238399999999997</v>
      </c>
      <c r="E6483" s="2">
        <v>1.01583</v>
      </c>
      <c r="F6483" s="2">
        <v>6.3041299999999995E-2</v>
      </c>
      <c r="G6483" s="2">
        <v>1.1862900000000001</v>
      </c>
      <c r="H6483" s="2">
        <v>0.16289999999999999</v>
      </c>
      <c r="I6483" s="2">
        <v>-1.16781</v>
      </c>
    </row>
    <row r="6484" spans="1:9" x14ac:dyDescent="0.25">
      <c r="A6484">
        <v>17842286</v>
      </c>
      <c r="B6484" t="s">
        <v>38150</v>
      </c>
      <c r="C6484" t="s">
        <v>38151</v>
      </c>
      <c r="D6484" s="2">
        <v>0.89905900000000005</v>
      </c>
      <c r="E6484" s="2">
        <v>1.0228699999999999</v>
      </c>
      <c r="F6484" s="2">
        <v>0.840144</v>
      </c>
      <c r="G6484" s="2">
        <v>-1.02901</v>
      </c>
      <c r="H6484" s="2">
        <v>0.79606100000000002</v>
      </c>
      <c r="I6484" s="2">
        <v>1.05254</v>
      </c>
    </row>
    <row r="6485" spans="1:9" x14ac:dyDescent="0.25">
      <c r="A6485">
        <v>17842280</v>
      </c>
      <c r="B6485" t="s">
        <v>36666</v>
      </c>
      <c r="C6485" t="s">
        <v>36667</v>
      </c>
      <c r="D6485" s="2">
        <v>0.86476699999999995</v>
      </c>
      <c r="E6485" s="2">
        <v>-1.0150600000000001</v>
      </c>
      <c r="F6485" s="2">
        <v>0.57913899999999996</v>
      </c>
      <c r="G6485" s="2">
        <v>-1.0364800000000001</v>
      </c>
      <c r="H6485" s="2">
        <v>0.84267400000000003</v>
      </c>
      <c r="I6485" s="2">
        <v>1.0210999999999999</v>
      </c>
    </row>
    <row r="6486" spans="1:9" x14ac:dyDescent="0.25">
      <c r="A6486">
        <v>17842269</v>
      </c>
      <c r="B6486" t="s">
        <v>21558</v>
      </c>
      <c r="C6486" t="s">
        <v>21559</v>
      </c>
      <c r="D6486" s="2">
        <v>0.96980699999999997</v>
      </c>
      <c r="E6486" s="2">
        <v>1.00393</v>
      </c>
      <c r="F6486" s="2">
        <v>7.5254399999999999E-2</v>
      </c>
      <c r="G6486" s="2">
        <v>1.1213599999999999</v>
      </c>
      <c r="H6486" s="2">
        <v>0.15482499999999999</v>
      </c>
      <c r="I6486" s="2">
        <v>-1.11697</v>
      </c>
    </row>
    <row r="6487" spans="1:9" x14ac:dyDescent="0.25">
      <c r="A6487">
        <v>17850030</v>
      </c>
      <c r="B6487" t="s">
        <v>29609</v>
      </c>
      <c r="C6487" t="s">
        <v>29610</v>
      </c>
      <c r="D6487" s="2">
        <v>0.35256599999999999</v>
      </c>
      <c r="E6487" s="2">
        <v>1.1503699999999999</v>
      </c>
      <c r="F6487" s="2">
        <v>0.48462300000000003</v>
      </c>
      <c r="G6487" s="2">
        <v>1.1033299999999999</v>
      </c>
      <c r="H6487" s="2">
        <v>0.86187800000000003</v>
      </c>
      <c r="I6487" s="2">
        <v>1.0426299999999999</v>
      </c>
    </row>
    <row r="6488" spans="1:9" x14ac:dyDescent="0.25">
      <c r="A6488">
        <v>17842258</v>
      </c>
      <c r="B6488" t="s">
        <v>37316</v>
      </c>
      <c r="C6488" t="s">
        <v>37317</v>
      </c>
      <c r="D6488" s="2">
        <v>0.63124899999999995</v>
      </c>
      <c r="E6488" s="2">
        <v>1.0624199999999999</v>
      </c>
      <c r="F6488" s="2">
        <v>0.673454</v>
      </c>
      <c r="G6488" s="2">
        <v>1.0483800000000001</v>
      </c>
      <c r="H6488" s="2">
        <v>0.94945900000000005</v>
      </c>
      <c r="I6488" s="2">
        <v>1.01339</v>
      </c>
    </row>
    <row r="6489" spans="1:9" x14ac:dyDescent="0.25">
      <c r="A6489">
        <v>17842256</v>
      </c>
      <c r="B6489" t="s">
        <v>25519</v>
      </c>
      <c r="C6489" t="s">
        <v>25520</v>
      </c>
      <c r="D6489" s="2">
        <v>0.56456600000000001</v>
      </c>
      <c r="E6489" s="2">
        <v>1.09036</v>
      </c>
      <c r="F6489" s="2">
        <v>0.585731</v>
      </c>
      <c r="G6489" s="2">
        <v>1.0758700000000001</v>
      </c>
      <c r="H6489" s="2">
        <v>0.95907500000000001</v>
      </c>
      <c r="I6489" s="2">
        <v>1.0134700000000001</v>
      </c>
    </row>
    <row r="6490" spans="1:9" x14ac:dyDescent="0.25">
      <c r="A6490">
        <v>17850024</v>
      </c>
      <c r="B6490" t="s">
        <v>30620</v>
      </c>
      <c r="C6490" t="s">
        <v>30621</v>
      </c>
      <c r="D6490" s="2">
        <v>0.99632500000000002</v>
      </c>
      <c r="E6490" s="2">
        <v>1.00047</v>
      </c>
      <c r="F6490" s="2">
        <v>0.28351300000000001</v>
      </c>
      <c r="G6490" s="2">
        <v>1.0705</v>
      </c>
      <c r="H6490" s="2">
        <v>0.412804</v>
      </c>
      <c r="I6490" s="2">
        <v>-1.07</v>
      </c>
    </row>
    <row r="6491" spans="1:9" x14ac:dyDescent="0.25">
      <c r="A6491">
        <v>17842247</v>
      </c>
      <c r="B6491" t="s">
        <v>35415</v>
      </c>
      <c r="C6491" t="s">
        <v>35416</v>
      </c>
      <c r="D6491" s="2">
        <v>0.96332099999999998</v>
      </c>
      <c r="E6491" s="2">
        <v>-1.0088999999999999</v>
      </c>
      <c r="F6491" s="2">
        <v>0.51125399999999999</v>
      </c>
      <c r="G6491" s="2">
        <v>1.0900700000000001</v>
      </c>
      <c r="H6491" s="2">
        <v>0.59221800000000002</v>
      </c>
      <c r="I6491" s="2">
        <v>-1.0997699999999999</v>
      </c>
    </row>
    <row r="6492" spans="1:9" x14ac:dyDescent="0.25">
      <c r="A6492">
        <v>17842243</v>
      </c>
      <c r="B6492" t="s">
        <v>31431</v>
      </c>
      <c r="C6492" t="s">
        <v>31432</v>
      </c>
      <c r="D6492" s="2">
        <v>0.73770599999999997</v>
      </c>
      <c r="E6492" s="2">
        <v>-1.06412</v>
      </c>
      <c r="F6492" s="2">
        <v>0.89599200000000001</v>
      </c>
      <c r="G6492" s="2">
        <v>-1.0228900000000001</v>
      </c>
      <c r="H6492" s="2">
        <v>0.87633700000000003</v>
      </c>
      <c r="I6492" s="2">
        <v>-1.0403100000000001</v>
      </c>
    </row>
    <row r="6493" spans="1:9" x14ac:dyDescent="0.25">
      <c r="A6493">
        <v>17850022</v>
      </c>
      <c r="B6493" t="s">
        <v>27525</v>
      </c>
      <c r="C6493" t="s">
        <v>27526</v>
      </c>
      <c r="D6493" s="2">
        <v>0.70460999999999996</v>
      </c>
      <c r="E6493" s="2">
        <v>-1.04558</v>
      </c>
      <c r="F6493" s="2">
        <v>0.50132299999999996</v>
      </c>
      <c r="G6493" s="2">
        <v>1.06589</v>
      </c>
      <c r="H6493" s="2">
        <v>0.33747100000000002</v>
      </c>
      <c r="I6493" s="2">
        <v>-1.1144700000000001</v>
      </c>
    </row>
    <row r="6494" spans="1:9" x14ac:dyDescent="0.25">
      <c r="A6494">
        <v>17842229</v>
      </c>
      <c r="B6494" t="s">
        <v>37366</v>
      </c>
      <c r="C6494" t="s">
        <v>37367</v>
      </c>
      <c r="D6494" s="2">
        <v>0.57939799999999997</v>
      </c>
      <c r="E6494" s="2">
        <v>1.1083799999999999</v>
      </c>
      <c r="F6494" s="2">
        <v>0.76295599999999997</v>
      </c>
      <c r="G6494" s="2">
        <v>1.0546199999999999</v>
      </c>
      <c r="H6494" s="2">
        <v>0.85398600000000002</v>
      </c>
      <c r="I6494" s="2">
        <v>1.05098</v>
      </c>
    </row>
    <row r="6495" spans="1:9" x14ac:dyDescent="0.25">
      <c r="A6495">
        <v>17850014</v>
      </c>
      <c r="B6495" t="s">
        <v>31507</v>
      </c>
      <c r="C6495" t="s">
        <v>31508</v>
      </c>
      <c r="D6495" s="2">
        <v>0.92220500000000005</v>
      </c>
      <c r="E6495" s="2">
        <v>1.0206200000000001</v>
      </c>
      <c r="F6495" s="2">
        <v>0.27919100000000002</v>
      </c>
      <c r="G6495" s="2">
        <v>1.15917</v>
      </c>
      <c r="H6495" s="2">
        <v>0.49059999999999998</v>
      </c>
      <c r="I6495" s="2">
        <v>-1.13575</v>
      </c>
    </row>
    <row r="6496" spans="1:9" x14ac:dyDescent="0.25">
      <c r="A6496">
        <v>17842227</v>
      </c>
      <c r="B6496" t="s">
        <v>25407</v>
      </c>
      <c r="C6496" t="s">
        <v>25408</v>
      </c>
      <c r="D6496" s="2">
        <v>0.29009600000000002</v>
      </c>
      <c r="E6496" s="2">
        <v>1.08317</v>
      </c>
      <c r="F6496" s="2">
        <v>0.16048299999999999</v>
      </c>
      <c r="G6496" s="2">
        <v>1.0990200000000001</v>
      </c>
      <c r="H6496" s="2">
        <v>0.912304</v>
      </c>
      <c r="I6496" s="2">
        <v>-1.0146299999999999</v>
      </c>
    </row>
    <row r="6497" spans="1:9" x14ac:dyDescent="0.25">
      <c r="A6497">
        <v>17850008</v>
      </c>
      <c r="B6497" t="s">
        <v>38423</v>
      </c>
      <c r="C6497" t="s">
        <v>38424</v>
      </c>
      <c r="D6497" s="2">
        <v>0.79255799999999998</v>
      </c>
      <c r="E6497" s="2">
        <v>1.03298</v>
      </c>
      <c r="F6497" s="2">
        <v>0.80898700000000001</v>
      </c>
      <c r="G6497" s="2">
        <v>1.02606</v>
      </c>
      <c r="H6497" s="2">
        <v>0.97109199999999996</v>
      </c>
      <c r="I6497" s="2">
        <v>1.00675</v>
      </c>
    </row>
    <row r="6498" spans="1:9" x14ac:dyDescent="0.25">
      <c r="A6498">
        <v>17842221</v>
      </c>
      <c r="B6498" t="s">
        <v>37583</v>
      </c>
      <c r="C6498" t="s">
        <v>37584</v>
      </c>
      <c r="D6498" s="2">
        <v>0.63236199999999998</v>
      </c>
      <c r="E6498" s="2">
        <v>-1.09944</v>
      </c>
      <c r="F6498" s="2">
        <v>0.81867699999999999</v>
      </c>
      <c r="G6498" s="2">
        <v>-1.0444199999999999</v>
      </c>
      <c r="H6498" s="2">
        <v>0.855379</v>
      </c>
      <c r="I6498" s="2">
        <v>-1.0526800000000001</v>
      </c>
    </row>
    <row r="6499" spans="1:9" x14ac:dyDescent="0.25">
      <c r="A6499">
        <v>17850000</v>
      </c>
      <c r="B6499" t="s">
        <v>36080</v>
      </c>
      <c r="C6499" t="s">
        <v>36081</v>
      </c>
      <c r="D6499" s="2">
        <v>0.76641400000000004</v>
      </c>
      <c r="E6499" s="2">
        <v>1.0488299999999999</v>
      </c>
      <c r="F6499" s="2">
        <v>0.57247899999999996</v>
      </c>
      <c r="G6499" s="2">
        <v>1.0746500000000001</v>
      </c>
      <c r="H6499" s="2">
        <v>0.91489100000000001</v>
      </c>
      <c r="I6499" s="2">
        <v>-1.0246200000000001</v>
      </c>
    </row>
    <row r="6500" spans="1:9" x14ac:dyDescent="0.25">
      <c r="A6500">
        <v>17849994</v>
      </c>
      <c r="B6500" t="s">
        <v>25340</v>
      </c>
      <c r="C6500" t="s">
        <v>25341</v>
      </c>
      <c r="D6500" s="2">
        <v>0.31372299999999997</v>
      </c>
      <c r="E6500" s="2">
        <v>1.14923</v>
      </c>
      <c r="F6500" s="2">
        <v>9.7530199999999997E-2</v>
      </c>
      <c r="G6500" s="2">
        <v>1.2226999999999999</v>
      </c>
      <c r="H6500" s="2">
        <v>0.75714599999999999</v>
      </c>
      <c r="I6500" s="2">
        <v>-1.06393</v>
      </c>
    </row>
    <row r="6501" spans="1:9" x14ac:dyDescent="0.25">
      <c r="A6501">
        <v>17849992</v>
      </c>
      <c r="B6501" t="s">
        <v>22050</v>
      </c>
      <c r="C6501" t="s">
        <v>22051</v>
      </c>
      <c r="D6501" s="2">
        <v>0.18776000000000001</v>
      </c>
      <c r="E6501" s="2">
        <v>1.1452100000000001</v>
      </c>
      <c r="F6501" s="2">
        <v>0.68000799999999995</v>
      </c>
      <c r="G6501" s="2">
        <v>-1.0450999999999999</v>
      </c>
      <c r="H6501" s="2">
        <v>0.10728600000000001</v>
      </c>
      <c r="I6501" s="2">
        <v>1.19686</v>
      </c>
    </row>
    <row r="6502" spans="1:9" x14ac:dyDescent="0.25">
      <c r="A6502">
        <v>17842214</v>
      </c>
      <c r="B6502" t="s">
        <v>38180</v>
      </c>
      <c r="C6502" t="s">
        <v>38181</v>
      </c>
      <c r="D6502" s="2">
        <v>0.82992600000000005</v>
      </c>
      <c r="E6502" s="2">
        <v>1.03996</v>
      </c>
      <c r="F6502" s="2">
        <v>0.983016</v>
      </c>
      <c r="G6502" s="2">
        <v>1.00359</v>
      </c>
      <c r="H6502" s="2">
        <v>0.881212</v>
      </c>
      <c r="I6502" s="2">
        <v>1.03624</v>
      </c>
    </row>
    <row r="6503" spans="1:9" x14ac:dyDescent="0.25">
      <c r="A6503">
        <v>17849990</v>
      </c>
      <c r="B6503" t="s">
        <v>25014</v>
      </c>
      <c r="C6503" t="s">
        <v>25015</v>
      </c>
      <c r="D6503" s="2">
        <v>0.15617600000000001</v>
      </c>
      <c r="E6503" s="2">
        <v>1.16089</v>
      </c>
      <c r="F6503" s="2">
        <v>0.152558</v>
      </c>
      <c r="G6503" s="2">
        <v>1.1486000000000001</v>
      </c>
      <c r="H6503" s="2">
        <v>0.95907500000000001</v>
      </c>
      <c r="I6503" s="2">
        <v>1.0106999999999999</v>
      </c>
    </row>
    <row r="6504" spans="1:9" x14ac:dyDescent="0.25">
      <c r="A6504">
        <v>17849832</v>
      </c>
      <c r="B6504" t="s">
        <v>18234</v>
      </c>
      <c r="C6504" t="s">
        <v>18235</v>
      </c>
      <c r="D6504" s="2">
        <v>0.24338599999999999</v>
      </c>
      <c r="E6504" s="2">
        <v>1.12279</v>
      </c>
      <c r="F6504" s="2">
        <v>4.3788500000000001E-2</v>
      </c>
      <c r="G6504" s="2">
        <v>1.19767</v>
      </c>
      <c r="H6504" s="2">
        <v>0.62737699999999996</v>
      </c>
      <c r="I6504" s="2">
        <v>-1.0666899999999999</v>
      </c>
    </row>
    <row r="6505" spans="1:9" x14ac:dyDescent="0.25">
      <c r="A6505">
        <v>17849830</v>
      </c>
      <c r="B6505" t="s">
        <v>24835</v>
      </c>
      <c r="C6505" t="s">
        <v>24836</v>
      </c>
      <c r="D6505" s="2">
        <v>0.47764800000000002</v>
      </c>
      <c r="E6505" s="2">
        <v>1.0478499999999999</v>
      </c>
      <c r="F6505" s="2">
        <v>0.145507</v>
      </c>
      <c r="G6505" s="2">
        <v>1.0834999999999999</v>
      </c>
      <c r="H6505" s="2">
        <v>0.69826200000000005</v>
      </c>
      <c r="I6505" s="2">
        <v>-1.03403</v>
      </c>
    </row>
    <row r="6506" spans="1:9" x14ac:dyDescent="0.25">
      <c r="A6506">
        <v>17849828</v>
      </c>
      <c r="B6506" t="s">
        <v>36594</v>
      </c>
      <c r="C6506" t="s">
        <v>36595</v>
      </c>
      <c r="D6506" s="2">
        <v>0.54163300000000003</v>
      </c>
      <c r="E6506" s="2">
        <v>1.0900000000000001</v>
      </c>
      <c r="F6506" s="2">
        <v>0.78298599999999996</v>
      </c>
      <c r="G6506" s="2">
        <v>1.0385500000000001</v>
      </c>
      <c r="H6506" s="2">
        <v>0.80868399999999996</v>
      </c>
      <c r="I6506" s="2">
        <v>1.0495399999999999</v>
      </c>
    </row>
    <row r="6507" spans="1:9" x14ac:dyDescent="0.25">
      <c r="A6507">
        <v>17752298</v>
      </c>
      <c r="B6507" t="s">
        <v>29088</v>
      </c>
      <c r="C6507" t="s">
        <v>29089</v>
      </c>
      <c r="D6507" s="2">
        <v>0.72338400000000003</v>
      </c>
      <c r="E6507" s="2">
        <v>1.05128</v>
      </c>
      <c r="F6507" s="2">
        <v>0.24119599999999999</v>
      </c>
      <c r="G6507" s="2">
        <v>1.13229</v>
      </c>
      <c r="H6507" s="2">
        <v>0.63419499999999995</v>
      </c>
      <c r="I6507" s="2">
        <v>-1.0770599999999999</v>
      </c>
    </row>
    <row r="6508" spans="1:9" x14ac:dyDescent="0.25">
      <c r="A6508">
        <v>17752290</v>
      </c>
      <c r="B6508" t="s">
        <v>34238</v>
      </c>
      <c r="C6508" t="s">
        <v>34239</v>
      </c>
      <c r="D6508" s="2">
        <v>0.49500499999999997</v>
      </c>
      <c r="E6508" s="2">
        <v>-1.09291</v>
      </c>
      <c r="F6508" s="2">
        <v>0.80546300000000004</v>
      </c>
      <c r="G6508" s="2">
        <v>-1.03278</v>
      </c>
      <c r="H6508" s="2">
        <v>0.74970999999999999</v>
      </c>
      <c r="I6508" s="2">
        <v>-1.0582199999999999</v>
      </c>
    </row>
    <row r="6509" spans="1:9" x14ac:dyDescent="0.25">
      <c r="A6509">
        <v>17755932</v>
      </c>
      <c r="B6509" t="s">
        <v>34755</v>
      </c>
      <c r="C6509" t="s">
        <v>34756</v>
      </c>
      <c r="D6509" s="2">
        <v>0.85219699999999998</v>
      </c>
      <c r="E6509" s="2">
        <v>-1.0243</v>
      </c>
      <c r="F6509" s="2">
        <v>0.61410799999999999</v>
      </c>
      <c r="G6509" s="2">
        <v>1.0504199999999999</v>
      </c>
      <c r="H6509" s="2">
        <v>0.55710800000000005</v>
      </c>
      <c r="I6509" s="2">
        <v>-1.0759399999999999</v>
      </c>
    </row>
    <row r="6510" spans="1:9" x14ac:dyDescent="0.25">
      <c r="A6510">
        <v>17755926</v>
      </c>
      <c r="B6510" t="s">
        <v>33775</v>
      </c>
      <c r="C6510" t="s">
        <v>33776</v>
      </c>
      <c r="D6510" s="2">
        <v>0.57672299999999999</v>
      </c>
      <c r="E6510" s="2">
        <v>1.08087</v>
      </c>
      <c r="F6510" s="2">
        <v>0.41114000000000001</v>
      </c>
      <c r="G6510" s="2">
        <v>1.1016300000000001</v>
      </c>
      <c r="H6510" s="2">
        <v>0.93338600000000005</v>
      </c>
      <c r="I6510" s="2">
        <v>-1.0192099999999999</v>
      </c>
    </row>
    <row r="6511" spans="1:9" x14ac:dyDescent="0.25">
      <c r="A6511">
        <v>17755920</v>
      </c>
      <c r="B6511" t="s">
        <v>34753</v>
      </c>
      <c r="C6511" t="s">
        <v>34754</v>
      </c>
      <c r="D6511" s="2">
        <v>0.46050999999999997</v>
      </c>
      <c r="E6511" s="2">
        <v>-1.0895300000000001</v>
      </c>
      <c r="F6511" s="2">
        <v>0.85023199999999999</v>
      </c>
      <c r="G6511" s="2">
        <v>-1.0229600000000001</v>
      </c>
      <c r="H6511" s="2">
        <v>0.67410099999999995</v>
      </c>
      <c r="I6511" s="2">
        <v>-1.06507</v>
      </c>
    </row>
    <row r="6512" spans="1:9" x14ac:dyDescent="0.25">
      <c r="A6512">
        <v>17755916</v>
      </c>
      <c r="B6512" t="s">
        <v>32312</v>
      </c>
      <c r="C6512" t="s">
        <v>32313</v>
      </c>
      <c r="D6512" s="2">
        <v>0.92835900000000005</v>
      </c>
      <c r="E6512" s="2">
        <v>-1.01332</v>
      </c>
      <c r="F6512" s="2">
        <v>0.41906399999999999</v>
      </c>
      <c r="G6512" s="2">
        <v>1.0831500000000001</v>
      </c>
      <c r="H6512" s="2">
        <v>0.46581299999999998</v>
      </c>
      <c r="I6512" s="2">
        <v>-1.09758</v>
      </c>
    </row>
    <row r="6513" spans="1:9" x14ac:dyDescent="0.25">
      <c r="A6513">
        <v>17755914</v>
      </c>
      <c r="B6513" t="s">
        <v>37765</v>
      </c>
      <c r="C6513" t="s">
        <v>37766</v>
      </c>
      <c r="D6513" s="2">
        <v>0.90402099999999996</v>
      </c>
      <c r="E6513" s="2">
        <v>1.0124500000000001</v>
      </c>
      <c r="F6513" s="2">
        <v>0.58484899999999995</v>
      </c>
      <c r="G6513" s="2">
        <v>1.0409299999999999</v>
      </c>
      <c r="H6513" s="2">
        <v>0.81001900000000004</v>
      </c>
      <c r="I6513" s="2">
        <v>-1.02813</v>
      </c>
    </row>
    <row r="6514" spans="1:9" x14ac:dyDescent="0.25">
      <c r="A6514">
        <v>17755912</v>
      </c>
      <c r="B6514" t="s">
        <v>24494</v>
      </c>
      <c r="C6514" t="s">
        <v>24495</v>
      </c>
      <c r="D6514" s="2">
        <v>0.45566600000000002</v>
      </c>
      <c r="E6514" s="2">
        <v>1.0885</v>
      </c>
      <c r="F6514" s="2">
        <v>7.6572100000000004E-2</v>
      </c>
      <c r="G6514" s="2">
        <v>1.1839900000000001</v>
      </c>
      <c r="H6514" s="2">
        <v>0.53298500000000004</v>
      </c>
      <c r="I6514" s="2">
        <v>-1.08772</v>
      </c>
    </row>
    <row r="6515" spans="1:9" x14ac:dyDescent="0.25">
      <c r="A6515">
        <v>17755908</v>
      </c>
      <c r="B6515" t="s">
        <v>34613</v>
      </c>
      <c r="C6515" t="s">
        <v>34614</v>
      </c>
      <c r="D6515" s="2">
        <v>0.86657799999999996</v>
      </c>
      <c r="E6515" s="2">
        <v>-1.0215799999999999</v>
      </c>
      <c r="F6515" s="2">
        <v>0.54122199999999998</v>
      </c>
      <c r="G6515" s="2">
        <v>1.0579099999999999</v>
      </c>
      <c r="H6515" s="2">
        <v>0.51033200000000001</v>
      </c>
      <c r="I6515" s="2">
        <v>-1.08073</v>
      </c>
    </row>
    <row r="6516" spans="1:9" x14ac:dyDescent="0.25">
      <c r="A6516">
        <v>17752277</v>
      </c>
      <c r="B6516" t="s">
        <v>35607</v>
      </c>
      <c r="C6516" t="s">
        <v>35608</v>
      </c>
      <c r="D6516" s="2">
        <v>0.47398499999999999</v>
      </c>
      <c r="E6516" s="2">
        <v>1.0889800000000001</v>
      </c>
      <c r="F6516" s="2">
        <v>0.74869799999999997</v>
      </c>
      <c r="G6516" s="2">
        <v>1.03823</v>
      </c>
      <c r="H6516" s="2">
        <v>0.77499099999999999</v>
      </c>
      <c r="I6516" s="2">
        <v>1.04887</v>
      </c>
    </row>
    <row r="6517" spans="1:9" x14ac:dyDescent="0.25">
      <c r="A6517">
        <v>17755968</v>
      </c>
      <c r="B6517" t="s">
        <v>32489</v>
      </c>
      <c r="C6517" t="s">
        <v>32490</v>
      </c>
      <c r="D6517" s="2">
        <v>0.62536800000000003</v>
      </c>
      <c r="E6517" s="2">
        <v>-1.0747</v>
      </c>
      <c r="F6517" s="2">
        <v>0.73153900000000005</v>
      </c>
      <c r="G6517" s="2">
        <v>1.0473399999999999</v>
      </c>
      <c r="H6517" s="2">
        <v>0.45122400000000001</v>
      </c>
      <c r="I6517" s="2">
        <v>-1.12558</v>
      </c>
    </row>
    <row r="6518" spans="1:9" x14ac:dyDescent="0.25">
      <c r="A6518">
        <v>17806944</v>
      </c>
      <c r="B6518" t="s">
        <v>26631</v>
      </c>
      <c r="C6518" t="s">
        <v>26632</v>
      </c>
      <c r="D6518" s="2">
        <v>0.20102200000000001</v>
      </c>
      <c r="E6518" s="2">
        <v>-1.11191</v>
      </c>
      <c r="F6518" s="2">
        <v>0.36624000000000001</v>
      </c>
      <c r="G6518" s="2">
        <v>-1.07361</v>
      </c>
      <c r="H6518" s="2">
        <v>0.78362100000000001</v>
      </c>
      <c r="I6518" s="2">
        <v>-1.0356700000000001</v>
      </c>
    </row>
    <row r="6519" spans="1:9" x14ac:dyDescent="0.25">
      <c r="A6519">
        <v>17794089</v>
      </c>
      <c r="B6519" t="s">
        <v>28183</v>
      </c>
      <c r="C6519" t="s">
        <v>28184</v>
      </c>
      <c r="D6519" s="2">
        <v>0.928701</v>
      </c>
      <c r="E6519" s="2">
        <v>-1.0121199999999999</v>
      </c>
      <c r="F6519" s="2">
        <v>0.65891200000000005</v>
      </c>
      <c r="G6519" s="2">
        <v>1.04373</v>
      </c>
      <c r="H6519" s="2">
        <v>0.67871999999999999</v>
      </c>
      <c r="I6519" s="2">
        <v>-1.05637</v>
      </c>
    </row>
    <row r="6520" spans="1:9" x14ac:dyDescent="0.25">
      <c r="A6520">
        <v>17794087</v>
      </c>
      <c r="B6520" t="s">
        <v>35839</v>
      </c>
      <c r="C6520" t="s">
        <v>35840</v>
      </c>
      <c r="D6520" s="2">
        <v>0.99712800000000001</v>
      </c>
      <c r="E6520" s="2">
        <v>1.00068</v>
      </c>
      <c r="F6520" s="2">
        <v>0.81332599999999999</v>
      </c>
      <c r="G6520" s="2">
        <v>1.03165</v>
      </c>
      <c r="H6520" s="2">
        <v>0.88140600000000002</v>
      </c>
      <c r="I6520" s="2">
        <v>-1.03095</v>
      </c>
    </row>
    <row r="6521" spans="1:9" x14ac:dyDescent="0.25">
      <c r="A6521">
        <v>17786455</v>
      </c>
      <c r="B6521" t="s">
        <v>11238</v>
      </c>
      <c r="C6521" t="s">
        <v>11239</v>
      </c>
      <c r="D6521" s="2">
        <v>2.4508200000000001E-2</v>
      </c>
      <c r="E6521" s="2">
        <v>1.1349</v>
      </c>
      <c r="F6521" s="2">
        <v>8.7710800000000003E-4</v>
      </c>
      <c r="G6521" s="2">
        <v>1.21766</v>
      </c>
      <c r="H6521" s="2">
        <v>0.27888200000000002</v>
      </c>
      <c r="I6521" s="2">
        <v>-1.0729200000000001</v>
      </c>
    </row>
    <row r="6522" spans="1:9" x14ac:dyDescent="0.25">
      <c r="A6522">
        <v>17786453</v>
      </c>
      <c r="B6522" t="s">
        <v>31228</v>
      </c>
      <c r="C6522" t="s">
        <v>31229</v>
      </c>
      <c r="D6522" s="2">
        <v>0.39012000000000002</v>
      </c>
      <c r="E6522" s="2">
        <v>1.0739799999999999</v>
      </c>
      <c r="F6522" s="2">
        <v>0.27255099999999999</v>
      </c>
      <c r="G6522" s="2">
        <v>1.0832900000000001</v>
      </c>
      <c r="H6522" s="2">
        <v>0.95552800000000004</v>
      </c>
      <c r="I6522" s="2">
        <v>-1.0086599999999999</v>
      </c>
    </row>
    <row r="6523" spans="1:9" x14ac:dyDescent="0.25">
      <c r="A6523">
        <v>17786445</v>
      </c>
      <c r="B6523" t="s">
        <v>28560</v>
      </c>
      <c r="C6523" t="s">
        <v>28561</v>
      </c>
      <c r="D6523" s="2">
        <v>0.30396800000000002</v>
      </c>
      <c r="E6523" s="2">
        <v>1.16852</v>
      </c>
      <c r="F6523" s="2">
        <v>0.93868499999999999</v>
      </c>
      <c r="G6523" s="2">
        <v>-1.01345</v>
      </c>
      <c r="H6523" s="2">
        <v>0.32286999999999999</v>
      </c>
      <c r="I6523" s="2">
        <v>1.1842299999999999</v>
      </c>
    </row>
    <row r="6524" spans="1:9" x14ac:dyDescent="0.25">
      <c r="A6524">
        <v>17786443</v>
      </c>
      <c r="B6524" t="s">
        <v>34194</v>
      </c>
      <c r="C6524" t="s">
        <v>34195</v>
      </c>
      <c r="D6524" s="2">
        <v>0.50536599999999998</v>
      </c>
      <c r="E6524" s="2">
        <v>-1.07121</v>
      </c>
      <c r="F6524" s="2">
        <v>0.59307399999999999</v>
      </c>
      <c r="G6524" s="2">
        <v>-1.0519499999999999</v>
      </c>
      <c r="H6524" s="2">
        <v>0.91444499999999995</v>
      </c>
      <c r="I6524" s="2">
        <v>-1.01831</v>
      </c>
    </row>
    <row r="6525" spans="1:9" x14ac:dyDescent="0.25">
      <c r="A6525">
        <v>17786441</v>
      </c>
      <c r="B6525" t="s">
        <v>36390</v>
      </c>
      <c r="C6525" t="s">
        <v>36391</v>
      </c>
      <c r="D6525" s="2">
        <v>0.57397100000000001</v>
      </c>
      <c r="E6525" s="2">
        <v>1.09239</v>
      </c>
      <c r="F6525" s="2">
        <v>0.56375200000000003</v>
      </c>
      <c r="G6525" s="2">
        <v>1.0832200000000001</v>
      </c>
      <c r="H6525" s="2">
        <v>0.97475500000000004</v>
      </c>
      <c r="I6525" s="2">
        <v>1.00847</v>
      </c>
    </row>
    <row r="6526" spans="1:9" x14ac:dyDescent="0.25">
      <c r="A6526">
        <v>17786439</v>
      </c>
      <c r="B6526" t="s">
        <v>35079</v>
      </c>
      <c r="C6526" t="s">
        <v>35080</v>
      </c>
      <c r="D6526" s="2">
        <v>0.91723200000000005</v>
      </c>
      <c r="E6526" s="2">
        <v>-1.01797</v>
      </c>
      <c r="F6526" s="2">
        <v>0.977074</v>
      </c>
      <c r="G6526" s="2">
        <v>1.00427</v>
      </c>
      <c r="H6526" s="2">
        <v>0.91930299999999998</v>
      </c>
      <c r="I6526" s="2">
        <v>-1.0223100000000001</v>
      </c>
    </row>
    <row r="6527" spans="1:9" x14ac:dyDescent="0.25">
      <c r="A6527">
        <v>17840697</v>
      </c>
      <c r="B6527" t="s">
        <v>33733</v>
      </c>
      <c r="C6527" t="s">
        <v>33734</v>
      </c>
      <c r="D6527" s="2">
        <v>0.47211799999999998</v>
      </c>
      <c r="E6527" s="2">
        <v>1.05738</v>
      </c>
      <c r="F6527" s="2">
        <v>0.62294099999999997</v>
      </c>
      <c r="G6527" s="2">
        <v>1.0363599999999999</v>
      </c>
      <c r="H6527" s="2">
        <v>0.86683399999999999</v>
      </c>
      <c r="I6527" s="2">
        <v>1.0202800000000001</v>
      </c>
    </row>
    <row r="6528" spans="1:9" x14ac:dyDescent="0.25">
      <c r="A6528">
        <v>17666899</v>
      </c>
      <c r="B6528" t="s">
        <v>38130</v>
      </c>
      <c r="C6528" t="s">
        <v>38131</v>
      </c>
      <c r="D6528" s="2">
        <v>0.87268100000000004</v>
      </c>
      <c r="E6528" s="2">
        <v>-1.0231600000000001</v>
      </c>
      <c r="F6528" s="2">
        <v>0.72012600000000004</v>
      </c>
      <c r="G6528" s="2">
        <v>-1.03982</v>
      </c>
      <c r="H6528" s="2">
        <v>0.93290600000000001</v>
      </c>
      <c r="I6528" s="2">
        <v>1.0162800000000001</v>
      </c>
    </row>
    <row r="6529" spans="1:9" x14ac:dyDescent="0.25">
      <c r="A6529">
        <v>17682285</v>
      </c>
      <c r="B6529" t="s">
        <v>39221</v>
      </c>
      <c r="C6529" t="s">
        <v>39222</v>
      </c>
      <c r="D6529" s="2">
        <v>0.98659200000000002</v>
      </c>
      <c r="E6529" s="2">
        <v>-1.0029999999999999</v>
      </c>
      <c r="F6529" s="2">
        <v>0.959642</v>
      </c>
      <c r="G6529" s="2">
        <v>-1.00831</v>
      </c>
      <c r="H6529" s="2">
        <v>0.98531599999999997</v>
      </c>
      <c r="I6529" s="2">
        <v>1.00529</v>
      </c>
    </row>
    <row r="6530" spans="1:9" x14ac:dyDescent="0.25">
      <c r="A6530">
        <v>17682279</v>
      </c>
      <c r="B6530" t="s">
        <v>38867</v>
      </c>
      <c r="C6530" t="s">
        <v>38868</v>
      </c>
      <c r="D6530" s="2">
        <v>0.91020599999999996</v>
      </c>
      <c r="E6530" s="2">
        <v>-1.0091399999999999</v>
      </c>
      <c r="F6530" s="2">
        <v>0.73414000000000001</v>
      </c>
      <c r="G6530" s="2">
        <v>-1.02074</v>
      </c>
      <c r="H6530" s="2">
        <v>0.91057100000000002</v>
      </c>
      <c r="I6530" s="2">
        <v>1.0115000000000001</v>
      </c>
    </row>
    <row r="6531" spans="1:9" x14ac:dyDescent="0.25">
      <c r="A6531">
        <v>17686896</v>
      </c>
      <c r="B6531" t="s">
        <v>36412</v>
      </c>
      <c r="C6531" t="s">
        <v>36413</v>
      </c>
      <c r="D6531" s="2">
        <v>0.51609400000000005</v>
      </c>
      <c r="E6531" s="2">
        <v>-1.07064</v>
      </c>
      <c r="F6531" s="2">
        <v>0.74018899999999999</v>
      </c>
      <c r="G6531" s="2">
        <v>-1.0341199999999999</v>
      </c>
      <c r="H6531" s="2">
        <v>0.81841699999999995</v>
      </c>
      <c r="I6531" s="2">
        <v>-1.03532</v>
      </c>
    </row>
    <row r="6532" spans="1:9" x14ac:dyDescent="0.25">
      <c r="A6532">
        <v>17682218</v>
      </c>
      <c r="B6532" t="s">
        <v>37209</v>
      </c>
      <c r="C6532" t="s">
        <v>37210</v>
      </c>
      <c r="D6532" s="2">
        <v>0.72144399999999997</v>
      </c>
      <c r="E6532" s="2">
        <v>1.0622499999999999</v>
      </c>
      <c r="F6532" s="2">
        <v>0.80892200000000003</v>
      </c>
      <c r="G6532" s="2">
        <v>1.03742</v>
      </c>
      <c r="H6532" s="2">
        <v>0.92435</v>
      </c>
      <c r="I6532" s="2">
        <v>1.0239400000000001</v>
      </c>
    </row>
    <row r="6533" spans="1:9" x14ac:dyDescent="0.25">
      <c r="A6533">
        <v>17682210</v>
      </c>
      <c r="B6533" t="s">
        <v>19167</v>
      </c>
      <c r="C6533" t="s">
        <v>19168</v>
      </c>
      <c r="D6533" s="2">
        <v>0.95198499999999997</v>
      </c>
      <c r="E6533" s="2">
        <v>1.0112699999999999</v>
      </c>
      <c r="F6533" s="2">
        <v>0.28468700000000002</v>
      </c>
      <c r="G6533" s="2">
        <v>1.1365400000000001</v>
      </c>
      <c r="H6533" s="2">
        <v>0.46308300000000002</v>
      </c>
      <c r="I6533" s="2">
        <v>-1.1238699999999999</v>
      </c>
    </row>
    <row r="6534" spans="1:9" x14ac:dyDescent="0.25">
      <c r="A6534">
        <v>17750321</v>
      </c>
      <c r="B6534" t="s">
        <v>27581</v>
      </c>
      <c r="C6534" t="s">
        <v>27582</v>
      </c>
      <c r="D6534" s="2">
        <v>0.59625399999999995</v>
      </c>
      <c r="E6534" s="2">
        <v>1.0489599999999999</v>
      </c>
      <c r="F6534" s="2">
        <v>0.93781000000000003</v>
      </c>
      <c r="G6534" s="2">
        <v>-1.00728</v>
      </c>
      <c r="H6534" s="2">
        <v>0.60067099999999995</v>
      </c>
      <c r="I6534" s="2">
        <v>1.0566</v>
      </c>
    </row>
    <row r="6535" spans="1:9" x14ac:dyDescent="0.25">
      <c r="A6535">
        <v>17775327</v>
      </c>
      <c r="B6535" t="s">
        <v>38383</v>
      </c>
      <c r="C6535" t="s">
        <v>38384</v>
      </c>
      <c r="D6535" s="2">
        <v>0.999915</v>
      </c>
      <c r="E6535" s="2">
        <v>-1.0000199999999999</v>
      </c>
      <c r="F6535" s="2">
        <v>0.93437700000000001</v>
      </c>
      <c r="G6535" s="2">
        <v>1.0151600000000001</v>
      </c>
      <c r="H6535" s="2">
        <v>0.95994100000000004</v>
      </c>
      <c r="I6535" s="2">
        <v>-1.01518</v>
      </c>
    </row>
    <row r="6536" spans="1:9" x14ac:dyDescent="0.25">
      <c r="A6536">
        <v>17764646</v>
      </c>
      <c r="B6536" t="s">
        <v>33725</v>
      </c>
      <c r="C6536" t="s">
        <v>33726</v>
      </c>
      <c r="D6536" s="2">
        <v>0.60064799999999996</v>
      </c>
      <c r="E6536" s="2">
        <v>1.0643899999999999</v>
      </c>
      <c r="F6536" s="2">
        <v>0.42904999999999999</v>
      </c>
      <c r="G6536" s="2">
        <v>1.0824100000000001</v>
      </c>
      <c r="H6536" s="2">
        <v>0.93042499999999995</v>
      </c>
      <c r="I6536" s="2">
        <v>-1.0169299999999999</v>
      </c>
    </row>
    <row r="6537" spans="1:9" x14ac:dyDescent="0.25">
      <c r="A6537">
        <v>17775309</v>
      </c>
      <c r="B6537" t="s">
        <v>37300</v>
      </c>
      <c r="C6537" t="s">
        <v>37301</v>
      </c>
      <c r="D6537" s="2">
        <v>0.71012600000000003</v>
      </c>
      <c r="E6537" s="2">
        <v>1.0622199999999999</v>
      </c>
      <c r="F6537" s="2">
        <v>0.81119799999999997</v>
      </c>
      <c r="G6537" s="2">
        <v>1.0357700000000001</v>
      </c>
      <c r="H6537" s="2">
        <v>0.915462</v>
      </c>
      <c r="I6537" s="2">
        <v>1.0255399999999999</v>
      </c>
    </row>
    <row r="6538" spans="1:9" x14ac:dyDescent="0.25">
      <c r="A6538">
        <v>17775299</v>
      </c>
      <c r="B6538" t="s">
        <v>26156</v>
      </c>
      <c r="C6538" t="s">
        <v>26157</v>
      </c>
      <c r="D6538" s="2">
        <v>0.809666</v>
      </c>
      <c r="E6538" s="2">
        <v>1.0334000000000001</v>
      </c>
      <c r="F6538" s="2">
        <v>0.15676499999999999</v>
      </c>
      <c r="G6538" s="2">
        <v>1.1463000000000001</v>
      </c>
      <c r="H6538" s="2">
        <v>0.41925800000000002</v>
      </c>
      <c r="I6538" s="2">
        <v>-1.1092500000000001</v>
      </c>
    </row>
    <row r="6539" spans="1:9" x14ac:dyDescent="0.25">
      <c r="A6539">
        <v>17775295</v>
      </c>
      <c r="B6539" t="s">
        <v>19917</v>
      </c>
      <c r="C6539" t="s">
        <v>19918</v>
      </c>
      <c r="D6539" s="2">
        <v>0.48404999999999998</v>
      </c>
      <c r="E6539" s="2">
        <v>1.08253</v>
      </c>
      <c r="F6539" s="2">
        <v>0.100727</v>
      </c>
      <c r="G6539" s="2">
        <v>1.1672499999999999</v>
      </c>
      <c r="H6539" s="2">
        <v>0.581623</v>
      </c>
      <c r="I6539" s="2">
        <v>-1.0782700000000001</v>
      </c>
    </row>
    <row r="6540" spans="1:9" x14ac:dyDescent="0.25">
      <c r="A6540">
        <v>17764615</v>
      </c>
      <c r="B6540" t="s">
        <v>22452</v>
      </c>
      <c r="C6540" t="s">
        <v>22453</v>
      </c>
      <c r="D6540" s="2">
        <v>0.76819800000000005</v>
      </c>
      <c r="E6540" s="2">
        <v>1.03322</v>
      </c>
      <c r="F6540" s="2">
        <v>5.9745100000000002E-2</v>
      </c>
      <c r="G6540" s="2">
        <v>1.1621900000000001</v>
      </c>
      <c r="H6540" s="2">
        <v>0.23527400000000001</v>
      </c>
      <c r="I6540" s="2">
        <v>-1.1248199999999999</v>
      </c>
    </row>
    <row r="6541" spans="1:9" x14ac:dyDescent="0.25">
      <c r="A6541">
        <v>17774387</v>
      </c>
      <c r="B6541" t="s">
        <v>23626</v>
      </c>
      <c r="C6541" t="s">
        <v>23627</v>
      </c>
      <c r="D6541" s="2">
        <v>0.69416699999999998</v>
      </c>
      <c r="E6541" s="2">
        <v>1.03532</v>
      </c>
      <c r="F6541" s="2">
        <v>0.29392299999999999</v>
      </c>
      <c r="G6541" s="2">
        <v>1.0743199999999999</v>
      </c>
      <c r="H6541" s="2">
        <v>0.72929900000000003</v>
      </c>
      <c r="I6541" s="2">
        <v>-1.0376700000000001</v>
      </c>
    </row>
    <row r="6542" spans="1:9" x14ac:dyDescent="0.25">
      <c r="A6542">
        <v>17774363</v>
      </c>
      <c r="B6542" t="s">
        <v>24704</v>
      </c>
      <c r="C6542" t="s">
        <v>24705</v>
      </c>
      <c r="D6542" s="2">
        <v>0.93662400000000001</v>
      </c>
      <c r="E6542" s="2">
        <v>-1.01172</v>
      </c>
      <c r="F6542" s="2">
        <v>0.60419</v>
      </c>
      <c r="G6542" s="2">
        <v>-1.05467</v>
      </c>
      <c r="H6542" s="2">
        <v>0.79203500000000004</v>
      </c>
      <c r="I6542" s="2">
        <v>1.0424599999999999</v>
      </c>
    </row>
    <row r="6543" spans="1:9" x14ac:dyDescent="0.25">
      <c r="A6543">
        <v>17774295</v>
      </c>
      <c r="B6543" t="s">
        <v>33061</v>
      </c>
      <c r="C6543" t="s">
        <v>33062</v>
      </c>
      <c r="D6543" s="2">
        <v>0.43321399999999999</v>
      </c>
      <c r="E6543" s="2">
        <v>1.1778200000000001</v>
      </c>
      <c r="F6543" s="2">
        <v>0.79142100000000004</v>
      </c>
      <c r="G6543" s="2">
        <v>1.0576300000000001</v>
      </c>
      <c r="H6543" s="2">
        <v>0.69821500000000003</v>
      </c>
      <c r="I6543" s="2">
        <v>1.11364</v>
      </c>
    </row>
    <row r="6544" spans="1:9" x14ac:dyDescent="0.25">
      <c r="A6544">
        <v>17774287</v>
      </c>
      <c r="B6544" t="s">
        <v>39279</v>
      </c>
      <c r="C6544" t="s">
        <v>39280</v>
      </c>
      <c r="D6544" s="2">
        <v>0.88077700000000003</v>
      </c>
      <c r="E6544" s="2">
        <v>1.0223</v>
      </c>
      <c r="F6544" s="2">
        <v>0.83055699999999999</v>
      </c>
      <c r="G6544" s="2">
        <v>1.0254700000000001</v>
      </c>
      <c r="H6544" s="2">
        <v>0.98941599999999996</v>
      </c>
      <c r="I6544" s="2">
        <v>-1.0031000000000001</v>
      </c>
    </row>
    <row r="6545" spans="1:9" x14ac:dyDescent="0.25">
      <c r="A6545">
        <v>17774246</v>
      </c>
      <c r="B6545" t="s">
        <v>39356</v>
      </c>
      <c r="C6545" t="s">
        <v>39357</v>
      </c>
      <c r="D6545" s="2">
        <v>0.95126500000000003</v>
      </c>
      <c r="E6545" s="2">
        <v>-1.0130999999999999</v>
      </c>
      <c r="F6545" s="2">
        <v>0.96764399999999995</v>
      </c>
      <c r="G6545" s="2">
        <v>1.0072700000000001</v>
      </c>
      <c r="H6545" s="2">
        <v>0.94148900000000002</v>
      </c>
      <c r="I6545" s="2">
        <v>-1.02047</v>
      </c>
    </row>
    <row r="6546" spans="1:9" x14ac:dyDescent="0.25">
      <c r="A6546">
        <v>17880609</v>
      </c>
      <c r="B6546" t="s">
        <v>25921</v>
      </c>
      <c r="C6546" t="s">
        <v>25922</v>
      </c>
      <c r="D6546" s="2">
        <v>0.96369800000000005</v>
      </c>
      <c r="E6546" s="2">
        <v>1.0059899999999999</v>
      </c>
      <c r="F6546" s="2">
        <v>0.23785700000000001</v>
      </c>
      <c r="G6546" s="2">
        <v>1.10442</v>
      </c>
      <c r="H6546" s="2">
        <v>0.39205299999999998</v>
      </c>
      <c r="I6546" s="2">
        <v>-1.09785</v>
      </c>
    </row>
    <row r="6547" spans="1:9" x14ac:dyDescent="0.25">
      <c r="A6547">
        <v>17763704</v>
      </c>
      <c r="B6547" t="s">
        <v>25921</v>
      </c>
      <c r="C6547" t="s">
        <v>25922</v>
      </c>
      <c r="D6547" s="2">
        <v>0.44107600000000002</v>
      </c>
      <c r="E6547" s="2">
        <v>1.0873200000000001</v>
      </c>
      <c r="F6547" s="2">
        <v>0.120144</v>
      </c>
      <c r="G6547" s="2">
        <v>1.153</v>
      </c>
      <c r="H6547" s="2">
        <v>0.67902099999999999</v>
      </c>
      <c r="I6547" s="2">
        <v>-1.0604100000000001</v>
      </c>
    </row>
    <row r="6548" spans="1:9" x14ac:dyDescent="0.25">
      <c r="A6548">
        <v>17763678</v>
      </c>
      <c r="B6548" t="s">
        <v>27618</v>
      </c>
      <c r="C6548" t="s">
        <v>27619</v>
      </c>
      <c r="D6548" s="2">
        <v>0.20388899999999999</v>
      </c>
      <c r="E6548" s="2">
        <v>1.1416900000000001</v>
      </c>
      <c r="F6548" s="2">
        <v>0.36966300000000002</v>
      </c>
      <c r="G6548" s="2">
        <v>1.09267</v>
      </c>
      <c r="H6548" s="2">
        <v>0.784358</v>
      </c>
      <c r="I6548" s="2">
        <v>1.0448599999999999</v>
      </c>
    </row>
    <row r="6549" spans="1:9" x14ac:dyDescent="0.25">
      <c r="A6549">
        <v>17763642</v>
      </c>
      <c r="B6549" t="s">
        <v>29929</v>
      </c>
      <c r="C6549" t="s">
        <v>29930</v>
      </c>
      <c r="D6549" s="2">
        <v>0.61768900000000004</v>
      </c>
      <c r="E6549" s="2">
        <v>1.0464500000000001</v>
      </c>
      <c r="F6549" s="2">
        <v>0.35091299999999997</v>
      </c>
      <c r="G6549" s="2">
        <v>1.07195</v>
      </c>
      <c r="H6549" s="2">
        <v>0.85282400000000003</v>
      </c>
      <c r="I6549" s="2">
        <v>-1.02437</v>
      </c>
    </row>
    <row r="6550" spans="1:9" x14ac:dyDescent="0.25">
      <c r="A6550">
        <v>17774166</v>
      </c>
      <c r="B6550" t="s">
        <v>19436</v>
      </c>
      <c r="C6550" t="s">
        <v>19437</v>
      </c>
      <c r="D6550" s="2">
        <v>0.90463700000000002</v>
      </c>
      <c r="E6550" s="2">
        <v>1.0188299999999999</v>
      </c>
      <c r="F6550" s="2">
        <v>4.6564399999999999E-2</v>
      </c>
      <c r="G6550" s="2">
        <v>1.2220299999999999</v>
      </c>
      <c r="H6550" s="2">
        <v>0.13117400000000001</v>
      </c>
      <c r="I6550" s="2">
        <v>-1.1994400000000001</v>
      </c>
    </row>
    <row r="6551" spans="1:9" x14ac:dyDescent="0.25">
      <c r="A6551">
        <v>17774142</v>
      </c>
      <c r="B6551" t="s">
        <v>31988</v>
      </c>
      <c r="C6551" t="s">
        <v>31989</v>
      </c>
      <c r="D6551" s="2">
        <v>0.31146299999999999</v>
      </c>
      <c r="E6551" s="2">
        <v>-1.1694599999999999</v>
      </c>
      <c r="F6551" s="2">
        <v>0.74889499999999998</v>
      </c>
      <c r="G6551" s="2">
        <v>-1.05271</v>
      </c>
      <c r="H6551" s="2">
        <v>0.59845700000000002</v>
      </c>
      <c r="I6551" s="2">
        <v>-1.1109100000000001</v>
      </c>
    </row>
    <row r="6552" spans="1:9" x14ac:dyDescent="0.25">
      <c r="A6552">
        <v>17774134</v>
      </c>
      <c r="B6552" t="s">
        <v>36348</v>
      </c>
      <c r="C6552" t="s">
        <v>36349</v>
      </c>
      <c r="D6552" s="2">
        <v>0.65618100000000001</v>
      </c>
      <c r="E6552" s="2">
        <v>-1.0480499999999999</v>
      </c>
      <c r="F6552" s="2">
        <v>0.87355700000000003</v>
      </c>
      <c r="G6552" s="2">
        <v>1.0162100000000001</v>
      </c>
      <c r="H6552" s="2">
        <v>0.59687500000000004</v>
      </c>
      <c r="I6552" s="2">
        <v>-1.06504</v>
      </c>
    </row>
    <row r="6553" spans="1:9" x14ac:dyDescent="0.25">
      <c r="A6553">
        <v>17774132</v>
      </c>
      <c r="B6553" t="s">
        <v>19812</v>
      </c>
      <c r="C6553" t="s">
        <v>19813</v>
      </c>
      <c r="D6553" s="2">
        <v>0.36269600000000002</v>
      </c>
      <c r="E6553" s="2">
        <v>1.06918</v>
      </c>
      <c r="F6553" s="2">
        <v>2.50621E-2</v>
      </c>
      <c r="G6553" s="2">
        <v>1.1556299999999999</v>
      </c>
      <c r="H6553" s="2">
        <v>0.34362900000000002</v>
      </c>
      <c r="I6553" s="2">
        <v>-1.0808599999999999</v>
      </c>
    </row>
    <row r="6554" spans="1:9" x14ac:dyDescent="0.25">
      <c r="A6554">
        <v>17763587</v>
      </c>
      <c r="B6554" t="s">
        <v>20841</v>
      </c>
      <c r="C6554" t="s">
        <v>20842</v>
      </c>
      <c r="D6554" s="2">
        <v>0.961005</v>
      </c>
      <c r="E6554" s="2">
        <v>1.00535</v>
      </c>
      <c r="F6554" s="2">
        <v>0.27948899999999999</v>
      </c>
      <c r="G6554" s="2">
        <v>1.07911</v>
      </c>
      <c r="H6554" s="2">
        <v>0.44707599999999997</v>
      </c>
      <c r="I6554" s="2">
        <v>-1.0733699999999999</v>
      </c>
    </row>
    <row r="6555" spans="1:9" x14ac:dyDescent="0.25">
      <c r="A6555">
        <v>17618624</v>
      </c>
      <c r="B6555" t="s">
        <v>16512</v>
      </c>
      <c r="C6555" t="s">
        <v>16513</v>
      </c>
      <c r="D6555" s="2">
        <v>1.55941E-2</v>
      </c>
      <c r="E6555" s="2">
        <v>1.31934</v>
      </c>
      <c r="F6555" s="2">
        <v>0.55039800000000005</v>
      </c>
      <c r="G6555" s="2">
        <v>1.07026</v>
      </c>
      <c r="H6555" s="2">
        <v>8.9646500000000004E-2</v>
      </c>
      <c r="I6555" s="2">
        <v>1.2327300000000001</v>
      </c>
    </row>
    <row r="6556" spans="1:9" x14ac:dyDescent="0.25">
      <c r="A6556">
        <v>17634774</v>
      </c>
      <c r="B6556" t="s">
        <v>33160</v>
      </c>
      <c r="C6556" t="s">
        <v>33161</v>
      </c>
      <c r="D6556" s="2">
        <v>0.73463299999999998</v>
      </c>
      <c r="E6556" s="2">
        <v>-1.0850299999999999</v>
      </c>
      <c r="F6556" s="2">
        <v>0.72690699999999997</v>
      </c>
      <c r="G6556" s="2">
        <v>-1.0741799999999999</v>
      </c>
      <c r="H6556" s="2">
        <v>0.979016</v>
      </c>
      <c r="I6556" s="2">
        <v>-1.0101</v>
      </c>
    </row>
    <row r="6557" spans="1:9" x14ac:dyDescent="0.25">
      <c r="A6557">
        <v>17634768</v>
      </c>
      <c r="B6557" t="s">
        <v>37483</v>
      </c>
      <c r="C6557" t="s">
        <v>37484</v>
      </c>
      <c r="D6557" s="2">
        <v>0.976769</v>
      </c>
      <c r="E6557" s="2">
        <v>1.00712</v>
      </c>
      <c r="F6557" s="2">
        <v>0.72571099999999999</v>
      </c>
      <c r="G6557" s="2">
        <v>-1.0636000000000001</v>
      </c>
      <c r="H6557" s="2">
        <v>0.79005999999999998</v>
      </c>
      <c r="I6557" s="2">
        <v>1.07117</v>
      </c>
    </row>
    <row r="6558" spans="1:9" x14ac:dyDescent="0.25">
      <c r="A6558">
        <v>17825901</v>
      </c>
      <c r="B6558" t="s">
        <v>39419</v>
      </c>
      <c r="C6558" t="s">
        <v>39420</v>
      </c>
      <c r="D6558" s="2">
        <v>0.94503999999999999</v>
      </c>
      <c r="E6558" s="2">
        <v>-1.01942</v>
      </c>
      <c r="F6558" s="2">
        <v>0.93690399999999996</v>
      </c>
      <c r="G6558" s="2">
        <v>-1.0179800000000001</v>
      </c>
      <c r="H6558" s="2">
        <v>0.99687499999999996</v>
      </c>
      <c r="I6558" s="2">
        <v>-1.00142</v>
      </c>
    </row>
    <row r="6559" spans="1:9" x14ac:dyDescent="0.25">
      <c r="A6559">
        <v>17833160</v>
      </c>
      <c r="B6559" t="s">
        <v>28991</v>
      </c>
      <c r="C6559" t="s">
        <v>28992</v>
      </c>
      <c r="D6559" s="2">
        <v>0.74573</v>
      </c>
      <c r="E6559" s="2">
        <v>1.0654399999999999</v>
      </c>
      <c r="F6559" s="2">
        <v>0.61171500000000001</v>
      </c>
      <c r="G6559" s="2">
        <v>1.08423</v>
      </c>
      <c r="H6559" s="2">
        <v>0.95498400000000006</v>
      </c>
      <c r="I6559" s="2">
        <v>-1.0176400000000001</v>
      </c>
    </row>
    <row r="6560" spans="1:9" x14ac:dyDescent="0.25">
      <c r="A6560">
        <v>17834083</v>
      </c>
      <c r="B6560" t="s">
        <v>23232</v>
      </c>
      <c r="C6560" t="s">
        <v>23233</v>
      </c>
      <c r="D6560" s="2">
        <v>0.68544899999999997</v>
      </c>
      <c r="E6560" s="2">
        <v>1.0445</v>
      </c>
      <c r="F6560" s="2">
        <v>0.228407</v>
      </c>
      <c r="G6560" s="2">
        <v>1.10484</v>
      </c>
      <c r="H6560" s="2">
        <v>0.64806600000000003</v>
      </c>
      <c r="I6560" s="2">
        <v>-1.0577700000000001</v>
      </c>
    </row>
    <row r="6561" spans="1:9" x14ac:dyDescent="0.25">
      <c r="A6561">
        <v>17658502</v>
      </c>
      <c r="B6561" t="s">
        <v>31268</v>
      </c>
      <c r="C6561" t="s">
        <v>31269</v>
      </c>
      <c r="D6561" s="2">
        <v>0.27526299999999998</v>
      </c>
      <c r="E6561" s="2">
        <v>-1.18588</v>
      </c>
      <c r="F6561" s="2">
        <v>0.53291999999999995</v>
      </c>
      <c r="G6561" s="2">
        <v>-1.09907</v>
      </c>
      <c r="H6561" s="2">
        <v>0.73662399999999995</v>
      </c>
      <c r="I6561" s="2">
        <v>-1.0789800000000001</v>
      </c>
    </row>
    <row r="6562" spans="1:9" x14ac:dyDescent="0.25">
      <c r="A6562">
        <v>17658479</v>
      </c>
      <c r="B6562" t="s">
        <v>28249</v>
      </c>
      <c r="C6562" t="s">
        <v>28250</v>
      </c>
      <c r="D6562" s="2">
        <v>0.60322799999999999</v>
      </c>
      <c r="E6562" s="2">
        <v>1.0414699999999999</v>
      </c>
      <c r="F6562" s="2">
        <v>0.166546</v>
      </c>
      <c r="G6562" s="2">
        <v>1.0899000000000001</v>
      </c>
      <c r="H6562" s="2">
        <v>0.621309</v>
      </c>
      <c r="I6562" s="2">
        <v>-1.0465</v>
      </c>
    </row>
    <row r="6563" spans="1:9" x14ac:dyDescent="0.25">
      <c r="A6563">
        <v>17648337</v>
      </c>
      <c r="B6563" t="s">
        <v>34802</v>
      </c>
      <c r="C6563" t="s">
        <v>34803</v>
      </c>
      <c r="D6563" s="2">
        <v>0.80833999999999995</v>
      </c>
      <c r="E6563" s="2">
        <v>-1.01884</v>
      </c>
      <c r="F6563" s="2">
        <v>0.77144900000000005</v>
      </c>
      <c r="G6563" s="2">
        <v>1.01888</v>
      </c>
      <c r="H6563" s="2">
        <v>0.64745399999999997</v>
      </c>
      <c r="I6563" s="2">
        <v>-1.0380799999999999</v>
      </c>
    </row>
    <row r="6564" spans="1:9" x14ac:dyDescent="0.25">
      <c r="A6564">
        <v>17668394</v>
      </c>
      <c r="B6564" t="s">
        <v>24845</v>
      </c>
      <c r="C6564" t="s">
        <v>24846</v>
      </c>
      <c r="D6564" s="2">
        <v>0.25195299999999998</v>
      </c>
      <c r="E6564" s="2">
        <v>1.1004700000000001</v>
      </c>
      <c r="F6564" s="2">
        <v>0.94335500000000005</v>
      </c>
      <c r="G6564" s="2">
        <v>-1.0069900000000001</v>
      </c>
      <c r="H6564" s="2">
        <v>0.27514499999999997</v>
      </c>
      <c r="I6564" s="2">
        <v>1.10816</v>
      </c>
    </row>
    <row r="6565" spans="1:9" x14ac:dyDescent="0.25">
      <c r="A6565">
        <v>17619415</v>
      </c>
      <c r="B6565" t="s">
        <v>25634</v>
      </c>
      <c r="C6565" t="s">
        <v>25635</v>
      </c>
      <c r="D6565" s="2">
        <v>0.92706</v>
      </c>
      <c r="E6565" s="2">
        <v>-1.0230600000000001</v>
      </c>
      <c r="F6565" s="2">
        <v>0.20485900000000001</v>
      </c>
      <c r="G6565" s="2">
        <v>1.2257100000000001</v>
      </c>
      <c r="H6565" s="2">
        <v>0.25343100000000002</v>
      </c>
      <c r="I6565" s="2">
        <v>-1.25397</v>
      </c>
    </row>
    <row r="6566" spans="1:9" x14ac:dyDescent="0.25">
      <c r="A6566">
        <v>17635989</v>
      </c>
      <c r="B6566" t="s">
        <v>27764</v>
      </c>
      <c r="C6566" t="s">
        <v>27765</v>
      </c>
      <c r="D6566" s="2">
        <v>0.30943399999999999</v>
      </c>
      <c r="E6566" s="2">
        <v>1.2722599999999999</v>
      </c>
      <c r="F6566" s="2">
        <v>0.32982600000000001</v>
      </c>
      <c r="G6566" s="2">
        <v>1.23454</v>
      </c>
      <c r="H6566" s="2">
        <v>0.94569599999999998</v>
      </c>
      <c r="I6566" s="2">
        <v>1.0305599999999999</v>
      </c>
    </row>
    <row r="6567" spans="1:9" x14ac:dyDescent="0.25">
      <c r="A6567">
        <v>17635740</v>
      </c>
      <c r="B6567" t="s">
        <v>33508</v>
      </c>
      <c r="C6567" t="s">
        <v>33509</v>
      </c>
      <c r="D6567" s="2">
        <v>0.42958600000000002</v>
      </c>
      <c r="E6567" s="2">
        <v>1.13228</v>
      </c>
      <c r="F6567" s="2">
        <v>0.49709900000000001</v>
      </c>
      <c r="G6567" s="2">
        <v>1.1023799999999999</v>
      </c>
      <c r="H6567" s="2">
        <v>0.91863099999999998</v>
      </c>
      <c r="I6567" s="2">
        <v>1.02712</v>
      </c>
    </row>
    <row r="6568" spans="1:9" x14ac:dyDescent="0.25">
      <c r="A6568">
        <v>17635723</v>
      </c>
      <c r="B6568" t="s">
        <v>20839</v>
      </c>
      <c r="C6568" t="s">
        <v>20840</v>
      </c>
      <c r="D6568" s="2">
        <v>0.34727400000000003</v>
      </c>
      <c r="E6568" s="2">
        <v>1.08189</v>
      </c>
      <c r="F6568" s="2">
        <v>0.19341700000000001</v>
      </c>
      <c r="G6568" s="2">
        <v>1.10042</v>
      </c>
      <c r="H6568" s="2">
        <v>0.90443600000000002</v>
      </c>
      <c r="I6568" s="2">
        <v>-1.0171300000000001</v>
      </c>
    </row>
    <row r="6569" spans="1:9" x14ac:dyDescent="0.25">
      <c r="A6569">
        <v>17619179</v>
      </c>
      <c r="B6569" t="s">
        <v>31295</v>
      </c>
      <c r="C6569" t="s">
        <v>31296</v>
      </c>
      <c r="D6569" s="2">
        <v>0.38063200000000003</v>
      </c>
      <c r="E6569" s="2">
        <v>1.0833200000000001</v>
      </c>
      <c r="F6569" s="2">
        <v>0.316714</v>
      </c>
      <c r="G6569" s="2">
        <v>1.0845499999999999</v>
      </c>
      <c r="H6569" s="2">
        <v>0.99499700000000002</v>
      </c>
      <c r="I6569" s="2">
        <v>-1.0011399999999999</v>
      </c>
    </row>
    <row r="6570" spans="1:9" x14ac:dyDescent="0.25">
      <c r="A6570">
        <v>17635577</v>
      </c>
      <c r="B6570" t="s">
        <v>37459</v>
      </c>
      <c r="C6570" t="s">
        <v>37460</v>
      </c>
      <c r="D6570" s="2">
        <v>0.82813499999999995</v>
      </c>
      <c r="E6570" s="2">
        <v>1.05019</v>
      </c>
      <c r="F6570" s="2">
        <v>0.78538300000000005</v>
      </c>
      <c r="G6570" s="2">
        <v>1.05213</v>
      </c>
      <c r="H6570" s="2">
        <v>0.99557899999999999</v>
      </c>
      <c r="I6570" s="2">
        <v>-1.0018400000000001</v>
      </c>
    </row>
    <row r="6571" spans="1:9" x14ac:dyDescent="0.25">
      <c r="A6571">
        <v>17635571</v>
      </c>
      <c r="B6571" t="s">
        <v>32073</v>
      </c>
      <c r="C6571" t="s">
        <v>32074</v>
      </c>
      <c r="D6571" s="2">
        <v>0.89268199999999998</v>
      </c>
      <c r="E6571" s="2">
        <v>-1.01806</v>
      </c>
      <c r="F6571" s="2">
        <v>0.71202500000000002</v>
      </c>
      <c r="G6571" s="2">
        <v>1.03775</v>
      </c>
      <c r="H6571" s="2">
        <v>0.68274800000000002</v>
      </c>
      <c r="I6571" s="2">
        <v>-1.0565</v>
      </c>
    </row>
    <row r="6572" spans="1:9" x14ac:dyDescent="0.25">
      <c r="A6572">
        <v>17861677</v>
      </c>
      <c r="B6572" t="s">
        <v>30643</v>
      </c>
      <c r="C6572" t="s">
        <v>30644</v>
      </c>
      <c r="D6572" s="2">
        <v>0.46439599999999998</v>
      </c>
      <c r="E6572" s="2">
        <v>1.08809</v>
      </c>
      <c r="F6572" s="2">
        <v>0.92828100000000002</v>
      </c>
      <c r="G6572" s="2">
        <v>-1.01135</v>
      </c>
      <c r="H6572" s="2">
        <v>0.46842299999999998</v>
      </c>
      <c r="I6572" s="2">
        <v>1.1004400000000001</v>
      </c>
    </row>
    <row r="6573" spans="1:9" x14ac:dyDescent="0.25">
      <c r="A6573">
        <v>17624325</v>
      </c>
      <c r="B6573" t="s">
        <v>38748</v>
      </c>
      <c r="C6573" t="s">
        <v>38749</v>
      </c>
      <c r="D6573" s="2">
        <v>0.94576099999999996</v>
      </c>
      <c r="E6573" s="2">
        <v>-1.0087699999999999</v>
      </c>
      <c r="F6573" s="2">
        <v>0.895868</v>
      </c>
      <c r="G6573" s="2">
        <v>1.0133700000000001</v>
      </c>
      <c r="H6573" s="2">
        <v>0.88400000000000001</v>
      </c>
      <c r="I6573" s="2">
        <v>-1.0222599999999999</v>
      </c>
    </row>
    <row r="6574" spans="1:9" x14ac:dyDescent="0.25">
      <c r="A6574">
        <v>17621999</v>
      </c>
      <c r="B6574" t="s">
        <v>23514</v>
      </c>
      <c r="C6574" t="s">
        <v>23515</v>
      </c>
      <c r="D6574" s="2">
        <v>0.1278</v>
      </c>
      <c r="E6574" s="2">
        <v>1.1420999999999999</v>
      </c>
      <c r="F6574" s="2">
        <v>0.138266</v>
      </c>
      <c r="G6574" s="2">
        <v>1.12687</v>
      </c>
      <c r="H6574" s="2">
        <v>0.93470200000000003</v>
      </c>
      <c r="I6574" s="2">
        <v>1.0135099999999999</v>
      </c>
    </row>
    <row r="6575" spans="1:9" x14ac:dyDescent="0.25">
      <c r="A6575">
        <v>17646233</v>
      </c>
      <c r="B6575" t="s">
        <v>35372</v>
      </c>
      <c r="C6575" t="s">
        <v>35373</v>
      </c>
      <c r="D6575" s="2">
        <v>0.91867100000000002</v>
      </c>
      <c r="E6575" s="2">
        <v>1.02179</v>
      </c>
      <c r="F6575" s="2">
        <v>0.43508200000000002</v>
      </c>
      <c r="G6575" s="2">
        <v>1.1188400000000001</v>
      </c>
      <c r="H6575" s="2">
        <v>0.66053300000000004</v>
      </c>
      <c r="I6575" s="2">
        <v>-1.0949800000000001</v>
      </c>
    </row>
    <row r="6576" spans="1:9" x14ac:dyDescent="0.25">
      <c r="A6576">
        <v>17646223</v>
      </c>
      <c r="B6576" t="s">
        <v>28179</v>
      </c>
      <c r="C6576" t="s">
        <v>28180</v>
      </c>
      <c r="D6576" s="2">
        <v>0.66923999999999995</v>
      </c>
      <c r="E6576" s="2">
        <v>-1.07883</v>
      </c>
      <c r="F6576" s="2">
        <v>0.39858399999999999</v>
      </c>
      <c r="G6576" s="2">
        <v>1.1282300000000001</v>
      </c>
      <c r="H6576" s="2">
        <v>0.245365</v>
      </c>
      <c r="I6576" s="2">
        <v>-1.2171700000000001</v>
      </c>
    </row>
    <row r="6577" spans="1:9" x14ac:dyDescent="0.25">
      <c r="A6577">
        <v>17646203</v>
      </c>
      <c r="B6577" t="s">
        <v>37021</v>
      </c>
      <c r="C6577" t="s">
        <v>37022</v>
      </c>
      <c r="D6577" s="2">
        <v>0.55842400000000003</v>
      </c>
      <c r="E6577" s="2">
        <v>-1.06494</v>
      </c>
      <c r="F6577" s="2">
        <v>0.74165800000000004</v>
      </c>
      <c r="G6577" s="2">
        <v>-1.0341400000000001</v>
      </c>
      <c r="H6577" s="2">
        <v>0.85218099999999997</v>
      </c>
      <c r="I6577" s="2">
        <v>-1.02979</v>
      </c>
    </row>
    <row r="6578" spans="1:9" x14ac:dyDescent="0.25">
      <c r="A6578">
        <v>17851317</v>
      </c>
      <c r="B6578" t="s">
        <v>35617</v>
      </c>
      <c r="C6578" t="s">
        <v>35618</v>
      </c>
      <c r="D6578" s="2">
        <v>0.75097100000000006</v>
      </c>
      <c r="E6578" s="2">
        <v>1.06752</v>
      </c>
      <c r="F6578" s="2">
        <v>0.98523499999999997</v>
      </c>
      <c r="G6578" s="2">
        <v>-1.0037499999999999</v>
      </c>
      <c r="H6578" s="2">
        <v>0.78640699999999997</v>
      </c>
      <c r="I6578" s="2">
        <v>1.07152</v>
      </c>
    </row>
    <row r="6579" spans="1:9" x14ac:dyDescent="0.25">
      <c r="A6579">
        <v>17851260</v>
      </c>
      <c r="B6579" t="s">
        <v>33348</v>
      </c>
      <c r="C6579" t="s">
        <v>33349</v>
      </c>
      <c r="D6579" s="2">
        <v>0.377633</v>
      </c>
      <c r="E6579" s="2">
        <v>-1.13802</v>
      </c>
      <c r="F6579" s="2">
        <v>0.50357700000000005</v>
      </c>
      <c r="G6579" s="2">
        <v>-1.09545</v>
      </c>
      <c r="H6579" s="2">
        <v>0.87043999999999999</v>
      </c>
      <c r="I6579" s="2">
        <v>-1.0388599999999999</v>
      </c>
    </row>
    <row r="6580" spans="1:9" x14ac:dyDescent="0.25">
      <c r="A6580">
        <v>17851246</v>
      </c>
      <c r="B6580" t="s">
        <v>34947</v>
      </c>
      <c r="C6580" t="s">
        <v>34948</v>
      </c>
      <c r="D6580" s="2">
        <v>0.80225900000000006</v>
      </c>
      <c r="E6580" s="2">
        <v>-1.03217</v>
      </c>
      <c r="F6580" s="2">
        <v>0.66922300000000001</v>
      </c>
      <c r="G6580" s="2">
        <v>1.0442899999999999</v>
      </c>
      <c r="H6580" s="2">
        <v>0.55677699999999997</v>
      </c>
      <c r="I6580" s="2">
        <v>-1.0778799999999999</v>
      </c>
    </row>
    <row r="6581" spans="1:9" x14ac:dyDescent="0.25">
      <c r="A6581">
        <v>17843353</v>
      </c>
      <c r="B6581" t="s">
        <v>20171</v>
      </c>
      <c r="C6581" t="s">
        <v>20172</v>
      </c>
      <c r="D6581" s="2">
        <v>0.47707100000000002</v>
      </c>
      <c r="E6581" s="2">
        <v>1.0958300000000001</v>
      </c>
      <c r="F6581" s="2">
        <v>3.0690499999999999E-2</v>
      </c>
      <c r="G6581" s="2">
        <v>1.26397</v>
      </c>
      <c r="H6581" s="2">
        <v>0.29374299999999998</v>
      </c>
      <c r="I6581" s="2">
        <v>-1.15344</v>
      </c>
    </row>
    <row r="6582" spans="1:9" x14ac:dyDescent="0.25">
      <c r="A6582">
        <v>17843290</v>
      </c>
      <c r="B6582" t="s">
        <v>26199</v>
      </c>
      <c r="C6582" t="s">
        <v>26200</v>
      </c>
      <c r="D6582" s="2">
        <v>0.29672399999999999</v>
      </c>
      <c r="E6582" s="2">
        <v>1.38792</v>
      </c>
      <c r="F6582" s="2">
        <v>0.247445</v>
      </c>
      <c r="G6582" s="2">
        <v>1.3874899999999999</v>
      </c>
      <c r="H6582" s="2">
        <v>0.99961100000000003</v>
      </c>
      <c r="I6582" s="2">
        <v>1.00031</v>
      </c>
    </row>
    <row r="6583" spans="1:9" x14ac:dyDescent="0.25">
      <c r="A6583">
        <v>17843272</v>
      </c>
      <c r="B6583" t="s">
        <v>14837</v>
      </c>
      <c r="C6583" t="s">
        <v>14838</v>
      </c>
      <c r="D6583" s="2">
        <v>1.51155E-2</v>
      </c>
      <c r="E6583" s="2">
        <v>1.21302</v>
      </c>
      <c r="F6583" s="2">
        <v>9.1919500000000008E-3</v>
      </c>
      <c r="G6583" s="2">
        <v>1.21591</v>
      </c>
      <c r="H6583" s="2">
        <v>0.98931800000000003</v>
      </c>
      <c r="I6583" s="2">
        <v>-1.00238</v>
      </c>
    </row>
    <row r="6584" spans="1:9" x14ac:dyDescent="0.25">
      <c r="A6584">
        <v>17843256</v>
      </c>
      <c r="B6584" t="s">
        <v>23080</v>
      </c>
      <c r="C6584" t="s">
        <v>23081</v>
      </c>
      <c r="D6584" s="2">
        <v>0.356072</v>
      </c>
      <c r="E6584" s="2">
        <v>1.1038600000000001</v>
      </c>
      <c r="F6584" s="2">
        <v>7.4082700000000001E-2</v>
      </c>
      <c r="G6584" s="2">
        <v>1.1803699999999999</v>
      </c>
      <c r="H6584" s="2">
        <v>0.62901600000000002</v>
      </c>
      <c r="I6584" s="2">
        <v>-1.06931</v>
      </c>
    </row>
    <row r="6585" spans="1:9" x14ac:dyDescent="0.25">
      <c r="A6585">
        <v>17843229</v>
      </c>
      <c r="B6585" t="s">
        <v>33843</v>
      </c>
      <c r="C6585" t="s">
        <v>33844</v>
      </c>
      <c r="D6585" s="2">
        <v>0.86125200000000002</v>
      </c>
      <c r="E6585" s="2">
        <v>1.0272600000000001</v>
      </c>
      <c r="F6585" s="2">
        <v>0.33893000000000001</v>
      </c>
      <c r="G6585" s="2">
        <v>1.1077300000000001</v>
      </c>
      <c r="H6585" s="2">
        <v>0.62345399999999995</v>
      </c>
      <c r="I6585" s="2">
        <v>-1.0783400000000001</v>
      </c>
    </row>
    <row r="6586" spans="1:9" x14ac:dyDescent="0.25">
      <c r="A6586">
        <v>17761789</v>
      </c>
      <c r="B6586" t="s">
        <v>29368</v>
      </c>
      <c r="C6586" t="s">
        <v>29369</v>
      </c>
      <c r="D6586" s="2">
        <v>0.22375900000000001</v>
      </c>
      <c r="E6586" s="2">
        <v>-1.0879099999999999</v>
      </c>
      <c r="F6586" s="2">
        <v>0.50588699999999998</v>
      </c>
      <c r="G6586" s="2">
        <v>-1.0459400000000001</v>
      </c>
      <c r="H6586" s="2">
        <v>0.68507499999999999</v>
      </c>
      <c r="I6586" s="2">
        <v>-1.04013</v>
      </c>
    </row>
    <row r="6587" spans="1:9" x14ac:dyDescent="0.25">
      <c r="A6587">
        <v>17761781</v>
      </c>
      <c r="B6587" t="s">
        <v>37213</v>
      </c>
      <c r="C6587" t="s">
        <v>37214</v>
      </c>
      <c r="D6587" s="2">
        <v>0.59556100000000001</v>
      </c>
      <c r="E6587" s="2">
        <v>1.0545800000000001</v>
      </c>
      <c r="F6587" s="2">
        <v>0.65366000000000002</v>
      </c>
      <c r="G6587" s="2">
        <v>1.04112</v>
      </c>
      <c r="H6587" s="2">
        <v>0.93665100000000001</v>
      </c>
      <c r="I6587" s="2">
        <v>1.0129300000000001</v>
      </c>
    </row>
    <row r="6588" spans="1:9" x14ac:dyDescent="0.25">
      <c r="A6588">
        <v>17701911</v>
      </c>
      <c r="B6588" t="s">
        <v>20647</v>
      </c>
      <c r="C6588" t="s">
        <v>20648</v>
      </c>
      <c r="D6588" s="2">
        <v>0.48816799999999999</v>
      </c>
      <c r="E6588" s="2">
        <v>1.08904</v>
      </c>
      <c r="F6588" s="2">
        <v>3.3580800000000001E-2</v>
      </c>
      <c r="G6588" s="2">
        <v>1.24509</v>
      </c>
      <c r="H6588" s="2">
        <v>0.30260199999999998</v>
      </c>
      <c r="I6588" s="2">
        <v>-1.1432899999999999</v>
      </c>
    </row>
    <row r="6589" spans="1:9" x14ac:dyDescent="0.25">
      <c r="A6589">
        <v>17701894</v>
      </c>
      <c r="B6589" t="s">
        <v>24074</v>
      </c>
      <c r="C6589" t="s">
        <v>24075</v>
      </c>
      <c r="D6589" s="2">
        <v>0.118954</v>
      </c>
      <c r="E6589" s="2">
        <v>1.1713899999999999</v>
      </c>
      <c r="F6589" s="2">
        <v>0.57236900000000002</v>
      </c>
      <c r="G6589" s="2">
        <v>1.0599700000000001</v>
      </c>
      <c r="H6589" s="2">
        <v>0.42618</v>
      </c>
      <c r="I6589" s="2">
        <v>1.1051200000000001</v>
      </c>
    </row>
    <row r="6590" spans="1:9" x14ac:dyDescent="0.25">
      <c r="A6590">
        <v>17701884</v>
      </c>
      <c r="B6590" t="s">
        <v>28548</v>
      </c>
      <c r="C6590" t="s">
        <v>28549</v>
      </c>
      <c r="D6590" s="2">
        <v>0.91095700000000002</v>
      </c>
      <c r="E6590" s="2">
        <v>-1.0125999999999999</v>
      </c>
      <c r="F6590" s="2">
        <v>0.96050400000000002</v>
      </c>
      <c r="G6590" s="2">
        <v>1.00478</v>
      </c>
      <c r="H6590" s="2">
        <v>0.90062399999999998</v>
      </c>
      <c r="I6590" s="2">
        <v>-1.0174399999999999</v>
      </c>
    </row>
    <row r="6591" spans="1:9" x14ac:dyDescent="0.25">
      <c r="A6591">
        <v>17783093</v>
      </c>
      <c r="B6591" t="s">
        <v>22164</v>
      </c>
      <c r="C6591" t="s">
        <v>22165</v>
      </c>
      <c r="D6591" s="2">
        <v>0.46747899999999998</v>
      </c>
      <c r="E6591" s="2">
        <v>1.10406</v>
      </c>
      <c r="F6591" s="2">
        <v>0.53845900000000002</v>
      </c>
      <c r="G6591" s="2">
        <v>1.07941</v>
      </c>
      <c r="H6591" s="2">
        <v>0.91986699999999999</v>
      </c>
      <c r="I6591" s="2">
        <v>1.02284</v>
      </c>
    </row>
    <row r="6592" spans="1:9" x14ac:dyDescent="0.25">
      <c r="A6592">
        <v>17783075</v>
      </c>
      <c r="B6592" t="s">
        <v>21653</v>
      </c>
      <c r="C6592" t="s">
        <v>21654</v>
      </c>
      <c r="D6592" s="2">
        <v>0.11673699999999999</v>
      </c>
      <c r="E6592" s="2">
        <v>1.0822099999999999</v>
      </c>
      <c r="F6592" s="2">
        <v>0.114067</v>
      </c>
      <c r="G6592" s="2">
        <v>1.07613</v>
      </c>
      <c r="H6592" s="2">
        <v>0.95552800000000004</v>
      </c>
      <c r="I6592" s="2">
        <v>1.0056499999999999</v>
      </c>
    </row>
    <row r="6593" spans="1:9" x14ac:dyDescent="0.25">
      <c r="A6593">
        <v>17783067</v>
      </c>
      <c r="B6593" t="s">
        <v>31489</v>
      </c>
      <c r="C6593" t="s">
        <v>31490</v>
      </c>
      <c r="D6593" s="2">
        <v>0.94963299999999995</v>
      </c>
      <c r="E6593" s="2">
        <v>-1.01318</v>
      </c>
      <c r="F6593" s="2">
        <v>0.50895999999999997</v>
      </c>
      <c r="G6593" s="2">
        <v>1.09639</v>
      </c>
      <c r="H6593" s="2">
        <v>0.57103000000000004</v>
      </c>
      <c r="I6593" s="2">
        <v>-1.11084</v>
      </c>
    </row>
    <row r="6594" spans="1:9" x14ac:dyDescent="0.25">
      <c r="A6594">
        <v>17791072</v>
      </c>
      <c r="B6594" t="s">
        <v>33460</v>
      </c>
      <c r="C6594" t="s">
        <v>33461</v>
      </c>
      <c r="D6594" s="2">
        <v>0.79547999999999996</v>
      </c>
      <c r="E6594" s="2">
        <v>1.03552</v>
      </c>
      <c r="F6594" s="2">
        <v>0.43738300000000002</v>
      </c>
      <c r="G6594" s="2">
        <v>1.0821400000000001</v>
      </c>
      <c r="H6594" s="2">
        <v>0.78646700000000003</v>
      </c>
      <c r="I6594" s="2">
        <v>-1.0450200000000001</v>
      </c>
    </row>
    <row r="6595" spans="1:9" x14ac:dyDescent="0.25">
      <c r="A6595">
        <v>17654068</v>
      </c>
      <c r="B6595" t="s">
        <v>34138</v>
      </c>
      <c r="C6595" t="s">
        <v>34139</v>
      </c>
      <c r="D6595" s="2">
        <v>0.58944099999999999</v>
      </c>
      <c r="E6595" s="2">
        <v>1.07528</v>
      </c>
      <c r="F6595" s="2">
        <v>0.90538600000000002</v>
      </c>
      <c r="G6595" s="2">
        <v>-1.0164299999999999</v>
      </c>
      <c r="H6595" s="2">
        <v>0.563025</v>
      </c>
      <c r="I6595" s="2">
        <v>1.0929500000000001</v>
      </c>
    </row>
    <row r="6596" spans="1:9" x14ac:dyDescent="0.25">
      <c r="A6596">
        <v>17654062</v>
      </c>
      <c r="B6596" t="s">
        <v>22128</v>
      </c>
      <c r="C6596" t="s">
        <v>22129</v>
      </c>
      <c r="D6596" s="2">
        <v>0.83311000000000002</v>
      </c>
      <c r="E6596" s="2">
        <v>-1.0249299999999999</v>
      </c>
      <c r="F6596" s="2">
        <v>0.29661300000000002</v>
      </c>
      <c r="G6596" s="2">
        <v>1.09067</v>
      </c>
      <c r="H6596" s="2">
        <v>0.272478</v>
      </c>
      <c r="I6596" s="2">
        <v>-1.1178600000000001</v>
      </c>
    </row>
    <row r="6597" spans="1:9" x14ac:dyDescent="0.25">
      <c r="A6597">
        <v>17654050</v>
      </c>
      <c r="B6597" t="s">
        <v>28893</v>
      </c>
      <c r="C6597" t="s">
        <v>28894</v>
      </c>
      <c r="D6597" s="2">
        <v>0.363539</v>
      </c>
      <c r="E6597" s="2">
        <v>1.0960099999999999</v>
      </c>
      <c r="F6597" s="2">
        <v>0.18912899999999999</v>
      </c>
      <c r="G6597" s="2">
        <v>1.1228199999999999</v>
      </c>
      <c r="H6597" s="2">
        <v>0.88400000000000001</v>
      </c>
      <c r="I6597" s="2">
        <v>-1.02447</v>
      </c>
    </row>
    <row r="6598" spans="1:9" x14ac:dyDescent="0.25">
      <c r="A6598">
        <v>17842284</v>
      </c>
      <c r="B6598" t="s">
        <v>33751</v>
      </c>
      <c r="C6598" t="s">
        <v>33752</v>
      </c>
      <c r="D6598" s="2">
        <v>0.40987200000000001</v>
      </c>
      <c r="E6598" s="2">
        <v>1.2130399999999999</v>
      </c>
      <c r="F6598" s="2">
        <v>0.80011500000000002</v>
      </c>
      <c r="G6598" s="2">
        <v>1.0628</v>
      </c>
      <c r="H6598" s="2">
        <v>0.665385</v>
      </c>
      <c r="I6598" s="2">
        <v>1.1413599999999999</v>
      </c>
    </row>
    <row r="6599" spans="1:9" x14ac:dyDescent="0.25">
      <c r="A6599">
        <v>17842275</v>
      </c>
      <c r="B6599" t="s">
        <v>38463</v>
      </c>
      <c r="C6599" t="s">
        <v>38464</v>
      </c>
      <c r="D6599" s="2">
        <v>0.719387</v>
      </c>
      <c r="E6599" s="2">
        <v>1.10303</v>
      </c>
      <c r="F6599" s="2">
        <v>0.73333899999999996</v>
      </c>
      <c r="G6599" s="2">
        <v>1.0833699999999999</v>
      </c>
      <c r="H6599" s="2">
        <v>0.96594899999999995</v>
      </c>
      <c r="I6599" s="2">
        <v>1.01814</v>
      </c>
    </row>
    <row r="6600" spans="1:9" x14ac:dyDescent="0.25">
      <c r="A6600">
        <v>17850028</v>
      </c>
      <c r="B6600" t="s">
        <v>35435</v>
      </c>
      <c r="C6600" t="s">
        <v>35436</v>
      </c>
      <c r="D6600" s="2">
        <v>0.47611999999999999</v>
      </c>
      <c r="E6600" s="2">
        <v>1.06829</v>
      </c>
      <c r="F6600" s="2">
        <v>0.815021</v>
      </c>
      <c r="G6600" s="2">
        <v>1.02233</v>
      </c>
      <c r="H6600" s="2">
        <v>0.72341999999999995</v>
      </c>
      <c r="I6600" s="2">
        <v>1.04495</v>
      </c>
    </row>
    <row r="6601" spans="1:9" x14ac:dyDescent="0.25">
      <c r="A6601">
        <v>17842254</v>
      </c>
      <c r="B6601" t="s">
        <v>34405</v>
      </c>
      <c r="C6601" t="s">
        <v>34406</v>
      </c>
      <c r="D6601" s="2">
        <v>0.93863099999999999</v>
      </c>
      <c r="E6601" s="2">
        <v>1.0239199999999999</v>
      </c>
      <c r="F6601" s="2">
        <v>0.85003899999999999</v>
      </c>
      <c r="G6601" s="2">
        <v>1.0460199999999999</v>
      </c>
      <c r="H6601" s="2">
        <v>0.959005</v>
      </c>
      <c r="I6601" s="2">
        <v>-1.02159</v>
      </c>
    </row>
    <row r="6602" spans="1:9" x14ac:dyDescent="0.25">
      <c r="A6602">
        <v>17842245</v>
      </c>
      <c r="B6602" t="s">
        <v>23732</v>
      </c>
      <c r="C6602" t="s">
        <v>23733</v>
      </c>
      <c r="D6602" s="2">
        <v>0.334287</v>
      </c>
      <c r="E6602" s="2">
        <v>1.0577799999999999</v>
      </c>
      <c r="F6602" s="2">
        <v>0.19475400000000001</v>
      </c>
      <c r="G6602" s="2">
        <v>1.06884</v>
      </c>
      <c r="H6602" s="2">
        <v>0.91739899999999996</v>
      </c>
      <c r="I6602" s="2">
        <v>-1.0104599999999999</v>
      </c>
    </row>
    <row r="6603" spans="1:9" x14ac:dyDescent="0.25">
      <c r="A6603">
        <v>17849998</v>
      </c>
      <c r="B6603" t="s">
        <v>30221</v>
      </c>
      <c r="C6603" t="s">
        <v>30222</v>
      </c>
      <c r="D6603" s="2">
        <v>0.27129900000000001</v>
      </c>
      <c r="E6603" s="2">
        <v>1.1434599999999999</v>
      </c>
      <c r="F6603" s="2">
        <v>0.42650100000000002</v>
      </c>
      <c r="G6603" s="2">
        <v>1.09582</v>
      </c>
      <c r="H6603" s="2">
        <v>0.82381800000000005</v>
      </c>
      <c r="I6603" s="2">
        <v>1.04348</v>
      </c>
    </row>
    <row r="6604" spans="1:9" x14ac:dyDescent="0.25">
      <c r="A6604">
        <v>17842216</v>
      </c>
      <c r="B6604" t="s">
        <v>30333</v>
      </c>
      <c r="C6604" t="s">
        <v>30334</v>
      </c>
      <c r="D6604" s="2">
        <v>0.73121400000000003</v>
      </c>
      <c r="E6604" s="2">
        <v>1.0427299999999999</v>
      </c>
      <c r="F6604" s="2">
        <v>0.25105</v>
      </c>
      <c r="G6604" s="2">
        <v>1.1103099999999999</v>
      </c>
      <c r="H6604" s="2">
        <v>0.64063000000000003</v>
      </c>
      <c r="I6604" s="2">
        <v>-1.06481</v>
      </c>
    </row>
    <row r="6605" spans="1:9" x14ac:dyDescent="0.25">
      <c r="A6605">
        <v>17849834</v>
      </c>
      <c r="B6605" t="s">
        <v>21433</v>
      </c>
      <c r="C6605" t="s">
        <v>21434</v>
      </c>
      <c r="D6605" s="2">
        <v>0.84825499999999998</v>
      </c>
      <c r="E6605" s="2">
        <v>1.0213399999999999</v>
      </c>
      <c r="F6605" s="2">
        <v>5.90906E-2</v>
      </c>
      <c r="G6605" s="2">
        <v>1.1518600000000001</v>
      </c>
      <c r="H6605" s="2">
        <v>0.18804399999999999</v>
      </c>
      <c r="I6605" s="2">
        <v>-1.1277999999999999</v>
      </c>
    </row>
    <row r="6606" spans="1:9" x14ac:dyDescent="0.25">
      <c r="A6606">
        <v>17786447</v>
      </c>
      <c r="B6606" t="s">
        <v>35567</v>
      </c>
      <c r="C6606" t="s">
        <v>35568</v>
      </c>
      <c r="D6606" s="2">
        <v>0.943469</v>
      </c>
      <c r="E6606" s="2">
        <v>1.0168600000000001</v>
      </c>
      <c r="F6606" s="2">
        <v>0.47845799999999999</v>
      </c>
      <c r="G6606" s="2">
        <v>1.1180699999999999</v>
      </c>
      <c r="H6606" s="2">
        <v>0.67394299999999996</v>
      </c>
      <c r="I6606" s="2">
        <v>-1.0995299999999999</v>
      </c>
    </row>
    <row r="6607" spans="1:9" x14ac:dyDescent="0.25">
      <c r="A6607">
        <v>17786437</v>
      </c>
      <c r="B6607" t="s">
        <v>39079</v>
      </c>
      <c r="C6607" t="s">
        <v>39080</v>
      </c>
      <c r="D6607" s="2">
        <v>0.91194299999999995</v>
      </c>
      <c r="E6607" s="2">
        <v>1.0165</v>
      </c>
      <c r="F6607" s="2">
        <v>0.89584299999999994</v>
      </c>
      <c r="G6607" s="2">
        <v>-1.016</v>
      </c>
      <c r="H6607" s="2">
        <v>0.85197100000000003</v>
      </c>
      <c r="I6607" s="2">
        <v>1.03277</v>
      </c>
    </row>
    <row r="6608" spans="1:9" x14ac:dyDescent="0.25">
      <c r="A6608">
        <v>17832072</v>
      </c>
      <c r="B6608" t="s">
        <v>39372</v>
      </c>
      <c r="C6608" t="s">
        <v>39373</v>
      </c>
      <c r="D6608" s="2">
        <v>0.91292499999999999</v>
      </c>
      <c r="E6608" s="2">
        <v>-1.01685</v>
      </c>
      <c r="F6608" s="2">
        <v>0.85478799999999999</v>
      </c>
      <c r="G6608" s="2">
        <v>-1.0225599999999999</v>
      </c>
      <c r="H6608" s="2">
        <v>0.97908899999999999</v>
      </c>
      <c r="I6608" s="2">
        <v>1.00562</v>
      </c>
    </row>
    <row r="6609" spans="1:9" x14ac:dyDescent="0.25">
      <c r="A6609">
        <v>17682216</v>
      </c>
      <c r="B6609" t="s">
        <v>36112</v>
      </c>
      <c r="C6609" t="s">
        <v>36113</v>
      </c>
      <c r="D6609" s="2">
        <v>0.70320199999999999</v>
      </c>
      <c r="E6609" s="2">
        <v>1.0767199999999999</v>
      </c>
      <c r="F6609" s="2">
        <v>0.59602999999999995</v>
      </c>
      <c r="G6609" s="2">
        <v>1.0893600000000001</v>
      </c>
      <c r="H6609" s="2">
        <v>0.96965699999999999</v>
      </c>
      <c r="I6609" s="2">
        <v>-1.0117400000000001</v>
      </c>
    </row>
    <row r="6610" spans="1:9" x14ac:dyDescent="0.25">
      <c r="A6610">
        <v>17775291</v>
      </c>
      <c r="B6610" t="s">
        <v>22677</v>
      </c>
      <c r="C6610" t="s">
        <v>22678</v>
      </c>
      <c r="D6610" s="2">
        <v>0.644096</v>
      </c>
      <c r="E6610" s="2">
        <v>-1.0451999999999999</v>
      </c>
      <c r="F6610" s="2">
        <v>0.93067100000000003</v>
      </c>
      <c r="G6610" s="2">
        <v>-1.00844</v>
      </c>
      <c r="H6610" s="2">
        <v>0.77347500000000002</v>
      </c>
      <c r="I6610" s="2">
        <v>-1.0364599999999999</v>
      </c>
    </row>
    <row r="6611" spans="1:9" x14ac:dyDescent="0.25">
      <c r="A6611">
        <v>17774323</v>
      </c>
      <c r="B6611" t="s">
        <v>25654</v>
      </c>
      <c r="C6611" t="s">
        <v>25655</v>
      </c>
      <c r="D6611" s="2">
        <v>0.89152299999999995</v>
      </c>
      <c r="E6611" s="2">
        <v>1.01746</v>
      </c>
      <c r="F6611" s="2">
        <v>0.13136100000000001</v>
      </c>
      <c r="G6611" s="2">
        <v>1.1336299999999999</v>
      </c>
      <c r="H6611" s="2">
        <v>0.30562400000000001</v>
      </c>
      <c r="I6611" s="2">
        <v>-1.1141700000000001</v>
      </c>
    </row>
    <row r="6612" spans="1:9" x14ac:dyDescent="0.25">
      <c r="A6612">
        <v>17826692</v>
      </c>
      <c r="B6612" t="s">
        <v>26399</v>
      </c>
      <c r="C6612" t="s">
        <v>26400</v>
      </c>
      <c r="D6612" s="2">
        <v>0.45798800000000001</v>
      </c>
      <c r="E6612" s="2">
        <v>1.07274</v>
      </c>
      <c r="F6612" s="2">
        <v>0.81530899999999995</v>
      </c>
      <c r="G6612" s="2">
        <v>1.0228999999999999</v>
      </c>
      <c r="H6612" s="2">
        <v>0.70428400000000002</v>
      </c>
      <c r="I6612" s="2">
        <v>1.0487299999999999</v>
      </c>
    </row>
    <row r="6613" spans="1:9" x14ac:dyDescent="0.25">
      <c r="A6613">
        <v>17619421</v>
      </c>
      <c r="B6613" t="s">
        <v>26415</v>
      </c>
      <c r="C6613" t="s">
        <v>26416</v>
      </c>
      <c r="D6613" s="2">
        <v>0.31600200000000001</v>
      </c>
      <c r="E6613" s="2">
        <v>1.1077399999999999</v>
      </c>
      <c r="F6613" s="2">
        <v>0.69154800000000005</v>
      </c>
      <c r="G6613" s="2">
        <v>1.0416799999999999</v>
      </c>
      <c r="H6613" s="2">
        <v>0.65099300000000004</v>
      </c>
      <c r="I6613" s="2">
        <v>1.06342</v>
      </c>
    </row>
    <row r="6614" spans="1:9" x14ac:dyDescent="0.25">
      <c r="A6614">
        <v>17619177</v>
      </c>
      <c r="B6614" t="s">
        <v>25987</v>
      </c>
      <c r="C6614" t="s">
        <v>25988</v>
      </c>
      <c r="D6614" s="2">
        <v>0.619784</v>
      </c>
      <c r="E6614" s="2">
        <v>-1.04315</v>
      </c>
      <c r="F6614" s="2">
        <v>0.36265999999999998</v>
      </c>
      <c r="G6614" s="2">
        <v>1.06565</v>
      </c>
      <c r="H6614" s="2">
        <v>0.196382</v>
      </c>
      <c r="I6614" s="2">
        <v>-1.11164</v>
      </c>
    </row>
    <row r="6615" spans="1:9" x14ac:dyDescent="0.25">
      <c r="A6615">
        <v>17619038</v>
      </c>
      <c r="B6615" t="s">
        <v>33829</v>
      </c>
      <c r="C6615" t="s">
        <v>33830</v>
      </c>
      <c r="D6615" s="2">
        <v>0.71400600000000003</v>
      </c>
      <c r="E6615" s="2">
        <v>1.0357400000000001</v>
      </c>
      <c r="F6615" s="2">
        <v>0.60711499999999996</v>
      </c>
      <c r="G6615" s="2">
        <v>1.04165</v>
      </c>
      <c r="H6615" s="2">
        <v>0.97009500000000004</v>
      </c>
      <c r="I6615" s="2">
        <v>-1.0057</v>
      </c>
    </row>
    <row r="6616" spans="1:9" x14ac:dyDescent="0.25">
      <c r="A6616">
        <v>17656465</v>
      </c>
      <c r="B6616" t="s">
        <v>37918</v>
      </c>
      <c r="C6616" t="s">
        <v>37919</v>
      </c>
      <c r="D6616" s="2">
        <v>0.79439300000000002</v>
      </c>
      <c r="E6616" s="2">
        <v>1.0478099999999999</v>
      </c>
      <c r="F6616" s="2">
        <v>0.58510499999999999</v>
      </c>
      <c r="G6616" s="2">
        <v>1.0799700000000001</v>
      </c>
      <c r="H6616" s="2">
        <v>0.90171900000000005</v>
      </c>
      <c r="I6616" s="2">
        <v>-1.0306900000000001</v>
      </c>
    </row>
    <row r="6617" spans="1:9" x14ac:dyDescent="0.25">
      <c r="A6617">
        <v>17698066</v>
      </c>
      <c r="B6617" t="s">
        <v>20027</v>
      </c>
      <c r="C6617" t="s">
        <v>20028</v>
      </c>
      <c r="D6617" s="2">
        <v>0.74703900000000001</v>
      </c>
      <c r="E6617" s="2">
        <v>1.04637</v>
      </c>
      <c r="F6617" s="2">
        <v>9.1999999999999998E-2</v>
      </c>
      <c r="G6617" s="2">
        <v>1.1882200000000001</v>
      </c>
      <c r="H6617" s="2">
        <v>0.33388000000000001</v>
      </c>
      <c r="I6617" s="2">
        <v>-1.13557</v>
      </c>
    </row>
    <row r="6618" spans="1:9" x14ac:dyDescent="0.25">
      <c r="A6618">
        <v>17791070</v>
      </c>
      <c r="B6618" t="s">
        <v>30261</v>
      </c>
      <c r="C6618" t="s">
        <v>30262</v>
      </c>
      <c r="D6618" s="2">
        <v>0.869251</v>
      </c>
      <c r="E6618" s="2">
        <v>1.02461</v>
      </c>
      <c r="F6618" s="2">
        <v>0.22456200000000001</v>
      </c>
      <c r="G6618" s="2">
        <v>1.12798</v>
      </c>
      <c r="H6618" s="2">
        <v>0.47244999999999998</v>
      </c>
      <c r="I6618" s="2">
        <v>-1.1008899999999999</v>
      </c>
    </row>
    <row r="6619" spans="1:9" x14ac:dyDescent="0.25">
      <c r="A6619">
        <v>17850026</v>
      </c>
      <c r="B6619" t="s">
        <v>22974</v>
      </c>
      <c r="C6619" t="s">
        <v>22975</v>
      </c>
      <c r="D6619" s="2">
        <v>0.68519200000000002</v>
      </c>
      <c r="E6619" s="2">
        <v>-1.06917</v>
      </c>
      <c r="F6619" s="2">
        <v>0.33046500000000001</v>
      </c>
      <c r="G6619" s="2">
        <v>1.1344000000000001</v>
      </c>
      <c r="H6619" s="2">
        <v>0.209898</v>
      </c>
      <c r="I6619" s="2">
        <v>-1.2128699999999999</v>
      </c>
    </row>
    <row r="6620" spans="1:9" x14ac:dyDescent="0.25">
      <c r="A6620">
        <v>17755918</v>
      </c>
      <c r="B6620" t="s">
        <v>26317</v>
      </c>
      <c r="C6620" t="s">
        <v>26318</v>
      </c>
      <c r="D6620" s="2">
        <v>0.22894999999999999</v>
      </c>
      <c r="E6620" s="2">
        <v>1.0962400000000001</v>
      </c>
      <c r="F6620" s="2">
        <v>0.25182300000000002</v>
      </c>
      <c r="G6620" s="2">
        <v>1.08378</v>
      </c>
      <c r="H6620" s="2">
        <v>0.93513400000000002</v>
      </c>
      <c r="I6620" s="2">
        <v>1.01149</v>
      </c>
    </row>
    <row r="6621" spans="1:9" x14ac:dyDescent="0.25">
      <c r="A6621">
        <v>17715901</v>
      </c>
      <c r="B6621" t="s">
        <v>33059</v>
      </c>
      <c r="C6621" t="s">
        <v>33060</v>
      </c>
      <c r="D6621" s="2">
        <v>0.37369599999999997</v>
      </c>
      <c r="E6621" s="2">
        <v>-1.07657</v>
      </c>
      <c r="F6621" s="2">
        <v>0.44903300000000002</v>
      </c>
      <c r="G6621" s="2">
        <v>-1.0593999999999999</v>
      </c>
      <c r="H6621" s="2">
        <v>0.908694</v>
      </c>
      <c r="I6621" s="2">
        <v>-1.0162100000000001</v>
      </c>
    </row>
    <row r="6622" spans="1:9" x14ac:dyDescent="0.25">
      <c r="A6622">
        <v>17619051</v>
      </c>
      <c r="B6622" t="s">
        <v>37575</v>
      </c>
      <c r="C6622" t="s">
        <v>37576</v>
      </c>
      <c r="D6622" s="2">
        <v>0.85716400000000004</v>
      </c>
      <c r="E6622" s="2">
        <v>-1.0153700000000001</v>
      </c>
      <c r="F6622" s="2">
        <v>0.92517300000000002</v>
      </c>
      <c r="G6622" s="2">
        <v>1.0069699999999999</v>
      </c>
      <c r="H6622" s="2">
        <v>0.82511599999999996</v>
      </c>
      <c r="I6622" s="2">
        <v>-1.0224599999999999</v>
      </c>
    </row>
    <row r="6623" spans="1:9" x14ac:dyDescent="0.25">
      <c r="A6623">
        <v>17665144</v>
      </c>
      <c r="B6623" t="s">
        <v>33665</v>
      </c>
      <c r="C6623" t="s">
        <v>33666</v>
      </c>
      <c r="D6623" s="2">
        <v>0.40406900000000001</v>
      </c>
      <c r="E6623" s="2">
        <v>-1.11188</v>
      </c>
      <c r="F6623" s="2">
        <v>0.75077400000000005</v>
      </c>
      <c r="G6623" s="2">
        <v>-1.04156</v>
      </c>
      <c r="H6623" s="2">
        <v>0.70299400000000001</v>
      </c>
      <c r="I6623" s="2">
        <v>-1.06752</v>
      </c>
    </row>
    <row r="6624" spans="1:9" x14ac:dyDescent="0.25">
      <c r="A6624">
        <v>17645565</v>
      </c>
      <c r="B6624" t="s">
        <v>15601</v>
      </c>
      <c r="C6624" t="s">
        <v>15602</v>
      </c>
      <c r="D6624" s="2">
        <v>0.193659</v>
      </c>
      <c r="E6624" s="2">
        <v>1.0618399999999999</v>
      </c>
      <c r="F6624" s="2">
        <v>0.23135500000000001</v>
      </c>
      <c r="G6624" s="2">
        <v>-1.05236</v>
      </c>
      <c r="H6624" s="2">
        <v>2.6396300000000001E-2</v>
      </c>
      <c r="I6624" s="2">
        <v>1.11744</v>
      </c>
    </row>
    <row r="6625" spans="1:9" x14ac:dyDescent="0.25">
      <c r="A6625">
        <v>17843292</v>
      </c>
      <c r="B6625" t="s">
        <v>20366</v>
      </c>
      <c r="C6625" t="s">
        <v>20367</v>
      </c>
      <c r="D6625" s="2">
        <v>0.47221299999999999</v>
      </c>
      <c r="E6625" s="2">
        <v>1.0645199999999999</v>
      </c>
      <c r="F6625" s="2">
        <v>0.204397</v>
      </c>
      <c r="G6625" s="2">
        <v>1.0976999999999999</v>
      </c>
      <c r="H6625" s="2">
        <v>0.80806</v>
      </c>
      <c r="I6625" s="2">
        <v>-1.0311699999999999</v>
      </c>
    </row>
    <row r="6626" spans="1:9" x14ac:dyDescent="0.25">
      <c r="A6626">
        <v>17761767</v>
      </c>
      <c r="B6626" t="s">
        <v>37855</v>
      </c>
      <c r="C6626" t="s">
        <v>37856</v>
      </c>
      <c r="D6626" s="2">
        <v>0.80666899999999997</v>
      </c>
      <c r="E6626" s="2">
        <v>1.01633</v>
      </c>
      <c r="F6626" s="2">
        <v>0.58659600000000001</v>
      </c>
      <c r="G6626" s="2">
        <v>1.0284899999999999</v>
      </c>
      <c r="H6626" s="2">
        <v>0.89381699999999997</v>
      </c>
      <c r="I6626" s="2">
        <v>-1.01197</v>
      </c>
    </row>
    <row r="6627" spans="1:9" x14ac:dyDescent="0.25">
      <c r="A6627">
        <v>17701901</v>
      </c>
      <c r="B6627" t="s">
        <v>19973</v>
      </c>
      <c r="C6627" t="s">
        <v>19974</v>
      </c>
      <c r="D6627" s="2">
        <v>8.7376899999999993E-2</v>
      </c>
      <c r="E6627" s="2">
        <v>1.13364</v>
      </c>
      <c r="F6627" s="2">
        <v>0.18651999999999999</v>
      </c>
      <c r="G6627" s="2">
        <v>1.095</v>
      </c>
      <c r="H6627" s="2">
        <v>0.75774900000000001</v>
      </c>
      <c r="I6627" s="2">
        <v>1.03529</v>
      </c>
    </row>
    <row r="6628" spans="1:9" x14ac:dyDescent="0.25">
      <c r="A6628">
        <v>17842262</v>
      </c>
      <c r="B6628" t="s">
        <v>38282</v>
      </c>
      <c r="C6628" t="s">
        <v>38283</v>
      </c>
      <c r="D6628" s="2">
        <v>0.66831399999999996</v>
      </c>
      <c r="E6628" s="2">
        <v>1.0522400000000001</v>
      </c>
      <c r="F6628" s="2">
        <v>0.81452100000000005</v>
      </c>
      <c r="G6628" s="2">
        <v>1.0263899999999999</v>
      </c>
      <c r="H6628" s="2">
        <v>0.88515900000000003</v>
      </c>
      <c r="I6628" s="2">
        <v>1.02519</v>
      </c>
    </row>
    <row r="6629" spans="1:9" x14ac:dyDescent="0.25">
      <c r="A6629">
        <v>17842223</v>
      </c>
      <c r="B6629" t="s">
        <v>37461</v>
      </c>
      <c r="C6629" t="s">
        <v>37462</v>
      </c>
      <c r="D6629" s="2">
        <v>0.99261699999999997</v>
      </c>
      <c r="E6629" s="2">
        <v>-1.0017</v>
      </c>
      <c r="F6629" s="2">
        <v>0.71049300000000004</v>
      </c>
      <c r="G6629" s="2">
        <v>-1.05304</v>
      </c>
      <c r="H6629" s="2">
        <v>0.81175699999999995</v>
      </c>
      <c r="I6629" s="2">
        <v>1.0512600000000001</v>
      </c>
    </row>
    <row r="6630" spans="1:9" x14ac:dyDescent="0.25">
      <c r="A6630">
        <v>17635906</v>
      </c>
      <c r="B6630" t="s">
        <v>38142</v>
      </c>
      <c r="C6630" t="s">
        <v>38143</v>
      </c>
      <c r="D6630" s="2">
        <v>0.93093700000000001</v>
      </c>
      <c r="E6630" s="2">
        <v>-1.0156700000000001</v>
      </c>
      <c r="F6630" s="2">
        <v>0.71639399999999998</v>
      </c>
      <c r="G6630" s="2">
        <v>1.04887</v>
      </c>
      <c r="H6630" s="2">
        <v>0.728935</v>
      </c>
      <c r="I6630" s="2">
        <v>-1.0652999999999999</v>
      </c>
    </row>
    <row r="6631" spans="1:9" x14ac:dyDescent="0.25">
      <c r="A6631">
        <v>17640853</v>
      </c>
      <c r="B6631" t="s">
        <v>38522</v>
      </c>
      <c r="C6631" t="s">
        <v>38523</v>
      </c>
      <c r="D6631" s="2">
        <v>0.97335199999999999</v>
      </c>
      <c r="E6631" s="2">
        <v>1.0059400000000001</v>
      </c>
      <c r="F6631" s="2">
        <v>0.89384799999999998</v>
      </c>
      <c r="G6631" s="2">
        <v>1.01891</v>
      </c>
      <c r="H6631" s="2">
        <v>0.95764899999999997</v>
      </c>
      <c r="I6631" s="2">
        <v>-1.0128999999999999</v>
      </c>
    </row>
    <row r="6632" spans="1:9" x14ac:dyDescent="0.25">
      <c r="A6632">
        <v>17843316</v>
      </c>
      <c r="B6632" t="s">
        <v>16815</v>
      </c>
      <c r="C6632" t="s">
        <v>16816</v>
      </c>
      <c r="D6632" s="2">
        <v>0.97737799999999997</v>
      </c>
      <c r="E6632" s="2">
        <v>-1.00336</v>
      </c>
      <c r="F6632" s="2">
        <v>0.105949</v>
      </c>
      <c r="G6632" s="2">
        <v>1.12561</v>
      </c>
      <c r="H6632" s="2">
        <v>0.17104</v>
      </c>
      <c r="I6632" s="2">
        <v>-1.1294</v>
      </c>
    </row>
    <row r="6633" spans="1:9" x14ac:dyDescent="0.25">
      <c r="A6633">
        <v>17635528</v>
      </c>
      <c r="B6633" t="s">
        <v>39225</v>
      </c>
      <c r="C6633" t="s">
        <v>39226</v>
      </c>
      <c r="D6633" s="2">
        <v>0.88141199999999997</v>
      </c>
      <c r="E6633" s="2">
        <v>1.01999</v>
      </c>
      <c r="F6633" s="2">
        <v>0.85246599999999995</v>
      </c>
      <c r="G6633" s="2">
        <v>1.0201</v>
      </c>
      <c r="H6633" s="2">
        <v>0.99961100000000003</v>
      </c>
      <c r="I6633" s="2">
        <v>-1.0001100000000001</v>
      </c>
    </row>
    <row r="6634" spans="1:9" x14ac:dyDescent="0.25">
      <c r="A6634">
        <v>17619062</v>
      </c>
      <c r="B6634" t="s">
        <v>26179</v>
      </c>
      <c r="C6634" t="s">
        <v>26180</v>
      </c>
      <c r="D6634" s="2">
        <v>0.64687499999999998</v>
      </c>
      <c r="E6634" s="2">
        <v>-1.0483199999999999</v>
      </c>
      <c r="F6634" s="2">
        <v>0.77818600000000004</v>
      </c>
      <c r="G6634" s="2">
        <v>1.02715</v>
      </c>
      <c r="H6634" s="2">
        <v>0.50653999999999999</v>
      </c>
      <c r="I6634" s="2">
        <v>-1.0767800000000001</v>
      </c>
    </row>
    <row r="6635" spans="1:9" x14ac:dyDescent="0.25">
      <c r="A6635">
        <v>17635555</v>
      </c>
      <c r="B6635" t="s">
        <v>37481</v>
      </c>
      <c r="C6635" t="s">
        <v>37482</v>
      </c>
      <c r="D6635" s="2">
        <v>0.681562</v>
      </c>
      <c r="E6635" s="2">
        <v>-1.06036</v>
      </c>
      <c r="F6635" s="2">
        <v>0.90807499999999997</v>
      </c>
      <c r="G6635" s="2">
        <v>-1.01616</v>
      </c>
      <c r="H6635" s="2">
        <v>0.82362100000000005</v>
      </c>
      <c r="I6635" s="2">
        <v>-1.0435000000000001</v>
      </c>
    </row>
    <row r="6636" spans="1:9" x14ac:dyDescent="0.25">
      <c r="A6636">
        <v>17635557</v>
      </c>
      <c r="B6636" t="s">
        <v>37175</v>
      </c>
      <c r="C6636" t="s">
        <v>37176</v>
      </c>
      <c r="D6636" s="2">
        <v>0.71131100000000003</v>
      </c>
      <c r="E6636" s="2">
        <v>1.0532300000000001</v>
      </c>
      <c r="F6636" s="2">
        <v>0.93671800000000005</v>
      </c>
      <c r="G6636" s="2">
        <v>-1.0108299999999999</v>
      </c>
      <c r="H6636" s="2">
        <v>0.70310099999999998</v>
      </c>
      <c r="I6636" s="2">
        <v>1.06464</v>
      </c>
    </row>
    <row r="6637" spans="1:9" x14ac:dyDescent="0.25">
      <c r="A6637">
        <v>17619098</v>
      </c>
      <c r="B6637" t="s">
        <v>21866</v>
      </c>
      <c r="C6637" t="s">
        <v>21867</v>
      </c>
      <c r="D6637" s="2">
        <v>0.86165999999999998</v>
      </c>
      <c r="E6637" s="2">
        <v>1.0202599999999999</v>
      </c>
      <c r="F6637" s="2">
        <v>0.21759600000000001</v>
      </c>
      <c r="G6637" s="2">
        <v>1.1011599999999999</v>
      </c>
      <c r="H6637" s="2">
        <v>0.46910099999999999</v>
      </c>
      <c r="I6637" s="2">
        <v>-1.0792900000000001</v>
      </c>
    </row>
    <row r="6638" spans="1:9" x14ac:dyDescent="0.25">
      <c r="A6638">
        <v>17635596</v>
      </c>
      <c r="B6638" t="s">
        <v>38938</v>
      </c>
      <c r="C6638" t="s">
        <v>38939</v>
      </c>
      <c r="D6638" s="2">
        <v>0.99629699999999999</v>
      </c>
      <c r="E6638" s="2">
        <v>1.00057</v>
      </c>
      <c r="F6638" s="2">
        <v>0.78524300000000002</v>
      </c>
      <c r="G6638" s="2">
        <v>-1.0244800000000001</v>
      </c>
      <c r="H6638" s="2">
        <v>0.85463699999999998</v>
      </c>
      <c r="I6638" s="2">
        <v>1.0250699999999999</v>
      </c>
    </row>
    <row r="6639" spans="1:9" x14ac:dyDescent="0.25">
      <c r="A6639">
        <v>17635637</v>
      </c>
      <c r="B6639" t="s">
        <v>23445</v>
      </c>
      <c r="C6639" t="s">
        <v>23446</v>
      </c>
      <c r="D6639" s="2">
        <v>0.440857</v>
      </c>
      <c r="E6639" s="2">
        <v>1.13958</v>
      </c>
      <c r="F6639" s="2">
        <v>8.6180300000000001E-2</v>
      </c>
      <c r="G6639" s="2">
        <v>1.27762</v>
      </c>
      <c r="H6639" s="2">
        <v>0.58118599999999998</v>
      </c>
      <c r="I6639" s="2">
        <v>-1.12113</v>
      </c>
    </row>
    <row r="6640" spans="1:9" x14ac:dyDescent="0.25">
      <c r="A6640">
        <v>17635717</v>
      </c>
      <c r="B6640" t="s">
        <v>23180</v>
      </c>
      <c r="C6640" t="s">
        <v>23181</v>
      </c>
      <c r="D6640" s="2">
        <v>0.37390800000000002</v>
      </c>
      <c r="E6640" s="2">
        <v>1.1313500000000001</v>
      </c>
      <c r="F6640" s="2">
        <v>0.57890399999999997</v>
      </c>
      <c r="G6640" s="2">
        <v>1.0762100000000001</v>
      </c>
      <c r="H6640" s="2">
        <v>0.81060399999999999</v>
      </c>
      <c r="I6640" s="2">
        <v>1.05124</v>
      </c>
    </row>
    <row r="6641" spans="1:9" x14ac:dyDescent="0.25">
      <c r="A6641">
        <v>17635719</v>
      </c>
      <c r="B6641" t="s">
        <v>37117</v>
      </c>
      <c r="C6641" t="s">
        <v>37118</v>
      </c>
      <c r="D6641" s="2">
        <v>0.79581199999999996</v>
      </c>
      <c r="E6641" s="2">
        <v>-1.06545</v>
      </c>
      <c r="F6641" s="2">
        <v>0.92033500000000001</v>
      </c>
      <c r="G6641" s="2">
        <v>1.0228699999999999</v>
      </c>
      <c r="H6641" s="2">
        <v>0.76677700000000004</v>
      </c>
      <c r="I6641" s="2">
        <v>-1.08982</v>
      </c>
    </row>
    <row r="6642" spans="1:9" x14ac:dyDescent="0.25">
      <c r="A6642">
        <v>17635727</v>
      </c>
      <c r="B6642" t="s">
        <v>22517</v>
      </c>
      <c r="C6642" t="s">
        <v>22518</v>
      </c>
      <c r="D6642" s="2">
        <v>0.84923800000000005</v>
      </c>
      <c r="E6642" s="2">
        <v>1.0306299999999999</v>
      </c>
      <c r="F6642" s="2">
        <v>0.393488</v>
      </c>
      <c r="G6642" s="2">
        <v>1.1013200000000001</v>
      </c>
      <c r="H6642" s="2">
        <v>0.69417600000000002</v>
      </c>
      <c r="I6642" s="2">
        <v>-1.0685899999999999</v>
      </c>
    </row>
    <row r="6643" spans="1:9" x14ac:dyDescent="0.25">
      <c r="A6643">
        <v>17619204</v>
      </c>
      <c r="B6643" t="s">
        <v>33413</v>
      </c>
      <c r="C6643" t="s">
        <v>33414</v>
      </c>
      <c r="D6643" s="2">
        <v>0.95285900000000001</v>
      </c>
      <c r="E6643" s="2">
        <v>1.01061</v>
      </c>
      <c r="F6643" s="2">
        <v>0.956202</v>
      </c>
      <c r="G6643" s="2">
        <v>1.0083</v>
      </c>
      <c r="H6643" s="2">
        <v>0.99361299999999997</v>
      </c>
      <c r="I6643" s="2">
        <v>1.0022899999999999</v>
      </c>
    </row>
    <row r="6644" spans="1:9" x14ac:dyDescent="0.25">
      <c r="A6644">
        <v>17619206</v>
      </c>
      <c r="B6644" t="s">
        <v>14812</v>
      </c>
      <c r="C6644" t="s">
        <v>14813</v>
      </c>
      <c r="D6644" s="2">
        <v>0.99637500000000001</v>
      </c>
      <c r="E6644" s="2">
        <v>-1.0005200000000001</v>
      </c>
      <c r="F6644" s="2">
        <v>1.4535299999999999E-2</v>
      </c>
      <c r="G6644" s="2">
        <v>1.1954499999999999</v>
      </c>
      <c r="H6644" s="2">
        <v>3.3740399999999997E-2</v>
      </c>
      <c r="I6644" s="2">
        <v>-1.19607</v>
      </c>
    </row>
    <row r="6645" spans="1:9" x14ac:dyDescent="0.25">
      <c r="A6645">
        <v>17619212</v>
      </c>
      <c r="B6645" t="s">
        <v>34885</v>
      </c>
      <c r="C6645" t="s">
        <v>34886</v>
      </c>
      <c r="D6645" s="2">
        <v>0.49507800000000002</v>
      </c>
      <c r="E6645" s="2">
        <v>1.09439</v>
      </c>
      <c r="F6645" s="2">
        <v>0.65114300000000003</v>
      </c>
      <c r="G6645" s="2">
        <v>1.05768</v>
      </c>
      <c r="H6645" s="2">
        <v>0.86654200000000003</v>
      </c>
      <c r="I6645" s="2">
        <v>1.03471</v>
      </c>
    </row>
    <row r="6646" spans="1:9" x14ac:dyDescent="0.25">
      <c r="A6646">
        <v>17619214</v>
      </c>
      <c r="B6646" t="s">
        <v>25210</v>
      </c>
      <c r="C6646" t="s">
        <v>25211</v>
      </c>
      <c r="D6646" s="2">
        <v>0.42183199999999998</v>
      </c>
      <c r="E6646" s="2">
        <v>-1.18251</v>
      </c>
      <c r="F6646" s="2">
        <v>8.9030600000000001E-2</v>
      </c>
      <c r="G6646" s="2">
        <v>-1.35097</v>
      </c>
      <c r="H6646" s="2">
        <v>0.61115799999999998</v>
      </c>
      <c r="I6646" s="2">
        <v>1.14246</v>
      </c>
    </row>
    <row r="6647" spans="1:9" x14ac:dyDescent="0.25">
      <c r="A6647">
        <v>17635936</v>
      </c>
      <c r="B6647" t="s">
        <v>27816</v>
      </c>
      <c r="C6647" t="s">
        <v>27817</v>
      </c>
      <c r="D6647" s="2">
        <v>0.181977</v>
      </c>
      <c r="E6647" s="2">
        <v>1.1271</v>
      </c>
      <c r="F6647" s="2">
        <v>0.45066899999999999</v>
      </c>
      <c r="G6647" s="2">
        <v>1.06789</v>
      </c>
      <c r="H6647" s="2">
        <v>0.66654999999999998</v>
      </c>
      <c r="I6647" s="2">
        <v>1.0554399999999999</v>
      </c>
    </row>
    <row r="6648" spans="1:9" x14ac:dyDescent="0.25">
      <c r="A6648">
        <v>17619413</v>
      </c>
      <c r="B6648" t="s">
        <v>29007</v>
      </c>
      <c r="C6648" t="s">
        <v>29008</v>
      </c>
      <c r="D6648" s="2">
        <v>0.36178399999999999</v>
      </c>
      <c r="E6648" s="2">
        <v>1.0887100000000001</v>
      </c>
      <c r="F6648" s="2">
        <v>0.262795</v>
      </c>
      <c r="G6648" s="2">
        <v>1.0968599999999999</v>
      </c>
      <c r="H6648" s="2">
        <v>0.96448599999999995</v>
      </c>
      <c r="I6648" s="2">
        <v>-1.00749</v>
      </c>
    </row>
    <row r="6649" spans="1:9" x14ac:dyDescent="0.25">
      <c r="A6649">
        <v>17635991</v>
      </c>
      <c r="B6649" t="s">
        <v>36532</v>
      </c>
      <c r="C6649" t="s">
        <v>36533</v>
      </c>
      <c r="D6649" s="2">
        <v>0.66623500000000002</v>
      </c>
      <c r="E6649" s="2">
        <v>1.0434699999999999</v>
      </c>
      <c r="F6649" s="2">
        <v>0.481292</v>
      </c>
      <c r="G6649" s="2">
        <v>1.0589</v>
      </c>
      <c r="H6649" s="2">
        <v>0.92207300000000003</v>
      </c>
      <c r="I6649" s="2">
        <v>-1.01478</v>
      </c>
    </row>
    <row r="6650" spans="1:9" x14ac:dyDescent="0.25">
      <c r="A6650">
        <v>17621991</v>
      </c>
      <c r="B6650" t="s">
        <v>36504</v>
      </c>
      <c r="C6650" t="s">
        <v>36505</v>
      </c>
      <c r="D6650" s="2">
        <v>0.82093000000000005</v>
      </c>
      <c r="E6650" s="2">
        <v>1.03983</v>
      </c>
      <c r="F6650" s="2">
        <v>0.97811599999999999</v>
      </c>
      <c r="G6650" s="2">
        <v>-1.00444</v>
      </c>
      <c r="H6650" s="2">
        <v>0.84088499999999999</v>
      </c>
      <c r="I6650" s="2">
        <v>1.0444500000000001</v>
      </c>
    </row>
    <row r="6651" spans="1:9" x14ac:dyDescent="0.25">
      <c r="A6651">
        <v>17622009</v>
      </c>
      <c r="B6651" t="s">
        <v>30742</v>
      </c>
      <c r="C6651" t="s">
        <v>30743</v>
      </c>
      <c r="D6651" s="2">
        <v>0.88437399999999999</v>
      </c>
      <c r="E6651" s="2">
        <v>-1.0172399999999999</v>
      </c>
      <c r="F6651" s="2">
        <v>0.41716399999999998</v>
      </c>
      <c r="G6651" s="2">
        <v>-1.0680799999999999</v>
      </c>
      <c r="H6651" s="2">
        <v>0.68132000000000004</v>
      </c>
      <c r="I6651" s="2">
        <v>1.0499799999999999</v>
      </c>
    </row>
    <row r="6652" spans="1:9" x14ac:dyDescent="0.25">
      <c r="A6652">
        <v>17640816</v>
      </c>
      <c r="B6652" t="s">
        <v>30858</v>
      </c>
      <c r="C6652" t="s">
        <v>30859</v>
      </c>
      <c r="D6652" s="2">
        <v>0.47453800000000002</v>
      </c>
      <c r="E6652" s="2">
        <v>1.1003700000000001</v>
      </c>
      <c r="F6652" s="2">
        <v>0.23176099999999999</v>
      </c>
      <c r="G6652" s="2">
        <v>1.14537</v>
      </c>
      <c r="H6652" s="2">
        <v>0.84234100000000001</v>
      </c>
      <c r="I6652" s="2">
        <v>-1.0408900000000001</v>
      </c>
    </row>
    <row r="6653" spans="1:9" x14ac:dyDescent="0.25">
      <c r="A6653">
        <v>17640849</v>
      </c>
      <c r="B6653" t="s">
        <v>20422</v>
      </c>
      <c r="C6653" t="s">
        <v>20423</v>
      </c>
      <c r="D6653" s="2">
        <v>0.115416</v>
      </c>
      <c r="E6653" s="2">
        <v>1.1809400000000001</v>
      </c>
      <c r="F6653" s="2">
        <v>4.13754E-2</v>
      </c>
      <c r="G6653" s="2">
        <v>1.2211799999999999</v>
      </c>
      <c r="H6653" s="2">
        <v>0.84952499999999997</v>
      </c>
      <c r="I6653" s="2">
        <v>-1.03407</v>
      </c>
    </row>
    <row r="6654" spans="1:9" x14ac:dyDescent="0.25">
      <c r="A6654">
        <v>17624329</v>
      </c>
      <c r="B6654" t="s">
        <v>39300</v>
      </c>
      <c r="C6654" t="s">
        <v>39301</v>
      </c>
      <c r="D6654" s="2">
        <v>0.96696400000000005</v>
      </c>
      <c r="E6654" s="2">
        <v>-1.0078400000000001</v>
      </c>
      <c r="F6654" s="2">
        <v>0.925288</v>
      </c>
      <c r="G6654" s="2">
        <v>1.01447</v>
      </c>
      <c r="H6654" s="2">
        <v>0.925203</v>
      </c>
      <c r="I6654" s="2">
        <v>-1.0224200000000001</v>
      </c>
    </row>
    <row r="6655" spans="1:9" x14ac:dyDescent="0.25">
      <c r="A6655">
        <v>17624339</v>
      </c>
      <c r="B6655" t="s">
        <v>28632</v>
      </c>
      <c r="C6655" t="s">
        <v>28633</v>
      </c>
      <c r="D6655" s="2">
        <v>0.78778499999999996</v>
      </c>
      <c r="E6655" s="2">
        <v>1.0288999999999999</v>
      </c>
      <c r="F6655" s="2">
        <v>0.244584</v>
      </c>
      <c r="G6655" s="2">
        <v>1.09344</v>
      </c>
      <c r="H6655" s="2">
        <v>0.57670999999999994</v>
      </c>
      <c r="I6655" s="2">
        <v>-1.0627200000000001</v>
      </c>
    </row>
    <row r="6656" spans="1:9" x14ac:dyDescent="0.25">
      <c r="A6656">
        <v>17624347</v>
      </c>
      <c r="B6656" t="s">
        <v>17370</v>
      </c>
      <c r="C6656" t="s">
        <v>17371</v>
      </c>
      <c r="D6656" s="2">
        <v>0.312446</v>
      </c>
      <c r="E6656" s="2">
        <v>1.08318</v>
      </c>
      <c r="F6656" s="2">
        <v>0.104237</v>
      </c>
      <c r="G6656" s="2">
        <v>1.11954</v>
      </c>
      <c r="H6656" s="2">
        <v>0.77829000000000004</v>
      </c>
      <c r="I6656" s="2">
        <v>-1.0335700000000001</v>
      </c>
    </row>
    <row r="6657" spans="1:9" x14ac:dyDescent="0.25">
      <c r="A6657">
        <v>17624351</v>
      </c>
      <c r="B6657" t="s">
        <v>32681</v>
      </c>
      <c r="C6657" t="s">
        <v>32682</v>
      </c>
      <c r="D6657" s="2">
        <v>0.88006399999999996</v>
      </c>
      <c r="E6657" s="2">
        <v>-1.02671</v>
      </c>
      <c r="F6657" s="2">
        <v>0.76185999999999998</v>
      </c>
      <c r="G6657" s="2">
        <v>1.04183</v>
      </c>
      <c r="H6657" s="2">
        <v>0.70927600000000002</v>
      </c>
      <c r="I6657" s="2">
        <v>-1.0696600000000001</v>
      </c>
    </row>
    <row r="6658" spans="1:9" x14ac:dyDescent="0.25">
      <c r="A6658">
        <v>17624355</v>
      </c>
      <c r="B6658" t="s">
        <v>23308</v>
      </c>
      <c r="C6658" t="s">
        <v>23309</v>
      </c>
      <c r="D6658" s="2">
        <v>0.116754</v>
      </c>
      <c r="E6658" s="2">
        <v>1.1251500000000001</v>
      </c>
      <c r="F6658" s="2">
        <v>0.20336199999999999</v>
      </c>
      <c r="G6658" s="2">
        <v>1.09337</v>
      </c>
      <c r="H6658" s="2">
        <v>0.81299200000000005</v>
      </c>
      <c r="I6658" s="2">
        <v>1.0290600000000001</v>
      </c>
    </row>
    <row r="6659" spans="1:9" x14ac:dyDescent="0.25">
      <c r="A6659">
        <v>17763568</v>
      </c>
      <c r="B6659" t="s">
        <v>37963</v>
      </c>
      <c r="C6659" t="s">
        <v>37964</v>
      </c>
      <c r="D6659" s="2">
        <v>0.64582799999999996</v>
      </c>
      <c r="E6659" s="2">
        <v>1.07735</v>
      </c>
      <c r="F6659" s="2">
        <v>0.73309500000000005</v>
      </c>
      <c r="G6659" s="2">
        <v>1.0511699999999999</v>
      </c>
      <c r="H6659" s="2">
        <v>0.921323</v>
      </c>
      <c r="I6659" s="2">
        <v>1.02491</v>
      </c>
    </row>
    <row r="6660" spans="1:9" x14ac:dyDescent="0.25">
      <c r="A6660">
        <v>17763570</v>
      </c>
      <c r="B6660" t="s">
        <v>39051</v>
      </c>
      <c r="C6660" t="s">
        <v>39052</v>
      </c>
      <c r="D6660" s="2">
        <v>0.82211900000000004</v>
      </c>
      <c r="E6660" s="2">
        <v>1.02861</v>
      </c>
      <c r="F6660" s="2">
        <v>0.937477</v>
      </c>
      <c r="G6660" s="2">
        <v>1.0089600000000001</v>
      </c>
      <c r="H6660" s="2">
        <v>0.91043200000000002</v>
      </c>
      <c r="I6660" s="2">
        <v>1.0194799999999999</v>
      </c>
    </row>
    <row r="6661" spans="1:9" x14ac:dyDescent="0.25">
      <c r="A6661">
        <v>17774178</v>
      </c>
      <c r="B6661" t="s">
        <v>30335</v>
      </c>
      <c r="C6661" t="s">
        <v>30336</v>
      </c>
      <c r="D6661" s="2">
        <v>0.42397499999999999</v>
      </c>
      <c r="E6661" s="2">
        <v>-1.1333599999999999</v>
      </c>
      <c r="F6661" s="2">
        <v>0.98063699999999998</v>
      </c>
      <c r="G6661" s="2">
        <v>-1.00431</v>
      </c>
      <c r="H6661" s="2">
        <v>0.51506300000000005</v>
      </c>
      <c r="I6661" s="2">
        <v>-1.1285000000000001</v>
      </c>
    </row>
    <row r="6662" spans="1:9" x14ac:dyDescent="0.25">
      <c r="A6662">
        <v>17774200</v>
      </c>
      <c r="B6662" t="s">
        <v>36584</v>
      </c>
      <c r="C6662" t="s">
        <v>36585</v>
      </c>
      <c r="D6662" s="2">
        <v>0.69288499999999997</v>
      </c>
      <c r="E6662" s="2">
        <v>-1.05996</v>
      </c>
      <c r="F6662" s="2">
        <v>0.86117999999999995</v>
      </c>
      <c r="G6662" s="2">
        <v>1.02434</v>
      </c>
      <c r="H6662" s="2">
        <v>0.61717699999999998</v>
      </c>
      <c r="I6662" s="2">
        <v>-1.0857600000000001</v>
      </c>
    </row>
    <row r="6663" spans="1:9" x14ac:dyDescent="0.25">
      <c r="A6663">
        <v>17774202</v>
      </c>
      <c r="B6663" t="s">
        <v>35091</v>
      </c>
      <c r="C6663" t="s">
        <v>35092</v>
      </c>
      <c r="D6663" s="2">
        <v>0.644096</v>
      </c>
      <c r="E6663" s="2">
        <v>1.0542</v>
      </c>
      <c r="F6663" s="2">
        <v>0.41447600000000001</v>
      </c>
      <c r="G6663" s="2">
        <v>1.0793699999999999</v>
      </c>
      <c r="H6663" s="2">
        <v>0.88866999999999996</v>
      </c>
      <c r="I6663" s="2">
        <v>-1.0238799999999999</v>
      </c>
    </row>
    <row r="6664" spans="1:9" x14ac:dyDescent="0.25">
      <c r="A6664">
        <v>17774204</v>
      </c>
      <c r="B6664" t="s">
        <v>38447</v>
      </c>
      <c r="C6664" t="s">
        <v>38448</v>
      </c>
      <c r="D6664" s="2">
        <v>0.93649899999999997</v>
      </c>
      <c r="E6664" s="2">
        <v>1.0136400000000001</v>
      </c>
      <c r="F6664" s="2">
        <v>0.84784000000000004</v>
      </c>
      <c r="G6664" s="2">
        <v>1.0256099999999999</v>
      </c>
      <c r="H6664" s="2">
        <v>0.959175</v>
      </c>
      <c r="I6664" s="2">
        <v>-1.0118100000000001</v>
      </c>
    </row>
    <row r="6665" spans="1:9" x14ac:dyDescent="0.25">
      <c r="A6665">
        <v>17774210</v>
      </c>
      <c r="B6665" t="s">
        <v>36138</v>
      </c>
      <c r="C6665" t="s">
        <v>36139</v>
      </c>
      <c r="D6665" s="2">
        <v>0.66357500000000003</v>
      </c>
      <c r="E6665" s="2">
        <v>1.04722</v>
      </c>
      <c r="F6665" s="2">
        <v>0.926817</v>
      </c>
      <c r="G6665" s="2">
        <v>-1.0097400000000001</v>
      </c>
      <c r="H6665" s="2">
        <v>0.65099200000000002</v>
      </c>
      <c r="I6665" s="2">
        <v>1.05742</v>
      </c>
    </row>
    <row r="6666" spans="1:9" x14ac:dyDescent="0.25">
      <c r="A6666">
        <v>17763694</v>
      </c>
      <c r="B6666" t="s">
        <v>39123</v>
      </c>
      <c r="C6666" t="s">
        <v>39124</v>
      </c>
      <c r="D6666" s="2">
        <v>0.83171899999999999</v>
      </c>
      <c r="E6666" s="2">
        <v>-1.04742</v>
      </c>
      <c r="F6666" s="2">
        <v>0.99530700000000005</v>
      </c>
      <c r="G6666" s="2">
        <v>-1.00115</v>
      </c>
      <c r="H6666" s="2">
        <v>0.87244200000000005</v>
      </c>
      <c r="I6666" s="2">
        <v>-1.0462199999999999</v>
      </c>
    </row>
    <row r="6667" spans="1:9" x14ac:dyDescent="0.25">
      <c r="A6667">
        <v>17774262</v>
      </c>
      <c r="B6667" t="s">
        <v>25979</v>
      </c>
      <c r="C6667" t="s">
        <v>25980</v>
      </c>
      <c r="D6667" s="2">
        <v>0.15775400000000001</v>
      </c>
      <c r="E6667" s="2">
        <v>1.2626299999999999</v>
      </c>
      <c r="F6667" s="2">
        <v>0.35492200000000002</v>
      </c>
      <c r="G6667" s="2">
        <v>1.157</v>
      </c>
      <c r="H6667" s="2">
        <v>0.71777299999999999</v>
      </c>
      <c r="I6667" s="2">
        <v>1.0912900000000001</v>
      </c>
    </row>
    <row r="6668" spans="1:9" x14ac:dyDescent="0.25">
      <c r="A6668">
        <v>17774264</v>
      </c>
      <c r="B6668" t="s">
        <v>32404</v>
      </c>
      <c r="C6668" t="s">
        <v>32405</v>
      </c>
      <c r="D6668" s="2">
        <v>0.46776099999999998</v>
      </c>
      <c r="E6668" s="2">
        <v>-1.1050199999999999</v>
      </c>
      <c r="F6668" s="2">
        <v>0.42142800000000002</v>
      </c>
      <c r="G6668" s="2">
        <v>-1.1027800000000001</v>
      </c>
      <c r="H6668" s="2">
        <v>0.99447799999999997</v>
      </c>
      <c r="I6668" s="2">
        <v>-1.00203</v>
      </c>
    </row>
    <row r="6669" spans="1:9" x14ac:dyDescent="0.25">
      <c r="A6669">
        <v>17774289</v>
      </c>
      <c r="B6669" t="s">
        <v>28161</v>
      </c>
      <c r="C6669" t="s">
        <v>28162</v>
      </c>
      <c r="D6669" s="2">
        <v>0.93912600000000002</v>
      </c>
      <c r="E6669" s="2">
        <v>1.01397</v>
      </c>
      <c r="F6669" s="2">
        <v>0.859815</v>
      </c>
      <c r="G6669" s="2">
        <v>1.02532</v>
      </c>
      <c r="H6669" s="2">
        <v>0.96315099999999998</v>
      </c>
      <c r="I6669" s="2">
        <v>-1.01119</v>
      </c>
    </row>
    <row r="6670" spans="1:9" x14ac:dyDescent="0.25">
      <c r="A6670">
        <v>17774303</v>
      </c>
      <c r="B6670" t="s">
        <v>35765</v>
      </c>
      <c r="C6670" t="s">
        <v>35766</v>
      </c>
      <c r="D6670" s="2">
        <v>0.73619400000000002</v>
      </c>
      <c r="E6670" s="2">
        <v>-1.06731</v>
      </c>
      <c r="F6670" s="2">
        <v>0.78255699999999995</v>
      </c>
      <c r="G6670" s="2">
        <v>1.0478799999999999</v>
      </c>
      <c r="H6670" s="2">
        <v>0.58805499999999999</v>
      </c>
      <c r="I6670" s="2">
        <v>-1.1184099999999999</v>
      </c>
    </row>
    <row r="6671" spans="1:9" x14ac:dyDescent="0.25">
      <c r="A6671">
        <v>17774313</v>
      </c>
      <c r="B6671" t="s">
        <v>36492</v>
      </c>
      <c r="C6671" t="s">
        <v>36493</v>
      </c>
      <c r="D6671" s="2">
        <v>0.65427400000000002</v>
      </c>
      <c r="E6671" s="2">
        <v>-1.06559</v>
      </c>
      <c r="F6671" s="2">
        <v>0.62099000000000004</v>
      </c>
      <c r="G6671" s="2">
        <v>-1.0625800000000001</v>
      </c>
      <c r="H6671" s="2">
        <v>0.99159799999999998</v>
      </c>
      <c r="I6671" s="2">
        <v>-1.00284</v>
      </c>
    </row>
    <row r="6672" spans="1:9" x14ac:dyDescent="0.25">
      <c r="A6672">
        <v>17774333</v>
      </c>
      <c r="B6672" t="s">
        <v>36166</v>
      </c>
      <c r="C6672" t="s">
        <v>36167</v>
      </c>
      <c r="D6672" s="2">
        <v>0.68647899999999995</v>
      </c>
      <c r="E6672" s="2">
        <v>-1.0298799999999999</v>
      </c>
      <c r="F6672" s="2">
        <v>0.71340999999999999</v>
      </c>
      <c r="G6672" s="2">
        <v>-1.02376</v>
      </c>
      <c r="H6672" s="2">
        <v>0.95970500000000003</v>
      </c>
      <c r="I6672" s="2">
        <v>-1.0059800000000001</v>
      </c>
    </row>
    <row r="6673" spans="1:9" x14ac:dyDescent="0.25">
      <c r="A6673">
        <v>17774335</v>
      </c>
      <c r="B6673" t="s">
        <v>26454</v>
      </c>
      <c r="C6673" t="s">
        <v>26455</v>
      </c>
      <c r="D6673" s="2">
        <v>0.72834600000000005</v>
      </c>
      <c r="E6673" s="2">
        <v>1.0543499999999999</v>
      </c>
      <c r="F6673" s="2">
        <v>0.25017</v>
      </c>
      <c r="G6673" s="2">
        <v>1.1402699999999999</v>
      </c>
      <c r="H6673" s="2">
        <v>0.64191100000000001</v>
      </c>
      <c r="I6673" s="2">
        <v>-1.0814900000000001</v>
      </c>
    </row>
    <row r="6674" spans="1:9" x14ac:dyDescent="0.25">
      <c r="A6674">
        <v>17774350</v>
      </c>
      <c r="B6674" t="s">
        <v>30118</v>
      </c>
      <c r="C6674" t="s">
        <v>30119</v>
      </c>
      <c r="D6674" s="2">
        <v>0.69936399999999999</v>
      </c>
      <c r="E6674" s="2">
        <v>1.08267</v>
      </c>
      <c r="F6674" s="2">
        <v>0.32250899999999999</v>
      </c>
      <c r="G6674" s="2">
        <v>1.1711400000000001</v>
      </c>
      <c r="H6674" s="2">
        <v>0.75797899999999996</v>
      </c>
      <c r="I6674" s="2">
        <v>-1.08172</v>
      </c>
    </row>
    <row r="6675" spans="1:9" x14ac:dyDescent="0.25">
      <c r="A6675">
        <v>17774352</v>
      </c>
      <c r="B6675" t="s">
        <v>31959</v>
      </c>
      <c r="C6675" t="s">
        <v>31960</v>
      </c>
      <c r="D6675" s="2">
        <v>0.75300199999999995</v>
      </c>
      <c r="E6675" s="2">
        <v>-1.0310299999999999</v>
      </c>
      <c r="F6675" s="2">
        <v>0.69257299999999999</v>
      </c>
      <c r="G6675" s="2">
        <v>-1.0325800000000001</v>
      </c>
      <c r="H6675" s="2">
        <v>0.99355099999999996</v>
      </c>
      <c r="I6675" s="2">
        <v>1.0015000000000001</v>
      </c>
    </row>
    <row r="6676" spans="1:9" x14ac:dyDescent="0.25">
      <c r="A6676">
        <v>17774373</v>
      </c>
      <c r="B6676" t="s">
        <v>37258</v>
      </c>
      <c r="C6676" t="s">
        <v>37259</v>
      </c>
      <c r="D6676" s="2">
        <v>0.86557600000000001</v>
      </c>
      <c r="E6676" s="2">
        <v>1.0311999999999999</v>
      </c>
      <c r="F6676" s="2">
        <v>0.52448799999999995</v>
      </c>
      <c r="G6676" s="2">
        <v>1.087</v>
      </c>
      <c r="H6676" s="2">
        <v>0.80038799999999999</v>
      </c>
      <c r="I6676" s="2">
        <v>-1.0541100000000001</v>
      </c>
    </row>
    <row r="6677" spans="1:9" x14ac:dyDescent="0.25">
      <c r="A6677">
        <v>17775285</v>
      </c>
      <c r="B6677" t="s">
        <v>33683</v>
      </c>
      <c r="C6677" t="s">
        <v>33684</v>
      </c>
      <c r="D6677" s="2">
        <v>0.90969500000000003</v>
      </c>
      <c r="E6677" s="2">
        <v>1.01664</v>
      </c>
      <c r="F6677" s="2">
        <v>0.34737899999999999</v>
      </c>
      <c r="G6677" s="2">
        <v>1.0960399999999999</v>
      </c>
      <c r="H6677" s="2">
        <v>0.57966200000000001</v>
      </c>
      <c r="I6677" s="2">
        <v>-1.0781000000000001</v>
      </c>
    </row>
    <row r="6678" spans="1:9" x14ac:dyDescent="0.25">
      <c r="A6678">
        <v>17775289</v>
      </c>
      <c r="B6678" t="s">
        <v>35152</v>
      </c>
      <c r="C6678" t="s">
        <v>35153</v>
      </c>
      <c r="D6678" s="2">
        <v>0.45097100000000001</v>
      </c>
      <c r="E6678" s="2">
        <v>1.0686</v>
      </c>
      <c r="F6678" s="2">
        <v>0.81465500000000002</v>
      </c>
      <c r="G6678" s="2">
        <v>1.02139</v>
      </c>
      <c r="H6678" s="2">
        <v>0.697662</v>
      </c>
      <c r="I6678" s="2">
        <v>1.0462199999999999</v>
      </c>
    </row>
    <row r="6679" spans="1:9" x14ac:dyDescent="0.25">
      <c r="A6679">
        <v>17810049</v>
      </c>
      <c r="B6679" t="s">
        <v>35847</v>
      </c>
      <c r="C6679" t="s">
        <v>35848</v>
      </c>
      <c r="D6679" s="2">
        <v>0.85716999999999999</v>
      </c>
      <c r="E6679" s="2">
        <v>-1.0334300000000001</v>
      </c>
      <c r="F6679" s="2">
        <v>0.97305600000000003</v>
      </c>
      <c r="G6679" s="2">
        <v>1.0056</v>
      </c>
      <c r="H6679" s="2">
        <v>0.86525399999999997</v>
      </c>
      <c r="I6679" s="2">
        <v>-1.03922</v>
      </c>
    </row>
    <row r="6680" spans="1:9" x14ac:dyDescent="0.25">
      <c r="A6680">
        <v>17825886</v>
      </c>
      <c r="B6680" t="s">
        <v>32683</v>
      </c>
      <c r="C6680" t="s">
        <v>32684</v>
      </c>
      <c r="D6680" s="2">
        <v>0.74502900000000005</v>
      </c>
      <c r="E6680" s="2">
        <v>1.04287</v>
      </c>
      <c r="F6680" s="2">
        <v>0.41233199999999998</v>
      </c>
      <c r="G6680" s="2">
        <v>1.08494</v>
      </c>
      <c r="H6680" s="2">
        <v>0.80940800000000002</v>
      </c>
      <c r="I6680" s="2">
        <v>-1.04034</v>
      </c>
    </row>
    <row r="6681" spans="1:9" x14ac:dyDescent="0.25">
      <c r="A6681">
        <v>17833223</v>
      </c>
      <c r="B6681" t="s">
        <v>26892</v>
      </c>
      <c r="C6681" t="s">
        <v>26893</v>
      </c>
      <c r="D6681" s="2">
        <v>0.83397100000000002</v>
      </c>
      <c r="E6681" s="2">
        <v>-1.0326</v>
      </c>
      <c r="F6681" s="2">
        <v>0.28198899999999999</v>
      </c>
      <c r="G6681" s="2">
        <v>1.1238600000000001</v>
      </c>
      <c r="H6681" s="2">
        <v>0.26101099999999999</v>
      </c>
      <c r="I6681" s="2">
        <v>-1.1605000000000001</v>
      </c>
    </row>
    <row r="6682" spans="1:9" x14ac:dyDescent="0.25">
      <c r="A6682">
        <v>17833247</v>
      </c>
      <c r="B6682" t="s">
        <v>36724</v>
      </c>
      <c r="C6682" t="s">
        <v>36725</v>
      </c>
      <c r="D6682" s="2">
        <v>0.98719199999999996</v>
      </c>
      <c r="E6682" s="2">
        <v>-1.00363</v>
      </c>
      <c r="F6682" s="2">
        <v>0.57390200000000002</v>
      </c>
      <c r="G6682" s="2">
        <v>1.10103</v>
      </c>
      <c r="H6682" s="2">
        <v>0.67654899999999996</v>
      </c>
      <c r="I6682" s="2">
        <v>-1.10503</v>
      </c>
    </row>
    <row r="6683" spans="1:9" x14ac:dyDescent="0.25">
      <c r="A6683">
        <v>17825924</v>
      </c>
      <c r="B6683" t="s">
        <v>33745</v>
      </c>
      <c r="C6683" t="s">
        <v>33746</v>
      </c>
      <c r="D6683" s="2">
        <v>0.781667</v>
      </c>
      <c r="E6683" s="2">
        <v>1.0524899999999999</v>
      </c>
      <c r="F6683" s="2">
        <v>0.372836</v>
      </c>
      <c r="G6683" s="2">
        <v>1.1306700000000001</v>
      </c>
      <c r="H6683" s="2">
        <v>0.73804899999999996</v>
      </c>
      <c r="I6683" s="2">
        <v>-1.0742799999999999</v>
      </c>
    </row>
    <row r="6684" spans="1:9" x14ac:dyDescent="0.25">
      <c r="A6684">
        <v>17833272</v>
      </c>
      <c r="B6684" t="s">
        <v>39452</v>
      </c>
      <c r="C6684" t="s">
        <v>39453</v>
      </c>
      <c r="D6684" s="2">
        <v>0.91580300000000003</v>
      </c>
      <c r="E6684" s="2">
        <v>1.0324</v>
      </c>
      <c r="F6684" s="2">
        <v>0.96774899999999997</v>
      </c>
      <c r="G6684" s="2">
        <v>1.01061</v>
      </c>
      <c r="H6684" s="2">
        <v>0.959175</v>
      </c>
      <c r="I6684" s="2">
        <v>1.02156</v>
      </c>
    </row>
    <row r="6685" spans="1:9" x14ac:dyDescent="0.25">
      <c r="A6685">
        <v>17840699</v>
      </c>
      <c r="B6685" t="s">
        <v>25866</v>
      </c>
      <c r="C6685" t="s">
        <v>25867</v>
      </c>
      <c r="D6685" s="2">
        <v>0.54367699999999997</v>
      </c>
      <c r="E6685" s="2">
        <v>1.04149</v>
      </c>
      <c r="F6685" s="2">
        <v>0.96710700000000005</v>
      </c>
      <c r="G6685" s="2">
        <v>1.00301</v>
      </c>
      <c r="H6685" s="2">
        <v>0.64648399999999995</v>
      </c>
      <c r="I6685" s="2">
        <v>1.0383599999999999</v>
      </c>
    </row>
    <row r="6686" spans="1:9" x14ac:dyDescent="0.25">
      <c r="A6686">
        <v>17850002</v>
      </c>
      <c r="B6686" t="s">
        <v>28235</v>
      </c>
      <c r="C6686" t="s">
        <v>28236</v>
      </c>
      <c r="D6686" s="2">
        <v>0.832731</v>
      </c>
      <c r="E6686" s="2">
        <v>1.0383</v>
      </c>
      <c r="F6686" s="2">
        <v>0.17679600000000001</v>
      </c>
      <c r="G6686" s="2">
        <v>1.18225</v>
      </c>
      <c r="H6686" s="2">
        <v>0.43293100000000001</v>
      </c>
      <c r="I6686" s="2">
        <v>-1.1386400000000001</v>
      </c>
    </row>
    <row r="6687" spans="1:9" x14ac:dyDescent="0.25">
      <c r="A6687">
        <v>17850004</v>
      </c>
      <c r="B6687" t="s">
        <v>32993</v>
      </c>
      <c r="C6687" t="s">
        <v>32994</v>
      </c>
      <c r="D6687" s="2">
        <v>0.619981</v>
      </c>
      <c r="E6687" s="2">
        <v>-1.0665</v>
      </c>
      <c r="F6687" s="2">
        <v>0.45156499999999999</v>
      </c>
      <c r="G6687" s="2">
        <v>-1.08541</v>
      </c>
      <c r="H6687" s="2">
        <v>0.93274800000000002</v>
      </c>
      <c r="I6687" s="2">
        <v>1.01773</v>
      </c>
    </row>
    <row r="6688" spans="1:9" x14ac:dyDescent="0.25">
      <c r="A6688">
        <v>17851138</v>
      </c>
      <c r="B6688" t="s">
        <v>32945</v>
      </c>
      <c r="C6688" t="s">
        <v>32946</v>
      </c>
      <c r="D6688" s="2">
        <v>0.90906799999999999</v>
      </c>
      <c r="E6688" s="2">
        <v>1.0140100000000001</v>
      </c>
      <c r="F6688" s="2">
        <v>0.92110999999999998</v>
      </c>
      <c r="G6688" s="2">
        <v>-1.0101800000000001</v>
      </c>
      <c r="H6688" s="2">
        <v>0.86874600000000002</v>
      </c>
      <c r="I6688" s="2">
        <v>1.02433</v>
      </c>
    </row>
    <row r="6689" spans="1:9" x14ac:dyDescent="0.25">
      <c r="A6689">
        <v>17843235</v>
      </c>
      <c r="B6689" t="s">
        <v>28010</v>
      </c>
      <c r="C6689" t="s">
        <v>28011</v>
      </c>
      <c r="D6689" s="2">
        <v>0.82970100000000002</v>
      </c>
      <c r="E6689" s="2">
        <v>-1.0273699999999999</v>
      </c>
      <c r="F6689" s="2">
        <v>0.547045</v>
      </c>
      <c r="G6689" s="2">
        <v>1.0588200000000001</v>
      </c>
      <c r="H6689" s="2">
        <v>0.48121999999999998</v>
      </c>
      <c r="I6689" s="2">
        <v>-1.0878000000000001</v>
      </c>
    </row>
    <row r="6690" spans="1:9" x14ac:dyDescent="0.25">
      <c r="A6690">
        <v>17843266</v>
      </c>
      <c r="B6690" t="s">
        <v>26411</v>
      </c>
      <c r="C6690" t="s">
        <v>26412</v>
      </c>
      <c r="D6690" s="2">
        <v>0.41859299999999999</v>
      </c>
      <c r="E6690" s="2">
        <v>1.09565</v>
      </c>
      <c r="F6690" s="2">
        <v>0.110484</v>
      </c>
      <c r="G6690" s="2">
        <v>1.16523</v>
      </c>
      <c r="H6690" s="2">
        <v>0.67752100000000004</v>
      </c>
      <c r="I6690" s="2">
        <v>-1.06351</v>
      </c>
    </row>
    <row r="6691" spans="1:9" x14ac:dyDescent="0.25">
      <c r="A6691">
        <v>17843282</v>
      </c>
      <c r="B6691" t="s">
        <v>27205</v>
      </c>
      <c r="C6691" t="s">
        <v>27206</v>
      </c>
      <c r="D6691" s="2">
        <v>0.93098800000000004</v>
      </c>
      <c r="E6691" s="2">
        <v>-1.0123800000000001</v>
      </c>
      <c r="F6691" s="2">
        <v>0.42279899999999998</v>
      </c>
      <c r="G6691" s="2">
        <v>1.0792200000000001</v>
      </c>
      <c r="H6691" s="2">
        <v>0.47171200000000002</v>
      </c>
      <c r="I6691" s="2">
        <v>-1.0925800000000001</v>
      </c>
    </row>
    <row r="6692" spans="1:9" x14ac:dyDescent="0.25">
      <c r="A6692">
        <v>17851232</v>
      </c>
      <c r="B6692" t="s">
        <v>24938</v>
      </c>
      <c r="C6692" t="s">
        <v>24939</v>
      </c>
      <c r="D6692" s="2">
        <v>0.174654</v>
      </c>
      <c r="E6692" s="2">
        <v>1.12582</v>
      </c>
      <c r="F6692" s="2">
        <v>0.164081</v>
      </c>
      <c r="G6692" s="2">
        <v>1.1180099999999999</v>
      </c>
      <c r="H6692" s="2">
        <v>0.96627799999999997</v>
      </c>
      <c r="I6692" s="2">
        <v>1.00698</v>
      </c>
    </row>
    <row r="6693" spans="1:9" x14ac:dyDescent="0.25">
      <c r="A6693">
        <v>17843322</v>
      </c>
      <c r="B6693" t="s">
        <v>25194</v>
      </c>
      <c r="C6693" t="s">
        <v>25195</v>
      </c>
      <c r="D6693" s="2">
        <v>0.869251</v>
      </c>
      <c r="E6693" s="2">
        <v>1.0291300000000001</v>
      </c>
      <c r="F6693" s="2">
        <v>0.65931899999999999</v>
      </c>
      <c r="G6693" s="2">
        <v>1.0592299999999999</v>
      </c>
      <c r="H6693" s="2">
        <v>0.89680899999999997</v>
      </c>
      <c r="I6693" s="2">
        <v>-1.02925</v>
      </c>
    </row>
    <row r="6694" spans="1:9" x14ac:dyDescent="0.25">
      <c r="A6694">
        <v>17843389</v>
      </c>
      <c r="B6694" t="s">
        <v>29823</v>
      </c>
      <c r="C6694" t="s">
        <v>29824</v>
      </c>
      <c r="D6694" s="2">
        <v>0.61916400000000005</v>
      </c>
      <c r="E6694" s="2">
        <v>1.0780099999999999</v>
      </c>
      <c r="F6694" s="2">
        <v>0.19534799999999999</v>
      </c>
      <c r="G6694" s="2">
        <v>1.1681699999999999</v>
      </c>
      <c r="H6694" s="2">
        <v>0.65620999999999996</v>
      </c>
      <c r="I6694" s="2">
        <v>-1.0836399999999999</v>
      </c>
    </row>
    <row r="6695" spans="1:9" x14ac:dyDescent="0.25">
      <c r="A6695">
        <v>17866533</v>
      </c>
      <c r="B6695" t="s">
        <v>22795</v>
      </c>
      <c r="C6695" t="s">
        <v>22796</v>
      </c>
      <c r="D6695" s="2">
        <v>0.47837099999999999</v>
      </c>
      <c r="E6695" s="2">
        <v>1.07704</v>
      </c>
      <c r="F6695" s="2">
        <v>5.5543599999999999E-2</v>
      </c>
      <c r="G6695" s="2">
        <v>1.1822600000000001</v>
      </c>
      <c r="H6695" s="2">
        <v>0.42655700000000002</v>
      </c>
      <c r="I6695" s="2">
        <v>-1.0976900000000001</v>
      </c>
    </row>
    <row r="6696" spans="1:9" x14ac:dyDescent="0.25">
      <c r="A6696">
        <v>17645344</v>
      </c>
      <c r="B6696" t="s">
        <v>30200</v>
      </c>
      <c r="C6696" t="s">
        <v>30201</v>
      </c>
      <c r="D6696" s="2">
        <v>0.54882699999999995</v>
      </c>
      <c r="E6696" s="2">
        <v>-1.06531</v>
      </c>
      <c r="F6696" s="2">
        <v>0.83265599999999995</v>
      </c>
      <c r="G6696" s="2">
        <v>1.0223800000000001</v>
      </c>
      <c r="H6696" s="2">
        <v>0.464646</v>
      </c>
      <c r="I6696" s="2">
        <v>-1.0891599999999999</v>
      </c>
    </row>
    <row r="6697" spans="1:9" x14ac:dyDescent="0.25">
      <c r="A6697">
        <v>17645346</v>
      </c>
      <c r="B6697" t="s">
        <v>23220</v>
      </c>
      <c r="C6697" t="s">
        <v>23221</v>
      </c>
      <c r="D6697" s="2">
        <v>0.52341800000000005</v>
      </c>
      <c r="E6697" s="2">
        <v>-1.0732200000000001</v>
      </c>
      <c r="F6697" s="2">
        <v>0.77029999999999998</v>
      </c>
      <c r="G6697" s="2">
        <v>1.03203</v>
      </c>
      <c r="H6697" s="2">
        <v>0.39367200000000002</v>
      </c>
      <c r="I6697" s="2">
        <v>-1.1075900000000001</v>
      </c>
    </row>
    <row r="6698" spans="1:9" x14ac:dyDescent="0.25">
      <c r="A6698">
        <v>17645350</v>
      </c>
      <c r="B6698" t="s">
        <v>25716</v>
      </c>
      <c r="C6698" t="s">
        <v>25717</v>
      </c>
      <c r="D6698" s="2">
        <v>0.21163899999999999</v>
      </c>
      <c r="E6698" s="2">
        <v>1.10162</v>
      </c>
      <c r="F6698" s="2">
        <v>0.82432399999999995</v>
      </c>
      <c r="G6698" s="2">
        <v>1.01925</v>
      </c>
      <c r="H6698" s="2">
        <v>0.40358500000000003</v>
      </c>
      <c r="I6698" s="2">
        <v>1.08081</v>
      </c>
    </row>
    <row r="6699" spans="1:9" x14ac:dyDescent="0.25">
      <c r="A6699">
        <v>17645352</v>
      </c>
      <c r="B6699" t="s">
        <v>31797</v>
      </c>
      <c r="C6699" t="s">
        <v>31798</v>
      </c>
      <c r="D6699" s="2">
        <v>0.50227200000000005</v>
      </c>
      <c r="E6699" s="2">
        <v>1.1077900000000001</v>
      </c>
      <c r="F6699" s="2">
        <v>0.97910399999999997</v>
      </c>
      <c r="G6699" s="2">
        <v>1.0043800000000001</v>
      </c>
      <c r="H6699" s="2">
        <v>0.59622299999999995</v>
      </c>
      <c r="I6699" s="2">
        <v>1.1029599999999999</v>
      </c>
    </row>
    <row r="6700" spans="1:9" x14ac:dyDescent="0.25">
      <c r="A6700">
        <v>17645354</v>
      </c>
      <c r="B6700" t="s">
        <v>24140</v>
      </c>
      <c r="C6700" t="s">
        <v>24141</v>
      </c>
      <c r="D6700" s="2">
        <v>0.19536899999999999</v>
      </c>
      <c r="E6700" s="2">
        <v>1.09276</v>
      </c>
      <c r="F6700" s="2">
        <v>9.3089099999999994E-2</v>
      </c>
      <c r="G6700" s="2">
        <v>1.1100300000000001</v>
      </c>
      <c r="H6700" s="2">
        <v>0.89548300000000003</v>
      </c>
      <c r="I6700" s="2">
        <v>-1.0158</v>
      </c>
    </row>
    <row r="6701" spans="1:9" x14ac:dyDescent="0.25">
      <c r="A6701">
        <v>17645356</v>
      </c>
      <c r="B6701" t="s">
        <v>33531</v>
      </c>
      <c r="C6701" t="s">
        <v>33532</v>
      </c>
      <c r="D6701" s="2">
        <v>0.82567699999999999</v>
      </c>
      <c r="E6701" s="2">
        <v>-1.0180100000000001</v>
      </c>
      <c r="F6701" s="2">
        <v>0.64891299999999996</v>
      </c>
      <c r="G6701" s="2">
        <v>1.0293300000000001</v>
      </c>
      <c r="H6701" s="2">
        <v>0.56186999999999998</v>
      </c>
      <c r="I6701" s="2">
        <v>-1.0478700000000001</v>
      </c>
    </row>
    <row r="6702" spans="1:9" x14ac:dyDescent="0.25">
      <c r="A6702">
        <v>17645360</v>
      </c>
      <c r="B6702" t="s">
        <v>36572</v>
      </c>
      <c r="C6702" t="s">
        <v>36573</v>
      </c>
      <c r="D6702" s="2">
        <v>0.82997699999999996</v>
      </c>
      <c r="E6702" s="2">
        <v>1.03579</v>
      </c>
      <c r="F6702" s="2">
        <v>0.57350299999999999</v>
      </c>
      <c r="G6702" s="2">
        <v>1.0729</v>
      </c>
      <c r="H6702" s="2">
        <v>0.86672000000000005</v>
      </c>
      <c r="I6702" s="2">
        <v>-1.03583</v>
      </c>
    </row>
    <row r="6703" spans="1:9" x14ac:dyDescent="0.25">
      <c r="A6703">
        <v>17645362</v>
      </c>
      <c r="B6703" t="s">
        <v>23849</v>
      </c>
      <c r="C6703" t="s">
        <v>23850</v>
      </c>
      <c r="D6703" s="2">
        <v>0.112509</v>
      </c>
      <c r="E6703" s="2">
        <v>1.2320199999999999</v>
      </c>
      <c r="F6703" s="2">
        <v>0.76078599999999996</v>
      </c>
      <c r="G6703" s="2">
        <v>1.0447900000000001</v>
      </c>
      <c r="H6703" s="2">
        <v>0.28132200000000002</v>
      </c>
      <c r="I6703" s="2">
        <v>1.1792</v>
      </c>
    </row>
    <row r="6704" spans="1:9" x14ac:dyDescent="0.25">
      <c r="A6704">
        <v>17656723</v>
      </c>
      <c r="B6704" t="s">
        <v>33011</v>
      </c>
      <c r="C6704" t="s">
        <v>33012</v>
      </c>
      <c r="D6704" s="2">
        <v>0.50127500000000003</v>
      </c>
      <c r="E6704" s="2">
        <v>1.06904</v>
      </c>
      <c r="F6704" s="2">
        <v>0.92262900000000003</v>
      </c>
      <c r="G6704" s="2">
        <v>1.01047</v>
      </c>
      <c r="H6704" s="2">
        <v>0.65095599999999998</v>
      </c>
      <c r="I6704" s="2">
        <v>1.0579499999999999</v>
      </c>
    </row>
    <row r="6705" spans="1:9" x14ac:dyDescent="0.25">
      <c r="A6705">
        <v>17648374</v>
      </c>
      <c r="B6705" t="s">
        <v>17839</v>
      </c>
      <c r="C6705" t="s">
        <v>17840</v>
      </c>
      <c r="D6705" s="2">
        <v>3.6810700000000002E-2</v>
      </c>
      <c r="E6705" s="2">
        <v>1.2176100000000001</v>
      </c>
      <c r="F6705" s="2">
        <v>0.49458200000000002</v>
      </c>
      <c r="G6705" s="2">
        <v>1.06633</v>
      </c>
      <c r="H6705" s="2">
        <v>0.217359</v>
      </c>
      <c r="I6705" s="2">
        <v>1.1418699999999999</v>
      </c>
    </row>
    <row r="6706" spans="1:9" x14ac:dyDescent="0.25">
      <c r="A6706">
        <v>17665106</v>
      </c>
      <c r="B6706" t="s">
        <v>34357</v>
      </c>
      <c r="C6706" t="s">
        <v>34358</v>
      </c>
      <c r="D6706" s="2">
        <v>0.476991</v>
      </c>
      <c r="E6706" s="2">
        <v>1.09361</v>
      </c>
      <c r="F6706" s="2">
        <v>0.63639599999999996</v>
      </c>
      <c r="G6706" s="2">
        <v>1.0575399999999999</v>
      </c>
      <c r="H6706" s="2">
        <v>0.86163999999999996</v>
      </c>
      <c r="I6706" s="2">
        <v>1.0341100000000001</v>
      </c>
    </row>
    <row r="6707" spans="1:9" x14ac:dyDescent="0.25">
      <c r="A6707">
        <v>17665108</v>
      </c>
      <c r="B6707" t="s">
        <v>28993</v>
      </c>
      <c r="C6707" t="s">
        <v>28994</v>
      </c>
      <c r="D6707" s="2">
        <v>0.76512800000000003</v>
      </c>
      <c r="E6707" s="2">
        <v>1.0346599999999999</v>
      </c>
      <c r="F6707" s="2">
        <v>0.24570600000000001</v>
      </c>
      <c r="G6707" s="2">
        <v>1.1022000000000001</v>
      </c>
      <c r="H6707" s="2">
        <v>0.60103399999999996</v>
      </c>
      <c r="I6707" s="2">
        <v>-1.06528</v>
      </c>
    </row>
    <row r="6708" spans="1:9" x14ac:dyDescent="0.25">
      <c r="A6708">
        <v>17665110</v>
      </c>
      <c r="B6708" t="s">
        <v>24964</v>
      </c>
      <c r="C6708" t="s">
        <v>24965</v>
      </c>
      <c r="D6708" s="2">
        <v>0.222858</v>
      </c>
      <c r="E6708" s="2">
        <v>1.14994</v>
      </c>
      <c r="F6708" s="2">
        <v>0.158503</v>
      </c>
      <c r="G6708" s="2">
        <v>1.15787</v>
      </c>
      <c r="H6708" s="2">
        <v>0.97485900000000003</v>
      </c>
      <c r="I6708" s="2">
        <v>-1.0068999999999999</v>
      </c>
    </row>
    <row r="6709" spans="1:9" x14ac:dyDescent="0.25">
      <c r="A6709">
        <v>17665112</v>
      </c>
      <c r="B6709" t="s">
        <v>33993</v>
      </c>
      <c r="C6709" t="s">
        <v>33994</v>
      </c>
      <c r="D6709" s="2">
        <v>0.89690400000000003</v>
      </c>
      <c r="E6709" s="2">
        <v>-1.0524199999999999</v>
      </c>
      <c r="F6709" s="2">
        <v>0.815716</v>
      </c>
      <c r="G6709" s="2">
        <v>-1.07551</v>
      </c>
      <c r="H6709" s="2">
        <v>0.96750899999999995</v>
      </c>
      <c r="I6709" s="2">
        <v>1.0219400000000001</v>
      </c>
    </row>
    <row r="6710" spans="1:9" x14ac:dyDescent="0.25">
      <c r="A6710">
        <v>17665114</v>
      </c>
      <c r="B6710" t="s">
        <v>18384</v>
      </c>
      <c r="C6710" t="s">
        <v>18385</v>
      </c>
      <c r="D6710" s="2">
        <v>0.59703300000000004</v>
      </c>
      <c r="E6710" s="2">
        <v>1.1128400000000001</v>
      </c>
      <c r="F6710" s="2">
        <v>0.37807099999999999</v>
      </c>
      <c r="G6710" s="2">
        <v>1.1597</v>
      </c>
      <c r="H6710" s="2">
        <v>0.89334000000000002</v>
      </c>
      <c r="I6710" s="2">
        <v>-1.0421</v>
      </c>
    </row>
    <row r="6711" spans="1:9" x14ac:dyDescent="0.25">
      <c r="A6711">
        <v>17665124</v>
      </c>
      <c r="B6711" t="s">
        <v>38353</v>
      </c>
      <c r="C6711" t="s">
        <v>38354</v>
      </c>
      <c r="D6711" s="2">
        <v>0.762795</v>
      </c>
      <c r="E6711" s="2">
        <v>1.0636699999999999</v>
      </c>
      <c r="F6711" s="2">
        <v>0.84278299999999995</v>
      </c>
      <c r="G6711" s="2">
        <v>1.03671</v>
      </c>
      <c r="H6711" s="2">
        <v>0.93248799999999998</v>
      </c>
      <c r="I6711" s="2">
        <v>1.0260100000000001</v>
      </c>
    </row>
    <row r="6712" spans="1:9" x14ac:dyDescent="0.25">
      <c r="A6712">
        <v>17665126</v>
      </c>
      <c r="B6712" t="s">
        <v>32079</v>
      </c>
      <c r="C6712" t="s">
        <v>32080</v>
      </c>
      <c r="D6712" s="2">
        <v>0.95516699999999999</v>
      </c>
      <c r="E6712" s="2">
        <v>-1.0069999999999999</v>
      </c>
      <c r="F6712" s="2">
        <v>0.99176900000000001</v>
      </c>
      <c r="G6712" s="2">
        <v>-1.00109</v>
      </c>
      <c r="H6712" s="2">
        <v>0.97124900000000003</v>
      </c>
      <c r="I6712" s="2">
        <v>-1.0059</v>
      </c>
    </row>
    <row r="6713" spans="1:9" x14ac:dyDescent="0.25">
      <c r="A6713">
        <v>17665130</v>
      </c>
      <c r="B6713" t="s">
        <v>32780</v>
      </c>
      <c r="C6713" t="s">
        <v>32781</v>
      </c>
      <c r="D6713" s="2">
        <v>0.70386300000000002</v>
      </c>
      <c r="E6713" s="2">
        <v>1.1368100000000001</v>
      </c>
      <c r="F6713" s="2">
        <v>0.72064799999999996</v>
      </c>
      <c r="G6713" s="2">
        <v>1.11029</v>
      </c>
      <c r="H6713" s="2">
        <v>0.96418000000000004</v>
      </c>
      <c r="I6713" s="2">
        <v>1.02389</v>
      </c>
    </row>
    <row r="6714" spans="1:9" x14ac:dyDescent="0.25">
      <c r="A6714">
        <v>17665132</v>
      </c>
      <c r="B6714" t="s">
        <v>29033</v>
      </c>
      <c r="C6714" t="s">
        <v>29034</v>
      </c>
      <c r="D6714" s="2">
        <v>0.95039300000000004</v>
      </c>
      <c r="E6714" s="2">
        <v>1.0093000000000001</v>
      </c>
      <c r="F6714" s="2">
        <v>0.24962599999999999</v>
      </c>
      <c r="G6714" s="2">
        <v>1.11467</v>
      </c>
      <c r="H6714" s="2">
        <v>0.423045</v>
      </c>
      <c r="I6714" s="2">
        <v>-1.1044</v>
      </c>
    </row>
    <row r="6715" spans="1:9" x14ac:dyDescent="0.25">
      <c r="A6715">
        <v>17665134</v>
      </c>
      <c r="B6715" t="s">
        <v>18623</v>
      </c>
      <c r="C6715" t="s">
        <v>18624</v>
      </c>
      <c r="D6715" s="2">
        <v>3.1106200000000001E-2</v>
      </c>
      <c r="E6715" s="2">
        <v>1.6048199999999999</v>
      </c>
      <c r="F6715" s="2">
        <v>0.298454</v>
      </c>
      <c r="G6715" s="2">
        <v>1.24177</v>
      </c>
      <c r="H6715" s="2">
        <v>0.32169999999999999</v>
      </c>
      <c r="I6715" s="2">
        <v>1.29236</v>
      </c>
    </row>
    <row r="6716" spans="1:9" x14ac:dyDescent="0.25">
      <c r="A6716">
        <v>17682208</v>
      </c>
      <c r="B6716" t="s">
        <v>38956</v>
      </c>
      <c r="C6716" t="s">
        <v>38957</v>
      </c>
      <c r="D6716" s="2">
        <v>0.90098900000000004</v>
      </c>
      <c r="E6716" s="2">
        <v>1.0250900000000001</v>
      </c>
      <c r="F6716" s="2">
        <v>0.85681099999999999</v>
      </c>
      <c r="G6716" s="2">
        <v>-1.0292399999999999</v>
      </c>
      <c r="H6716" s="2">
        <v>0.81134700000000004</v>
      </c>
      <c r="I6716" s="2">
        <v>1.0550600000000001</v>
      </c>
    </row>
    <row r="6717" spans="1:9" x14ac:dyDescent="0.25">
      <c r="A6717">
        <v>17755936</v>
      </c>
      <c r="B6717" t="s">
        <v>9389</v>
      </c>
      <c r="C6717" t="s">
        <v>9390</v>
      </c>
      <c r="D6717" s="2">
        <v>0.69782</v>
      </c>
      <c r="E6717" s="2">
        <v>-1.0188900000000001</v>
      </c>
      <c r="F6717" s="2">
        <v>0.73306099999999996</v>
      </c>
      <c r="G6717" s="2">
        <v>1.01448</v>
      </c>
      <c r="H6717" s="2">
        <v>0.51347200000000004</v>
      </c>
      <c r="I6717" s="2">
        <v>-1.03365</v>
      </c>
    </row>
    <row r="6718" spans="1:9" x14ac:dyDescent="0.25">
      <c r="A6718">
        <v>17755947</v>
      </c>
      <c r="B6718" t="s">
        <v>15495</v>
      </c>
      <c r="C6718" t="s">
        <v>15496</v>
      </c>
      <c r="D6718" s="2">
        <v>0.36301099999999997</v>
      </c>
      <c r="E6718" s="2">
        <v>-1.1209</v>
      </c>
      <c r="F6718" s="2">
        <v>0.932284</v>
      </c>
      <c r="G6718" s="2">
        <v>1.0120499999999999</v>
      </c>
      <c r="H6718" s="2">
        <v>0.374915</v>
      </c>
      <c r="I6718" s="2">
        <v>-1.1344099999999999</v>
      </c>
    </row>
    <row r="6719" spans="1:9" x14ac:dyDescent="0.25">
      <c r="A6719">
        <v>17755952</v>
      </c>
      <c r="B6719" t="s">
        <v>26556</v>
      </c>
      <c r="C6719" t="s">
        <v>26557</v>
      </c>
      <c r="D6719" s="2">
        <v>0.18863199999999999</v>
      </c>
      <c r="E6719" s="2">
        <v>1.1568799999999999</v>
      </c>
      <c r="F6719" s="2">
        <v>0.44152599999999997</v>
      </c>
      <c r="G6719" s="2">
        <v>1.08606</v>
      </c>
      <c r="H6719" s="2">
        <v>0.68717499999999998</v>
      </c>
      <c r="I6719" s="2">
        <v>1.06521</v>
      </c>
    </row>
    <row r="6720" spans="1:9" x14ac:dyDescent="0.25">
      <c r="A6720">
        <v>17755954</v>
      </c>
      <c r="B6720" t="s">
        <v>22683</v>
      </c>
      <c r="C6720" t="s">
        <v>22684</v>
      </c>
      <c r="D6720" s="2">
        <v>0.103253</v>
      </c>
      <c r="E6720" s="2">
        <v>1.08622</v>
      </c>
      <c r="F6720" s="2">
        <v>0.11641</v>
      </c>
      <c r="G6720" s="2">
        <v>1.07646</v>
      </c>
      <c r="H6720" s="2">
        <v>0.92305999999999999</v>
      </c>
      <c r="I6720" s="2">
        <v>1.0090600000000001</v>
      </c>
    </row>
    <row r="6721" spans="1:9" x14ac:dyDescent="0.25">
      <c r="A6721">
        <v>17755956</v>
      </c>
      <c r="B6721" t="s">
        <v>29597</v>
      </c>
      <c r="C6721" t="s">
        <v>29598</v>
      </c>
      <c r="D6721" s="2">
        <v>0.39915299999999998</v>
      </c>
      <c r="E6721" s="2">
        <v>1.24851</v>
      </c>
      <c r="F6721" s="2">
        <v>0.63061699999999998</v>
      </c>
      <c r="G6721" s="2">
        <v>1.12948</v>
      </c>
      <c r="H6721" s="2">
        <v>0.79504900000000001</v>
      </c>
      <c r="I6721" s="2">
        <v>1.1053900000000001</v>
      </c>
    </row>
    <row r="6722" spans="1:9" x14ac:dyDescent="0.25">
      <c r="A6722">
        <v>17752292</v>
      </c>
      <c r="B6722" t="s">
        <v>31667</v>
      </c>
      <c r="C6722" t="s">
        <v>31668</v>
      </c>
      <c r="D6722" s="2">
        <v>0.75687800000000005</v>
      </c>
      <c r="E6722" s="2">
        <v>1.0396799999999999</v>
      </c>
      <c r="F6722" s="2">
        <v>0.815716</v>
      </c>
      <c r="G6722" s="2">
        <v>1.02626</v>
      </c>
      <c r="H6722" s="2">
        <v>0.94634399999999996</v>
      </c>
      <c r="I6722" s="2">
        <v>1.01308</v>
      </c>
    </row>
    <row r="6723" spans="1:9" x14ac:dyDescent="0.25">
      <c r="A6723">
        <v>17755962</v>
      </c>
      <c r="B6723" t="s">
        <v>21669</v>
      </c>
      <c r="C6723" t="s">
        <v>21670</v>
      </c>
      <c r="D6723" s="2">
        <v>7.0478899999999997E-2</v>
      </c>
      <c r="E6723" s="2">
        <v>1.1888000000000001</v>
      </c>
      <c r="F6723" s="2">
        <v>0.68854800000000005</v>
      </c>
      <c r="G6723" s="2">
        <v>1.0416300000000001</v>
      </c>
      <c r="H6723" s="2">
        <v>0.23009099999999999</v>
      </c>
      <c r="I6723" s="2">
        <v>1.1412800000000001</v>
      </c>
    </row>
    <row r="6724" spans="1:9" x14ac:dyDescent="0.25">
      <c r="A6724">
        <v>17755964</v>
      </c>
      <c r="B6724" t="s">
        <v>32537</v>
      </c>
      <c r="C6724" t="s">
        <v>32538</v>
      </c>
      <c r="D6724" s="2">
        <v>0.75344599999999995</v>
      </c>
      <c r="E6724" s="2">
        <v>-1.0461800000000001</v>
      </c>
      <c r="F6724" s="2">
        <v>0.45198899999999997</v>
      </c>
      <c r="G6724" s="2">
        <v>-1.08744</v>
      </c>
      <c r="H6724" s="2">
        <v>0.83721299999999998</v>
      </c>
      <c r="I6724" s="2">
        <v>1.0394399999999999</v>
      </c>
    </row>
    <row r="6725" spans="1:9" x14ac:dyDescent="0.25">
      <c r="A6725">
        <v>17752305</v>
      </c>
      <c r="B6725" t="s">
        <v>29432</v>
      </c>
      <c r="C6725" t="s">
        <v>29433</v>
      </c>
      <c r="D6725" s="2">
        <v>0.32744899999999999</v>
      </c>
      <c r="E6725" s="2">
        <v>1.1114999999999999</v>
      </c>
      <c r="F6725" s="2">
        <v>0.23375499999999999</v>
      </c>
      <c r="G6725" s="2">
        <v>1.1211899999999999</v>
      </c>
      <c r="H6725" s="2">
        <v>0.96452300000000002</v>
      </c>
      <c r="I6725" s="2">
        <v>-1.0087200000000001</v>
      </c>
    </row>
    <row r="6726" spans="1:9" x14ac:dyDescent="0.25">
      <c r="A6726">
        <v>17843223</v>
      </c>
      <c r="B6726" t="s">
        <v>32298</v>
      </c>
      <c r="C6726" t="s">
        <v>32299</v>
      </c>
      <c r="D6726" s="2">
        <v>0.90906799999999999</v>
      </c>
      <c r="E6726" s="2">
        <v>-1.0166900000000001</v>
      </c>
      <c r="F6726" s="2">
        <v>0.83658500000000002</v>
      </c>
      <c r="G6726" s="2">
        <v>1.0238799999999999</v>
      </c>
      <c r="H6726" s="2">
        <v>0.80407899999999999</v>
      </c>
      <c r="I6726" s="2">
        <v>-1.0409600000000001</v>
      </c>
    </row>
    <row r="6727" spans="1:9" x14ac:dyDescent="0.25">
      <c r="A6727">
        <v>17861669</v>
      </c>
      <c r="B6727" t="s">
        <v>31807</v>
      </c>
      <c r="C6727" t="s">
        <v>31808</v>
      </c>
      <c r="D6727" s="2">
        <v>0.95719799999999999</v>
      </c>
      <c r="E6727" s="2">
        <v>-1.00603</v>
      </c>
      <c r="F6727" s="2">
        <v>0.62378500000000003</v>
      </c>
      <c r="G6727" s="2">
        <v>1.0390999999999999</v>
      </c>
      <c r="H6727" s="2">
        <v>0.68091699999999999</v>
      </c>
      <c r="I6727" s="2">
        <v>-1.0453699999999999</v>
      </c>
    </row>
    <row r="6728" spans="1:9" x14ac:dyDescent="0.25">
      <c r="A6728">
        <v>17713690</v>
      </c>
      <c r="B6728" t="s">
        <v>25178</v>
      </c>
      <c r="C6728" t="s">
        <v>25179</v>
      </c>
      <c r="D6728" s="2">
        <v>0.13531499999999999</v>
      </c>
      <c r="E6728" s="2">
        <v>1.0881099999999999</v>
      </c>
      <c r="F6728" s="2">
        <v>0.200572</v>
      </c>
      <c r="G6728" s="2">
        <v>1.0696600000000001</v>
      </c>
      <c r="H6728" s="2">
        <v>0.85664600000000002</v>
      </c>
      <c r="I6728" s="2">
        <v>1.01725</v>
      </c>
    </row>
    <row r="6729" spans="1:9" x14ac:dyDescent="0.25">
      <c r="A6729">
        <v>17763566</v>
      </c>
      <c r="B6729" t="s">
        <v>38106</v>
      </c>
      <c r="C6729" t="s">
        <v>38107</v>
      </c>
      <c r="D6729" s="2">
        <v>0.98895299999999997</v>
      </c>
      <c r="E6729" s="2">
        <v>1.0021199999999999</v>
      </c>
      <c r="F6729" s="2">
        <v>0.72011899999999995</v>
      </c>
      <c r="G6729" s="2">
        <v>1.0434600000000001</v>
      </c>
      <c r="H6729" s="2">
        <v>0.82245100000000004</v>
      </c>
      <c r="I6729" s="2">
        <v>-1.04125</v>
      </c>
    </row>
    <row r="6730" spans="1:9" x14ac:dyDescent="0.25">
      <c r="A6730">
        <v>17763595</v>
      </c>
      <c r="B6730" t="s">
        <v>34295</v>
      </c>
      <c r="C6730" t="s">
        <v>34296</v>
      </c>
      <c r="D6730" s="2">
        <v>0.84121800000000002</v>
      </c>
      <c r="E6730" s="2">
        <v>-1.0319400000000001</v>
      </c>
      <c r="F6730" s="2">
        <v>0.74120799999999998</v>
      </c>
      <c r="G6730" s="2">
        <v>1.0425</v>
      </c>
      <c r="H6730" s="2">
        <v>0.65420599999999995</v>
      </c>
      <c r="I6730" s="2">
        <v>-1.07579</v>
      </c>
    </row>
    <row r="6731" spans="1:9" x14ac:dyDescent="0.25">
      <c r="A6731">
        <v>17763601</v>
      </c>
      <c r="B6731" t="s">
        <v>37777</v>
      </c>
      <c r="C6731" t="s">
        <v>37778</v>
      </c>
      <c r="D6731" s="2">
        <v>0.87459900000000002</v>
      </c>
      <c r="E6731" s="2">
        <v>1.0181199999999999</v>
      </c>
      <c r="F6731" s="2">
        <v>0.61358199999999996</v>
      </c>
      <c r="G6731" s="2">
        <v>1.04298</v>
      </c>
      <c r="H6731" s="2">
        <v>0.85972099999999996</v>
      </c>
      <c r="I6731" s="2">
        <v>-1.0244200000000001</v>
      </c>
    </row>
    <row r="6732" spans="1:9" x14ac:dyDescent="0.25">
      <c r="A6732">
        <v>17763724</v>
      </c>
      <c r="B6732" t="s">
        <v>31549</v>
      </c>
      <c r="C6732" t="s">
        <v>31550</v>
      </c>
      <c r="D6732" s="2">
        <v>0.33046500000000001</v>
      </c>
      <c r="E6732" s="2">
        <v>1.12398</v>
      </c>
      <c r="F6732" s="2">
        <v>0.64543700000000004</v>
      </c>
      <c r="G6732" s="2">
        <v>1.0561</v>
      </c>
      <c r="H6732" s="2">
        <v>0.70777100000000004</v>
      </c>
      <c r="I6732" s="2">
        <v>1.0642799999999999</v>
      </c>
    </row>
    <row r="6733" spans="1:9" x14ac:dyDescent="0.25">
      <c r="A6733">
        <v>17635538</v>
      </c>
      <c r="B6733" t="s">
        <v>32573</v>
      </c>
      <c r="C6733" t="s">
        <v>32574</v>
      </c>
      <c r="D6733" s="2">
        <v>0.46193600000000001</v>
      </c>
      <c r="E6733" s="2">
        <v>-1.0750299999999999</v>
      </c>
      <c r="F6733" s="2">
        <v>0.79052</v>
      </c>
      <c r="G6733" s="2">
        <v>-1.0266299999999999</v>
      </c>
      <c r="H6733" s="2">
        <v>0.72867099999999996</v>
      </c>
      <c r="I6733" s="2">
        <v>-1.04715</v>
      </c>
    </row>
    <row r="6734" spans="1:9" x14ac:dyDescent="0.25">
      <c r="A6734">
        <v>17619080</v>
      </c>
      <c r="B6734" t="s">
        <v>19975</v>
      </c>
      <c r="C6734" t="s">
        <v>19976</v>
      </c>
      <c r="D6734" s="2">
        <v>0.77334099999999995</v>
      </c>
      <c r="E6734" s="2">
        <v>-1.03427</v>
      </c>
      <c r="F6734" s="2">
        <v>9.0023500000000006E-2</v>
      </c>
      <c r="G6734" s="2">
        <v>1.1526099999999999</v>
      </c>
      <c r="H6734" s="2">
        <v>7.6789399999999994E-2</v>
      </c>
      <c r="I6734" s="2">
        <v>-1.1920999999999999</v>
      </c>
    </row>
    <row r="6735" spans="1:9" x14ac:dyDescent="0.25">
      <c r="A6735">
        <v>17635639</v>
      </c>
      <c r="B6735" t="s">
        <v>26205</v>
      </c>
      <c r="C6735" t="s">
        <v>26206</v>
      </c>
      <c r="D6735" s="2">
        <v>0.41416900000000001</v>
      </c>
      <c r="E6735" s="2">
        <v>1.0793600000000001</v>
      </c>
      <c r="F6735" s="2">
        <v>0.21756800000000001</v>
      </c>
      <c r="G6735" s="2">
        <v>1.1046199999999999</v>
      </c>
      <c r="H6735" s="2">
        <v>0.87633700000000003</v>
      </c>
      <c r="I6735" s="2">
        <v>-1.0234000000000001</v>
      </c>
    </row>
    <row r="6736" spans="1:9" x14ac:dyDescent="0.25">
      <c r="A6736">
        <v>17619125</v>
      </c>
      <c r="B6736" t="s">
        <v>38413</v>
      </c>
      <c r="C6736" t="s">
        <v>38414</v>
      </c>
      <c r="D6736" s="2">
        <v>0.92457699999999998</v>
      </c>
      <c r="E6736" s="2">
        <v>1.01993</v>
      </c>
      <c r="F6736" s="2">
        <v>0.75414000000000003</v>
      </c>
      <c r="G6736" s="2">
        <v>1.0503499999999999</v>
      </c>
      <c r="H6736" s="2">
        <v>0.91003299999999998</v>
      </c>
      <c r="I6736" s="2">
        <v>-1.02982</v>
      </c>
    </row>
    <row r="6737" spans="1:9" x14ac:dyDescent="0.25">
      <c r="A6737">
        <v>17635643</v>
      </c>
      <c r="B6737" t="s">
        <v>34389</v>
      </c>
      <c r="C6737" t="s">
        <v>34390</v>
      </c>
      <c r="D6737" s="2">
        <v>0.96423999999999999</v>
      </c>
      <c r="E6737" s="2">
        <v>1.0062899999999999</v>
      </c>
      <c r="F6737" s="2">
        <v>0.82237000000000005</v>
      </c>
      <c r="G6737" s="2">
        <v>-1.0245599999999999</v>
      </c>
      <c r="H6737" s="2">
        <v>0.84787800000000002</v>
      </c>
      <c r="I6737" s="2">
        <v>1.03101</v>
      </c>
    </row>
    <row r="6738" spans="1:9" x14ac:dyDescent="0.25">
      <c r="A6738">
        <v>17624357</v>
      </c>
      <c r="B6738" t="s">
        <v>38821</v>
      </c>
      <c r="C6738" t="s">
        <v>38822</v>
      </c>
      <c r="D6738" s="2">
        <v>0.88729599999999997</v>
      </c>
      <c r="E6738" s="2">
        <v>-1.01884</v>
      </c>
      <c r="F6738" s="2">
        <v>0.70036600000000004</v>
      </c>
      <c r="G6738" s="2">
        <v>-1.03877</v>
      </c>
      <c r="H6738" s="2">
        <v>0.90849000000000002</v>
      </c>
      <c r="I6738" s="2">
        <v>1.01956</v>
      </c>
    </row>
    <row r="6739" spans="1:9" x14ac:dyDescent="0.25">
      <c r="A6739">
        <v>17640864</v>
      </c>
      <c r="B6739" t="s">
        <v>38048</v>
      </c>
      <c r="C6739" t="s">
        <v>38049</v>
      </c>
      <c r="D6739" s="2">
        <v>0.70962800000000004</v>
      </c>
      <c r="E6739" s="2">
        <v>1.0271399999999999</v>
      </c>
      <c r="F6739" s="2">
        <v>0.65079100000000001</v>
      </c>
      <c r="G6739" s="2">
        <v>1.0277799999999999</v>
      </c>
      <c r="H6739" s="2">
        <v>0.99568199999999996</v>
      </c>
      <c r="I6739" s="2">
        <v>-1.0006200000000001</v>
      </c>
    </row>
    <row r="6740" spans="1:9" x14ac:dyDescent="0.25">
      <c r="A6740">
        <v>17640870</v>
      </c>
      <c r="B6740" t="s">
        <v>17755</v>
      </c>
      <c r="C6740" t="s">
        <v>17756</v>
      </c>
      <c r="D6740" s="2">
        <v>0.50266500000000003</v>
      </c>
      <c r="E6740" s="2">
        <v>-1.13148</v>
      </c>
      <c r="F6740" s="2">
        <v>0.97069399999999995</v>
      </c>
      <c r="G6740" s="2">
        <v>1.0076000000000001</v>
      </c>
      <c r="H6740" s="2">
        <v>0.54473800000000006</v>
      </c>
      <c r="I6740" s="2">
        <v>-1.1400699999999999</v>
      </c>
    </row>
    <row r="6741" spans="1:9" x14ac:dyDescent="0.25">
      <c r="A6741">
        <v>17640872</v>
      </c>
      <c r="B6741" t="s">
        <v>33971</v>
      </c>
      <c r="C6741" t="s">
        <v>33972</v>
      </c>
      <c r="D6741" s="2">
        <v>0.73569099999999998</v>
      </c>
      <c r="E6741" s="2">
        <v>-1.0405</v>
      </c>
      <c r="F6741" s="2">
        <v>0.61935300000000004</v>
      </c>
      <c r="G6741" s="2">
        <v>1.0491600000000001</v>
      </c>
      <c r="H6741" s="2">
        <v>0.45414300000000002</v>
      </c>
      <c r="I6741" s="2">
        <v>-1.09165</v>
      </c>
    </row>
    <row r="6742" spans="1:9" x14ac:dyDescent="0.25">
      <c r="A6742">
        <v>17619066</v>
      </c>
      <c r="B6742" t="s">
        <v>39169</v>
      </c>
      <c r="C6742" t="s">
        <v>39170</v>
      </c>
      <c r="D6742" s="2">
        <v>0.938948</v>
      </c>
      <c r="E6742" s="2">
        <v>-1.0146999999999999</v>
      </c>
      <c r="F6742" s="2">
        <v>0.87773100000000004</v>
      </c>
      <c r="G6742" s="2">
        <v>1.0232000000000001</v>
      </c>
      <c r="H6742" s="2">
        <v>0.86494899999999997</v>
      </c>
      <c r="I6742" s="2">
        <v>-1.03823</v>
      </c>
    </row>
    <row r="6743" spans="1:9" x14ac:dyDescent="0.25">
      <c r="A6743">
        <v>17635536</v>
      </c>
      <c r="B6743" t="s">
        <v>25450</v>
      </c>
      <c r="C6743" t="s">
        <v>25451</v>
      </c>
      <c r="D6743" s="2">
        <v>0.30564000000000002</v>
      </c>
      <c r="E6743" s="2">
        <v>-1.07057</v>
      </c>
      <c r="F6743" s="2">
        <v>0.91319600000000001</v>
      </c>
      <c r="G6743" s="2">
        <v>-1.0082800000000001</v>
      </c>
      <c r="H6743" s="2">
        <v>0.45195099999999999</v>
      </c>
      <c r="I6743" s="2">
        <v>-1.0617700000000001</v>
      </c>
    </row>
    <row r="6744" spans="1:9" x14ac:dyDescent="0.25">
      <c r="A6744">
        <v>17881103</v>
      </c>
      <c r="B6744" t="s">
        <v>22058</v>
      </c>
      <c r="C6744" t="s">
        <v>22059</v>
      </c>
      <c r="D6744" s="2">
        <v>9.9686800000000006E-2</v>
      </c>
      <c r="E6744" s="2">
        <v>1.2635700000000001</v>
      </c>
      <c r="F6744" s="2">
        <v>9.7808300000000001E-2</v>
      </c>
      <c r="G6744" s="2">
        <v>1.24302</v>
      </c>
      <c r="H6744" s="2">
        <v>0.95401000000000002</v>
      </c>
      <c r="I6744" s="2">
        <v>1.01654</v>
      </c>
    </row>
    <row r="6745" spans="1:9" x14ac:dyDescent="0.25">
      <c r="A6745">
        <v>17619072</v>
      </c>
      <c r="B6745" t="s">
        <v>22058</v>
      </c>
      <c r="C6745" t="s">
        <v>22059</v>
      </c>
      <c r="D6745" s="2">
        <v>0.97485299999999997</v>
      </c>
      <c r="E6745" s="2">
        <v>-1.0053099999999999</v>
      </c>
      <c r="F6745" s="2">
        <v>0.674377</v>
      </c>
      <c r="G6745" s="2">
        <v>-1.05145</v>
      </c>
      <c r="H6745" s="2">
        <v>0.80509399999999998</v>
      </c>
      <c r="I6745" s="2">
        <v>1.0459000000000001</v>
      </c>
    </row>
    <row r="6746" spans="1:9" x14ac:dyDescent="0.25">
      <c r="A6746">
        <v>17635549</v>
      </c>
      <c r="B6746" t="s">
        <v>23150</v>
      </c>
      <c r="C6746" t="s">
        <v>23151</v>
      </c>
      <c r="D6746" s="2">
        <v>0.91207099999999997</v>
      </c>
      <c r="E6746" s="2">
        <v>-1.00743</v>
      </c>
      <c r="F6746" s="2">
        <v>0.154032</v>
      </c>
      <c r="G6746" s="2">
        <v>-1.06376</v>
      </c>
      <c r="H6746" s="2">
        <v>0.324573</v>
      </c>
      <c r="I6746" s="2">
        <v>1.05592</v>
      </c>
    </row>
    <row r="6747" spans="1:9" x14ac:dyDescent="0.25">
      <c r="A6747">
        <v>17619134</v>
      </c>
      <c r="B6747" t="s">
        <v>28163</v>
      </c>
      <c r="C6747" t="s">
        <v>28164</v>
      </c>
      <c r="D6747" s="2">
        <v>0.52987899999999999</v>
      </c>
      <c r="E6747" s="2">
        <v>-1.0916699999999999</v>
      </c>
      <c r="F6747" s="2">
        <v>0.96646299999999996</v>
      </c>
      <c r="G6747" s="2">
        <v>-1.0064599999999999</v>
      </c>
      <c r="H6747" s="2">
        <v>0.63500000000000001</v>
      </c>
      <c r="I6747" s="2">
        <v>-1.08466</v>
      </c>
    </row>
    <row r="6748" spans="1:9" x14ac:dyDescent="0.25">
      <c r="A6748">
        <v>17635540</v>
      </c>
      <c r="B6748" t="s">
        <v>27007</v>
      </c>
      <c r="C6748" t="s">
        <v>27008</v>
      </c>
      <c r="D6748" s="2">
        <v>0.28582800000000003</v>
      </c>
      <c r="E6748" s="2">
        <v>1.10456</v>
      </c>
      <c r="F6748" s="2">
        <v>0.41475699999999999</v>
      </c>
      <c r="G6748" s="2">
        <v>1.07389</v>
      </c>
      <c r="H6748" s="2">
        <v>0.85092100000000004</v>
      </c>
      <c r="I6748" s="2">
        <v>1.0285599999999999</v>
      </c>
    </row>
    <row r="6749" spans="1:9" x14ac:dyDescent="0.25">
      <c r="A6749">
        <v>17635641</v>
      </c>
      <c r="B6749" t="s">
        <v>25768</v>
      </c>
      <c r="C6749" t="s">
        <v>25769</v>
      </c>
      <c r="D6749" s="2">
        <v>0.195604</v>
      </c>
      <c r="E6749" s="2">
        <v>1.17787</v>
      </c>
      <c r="F6749" s="2">
        <v>0.57932600000000001</v>
      </c>
      <c r="G6749" s="2">
        <v>1.0729599999999999</v>
      </c>
      <c r="H6749" s="2">
        <v>0.57343</v>
      </c>
      <c r="I6749" s="2">
        <v>1.0977699999999999</v>
      </c>
    </row>
    <row r="6750" spans="1:9" x14ac:dyDescent="0.25">
      <c r="A6750">
        <v>17640866</v>
      </c>
      <c r="B6750" t="s">
        <v>28781</v>
      </c>
      <c r="C6750" t="s">
        <v>28782</v>
      </c>
      <c r="D6750" s="2">
        <v>0.68053600000000003</v>
      </c>
      <c r="E6750" s="2">
        <v>-1.06887</v>
      </c>
      <c r="F6750" s="2">
        <v>0.47010200000000002</v>
      </c>
      <c r="G6750" s="2">
        <v>1.0998399999999999</v>
      </c>
      <c r="H6750" s="2">
        <v>0.29937999999999998</v>
      </c>
      <c r="I6750" s="2">
        <v>-1.1755899999999999</v>
      </c>
    </row>
    <row r="6751" spans="1:9" x14ac:dyDescent="0.25">
      <c r="A6751">
        <v>17619074</v>
      </c>
      <c r="B6751" t="s">
        <v>27808</v>
      </c>
      <c r="C6751" t="s">
        <v>27809</v>
      </c>
      <c r="D6751" s="2">
        <v>0.18629200000000001</v>
      </c>
      <c r="E6751" s="2">
        <v>-1.1743600000000001</v>
      </c>
      <c r="F6751" s="2">
        <v>0.71581099999999998</v>
      </c>
      <c r="G6751" s="2">
        <v>-1.0477799999999999</v>
      </c>
      <c r="H6751" s="2">
        <v>0.447021</v>
      </c>
      <c r="I6751" s="2">
        <v>-1.1208100000000001</v>
      </c>
    </row>
    <row r="6752" spans="1:9" x14ac:dyDescent="0.25">
      <c r="A6752">
        <v>17619127</v>
      </c>
      <c r="B6752" t="s">
        <v>33380</v>
      </c>
      <c r="C6752" t="s">
        <v>33381</v>
      </c>
      <c r="D6752" s="2">
        <v>0.72112900000000002</v>
      </c>
      <c r="E6752" s="2">
        <v>-1.0336099999999999</v>
      </c>
      <c r="F6752" s="2">
        <v>0.711731</v>
      </c>
      <c r="G6752" s="2">
        <v>1.02966</v>
      </c>
      <c r="H6752" s="2">
        <v>0.51492499999999997</v>
      </c>
      <c r="I6752" s="2">
        <v>-1.06426</v>
      </c>
    </row>
    <row r="6753" spans="1:9" x14ac:dyDescent="0.25">
      <c r="A6753">
        <v>17624359</v>
      </c>
      <c r="B6753" t="s">
        <v>28676</v>
      </c>
      <c r="C6753" t="s">
        <v>28677</v>
      </c>
      <c r="D6753" s="2">
        <v>0.298566</v>
      </c>
      <c r="E6753" s="2">
        <v>-1.10765</v>
      </c>
      <c r="F6753" s="2">
        <v>0.50056599999999996</v>
      </c>
      <c r="G6753" s="2">
        <v>-1.0652600000000001</v>
      </c>
      <c r="H6753" s="2">
        <v>0.79309300000000005</v>
      </c>
      <c r="I6753" s="2">
        <v>-1.0398000000000001</v>
      </c>
    </row>
    <row r="6754" spans="1:9" x14ac:dyDescent="0.25">
      <c r="A6754">
        <v>17648370</v>
      </c>
      <c r="B6754" t="s">
        <v>20127</v>
      </c>
      <c r="C6754" t="s">
        <v>20128</v>
      </c>
      <c r="D6754" s="2">
        <v>0.89191399999999998</v>
      </c>
      <c r="E6754" s="2">
        <v>-1.03213</v>
      </c>
      <c r="F6754" s="2">
        <v>0.370813</v>
      </c>
      <c r="G6754" s="2">
        <v>-1.1532199999999999</v>
      </c>
      <c r="H6754" s="2">
        <v>0.62531800000000004</v>
      </c>
      <c r="I6754" s="2">
        <v>1.11731</v>
      </c>
    </row>
    <row r="6755" spans="1:9" x14ac:dyDescent="0.25">
      <c r="A6755">
        <v>17658512</v>
      </c>
      <c r="B6755" t="s">
        <v>20203</v>
      </c>
      <c r="C6755" t="s">
        <v>20204</v>
      </c>
      <c r="D6755" s="2">
        <v>0.25258599999999998</v>
      </c>
      <c r="E6755" s="2">
        <v>1.07755</v>
      </c>
      <c r="F6755" s="2">
        <v>6.2071300000000003E-2</v>
      </c>
      <c r="G6755" s="2">
        <v>1.11528</v>
      </c>
      <c r="H6755" s="2">
        <v>0.71061300000000005</v>
      </c>
      <c r="I6755" s="2">
        <v>-1.03501</v>
      </c>
    </row>
    <row r="6756" spans="1:9" x14ac:dyDescent="0.25">
      <c r="A6756">
        <v>17668398</v>
      </c>
      <c r="B6756" t="s">
        <v>22152</v>
      </c>
      <c r="C6756" t="s">
        <v>22153</v>
      </c>
      <c r="D6756" s="2">
        <v>0.112402</v>
      </c>
      <c r="E6756" s="2">
        <v>-1.2573799999999999</v>
      </c>
      <c r="F6756" s="2">
        <v>0.97546900000000003</v>
      </c>
      <c r="G6756" s="2">
        <v>1.00549</v>
      </c>
      <c r="H6756" s="2">
        <v>0.14365900000000001</v>
      </c>
      <c r="I6756" s="2">
        <v>-1.2642800000000001</v>
      </c>
    </row>
    <row r="6757" spans="1:9" x14ac:dyDescent="0.25">
      <c r="A6757">
        <v>17668396</v>
      </c>
      <c r="B6757" t="s">
        <v>18140</v>
      </c>
      <c r="C6757" t="s">
        <v>18141</v>
      </c>
      <c r="D6757" s="2">
        <v>0.27857599999999999</v>
      </c>
      <c r="E6757" s="2">
        <v>1.0742499999999999</v>
      </c>
      <c r="F6757" s="2">
        <v>2.9626400000000001E-2</v>
      </c>
      <c r="G6757" s="2">
        <v>1.1379699999999999</v>
      </c>
      <c r="H6757" s="2">
        <v>0.47510799999999997</v>
      </c>
      <c r="I6757" s="2">
        <v>-1.05932</v>
      </c>
    </row>
    <row r="6758" spans="1:9" x14ac:dyDescent="0.25">
      <c r="A6758">
        <v>17833179</v>
      </c>
      <c r="B6758" t="s">
        <v>23234</v>
      </c>
      <c r="C6758" t="s">
        <v>23235</v>
      </c>
      <c r="D6758" s="2">
        <v>0.95977800000000002</v>
      </c>
      <c r="E6758" s="2">
        <v>1.0096099999999999</v>
      </c>
      <c r="F6758" s="2">
        <v>0.334868</v>
      </c>
      <c r="G6758" s="2">
        <v>1.12625</v>
      </c>
      <c r="H6758" s="2">
        <v>0.51093900000000003</v>
      </c>
      <c r="I6758" s="2">
        <v>-1.11554</v>
      </c>
    </row>
    <row r="6759" spans="1:9" x14ac:dyDescent="0.25">
      <c r="A6759">
        <v>17833166</v>
      </c>
      <c r="B6759" t="s">
        <v>23276</v>
      </c>
      <c r="C6759" t="s">
        <v>23277</v>
      </c>
      <c r="D6759" s="2">
        <v>0.181338</v>
      </c>
      <c r="E6759" s="2">
        <v>1.06189</v>
      </c>
      <c r="F6759" s="2">
        <v>0.10517700000000001</v>
      </c>
      <c r="G6759" s="2">
        <v>1.06846</v>
      </c>
      <c r="H6759" s="2">
        <v>0.942106</v>
      </c>
      <c r="I6759" s="2">
        <v>-1.0061800000000001</v>
      </c>
    </row>
    <row r="6760" spans="1:9" x14ac:dyDescent="0.25">
      <c r="A6760">
        <v>17833181</v>
      </c>
      <c r="B6760" t="s">
        <v>34759</v>
      </c>
      <c r="C6760" t="s">
        <v>34760</v>
      </c>
      <c r="D6760" s="2">
        <v>0.78880099999999997</v>
      </c>
      <c r="E6760" s="2">
        <v>1.03799</v>
      </c>
      <c r="F6760" s="2">
        <v>0.365483</v>
      </c>
      <c r="G6760" s="2">
        <v>1.09822</v>
      </c>
      <c r="H6760" s="2">
        <v>0.72304299999999999</v>
      </c>
      <c r="I6760" s="2">
        <v>-1.05803</v>
      </c>
    </row>
    <row r="6761" spans="1:9" x14ac:dyDescent="0.25">
      <c r="A6761">
        <v>17825853</v>
      </c>
      <c r="B6761" t="s">
        <v>27333</v>
      </c>
      <c r="C6761" t="s">
        <v>27334</v>
      </c>
      <c r="D6761" s="2">
        <v>0.32676699999999997</v>
      </c>
      <c r="E6761" s="2">
        <v>1.0334300000000001</v>
      </c>
      <c r="F6761" s="2">
        <v>0.17696200000000001</v>
      </c>
      <c r="G6761" s="2">
        <v>1.0407599999999999</v>
      </c>
      <c r="H6761" s="2">
        <v>0.90062399999999998</v>
      </c>
      <c r="I6761" s="2">
        <v>-1.0071000000000001</v>
      </c>
    </row>
    <row r="6762" spans="1:9" x14ac:dyDescent="0.25">
      <c r="A6762">
        <v>17825859</v>
      </c>
      <c r="B6762" t="s">
        <v>36436</v>
      </c>
      <c r="C6762" t="s">
        <v>36437</v>
      </c>
      <c r="D6762" s="2">
        <v>0.62034299999999998</v>
      </c>
      <c r="E6762" s="2">
        <v>1.0463100000000001</v>
      </c>
      <c r="F6762" s="2">
        <v>0.64733099999999999</v>
      </c>
      <c r="G6762" s="2">
        <v>1.0378099999999999</v>
      </c>
      <c r="H6762" s="2">
        <v>0.95838699999999999</v>
      </c>
      <c r="I6762" s="2">
        <v>1.0082</v>
      </c>
    </row>
    <row r="6763" spans="1:9" x14ac:dyDescent="0.25">
      <c r="A6763">
        <v>17833145</v>
      </c>
      <c r="B6763" t="s">
        <v>36436</v>
      </c>
      <c r="C6763" t="s">
        <v>36437</v>
      </c>
      <c r="D6763" s="2">
        <v>0.62034299999999998</v>
      </c>
      <c r="E6763" s="2">
        <v>1.0463100000000001</v>
      </c>
      <c r="F6763" s="2">
        <v>0.64733099999999999</v>
      </c>
      <c r="G6763" s="2">
        <v>1.0378099999999999</v>
      </c>
      <c r="H6763" s="2">
        <v>0.95838699999999999</v>
      </c>
      <c r="I6763" s="2">
        <v>1.0082</v>
      </c>
    </row>
    <row r="6764" spans="1:9" x14ac:dyDescent="0.25">
      <c r="A6764">
        <v>17825851</v>
      </c>
      <c r="B6764" t="s">
        <v>39322</v>
      </c>
      <c r="C6764" t="s">
        <v>39323</v>
      </c>
      <c r="D6764" s="2">
        <v>0.94523800000000002</v>
      </c>
      <c r="E6764" s="2">
        <v>-1.0084200000000001</v>
      </c>
      <c r="F6764" s="2">
        <v>0.93346499999999999</v>
      </c>
      <c r="G6764" s="2">
        <v>1.0082500000000001</v>
      </c>
      <c r="H6764" s="2">
        <v>0.91069599999999995</v>
      </c>
      <c r="I6764" s="2">
        <v>-1.01674</v>
      </c>
    </row>
    <row r="6765" spans="1:9" x14ac:dyDescent="0.25">
      <c r="A6765">
        <v>17833264</v>
      </c>
      <c r="B6765" t="s">
        <v>19778</v>
      </c>
      <c r="C6765" t="s">
        <v>19779</v>
      </c>
      <c r="D6765" s="2">
        <v>0.136292</v>
      </c>
      <c r="E6765" s="2">
        <v>1.1575299999999999</v>
      </c>
      <c r="F6765" s="2">
        <v>0.16256300000000001</v>
      </c>
      <c r="G6765" s="2">
        <v>1.1352800000000001</v>
      </c>
      <c r="H6765" s="2">
        <v>0.91360600000000003</v>
      </c>
      <c r="I6765" s="2">
        <v>1.01959</v>
      </c>
    </row>
    <row r="6766" spans="1:9" x14ac:dyDescent="0.25">
      <c r="A6766">
        <v>17825920</v>
      </c>
      <c r="B6766" t="s">
        <v>32836</v>
      </c>
      <c r="C6766" t="s">
        <v>32837</v>
      </c>
      <c r="D6766" s="2">
        <v>0.55649499999999996</v>
      </c>
      <c r="E6766" s="2">
        <v>1.1210100000000001</v>
      </c>
      <c r="F6766" s="2">
        <v>0.30838100000000002</v>
      </c>
      <c r="G6766" s="2">
        <v>1.1793199999999999</v>
      </c>
      <c r="H6766" s="2">
        <v>0.860178</v>
      </c>
      <c r="I6766" s="2">
        <v>-1.0520099999999999</v>
      </c>
    </row>
    <row r="6767" spans="1:9" x14ac:dyDescent="0.25">
      <c r="A6767">
        <v>17833256</v>
      </c>
      <c r="B6767" t="s">
        <v>37055</v>
      </c>
      <c r="C6767" t="s">
        <v>37056</v>
      </c>
      <c r="D6767" s="2">
        <v>0.60875900000000005</v>
      </c>
      <c r="E6767" s="2">
        <v>-1.1416500000000001</v>
      </c>
      <c r="F6767" s="2">
        <v>0.74311799999999995</v>
      </c>
      <c r="G6767" s="2">
        <v>-1.08175</v>
      </c>
      <c r="H6767" s="2">
        <v>0.88945399999999997</v>
      </c>
      <c r="I6767" s="2">
        <v>-1.05538</v>
      </c>
    </row>
    <row r="6768" spans="1:9" x14ac:dyDescent="0.25">
      <c r="A6768">
        <v>17825916</v>
      </c>
      <c r="B6768" t="s">
        <v>26233</v>
      </c>
      <c r="C6768" t="s">
        <v>26234</v>
      </c>
      <c r="D6768" s="2">
        <v>0.95839700000000005</v>
      </c>
      <c r="E6768" s="2">
        <v>-1.0073799999999999</v>
      </c>
      <c r="F6768" s="2">
        <v>0.37596200000000002</v>
      </c>
      <c r="G6768" s="2">
        <v>1.08464</v>
      </c>
      <c r="H6768" s="2">
        <v>0.45768300000000001</v>
      </c>
      <c r="I6768" s="2">
        <v>-1.0926400000000001</v>
      </c>
    </row>
    <row r="6769" spans="1:9" x14ac:dyDescent="0.25">
      <c r="A6769">
        <v>17833251</v>
      </c>
      <c r="B6769" t="s">
        <v>32963</v>
      </c>
      <c r="C6769" t="s">
        <v>32964</v>
      </c>
      <c r="D6769" s="2">
        <v>0.72137899999999999</v>
      </c>
      <c r="E6769" s="2">
        <v>1.04366</v>
      </c>
      <c r="F6769" s="2">
        <v>0.66731399999999996</v>
      </c>
      <c r="G6769" s="2">
        <v>-1.04409</v>
      </c>
      <c r="H6769" s="2">
        <v>0.48076000000000002</v>
      </c>
      <c r="I6769" s="2">
        <v>1.08968</v>
      </c>
    </row>
    <row r="6770" spans="1:9" x14ac:dyDescent="0.25">
      <c r="A6770">
        <v>17833196</v>
      </c>
      <c r="B6770" t="s">
        <v>29658</v>
      </c>
      <c r="C6770" t="s">
        <v>29659</v>
      </c>
      <c r="D6770" s="2">
        <v>0.95315300000000003</v>
      </c>
      <c r="E6770" s="2">
        <v>1.0103899999999999</v>
      </c>
      <c r="F6770" s="2">
        <v>0.32504499999999997</v>
      </c>
      <c r="G6770" s="2">
        <v>1.1188199999999999</v>
      </c>
      <c r="H6770" s="2">
        <v>0.50826199999999999</v>
      </c>
      <c r="I6770" s="2">
        <v>-1.1073200000000001</v>
      </c>
    </row>
    <row r="6771" spans="1:9" x14ac:dyDescent="0.25">
      <c r="A6771">
        <v>17833200</v>
      </c>
      <c r="B6771" t="s">
        <v>23712</v>
      </c>
      <c r="C6771" t="s">
        <v>23713</v>
      </c>
      <c r="D6771" s="2">
        <v>0.21337600000000001</v>
      </c>
      <c r="E6771" s="2">
        <v>1.0931299999999999</v>
      </c>
      <c r="F6771" s="2">
        <v>8.5974999999999996E-2</v>
      </c>
      <c r="G6771" s="2">
        <v>1.1173999999999999</v>
      </c>
      <c r="H6771" s="2">
        <v>0.85178500000000001</v>
      </c>
      <c r="I6771" s="2">
        <v>-1.0222</v>
      </c>
    </row>
    <row r="6772" spans="1:9" x14ac:dyDescent="0.25">
      <c r="A6772">
        <v>17833202</v>
      </c>
      <c r="B6772" t="s">
        <v>27529</v>
      </c>
      <c r="C6772" t="s">
        <v>27530</v>
      </c>
      <c r="D6772" s="2">
        <v>0.61174799999999996</v>
      </c>
      <c r="E6772" s="2">
        <v>1.0612200000000001</v>
      </c>
      <c r="F6772" s="2">
        <v>0.39326899999999998</v>
      </c>
      <c r="G6772" s="2">
        <v>1.0863100000000001</v>
      </c>
      <c r="H6772" s="2">
        <v>0.89483999999999997</v>
      </c>
      <c r="I6772" s="2">
        <v>-1.0236400000000001</v>
      </c>
    </row>
    <row r="6773" spans="1:9" x14ac:dyDescent="0.25">
      <c r="A6773">
        <v>17825876</v>
      </c>
      <c r="B6773" t="s">
        <v>20161</v>
      </c>
      <c r="C6773" t="s">
        <v>20162</v>
      </c>
      <c r="D6773" s="2">
        <v>0.236286</v>
      </c>
      <c r="E6773" s="2">
        <v>1.10375</v>
      </c>
      <c r="F6773" s="2">
        <v>5.4961200000000002E-2</v>
      </c>
      <c r="G6773" s="2">
        <v>1.1549799999999999</v>
      </c>
      <c r="H6773" s="2">
        <v>0.70072100000000004</v>
      </c>
      <c r="I6773" s="2">
        <v>-1.0464100000000001</v>
      </c>
    </row>
    <row r="6774" spans="1:9" x14ac:dyDescent="0.25">
      <c r="A6774">
        <v>17833235</v>
      </c>
      <c r="B6774" t="s">
        <v>33252</v>
      </c>
      <c r="C6774" t="s">
        <v>33253</v>
      </c>
      <c r="D6774" s="2">
        <v>0.48154999999999998</v>
      </c>
      <c r="E6774" s="2">
        <v>-1.13805</v>
      </c>
      <c r="F6774" s="2">
        <v>0.91124899999999998</v>
      </c>
      <c r="G6774" s="2">
        <v>1.0222500000000001</v>
      </c>
      <c r="H6774" s="2">
        <v>0.46993299999999999</v>
      </c>
      <c r="I6774" s="2">
        <v>-1.16337</v>
      </c>
    </row>
    <row r="6775" spans="1:9" x14ac:dyDescent="0.25">
      <c r="A6775">
        <v>17635922</v>
      </c>
      <c r="B6775" t="s">
        <v>27285</v>
      </c>
      <c r="C6775" t="s">
        <v>27286</v>
      </c>
      <c r="D6775" s="2">
        <v>0.48810900000000002</v>
      </c>
      <c r="E6775" s="2">
        <v>1.06335</v>
      </c>
      <c r="F6775" s="2">
        <v>0.150585</v>
      </c>
      <c r="G6775" s="2">
        <v>1.1121799999999999</v>
      </c>
      <c r="H6775" s="2">
        <v>0.69821699999999998</v>
      </c>
      <c r="I6775" s="2">
        <v>-1.04592</v>
      </c>
    </row>
    <row r="6776" spans="1:9" x14ac:dyDescent="0.25">
      <c r="A6776">
        <v>17755924</v>
      </c>
      <c r="B6776" t="s">
        <v>18240</v>
      </c>
      <c r="C6776" t="s">
        <v>18241</v>
      </c>
      <c r="D6776" s="2">
        <v>0.972854</v>
      </c>
      <c r="E6776" s="2">
        <v>1.0046900000000001</v>
      </c>
      <c r="F6776" s="2">
        <v>0.34879399999999999</v>
      </c>
      <c r="G6776" s="2">
        <v>-1.0869200000000001</v>
      </c>
      <c r="H6776" s="2">
        <v>0.44712299999999999</v>
      </c>
      <c r="I6776" s="2">
        <v>1.0920099999999999</v>
      </c>
    </row>
    <row r="6777" spans="1:9" x14ac:dyDescent="0.25">
      <c r="A6777">
        <v>17752286</v>
      </c>
      <c r="B6777" t="s">
        <v>30058</v>
      </c>
      <c r="C6777" t="s">
        <v>30059</v>
      </c>
      <c r="D6777" s="2">
        <v>0.82539200000000001</v>
      </c>
      <c r="E6777" s="2">
        <v>1.03931</v>
      </c>
      <c r="F6777" s="2">
        <v>0.69257299999999999</v>
      </c>
      <c r="G6777" s="2">
        <v>-1.0565800000000001</v>
      </c>
      <c r="H6777" s="2">
        <v>0.59885999999999995</v>
      </c>
      <c r="I6777" s="2">
        <v>1.09812</v>
      </c>
    </row>
    <row r="6778" spans="1:9" x14ac:dyDescent="0.25">
      <c r="A6778">
        <v>17763627</v>
      </c>
      <c r="B6778" t="s">
        <v>33833</v>
      </c>
      <c r="C6778" t="s">
        <v>33834</v>
      </c>
      <c r="D6778" s="2">
        <v>0.75702599999999998</v>
      </c>
      <c r="E6778" s="2">
        <v>1.04552</v>
      </c>
      <c r="F6778" s="2">
        <v>0.34317900000000001</v>
      </c>
      <c r="G6778" s="2">
        <v>1.10816</v>
      </c>
      <c r="H6778" s="2">
        <v>0.728935</v>
      </c>
      <c r="I6778" s="2">
        <v>-1.0599099999999999</v>
      </c>
    </row>
    <row r="6779" spans="1:9" x14ac:dyDescent="0.25">
      <c r="A6779">
        <v>17763629</v>
      </c>
      <c r="B6779" t="s">
        <v>37927</v>
      </c>
      <c r="C6779" t="s">
        <v>37928</v>
      </c>
      <c r="D6779" s="2">
        <v>0.65269100000000002</v>
      </c>
      <c r="E6779" s="2">
        <v>-1.0514300000000001</v>
      </c>
      <c r="F6779" s="2">
        <v>0.73823300000000003</v>
      </c>
      <c r="G6779" s="2">
        <v>-1.0342100000000001</v>
      </c>
      <c r="H6779" s="2">
        <v>0.92309799999999997</v>
      </c>
      <c r="I6779" s="2">
        <v>-1.0166500000000001</v>
      </c>
    </row>
    <row r="6780" spans="1:9" x14ac:dyDescent="0.25">
      <c r="A6780">
        <v>17763640</v>
      </c>
      <c r="B6780" t="s">
        <v>37469</v>
      </c>
      <c r="C6780" t="s">
        <v>37470</v>
      </c>
      <c r="D6780" s="2">
        <v>0.61497400000000002</v>
      </c>
      <c r="E6780" s="2">
        <v>1.08036</v>
      </c>
      <c r="F6780" s="2">
        <v>0.67320000000000002</v>
      </c>
      <c r="G6780" s="2">
        <v>1.0597799999999999</v>
      </c>
      <c r="H6780" s="2">
        <v>0.93830000000000002</v>
      </c>
      <c r="I6780" s="2">
        <v>1.0194099999999999</v>
      </c>
    </row>
    <row r="6781" spans="1:9" x14ac:dyDescent="0.25">
      <c r="A6781">
        <v>17763752</v>
      </c>
      <c r="B6781" t="s">
        <v>27074</v>
      </c>
      <c r="C6781" t="s">
        <v>27075</v>
      </c>
      <c r="D6781" s="2">
        <v>0.243536</v>
      </c>
      <c r="E6781" s="2">
        <v>1.3194699999999999</v>
      </c>
      <c r="F6781" s="2">
        <v>0.18021499999999999</v>
      </c>
      <c r="G6781" s="2">
        <v>1.33426</v>
      </c>
      <c r="H6781" s="2">
        <v>0.98129200000000005</v>
      </c>
      <c r="I6781" s="2">
        <v>-1.0112000000000001</v>
      </c>
    </row>
    <row r="6782" spans="1:9" x14ac:dyDescent="0.25">
      <c r="A6782">
        <v>17834349</v>
      </c>
      <c r="B6782" t="s">
        <v>27670</v>
      </c>
      <c r="C6782" t="s">
        <v>27671</v>
      </c>
      <c r="D6782" s="2">
        <v>0.76833200000000001</v>
      </c>
      <c r="E6782" s="2">
        <v>-1.04958</v>
      </c>
      <c r="F6782" s="2">
        <v>0.30838100000000002</v>
      </c>
      <c r="G6782" s="2">
        <v>1.13225</v>
      </c>
      <c r="H6782" s="2">
        <v>0.24031</v>
      </c>
      <c r="I6782" s="2">
        <v>-1.18838</v>
      </c>
    </row>
    <row r="6783" spans="1:9" x14ac:dyDescent="0.25">
      <c r="A6783">
        <v>17834351</v>
      </c>
      <c r="B6783" t="s">
        <v>29780</v>
      </c>
      <c r="C6783" t="s">
        <v>29781</v>
      </c>
      <c r="D6783" s="2">
        <v>0.38755400000000001</v>
      </c>
      <c r="E6783" s="2">
        <v>1.2335100000000001</v>
      </c>
      <c r="F6783" s="2">
        <v>0.33211099999999999</v>
      </c>
      <c r="G6783" s="2">
        <v>1.23309</v>
      </c>
      <c r="H6783" s="2">
        <v>0.99948400000000004</v>
      </c>
      <c r="I6783" s="2">
        <v>1.00034</v>
      </c>
    </row>
    <row r="6784" spans="1:9" x14ac:dyDescent="0.25">
      <c r="A6784">
        <v>17825882</v>
      </c>
      <c r="B6784" t="s">
        <v>28686</v>
      </c>
      <c r="C6784" t="s">
        <v>28687</v>
      </c>
      <c r="D6784" s="2">
        <v>0.42999500000000002</v>
      </c>
      <c r="E6784" s="2">
        <v>1.08473</v>
      </c>
      <c r="F6784" s="2">
        <v>0.17483099999999999</v>
      </c>
      <c r="G6784" s="2">
        <v>1.12652</v>
      </c>
      <c r="H6784" s="2">
        <v>0.80193999999999999</v>
      </c>
      <c r="I6784" s="2">
        <v>-1.0385200000000001</v>
      </c>
    </row>
    <row r="6785" spans="1:9" x14ac:dyDescent="0.25">
      <c r="A6785">
        <v>17833150</v>
      </c>
      <c r="B6785" t="s">
        <v>39003</v>
      </c>
      <c r="C6785" t="s">
        <v>39004</v>
      </c>
      <c r="D6785" s="2">
        <v>0.98523000000000005</v>
      </c>
      <c r="E6785" s="2">
        <v>-1.0046600000000001</v>
      </c>
      <c r="F6785" s="2">
        <v>0.89717899999999995</v>
      </c>
      <c r="G6785" s="2">
        <v>-1.0268200000000001</v>
      </c>
      <c r="H6785" s="2">
        <v>0.94918800000000003</v>
      </c>
      <c r="I6785" s="2">
        <v>1.02206</v>
      </c>
    </row>
    <row r="6786" spans="1:9" x14ac:dyDescent="0.25">
      <c r="A6786">
        <v>17665120</v>
      </c>
      <c r="B6786" t="s">
        <v>34742</v>
      </c>
      <c r="C6786" t="s">
        <v>34743</v>
      </c>
      <c r="D6786" s="2">
        <v>0.64022800000000002</v>
      </c>
      <c r="E6786" s="2">
        <v>1.0391900000000001</v>
      </c>
      <c r="F6786" s="2">
        <v>0.96085799999999999</v>
      </c>
      <c r="G6786" s="2">
        <v>1.00421</v>
      </c>
      <c r="H6786" s="2">
        <v>0.74221800000000004</v>
      </c>
      <c r="I6786" s="2">
        <v>1.0348299999999999</v>
      </c>
    </row>
    <row r="6787" spans="1:9" x14ac:dyDescent="0.25">
      <c r="A6787">
        <v>17774389</v>
      </c>
      <c r="B6787" t="s">
        <v>24420</v>
      </c>
      <c r="C6787" t="s">
        <v>24421</v>
      </c>
      <c r="D6787" s="2">
        <v>0.43920599999999999</v>
      </c>
      <c r="E6787" s="2">
        <v>1.03372</v>
      </c>
      <c r="F6787" s="2">
        <v>0.54072299999999995</v>
      </c>
      <c r="G6787" s="2">
        <v>1.0244500000000001</v>
      </c>
      <c r="H6787" s="2">
        <v>0.89688400000000001</v>
      </c>
      <c r="I6787" s="2">
        <v>1.0090399999999999</v>
      </c>
    </row>
    <row r="6788" spans="1:9" x14ac:dyDescent="0.25">
      <c r="A6788">
        <v>17833183</v>
      </c>
      <c r="B6788" t="s">
        <v>35603</v>
      </c>
      <c r="C6788" t="s">
        <v>35604</v>
      </c>
      <c r="D6788" s="2">
        <v>0.95947499999999997</v>
      </c>
      <c r="E6788" s="2">
        <v>1.01447</v>
      </c>
      <c r="F6788" s="2">
        <v>0.45425399999999999</v>
      </c>
      <c r="G6788" s="2">
        <v>1.15221</v>
      </c>
      <c r="H6788" s="2">
        <v>0.63045799999999996</v>
      </c>
      <c r="I6788" s="2">
        <v>-1.1357699999999999</v>
      </c>
    </row>
    <row r="6789" spans="1:9" x14ac:dyDescent="0.25">
      <c r="A6789">
        <v>17825871</v>
      </c>
      <c r="B6789" t="s">
        <v>35883</v>
      </c>
      <c r="C6789" t="s">
        <v>35884</v>
      </c>
      <c r="D6789" s="2">
        <v>0.82825599999999999</v>
      </c>
      <c r="E6789" s="2">
        <v>1.0421800000000001</v>
      </c>
      <c r="F6789" s="2">
        <v>0.87012100000000003</v>
      </c>
      <c r="G6789" s="2">
        <v>1.02721</v>
      </c>
      <c r="H6789" s="2">
        <v>0.959175</v>
      </c>
      <c r="I6789" s="2">
        <v>1.01457</v>
      </c>
    </row>
    <row r="6790" spans="1:9" x14ac:dyDescent="0.25">
      <c r="A6790">
        <v>17834353</v>
      </c>
      <c r="B6790" t="s">
        <v>26635</v>
      </c>
      <c r="C6790" t="s">
        <v>26636</v>
      </c>
      <c r="D6790" s="2">
        <v>0.72226800000000002</v>
      </c>
      <c r="E6790" s="2">
        <v>-1.03268</v>
      </c>
      <c r="F6790" s="2">
        <v>0.99680199999999997</v>
      </c>
      <c r="G6790" s="2">
        <v>1.0003599999999999</v>
      </c>
      <c r="H6790" s="2">
        <v>0.77122800000000002</v>
      </c>
      <c r="I6790" s="2">
        <v>-1.03305</v>
      </c>
    </row>
    <row r="6791" spans="1:9" x14ac:dyDescent="0.25">
      <c r="A6791">
        <v>17752307</v>
      </c>
      <c r="B6791" t="s">
        <v>24314</v>
      </c>
      <c r="C6791" t="s">
        <v>24315</v>
      </c>
      <c r="D6791" s="2">
        <v>0.141237</v>
      </c>
      <c r="E6791" s="2">
        <v>1.23451</v>
      </c>
      <c r="F6791" s="2">
        <v>0.24842600000000001</v>
      </c>
      <c r="G6791" s="2">
        <v>1.16757</v>
      </c>
      <c r="H6791" s="2">
        <v>0.80770399999999998</v>
      </c>
      <c r="I6791" s="2">
        <v>1.0573300000000001</v>
      </c>
    </row>
    <row r="6792" spans="1:9" x14ac:dyDescent="0.25">
      <c r="A6792">
        <v>17752309</v>
      </c>
      <c r="B6792" t="s">
        <v>22176</v>
      </c>
      <c r="C6792" t="s">
        <v>22177</v>
      </c>
      <c r="D6792" s="2">
        <v>0.92633799999999999</v>
      </c>
      <c r="E6792" s="2">
        <v>-1.01319</v>
      </c>
      <c r="F6792" s="2">
        <v>9.8762500000000003E-2</v>
      </c>
      <c r="G6792" s="2">
        <v>1.1600999999999999</v>
      </c>
      <c r="H6792" s="2">
        <v>0.13514200000000001</v>
      </c>
      <c r="I6792" s="2">
        <v>-1.1754100000000001</v>
      </c>
    </row>
    <row r="6793" spans="1:9" x14ac:dyDescent="0.25">
      <c r="A6793">
        <v>17752311</v>
      </c>
      <c r="B6793" t="s">
        <v>28002</v>
      </c>
      <c r="C6793" t="s">
        <v>28003</v>
      </c>
      <c r="D6793" s="2">
        <v>0.467528</v>
      </c>
      <c r="E6793" s="2">
        <v>1.15489</v>
      </c>
      <c r="F6793" s="2">
        <v>0.84784300000000001</v>
      </c>
      <c r="G6793" s="2">
        <v>1.0399700000000001</v>
      </c>
      <c r="H6793" s="2">
        <v>0.68333500000000003</v>
      </c>
      <c r="I6793" s="2">
        <v>1.1105</v>
      </c>
    </row>
    <row r="6794" spans="1:9" x14ac:dyDescent="0.25">
      <c r="A6794">
        <v>17752316</v>
      </c>
      <c r="B6794" t="s">
        <v>36678</v>
      </c>
      <c r="C6794" t="s">
        <v>36679</v>
      </c>
      <c r="D6794" s="2">
        <v>0.95109699999999997</v>
      </c>
      <c r="E6794" s="2">
        <v>-1.0072700000000001</v>
      </c>
      <c r="F6794" s="2">
        <v>0.59817100000000001</v>
      </c>
      <c r="G6794" s="2">
        <v>1.0441400000000001</v>
      </c>
      <c r="H6794" s="2">
        <v>0.65131099999999997</v>
      </c>
      <c r="I6794" s="2">
        <v>-1.0517399999999999</v>
      </c>
    </row>
    <row r="6795" spans="1:9" x14ac:dyDescent="0.25">
      <c r="A6795">
        <v>17752321</v>
      </c>
      <c r="B6795" t="s">
        <v>32093</v>
      </c>
      <c r="C6795" t="s">
        <v>32094</v>
      </c>
      <c r="D6795" s="2">
        <v>0.682728</v>
      </c>
      <c r="E6795" s="2">
        <v>1.0263199999999999</v>
      </c>
      <c r="F6795" s="2">
        <v>0.87233400000000005</v>
      </c>
      <c r="G6795" s="2">
        <v>1.00969</v>
      </c>
      <c r="H6795" s="2">
        <v>0.85197100000000003</v>
      </c>
      <c r="I6795" s="2">
        <v>1.01647</v>
      </c>
    </row>
    <row r="6796" spans="1:9" x14ac:dyDescent="0.25">
      <c r="A6796">
        <v>17755990</v>
      </c>
      <c r="B6796" t="s">
        <v>33863</v>
      </c>
      <c r="C6796" t="s">
        <v>33864</v>
      </c>
      <c r="D6796" s="2">
        <v>0.82974800000000004</v>
      </c>
      <c r="E6796" s="2">
        <v>-1.02129</v>
      </c>
      <c r="F6796" s="2">
        <v>0.37135800000000002</v>
      </c>
      <c r="G6796" s="2">
        <v>-1.06532</v>
      </c>
      <c r="H6796" s="2">
        <v>0.68915099999999996</v>
      </c>
      <c r="I6796" s="2">
        <v>1.04312</v>
      </c>
    </row>
    <row r="6797" spans="1:9" x14ac:dyDescent="0.25">
      <c r="A6797">
        <v>17752323</v>
      </c>
      <c r="B6797" t="s">
        <v>35679</v>
      </c>
      <c r="C6797" t="s">
        <v>35680</v>
      </c>
      <c r="D6797" s="2">
        <v>0.682002</v>
      </c>
      <c r="E6797" s="2">
        <v>1.04871</v>
      </c>
      <c r="F6797" s="2">
        <v>0.78944899999999996</v>
      </c>
      <c r="G6797" s="2">
        <v>-1.0286299999999999</v>
      </c>
      <c r="H6797" s="2">
        <v>0.544709</v>
      </c>
      <c r="I6797" s="2">
        <v>1.07874</v>
      </c>
    </row>
    <row r="6798" spans="1:9" x14ac:dyDescent="0.25">
      <c r="A6798">
        <v>17752325</v>
      </c>
      <c r="B6798" t="s">
        <v>29498</v>
      </c>
      <c r="C6798" t="s">
        <v>29499</v>
      </c>
      <c r="D6798" s="2">
        <v>0.36925400000000003</v>
      </c>
      <c r="E6798" s="2">
        <v>1.06602</v>
      </c>
      <c r="F6798" s="2">
        <v>0.20547099999999999</v>
      </c>
      <c r="G6798" s="2">
        <v>1.0819700000000001</v>
      </c>
      <c r="H6798" s="2">
        <v>0.90037900000000004</v>
      </c>
      <c r="I6798" s="2">
        <v>-1.0149600000000001</v>
      </c>
    </row>
    <row r="6799" spans="1:9" x14ac:dyDescent="0.25">
      <c r="A6799">
        <v>17752327</v>
      </c>
      <c r="B6799" t="s">
        <v>39478</v>
      </c>
      <c r="C6799" t="s">
        <v>39479</v>
      </c>
      <c r="D6799" s="2">
        <v>0.98695200000000005</v>
      </c>
      <c r="E6799" s="2">
        <v>-1.00332</v>
      </c>
      <c r="F6799" s="2">
        <v>0.997089</v>
      </c>
      <c r="G6799" s="2">
        <v>1.0006699999999999</v>
      </c>
      <c r="H6799" s="2">
        <v>0.99084099999999997</v>
      </c>
      <c r="I6799" s="2">
        <v>-1.0039899999999999</v>
      </c>
    </row>
    <row r="6800" spans="1:9" x14ac:dyDescent="0.25">
      <c r="A6800">
        <v>17752329</v>
      </c>
      <c r="B6800" t="s">
        <v>32725</v>
      </c>
      <c r="C6800" t="s">
        <v>32726</v>
      </c>
      <c r="D6800" s="2">
        <v>0.37741599999999997</v>
      </c>
      <c r="E6800" s="2">
        <v>1.0697000000000001</v>
      </c>
      <c r="F6800" s="2">
        <v>0.423369</v>
      </c>
      <c r="G6800" s="2">
        <v>1.05731</v>
      </c>
      <c r="H6800" s="2">
        <v>0.93074599999999996</v>
      </c>
      <c r="I6800" s="2">
        <v>1.01172</v>
      </c>
    </row>
    <row r="6801" spans="1:9" x14ac:dyDescent="0.25">
      <c r="A6801">
        <v>17622663</v>
      </c>
      <c r="B6801" t="s">
        <v>39019</v>
      </c>
      <c r="C6801" t="s">
        <v>39020</v>
      </c>
      <c r="D6801" s="2">
        <v>0.83294999999999997</v>
      </c>
      <c r="E6801" s="2">
        <v>1.0354699999999999</v>
      </c>
      <c r="F6801" s="2">
        <v>0.97259799999999996</v>
      </c>
      <c r="G6801" s="2">
        <v>1.00536</v>
      </c>
      <c r="H6801" s="2">
        <v>0.89266400000000001</v>
      </c>
      <c r="I6801" s="2">
        <v>1.02996</v>
      </c>
    </row>
    <row r="6802" spans="1:9" x14ac:dyDescent="0.25">
      <c r="A6802">
        <v>17867599</v>
      </c>
      <c r="B6802" t="s">
        <v>29850</v>
      </c>
      <c r="C6802" t="s">
        <v>29851</v>
      </c>
      <c r="D6802" s="2">
        <v>0.98551900000000003</v>
      </c>
      <c r="E6802" s="2">
        <v>1.0019100000000001</v>
      </c>
      <c r="F6802" s="2">
        <v>0.78665399999999996</v>
      </c>
      <c r="G6802" s="2">
        <v>-1.0220800000000001</v>
      </c>
      <c r="H6802" s="2">
        <v>0.84505600000000003</v>
      </c>
      <c r="I6802" s="2">
        <v>1.02403</v>
      </c>
    </row>
    <row r="6803" spans="1:9" x14ac:dyDescent="0.25">
      <c r="A6803">
        <v>17750994</v>
      </c>
      <c r="B6803" t="s">
        <v>13001</v>
      </c>
      <c r="C6803" t="s">
        <v>13002</v>
      </c>
      <c r="D6803" s="2">
        <v>2.6332600000000001E-2</v>
      </c>
      <c r="E6803" s="2">
        <v>-1.1268199999999999</v>
      </c>
      <c r="F6803" s="2">
        <v>1.3791400000000001E-2</v>
      </c>
      <c r="G6803" s="2">
        <v>-1.1334299999999999</v>
      </c>
      <c r="H6803" s="2">
        <v>0.95640899999999995</v>
      </c>
      <c r="I6803" s="2">
        <v>1.00587</v>
      </c>
    </row>
    <row r="6804" spans="1:9" x14ac:dyDescent="0.25">
      <c r="A6804">
        <v>17818352</v>
      </c>
      <c r="B6804" t="s">
        <v>30838</v>
      </c>
      <c r="C6804" t="s">
        <v>30839</v>
      </c>
      <c r="D6804" s="2">
        <v>0.89490999999999998</v>
      </c>
      <c r="E6804" s="2">
        <v>1.0142599999999999</v>
      </c>
      <c r="F6804" s="2">
        <v>0.67174599999999995</v>
      </c>
      <c r="G6804" s="2">
        <v>-1.0342800000000001</v>
      </c>
      <c r="H6804" s="2">
        <v>0.65126799999999996</v>
      </c>
      <c r="I6804" s="2">
        <v>1.0490299999999999</v>
      </c>
    </row>
    <row r="6805" spans="1:9" x14ac:dyDescent="0.25">
      <c r="A6805">
        <v>17651061</v>
      </c>
      <c r="B6805" t="s">
        <v>36963</v>
      </c>
      <c r="C6805" t="s">
        <v>36964</v>
      </c>
      <c r="D6805" s="2">
        <v>0.97961200000000004</v>
      </c>
      <c r="E6805" s="2">
        <v>-1.00257</v>
      </c>
      <c r="F6805" s="2">
        <v>0.989039</v>
      </c>
      <c r="G6805" s="2">
        <v>-1.00118</v>
      </c>
      <c r="H6805" s="2">
        <v>0.99278999999999995</v>
      </c>
      <c r="I6805" s="2">
        <v>-1.00139</v>
      </c>
    </row>
    <row r="6806" spans="1:9" x14ac:dyDescent="0.25">
      <c r="A6806">
        <v>17718885</v>
      </c>
      <c r="B6806" t="s">
        <v>3293</v>
      </c>
      <c r="C6806" t="s">
        <v>3294</v>
      </c>
      <c r="D6806" s="3">
        <v>4.0564300000000001E-5</v>
      </c>
      <c r="E6806" s="2">
        <v>1.32677</v>
      </c>
      <c r="F6806" s="2">
        <v>0.33200099999999999</v>
      </c>
      <c r="G6806" s="2">
        <v>-1.0461199999999999</v>
      </c>
      <c r="H6806" s="3">
        <v>2.8481799999999999E-5</v>
      </c>
      <c r="I6806" s="2">
        <v>1.3879600000000001</v>
      </c>
    </row>
    <row r="6807" spans="1:9" x14ac:dyDescent="0.25">
      <c r="A6807">
        <v>17673186</v>
      </c>
      <c r="B6807" t="s">
        <v>13661</v>
      </c>
      <c r="C6807" t="s">
        <v>13662</v>
      </c>
      <c r="D6807" s="2">
        <v>5.5556800000000003E-2</v>
      </c>
      <c r="E6807" s="2">
        <v>-1.1188100000000001</v>
      </c>
      <c r="F6807" s="2">
        <v>2.2101999999999998E-3</v>
      </c>
      <c r="G6807" s="2">
        <v>-1.20126</v>
      </c>
      <c r="H6807" s="2">
        <v>0.30394599999999999</v>
      </c>
      <c r="I6807" s="2">
        <v>1.07369</v>
      </c>
    </row>
    <row r="6808" spans="1:9" x14ac:dyDescent="0.25">
      <c r="A6808">
        <v>17657818</v>
      </c>
      <c r="B6808" t="s">
        <v>5454</v>
      </c>
      <c r="C6808" t="s">
        <v>5455</v>
      </c>
      <c r="D6808" s="3">
        <v>7.72065E-5</v>
      </c>
      <c r="E6808" s="2">
        <v>1.52122</v>
      </c>
      <c r="F6808" s="2">
        <v>2.7942899999999998E-4</v>
      </c>
      <c r="G6808" s="2">
        <v>1.3766799999999999</v>
      </c>
      <c r="H6808" s="2">
        <v>0.27127400000000002</v>
      </c>
      <c r="I6808" s="2">
        <v>1.1049899999999999</v>
      </c>
    </row>
    <row r="6809" spans="1:9" x14ac:dyDescent="0.25">
      <c r="A6809">
        <v>17713409</v>
      </c>
      <c r="B6809" t="s">
        <v>39191</v>
      </c>
      <c r="C6809" t="s">
        <v>39192</v>
      </c>
      <c r="D6809" s="2">
        <v>0.95333000000000001</v>
      </c>
      <c r="E6809" s="2">
        <v>-1.00684</v>
      </c>
      <c r="F6809" s="2">
        <v>0.91145299999999996</v>
      </c>
      <c r="G6809" s="2">
        <v>-1.0104900000000001</v>
      </c>
      <c r="H6809" s="2">
        <v>0.98218499999999997</v>
      </c>
      <c r="I6809" s="2">
        <v>1.00362</v>
      </c>
    </row>
    <row r="6810" spans="1:9" x14ac:dyDescent="0.25">
      <c r="A6810">
        <v>17769195</v>
      </c>
      <c r="B6810" t="s">
        <v>9625</v>
      </c>
      <c r="C6810" t="s">
        <v>9626</v>
      </c>
      <c r="D6810" s="2">
        <v>1.3657599999999999E-3</v>
      </c>
      <c r="E6810" s="2">
        <v>1.1488799999999999</v>
      </c>
      <c r="F6810" s="2">
        <v>6.7673400000000002E-4</v>
      </c>
      <c r="G6810" s="2">
        <v>1.15011</v>
      </c>
      <c r="H6810" s="2">
        <v>0.99012999999999995</v>
      </c>
      <c r="I6810" s="2">
        <v>-1.0010699999999999</v>
      </c>
    </row>
    <row r="6811" spans="1:9" x14ac:dyDescent="0.25">
      <c r="A6811">
        <v>17738787</v>
      </c>
      <c r="B6811" t="s">
        <v>441</v>
      </c>
      <c r="C6811" t="s">
        <v>442</v>
      </c>
      <c r="D6811" s="3">
        <v>1.8265599999999999E-7</v>
      </c>
      <c r="E6811" s="2">
        <v>-4.3545400000000001</v>
      </c>
      <c r="F6811" s="3">
        <v>1.63684E-8</v>
      </c>
      <c r="G6811" s="2">
        <v>-5.2501300000000004</v>
      </c>
      <c r="H6811" s="2">
        <v>0.19758000000000001</v>
      </c>
      <c r="I6811" s="2">
        <v>1.20567</v>
      </c>
    </row>
    <row r="6812" spans="1:9" x14ac:dyDescent="0.25">
      <c r="A6812">
        <v>17760041</v>
      </c>
      <c r="B6812" t="s">
        <v>24230</v>
      </c>
      <c r="C6812" t="s">
        <v>24231</v>
      </c>
      <c r="D6812" s="2">
        <v>0.17813399999999999</v>
      </c>
      <c r="E6812" s="2">
        <v>1.2011000000000001</v>
      </c>
      <c r="F6812" s="2">
        <v>0.96433400000000002</v>
      </c>
      <c r="G6812" s="2">
        <v>-1.0074399999999999</v>
      </c>
      <c r="H6812" s="2">
        <v>0.212259</v>
      </c>
      <c r="I6812" s="2">
        <v>1.2100500000000001</v>
      </c>
    </row>
    <row r="6813" spans="1:9" x14ac:dyDescent="0.25">
      <c r="A6813">
        <v>17657993</v>
      </c>
      <c r="B6813" t="s">
        <v>1374</v>
      </c>
      <c r="C6813" t="s">
        <v>1375</v>
      </c>
      <c r="D6813" s="3">
        <v>2.7206700000000002E-5</v>
      </c>
      <c r="E6813" s="2">
        <v>1.3760300000000001</v>
      </c>
      <c r="F6813" s="3">
        <v>1.33973E-7</v>
      </c>
      <c r="G6813" s="2">
        <v>1.6872499999999999</v>
      </c>
      <c r="H6813" s="2">
        <v>1.57066E-3</v>
      </c>
      <c r="I6813" s="2">
        <v>-1.22617</v>
      </c>
    </row>
    <row r="6814" spans="1:9" x14ac:dyDescent="0.25">
      <c r="A6814">
        <v>17786114</v>
      </c>
      <c r="B6814" t="s">
        <v>2618</v>
      </c>
      <c r="C6814" t="s">
        <v>2619</v>
      </c>
      <c r="D6814" s="3">
        <v>1.61439E-5</v>
      </c>
      <c r="E6814" s="2">
        <v>1.8121400000000001</v>
      </c>
      <c r="F6814" s="3">
        <v>3.7407399999999999E-6</v>
      </c>
      <c r="G6814" s="2">
        <v>1.8613500000000001</v>
      </c>
      <c r="H6814" s="2">
        <v>0.86234900000000003</v>
      </c>
      <c r="I6814" s="2">
        <v>-1.02715</v>
      </c>
    </row>
    <row r="6815" spans="1:9" x14ac:dyDescent="0.25">
      <c r="A6815">
        <v>17867829</v>
      </c>
      <c r="B6815" t="s">
        <v>13303</v>
      </c>
      <c r="C6815" t="s">
        <v>13304</v>
      </c>
      <c r="D6815" s="2">
        <v>4.26589E-2</v>
      </c>
      <c r="E6815" s="2">
        <v>1.1976199999999999</v>
      </c>
      <c r="F6815" s="2">
        <v>0.28839900000000002</v>
      </c>
      <c r="G6815" s="2">
        <v>-1.0938600000000001</v>
      </c>
      <c r="H6815" s="2">
        <v>7.9868400000000003E-3</v>
      </c>
      <c r="I6815" s="2">
        <v>1.31002</v>
      </c>
    </row>
    <row r="6816" spans="1:9" x14ac:dyDescent="0.25">
      <c r="A6816">
        <v>17873834</v>
      </c>
      <c r="B6816" t="s">
        <v>7710</v>
      </c>
      <c r="C6816" t="s">
        <v>7711</v>
      </c>
      <c r="D6816" s="2">
        <v>4.1187899999999998E-4</v>
      </c>
      <c r="E6816" s="2">
        <v>-1.2922199999999999</v>
      </c>
      <c r="F6816" s="2">
        <v>3.9922900000000002E-4</v>
      </c>
      <c r="G6816" s="2">
        <v>-1.2630399999999999</v>
      </c>
      <c r="H6816" s="2">
        <v>0.81299200000000005</v>
      </c>
      <c r="I6816" s="2">
        <v>-1.02311</v>
      </c>
    </row>
    <row r="6817" spans="1:9" x14ac:dyDescent="0.25">
      <c r="A6817">
        <v>17636230</v>
      </c>
      <c r="B6817" t="s">
        <v>14517</v>
      </c>
      <c r="C6817" t="s">
        <v>14518</v>
      </c>
      <c r="D6817" s="2">
        <v>0.13922100000000001</v>
      </c>
      <c r="E6817" s="2">
        <v>-1.0909899999999999</v>
      </c>
      <c r="F6817" s="2">
        <v>3.0090099999999999E-3</v>
      </c>
      <c r="G6817" s="2">
        <v>-1.19062</v>
      </c>
      <c r="H6817" s="2">
        <v>0.185804</v>
      </c>
      <c r="I6817" s="2">
        <v>1.0913200000000001</v>
      </c>
    </row>
    <row r="6818" spans="1:9" x14ac:dyDescent="0.25">
      <c r="A6818">
        <v>17752821</v>
      </c>
      <c r="B6818" t="s">
        <v>28841</v>
      </c>
      <c r="C6818" t="s">
        <v>28842</v>
      </c>
      <c r="D6818" s="2">
        <v>0.91420400000000002</v>
      </c>
      <c r="E6818" s="2">
        <v>1.01033</v>
      </c>
      <c r="F6818" s="2">
        <v>0.30349300000000001</v>
      </c>
      <c r="G6818" s="2">
        <v>-1.0674999999999999</v>
      </c>
      <c r="H6818" s="2">
        <v>0.34073999999999999</v>
      </c>
      <c r="I6818" s="2">
        <v>1.0785199999999999</v>
      </c>
    </row>
    <row r="6819" spans="1:9" x14ac:dyDescent="0.25">
      <c r="A6819">
        <v>17756437</v>
      </c>
      <c r="B6819" t="s">
        <v>28191</v>
      </c>
      <c r="C6819" t="s">
        <v>28192</v>
      </c>
      <c r="D6819" s="2">
        <v>0.183368</v>
      </c>
      <c r="E6819" s="2">
        <v>-1.19991</v>
      </c>
      <c r="F6819" s="2">
        <v>0.43262499999999998</v>
      </c>
      <c r="G6819" s="2">
        <v>-1.1094999999999999</v>
      </c>
      <c r="H6819" s="2">
        <v>0.68625100000000006</v>
      </c>
      <c r="I6819" s="2">
        <v>-1.08148</v>
      </c>
    </row>
    <row r="6820" spans="1:9" x14ac:dyDescent="0.25">
      <c r="A6820">
        <v>17752832</v>
      </c>
      <c r="B6820" t="s">
        <v>35781</v>
      </c>
      <c r="C6820" t="s">
        <v>35782</v>
      </c>
      <c r="D6820" s="2">
        <v>0.87491200000000002</v>
      </c>
      <c r="E6820" s="2">
        <v>1.0131699999999999</v>
      </c>
      <c r="F6820" s="2">
        <v>0.59561900000000001</v>
      </c>
      <c r="G6820" s="2">
        <v>-1.03271</v>
      </c>
      <c r="H6820" s="2">
        <v>0.56292500000000001</v>
      </c>
      <c r="I6820" s="2">
        <v>1.0463100000000001</v>
      </c>
    </row>
    <row r="6821" spans="1:9" x14ac:dyDescent="0.25">
      <c r="A6821">
        <v>17756431</v>
      </c>
      <c r="B6821" t="s">
        <v>39328</v>
      </c>
      <c r="C6821" t="s">
        <v>39329</v>
      </c>
      <c r="D6821" s="2">
        <v>0.99878699999999998</v>
      </c>
      <c r="E6821" s="2">
        <v>1.0002</v>
      </c>
      <c r="F6821" s="2">
        <v>0.98577899999999996</v>
      </c>
      <c r="G6821" s="2">
        <v>1.002</v>
      </c>
      <c r="H6821" s="2">
        <v>0.99349699999999996</v>
      </c>
      <c r="I6821" s="2">
        <v>-1.0018</v>
      </c>
    </row>
    <row r="6822" spans="1:9" x14ac:dyDescent="0.25">
      <c r="A6822">
        <v>17866747</v>
      </c>
      <c r="B6822" t="s">
        <v>17173</v>
      </c>
      <c r="C6822" t="s">
        <v>17174</v>
      </c>
      <c r="D6822" s="2">
        <v>2.2515400000000001E-2</v>
      </c>
      <c r="E6822" s="2">
        <v>-1.2402500000000001</v>
      </c>
      <c r="F6822" s="2">
        <v>4.7164999999999999E-2</v>
      </c>
      <c r="G6822" s="2">
        <v>-1.1877500000000001</v>
      </c>
      <c r="H6822" s="2">
        <v>0.76344199999999995</v>
      </c>
      <c r="I6822" s="2">
        <v>-1.0442</v>
      </c>
    </row>
    <row r="6823" spans="1:9" x14ac:dyDescent="0.25">
      <c r="A6823">
        <v>17783366</v>
      </c>
      <c r="B6823" t="s">
        <v>10371</v>
      </c>
      <c r="C6823" t="s">
        <v>10372</v>
      </c>
      <c r="D6823" s="2">
        <v>0.113443</v>
      </c>
      <c r="E6823" s="2">
        <v>-1.10707</v>
      </c>
      <c r="F6823" s="2">
        <v>4.78853E-4</v>
      </c>
      <c r="G6823" s="2">
        <v>-1.2777499999999999</v>
      </c>
      <c r="H6823" s="2">
        <v>4.1511199999999998E-2</v>
      </c>
      <c r="I6823" s="2">
        <v>1.1541699999999999</v>
      </c>
    </row>
    <row r="6824" spans="1:9" x14ac:dyDescent="0.25">
      <c r="A6824">
        <v>17619078</v>
      </c>
      <c r="B6824" t="s">
        <v>22216</v>
      </c>
      <c r="C6824" t="s">
        <v>22217</v>
      </c>
      <c r="D6824" s="2">
        <v>0.30244900000000002</v>
      </c>
      <c r="E6824" s="2">
        <v>1.1033500000000001</v>
      </c>
      <c r="F6824" s="2">
        <v>0.60506499999999996</v>
      </c>
      <c r="G6824" s="2">
        <v>1.04975</v>
      </c>
      <c r="H6824" s="2">
        <v>0.70855699999999999</v>
      </c>
      <c r="I6824" s="2">
        <v>1.0510600000000001</v>
      </c>
    </row>
    <row r="6825" spans="1:9" x14ac:dyDescent="0.25">
      <c r="A6825">
        <v>17767541</v>
      </c>
      <c r="B6825" t="s">
        <v>21419</v>
      </c>
      <c r="C6825" t="s">
        <v>21420</v>
      </c>
      <c r="D6825" s="2">
        <v>9.3795199999999995E-2</v>
      </c>
      <c r="E6825" s="2">
        <v>1.1394299999999999</v>
      </c>
      <c r="F6825" s="2">
        <v>0.16594200000000001</v>
      </c>
      <c r="G6825" s="2">
        <v>1.10581</v>
      </c>
      <c r="H6825" s="2">
        <v>0.81175699999999995</v>
      </c>
      <c r="I6825" s="2">
        <v>1.0304</v>
      </c>
    </row>
    <row r="6826" spans="1:9" x14ac:dyDescent="0.25">
      <c r="A6826">
        <v>17734130</v>
      </c>
      <c r="B6826" t="s">
        <v>11848</v>
      </c>
      <c r="C6826" t="s">
        <v>11849</v>
      </c>
      <c r="D6826" s="2">
        <v>0.20394699999999999</v>
      </c>
      <c r="E6826" s="2">
        <v>1.0712299999999999</v>
      </c>
      <c r="F6826" s="2">
        <v>8.6071499999999996E-4</v>
      </c>
      <c r="G6826" s="2">
        <v>1.20644</v>
      </c>
      <c r="H6826" s="2">
        <v>4.0906100000000001E-2</v>
      </c>
      <c r="I6826" s="2">
        <v>-1.12622</v>
      </c>
    </row>
    <row r="6827" spans="1:9" x14ac:dyDescent="0.25">
      <c r="A6827">
        <v>17633297</v>
      </c>
      <c r="B6827" t="s">
        <v>32366</v>
      </c>
      <c r="C6827" t="s">
        <v>32367</v>
      </c>
      <c r="D6827" s="2">
        <v>0.36858600000000002</v>
      </c>
      <c r="E6827" s="2">
        <v>-1.21014</v>
      </c>
      <c r="F6827" s="2">
        <v>0.37332900000000002</v>
      </c>
      <c r="G6827" s="2">
        <v>-1.1860999999999999</v>
      </c>
      <c r="H6827" s="2">
        <v>0.959291</v>
      </c>
      <c r="I6827" s="2">
        <v>-1.02027</v>
      </c>
    </row>
    <row r="6828" spans="1:9" x14ac:dyDescent="0.25">
      <c r="A6828">
        <v>17633299</v>
      </c>
      <c r="B6828" t="s">
        <v>37379</v>
      </c>
      <c r="C6828" t="s">
        <v>37380</v>
      </c>
      <c r="D6828" s="2">
        <v>0.658721</v>
      </c>
      <c r="E6828" s="2">
        <v>1.0507299999999999</v>
      </c>
      <c r="F6828" s="2">
        <v>0.99662099999999998</v>
      </c>
      <c r="G6828" s="2">
        <v>-1.0004900000000001</v>
      </c>
      <c r="H6828" s="2">
        <v>0.71634900000000001</v>
      </c>
      <c r="I6828" s="2">
        <v>1.05124</v>
      </c>
    </row>
    <row r="6829" spans="1:9" x14ac:dyDescent="0.25">
      <c r="A6829">
        <v>17633282</v>
      </c>
      <c r="B6829" t="s">
        <v>28416</v>
      </c>
      <c r="C6829" t="s">
        <v>28417</v>
      </c>
      <c r="D6829" s="2">
        <v>0.91756000000000004</v>
      </c>
      <c r="E6829" s="2">
        <v>-1.0135799999999999</v>
      </c>
      <c r="F6829" s="2">
        <v>0.55073700000000003</v>
      </c>
      <c r="G6829" s="2">
        <v>-1.0564199999999999</v>
      </c>
      <c r="H6829" s="2">
        <v>0.76781299999999997</v>
      </c>
      <c r="I6829" s="2">
        <v>1.04227</v>
      </c>
    </row>
    <row r="6830" spans="1:9" x14ac:dyDescent="0.25">
      <c r="A6830">
        <v>17638789</v>
      </c>
      <c r="B6830" t="s">
        <v>17525</v>
      </c>
      <c r="C6830" t="s">
        <v>17526</v>
      </c>
      <c r="D6830" s="2">
        <v>4.5521300000000001E-2</v>
      </c>
      <c r="E6830" s="2">
        <v>-1.1394500000000001</v>
      </c>
      <c r="F6830" s="2">
        <v>1.9930400000000001E-2</v>
      </c>
      <c r="G6830" s="2">
        <v>-1.1543399999999999</v>
      </c>
      <c r="H6830" s="2">
        <v>0.91360799999999998</v>
      </c>
      <c r="I6830" s="2">
        <v>1.0130699999999999</v>
      </c>
    </row>
    <row r="6831" spans="1:9" x14ac:dyDescent="0.25">
      <c r="A6831">
        <v>17749206</v>
      </c>
      <c r="B6831" t="s">
        <v>37761</v>
      </c>
      <c r="C6831" t="s">
        <v>37762</v>
      </c>
      <c r="D6831" s="2">
        <v>0.71312600000000004</v>
      </c>
      <c r="E6831" s="2">
        <v>1.03034</v>
      </c>
      <c r="F6831" s="2">
        <v>0.67033600000000004</v>
      </c>
      <c r="G6831" s="2">
        <v>1.02963</v>
      </c>
      <c r="H6831" s="2">
        <v>0.99587199999999998</v>
      </c>
      <c r="I6831" s="2">
        <v>1.0006900000000001</v>
      </c>
    </row>
    <row r="6832" spans="1:9" x14ac:dyDescent="0.25">
      <c r="A6832">
        <v>17655797</v>
      </c>
      <c r="B6832" t="s">
        <v>38316</v>
      </c>
      <c r="C6832" t="s">
        <v>38317</v>
      </c>
      <c r="D6832" s="2">
        <v>0.87073199999999995</v>
      </c>
      <c r="E6832" s="2">
        <v>1.0484199999999999</v>
      </c>
      <c r="F6832" s="2">
        <v>0.82427499999999998</v>
      </c>
      <c r="G6832" s="2">
        <v>1.0535699999999999</v>
      </c>
      <c r="H6832" s="2">
        <v>0.99170000000000003</v>
      </c>
      <c r="I6832" s="2">
        <v>-1.00492</v>
      </c>
    </row>
    <row r="6833" spans="1:9" x14ac:dyDescent="0.25">
      <c r="A6833">
        <v>17838253</v>
      </c>
      <c r="B6833" t="s">
        <v>8283</v>
      </c>
      <c r="C6833" t="s">
        <v>8284</v>
      </c>
      <c r="D6833" s="2">
        <v>1.24393E-2</v>
      </c>
      <c r="E6833" s="2">
        <v>1.26877</v>
      </c>
      <c r="F6833" s="2">
        <v>2.3386500000000001E-4</v>
      </c>
      <c r="G6833" s="2">
        <v>1.4732099999999999</v>
      </c>
      <c r="H6833" s="2">
        <v>0.147984</v>
      </c>
      <c r="I6833" s="2">
        <v>-1.16113</v>
      </c>
    </row>
    <row r="6834" spans="1:9" x14ac:dyDescent="0.25">
      <c r="A6834">
        <v>17756731</v>
      </c>
      <c r="B6834" t="s">
        <v>34254</v>
      </c>
      <c r="C6834" t="s">
        <v>34255</v>
      </c>
      <c r="D6834" s="2">
        <v>0.52203599999999994</v>
      </c>
      <c r="E6834" s="2">
        <v>-1.07016</v>
      </c>
      <c r="F6834" s="2">
        <v>0.42672900000000002</v>
      </c>
      <c r="G6834" s="2">
        <v>-1.0759700000000001</v>
      </c>
      <c r="H6834" s="2">
        <v>0.97636100000000003</v>
      </c>
      <c r="I6834" s="2">
        <v>1.00543</v>
      </c>
    </row>
    <row r="6835" spans="1:9" x14ac:dyDescent="0.25">
      <c r="A6835">
        <v>17857597</v>
      </c>
      <c r="B6835" t="s">
        <v>16957</v>
      </c>
      <c r="C6835" t="s">
        <v>16958</v>
      </c>
      <c r="D6835" s="2">
        <v>0.96184400000000003</v>
      </c>
      <c r="E6835" s="2">
        <v>1.00258</v>
      </c>
      <c r="F6835" s="2">
        <v>0.20971899999999999</v>
      </c>
      <c r="G6835" s="2">
        <v>1.04399</v>
      </c>
      <c r="H6835" s="2">
        <v>0.35834500000000002</v>
      </c>
      <c r="I6835" s="2">
        <v>-1.0412999999999999</v>
      </c>
    </row>
    <row r="6836" spans="1:9" x14ac:dyDescent="0.25">
      <c r="A6836">
        <v>17756273</v>
      </c>
      <c r="B6836" t="s">
        <v>109</v>
      </c>
      <c r="C6836" t="s">
        <v>110</v>
      </c>
      <c r="D6836" s="3">
        <v>2.4477300000000001E-8</v>
      </c>
      <c r="E6836" s="2">
        <v>2.8277600000000001</v>
      </c>
      <c r="F6836" s="3">
        <v>7.1059499999999996E-10</v>
      </c>
      <c r="G6836" s="2">
        <v>3.88598</v>
      </c>
      <c r="H6836" s="2">
        <v>5.7203600000000005E-4</v>
      </c>
      <c r="I6836" s="2">
        <v>-1.3742300000000001</v>
      </c>
    </row>
    <row r="6837" spans="1:9" x14ac:dyDescent="0.25">
      <c r="A6837">
        <v>17756620</v>
      </c>
      <c r="B6837" t="s">
        <v>8904</v>
      </c>
      <c r="C6837" t="s">
        <v>8905</v>
      </c>
      <c r="D6837" s="2">
        <v>2.4899200000000001E-3</v>
      </c>
      <c r="E6837" s="2">
        <v>1.2113</v>
      </c>
      <c r="F6837" s="2">
        <v>2.9515200000000002E-4</v>
      </c>
      <c r="G6837" s="2">
        <v>1.2646200000000001</v>
      </c>
      <c r="H6837" s="2">
        <v>0.57762000000000002</v>
      </c>
      <c r="I6837" s="2">
        <v>-1.0440199999999999</v>
      </c>
    </row>
    <row r="6838" spans="1:9" x14ac:dyDescent="0.25">
      <c r="A6838">
        <v>17713972</v>
      </c>
      <c r="B6838" t="s">
        <v>30814</v>
      </c>
      <c r="C6838" t="s">
        <v>30815</v>
      </c>
      <c r="D6838" s="2">
        <v>0.51220900000000003</v>
      </c>
      <c r="E6838" s="2">
        <v>1.0807199999999999</v>
      </c>
      <c r="F6838" s="2">
        <v>0.429535</v>
      </c>
      <c r="G6838" s="2">
        <v>1.08521</v>
      </c>
      <c r="H6838" s="2">
        <v>0.98558000000000001</v>
      </c>
      <c r="I6838" s="2">
        <v>-1.0041599999999999</v>
      </c>
    </row>
    <row r="6839" spans="1:9" x14ac:dyDescent="0.25">
      <c r="A6839">
        <v>17670406</v>
      </c>
      <c r="B6839" t="s">
        <v>12712</v>
      </c>
      <c r="C6839" t="s">
        <v>12713</v>
      </c>
      <c r="D6839" s="2">
        <v>0.17852399999999999</v>
      </c>
      <c r="E6839" s="2">
        <v>-1.13598</v>
      </c>
      <c r="F6839" s="2">
        <v>2.3054899999999999E-3</v>
      </c>
      <c r="G6839" s="2">
        <v>-1.33534</v>
      </c>
      <c r="H6839" s="2">
        <v>0.117242</v>
      </c>
      <c r="I6839" s="2">
        <v>1.1755</v>
      </c>
    </row>
    <row r="6840" spans="1:9" x14ac:dyDescent="0.25">
      <c r="A6840">
        <v>17726645</v>
      </c>
      <c r="B6840" t="s">
        <v>39427</v>
      </c>
      <c r="C6840" t="s">
        <v>39428</v>
      </c>
      <c r="D6840" s="2">
        <v>0.99857799999999997</v>
      </c>
      <c r="E6840" s="2">
        <v>1.0002500000000001</v>
      </c>
      <c r="F6840" s="2">
        <v>0.98046699999999998</v>
      </c>
      <c r="G6840" s="2">
        <v>-1.00271</v>
      </c>
      <c r="H6840" s="2">
        <v>0.98825099999999999</v>
      </c>
      <c r="I6840" s="2">
        <v>1.0029600000000001</v>
      </c>
    </row>
    <row r="6841" spans="1:9" x14ac:dyDescent="0.25">
      <c r="A6841">
        <v>17645401</v>
      </c>
      <c r="B6841" t="s">
        <v>1630</v>
      </c>
      <c r="C6841" t="s">
        <v>1631</v>
      </c>
      <c r="D6841" s="2">
        <v>3.4220499999999998E-3</v>
      </c>
      <c r="E6841" s="2">
        <v>1.36625</v>
      </c>
      <c r="F6841" s="3">
        <v>1.74491E-7</v>
      </c>
      <c r="G6841" s="2">
        <v>2.6120999999999999</v>
      </c>
      <c r="H6841" s="3">
        <v>3.6051699999999999E-5</v>
      </c>
      <c r="I6841" s="2">
        <v>-1.91187</v>
      </c>
    </row>
    <row r="6842" spans="1:9" x14ac:dyDescent="0.25">
      <c r="A6842">
        <v>17648032</v>
      </c>
      <c r="B6842" t="s">
        <v>19442</v>
      </c>
      <c r="C6842" t="s">
        <v>19443</v>
      </c>
      <c r="D6842" s="2">
        <v>0.672628</v>
      </c>
      <c r="E6842" s="2">
        <v>-1.05955</v>
      </c>
      <c r="F6842" s="2">
        <v>3.3618299999999997E-2</v>
      </c>
      <c r="G6842" s="2">
        <v>-1.2510600000000001</v>
      </c>
      <c r="H6842" s="2">
        <v>0.193887</v>
      </c>
      <c r="I6842" s="2">
        <v>1.18075</v>
      </c>
    </row>
    <row r="6843" spans="1:9" x14ac:dyDescent="0.25">
      <c r="A6843">
        <v>17786577</v>
      </c>
      <c r="B6843" t="s">
        <v>22026</v>
      </c>
      <c r="C6843" t="s">
        <v>22027</v>
      </c>
      <c r="D6843" s="2">
        <v>0.92118100000000003</v>
      </c>
      <c r="E6843" s="2">
        <v>-1.0234300000000001</v>
      </c>
      <c r="F6843" s="2">
        <v>9.5564899999999994E-2</v>
      </c>
      <c r="G6843" s="2">
        <v>1.2824</v>
      </c>
      <c r="H6843" s="2">
        <v>0.12884899999999999</v>
      </c>
      <c r="I6843" s="2">
        <v>-1.3124499999999999</v>
      </c>
    </row>
    <row r="6844" spans="1:9" x14ac:dyDescent="0.25">
      <c r="A6844">
        <v>17794371</v>
      </c>
      <c r="B6844" t="s">
        <v>22026</v>
      </c>
      <c r="C6844" t="s">
        <v>22027</v>
      </c>
      <c r="D6844" s="2">
        <v>0.65966000000000002</v>
      </c>
      <c r="E6844" s="2">
        <v>1.02593</v>
      </c>
      <c r="F6844" s="2">
        <v>0.128107</v>
      </c>
      <c r="G6844" s="2">
        <v>1.0704899999999999</v>
      </c>
      <c r="H6844" s="2">
        <v>0.49297800000000003</v>
      </c>
      <c r="I6844" s="2">
        <v>-1.0434300000000001</v>
      </c>
    </row>
    <row r="6845" spans="1:9" x14ac:dyDescent="0.25">
      <c r="A6845">
        <v>17786837</v>
      </c>
      <c r="B6845" t="s">
        <v>33188</v>
      </c>
      <c r="C6845" t="s">
        <v>33189</v>
      </c>
      <c r="D6845" s="2">
        <v>0.41387699999999999</v>
      </c>
      <c r="E6845" s="2">
        <v>1.0788599999999999</v>
      </c>
      <c r="F6845" s="2">
        <v>0.53820299999999999</v>
      </c>
      <c r="G6845" s="2">
        <v>1.0545</v>
      </c>
      <c r="H6845" s="2">
        <v>0.87733099999999997</v>
      </c>
      <c r="I6845" s="2">
        <v>1.0230999999999999</v>
      </c>
    </row>
    <row r="6846" spans="1:9" x14ac:dyDescent="0.25">
      <c r="A6846">
        <v>17756688</v>
      </c>
      <c r="B6846" t="s">
        <v>2836</v>
      </c>
      <c r="C6846" t="s">
        <v>2837</v>
      </c>
      <c r="D6846" s="2">
        <v>3.6272699999999998E-2</v>
      </c>
      <c r="E6846" s="2">
        <v>1.2970699999999999</v>
      </c>
      <c r="F6846" s="3">
        <v>2.71542E-6</v>
      </c>
      <c r="G6846" s="2">
        <v>2.4114200000000001</v>
      </c>
      <c r="H6846" s="2">
        <v>2.7807100000000001E-4</v>
      </c>
      <c r="I6846" s="2">
        <v>-1.85914</v>
      </c>
    </row>
    <row r="6847" spans="1:9" x14ac:dyDescent="0.25">
      <c r="A6847">
        <v>17756671</v>
      </c>
      <c r="B6847" t="s">
        <v>19398</v>
      </c>
      <c r="C6847" t="s">
        <v>19399</v>
      </c>
      <c r="D6847" s="2">
        <v>0.70253900000000002</v>
      </c>
      <c r="E6847" s="2">
        <v>-1.0480100000000001</v>
      </c>
      <c r="F6847" s="2">
        <v>8.7876499999999996E-2</v>
      </c>
      <c r="G6847" s="2">
        <v>1.1696</v>
      </c>
      <c r="H6847" s="2">
        <v>6.09489E-2</v>
      </c>
      <c r="I6847" s="2">
        <v>-1.2257499999999999</v>
      </c>
    </row>
    <row r="6848" spans="1:9" x14ac:dyDescent="0.25">
      <c r="A6848">
        <v>17675684</v>
      </c>
      <c r="B6848" t="s">
        <v>685</v>
      </c>
      <c r="C6848" t="s">
        <v>686</v>
      </c>
      <c r="D6848" s="3">
        <v>2.0022199999999999E-5</v>
      </c>
      <c r="E6848" s="2">
        <v>2.2357999999999998</v>
      </c>
      <c r="F6848" s="3">
        <v>1.6718600000000001E-8</v>
      </c>
      <c r="G6848" s="2">
        <v>5.0974000000000004</v>
      </c>
      <c r="H6848" s="3">
        <v>3.7831499999999999E-5</v>
      </c>
      <c r="I6848" s="2">
        <v>-2.2799</v>
      </c>
    </row>
    <row r="6849" spans="1:9" x14ac:dyDescent="0.25">
      <c r="A6849">
        <v>17694136</v>
      </c>
      <c r="B6849" t="s">
        <v>9056</v>
      </c>
      <c r="C6849" t="s">
        <v>9057</v>
      </c>
      <c r="D6849" s="2">
        <v>5.6598600000000001E-3</v>
      </c>
      <c r="E6849" s="2">
        <v>1.2064900000000001</v>
      </c>
      <c r="F6849" s="2">
        <v>2.3724800000000001E-2</v>
      </c>
      <c r="G6849" s="2">
        <v>1.14612</v>
      </c>
      <c r="H6849" s="2">
        <v>0.54201900000000003</v>
      </c>
      <c r="I6849" s="2">
        <v>1.05267</v>
      </c>
    </row>
    <row r="6850" spans="1:9" x14ac:dyDescent="0.25">
      <c r="A6850">
        <v>17752416</v>
      </c>
      <c r="B6850" t="s">
        <v>2898</v>
      </c>
      <c r="C6850" t="s">
        <v>2899</v>
      </c>
      <c r="D6850" s="3">
        <v>3.6831600000000002E-5</v>
      </c>
      <c r="E6850" s="2">
        <v>1.55783</v>
      </c>
      <c r="F6850" s="3">
        <v>2.22396E-6</v>
      </c>
      <c r="G6850" s="2">
        <v>1.7246999999999999</v>
      </c>
      <c r="H6850" s="2">
        <v>0.23814099999999999</v>
      </c>
      <c r="I6850" s="2">
        <v>-1.1071200000000001</v>
      </c>
    </row>
    <row r="6851" spans="1:9" x14ac:dyDescent="0.25">
      <c r="A6851">
        <v>17795153</v>
      </c>
      <c r="B6851" t="s">
        <v>32141</v>
      </c>
      <c r="C6851" t="s">
        <v>32142</v>
      </c>
      <c r="D6851" s="2">
        <v>0.496888</v>
      </c>
      <c r="E6851" s="2">
        <v>-1.0817099999999999</v>
      </c>
      <c r="F6851" s="2">
        <v>0.31552999999999998</v>
      </c>
      <c r="G6851" s="2">
        <v>-1.1045400000000001</v>
      </c>
      <c r="H6851" s="2">
        <v>0.91174100000000002</v>
      </c>
      <c r="I6851" s="2">
        <v>1.0210999999999999</v>
      </c>
    </row>
    <row r="6852" spans="1:9" x14ac:dyDescent="0.25">
      <c r="A6852">
        <v>17795151</v>
      </c>
      <c r="B6852" t="s">
        <v>16350</v>
      </c>
      <c r="C6852" t="s">
        <v>16351</v>
      </c>
      <c r="D6852" s="2">
        <v>0.393322</v>
      </c>
      <c r="E6852" s="2">
        <v>1.18546</v>
      </c>
      <c r="F6852" s="2">
        <v>0.47821399999999997</v>
      </c>
      <c r="G6852" s="2">
        <v>1.1390899999999999</v>
      </c>
      <c r="H6852" s="2">
        <v>0.90439499999999995</v>
      </c>
      <c r="I6852" s="2">
        <v>1.04071</v>
      </c>
    </row>
    <row r="6853" spans="1:9" x14ac:dyDescent="0.25">
      <c r="A6853">
        <v>17880687</v>
      </c>
      <c r="B6853" t="s">
        <v>38477</v>
      </c>
      <c r="C6853" t="s">
        <v>16351</v>
      </c>
      <c r="D6853" s="2">
        <v>0.72024600000000005</v>
      </c>
      <c r="E6853" s="2">
        <v>-1.05254</v>
      </c>
      <c r="F6853" s="2">
        <v>0.96050400000000002</v>
      </c>
      <c r="G6853" s="2">
        <v>-1.0070600000000001</v>
      </c>
      <c r="H6853" s="2">
        <v>0.81019699999999994</v>
      </c>
      <c r="I6853" s="2">
        <v>-1.0451600000000001</v>
      </c>
    </row>
    <row r="6854" spans="1:9" x14ac:dyDescent="0.25">
      <c r="A6854">
        <v>17817115</v>
      </c>
      <c r="B6854" t="s">
        <v>2239</v>
      </c>
      <c r="C6854" t="s">
        <v>2240</v>
      </c>
      <c r="D6854" s="2">
        <v>5.9643800000000002E-4</v>
      </c>
      <c r="E6854" s="2">
        <v>-1.4614400000000001</v>
      </c>
      <c r="F6854" s="3">
        <v>4.6114699999999999E-7</v>
      </c>
      <c r="G6854" s="2">
        <v>-2.2471000000000001</v>
      </c>
      <c r="H6854" s="2">
        <v>5.0551600000000002E-4</v>
      </c>
      <c r="I6854" s="2">
        <v>1.53759</v>
      </c>
    </row>
    <row r="6855" spans="1:9" x14ac:dyDescent="0.25">
      <c r="A6855">
        <v>17687615</v>
      </c>
      <c r="B6855" t="s">
        <v>30905</v>
      </c>
      <c r="C6855" t="s">
        <v>30906</v>
      </c>
      <c r="D6855" s="2">
        <v>0.33105699999999999</v>
      </c>
      <c r="E6855" s="2">
        <v>1.0923400000000001</v>
      </c>
      <c r="F6855" s="2">
        <v>0.50140200000000001</v>
      </c>
      <c r="G6855" s="2">
        <v>1.0593900000000001</v>
      </c>
      <c r="H6855" s="2">
        <v>0.82786300000000002</v>
      </c>
      <c r="I6855" s="2">
        <v>1.03111</v>
      </c>
    </row>
    <row r="6856" spans="1:9" x14ac:dyDescent="0.25">
      <c r="A6856">
        <v>17713317</v>
      </c>
      <c r="B6856" t="s">
        <v>38488</v>
      </c>
      <c r="C6856" t="s">
        <v>38489</v>
      </c>
      <c r="D6856" s="2">
        <v>0.92382699999999995</v>
      </c>
      <c r="E6856" s="2">
        <v>1.0119899999999999</v>
      </c>
      <c r="F6856" s="2">
        <v>0.65778599999999998</v>
      </c>
      <c r="G6856" s="2">
        <v>1.04068</v>
      </c>
      <c r="H6856" s="2">
        <v>0.84539900000000001</v>
      </c>
      <c r="I6856" s="2">
        <v>-1.02834</v>
      </c>
    </row>
    <row r="6857" spans="1:9" x14ac:dyDescent="0.25">
      <c r="A6857">
        <v>17747603</v>
      </c>
      <c r="B6857" t="s">
        <v>13903</v>
      </c>
      <c r="C6857" t="s">
        <v>13904</v>
      </c>
      <c r="D6857" s="2">
        <v>9.3513899999999997E-2</v>
      </c>
      <c r="E6857" s="2">
        <v>-1.2753300000000001</v>
      </c>
      <c r="F6857" s="2">
        <v>2.2971799999999998E-3</v>
      </c>
      <c r="G6857" s="2">
        <v>-1.5682100000000001</v>
      </c>
      <c r="H6857" s="2">
        <v>0.21144299999999999</v>
      </c>
      <c r="I6857" s="2">
        <v>1.2296499999999999</v>
      </c>
    </row>
    <row r="6858" spans="1:9" x14ac:dyDescent="0.25">
      <c r="A6858">
        <v>17735400</v>
      </c>
      <c r="B6858" t="s">
        <v>8036</v>
      </c>
      <c r="C6858" t="s">
        <v>8037</v>
      </c>
      <c r="D6858" s="2">
        <v>1.84432E-2</v>
      </c>
      <c r="E6858" s="2">
        <v>-1.0965499999999999</v>
      </c>
      <c r="F6858" s="2">
        <v>1.8417900000000001E-2</v>
      </c>
      <c r="G6858" s="2">
        <v>1.08968</v>
      </c>
      <c r="H6858" s="2">
        <v>5.0507899999999997E-4</v>
      </c>
      <c r="I6858" s="2">
        <v>-1.1948799999999999</v>
      </c>
    </row>
    <row r="6859" spans="1:9" x14ac:dyDescent="0.25">
      <c r="A6859">
        <v>17787716</v>
      </c>
      <c r="B6859" t="s">
        <v>29710</v>
      </c>
      <c r="C6859" t="s">
        <v>29711</v>
      </c>
      <c r="D6859" s="2">
        <v>0.23239099999999999</v>
      </c>
      <c r="E6859" s="2">
        <v>1.16774</v>
      </c>
      <c r="F6859" s="2">
        <v>0.54504300000000006</v>
      </c>
      <c r="G6859" s="2">
        <v>1.08039</v>
      </c>
      <c r="H6859" s="2">
        <v>0.66346099999999997</v>
      </c>
      <c r="I6859" s="2">
        <v>1.08084</v>
      </c>
    </row>
    <row r="6860" spans="1:9" x14ac:dyDescent="0.25">
      <c r="A6860">
        <v>17610669</v>
      </c>
      <c r="B6860" t="s">
        <v>19129</v>
      </c>
      <c r="C6860" t="s">
        <v>19130</v>
      </c>
      <c r="D6860" s="2">
        <v>4.3624499999999997E-2</v>
      </c>
      <c r="E6860" s="2">
        <v>-1.2674700000000001</v>
      </c>
      <c r="F6860" s="2">
        <v>7.0603799999999994E-2</v>
      </c>
      <c r="G6860" s="2">
        <v>-1.21712</v>
      </c>
      <c r="H6860" s="2">
        <v>0.83571200000000001</v>
      </c>
      <c r="I6860" s="2">
        <v>-1.0413699999999999</v>
      </c>
    </row>
    <row r="6861" spans="1:9" x14ac:dyDescent="0.25">
      <c r="A6861">
        <v>17729525</v>
      </c>
      <c r="B6861" t="s">
        <v>24904</v>
      </c>
      <c r="C6861" t="s">
        <v>24905</v>
      </c>
      <c r="D6861" s="2">
        <v>0.27468100000000001</v>
      </c>
      <c r="E6861" s="2">
        <v>-1.1629499999999999</v>
      </c>
      <c r="F6861" s="2">
        <v>0.91179900000000003</v>
      </c>
      <c r="G6861" s="2">
        <v>-1.01772</v>
      </c>
      <c r="H6861" s="2">
        <v>0.41782799999999998</v>
      </c>
      <c r="I6861" s="2">
        <v>-1.1427</v>
      </c>
    </row>
    <row r="6862" spans="1:9" x14ac:dyDescent="0.25">
      <c r="A6862">
        <v>17760160</v>
      </c>
      <c r="B6862" t="s">
        <v>2636</v>
      </c>
      <c r="C6862" t="s">
        <v>2637</v>
      </c>
      <c r="D6862" s="3">
        <v>2.7177000000000001E-5</v>
      </c>
      <c r="E6862" s="2">
        <v>1.22031</v>
      </c>
      <c r="F6862" s="3">
        <v>1.6282299999999999E-6</v>
      </c>
      <c r="G6862" s="2">
        <v>1.27735</v>
      </c>
      <c r="H6862" s="2">
        <v>0.21865799999999999</v>
      </c>
      <c r="I6862" s="2">
        <v>-1.04674</v>
      </c>
    </row>
    <row r="6863" spans="1:9" x14ac:dyDescent="0.25">
      <c r="A6863">
        <v>17752825</v>
      </c>
      <c r="B6863" t="s">
        <v>38312</v>
      </c>
      <c r="C6863" t="s">
        <v>38313</v>
      </c>
      <c r="D6863" s="2">
        <v>0.91202899999999998</v>
      </c>
      <c r="E6863" s="2">
        <v>1.0184800000000001</v>
      </c>
      <c r="F6863" s="2">
        <v>0.62926599999999999</v>
      </c>
      <c r="G6863" s="2">
        <v>1.05958</v>
      </c>
      <c r="H6863" s="2">
        <v>0.83703399999999994</v>
      </c>
      <c r="I6863" s="2">
        <v>-1.0403500000000001</v>
      </c>
    </row>
    <row r="6864" spans="1:9" x14ac:dyDescent="0.25">
      <c r="A6864">
        <v>17727727</v>
      </c>
      <c r="B6864" t="s">
        <v>14788</v>
      </c>
      <c r="C6864" t="s">
        <v>14789</v>
      </c>
      <c r="D6864" s="2">
        <v>7.5504799999999997E-2</v>
      </c>
      <c r="E6864" s="2">
        <v>1.14116</v>
      </c>
      <c r="F6864" s="2">
        <v>2.5640799999999998E-2</v>
      </c>
      <c r="G6864" s="2">
        <v>1.1689799999999999</v>
      </c>
      <c r="H6864" s="2">
        <v>0.84645000000000004</v>
      </c>
      <c r="I6864" s="2">
        <v>-1.02437</v>
      </c>
    </row>
    <row r="6865" spans="1:9" x14ac:dyDescent="0.25">
      <c r="A6865">
        <v>17649616</v>
      </c>
      <c r="B6865" t="s">
        <v>19295</v>
      </c>
      <c r="C6865" t="s">
        <v>19296</v>
      </c>
      <c r="D6865" s="2">
        <v>3.38795E-2</v>
      </c>
      <c r="E6865" s="2">
        <v>1.19252</v>
      </c>
      <c r="F6865" s="2">
        <v>0.51111099999999998</v>
      </c>
      <c r="G6865" s="2">
        <v>1.056</v>
      </c>
      <c r="H6865" s="2">
        <v>0.19458</v>
      </c>
      <c r="I6865" s="2">
        <v>1.1292899999999999</v>
      </c>
    </row>
    <row r="6866" spans="1:9" x14ac:dyDescent="0.25">
      <c r="A6866">
        <v>17686632</v>
      </c>
      <c r="B6866" t="s">
        <v>29442</v>
      </c>
      <c r="C6866" t="s">
        <v>29443</v>
      </c>
      <c r="D6866" s="2">
        <v>0.25528200000000001</v>
      </c>
      <c r="E6866" s="2">
        <v>1.0458499999999999</v>
      </c>
      <c r="F6866" s="2">
        <v>0.52068099999999995</v>
      </c>
      <c r="G6866" s="2">
        <v>1.02488</v>
      </c>
      <c r="H6866" s="2">
        <v>0.71963699999999997</v>
      </c>
      <c r="I6866" s="2">
        <v>1.02047</v>
      </c>
    </row>
    <row r="6867" spans="1:9" x14ac:dyDescent="0.25">
      <c r="A6867">
        <v>17702902</v>
      </c>
      <c r="B6867" t="s">
        <v>6740</v>
      </c>
      <c r="C6867" t="s">
        <v>6741</v>
      </c>
      <c r="D6867" s="2">
        <v>1.2141400000000001E-3</v>
      </c>
      <c r="E6867" s="2">
        <v>-1.4153100000000001</v>
      </c>
      <c r="F6867" s="3">
        <v>6.3796100000000004E-5</v>
      </c>
      <c r="G6867" s="2">
        <v>-1.58575</v>
      </c>
      <c r="H6867" s="2">
        <v>0.30443999999999999</v>
      </c>
      <c r="I6867" s="2">
        <v>1.12043</v>
      </c>
    </row>
    <row r="6868" spans="1:9" x14ac:dyDescent="0.25">
      <c r="A6868">
        <v>17816307</v>
      </c>
      <c r="B6868" t="s">
        <v>36267</v>
      </c>
      <c r="C6868" t="s">
        <v>36268</v>
      </c>
      <c r="D6868" s="2">
        <v>0.57418499999999995</v>
      </c>
      <c r="E6868" s="2">
        <v>1.04559</v>
      </c>
      <c r="F6868" s="2">
        <v>0.52743600000000002</v>
      </c>
      <c r="G6868" s="2">
        <v>1.0446500000000001</v>
      </c>
      <c r="H6868" s="2">
        <v>0.99500200000000005</v>
      </c>
      <c r="I6868" s="2">
        <v>1.0008999999999999</v>
      </c>
    </row>
    <row r="6869" spans="1:9" x14ac:dyDescent="0.25">
      <c r="A6869">
        <v>17813453</v>
      </c>
      <c r="B6869" t="s">
        <v>4418</v>
      </c>
      <c r="C6869" t="s">
        <v>4419</v>
      </c>
      <c r="D6869" s="2">
        <v>1.5284399999999999E-4</v>
      </c>
      <c r="E6869" s="2">
        <v>-1.25902</v>
      </c>
      <c r="F6869" s="3">
        <v>1.0915E-5</v>
      </c>
      <c r="G6869" s="2">
        <v>-1.3269599999999999</v>
      </c>
      <c r="H6869" s="2">
        <v>0.350105</v>
      </c>
      <c r="I6869" s="2">
        <v>1.0539700000000001</v>
      </c>
    </row>
    <row r="6870" spans="1:9" x14ac:dyDescent="0.25">
      <c r="A6870">
        <v>17814477</v>
      </c>
      <c r="B6870" t="s">
        <v>6724</v>
      </c>
      <c r="C6870" t="s">
        <v>6725</v>
      </c>
      <c r="D6870" s="2">
        <v>7.4109199999999997E-3</v>
      </c>
      <c r="E6870" s="2">
        <v>-1.2355499999999999</v>
      </c>
      <c r="F6870" s="3">
        <v>4.1893600000000002E-5</v>
      </c>
      <c r="G6870" s="2">
        <v>-1.4746300000000001</v>
      </c>
      <c r="H6870" s="2">
        <v>3.2974999999999997E-2</v>
      </c>
      <c r="I6870" s="2">
        <v>1.1935</v>
      </c>
    </row>
    <row r="6871" spans="1:9" x14ac:dyDescent="0.25">
      <c r="A6871">
        <v>17767586</v>
      </c>
      <c r="B6871" t="s">
        <v>30066</v>
      </c>
      <c r="C6871" t="s">
        <v>30067</v>
      </c>
      <c r="D6871" s="2">
        <v>0.30714399999999997</v>
      </c>
      <c r="E6871" s="2">
        <v>-1.10903</v>
      </c>
      <c r="F6871" s="2">
        <v>0.35088200000000003</v>
      </c>
      <c r="G6871" s="2">
        <v>-1.0907100000000001</v>
      </c>
      <c r="H6871" s="2">
        <v>0.92573000000000005</v>
      </c>
      <c r="I6871" s="2">
        <v>-1.0167999999999999</v>
      </c>
    </row>
    <row r="6872" spans="1:9" x14ac:dyDescent="0.25">
      <c r="A6872">
        <v>17756682</v>
      </c>
      <c r="B6872" t="s">
        <v>25592</v>
      </c>
      <c r="C6872" t="s">
        <v>25593</v>
      </c>
      <c r="D6872" s="2">
        <v>0.280165</v>
      </c>
      <c r="E6872" s="2">
        <v>-1.1143400000000001</v>
      </c>
      <c r="F6872" s="2">
        <v>0.74631199999999998</v>
      </c>
      <c r="G6872" s="2">
        <v>1.03457</v>
      </c>
      <c r="H6872" s="2">
        <v>0.19141900000000001</v>
      </c>
      <c r="I6872" s="2">
        <v>-1.1528700000000001</v>
      </c>
    </row>
    <row r="6873" spans="1:9" x14ac:dyDescent="0.25">
      <c r="A6873">
        <v>17756393</v>
      </c>
      <c r="B6873" t="s">
        <v>24292</v>
      </c>
      <c r="C6873" t="s">
        <v>24293</v>
      </c>
      <c r="D6873" s="2">
        <v>0.12981100000000001</v>
      </c>
      <c r="E6873" s="2">
        <v>-1.10067</v>
      </c>
      <c r="F6873" s="2">
        <v>0.660188</v>
      </c>
      <c r="G6873" s="2">
        <v>-1.02945</v>
      </c>
      <c r="H6873" s="2">
        <v>0.38236500000000001</v>
      </c>
      <c r="I6873" s="2">
        <v>-1.0691900000000001</v>
      </c>
    </row>
    <row r="6874" spans="1:9" x14ac:dyDescent="0.25">
      <c r="A6874">
        <v>17752836</v>
      </c>
      <c r="B6874" t="s">
        <v>27271</v>
      </c>
      <c r="C6874" t="s">
        <v>27272</v>
      </c>
      <c r="D6874" s="2">
        <v>0.17671899999999999</v>
      </c>
      <c r="E6874" s="2">
        <v>-1.14314</v>
      </c>
      <c r="F6874" s="2">
        <v>0.29934300000000003</v>
      </c>
      <c r="G6874" s="2">
        <v>-1.10128</v>
      </c>
      <c r="H6874" s="2">
        <v>0.81299200000000005</v>
      </c>
      <c r="I6874" s="2">
        <v>-1.0380100000000001</v>
      </c>
    </row>
    <row r="6875" spans="1:9" x14ac:dyDescent="0.25">
      <c r="A6875">
        <v>17632327</v>
      </c>
      <c r="B6875" t="s">
        <v>37487</v>
      </c>
      <c r="C6875" t="s">
        <v>37488</v>
      </c>
      <c r="D6875" s="2">
        <v>0.92544700000000002</v>
      </c>
      <c r="E6875" s="2">
        <v>-1.01078</v>
      </c>
      <c r="F6875" s="2">
        <v>0.81345599999999996</v>
      </c>
      <c r="G6875" s="2">
        <v>-1.0211699999999999</v>
      </c>
      <c r="H6875" s="2">
        <v>0.94695600000000002</v>
      </c>
      <c r="I6875" s="2">
        <v>1.0102800000000001</v>
      </c>
    </row>
    <row r="6876" spans="1:9" x14ac:dyDescent="0.25">
      <c r="A6876">
        <v>17643487</v>
      </c>
      <c r="B6876" t="s">
        <v>4480</v>
      </c>
      <c r="C6876" t="s">
        <v>4481</v>
      </c>
      <c r="D6876" s="2">
        <v>8.8098500000000004E-4</v>
      </c>
      <c r="E6876" s="2">
        <v>1.181</v>
      </c>
      <c r="F6876" s="3">
        <v>7.34471E-6</v>
      </c>
      <c r="G6876" s="2">
        <v>1.3129999999999999</v>
      </c>
      <c r="H6876" s="2">
        <v>2.6007700000000002E-2</v>
      </c>
      <c r="I6876" s="2">
        <v>-1.1117699999999999</v>
      </c>
    </row>
    <row r="6877" spans="1:9" x14ac:dyDescent="0.25">
      <c r="A6877">
        <v>17689163</v>
      </c>
      <c r="B6877" t="s">
        <v>30818</v>
      </c>
      <c r="C6877" t="s">
        <v>30819</v>
      </c>
      <c r="D6877" s="2">
        <v>0.42330899999999999</v>
      </c>
      <c r="E6877" s="2">
        <v>1.03664</v>
      </c>
      <c r="F6877" s="2">
        <v>0.239091</v>
      </c>
      <c r="G6877" s="2">
        <v>1.0467</v>
      </c>
      <c r="H6877" s="2">
        <v>0.89483999999999997</v>
      </c>
      <c r="I6877" s="2">
        <v>-1.0097</v>
      </c>
    </row>
    <row r="6878" spans="1:9" x14ac:dyDescent="0.25">
      <c r="A6878">
        <v>17689116</v>
      </c>
      <c r="B6878" t="s">
        <v>14549</v>
      </c>
      <c r="C6878" t="s">
        <v>14550</v>
      </c>
      <c r="D6878" s="2">
        <v>6.8285600000000002E-2</v>
      </c>
      <c r="E6878" s="2">
        <v>1.1019300000000001</v>
      </c>
      <c r="F6878" s="2">
        <v>3.3457199999999999E-2</v>
      </c>
      <c r="G6878" s="2">
        <v>1.11191</v>
      </c>
      <c r="H6878" s="2">
        <v>0.92807099999999998</v>
      </c>
      <c r="I6878" s="2">
        <v>-1.0090600000000001</v>
      </c>
    </row>
    <row r="6879" spans="1:9" x14ac:dyDescent="0.25">
      <c r="A6879">
        <v>17661238</v>
      </c>
      <c r="B6879" t="s">
        <v>29740</v>
      </c>
      <c r="C6879" t="s">
        <v>29741</v>
      </c>
      <c r="D6879" s="2">
        <v>0.99521300000000001</v>
      </c>
      <c r="E6879" s="2">
        <v>-1.00074</v>
      </c>
      <c r="F6879" s="2">
        <v>0.77349000000000001</v>
      </c>
      <c r="G6879" s="2">
        <v>1.02701</v>
      </c>
      <c r="H6879" s="2">
        <v>0.84505600000000003</v>
      </c>
      <c r="I6879" s="2">
        <v>-1.0277700000000001</v>
      </c>
    </row>
    <row r="6880" spans="1:9" x14ac:dyDescent="0.25">
      <c r="A6880">
        <v>17659280</v>
      </c>
      <c r="B6880" t="s">
        <v>23568</v>
      </c>
      <c r="C6880" t="s">
        <v>23569</v>
      </c>
      <c r="D6880" s="2">
        <v>0.394204</v>
      </c>
      <c r="E6880" s="2">
        <v>-1.0531200000000001</v>
      </c>
      <c r="F6880" s="2">
        <v>0.13572500000000001</v>
      </c>
      <c r="G6880" s="2">
        <v>-1.08091</v>
      </c>
      <c r="H6880" s="2">
        <v>0.76333799999999996</v>
      </c>
      <c r="I6880" s="2">
        <v>1.0263899999999999</v>
      </c>
    </row>
    <row r="6881" spans="1:9" x14ac:dyDescent="0.25">
      <c r="A6881">
        <v>17752868</v>
      </c>
      <c r="B6881" t="s">
        <v>11399</v>
      </c>
      <c r="C6881" t="s">
        <v>11400</v>
      </c>
      <c r="D6881" s="2">
        <v>0.567519</v>
      </c>
      <c r="E6881" s="2">
        <v>1.08762</v>
      </c>
      <c r="F6881" s="2">
        <v>1.2616000000000001E-3</v>
      </c>
      <c r="G6881" s="2">
        <v>1.5366500000000001</v>
      </c>
      <c r="H6881" s="2">
        <v>1.55199E-2</v>
      </c>
      <c r="I6881" s="2">
        <v>-1.41286</v>
      </c>
    </row>
    <row r="6882" spans="1:9" x14ac:dyDescent="0.25">
      <c r="A6882">
        <v>17861795</v>
      </c>
      <c r="B6882" t="s">
        <v>39041</v>
      </c>
      <c r="C6882" t="s">
        <v>39042</v>
      </c>
      <c r="D6882" s="2">
        <v>0.95281499999999997</v>
      </c>
      <c r="E6882" s="2">
        <v>-1.0057499999999999</v>
      </c>
      <c r="F6882" s="2">
        <v>0.75638499999999997</v>
      </c>
      <c r="G6882" s="2">
        <v>-1.0225299999999999</v>
      </c>
      <c r="H6882" s="2">
        <v>0.88553599999999999</v>
      </c>
      <c r="I6882" s="2">
        <v>1.0166900000000001</v>
      </c>
    </row>
    <row r="6883" spans="1:9" x14ac:dyDescent="0.25">
      <c r="A6883">
        <v>17872372</v>
      </c>
      <c r="B6883" t="s">
        <v>38252</v>
      </c>
      <c r="C6883" t="s">
        <v>38253</v>
      </c>
      <c r="D6883" s="2">
        <v>0.69240199999999996</v>
      </c>
      <c r="E6883" s="2">
        <v>-1.0192099999999999</v>
      </c>
      <c r="F6883" s="2">
        <v>0.931253</v>
      </c>
      <c r="G6883" s="2">
        <v>-1.00406</v>
      </c>
      <c r="H6883" s="2">
        <v>0.81299200000000005</v>
      </c>
      <c r="I6883" s="2">
        <v>-1.01509</v>
      </c>
    </row>
    <row r="6884" spans="1:9" x14ac:dyDescent="0.25">
      <c r="A6884">
        <v>17677879</v>
      </c>
      <c r="B6884" t="s">
        <v>26728</v>
      </c>
      <c r="C6884" t="s">
        <v>26729</v>
      </c>
      <c r="D6884" s="2">
        <v>0.18393899999999999</v>
      </c>
      <c r="E6884" s="2">
        <v>-1.10311</v>
      </c>
      <c r="F6884" s="2">
        <v>0.225768</v>
      </c>
      <c r="G6884" s="2">
        <v>-1.0863</v>
      </c>
      <c r="H6884" s="2">
        <v>0.90703800000000001</v>
      </c>
      <c r="I6884" s="2">
        <v>-1.0154799999999999</v>
      </c>
    </row>
    <row r="6885" spans="1:9" x14ac:dyDescent="0.25">
      <c r="A6885">
        <v>17692803</v>
      </c>
      <c r="B6885" t="s">
        <v>27195</v>
      </c>
      <c r="C6885" t="s">
        <v>27196</v>
      </c>
      <c r="D6885" s="2">
        <v>0.61278699999999997</v>
      </c>
      <c r="E6885" s="2">
        <v>-1.1041300000000001</v>
      </c>
      <c r="F6885" s="2">
        <v>0.96220099999999997</v>
      </c>
      <c r="G6885" s="2">
        <v>1.0098100000000001</v>
      </c>
      <c r="H6885" s="2">
        <v>0.63884200000000002</v>
      </c>
      <c r="I6885" s="2">
        <v>-1.11496</v>
      </c>
    </row>
    <row r="6886" spans="1:9" x14ac:dyDescent="0.25">
      <c r="A6886">
        <v>17688569</v>
      </c>
      <c r="B6886" t="s">
        <v>25975</v>
      </c>
      <c r="C6886" t="s">
        <v>25976</v>
      </c>
      <c r="D6886" s="2">
        <v>0.52849299999999999</v>
      </c>
      <c r="E6886" s="2">
        <v>-1.0596099999999999</v>
      </c>
      <c r="F6886" s="2">
        <v>0.92946899999999999</v>
      </c>
      <c r="G6886" s="2">
        <v>1.0086999999999999</v>
      </c>
      <c r="H6886" s="2">
        <v>0.530829</v>
      </c>
      <c r="I6886" s="2">
        <v>-1.0688200000000001</v>
      </c>
    </row>
    <row r="6887" spans="1:9" x14ac:dyDescent="0.25">
      <c r="A6887">
        <v>17746179</v>
      </c>
      <c r="B6887" t="s">
        <v>2652</v>
      </c>
      <c r="C6887" t="s">
        <v>2653</v>
      </c>
      <c r="D6887" s="2">
        <v>4.1053299999999998E-4</v>
      </c>
      <c r="E6887" s="2">
        <v>1.1884699999999999</v>
      </c>
      <c r="F6887" s="3">
        <v>1.5768099999999999E-6</v>
      </c>
      <c r="G6887" s="2">
        <v>1.35501</v>
      </c>
      <c r="H6887" s="2">
        <v>5.1291100000000001E-3</v>
      </c>
      <c r="I6887" s="2">
        <v>-1.1401300000000001</v>
      </c>
    </row>
    <row r="6888" spans="1:9" x14ac:dyDescent="0.25">
      <c r="A6888">
        <v>17768324</v>
      </c>
      <c r="B6888" t="s">
        <v>38347</v>
      </c>
      <c r="C6888" t="s">
        <v>38348</v>
      </c>
      <c r="D6888" s="2">
        <v>0.75498200000000004</v>
      </c>
      <c r="E6888" s="2">
        <v>1.01451</v>
      </c>
      <c r="F6888" s="2">
        <v>0.65590300000000001</v>
      </c>
      <c r="G6888" s="2">
        <v>1.0170300000000001</v>
      </c>
      <c r="H6888" s="2">
        <v>0.97209599999999996</v>
      </c>
      <c r="I6888" s="2">
        <v>-1.00248</v>
      </c>
    </row>
    <row r="6889" spans="1:9" x14ac:dyDescent="0.25">
      <c r="A6889">
        <v>17761675</v>
      </c>
      <c r="B6889" t="s">
        <v>12765</v>
      </c>
      <c r="C6889" t="s">
        <v>12766</v>
      </c>
      <c r="D6889" s="2">
        <v>0.95632499999999998</v>
      </c>
      <c r="E6889" s="2">
        <v>-1.00553</v>
      </c>
      <c r="F6889" s="2">
        <v>4.5044500000000001E-3</v>
      </c>
      <c r="G6889" s="2">
        <v>-1.21001</v>
      </c>
      <c r="H6889" s="2">
        <v>1.47975E-2</v>
      </c>
      <c r="I6889" s="2">
        <v>1.20336</v>
      </c>
    </row>
    <row r="6890" spans="1:9" x14ac:dyDescent="0.25">
      <c r="A6890">
        <v>17852939</v>
      </c>
      <c r="B6890" t="s">
        <v>9282</v>
      </c>
      <c r="C6890" t="s">
        <v>9283</v>
      </c>
      <c r="D6890" s="2">
        <v>1.05655E-2</v>
      </c>
      <c r="E6890" s="2">
        <v>1.1934199999999999</v>
      </c>
      <c r="F6890" s="2">
        <v>3.1343899999999999E-4</v>
      </c>
      <c r="G6890" s="2">
        <v>1.30979</v>
      </c>
      <c r="H6890" s="2">
        <v>0.224361</v>
      </c>
      <c r="I6890" s="2">
        <v>-1.0975200000000001</v>
      </c>
    </row>
    <row r="6891" spans="1:9" x14ac:dyDescent="0.25">
      <c r="A6891">
        <v>17630805</v>
      </c>
      <c r="B6891" t="s">
        <v>36708</v>
      </c>
      <c r="C6891" t="s">
        <v>36709</v>
      </c>
      <c r="D6891" s="2">
        <v>0.86163100000000004</v>
      </c>
      <c r="E6891" s="2">
        <v>1.0142800000000001</v>
      </c>
      <c r="F6891" s="2">
        <v>0.67469900000000005</v>
      </c>
      <c r="G6891" s="2">
        <v>-1.0263599999999999</v>
      </c>
      <c r="H6891" s="2">
        <v>0.61900100000000002</v>
      </c>
      <c r="I6891" s="2">
        <v>1.0410200000000001</v>
      </c>
    </row>
    <row r="6892" spans="1:9" x14ac:dyDescent="0.25">
      <c r="A6892">
        <v>17756767</v>
      </c>
      <c r="B6892" t="s">
        <v>19037</v>
      </c>
      <c r="C6892" t="s">
        <v>19038</v>
      </c>
      <c r="D6892" s="2">
        <v>0.74060899999999996</v>
      </c>
      <c r="E6892" s="2">
        <v>1.0389699999999999</v>
      </c>
      <c r="F6892" s="2">
        <v>0.11233</v>
      </c>
      <c r="G6892" s="2">
        <v>-1.1432500000000001</v>
      </c>
      <c r="H6892" s="2">
        <v>8.52686E-2</v>
      </c>
      <c r="I6892" s="2">
        <v>1.18781</v>
      </c>
    </row>
    <row r="6893" spans="1:9" x14ac:dyDescent="0.25">
      <c r="A6893">
        <v>17771128</v>
      </c>
      <c r="B6893" t="s">
        <v>15776</v>
      </c>
      <c r="C6893" t="s">
        <v>15777</v>
      </c>
      <c r="D6893" s="2">
        <v>6.7061700000000002E-2</v>
      </c>
      <c r="E6893" s="2">
        <v>1.08369</v>
      </c>
      <c r="F6893" s="2">
        <v>0.43157400000000001</v>
      </c>
      <c r="G6893" s="2">
        <v>-1.0346200000000001</v>
      </c>
      <c r="H6893" s="2">
        <v>1.9573299999999998E-2</v>
      </c>
      <c r="I6893" s="2">
        <v>1.1212</v>
      </c>
    </row>
    <row r="6894" spans="1:9" x14ac:dyDescent="0.25">
      <c r="A6894">
        <v>17789549</v>
      </c>
      <c r="B6894" t="s">
        <v>35047</v>
      </c>
      <c r="C6894" t="s">
        <v>35048</v>
      </c>
      <c r="D6894" s="2">
        <v>0.49630000000000002</v>
      </c>
      <c r="E6894" s="2">
        <v>-1.0792600000000001</v>
      </c>
      <c r="F6894" s="2">
        <v>0.66344099999999995</v>
      </c>
      <c r="G6894" s="2">
        <v>-1.0469599999999999</v>
      </c>
      <c r="H6894" s="2">
        <v>0.85792299999999999</v>
      </c>
      <c r="I6894" s="2">
        <v>-1.03085</v>
      </c>
    </row>
    <row r="6895" spans="1:9" x14ac:dyDescent="0.25">
      <c r="A6895">
        <v>17694650</v>
      </c>
      <c r="B6895" t="s">
        <v>13317</v>
      </c>
      <c r="C6895" t="s">
        <v>13318</v>
      </c>
      <c r="D6895" s="2">
        <v>8.8880500000000001E-2</v>
      </c>
      <c r="E6895" s="2">
        <v>-1.1478299999999999</v>
      </c>
      <c r="F6895" s="2">
        <v>3.4770299999999999E-3</v>
      </c>
      <c r="G6895" s="2">
        <v>-1.26769</v>
      </c>
      <c r="H6895" s="2">
        <v>0.29703000000000002</v>
      </c>
      <c r="I6895" s="2">
        <v>1.10443</v>
      </c>
    </row>
    <row r="6896" spans="1:9" x14ac:dyDescent="0.25">
      <c r="A6896">
        <v>17729418</v>
      </c>
      <c r="B6896" t="s">
        <v>22966</v>
      </c>
      <c r="C6896" t="s">
        <v>22967</v>
      </c>
      <c r="D6896" s="2">
        <v>0.28195300000000001</v>
      </c>
      <c r="E6896" s="2">
        <v>-1.1634800000000001</v>
      </c>
      <c r="F6896" s="2">
        <v>0.109209</v>
      </c>
      <c r="G6896" s="2">
        <v>-1.2215499999999999</v>
      </c>
      <c r="H6896" s="2">
        <v>0.82552099999999995</v>
      </c>
      <c r="I6896" s="2">
        <v>1.0499000000000001</v>
      </c>
    </row>
    <row r="6897" spans="1:9" x14ac:dyDescent="0.25">
      <c r="A6897">
        <v>17743103</v>
      </c>
      <c r="B6897" t="s">
        <v>11836</v>
      </c>
      <c r="C6897" t="s">
        <v>11837</v>
      </c>
      <c r="D6897" s="2">
        <v>3.7243100000000002E-3</v>
      </c>
      <c r="E6897" s="2">
        <v>-1.1148400000000001</v>
      </c>
      <c r="F6897" s="2">
        <v>1.28897E-2</v>
      </c>
      <c r="G6897" s="2">
        <v>-1.0862000000000001</v>
      </c>
      <c r="H6897" s="2">
        <v>0.57670999999999994</v>
      </c>
      <c r="I6897" s="2">
        <v>-1.02637</v>
      </c>
    </row>
    <row r="6898" spans="1:9" x14ac:dyDescent="0.25">
      <c r="A6898">
        <v>17786063</v>
      </c>
      <c r="B6898" t="s">
        <v>35120</v>
      </c>
      <c r="C6898" t="s">
        <v>35121</v>
      </c>
      <c r="D6898" s="2">
        <v>0.71826800000000002</v>
      </c>
      <c r="E6898" s="2">
        <v>1.04105</v>
      </c>
      <c r="F6898" s="2">
        <v>0.77890499999999996</v>
      </c>
      <c r="G6898" s="2">
        <v>-1.028</v>
      </c>
      <c r="H6898" s="2">
        <v>0.56715300000000002</v>
      </c>
      <c r="I6898" s="2">
        <v>1.07019</v>
      </c>
    </row>
    <row r="6899" spans="1:9" x14ac:dyDescent="0.25">
      <c r="A6899">
        <v>17807538</v>
      </c>
      <c r="B6899" t="s">
        <v>36332</v>
      </c>
      <c r="C6899" t="s">
        <v>36333</v>
      </c>
      <c r="D6899" s="2">
        <v>0.53145900000000001</v>
      </c>
      <c r="E6899" s="2">
        <v>1.08778</v>
      </c>
      <c r="F6899" s="2">
        <v>0.58840199999999998</v>
      </c>
      <c r="G6899" s="2">
        <v>1.0682100000000001</v>
      </c>
      <c r="H6899" s="2">
        <v>0.93532999999999999</v>
      </c>
      <c r="I6899" s="2">
        <v>1.0183199999999999</v>
      </c>
    </row>
    <row r="6900" spans="1:9" x14ac:dyDescent="0.25">
      <c r="A6900">
        <v>17740581</v>
      </c>
      <c r="B6900" t="s">
        <v>1174</v>
      </c>
      <c r="C6900" t="s">
        <v>1175</v>
      </c>
      <c r="D6900" s="3">
        <v>8.8713200000000006E-6</v>
      </c>
      <c r="E6900" s="2">
        <v>2.3984999999999999</v>
      </c>
      <c r="F6900" s="3">
        <v>1.0878600000000001E-7</v>
      </c>
      <c r="G6900" s="2">
        <v>3.5769500000000001</v>
      </c>
      <c r="H6900" s="2">
        <v>5.5541399999999999E-3</v>
      </c>
      <c r="I6900" s="2">
        <v>-1.49133</v>
      </c>
    </row>
    <row r="6901" spans="1:9" x14ac:dyDescent="0.25">
      <c r="A6901">
        <v>17741223</v>
      </c>
      <c r="B6901" t="s">
        <v>26118</v>
      </c>
      <c r="C6901" t="s">
        <v>26119</v>
      </c>
      <c r="D6901" s="2">
        <v>0.85230899999999998</v>
      </c>
      <c r="E6901" s="2">
        <v>1.01796</v>
      </c>
      <c r="F6901" s="2">
        <v>0.51303100000000001</v>
      </c>
      <c r="G6901" s="2">
        <v>1.04691</v>
      </c>
      <c r="H6901" s="2">
        <v>0.80207700000000004</v>
      </c>
      <c r="I6901" s="2">
        <v>-1.02844</v>
      </c>
    </row>
    <row r="6902" spans="1:9" x14ac:dyDescent="0.25">
      <c r="A6902">
        <v>17790970</v>
      </c>
      <c r="B6902" t="s">
        <v>27211</v>
      </c>
      <c r="C6902" t="s">
        <v>27212</v>
      </c>
      <c r="D6902" s="2">
        <v>0.50958000000000003</v>
      </c>
      <c r="E6902" s="2">
        <v>-1.1372899999999999</v>
      </c>
      <c r="F6902" s="2">
        <v>0.64468400000000003</v>
      </c>
      <c r="G6902" s="2">
        <v>1.08738</v>
      </c>
      <c r="H6902" s="2">
        <v>0.29766199999999998</v>
      </c>
      <c r="I6902" s="2">
        <v>-1.2366600000000001</v>
      </c>
    </row>
    <row r="6903" spans="1:9" x14ac:dyDescent="0.25">
      <c r="A6903">
        <v>17782905</v>
      </c>
      <c r="B6903" t="s">
        <v>27211</v>
      </c>
      <c r="C6903" t="s">
        <v>27212</v>
      </c>
      <c r="D6903" s="2">
        <v>0.86953100000000005</v>
      </c>
      <c r="E6903" s="2">
        <v>1.0348900000000001</v>
      </c>
      <c r="F6903" s="2">
        <v>0.59895299999999996</v>
      </c>
      <c r="G6903" s="2">
        <v>-1.0841099999999999</v>
      </c>
      <c r="H6903" s="2">
        <v>0.56054599999999999</v>
      </c>
      <c r="I6903" s="2">
        <v>1.1219399999999999</v>
      </c>
    </row>
    <row r="6904" spans="1:9" x14ac:dyDescent="0.25">
      <c r="A6904">
        <v>17689216</v>
      </c>
      <c r="B6904" t="s">
        <v>30985</v>
      </c>
      <c r="C6904" t="s">
        <v>30986</v>
      </c>
      <c r="D6904" s="2">
        <v>0.57580399999999998</v>
      </c>
      <c r="E6904" s="2">
        <v>-1.0589200000000001</v>
      </c>
      <c r="F6904" s="2">
        <v>0.76633200000000001</v>
      </c>
      <c r="G6904" s="2">
        <v>-1.0293399999999999</v>
      </c>
      <c r="H6904" s="2">
        <v>0.84858500000000003</v>
      </c>
      <c r="I6904" s="2">
        <v>-1.02874</v>
      </c>
    </row>
    <row r="6905" spans="1:9" x14ac:dyDescent="0.25">
      <c r="A6905">
        <v>17703307</v>
      </c>
      <c r="B6905" t="s">
        <v>7057</v>
      </c>
      <c r="C6905" t="s">
        <v>7058</v>
      </c>
      <c r="D6905" s="2">
        <v>1.1592099999999999E-2</v>
      </c>
      <c r="E6905" s="2">
        <v>-2.2653099999999999</v>
      </c>
      <c r="F6905" s="3">
        <v>4.4603800000000001E-5</v>
      </c>
      <c r="G6905" s="2">
        <v>-4.9842700000000004</v>
      </c>
      <c r="H6905" s="2">
        <v>2.3370100000000001E-2</v>
      </c>
      <c r="I6905" s="2">
        <v>2.20025</v>
      </c>
    </row>
    <row r="6906" spans="1:9" x14ac:dyDescent="0.25">
      <c r="A6906">
        <v>17615883</v>
      </c>
      <c r="B6906" t="s">
        <v>13883</v>
      </c>
      <c r="C6906" t="s">
        <v>13884</v>
      </c>
      <c r="D6906" s="2">
        <v>1.2808399999999999E-2</v>
      </c>
      <c r="E6906" s="2">
        <v>1.0888100000000001</v>
      </c>
      <c r="F6906" s="2">
        <v>2.9860600000000001E-2</v>
      </c>
      <c r="G6906" s="2">
        <v>1.06996</v>
      </c>
      <c r="H6906" s="2">
        <v>0.72465199999999996</v>
      </c>
      <c r="I6906" s="2">
        <v>1.01762</v>
      </c>
    </row>
    <row r="6907" spans="1:9" x14ac:dyDescent="0.25">
      <c r="A6907">
        <v>17632289</v>
      </c>
      <c r="B6907" t="s">
        <v>13883</v>
      </c>
      <c r="C6907" t="s">
        <v>13884</v>
      </c>
      <c r="D6907" s="2">
        <v>0.78042800000000001</v>
      </c>
      <c r="E6907" s="2">
        <v>1.0269200000000001</v>
      </c>
      <c r="F6907" s="2">
        <v>0.98078900000000002</v>
      </c>
      <c r="G6907" s="2">
        <v>1.0021899999999999</v>
      </c>
      <c r="H6907" s="2">
        <v>0.84265800000000002</v>
      </c>
      <c r="I6907" s="2">
        <v>1.02468</v>
      </c>
    </row>
    <row r="6908" spans="1:9" x14ac:dyDescent="0.25">
      <c r="A6908">
        <v>17615929</v>
      </c>
      <c r="B6908" t="s">
        <v>13907</v>
      </c>
      <c r="C6908" t="s">
        <v>13908</v>
      </c>
      <c r="D6908" s="2">
        <v>0.187887</v>
      </c>
      <c r="E6908" s="2">
        <v>1.0505800000000001</v>
      </c>
      <c r="F6908" s="2">
        <v>0.11021499999999999</v>
      </c>
      <c r="G6908" s="2">
        <v>-1.0559000000000001</v>
      </c>
      <c r="H6908" s="2">
        <v>1.24084E-2</v>
      </c>
      <c r="I6908" s="2">
        <v>1.1093</v>
      </c>
    </row>
    <row r="6909" spans="1:9" x14ac:dyDescent="0.25">
      <c r="A6909">
        <v>17781715</v>
      </c>
      <c r="B6909" t="s">
        <v>12240</v>
      </c>
      <c r="C6909" t="s">
        <v>12241</v>
      </c>
      <c r="D6909" s="2">
        <v>0.67069199999999995</v>
      </c>
      <c r="E6909" s="2">
        <v>1.03627</v>
      </c>
      <c r="F6909" s="2">
        <v>1.6490299999999999E-3</v>
      </c>
      <c r="G6909" s="2">
        <v>1.2517400000000001</v>
      </c>
      <c r="H6909" s="2">
        <v>1.4803999999999999E-2</v>
      </c>
      <c r="I6909" s="2">
        <v>-1.2079299999999999</v>
      </c>
    </row>
    <row r="6910" spans="1:9" x14ac:dyDescent="0.25">
      <c r="A6910">
        <v>17708640</v>
      </c>
      <c r="B6910" t="s">
        <v>9821</v>
      </c>
      <c r="C6910" t="s">
        <v>9822</v>
      </c>
      <c r="D6910" s="2">
        <v>9.7473799999999995E-4</v>
      </c>
      <c r="E6910" s="2">
        <v>1.2350399999999999</v>
      </c>
      <c r="F6910" s="2">
        <v>0.65352500000000002</v>
      </c>
      <c r="G6910" s="2">
        <v>1.0263899999999999</v>
      </c>
      <c r="H6910" s="2">
        <v>4.4403300000000001E-3</v>
      </c>
      <c r="I6910" s="2">
        <v>1.2032799999999999</v>
      </c>
    </row>
    <row r="6911" spans="1:9" x14ac:dyDescent="0.25">
      <c r="A6911">
        <v>17669332</v>
      </c>
      <c r="B6911" t="s">
        <v>6119</v>
      </c>
      <c r="C6911" t="s">
        <v>6120</v>
      </c>
      <c r="D6911" s="2">
        <v>0.28504099999999999</v>
      </c>
      <c r="E6911" s="2">
        <v>1.2503500000000001</v>
      </c>
      <c r="F6911" s="3">
        <v>3.8089200000000001E-5</v>
      </c>
      <c r="G6911" s="2">
        <v>2.83948</v>
      </c>
      <c r="H6911" s="2">
        <v>1.15908E-3</v>
      </c>
      <c r="I6911" s="2">
        <v>-2.27095</v>
      </c>
    </row>
    <row r="6912" spans="1:9" x14ac:dyDescent="0.25">
      <c r="A6912">
        <v>17661024</v>
      </c>
      <c r="B6912" t="s">
        <v>36368</v>
      </c>
      <c r="C6912" t="s">
        <v>36369</v>
      </c>
      <c r="D6912" s="2">
        <v>0.74660300000000002</v>
      </c>
      <c r="E6912" s="2">
        <v>1.03813</v>
      </c>
      <c r="F6912" s="2">
        <v>0.64765200000000001</v>
      </c>
      <c r="G6912" s="2">
        <v>1.0445599999999999</v>
      </c>
      <c r="H6912" s="2">
        <v>0.97228000000000003</v>
      </c>
      <c r="I6912" s="2">
        <v>-1.0062</v>
      </c>
    </row>
    <row r="6913" spans="1:9" x14ac:dyDescent="0.25">
      <c r="A6913">
        <v>17612316</v>
      </c>
      <c r="B6913" t="s">
        <v>19456</v>
      </c>
      <c r="C6913" t="s">
        <v>19457</v>
      </c>
      <c r="D6913" s="2">
        <v>0.27806999999999998</v>
      </c>
      <c r="E6913" s="2">
        <v>1.1070800000000001</v>
      </c>
      <c r="F6913" s="2">
        <v>2.8858499999999999E-2</v>
      </c>
      <c r="G6913" s="2">
        <v>1.2023900000000001</v>
      </c>
      <c r="H6913" s="2">
        <v>0.46910099999999999</v>
      </c>
      <c r="I6913" s="2">
        <v>-1.08609</v>
      </c>
    </row>
    <row r="6914" spans="1:9" x14ac:dyDescent="0.25">
      <c r="A6914">
        <v>17783612</v>
      </c>
      <c r="B6914" t="s">
        <v>13025</v>
      </c>
      <c r="C6914" t="s">
        <v>13026</v>
      </c>
      <c r="D6914" s="2">
        <v>9.0754300000000006E-3</v>
      </c>
      <c r="E6914" s="2">
        <v>-1.1940900000000001</v>
      </c>
      <c r="F6914" s="2">
        <v>4.1671499999999997E-3</v>
      </c>
      <c r="G6914" s="2">
        <v>-1.2046399999999999</v>
      </c>
      <c r="H6914" s="2">
        <v>0.94515400000000005</v>
      </c>
      <c r="I6914" s="2">
        <v>1.00884</v>
      </c>
    </row>
    <row r="6915" spans="1:9" x14ac:dyDescent="0.25">
      <c r="A6915">
        <v>17660479</v>
      </c>
      <c r="B6915" t="s">
        <v>20199</v>
      </c>
      <c r="C6915" t="s">
        <v>20200</v>
      </c>
      <c r="D6915" s="2">
        <v>0.22081799999999999</v>
      </c>
      <c r="E6915" s="2">
        <v>-1.1792400000000001</v>
      </c>
      <c r="F6915" s="2">
        <v>3.0723400000000001E-2</v>
      </c>
      <c r="G6915" s="2">
        <v>-1.3036099999999999</v>
      </c>
      <c r="H6915" s="2">
        <v>0.56593400000000005</v>
      </c>
      <c r="I6915" s="2">
        <v>1.10547</v>
      </c>
    </row>
    <row r="6916" spans="1:9" x14ac:dyDescent="0.25">
      <c r="A6916">
        <v>17673593</v>
      </c>
      <c r="B6916" t="s">
        <v>19971</v>
      </c>
      <c r="C6916" t="s">
        <v>19972</v>
      </c>
      <c r="D6916" s="2">
        <v>3.9120099999999998E-2</v>
      </c>
      <c r="E6916" s="2">
        <v>-1.1524799999999999</v>
      </c>
      <c r="F6916" s="2">
        <v>0.23694200000000001</v>
      </c>
      <c r="G6916" s="2">
        <v>-1.07952</v>
      </c>
      <c r="H6916" s="2">
        <v>0.44833200000000001</v>
      </c>
      <c r="I6916" s="2">
        <v>-1.06758</v>
      </c>
    </row>
    <row r="6917" spans="1:9" x14ac:dyDescent="0.25">
      <c r="A6917">
        <v>17832982</v>
      </c>
      <c r="B6917" t="s">
        <v>263</v>
      </c>
      <c r="C6917" t="s">
        <v>264</v>
      </c>
      <c r="D6917" s="3">
        <v>7.4613100000000005E-7</v>
      </c>
      <c r="E6917" s="2">
        <v>1.5837300000000001</v>
      </c>
      <c r="F6917" s="3">
        <v>2.9258500000000002E-9</v>
      </c>
      <c r="G6917" s="2">
        <v>2.1328399999999998</v>
      </c>
      <c r="H6917" s="3">
        <v>5.0466500000000002E-5</v>
      </c>
      <c r="I6917" s="2">
        <v>-1.3467199999999999</v>
      </c>
    </row>
    <row r="6918" spans="1:9" x14ac:dyDescent="0.25">
      <c r="A6918">
        <v>17732356</v>
      </c>
      <c r="B6918" t="s">
        <v>3267</v>
      </c>
      <c r="C6918" t="s">
        <v>3268</v>
      </c>
      <c r="D6918" s="2">
        <v>4.78445E-3</v>
      </c>
      <c r="E6918" s="2">
        <v>1.1968300000000001</v>
      </c>
      <c r="F6918" s="3">
        <v>2.2472700000000001E-6</v>
      </c>
      <c r="G6918" s="2">
        <v>1.54227</v>
      </c>
      <c r="H6918" s="2">
        <v>9.1420399999999995E-4</v>
      </c>
      <c r="I6918" s="2">
        <v>-1.2886200000000001</v>
      </c>
    </row>
    <row r="6919" spans="1:9" x14ac:dyDescent="0.25">
      <c r="A6919">
        <v>17685785</v>
      </c>
      <c r="B6919" t="s">
        <v>17199</v>
      </c>
      <c r="C6919" t="s">
        <v>17200</v>
      </c>
      <c r="D6919" s="2">
        <v>0.819218</v>
      </c>
      <c r="E6919" s="2">
        <v>1.02586</v>
      </c>
      <c r="F6919" s="2">
        <v>1.86739E-2</v>
      </c>
      <c r="G6919" s="2">
        <v>1.20584</v>
      </c>
      <c r="H6919" s="2">
        <v>7.9953800000000005E-2</v>
      </c>
      <c r="I6919" s="2">
        <v>-1.1754500000000001</v>
      </c>
    </row>
    <row r="6920" spans="1:9" x14ac:dyDescent="0.25">
      <c r="A6920">
        <v>17688237</v>
      </c>
      <c r="B6920" t="s">
        <v>1906</v>
      </c>
      <c r="C6920" t="s">
        <v>1907</v>
      </c>
      <c r="D6920" s="2">
        <v>2.2129099999999998E-3</v>
      </c>
      <c r="E6920" s="2">
        <v>-1.15507</v>
      </c>
      <c r="F6920" s="3">
        <v>3.6784199999999999E-7</v>
      </c>
      <c r="G6920" s="2">
        <v>-1.4624900000000001</v>
      </c>
      <c r="H6920" s="2">
        <v>1.3144400000000001E-4</v>
      </c>
      <c r="I6920" s="2">
        <v>1.2661500000000001</v>
      </c>
    </row>
    <row r="6921" spans="1:9" x14ac:dyDescent="0.25">
      <c r="A6921">
        <v>17691286</v>
      </c>
      <c r="B6921" t="s">
        <v>451</v>
      </c>
      <c r="C6921" t="s">
        <v>452</v>
      </c>
      <c r="D6921" s="3">
        <v>1.55395E-6</v>
      </c>
      <c r="E6921" s="2">
        <v>1.3101700000000001</v>
      </c>
      <c r="F6921" s="3">
        <v>5.9137900000000001E-9</v>
      </c>
      <c r="G6921" s="2">
        <v>1.5656099999999999</v>
      </c>
      <c r="H6921" s="3">
        <v>9.3966499999999996E-5</v>
      </c>
      <c r="I6921" s="2">
        <v>-1.19496</v>
      </c>
    </row>
    <row r="6922" spans="1:9" x14ac:dyDescent="0.25">
      <c r="A6922">
        <v>17696096</v>
      </c>
      <c r="B6922" t="s">
        <v>5138</v>
      </c>
      <c r="C6922" t="s">
        <v>5139</v>
      </c>
      <c r="D6922" s="2">
        <v>4.1454699999999997E-2</v>
      </c>
      <c r="E6922" s="2">
        <v>1.14601</v>
      </c>
      <c r="F6922" s="3">
        <v>1.09477E-5</v>
      </c>
      <c r="G6922" s="2">
        <v>1.4952799999999999</v>
      </c>
      <c r="H6922" s="2">
        <v>1.3987699999999999E-3</v>
      </c>
      <c r="I6922" s="2">
        <v>-1.30477</v>
      </c>
    </row>
    <row r="6923" spans="1:9" x14ac:dyDescent="0.25">
      <c r="A6923">
        <v>17712038</v>
      </c>
      <c r="B6923" t="s">
        <v>14200</v>
      </c>
      <c r="C6923" t="s">
        <v>14201</v>
      </c>
      <c r="D6923" s="2">
        <v>1.0522399999999999E-2</v>
      </c>
      <c r="E6923" s="2">
        <v>-1.14856</v>
      </c>
      <c r="F6923" s="2">
        <v>1.1724200000000001E-2</v>
      </c>
      <c r="G6923" s="2">
        <v>-1.1347400000000001</v>
      </c>
      <c r="H6923" s="2">
        <v>0.89681900000000003</v>
      </c>
      <c r="I6923" s="2">
        <v>-1.0121800000000001</v>
      </c>
    </row>
    <row r="6924" spans="1:9" x14ac:dyDescent="0.25">
      <c r="A6924">
        <v>17712112</v>
      </c>
      <c r="B6924" t="s">
        <v>9673</v>
      </c>
      <c r="C6924" t="s">
        <v>9674</v>
      </c>
      <c r="D6924" s="2">
        <v>4.5995200000000002E-3</v>
      </c>
      <c r="E6924" s="2">
        <v>-1.1597200000000001</v>
      </c>
      <c r="F6924" s="2">
        <v>7.10047E-4</v>
      </c>
      <c r="G6924" s="2">
        <v>-1.1948000000000001</v>
      </c>
      <c r="H6924" s="2">
        <v>0.66899500000000001</v>
      </c>
      <c r="I6924" s="2">
        <v>1.0302500000000001</v>
      </c>
    </row>
    <row r="6925" spans="1:9" x14ac:dyDescent="0.25">
      <c r="A6925">
        <v>17719104</v>
      </c>
      <c r="B6925" t="s">
        <v>14768</v>
      </c>
      <c r="C6925" t="s">
        <v>14769</v>
      </c>
      <c r="D6925" s="2">
        <v>0.151728</v>
      </c>
      <c r="E6925" s="2">
        <v>1.20129</v>
      </c>
      <c r="F6925" s="2">
        <v>7.0522600000000003E-3</v>
      </c>
      <c r="G6925" s="2">
        <v>1.39513</v>
      </c>
      <c r="H6925" s="2">
        <v>0.31837599999999999</v>
      </c>
      <c r="I6925" s="2">
        <v>-1.16137</v>
      </c>
    </row>
    <row r="6926" spans="1:9" x14ac:dyDescent="0.25">
      <c r="A6926">
        <v>17726258</v>
      </c>
      <c r="B6926" t="s">
        <v>35527</v>
      </c>
      <c r="C6926" t="s">
        <v>35528</v>
      </c>
      <c r="D6926" s="2">
        <v>0.55333900000000003</v>
      </c>
      <c r="E6926" s="2">
        <v>1.1177299999999999</v>
      </c>
      <c r="F6926" s="2">
        <v>0.82416100000000003</v>
      </c>
      <c r="G6926" s="2">
        <v>1.0422899999999999</v>
      </c>
      <c r="H6926" s="2">
        <v>0.787219</v>
      </c>
      <c r="I6926" s="2">
        <v>1.07237</v>
      </c>
    </row>
    <row r="6927" spans="1:9" x14ac:dyDescent="0.25">
      <c r="A6927">
        <v>17610419</v>
      </c>
      <c r="B6927" t="s">
        <v>9481</v>
      </c>
      <c r="C6927" t="s">
        <v>9482</v>
      </c>
      <c r="D6927" s="2">
        <v>0.99424699999999999</v>
      </c>
      <c r="E6927" s="2">
        <v>1.00095</v>
      </c>
      <c r="F6927" s="2">
        <v>7.0128499999999995E-4</v>
      </c>
      <c r="G6927" s="2">
        <v>1.39192</v>
      </c>
      <c r="H6927" s="2">
        <v>2.5879000000000002E-3</v>
      </c>
      <c r="I6927" s="2">
        <v>-1.3906000000000001</v>
      </c>
    </row>
    <row r="6928" spans="1:9" x14ac:dyDescent="0.25">
      <c r="A6928">
        <v>17610541</v>
      </c>
      <c r="B6928" t="s">
        <v>11162</v>
      </c>
      <c r="C6928" t="s">
        <v>11163</v>
      </c>
      <c r="D6928" s="2">
        <v>2.7835400000000001E-3</v>
      </c>
      <c r="E6928" s="2">
        <v>-1.4318</v>
      </c>
      <c r="F6928" s="2">
        <v>4.62716E-3</v>
      </c>
      <c r="G6928" s="2">
        <v>-1.36073</v>
      </c>
      <c r="H6928" s="2">
        <v>0.76363499999999995</v>
      </c>
      <c r="I6928" s="2">
        <v>-1.05223</v>
      </c>
    </row>
    <row r="6929" spans="1:9" x14ac:dyDescent="0.25">
      <c r="A6929">
        <v>17615791</v>
      </c>
      <c r="B6929" t="s">
        <v>31101</v>
      </c>
      <c r="C6929" t="s">
        <v>31102</v>
      </c>
      <c r="D6929" s="2">
        <v>0.56124200000000002</v>
      </c>
      <c r="E6929" s="2">
        <v>-1.0407</v>
      </c>
      <c r="F6929" s="2">
        <v>0.74657799999999996</v>
      </c>
      <c r="G6929" s="2">
        <v>1.02132</v>
      </c>
      <c r="H6929" s="2">
        <v>0.408107</v>
      </c>
      <c r="I6929" s="2">
        <v>-1.0628899999999999</v>
      </c>
    </row>
    <row r="6930" spans="1:9" x14ac:dyDescent="0.25">
      <c r="A6930">
        <v>17635813</v>
      </c>
      <c r="B6930" t="s">
        <v>34545</v>
      </c>
      <c r="C6930" t="s">
        <v>34546</v>
      </c>
      <c r="D6930" s="2">
        <v>0.52673199999999998</v>
      </c>
      <c r="E6930" s="2">
        <v>-1.04158</v>
      </c>
      <c r="F6930" s="2">
        <v>0.59647300000000003</v>
      </c>
      <c r="G6930" s="2">
        <v>-1.03152</v>
      </c>
      <c r="H6930" s="2">
        <v>0.92683300000000002</v>
      </c>
      <c r="I6930" s="2">
        <v>-1.00976</v>
      </c>
    </row>
    <row r="6931" spans="1:9" x14ac:dyDescent="0.25">
      <c r="A6931">
        <v>17623905</v>
      </c>
      <c r="B6931" t="s">
        <v>5745</v>
      </c>
      <c r="C6931" t="s">
        <v>5746</v>
      </c>
      <c r="D6931" s="2">
        <v>6.3098400000000002E-4</v>
      </c>
      <c r="E6931" s="2">
        <v>1.3798299999999999</v>
      </c>
      <c r="F6931" s="3">
        <v>4.8603500000000003E-5</v>
      </c>
      <c r="G6931" s="2">
        <v>1.4960599999999999</v>
      </c>
      <c r="H6931" s="2">
        <v>0.41047899999999998</v>
      </c>
      <c r="I6931" s="2">
        <v>-1.08423</v>
      </c>
    </row>
    <row r="6932" spans="1:9" x14ac:dyDescent="0.25">
      <c r="A6932">
        <v>17879806</v>
      </c>
      <c r="B6932" t="s">
        <v>20458</v>
      </c>
      <c r="C6932" t="s">
        <v>20459</v>
      </c>
      <c r="D6932" s="2">
        <v>0.40336499999999997</v>
      </c>
      <c r="E6932" s="2">
        <v>1.0838099999999999</v>
      </c>
      <c r="F6932" s="2">
        <v>3.7572000000000001E-2</v>
      </c>
      <c r="G6932" s="2">
        <v>1.1879500000000001</v>
      </c>
      <c r="H6932" s="2">
        <v>0.40012399999999998</v>
      </c>
      <c r="I6932" s="2">
        <v>-1.0960799999999999</v>
      </c>
    </row>
    <row r="6933" spans="1:9" x14ac:dyDescent="0.25">
      <c r="A6933">
        <v>17754146</v>
      </c>
      <c r="B6933" t="s">
        <v>32193</v>
      </c>
      <c r="C6933" t="s">
        <v>32194</v>
      </c>
      <c r="D6933" s="2">
        <v>0.68801699999999999</v>
      </c>
      <c r="E6933" s="2">
        <v>1.0443</v>
      </c>
      <c r="F6933" s="2">
        <v>0.26941999999999999</v>
      </c>
      <c r="G6933" s="2">
        <v>1.0966800000000001</v>
      </c>
      <c r="H6933" s="2">
        <v>0.70435400000000004</v>
      </c>
      <c r="I6933" s="2">
        <v>-1.05016</v>
      </c>
    </row>
    <row r="6934" spans="1:9" x14ac:dyDescent="0.25">
      <c r="A6934">
        <v>17739800</v>
      </c>
      <c r="B6934" t="s">
        <v>6432</v>
      </c>
      <c r="C6934" t="s">
        <v>6433</v>
      </c>
      <c r="D6934" s="2">
        <v>7.7826900000000005E-4</v>
      </c>
      <c r="E6934" s="2">
        <v>1.26823</v>
      </c>
      <c r="F6934" s="3">
        <v>7.4144200000000001E-5</v>
      </c>
      <c r="G6934" s="2">
        <v>1.33765</v>
      </c>
      <c r="H6934" s="2">
        <v>0.49261100000000002</v>
      </c>
      <c r="I6934" s="2">
        <v>-1.0547299999999999</v>
      </c>
    </row>
    <row r="6935" spans="1:9" x14ac:dyDescent="0.25">
      <c r="A6935">
        <v>17750880</v>
      </c>
      <c r="B6935" t="s">
        <v>13873</v>
      </c>
      <c r="C6935" t="s">
        <v>13874</v>
      </c>
      <c r="D6935" s="2">
        <v>6.0002300000000001E-2</v>
      </c>
      <c r="E6935" s="2">
        <v>1.1034999999999999</v>
      </c>
      <c r="F6935" s="2">
        <v>3.1147800000000002E-3</v>
      </c>
      <c r="G6935" s="2">
        <v>1.1686799999999999</v>
      </c>
      <c r="H6935" s="2">
        <v>0.36530299999999999</v>
      </c>
      <c r="I6935" s="2">
        <v>-1.05907</v>
      </c>
    </row>
    <row r="6936" spans="1:9" x14ac:dyDescent="0.25">
      <c r="A6936">
        <v>17742934</v>
      </c>
      <c r="B6936" t="s">
        <v>15832</v>
      </c>
      <c r="C6936" t="s">
        <v>15833</v>
      </c>
      <c r="D6936" s="2">
        <v>2.6090700000000001E-2</v>
      </c>
      <c r="E6936" s="2">
        <v>1.2564500000000001</v>
      </c>
      <c r="F6936" s="2">
        <v>0.99863299999999999</v>
      </c>
      <c r="G6936" s="2">
        <v>-1.00021</v>
      </c>
      <c r="H6936" s="2">
        <v>4.08069E-2</v>
      </c>
      <c r="I6936" s="2">
        <v>1.25671</v>
      </c>
    </row>
    <row r="6937" spans="1:9" x14ac:dyDescent="0.25">
      <c r="A6937">
        <v>17763319</v>
      </c>
      <c r="B6937" t="s">
        <v>20805</v>
      </c>
      <c r="C6937" t="s">
        <v>20806</v>
      </c>
      <c r="D6937" s="2">
        <v>0.35563</v>
      </c>
      <c r="E6937" s="2">
        <v>1.0970599999999999</v>
      </c>
      <c r="F6937" s="2">
        <v>4.6562300000000001E-2</v>
      </c>
      <c r="G6937" s="2">
        <v>1.18971</v>
      </c>
      <c r="H6937" s="2">
        <v>0.50359799999999999</v>
      </c>
      <c r="I6937" s="2">
        <v>-1.08446</v>
      </c>
    </row>
    <row r="6938" spans="1:9" x14ac:dyDescent="0.25">
      <c r="A6938">
        <v>17778628</v>
      </c>
      <c r="B6938" t="s">
        <v>27609</v>
      </c>
      <c r="C6938" t="s">
        <v>27610</v>
      </c>
      <c r="D6938" s="2">
        <v>0.46275699999999997</v>
      </c>
      <c r="E6938" s="2">
        <v>1.06582</v>
      </c>
      <c r="F6938" s="2">
        <v>0.69521999999999995</v>
      </c>
      <c r="G6938" s="2">
        <v>1.0331999999999999</v>
      </c>
      <c r="H6938" s="2">
        <v>0.80534399999999995</v>
      </c>
      <c r="I6938" s="2">
        <v>1.0315700000000001</v>
      </c>
    </row>
    <row r="6939" spans="1:9" x14ac:dyDescent="0.25">
      <c r="A6939">
        <v>17759923</v>
      </c>
      <c r="B6939" t="s">
        <v>8651</v>
      </c>
      <c r="C6939" t="s">
        <v>8652</v>
      </c>
      <c r="D6939" s="2">
        <v>5.1716399999999999E-3</v>
      </c>
      <c r="E6939" s="2">
        <v>1.08975</v>
      </c>
      <c r="F6939" s="2">
        <v>6.6426699999999996E-4</v>
      </c>
      <c r="G6939" s="2">
        <v>1.1118699999999999</v>
      </c>
      <c r="H6939" s="2">
        <v>0.61181099999999999</v>
      </c>
      <c r="I6939" s="2">
        <v>-1.0203100000000001</v>
      </c>
    </row>
    <row r="6940" spans="1:9" x14ac:dyDescent="0.25">
      <c r="A6940">
        <v>17781921</v>
      </c>
      <c r="B6940" t="s">
        <v>38332</v>
      </c>
      <c r="C6940" t="s">
        <v>38333</v>
      </c>
      <c r="D6940" s="2">
        <v>0.79492300000000005</v>
      </c>
      <c r="E6940" s="2">
        <v>1.0335000000000001</v>
      </c>
      <c r="F6940" s="2">
        <v>0.95491999999999999</v>
      </c>
      <c r="G6940" s="2">
        <v>1.0068600000000001</v>
      </c>
      <c r="H6940" s="2">
        <v>0.87658400000000003</v>
      </c>
      <c r="I6940" s="2">
        <v>1.0264599999999999</v>
      </c>
    </row>
    <row r="6941" spans="1:9" x14ac:dyDescent="0.25">
      <c r="A6941">
        <v>17788040</v>
      </c>
      <c r="B6941" t="s">
        <v>24500</v>
      </c>
      <c r="C6941" t="s">
        <v>24501</v>
      </c>
      <c r="D6941" s="2">
        <v>0.23275100000000001</v>
      </c>
      <c r="E6941" s="2">
        <v>-1.04843</v>
      </c>
      <c r="F6941" s="2">
        <v>0.199438</v>
      </c>
      <c r="G6941" s="2">
        <v>-1.04739</v>
      </c>
      <c r="H6941" s="2">
        <v>0.99095200000000006</v>
      </c>
      <c r="I6941" s="2">
        <v>-1.0009999999999999</v>
      </c>
    </row>
    <row r="6942" spans="1:9" x14ac:dyDescent="0.25">
      <c r="A6942">
        <v>17809111</v>
      </c>
      <c r="B6942" t="s">
        <v>1556</v>
      </c>
      <c r="C6942" t="s">
        <v>1557</v>
      </c>
      <c r="D6942" s="3">
        <v>4.0354700000000002E-5</v>
      </c>
      <c r="E6942" s="2">
        <v>1.2732300000000001</v>
      </c>
      <c r="F6942" s="3">
        <v>1.93515E-7</v>
      </c>
      <c r="G6942" s="2">
        <v>1.4886600000000001</v>
      </c>
      <c r="H6942" s="2">
        <v>1.9716199999999999E-3</v>
      </c>
      <c r="I6942" s="2">
        <v>-1.1692</v>
      </c>
    </row>
    <row r="6943" spans="1:9" x14ac:dyDescent="0.25">
      <c r="A6943">
        <v>17809498</v>
      </c>
      <c r="B6943" t="s">
        <v>28989</v>
      </c>
      <c r="C6943" t="s">
        <v>28990</v>
      </c>
      <c r="D6943" s="2">
        <v>0.936168</v>
      </c>
      <c r="E6943" s="2">
        <v>1.01545</v>
      </c>
      <c r="F6943" s="2">
        <v>0.273285</v>
      </c>
      <c r="G6943" s="2">
        <v>-1.1446099999999999</v>
      </c>
      <c r="H6943" s="2">
        <v>0.330148</v>
      </c>
      <c r="I6943" s="2">
        <v>1.1623000000000001</v>
      </c>
    </row>
    <row r="6944" spans="1:9" x14ac:dyDescent="0.25">
      <c r="A6944">
        <v>17805024</v>
      </c>
      <c r="B6944" t="s">
        <v>10435</v>
      </c>
      <c r="C6944" t="s">
        <v>10436</v>
      </c>
      <c r="D6944" s="2">
        <v>0.31270100000000001</v>
      </c>
      <c r="E6944" s="2">
        <v>1.0747599999999999</v>
      </c>
      <c r="F6944" s="2">
        <v>5.1564000000000004E-4</v>
      </c>
      <c r="G6944" s="2">
        <v>1.29315</v>
      </c>
      <c r="H6944" s="2">
        <v>1.4973E-2</v>
      </c>
      <c r="I6944" s="2">
        <v>-1.2032</v>
      </c>
    </row>
    <row r="6945" spans="1:9" x14ac:dyDescent="0.25">
      <c r="A6945">
        <v>17835815</v>
      </c>
      <c r="B6945" t="s">
        <v>12789</v>
      </c>
      <c r="C6945" t="s">
        <v>12790</v>
      </c>
      <c r="D6945" s="2">
        <v>2.2498400000000002E-2</v>
      </c>
      <c r="E6945" s="2">
        <v>-1.15957</v>
      </c>
      <c r="F6945" s="2">
        <v>7.5597399999999997E-3</v>
      </c>
      <c r="G6945" s="2">
        <v>-1.1813499999999999</v>
      </c>
      <c r="H6945" s="2">
        <v>0.86526000000000003</v>
      </c>
      <c r="I6945" s="2">
        <v>1.01878</v>
      </c>
    </row>
    <row r="6946" spans="1:9" x14ac:dyDescent="0.25">
      <c r="A6946">
        <v>17828609</v>
      </c>
      <c r="B6946" t="s">
        <v>14705</v>
      </c>
      <c r="C6946" t="s">
        <v>14706</v>
      </c>
      <c r="D6946" s="2">
        <v>6.7490599999999998E-2</v>
      </c>
      <c r="E6946" s="2">
        <v>1.0645</v>
      </c>
      <c r="F6946" s="2">
        <v>8.7487899999999993E-3</v>
      </c>
      <c r="G6946" s="2">
        <v>1.09084</v>
      </c>
      <c r="H6946" s="2">
        <v>0.60051600000000005</v>
      </c>
      <c r="I6946" s="2">
        <v>-1.02474</v>
      </c>
    </row>
    <row r="6947" spans="1:9" x14ac:dyDescent="0.25">
      <c r="A6947">
        <v>17830091</v>
      </c>
      <c r="B6947" t="s">
        <v>15270</v>
      </c>
      <c r="C6947" t="s">
        <v>15271</v>
      </c>
      <c r="D6947" s="2">
        <v>3.1083599999999999E-2</v>
      </c>
      <c r="E6947" s="2">
        <v>1.22072</v>
      </c>
      <c r="F6947" s="2">
        <v>8.9758900000000003E-3</v>
      </c>
      <c r="G6947" s="2">
        <v>1.2618400000000001</v>
      </c>
      <c r="H6947" s="2">
        <v>0.82605799999999996</v>
      </c>
      <c r="I6947" s="2">
        <v>-1.03369</v>
      </c>
    </row>
    <row r="6948" spans="1:9" x14ac:dyDescent="0.25">
      <c r="A6948">
        <v>17831240</v>
      </c>
      <c r="B6948" t="s">
        <v>15194</v>
      </c>
      <c r="C6948" t="s">
        <v>15195</v>
      </c>
      <c r="D6948" s="2">
        <v>0.44379600000000002</v>
      </c>
      <c r="E6948" s="2">
        <v>1.06647</v>
      </c>
      <c r="F6948" s="2">
        <v>5.6501200000000001E-2</v>
      </c>
      <c r="G6948" s="2">
        <v>1.1446799999999999</v>
      </c>
      <c r="H6948" s="2">
        <v>0.46365800000000001</v>
      </c>
      <c r="I6948" s="2">
        <v>-1.07334</v>
      </c>
    </row>
    <row r="6949" spans="1:9" x14ac:dyDescent="0.25">
      <c r="A6949">
        <v>17831297</v>
      </c>
      <c r="B6949" t="s">
        <v>39409</v>
      </c>
      <c r="C6949" t="s">
        <v>39410</v>
      </c>
      <c r="D6949" s="2">
        <v>0.89375499999999997</v>
      </c>
      <c r="E6949" s="2">
        <v>1.0181800000000001</v>
      </c>
      <c r="F6949" s="2">
        <v>0.89253499999999997</v>
      </c>
      <c r="G6949" s="2">
        <v>1.0152000000000001</v>
      </c>
      <c r="H6949" s="2">
        <v>0.98928199999999999</v>
      </c>
      <c r="I6949" s="2">
        <v>1.0029399999999999</v>
      </c>
    </row>
    <row r="6950" spans="1:9" x14ac:dyDescent="0.25">
      <c r="A6950">
        <v>17840500</v>
      </c>
      <c r="B6950" t="s">
        <v>21381</v>
      </c>
      <c r="C6950" t="s">
        <v>21382</v>
      </c>
      <c r="D6950" s="2">
        <v>5.2595799999999998E-2</v>
      </c>
      <c r="E6950" s="2">
        <v>-1.10991</v>
      </c>
      <c r="F6950" s="2">
        <v>0.396397</v>
      </c>
      <c r="G6950" s="2">
        <v>-1.04552</v>
      </c>
      <c r="H6950" s="2">
        <v>0.35594300000000001</v>
      </c>
      <c r="I6950" s="2">
        <v>-1.06159</v>
      </c>
    </row>
    <row r="6951" spans="1:9" x14ac:dyDescent="0.25">
      <c r="A6951">
        <v>17840711</v>
      </c>
      <c r="B6951" t="s">
        <v>14561</v>
      </c>
      <c r="C6951" t="s">
        <v>14562</v>
      </c>
      <c r="D6951" s="2">
        <v>0.57009100000000001</v>
      </c>
      <c r="E6951" s="2">
        <v>-1.0356000000000001</v>
      </c>
      <c r="F6951" s="2">
        <v>3.7923600000000002E-2</v>
      </c>
      <c r="G6951" s="2">
        <v>1.10884</v>
      </c>
      <c r="H6951" s="2">
        <v>1.9996900000000001E-2</v>
      </c>
      <c r="I6951" s="2">
        <v>-1.14832</v>
      </c>
    </row>
    <row r="6952" spans="1:9" x14ac:dyDescent="0.25">
      <c r="A6952">
        <v>17843187</v>
      </c>
      <c r="B6952" t="s">
        <v>33735</v>
      </c>
      <c r="C6952" t="s">
        <v>33736</v>
      </c>
      <c r="D6952" s="2">
        <v>0.89450300000000005</v>
      </c>
      <c r="E6952" s="2">
        <v>-1.0348999999999999</v>
      </c>
      <c r="F6952" s="2">
        <v>0.84307399999999999</v>
      </c>
      <c r="G6952" s="2">
        <v>1.0419499999999999</v>
      </c>
      <c r="H6952" s="2">
        <v>0.79442000000000002</v>
      </c>
      <c r="I6952" s="2">
        <v>-1.0783100000000001</v>
      </c>
    </row>
    <row r="6953" spans="1:9" x14ac:dyDescent="0.25">
      <c r="A6953">
        <v>17852203</v>
      </c>
      <c r="B6953" t="s">
        <v>32223</v>
      </c>
      <c r="C6953" t="s">
        <v>32224</v>
      </c>
      <c r="D6953" s="2">
        <v>0.94474800000000003</v>
      </c>
      <c r="E6953" s="2">
        <v>-1.0069600000000001</v>
      </c>
      <c r="F6953" s="2">
        <v>0.664601</v>
      </c>
      <c r="G6953" s="2">
        <v>-1.0309699999999999</v>
      </c>
      <c r="H6953" s="2">
        <v>0.83125199999999999</v>
      </c>
      <c r="I6953" s="2">
        <v>1.0238499999999999</v>
      </c>
    </row>
    <row r="6954" spans="1:9" x14ac:dyDescent="0.25">
      <c r="A6954">
        <v>17844579</v>
      </c>
      <c r="B6954" t="s">
        <v>13977</v>
      </c>
      <c r="C6954" t="s">
        <v>13978</v>
      </c>
      <c r="D6954" s="2">
        <v>3.8857700000000002E-2</v>
      </c>
      <c r="E6954" s="2">
        <v>1.0942499999999999</v>
      </c>
      <c r="F6954" s="2">
        <v>5.1133699999999997E-2</v>
      </c>
      <c r="G6954" s="2">
        <v>1.08196</v>
      </c>
      <c r="H6954" s="2">
        <v>0.88204300000000002</v>
      </c>
      <c r="I6954" s="2">
        <v>1.01136</v>
      </c>
    </row>
    <row r="6955" spans="1:9" x14ac:dyDescent="0.25">
      <c r="A6955">
        <v>17854257</v>
      </c>
      <c r="B6955" t="s">
        <v>24882</v>
      </c>
      <c r="C6955" t="s">
        <v>24883</v>
      </c>
      <c r="D6955" s="2">
        <v>0.16198599999999999</v>
      </c>
      <c r="E6955" s="2">
        <v>-1.07304</v>
      </c>
      <c r="F6955" s="2">
        <v>0.40381600000000001</v>
      </c>
      <c r="G6955" s="2">
        <v>-1.0414000000000001</v>
      </c>
      <c r="H6955" s="2">
        <v>0.67362100000000003</v>
      </c>
      <c r="I6955" s="2">
        <v>-1.0303800000000001</v>
      </c>
    </row>
    <row r="6956" spans="1:9" x14ac:dyDescent="0.25">
      <c r="A6956">
        <v>17854612</v>
      </c>
      <c r="B6956" t="s">
        <v>16737</v>
      </c>
      <c r="C6956" t="s">
        <v>16738</v>
      </c>
      <c r="D6956" s="2">
        <v>0.52283299999999999</v>
      </c>
      <c r="E6956" s="2">
        <v>1.0896399999999999</v>
      </c>
      <c r="F6956" s="2">
        <v>1.31959E-2</v>
      </c>
      <c r="G6956" s="2">
        <v>1.3251900000000001</v>
      </c>
      <c r="H6956" s="2">
        <v>0.1396</v>
      </c>
      <c r="I6956" s="2">
        <v>-1.21617</v>
      </c>
    </row>
    <row r="6957" spans="1:9" x14ac:dyDescent="0.25">
      <c r="A6957">
        <v>17847870</v>
      </c>
      <c r="B6957" t="s">
        <v>10654</v>
      </c>
      <c r="C6957" t="s">
        <v>10655</v>
      </c>
      <c r="D6957" s="2">
        <v>0.36288300000000001</v>
      </c>
      <c r="E6957" s="2">
        <v>1.04525</v>
      </c>
      <c r="F6957" s="2">
        <v>2.93867E-3</v>
      </c>
      <c r="G6957" s="2">
        <v>1.14595</v>
      </c>
      <c r="H6957" s="2">
        <v>6.4696799999999999E-2</v>
      </c>
      <c r="I6957" s="2">
        <v>-1.0963400000000001</v>
      </c>
    </row>
    <row r="6958" spans="1:9" x14ac:dyDescent="0.25">
      <c r="A6958">
        <v>17859309</v>
      </c>
      <c r="B6958" t="s">
        <v>21560</v>
      </c>
      <c r="C6958" t="s">
        <v>21561</v>
      </c>
      <c r="D6958" s="2">
        <v>5.5802900000000003E-2</v>
      </c>
      <c r="E6958" s="2">
        <v>-1.09283</v>
      </c>
      <c r="F6958" s="2">
        <v>0.39949600000000002</v>
      </c>
      <c r="G6958" s="2">
        <v>-1.0389299999999999</v>
      </c>
      <c r="H6958" s="2">
        <v>0.36860900000000002</v>
      </c>
      <c r="I6958" s="2">
        <v>-1.0518799999999999</v>
      </c>
    </row>
    <row r="6959" spans="1:9" x14ac:dyDescent="0.25">
      <c r="A6959">
        <v>17865806</v>
      </c>
      <c r="B6959" t="s">
        <v>1486</v>
      </c>
      <c r="C6959" t="s">
        <v>1487</v>
      </c>
      <c r="D6959" s="2">
        <v>3.8436600000000003E-4</v>
      </c>
      <c r="E6959" s="2">
        <v>1.23421</v>
      </c>
      <c r="F6959" s="3">
        <v>1.6429E-7</v>
      </c>
      <c r="G6959" s="2">
        <v>1.60931</v>
      </c>
      <c r="H6959" s="2">
        <v>1.4413300000000001E-4</v>
      </c>
      <c r="I6959" s="2">
        <v>-1.30392</v>
      </c>
    </row>
    <row r="6960" spans="1:9" x14ac:dyDescent="0.25">
      <c r="A6960">
        <v>17872268</v>
      </c>
      <c r="B6960" t="s">
        <v>35445</v>
      </c>
      <c r="C6960" t="s">
        <v>35446</v>
      </c>
      <c r="D6960" s="2">
        <v>0.97093099999999999</v>
      </c>
      <c r="E6960" s="2">
        <v>-1.00332</v>
      </c>
      <c r="F6960" s="2">
        <v>0.54137400000000002</v>
      </c>
      <c r="G6960" s="2">
        <v>1.0383899999999999</v>
      </c>
      <c r="H6960" s="2">
        <v>0.62689499999999998</v>
      </c>
      <c r="I6960" s="2">
        <v>-1.0418400000000001</v>
      </c>
    </row>
    <row r="6961" spans="1:9" x14ac:dyDescent="0.25">
      <c r="A6961">
        <v>17692143</v>
      </c>
      <c r="B6961" t="s">
        <v>21486</v>
      </c>
      <c r="C6961" t="s">
        <v>21487</v>
      </c>
      <c r="D6961" s="2">
        <v>0.13195699999999999</v>
      </c>
      <c r="E6961" s="2">
        <v>-1.1138300000000001</v>
      </c>
      <c r="F6961" s="2">
        <v>5.5078099999999998E-2</v>
      </c>
      <c r="G6961" s="2">
        <v>-1.13489</v>
      </c>
      <c r="H6961" s="2">
        <v>0.87982099999999996</v>
      </c>
      <c r="I6961" s="2">
        <v>1.01891</v>
      </c>
    </row>
    <row r="6962" spans="1:9" x14ac:dyDescent="0.25">
      <c r="A6962">
        <v>17714902</v>
      </c>
      <c r="B6962" t="s">
        <v>17109</v>
      </c>
      <c r="C6962" t="s">
        <v>17110</v>
      </c>
      <c r="D6962" s="2">
        <v>0.17350299999999999</v>
      </c>
      <c r="E6962" s="2">
        <v>1.1162300000000001</v>
      </c>
      <c r="F6962" s="2">
        <v>1.8424699999999999E-2</v>
      </c>
      <c r="G6962" s="2">
        <v>1.19434</v>
      </c>
      <c r="H6962" s="2">
        <v>0.51185099999999994</v>
      </c>
      <c r="I6962" s="2">
        <v>-1.0699799999999999</v>
      </c>
    </row>
    <row r="6963" spans="1:9" x14ac:dyDescent="0.25">
      <c r="A6963">
        <v>17718758</v>
      </c>
      <c r="B6963" t="s">
        <v>12254</v>
      </c>
      <c r="C6963" t="s">
        <v>12255</v>
      </c>
      <c r="D6963" s="2">
        <v>2.80136E-2</v>
      </c>
      <c r="E6963" s="2">
        <v>-1.11208</v>
      </c>
      <c r="F6963" s="2">
        <v>0.80783000000000005</v>
      </c>
      <c r="G6963" s="2">
        <v>-1.0132399999999999</v>
      </c>
      <c r="H6963" s="2">
        <v>7.7492699999999998E-2</v>
      </c>
      <c r="I6963" s="2">
        <v>-1.09755</v>
      </c>
    </row>
    <row r="6964" spans="1:9" x14ac:dyDescent="0.25">
      <c r="A6964">
        <v>17717074</v>
      </c>
      <c r="B6964" t="s">
        <v>20542</v>
      </c>
      <c r="C6964" t="s">
        <v>20543</v>
      </c>
      <c r="D6964" s="2">
        <v>0.75813699999999995</v>
      </c>
      <c r="E6964" s="2">
        <v>1.0463800000000001</v>
      </c>
      <c r="F6964" s="2">
        <v>3.96491E-2</v>
      </c>
      <c r="G6964" s="2">
        <v>1.24657</v>
      </c>
      <c r="H6964" s="2">
        <v>0.17632</v>
      </c>
      <c r="I6964" s="2">
        <v>-1.1913199999999999</v>
      </c>
    </row>
    <row r="6965" spans="1:9" x14ac:dyDescent="0.25">
      <c r="A6965">
        <v>17632093</v>
      </c>
      <c r="B6965" t="s">
        <v>13313</v>
      </c>
      <c r="C6965" t="s">
        <v>13314</v>
      </c>
      <c r="D6965" s="2">
        <v>0.27169100000000002</v>
      </c>
      <c r="E6965" s="2">
        <v>-1.0699399999999999</v>
      </c>
      <c r="F6965" s="2">
        <v>3.6616500000000003E-2</v>
      </c>
      <c r="G6965" s="2">
        <v>1.1222799999999999</v>
      </c>
      <c r="H6965" s="2">
        <v>7.2190099999999997E-3</v>
      </c>
      <c r="I6965" s="2">
        <v>-1.2007699999999999</v>
      </c>
    </row>
    <row r="6966" spans="1:9" x14ac:dyDescent="0.25">
      <c r="A6966">
        <v>17616142</v>
      </c>
      <c r="B6966" t="s">
        <v>8896</v>
      </c>
      <c r="C6966" t="s">
        <v>8897</v>
      </c>
      <c r="D6966" s="2">
        <v>4.2676900000000002E-3</v>
      </c>
      <c r="E6966" s="2">
        <v>1.2784500000000001</v>
      </c>
      <c r="F6966" s="2">
        <v>2.9478000000000002E-4</v>
      </c>
      <c r="G6966" s="2">
        <v>1.3861699999999999</v>
      </c>
      <c r="H6966" s="2">
        <v>0.41553699999999999</v>
      </c>
      <c r="I6966" s="2">
        <v>-1.08426</v>
      </c>
    </row>
    <row r="6967" spans="1:9" x14ac:dyDescent="0.25">
      <c r="A6967">
        <v>17622552</v>
      </c>
      <c r="B6967" t="s">
        <v>8371</v>
      </c>
      <c r="C6967" t="s">
        <v>8372</v>
      </c>
      <c r="D6967" s="2">
        <v>9.4089399999999993E-3</v>
      </c>
      <c r="E6967" s="2">
        <v>-1.1786099999999999</v>
      </c>
      <c r="F6967" s="2">
        <v>2.3153900000000001E-4</v>
      </c>
      <c r="G6967" s="2">
        <v>-1.2910299999999999</v>
      </c>
      <c r="H6967" s="2">
        <v>0.18568899999999999</v>
      </c>
      <c r="I6967" s="2">
        <v>1.0953900000000001</v>
      </c>
    </row>
    <row r="6968" spans="1:9" x14ac:dyDescent="0.25">
      <c r="A6968">
        <v>17625690</v>
      </c>
      <c r="B6968" t="s">
        <v>30602</v>
      </c>
      <c r="C6968" t="s">
        <v>30603</v>
      </c>
      <c r="D6968" s="2">
        <v>0.54135</v>
      </c>
      <c r="E6968" s="2">
        <v>-1.1070199999999999</v>
      </c>
      <c r="F6968" s="2">
        <v>0.32677899999999999</v>
      </c>
      <c r="G6968" s="2">
        <v>-1.1473</v>
      </c>
      <c r="H6968" s="2">
        <v>0.88945399999999997</v>
      </c>
      <c r="I6968" s="2">
        <v>1.0363800000000001</v>
      </c>
    </row>
    <row r="6969" spans="1:9" x14ac:dyDescent="0.25">
      <c r="A6969">
        <v>17747355</v>
      </c>
      <c r="B6969" t="s">
        <v>22930</v>
      </c>
      <c r="C6969" t="s">
        <v>22931</v>
      </c>
      <c r="D6969" s="2">
        <v>0.52907300000000002</v>
      </c>
      <c r="E6969" s="2">
        <v>-1.0541100000000001</v>
      </c>
      <c r="F6969" s="2">
        <v>0.45844200000000002</v>
      </c>
      <c r="G6969" s="2">
        <v>1.0558000000000001</v>
      </c>
      <c r="H6969" s="2">
        <v>0.202707</v>
      </c>
      <c r="I6969" s="2">
        <v>-1.11293</v>
      </c>
    </row>
    <row r="6970" spans="1:9" x14ac:dyDescent="0.25">
      <c r="A6970">
        <v>17772594</v>
      </c>
      <c r="B6970" t="s">
        <v>18312</v>
      </c>
      <c r="C6970" t="s">
        <v>18313</v>
      </c>
      <c r="D6970" s="2">
        <v>0.24521599999999999</v>
      </c>
      <c r="E6970" s="2">
        <v>-1.11416</v>
      </c>
      <c r="F6970" s="2">
        <v>2.4687299999999999E-2</v>
      </c>
      <c r="G6970" s="2">
        <v>-1.20963</v>
      </c>
      <c r="H6970" s="2">
        <v>0.47210200000000002</v>
      </c>
      <c r="I6970" s="2">
        <v>1.08569</v>
      </c>
    </row>
    <row r="6971" spans="1:9" x14ac:dyDescent="0.25">
      <c r="A6971">
        <v>17764941</v>
      </c>
      <c r="B6971" t="s">
        <v>3483</v>
      </c>
      <c r="C6971" t="s">
        <v>3484</v>
      </c>
      <c r="D6971" s="3">
        <v>6.4195699999999999E-5</v>
      </c>
      <c r="E6971" s="2">
        <v>1.57535</v>
      </c>
      <c r="F6971" s="3">
        <v>7.6868200000000004E-6</v>
      </c>
      <c r="G6971" s="2">
        <v>1.6798200000000001</v>
      </c>
      <c r="H6971" s="2">
        <v>0.55638900000000002</v>
      </c>
      <c r="I6971" s="2">
        <v>-1.0663199999999999</v>
      </c>
    </row>
    <row r="6972" spans="1:9" x14ac:dyDescent="0.25">
      <c r="A6972">
        <v>17765048</v>
      </c>
      <c r="B6972" t="s">
        <v>16875</v>
      </c>
      <c r="C6972" t="s">
        <v>16876</v>
      </c>
      <c r="D6972" s="2">
        <v>6.1242199999999997E-2</v>
      </c>
      <c r="E6972" s="2">
        <v>-1.2637799999999999</v>
      </c>
      <c r="F6972" s="2">
        <v>0.64485700000000001</v>
      </c>
      <c r="G6972" s="2">
        <v>1.0623100000000001</v>
      </c>
      <c r="H6972" s="2">
        <v>3.27671E-2</v>
      </c>
      <c r="I6972" s="2">
        <v>-1.3425199999999999</v>
      </c>
    </row>
    <row r="6973" spans="1:9" x14ac:dyDescent="0.25">
      <c r="A6973">
        <v>17760616</v>
      </c>
      <c r="B6973" t="s">
        <v>14232</v>
      </c>
      <c r="C6973" t="s">
        <v>14233</v>
      </c>
      <c r="D6973" s="2">
        <v>9.5579999999999998E-2</v>
      </c>
      <c r="E6973" s="2">
        <v>-1.3635900000000001</v>
      </c>
      <c r="F6973" s="2">
        <v>2.6495199999999998E-3</v>
      </c>
      <c r="G6973" s="2">
        <v>-1.76013</v>
      </c>
      <c r="H6973" s="2">
        <v>0.23182</v>
      </c>
      <c r="I6973" s="2">
        <v>1.2907999999999999</v>
      </c>
    </row>
    <row r="6974" spans="1:9" x14ac:dyDescent="0.25">
      <c r="A6974">
        <v>17789755</v>
      </c>
      <c r="B6974" t="s">
        <v>3469</v>
      </c>
      <c r="C6974" t="s">
        <v>3470</v>
      </c>
      <c r="D6974" s="2">
        <v>7.1935100000000002E-4</v>
      </c>
      <c r="E6974" s="2">
        <v>-1.21621</v>
      </c>
      <c r="F6974" s="3">
        <v>2.5196E-6</v>
      </c>
      <c r="G6974" s="2">
        <v>-1.42289</v>
      </c>
      <c r="H6974" s="2">
        <v>5.9812199999999998E-3</v>
      </c>
      <c r="I6974" s="2">
        <v>1.16994</v>
      </c>
    </row>
    <row r="6975" spans="1:9" x14ac:dyDescent="0.25">
      <c r="A6975">
        <v>17850719</v>
      </c>
      <c r="B6975" t="s">
        <v>5979</v>
      </c>
      <c r="C6975" t="s">
        <v>5980</v>
      </c>
      <c r="D6975" s="2">
        <v>2.2783600000000001E-2</v>
      </c>
      <c r="E6975" s="2">
        <v>-1.1601699999999999</v>
      </c>
      <c r="F6975" s="3">
        <v>1.9313700000000001E-5</v>
      </c>
      <c r="G6975" s="2">
        <v>-1.43919</v>
      </c>
      <c r="H6975" s="2">
        <v>4.4282200000000001E-3</v>
      </c>
      <c r="I6975" s="2">
        <v>1.2404999999999999</v>
      </c>
    </row>
    <row r="6976" spans="1:9" x14ac:dyDescent="0.25">
      <c r="A6976">
        <v>17844420</v>
      </c>
      <c r="B6976" t="s">
        <v>25828</v>
      </c>
      <c r="C6976" t="s">
        <v>25829</v>
      </c>
      <c r="D6976" s="2">
        <v>0.128972</v>
      </c>
      <c r="E6976" s="2">
        <v>-1.1982200000000001</v>
      </c>
      <c r="F6976" s="2">
        <v>0.337202</v>
      </c>
      <c r="G6976" s="2">
        <v>-1.11544</v>
      </c>
      <c r="H6976" s="2">
        <v>0.67132499999999995</v>
      </c>
      <c r="I6976" s="2">
        <v>-1.0742100000000001</v>
      </c>
    </row>
    <row r="6977" spans="1:9" x14ac:dyDescent="0.25">
      <c r="A6977">
        <v>17689058</v>
      </c>
      <c r="B6977" t="s">
        <v>16300</v>
      </c>
      <c r="C6977" t="s">
        <v>16301</v>
      </c>
      <c r="D6977" s="2">
        <v>0.29937000000000002</v>
      </c>
      <c r="E6977" s="2">
        <v>1.0745400000000001</v>
      </c>
      <c r="F6977" s="2">
        <v>1.7243100000000001E-2</v>
      </c>
      <c r="G6977" s="2">
        <v>1.1609400000000001</v>
      </c>
      <c r="H6977" s="2">
        <v>0.32332699999999998</v>
      </c>
      <c r="I6977" s="2">
        <v>-1.0804100000000001</v>
      </c>
    </row>
    <row r="6978" spans="1:9" x14ac:dyDescent="0.25">
      <c r="A6978">
        <v>17647644</v>
      </c>
      <c r="B6978" t="s">
        <v>6714</v>
      </c>
      <c r="C6978" t="s">
        <v>6715</v>
      </c>
      <c r="D6978" s="2">
        <v>6.4399999999999999E-2</v>
      </c>
      <c r="E6978" s="2">
        <v>1.13215</v>
      </c>
      <c r="F6978" s="3">
        <v>3.7265499999999998E-5</v>
      </c>
      <c r="G6978" s="2">
        <v>1.4214599999999999</v>
      </c>
      <c r="H6978" s="2">
        <v>4.1067300000000003E-3</v>
      </c>
      <c r="I6978" s="2">
        <v>-1.2555400000000001</v>
      </c>
    </row>
    <row r="6979" spans="1:9" x14ac:dyDescent="0.25">
      <c r="A6979">
        <v>17650986</v>
      </c>
      <c r="B6979" t="s">
        <v>19503</v>
      </c>
      <c r="C6979" t="s">
        <v>19504</v>
      </c>
      <c r="D6979" s="2">
        <v>8.0332600000000004E-2</v>
      </c>
      <c r="E6979" s="2">
        <v>1.8210200000000001</v>
      </c>
      <c r="F6979" s="2">
        <v>3.5128399999999997E-2</v>
      </c>
      <c r="G6979" s="2">
        <v>1.9652099999999999</v>
      </c>
      <c r="H6979" s="2">
        <v>0.90116700000000005</v>
      </c>
      <c r="I6979" s="2">
        <v>-1.07918</v>
      </c>
    </row>
    <row r="6980" spans="1:9" x14ac:dyDescent="0.25">
      <c r="A6980">
        <v>17693043</v>
      </c>
      <c r="B6980" t="s">
        <v>11226</v>
      </c>
      <c r="C6980" t="s">
        <v>11227</v>
      </c>
      <c r="D6980" s="2">
        <v>0.492869</v>
      </c>
      <c r="E6980" s="2">
        <v>1.02837</v>
      </c>
      <c r="F6980" s="2">
        <v>8.4854099999999997E-4</v>
      </c>
      <c r="G6980" s="2">
        <v>1.1385700000000001</v>
      </c>
      <c r="H6980" s="2">
        <v>1.33463E-2</v>
      </c>
      <c r="I6980" s="2">
        <v>-1.1071599999999999</v>
      </c>
    </row>
    <row r="6981" spans="1:9" x14ac:dyDescent="0.25">
      <c r="A6981">
        <v>17723076</v>
      </c>
      <c r="B6981" t="s">
        <v>6930</v>
      </c>
      <c r="C6981" t="s">
        <v>6931</v>
      </c>
      <c r="D6981" s="2">
        <v>1.6362999999999999E-2</v>
      </c>
      <c r="E6981" s="2">
        <v>1.2060200000000001</v>
      </c>
      <c r="F6981" s="3">
        <v>8.1626999999999996E-5</v>
      </c>
      <c r="G6981" s="2">
        <v>1.43906</v>
      </c>
      <c r="H6981" s="2">
        <v>3.5543900000000003E-2</v>
      </c>
      <c r="I6981" s="2">
        <v>-1.19323</v>
      </c>
    </row>
    <row r="6982" spans="1:9" x14ac:dyDescent="0.25">
      <c r="A6982">
        <v>17729646</v>
      </c>
      <c r="B6982" t="s">
        <v>7772</v>
      </c>
      <c r="C6982" t="s">
        <v>7773</v>
      </c>
      <c r="D6982" s="2">
        <v>5.1319799999999999E-2</v>
      </c>
      <c r="E6982" s="2">
        <v>1.1173500000000001</v>
      </c>
      <c r="F6982" s="2">
        <v>1.4584400000000001E-4</v>
      </c>
      <c r="G6982" s="2">
        <v>1.2878799999999999</v>
      </c>
      <c r="H6982" s="2">
        <v>2.43599E-2</v>
      </c>
      <c r="I6982" s="2">
        <v>-1.1526099999999999</v>
      </c>
    </row>
    <row r="6983" spans="1:9" x14ac:dyDescent="0.25">
      <c r="A6983">
        <v>17639543</v>
      </c>
      <c r="B6983" t="s">
        <v>34824</v>
      </c>
      <c r="C6983" t="s">
        <v>34825</v>
      </c>
      <c r="D6983" s="2">
        <v>0.98891899999999999</v>
      </c>
      <c r="E6983" s="2">
        <v>-1.0019899999999999</v>
      </c>
      <c r="F6983" s="2">
        <v>0.91784399999999999</v>
      </c>
      <c r="G6983" s="2">
        <v>-1.01285</v>
      </c>
      <c r="H6983" s="2">
        <v>0.95862800000000004</v>
      </c>
      <c r="I6983" s="2">
        <v>1.01084</v>
      </c>
    </row>
    <row r="6984" spans="1:9" x14ac:dyDescent="0.25">
      <c r="A6984">
        <v>17739259</v>
      </c>
      <c r="B6984" t="s">
        <v>14403</v>
      </c>
      <c r="C6984" t="s">
        <v>14404</v>
      </c>
      <c r="D6984" s="2">
        <v>0.36824899999999999</v>
      </c>
      <c r="E6984" s="2">
        <v>1.0764199999999999</v>
      </c>
      <c r="F6984" s="2">
        <v>3.3261499999999999E-3</v>
      </c>
      <c r="G6984" s="2">
        <v>1.25187</v>
      </c>
      <c r="H6984" s="2">
        <v>7.0945300000000003E-2</v>
      </c>
      <c r="I6984" s="2">
        <v>-1.163</v>
      </c>
    </row>
    <row r="6985" spans="1:9" x14ac:dyDescent="0.25">
      <c r="A6985">
        <v>17772095</v>
      </c>
      <c r="B6985" t="s">
        <v>20705</v>
      </c>
      <c r="C6985" t="s">
        <v>20706</v>
      </c>
      <c r="D6985" s="2">
        <v>0.95947499999999997</v>
      </c>
      <c r="E6985" s="2">
        <v>1.00502</v>
      </c>
      <c r="F6985" s="2">
        <v>6.7455000000000001E-2</v>
      </c>
      <c r="G6985" s="2">
        <v>1.11937</v>
      </c>
      <c r="H6985" s="2">
        <v>0.14681</v>
      </c>
      <c r="I6985" s="2">
        <v>-1.1137699999999999</v>
      </c>
    </row>
    <row r="6986" spans="1:9" x14ac:dyDescent="0.25">
      <c r="A6986">
        <v>17767348</v>
      </c>
      <c r="B6986" t="s">
        <v>19173</v>
      </c>
      <c r="C6986" t="s">
        <v>19174</v>
      </c>
      <c r="D6986" s="2">
        <v>5.9975199999999999E-2</v>
      </c>
      <c r="E6986" s="2">
        <v>1.1463000000000001</v>
      </c>
      <c r="F6986" s="2">
        <v>6.9340499999999999E-2</v>
      </c>
      <c r="G6986" s="2">
        <v>1.1302000000000001</v>
      </c>
      <c r="H6986" s="2">
        <v>0.91507000000000005</v>
      </c>
      <c r="I6986" s="2">
        <v>1.01424</v>
      </c>
    </row>
    <row r="6987" spans="1:9" x14ac:dyDescent="0.25">
      <c r="A6987">
        <v>17813635</v>
      </c>
      <c r="B6987" t="s">
        <v>29386</v>
      </c>
      <c r="C6987" t="s">
        <v>29387</v>
      </c>
      <c r="D6987" s="2">
        <v>0.604877</v>
      </c>
      <c r="E6987" s="2">
        <v>1.0554600000000001</v>
      </c>
      <c r="F6987" s="2">
        <v>0.87760199999999999</v>
      </c>
      <c r="G6987" s="2">
        <v>1.01597</v>
      </c>
      <c r="H6987" s="2">
        <v>0.78549800000000003</v>
      </c>
      <c r="I6987" s="2">
        <v>1.03887</v>
      </c>
    </row>
    <row r="6988" spans="1:9" x14ac:dyDescent="0.25">
      <c r="A6988">
        <v>17838957</v>
      </c>
      <c r="B6988" t="s">
        <v>829</v>
      </c>
      <c r="C6988" t="s">
        <v>830</v>
      </c>
      <c r="D6988" s="3">
        <v>1.3239400000000001E-5</v>
      </c>
      <c r="E6988" s="2">
        <v>1.3964399999999999</v>
      </c>
      <c r="F6988" s="3">
        <v>3.8525100000000001E-8</v>
      </c>
      <c r="G6988" s="2">
        <v>1.7844</v>
      </c>
      <c r="H6988" s="2">
        <v>3.0820799999999997E-4</v>
      </c>
      <c r="I6988" s="2">
        <v>-1.27782</v>
      </c>
    </row>
    <row r="6989" spans="1:9" x14ac:dyDescent="0.25">
      <c r="A6989">
        <v>17847455</v>
      </c>
      <c r="B6989" t="s">
        <v>3869</v>
      </c>
      <c r="C6989" t="s">
        <v>3870</v>
      </c>
      <c r="D6989" s="2">
        <v>4.4331700000000002E-3</v>
      </c>
      <c r="E6989" s="2">
        <v>-1.5240199999999999</v>
      </c>
      <c r="F6989" s="3">
        <v>4.2302800000000003E-6</v>
      </c>
      <c r="G6989" s="2">
        <v>-2.5462899999999999</v>
      </c>
      <c r="H6989" s="2">
        <v>2.2590499999999999E-3</v>
      </c>
      <c r="I6989" s="2">
        <v>1.6707700000000001</v>
      </c>
    </row>
    <row r="6990" spans="1:9" x14ac:dyDescent="0.25">
      <c r="A6990">
        <v>17621327</v>
      </c>
      <c r="B6990" t="s">
        <v>17264</v>
      </c>
      <c r="C6990" t="s">
        <v>17265</v>
      </c>
      <c r="D6990" s="2">
        <v>3.4109800000000003E-2</v>
      </c>
      <c r="E6990" s="2">
        <v>-1.0986499999999999</v>
      </c>
      <c r="F6990" s="2">
        <v>0.96038400000000002</v>
      </c>
      <c r="G6990" s="2">
        <v>1.0027600000000001</v>
      </c>
      <c r="H6990" s="2">
        <v>4.5953000000000001E-2</v>
      </c>
      <c r="I6990" s="2">
        <v>-1.1016900000000001</v>
      </c>
    </row>
    <row r="6991" spans="1:9" x14ac:dyDescent="0.25">
      <c r="A6991">
        <v>17825345</v>
      </c>
      <c r="B6991" t="s">
        <v>9351</v>
      </c>
      <c r="C6991" t="s">
        <v>9352</v>
      </c>
      <c r="D6991" s="2">
        <v>4.9386300000000003E-3</v>
      </c>
      <c r="E6991" s="2">
        <v>1.2954399999999999</v>
      </c>
      <c r="F6991" s="2">
        <v>2.44887E-4</v>
      </c>
      <c r="G6991" s="2">
        <v>1.43367</v>
      </c>
      <c r="H6991" s="2">
        <v>0.32255800000000001</v>
      </c>
      <c r="I6991" s="2">
        <v>-1.1067</v>
      </c>
    </row>
    <row r="6992" spans="1:9" x14ac:dyDescent="0.25">
      <c r="A6992">
        <v>17844689</v>
      </c>
      <c r="B6992" t="s">
        <v>6440</v>
      </c>
      <c r="C6992" t="s">
        <v>6441</v>
      </c>
      <c r="D6992" s="2">
        <v>0.372446</v>
      </c>
      <c r="E6992" s="2">
        <v>1.04108</v>
      </c>
      <c r="F6992" s="2">
        <v>2.5060499999999999E-4</v>
      </c>
      <c r="G6992" s="2">
        <v>-1.1906399999999999</v>
      </c>
      <c r="H6992" s="2">
        <v>2.35257E-4</v>
      </c>
      <c r="I6992" s="2">
        <v>1.2395499999999999</v>
      </c>
    </row>
    <row r="6993" spans="1:9" x14ac:dyDescent="0.25">
      <c r="A6993">
        <v>17816800</v>
      </c>
      <c r="B6993" t="s">
        <v>26201</v>
      </c>
      <c r="C6993" t="s">
        <v>26202</v>
      </c>
      <c r="D6993" s="2">
        <v>0.98629</v>
      </c>
      <c r="E6993" s="2">
        <v>-1.00254</v>
      </c>
      <c r="F6993" s="2">
        <v>0.290626</v>
      </c>
      <c r="G6993" s="2">
        <v>1.1085199999999999</v>
      </c>
      <c r="H6993" s="2">
        <v>0.40145500000000001</v>
      </c>
      <c r="I6993" s="2">
        <v>-1.11134</v>
      </c>
    </row>
    <row r="6994" spans="1:9" x14ac:dyDescent="0.25">
      <c r="A6994">
        <v>17817408</v>
      </c>
      <c r="B6994" t="s">
        <v>18497</v>
      </c>
      <c r="C6994" t="s">
        <v>18498</v>
      </c>
      <c r="D6994" s="2">
        <v>2.6682000000000001E-2</v>
      </c>
      <c r="E6994" s="2">
        <v>-1.2958700000000001</v>
      </c>
      <c r="F6994" s="2">
        <v>0.165935</v>
      </c>
      <c r="G6994" s="2">
        <v>-1.16177</v>
      </c>
      <c r="H6994" s="2">
        <v>0.45487899999999998</v>
      </c>
      <c r="I6994" s="2">
        <v>-1.11544</v>
      </c>
    </row>
    <row r="6995" spans="1:9" x14ac:dyDescent="0.25">
      <c r="A6995">
        <v>17803834</v>
      </c>
      <c r="B6995" t="s">
        <v>32147</v>
      </c>
      <c r="C6995" t="s">
        <v>32148</v>
      </c>
      <c r="D6995" s="2">
        <v>0.51078500000000004</v>
      </c>
      <c r="E6995" s="2">
        <v>-1.0758300000000001</v>
      </c>
      <c r="F6995" s="2">
        <v>0.32727499999999998</v>
      </c>
      <c r="G6995" s="2">
        <v>-1.09734</v>
      </c>
      <c r="H6995" s="2">
        <v>0.91291199999999995</v>
      </c>
      <c r="I6995" s="2">
        <v>1.01999</v>
      </c>
    </row>
    <row r="6996" spans="1:9" x14ac:dyDescent="0.25">
      <c r="A6996">
        <v>17748383</v>
      </c>
      <c r="B6996" t="s">
        <v>27107</v>
      </c>
      <c r="C6996" t="s">
        <v>27108</v>
      </c>
      <c r="D6996" s="2">
        <v>0.18218599999999999</v>
      </c>
      <c r="E6996" s="2">
        <v>-1.0645100000000001</v>
      </c>
      <c r="F6996" s="2">
        <v>0.72833300000000001</v>
      </c>
      <c r="G6996" s="2">
        <v>-1.0173700000000001</v>
      </c>
      <c r="H6996" s="2">
        <v>0.42990800000000001</v>
      </c>
      <c r="I6996" s="2">
        <v>-1.04634</v>
      </c>
    </row>
    <row r="6997" spans="1:9" x14ac:dyDescent="0.25">
      <c r="A6997">
        <v>17831790</v>
      </c>
      <c r="B6997" t="s">
        <v>28368</v>
      </c>
      <c r="C6997" t="s">
        <v>28369</v>
      </c>
      <c r="D6997" s="2">
        <v>0.18693699999999999</v>
      </c>
      <c r="E6997" s="2">
        <v>-1.0953299999999999</v>
      </c>
      <c r="F6997" s="2">
        <v>0.49621199999999999</v>
      </c>
      <c r="G6997" s="2">
        <v>-1.0471999999999999</v>
      </c>
      <c r="H6997" s="2">
        <v>0.63222699999999998</v>
      </c>
      <c r="I6997" s="2">
        <v>-1.04596</v>
      </c>
    </row>
    <row r="6998" spans="1:9" x14ac:dyDescent="0.25">
      <c r="A6998">
        <v>17733552</v>
      </c>
      <c r="B6998" t="s">
        <v>11910</v>
      </c>
      <c r="C6998" t="s">
        <v>11911</v>
      </c>
      <c r="D6998" s="2">
        <v>0.36164299999999999</v>
      </c>
      <c r="E6998" s="2">
        <v>1.0409900000000001</v>
      </c>
      <c r="F6998" s="2">
        <v>0.32772499999999999</v>
      </c>
      <c r="G6998" s="2">
        <v>1.0394099999999999</v>
      </c>
      <c r="H6998" s="2">
        <v>0.98656600000000005</v>
      </c>
      <c r="I6998" s="2">
        <v>1.00152</v>
      </c>
    </row>
    <row r="6999" spans="1:9" x14ac:dyDescent="0.25">
      <c r="A6999">
        <v>17632295</v>
      </c>
      <c r="B6999" t="s">
        <v>29043</v>
      </c>
      <c r="C6999" t="s">
        <v>29044</v>
      </c>
      <c r="D6999" s="2">
        <v>0.348885</v>
      </c>
      <c r="E6999" s="2">
        <v>1.1409100000000001</v>
      </c>
      <c r="F6999" s="2">
        <v>0.36957600000000002</v>
      </c>
      <c r="G6999" s="2">
        <v>1.1215599999999999</v>
      </c>
      <c r="H6999" s="2">
        <v>0.94726100000000002</v>
      </c>
      <c r="I6999" s="2">
        <v>1.01725</v>
      </c>
    </row>
    <row r="7000" spans="1:9" x14ac:dyDescent="0.25">
      <c r="A7000">
        <v>17855346</v>
      </c>
      <c r="B7000" t="s">
        <v>2454</v>
      </c>
      <c r="C7000" t="s">
        <v>2455</v>
      </c>
      <c r="D7000" s="2">
        <v>1.29837E-4</v>
      </c>
      <c r="E7000" s="2">
        <v>1.56257</v>
      </c>
      <c r="F7000" s="3">
        <v>1.25443E-6</v>
      </c>
      <c r="G7000" s="2">
        <v>1.9928999999999999</v>
      </c>
      <c r="H7000" s="2">
        <v>1.4696799999999999E-2</v>
      </c>
      <c r="I7000" s="2">
        <v>-1.2754000000000001</v>
      </c>
    </row>
    <row r="7001" spans="1:9" x14ac:dyDescent="0.25">
      <c r="A7001">
        <v>17843637</v>
      </c>
      <c r="B7001" t="s">
        <v>6252</v>
      </c>
      <c r="C7001" t="s">
        <v>6253</v>
      </c>
      <c r="D7001" s="2">
        <v>7.8558800000000004E-4</v>
      </c>
      <c r="E7001" s="2">
        <v>1.2260500000000001</v>
      </c>
      <c r="F7001" s="3">
        <v>3.3726500000000003E-5</v>
      </c>
      <c r="G7001" s="2">
        <v>1.31585</v>
      </c>
      <c r="H7001" s="2">
        <v>0.23687</v>
      </c>
      <c r="I7001" s="2">
        <v>-1.07324</v>
      </c>
    </row>
    <row r="7002" spans="1:9" x14ac:dyDescent="0.25">
      <c r="A7002">
        <v>17793055</v>
      </c>
      <c r="B7002" t="s">
        <v>6252</v>
      </c>
      <c r="C7002" t="s">
        <v>6253</v>
      </c>
      <c r="D7002" s="2">
        <v>7.7937400000000004E-3</v>
      </c>
      <c r="E7002" s="2">
        <v>1.1818200000000001</v>
      </c>
      <c r="F7002" s="2">
        <v>5.6992700000000002E-4</v>
      </c>
      <c r="G7002" s="2">
        <v>1.25179</v>
      </c>
      <c r="H7002" s="2">
        <v>0.44495099999999999</v>
      </c>
      <c r="I7002" s="2">
        <v>-1.05921</v>
      </c>
    </row>
    <row r="7003" spans="1:9" x14ac:dyDescent="0.25">
      <c r="A7003">
        <v>17655604</v>
      </c>
      <c r="B7003" t="s">
        <v>25214</v>
      </c>
      <c r="C7003" t="s">
        <v>25215</v>
      </c>
      <c r="D7003" s="2">
        <v>0.68181199999999997</v>
      </c>
      <c r="E7003" s="2">
        <v>-1.0336399999999999</v>
      </c>
      <c r="F7003" s="2">
        <v>0.27242499999999997</v>
      </c>
      <c r="G7003" s="2">
        <v>1.0712299999999999</v>
      </c>
      <c r="H7003" s="2">
        <v>0.17033599999999999</v>
      </c>
      <c r="I7003" s="2">
        <v>-1.10727</v>
      </c>
    </row>
    <row r="7004" spans="1:9" x14ac:dyDescent="0.25">
      <c r="A7004">
        <v>17658026</v>
      </c>
      <c r="B7004" t="s">
        <v>9887</v>
      </c>
      <c r="C7004" t="s">
        <v>9888</v>
      </c>
      <c r="D7004" s="2">
        <v>0.39785900000000002</v>
      </c>
      <c r="E7004" s="2">
        <v>-1.0456799999999999</v>
      </c>
      <c r="F7004" s="2">
        <v>3.3173399999999998E-3</v>
      </c>
      <c r="G7004" s="2">
        <v>1.15452</v>
      </c>
      <c r="H7004" s="2">
        <v>1.7180400000000001E-3</v>
      </c>
      <c r="I7004" s="2">
        <v>-1.20726</v>
      </c>
    </row>
    <row r="7005" spans="1:9" x14ac:dyDescent="0.25">
      <c r="A7005">
        <v>17662073</v>
      </c>
      <c r="B7005" t="s">
        <v>34704</v>
      </c>
      <c r="C7005" t="s">
        <v>34705</v>
      </c>
      <c r="D7005" s="2">
        <v>0.44423899999999999</v>
      </c>
      <c r="E7005" s="2">
        <v>-1.0514699999999999</v>
      </c>
      <c r="F7005" s="2">
        <v>0.54433299999999996</v>
      </c>
      <c r="G7005" s="2">
        <v>-1.0372699999999999</v>
      </c>
      <c r="H7005" s="2">
        <v>0.89807499999999996</v>
      </c>
      <c r="I7005" s="2">
        <v>-1.01369</v>
      </c>
    </row>
    <row r="7006" spans="1:9" x14ac:dyDescent="0.25">
      <c r="A7006">
        <v>17671438</v>
      </c>
      <c r="B7006" t="s">
        <v>38924</v>
      </c>
      <c r="C7006" t="s">
        <v>38925</v>
      </c>
      <c r="D7006" s="2">
        <v>0.92468300000000003</v>
      </c>
      <c r="E7006" s="2">
        <v>1.00322</v>
      </c>
      <c r="F7006" s="2">
        <v>0.99875199999999997</v>
      </c>
      <c r="G7006" s="2">
        <v>1.00004</v>
      </c>
      <c r="H7006" s="2">
        <v>0.94453799999999999</v>
      </c>
      <c r="I7006" s="2">
        <v>1.00318</v>
      </c>
    </row>
    <row r="7007" spans="1:9" x14ac:dyDescent="0.25">
      <c r="A7007">
        <v>17686570</v>
      </c>
      <c r="B7007" t="s">
        <v>34998</v>
      </c>
      <c r="C7007" t="s">
        <v>34999</v>
      </c>
      <c r="D7007" s="2">
        <v>0.91030699999999998</v>
      </c>
      <c r="E7007" s="2">
        <v>-1.00728</v>
      </c>
      <c r="F7007" s="2">
        <v>0.53589699999999996</v>
      </c>
      <c r="G7007" s="2">
        <v>1.02833</v>
      </c>
      <c r="H7007" s="2">
        <v>0.550875</v>
      </c>
      <c r="I7007" s="2">
        <v>-1.03582</v>
      </c>
    </row>
    <row r="7008" spans="1:9" x14ac:dyDescent="0.25">
      <c r="A7008">
        <v>17723205</v>
      </c>
      <c r="B7008" t="s">
        <v>11387</v>
      </c>
      <c r="C7008" t="s">
        <v>11388</v>
      </c>
      <c r="D7008" s="2">
        <v>0.63941300000000001</v>
      </c>
      <c r="E7008" s="2">
        <v>1.0724100000000001</v>
      </c>
      <c r="F7008" s="2">
        <v>1.22397E-3</v>
      </c>
      <c r="G7008" s="2">
        <v>1.5267299999999999</v>
      </c>
      <c r="H7008" s="2">
        <v>1.23429E-2</v>
      </c>
      <c r="I7008" s="2">
        <v>-1.42364</v>
      </c>
    </row>
    <row r="7009" spans="1:9" x14ac:dyDescent="0.25">
      <c r="A7009">
        <v>17635750</v>
      </c>
      <c r="B7009" t="s">
        <v>13443</v>
      </c>
      <c r="C7009" t="s">
        <v>13444</v>
      </c>
      <c r="D7009" s="2">
        <v>0.73317299999999996</v>
      </c>
      <c r="E7009" s="2">
        <v>-1.0225500000000001</v>
      </c>
      <c r="F7009" s="2">
        <v>1.14685E-2</v>
      </c>
      <c r="G7009" s="2">
        <v>1.1335299999999999</v>
      </c>
      <c r="H7009" s="2">
        <v>1.15242E-2</v>
      </c>
      <c r="I7009" s="2">
        <v>-1.15909</v>
      </c>
    </row>
    <row r="7010" spans="1:9" x14ac:dyDescent="0.25">
      <c r="A7010">
        <v>17755219</v>
      </c>
      <c r="B7010" t="s">
        <v>445</v>
      </c>
      <c r="C7010" t="s">
        <v>446</v>
      </c>
      <c r="D7010" s="3">
        <v>1.9851899999999998E-6</v>
      </c>
      <c r="E7010" s="2">
        <v>-1.6504099999999999</v>
      </c>
      <c r="F7010" s="3">
        <v>5.86226E-9</v>
      </c>
      <c r="G7010" s="2">
        <v>-2.3629500000000001</v>
      </c>
      <c r="H7010" s="3">
        <v>6.2912100000000004E-5</v>
      </c>
      <c r="I7010" s="2">
        <v>1.43174</v>
      </c>
    </row>
    <row r="7011" spans="1:9" x14ac:dyDescent="0.25">
      <c r="A7011">
        <v>17741644</v>
      </c>
      <c r="B7011" t="s">
        <v>23130</v>
      </c>
      <c r="C7011" t="s">
        <v>23131</v>
      </c>
      <c r="D7011" s="2">
        <v>0.96374499999999996</v>
      </c>
      <c r="E7011" s="2">
        <v>1.0088200000000001</v>
      </c>
      <c r="F7011" s="2">
        <v>0.105757</v>
      </c>
      <c r="G7011" s="2">
        <v>1.2176</v>
      </c>
      <c r="H7011" s="2">
        <v>0.209761</v>
      </c>
      <c r="I7011" s="2">
        <v>-1.20695</v>
      </c>
    </row>
    <row r="7012" spans="1:9" x14ac:dyDescent="0.25">
      <c r="A7012">
        <v>17766281</v>
      </c>
      <c r="B7012" t="s">
        <v>39113</v>
      </c>
      <c r="C7012" t="s">
        <v>39114</v>
      </c>
      <c r="D7012" s="2">
        <v>0.96114699999999997</v>
      </c>
      <c r="E7012" s="2">
        <v>1.00292</v>
      </c>
      <c r="F7012" s="2">
        <v>0.95604999999999996</v>
      </c>
      <c r="G7012" s="2">
        <v>1.00281</v>
      </c>
      <c r="H7012" s="2">
        <v>0.99917</v>
      </c>
      <c r="I7012" s="2">
        <v>1.0001100000000001</v>
      </c>
    </row>
    <row r="7013" spans="1:9" x14ac:dyDescent="0.25">
      <c r="A7013">
        <v>17809546</v>
      </c>
      <c r="B7013" t="s">
        <v>9220</v>
      </c>
      <c r="C7013" t="s">
        <v>9221</v>
      </c>
      <c r="D7013" s="2">
        <v>7.0149600000000006E-2</v>
      </c>
      <c r="E7013" s="2">
        <v>1.13826</v>
      </c>
      <c r="F7013" s="2">
        <v>2.1397500000000001E-4</v>
      </c>
      <c r="G7013" s="2">
        <v>1.3548100000000001</v>
      </c>
      <c r="H7013" s="2">
        <v>2.78266E-2</v>
      </c>
      <c r="I7013" s="2">
        <v>-1.19024</v>
      </c>
    </row>
    <row r="7014" spans="1:9" x14ac:dyDescent="0.25">
      <c r="A7014">
        <v>17832647</v>
      </c>
      <c r="B7014" t="s">
        <v>15176</v>
      </c>
      <c r="C7014" t="s">
        <v>15177</v>
      </c>
      <c r="D7014" s="2">
        <v>0.13753000000000001</v>
      </c>
      <c r="E7014" s="2">
        <v>1.0957300000000001</v>
      </c>
      <c r="F7014" s="2">
        <v>5.3394899999999997E-3</v>
      </c>
      <c r="G7014" s="2">
        <v>1.1825000000000001</v>
      </c>
      <c r="H7014" s="2">
        <v>0.28668399999999999</v>
      </c>
      <c r="I7014" s="2">
        <v>-1.0791900000000001</v>
      </c>
    </row>
    <row r="7015" spans="1:9" x14ac:dyDescent="0.25">
      <c r="A7015">
        <v>17851881</v>
      </c>
      <c r="B7015" t="s">
        <v>36985</v>
      </c>
      <c r="C7015" t="s">
        <v>36986</v>
      </c>
      <c r="D7015" s="2">
        <v>0.75272399999999995</v>
      </c>
      <c r="E7015" s="2">
        <v>-1.0499499999999999</v>
      </c>
      <c r="F7015" s="2">
        <v>0.81499999999999995</v>
      </c>
      <c r="G7015" s="2">
        <v>1.0326599999999999</v>
      </c>
      <c r="H7015" s="2">
        <v>0.63031899999999996</v>
      </c>
      <c r="I7015" s="2">
        <v>-1.0842400000000001</v>
      </c>
    </row>
    <row r="7016" spans="1:9" x14ac:dyDescent="0.25">
      <c r="A7016">
        <v>17852835</v>
      </c>
      <c r="B7016" t="s">
        <v>15964</v>
      </c>
      <c r="C7016" t="s">
        <v>15965</v>
      </c>
      <c r="D7016" s="2">
        <v>4.60046E-2</v>
      </c>
      <c r="E7016" s="2">
        <v>-1.1029199999999999</v>
      </c>
      <c r="F7016" s="2">
        <v>7.9679999999999994E-3</v>
      </c>
      <c r="G7016" s="2">
        <v>-1.1348100000000001</v>
      </c>
      <c r="H7016" s="2">
        <v>0.68724200000000002</v>
      </c>
      <c r="I7016" s="2">
        <v>1.02891</v>
      </c>
    </row>
    <row r="7017" spans="1:9" x14ac:dyDescent="0.25">
      <c r="A7017">
        <v>17846002</v>
      </c>
      <c r="B7017" t="s">
        <v>34395</v>
      </c>
      <c r="C7017" t="s">
        <v>34396</v>
      </c>
      <c r="D7017" s="2">
        <v>0.84280900000000003</v>
      </c>
      <c r="E7017" s="2">
        <v>-1.02098</v>
      </c>
      <c r="F7017" s="2">
        <v>0.72051500000000002</v>
      </c>
      <c r="G7017" s="2">
        <v>1.0301400000000001</v>
      </c>
      <c r="H7017" s="2">
        <v>0.63939400000000002</v>
      </c>
      <c r="I7017" s="2">
        <v>-1.05175</v>
      </c>
    </row>
    <row r="7018" spans="1:9" x14ac:dyDescent="0.25">
      <c r="A7018">
        <v>17846045</v>
      </c>
      <c r="B7018" t="s">
        <v>23955</v>
      </c>
      <c r="C7018" t="s">
        <v>23956</v>
      </c>
      <c r="D7018" s="2">
        <v>0.63575300000000001</v>
      </c>
      <c r="E7018" s="2">
        <v>-1.0468299999999999</v>
      </c>
      <c r="F7018" s="2">
        <v>0.69302200000000003</v>
      </c>
      <c r="G7018" s="2">
        <v>1.0346599999999999</v>
      </c>
      <c r="H7018" s="2">
        <v>0.43012899999999998</v>
      </c>
      <c r="I7018" s="2">
        <v>-1.0831200000000001</v>
      </c>
    </row>
    <row r="7019" spans="1:9" x14ac:dyDescent="0.25">
      <c r="A7019">
        <v>17865002</v>
      </c>
      <c r="B7019" t="s">
        <v>18647</v>
      </c>
      <c r="C7019" t="s">
        <v>18648</v>
      </c>
      <c r="D7019" s="2">
        <v>3.1863299999999997E-2</v>
      </c>
      <c r="E7019" s="2">
        <v>-1.10605</v>
      </c>
      <c r="F7019" s="2">
        <v>6.5682400000000002E-2</v>
      </c>
      <c r="G7019" s="2">
        <v>-1.08308</v>
      </c>
      <c r="H7019" s="2">
        <v>0.77275799999999994</v>
      </c>
      <c r="I7019" s="2">
        <v>-1.02121</v>
      </c>
    </row>
    <row r="7020" spans="1:9" x14ac:dyDescent="0.25">
      <c r="A7020">
        <v>17872222</v>
      </c>
      <c r="B7020" t="s">
        <v>11526</v>
      </c>
      <c r="C7020" t="s">
        <v>11527</v>
      </c>
      <c r="D7020" s="2">
        <v>1.077E-2</v>
      </c>
      <c r="E7020" s="2">
        <v>-1.4538500000000001</v>
      </c>
      <c r="F7020" s="2">
        <v>1.0398E-3</v>
      </c>
      <c r="G7020" s="2">
        <v>-1.63331</v>
      </c>
      <c r="H7020" s="2">
        <v>0.53088100000000005</v>
      </c>
      <c r="I7020" s="2">
        <v>1.12344</v>
      </c>
    </row>
    <row r="7021" spans="1:9" x14ac:dyDescent="0.25">
      <c r="A7021">
        <v>17667385</v>
      </c>
      <c r="B7021" t="s">
        <v>27117</v>
      </c>
      <c r="C7021" t="s">
        <v>27118</v>
      </c>
      <c r="D7021" s="2">
        <v>0.155886</v>
      </c>
      <c r="E7021" s="2">
        <v>1.1271599999999999</v>
      </c>
      <c r="F7021" s="2">
        <v>0.42539300000000002</v>
      </c>
      <c r="G7021" s="2">
        <v>1.06751</v>
      </c>
      <c r="H7021" s="2">
        <v>0.640158</v>
      </c>
      <c r="I7021" s="2">
        <v>1.0558799999999999</v>
      </c>
    </row>
    <row r="7022" spans="1:9" x14ac:dyDescent="0.25">
      <c r="A7022">
        <v>17674531</v>
      </c>
      <c r="B7022" t="s">
        <v>23867</v>
      </c>
      <c r="C7022" t="s">
        <v>23868</v>
      </c>
      <c r="D7022" s="2">
        <v>0.479603</v>
      </c>
      <c r="E7022" s="2">
        <v>1.03712</v>
      </c>
      <c r="F7022" s="2">
        <v>7.9434699999999997E-2</v>
      </c>
      <c r="G7022" s="2">
        <v>1.07826</v>
      </c>
      <c r="H7022" s="2">
        <v>0.51869900000000002</v>
      </c>
      <c r="I7022" s="2">
        <v>-1.0396700000000001</v>
      </c>
    </row>
    <row r="7023" spans="1:9" x14ac:dyDescent="0.25">
      <c r="A7023">
        <v>17700805</v>
      </c>
      <c r="B7023" t="s">
        <v>24138</v>
      </c>
      <c r="C7023" t="s">
        <v>24139</v>
      </c>
      <c r="D7023" s="2">
        <v>0.45174900000000001</v>
      </c>
      <c r="E7023" s="2">
        <v>1.0203500000000001</v>
      </c>
      <c r="F7023" s="2">
        <v>0.59106300000000001</v>
      </c>
      <c r="G7023" s="2">
        <v>1.0135099999999999</v>
      </c>
      <c r="H7023" s="2">
        <v>0.87281699999999995</v>
      </c>
      <c r="I7023" s="2">
        <v>1.00675</v>
      </c>
    </row>
    <row r="7024" spans="1:9" x14ac:dyDescent="0.25">
      <c r="A7024">
        <v>17751017</v>
      </c>
      <c r="B7024" t="s">
        <v>8062</v>
      </c>
      <c r="C7024" t="s">
        <v>8063</v>
      </c>
      <c r="D7024" s="2">
        <v>2.0695599999999998E-3</v>
      </c>
      <c r="E7024" s="2">
        <v>-1.19987</v>
      </c>
      <c r="F7024" s="2">
        <v>1.82931E-4</v>
      </c>
      <c r="G7024" s="2">
        <v>-1.2586200000000001</v>
      </c>
      <c r="H7024" s="2">
        <v>0.48220400000000002</v>
      </c>
      <c r="I7024" s="2">
        <v>1.0489599999999999</v>
      </c>
    </row>
    <row r="7025" spans="1:9" x14ac:dyDescent="0.25">
      <c r="A7025">
        <v>17766437</v>
      </c>
      <c r="B7025" t="s">
        <v>20845</v>
      </c>
      <c r="C7025" t="s">
        <v>20846</v>
      </c>
      <c r="D7025" s="2">
        <v>0.183223</v>
      </c>
      <c r="E7025" s="2">
        <v>1.1286</v>
      </c>
      <c r="F7025" s="2">
        <v>6.5817399999999998E-2</v>
      </c>
      <c r="G7025" s="2">
        <v>1.16459</v>
      </c>
      <c r="H7025" s="2">
        <v>0.83165</v>
      </c>
      <c r="I7025" s="2">
        <v>-1.03189</v>
      </c>
    </row>
    <row r="7026" spans="1:9" x14ac:dyDescent="0.25">
      <c r="A7026">
        <v>17787401</v>
      </c>
      <c r="B7026" t="s">
        <v>37071</v>
      </c>
      <c r="C7026" t="s">
        <v>37072</v>
      </c>
      <c r="D7026" s="2">
        <v>0.76533499999999999</v>
      </c>
      <c r="E7026" s="2">
        <v>1.04861</v>
      </c>
      <c r="F7026" s="2">
        <v>0.85102999999999995</v>
      </c>
      <c r="G7026" s="2">
        <v>-1.02691</v>
      </c>
      <c r="H7026" s="2">
        <v>0.67524399999999996</v>
      </c>
      <c r="I7026" s="2">
        <v>1.07683</v>
      </c>
    </row>
    <row r="7027" spans="1:9" x14ac:dyDescent="0.25">
      <c r="A7027">
        <v>17839133</v>
      </c>
      <c r="B7027" t="s">
        <v>5699</v>
      </c>
      <c r="C7027" t="s">
        <v>5700</v>
      </c>
      <c r="D7027" s="2">
        <v>9.2275600000000005E-4</v>
      </c>
      <c r="E7027" s="2">
        <v>-1.21393</v>
      </c>
      <c r="F7027" s="3">
        <v>1.7332900000000001E-5</v>
      </c>
      <c r="G7027" s="2">
        <v>-1.3343700000000001</v>
      </c>
      <c r="H7027" s="2">
        <v>8.8367899999999999E-2</v>
      </c>
      <c r="I7027" s="2">
        <v>1.09921</v>
      </c>
    </row>
    <row r="7028" spans="1:9" x14ac:dyDescent="0.25">
      <c r="A7028">
        <v>17616108</v>
      </c>
      <c r="B7028" t="s">
        <v>14017</v>
      </c>
      <c r="C7028" t="s">
        <v>14018</v>
      </c>
      <c r="D7028" s="2">
        <v>0.37496200000000002</v>
      </c>
      <c r="E7028" s="2">
        <v>1.0503</v>
      </c>
      <c r="F7028" s="2">
        <v>2.7350800000000001E-2</v>
      </c>
      <c r="G7028" s="2">
        <v>-1.1124000000000001</v>
      </c>
      <c r="H7028" s="2">
        <v>8.2484600000000009E-3</v>
      </c>
      <c r="I7028" s="2">
        <v>1.16835</v>
      </c>
    </row>
    <row r="7029" spans="1:9" x14ac:dyDescent="0.25">
      <c r="A7029">
        <v>17774623</v>
      </c>
      <c r="B7029" t="s">
        <v>10099</v>
      </c>
      <c r="C7029" t="s">
        <v>10100</v>
      </c>
      <c r="D7029" s="2">
        <v>0.399335</v>
      </c>
      <c r="E7029" s="2">
        <v>1.1140600000000001</v>
      </c>
      <c r="F7029" s="2">
        <v>4.3394499999999998E-4</v>
      </c>
      <c r="G7029" s="2">
        <v>1.5815900000000001</v>
      </c>
      <c r="H7029" s="2">
        <v>9.2811400000000002E-3</v>
      </c>
      <c r="I7029" s="2">
        <v>-1.41967</v>
      </c>
    </row>
    <row r="7030" spans="1:9" x14ac:dyDescent="0.25">
      <c r="A7030">
        <v>17838648</v>
      </c>
      <c r="B7030" t="s">
        <v>13544</v>
      </c>
      <c r="C7030" t="s">
        <v>13545</v>
      </c>
      <c r="D7030" s="2">
        <v>2.60559E-2</v>
      </c>
      <c r="E7030" s="2">
        <v>1.3541399999999999</v>
      </c>
      <c r="F7030" s="2">
        <v>3.62102E-3</v>
      </c>
      <c r="G7030" s="2">
        <v>1.4810399999999999</v>
      </c>
      <c r="H7030" s="2">
        <v>0.63224100000000005</v>
      </c>
      <c r="I7030" s="2">
        <v>-1.09371</v>
      </c>
    </row>
    <row r="7031" spans="1:9" x14ac:dyDescent="0.25">
      <c r="A7031">
        <v>17866705</v>
      </c>
      <c r="B7031" t="s">
        <v>11604</v>
      </c>
      <c r="C7031" t="s">
        <v>11605</v>
      </c>
      <c r="D7031" s="2">
        <v>0.35896499999999998</v>
      </c>
      <c r="E7031" s="2">
        <v>1.07917</v>
      </c>
      <c r="F7031" s="2">
        <v>1.0692E-3</v>
      </c>
      <c r="G7031" s="2">
        <v>1.30677</v>
      </c>
      <c r="H7031" s="2">
        <v>2.58684E-2</v>
      </c>
      <c r="I7031" s="2">
        <v>-1.2109000000000001</v>
      </c>
    </row>
    <row r="7032" spans="1:9" x14ac:dyDescent="0.25">
      <c r="A7032">
        <v>17703758</v>
      </c>
      <c r="B7032" t="s">
        <v>15633</v>
      </c>
      <c r="C7032" t="s">
        <v>15634</v>
      </c>
      <c r="D7032" s="2">
        <v>0.98197999999999996</v>
      </c>
      <c r="E7032" s="2">
        <v>1.00176</v>
      </c>
      <c r="F7032" s="2">
        <v>1.57202E-2</v>
      </c>
      <c r="G7032" s="2">
        <v>-1.1273899999999999</v>
      </c>
      <c r="H7032" s="2">
        <v>3.4116500000000001E-2</v>
      </c>
      <c r="I7032" s="2">
        <v>1.12937</v>
      </c>
    </row>
    <row r="7033" spans="1:9" x14ac:dyDescent="0.25">
      <c r="A7033">
        <v>17704266</v>
      </c>
      <c r="B7033" t="s">
        <v>10632</v>
      </c>
      <c r="C7033" t="s">
        <v>10633</v>
      </c>
      <c r="D7033" s="2">
        <v>0.103307</v>
      </c>
      <c r="E7033" s="2">
        <v>-1.09256</v>
      </c>
      <c r="F7033" s="2">
        <v>7.6144299999999999E-4</v>
      </c>
      <c r="G7033" s="2">
        <v>-1.2158</v>
      </c>
      <c r="H7033" s="2">
        <v>7.2281700000000004E-2</v>
      </c>
      <c r="I7033" s="2">
        <v>1.1128100000000001</v>
      </c>
    </row>
    <row r="7034" spans="1:9" x14ac:dyDescent="0.25">
      <c r="A7034">
        <v>17750225</v>
      </c>
      <c r="B7034" t="s">
        <v>15130</v>
      </c>
      <c r="C7034" t="s">
        <v>15131</v>
      </c>
      <c r="D7034" s="2">
        <v>1.8011900000000001E-2</v>
      </c>
      <c r="E7034" s="2">
        <v>1.26061</v>
      </c>
      <c r="F7034" s="2">
        <v>9.8893100000000001E-3</v>
      </c>
      <c r="G7034" s="2">
        <v>1.2704800000000001</v>
      </c>
      <c r="H7034" s="2">
        <v>0.96627799999999997</v>
      </c>
      <c r="I7034" s="2">
        <v>-1.00783</v>
      </c>
    </row>
    <row r="7035" spans="1:9" x14ac:dyDescent="0.25">
      <c r="A7035">
        <v>17639620</v>
      </c>
      <c r="B7035" t="s">
        <v>12631</v>
      </c>
      <c r="C7035" t="s">
        <v>12632</v>
      </c>
      <c r="D7035" s="2">
        <v>0.38639099999999998</v>
      </c>
      <c r="E7035" s="2">
        <v>-1.04135</v>
      </c>
      <c r="F7035" s="2">
        <v>2.3808100000000001E-3</v>
      </c>
      <c r="G7035" s="2">
        <v>-1.1432500000000001</v>
      </c>
      <c r="H7035" s="2">
        <v>4.9559699999999998E-2</v>
      </c>
      <c r="I7035" s="2">
        <v>1.0978600000000001</v>
      </c>
    </row>
    <row r="7036" spans="1:9" x14ac:dyDescent="0.25">
      <c r="A7036">
        <v>17659724</v>
      </c>
      <c r="B7036" t="s">
        <v>8803</v>
      </c>
      <c r="C7036" t="s">
        <v>8804</v>
      </c>
      <c r="D7036" s="2">
        <v>0.90189399999999997</v>
      </c>
      <c r="E7036" s="2">
        <v>-1.00847</v>
      </c>
      <c r="F7036" s="2">
        <v>1.5797400000000001E-3</v>
      </c>
      <c r="G7036" s="2">
        <v>-1.16869</v>
      </c>
      <c r="H7036" s="2">
        <v>7.2258499999999998E-3</v>
      </c>
      <c r="I7036" s="2">
        <v>1.1588700000000001</v>
      </c>
    </row>
    <row r="7037" spans="1:9" x14ac:dyDescent="0.25">
      <c r="A7037">
        <v>17652210</v>
      </c>
      <c r="B7037" t="s">
        <v>17486</v>
      </c>
      <c r="C7037" t="s">
        <v>17487</v>
      </c>
      <c r="D7037" s="2">
        <v>0.88355600000000001</v>
      </c>
      <c r="E7037" s="2">
        <v>1.01461</v>
      </c>
      <c r="F7037" s="2">
        <v>2.7024200000000002E-2</v>
      </c>
      <c r="G7037" s="2">
        <v>1.15604</v>
      </c>
      <c r="H7037" s="2">
        <v>8.9544899999999997E-2</v>
      </c>
      <c r="I7037" s="2">
        <v>-1.1393899999999999</v>
      </c>
    </row>
    <row r="7038" spans="1:9" x14ac:dyDescent="0.25">
      <c r="A7038">
        <v>17663208</v>
      </c>
      <c r="B7038" t="s">
        <v>32442</v>
      </c>
      <c r="C7038" t="s">
        <v>32443</v>
      </c>
      <c r="D7038" s="2">
        <v>0.61927699999999997</v>
      </c>
      <c r="E7038" s="2">
        <v>1.0373399999999999</v>
      </c>
      <c r="F7038" s="2">
        <v>0.521011</v>
      </c>
      <c r="G7038" s="2">
        <v>1.0411999999999999</v>
      </c>
      <c r="H7038" s="2">
        <v>0.97573100000000001</v>
      </c>
      <c r="I7038" s="2">
        <v>-1.00373</v>
      </c>
    </row>
    <row r="7039" spans="1:9" x14ac:dyDescent="0.25">
      <c r="A7039">
        <v>17785222</v>
      </c>
      <c r="B7039" t="s">
        <v>23010</v>
      </c>
      <c r="C7039" t="s">
        <v>23011</v>
      </c>
      <c r="D7039" s="2">
        <v>0.82164800000000004</v>
      </c>
      <c r="E7039" s="2">
        <v>1.0186200000000001</v>
      </c>
      <c r="F7039" s="2">
        <v>7.5434899999999999E-2</v>
      </c>
      <c r="G7039" s="2">
        <v>1.10649</v>
      </c>
      <c r="H7039" s="2">
        <v>0.24319099999999999</v>
      </c>
      <c r="I7039" s="2">
        <v>-1.0862700000000001</v>
      </c>
    </row>
    <row r="7040" spans="1:9" x14ac:dyDescent="0.25">
      <c r="A7040">
        <v>17842618</v>
      </c>
      <c r="B7040" t="s">
        <v>28414</v>
      </c>
      <c r="C7040" t="s">
        <v>28415</v>
      </c>
      <c r="D7040" s="2">
        <v>0.204211</v>
      </c>
      <c r="E7040" s="2">
        <v>-1.0808500000000001</v>
      </c>
      <c r="F7040" s="2">
        <v>0.44632300000000003</v>
      </c>
      <c r="G7040" s="2">
        <v>-1.0460400000000001</v>
      </c>
      <c r="H7040" s="2">
        <v>0.70971899999999999</v>
      </c>
      <c r="I7040" s="2">
        <v>-1.0332699999999999</v>
      </c>
    </row>
    <row r="7041" spans="1:9" x14ac:dyDescent="0.25">
      <c r="A7041">
        <v>17689820</v>
      </c>
      <c r="B7041" t="s">
        <v>35545</v>
      </c>
      <c r="C7041" t="s">
        <v>35546</v>
      </c>
      <c r="D7041" s="2">
        <v>0.51806799999999997</v>
      </c>
      <c r="E7041" s="2">
        <v>-1.12439</v>
      </c>
      <c r="F7041" s="2">
        <v>0.65329899999999996</v>
      </c>
      <c r="G7041" s="2">
        <v>-1.0785899999999999</v>
      </c>
      <c r="H7041" s="2">
        <v>0.88290299999999999</v>
      </c>
      <c r="I7041" s="2">
        <v>-1.0424599999999999</v>
      </c>
    </row>
    <row r="7042" spans="1:9" x14ac:dyDescent="0.25">
      <c r="A7042">
        <v>17694777</v>
      </c>
      <c r="B7042" t="s">
        <v>3427</v>
      </c>
      <c r="C7042" t="s">
        <v>3428</v>
      </c>
      <c r="D7042" s="2">
        <v>8.8681299999999997E-4</v>
      </c>
      <c r="E7042" s="2">
        <v>1.3838299999999999</v>
      </c>
      <c r="F7042" s="3">
        <v>2.7264899999999998E-6</v>
      </c>
      <c r="G7042" s="2">
        <v>1.81799</v>
      </c>
      <c r="H7042" s="2">
        <v>5.3800300000000001E-3</v>
      </c>
      <c r="I7042" s="2">
        <v>-1.3137399999999999</v>
      </c>
    </row>
    <row r="7043" spans="1:9" x14ac:dyDescent="0.25">
      <c r="A7043">
        <v>17635257</v>
      </c>
      <c r="B7043" t="s">
        <v>4323</v>
      </c>
      <c r="C7043" t="s">
        <v>4324</v>
      </c>
      <c r="D7043" s="2">
        <v>1.36954E-2</v>
      </c>
      <c r="E7043" s="2">
        <v>-1.3283</v>
      </c>
      <c r="F7043" s="3">
        <v>5.9652400000000003E-6</v>
      </c>
      <c r="G7043" s="2">
        <v>-2.0707599999999999</v>
      </c>
      <c r="H7043" s="2">
        <v>1.4793600000000001E-3</v>
      </c>
      <c r="I7043" s="2">
        <v>1.5589599999999999</v>
      </c>
    </row>
    <row r="7044" spans="1:9" x14ac:dyDescent="0.25">
      <c r="A7044">
        <v>17640452</v>
      </c>
      <c r="B7044" t="s">
        <v>17034</v>
      </c>
      <c r="C7044" t="s">
        <v>17035</v>
      </c>
      <c r="D7044" s="2">
        <v>5.6751200000000002E-2</v>
      </c>
      <c r="E7044" s="2">
        <v>-1.16012</v>
      </c>
      <c r="F7044" s="2">
        <v>5.7726699999999999E-2</v>
      </c>
      <c r="G7044" s="2">
        <v>-1.1473500000000001</v>
      </c>
      <c r="H7044" s="2">
        <v>0.94111800000000001</v>
      </c>
      <c r="I7044" s="2">
        <v>-1.0111300000000001</v>
      </c>
    </row>
    <row r="7045" spans="1:9" x14ac:dyDescent="0.25">
      <c r="A7045">
        <v>17823609</v>
      </c>
      <c r="B7045" t="s">
        <v>17841</v>
      </c>
      <c r="C7045" t="s">
        <v>17842</v>
      </c>
      <c r="D7045" s="2">
        <v>0.82474700000000001</v>
      </c>
      <c r="E7045" s="2">
        <v>-1.0256700000000001</v>
      </c>
      <c r="F7045" s="2">
        <v>2.8080500000000001E-2</v>
      </c>
      <c r="G7045" s="2">
        <v>-1.19312</v>
      </c>
      <c r="H7045" s="2">
        <v>0.11058</v>
      </c>
      <c r="I7045" s="2">
        <v>1.1632499999999999</v>
      </c>
    </row>
    <row r="7046" spans="1:9" x14ac:dyDescent="0.25">
      <c r="A7046">
        <v>17844116</v>
      </c>
      <c r="B7046" t="s">
        <v>4602</v>
      </c>
      <c r="C7046" t="s">
        <v>4603</v>
      </c>
      <c r="D7046" s="2">
        <v>0.22997200000000001</v>
      </c>
      <c r="E7046" s="2">
        <v>-1.0402800000000001</v>
      </c>
      <c r="F7046" s="2">
        <v>1.8238799999999999E-4</v>
      </c>
      <c r="G7046" s="2">
        <v>1.1481699999999999</v>
      </c>
      <c r="H7046" s="2">
        <v>1.2937199999999999E-4</v>
      </c>
      <c r="I7046" s="2">
        <v>-1.19442</v>
      </c>
    </row>
    <row r="7047" spans="1:9" x14ac:dyDescent="0.25">
      <c r="A7047">
        <v>17763934</v>
      </c>
      <c r="B7047" t="s">
        <v>15415</v>
      </c>
      <c r="C7047" t="s">
        <v>15416</v>
      </c>
      <c r="D7047" s="2">
        <v>9.8967699999999992E-3</v>
      </c>
      <c r="E7047" s="2">
        <v>1.30033</v>
      </c>
      <c r="F7047" s="2">
        <v>0.480852</v>
      </c>
      <c r="G7047" s="2">
        <v>1.07138</v>
      </c>
      <c r="H7047" s="2">
        <v>7.1937200000000007E-2</v>
      </c>
      <c r="I7047" s="2">
        <v>1.2137</v>
      </c>
    </row>
    <row r="7048" spans="1:9" x14ac:dyDescent="0.25">
      <c r="A7048">
        <v>17733568</v>
      </c>
      <c r="B7048" t="s">
        <v>10527</v>
      </c>
      <c r="C7048" t="s">
        <v>10528</v>
      </c>
      <c r="D7048" s="2">
        <v>6.9051500000000002E-2</v>
      </c>
      <c r="E7048" s="2">
        <v>1.15717</v>
      </c>
      <c r="F7048" s="2">
        <v>4.4281099999999999E-4</v>
      </c>
      <c r="G7048" s="2">
        <v>1.365</v>
      </c>
      <c r="H7048" s="2">
        <v>6.10092E-2</v>
      </c>
      <c r="I7048" s="2">
        <v>-1.1796</v>
      </c>
    </row>
    <row r="7049" spans="1:9" x14ac:dyDescent="0.25">
      <c r="A7049">
        <v>17659044</v>
      </c>
      <c r="B7049" t="s">
        <v>349</v>
      </c>
      <c r="C7049" t="s">
        <v>350</v>
      </c>
      <c r="D7049" s="3">
        <v>5.6560200000000003E-6</v>
      </c>
      <c r="E7049" s="2">
        <v>-1.4392499999999999</v>
      </c>
      <c r="F7049" s="3">
        <v>3.0770200000000002E-9</v>
      </c>
      <c r="G7049" s="2">
        <v>-2.1645799999999999</v>
      </c>
      <c r="H7049" s="3">
        <v>5.51923E-6</v>
      </c>
      <c r="I7049" s="2">
        <v>1.50397</v>
      </c>
    </row>
    <row r="7050" spans="1:9" x14ac:dyDescent="0.25">
      <c r="A7050">
        <v>17631493</v>
      </c>
      <c r="B7050" t="s">
        <v>35336</v>
      </c>
      <c r="C7050" t="s">
        <v>35337</v>
      </c>
      <c r="D7050" s="2">
        <v>0.61224699999999999</v>
      </c>
      <c r="E7050" s="2">
        <v>1.0743499999999999</v>
      </c>
      <c r="F7050" s="2">
        <v>0.48214899999999999</v>
      </c>
      <c r="G7050" s="2">
        <v>1.0879000000000001</v>
      </c>
      <c r="H7050" s="2">
        <v>0.95883399999999996</v>
      </c>
      <c r="I7050" s="2">
        <v>-1.01261</v>
      </c>
    </row>
    <row r="7051" spans="1:9" x14ac:dyDescent="0.25">
      <c r="A7051">
        <v>17793080</v>
      </c>
      <c r="B7051" t="s">
        <v>7099</v>
      </c>
      <c r="C7051" t="s">
        <v>7100</v>
      </c>
      <c r="D7051" s="2">
        <v>5.0300999999999998E-2</v>
      </c>
      <c r="E7051" s="2">
        <v>-1.24648</v>
      </c>
      <c r="F7051" s="3">
        <v>4.5291899999999999E-5</v>
      </c>
      <c r="G7051" s="2">
        <v>-1.7775399999999999</v>
      </c>
      <c r="H7051" s="2">
        <v>6.45555E-3</v>
      </c>
      <c r="I7051" s="2">
        <v>1.4260600000000001</v>
      </c>
    </row>
    <row r="7052" spans="1:9" x14ac:dyDescent="0.25">
      <c r="A7052">
        <v>17803533</v>
      </c>
      <c r="B7052" t="s">
        <v>33729</v>
      </c>
      <c r="C7052" t="s">
        <v>33730</v>
      </c>
      <c r="D7052" s="2">
        <v>0.65073199999999998</v>
      </c>
      <c r="E7052" s="2">
        <v>-1.0216499999999999</v>
      </c>
      <c r="F7052" s="2">
        <v>0.34354800000000002</v>
      </c>
      <c r="G7052" s="2">
        <v>-1.0366899999999999</v>
      </c>
      <c r="H7052" s="2">
        <v>0.81976499999999997</v>
      </c>
      <c r="I7052" s="2">
        <v>1.0147200000000001</v>
      </c>
    </row>
    <row r="7053" spans="1:9" x14ac:dyDescent="0.25">
      <c r="A7053">
        <v>17798390</v>
      </c>
      <c r="B7053" t="s">
        <v>15290</v>
      </c>
      <c r="C7053" t="s">
        <v>15291</v>
      </c>
      <c r="D7053" s="2">
        <v>0.30807899999999999</v>
      </c>
      <c r="E7053" s="2">
        <v>1.0791299999999999</v>
      </c>
      <c r="F7053" s="2">
        <v>7.3077899999999998E-3</v>
      </c>
      <c r="G7053" s="2">
        <v>1.20414</v>
      </c>
      <c r="H7053" s="2">
        <v>0.170072</v>
      </c>
      <c r="I7053" s="2">
        <v>-1.11585</v>
      </c>
    </row>
    <row r="7054" spans="1:9" x14ac:dyDescent="0.25">
      <c r="A7054">
        <v>17835949</v>
      </c>
      <c r="B7054" t="s">
        <v>3841</v>
      </c>
      <c r="C7054" t="s">
        <v>3842</v>
      </c>
      <c r="D7054" s="2">
        <v>6.9998399999999996E-4</v>
      </c>
      <c r="E7054" s="2">
        <v>1.14984</v>
      </c>
      <c r="F7054" s="3">
        <v>4.3870200000000002E-6</v>
      </c>
      <c r="G7054" s="2">
        <v>1.2651600000000001</v>
      </c>
      <c r="H7054" s="2">
        <v>1.4869E-2</v>
      </c>
      <c r="I7054" s="2">
        <v>-1.10029</v>
      </c>
    </row>
    <row r="7055" spans="1:9" x14ac:dyDescent="0.25">
      <c r="A7055">
        <v>17865742</v>
      </c>
      <c r="B7055" t="s">
        <v>11397</v>
      </c>
      <c r="C7055" t="s">
        <v>11398</v>
      </c>
      <c r="D7055" s="2">
        <v>5.7366300000000002E-2</v>
      </c>
      <c r="E7055" s="2">
        <v>1.15489</v>
      </c>
      <c r="F7055" s="2">
        <v>6.4490200000000004E-4</v>
      </c>
      <c r="G7055" s="2">
        <v>1.32243</v>
      </c>
      <c r="H7055" s="2">
        <v>0.106042</v>
      </c>
      <c r="I7055" s="2">
        <v>-1.14506</v>
      </c>
    </row>
    <row r="7056" spans="1:9" x14ac:dyDescent="0.25">
      <c r="A7056">
        <v>17623134</v>
      </c>
      <c r="B7056" t="s">
        <v>10121</v>
      </c>
      <c r="C7056" t="s">
        <v>10122</v>
      </c>
      <c r="D7056" s="2">
        <v>6.9029300000000003E-4</v>
      </c>
      <c r="E7056" s="2">
        <v>1.1839500000000001</v>
      </c>
      <c r="F7056" s="2">
        <v>7.2489899999999996E-2</v>
      </c>
      <c r="G7056" s="2">
        <v>1.07277</v>
      </c>
      <c r="H7056" s="2">
        <v>3.3732900000000003E-2</v>
      </c>
      <c r="I7056" s="2">
        <v>1.1036300000000001</v>
      </c>
    </row>
    <row r="7057" spans="1:9" x14ac:dyDescent="0.25">
      <c r="A7057">
        <v>17710503</v>
      </c>
      <c r="B7057" t="s">
        <v>25708</v>
      </c>
      <c r="C7057" t="s">
        <v>25709</v>
      </c>
      <c r="D7057" s="2">
        <v>0.38672699999999999</v>
      </c>
      <c r="E7057" s="2">
        <v>-1.05627</v>
      </c>
      <c r="F7057" s="2">
        <v>0.62563100000000005</v>
      </c>
      <c r="G7057" s="2">
        <v>1.0301899999999999</v>
      </c>
      <c r="H7057" s="2">
        <v>0.205042</v>
      </c>
      <c r="I7057" s="2">
        <v>-1.08815</v>
      </c>
    </row>
    <row r="7058" spans="1:9" x14ac:dyDescent="0.25">
      <c r="A7058">
        <v>17825892</v>
      </c>
      <c r="B7058" t="s">
        <v>20681</v>
      </c>
      <c r="C7058" t="s">
        <v>20682</v>
      </c>
      <c r="D7058" s="2">
        <v>0.36000100000000002</v>
      </c>
      <c r="E7058" s="2">
        <v>-1.1774199999999999</v>
      </c>
      <c r="F7058" s="2">
        <v>0.27497100000000002</v>
      </c>
      <c r="G7058" s="2">
        <v>1.18848</v>
      </c>
      <c r="H7058" s="2">
        <v>6.5832799999999997E-2</v>
      </c>
      <c r="I7058" s="2">
        <v>-1.39934</v>
      </c>
    </row>
    <row r="7059" spans="1:9" x14ac:dyDescent="0.25">
      <c r="A7059">
        <v>17654044</v>
      </c>
      <c r="B7059" t="s">
        <v>26508</v>
      </c>
      <c r="C7059" t="s">
        <v>26509</v>
      </c>
      <c r="D7059" s="2">
        <v>0.40832499999999999</v>
      </c>
      <c r="E7059" s="2">
        <v>1.1574500000000001</v>
      </c>
      <c r="F7059" s="2">
        <v>0.118753</v>
      </c>
      <c r="G7059" s="2">
        <v>1.26498</v>
      </c>
      <c r="H7059" s="2">
        <v>0.71018599999999998</v>
      </c>
      <c r="I7059" s="2">
        <v>-1.0929</v>
      </c>
    </row>
    <row r="7060" spans="1:9" x14ac:dyDescent="0.25">
      <c r="A7060">
        <v>17658772</v>
      </c>
      <c r="B7060" t="s">
        <v>12673</v>
      </c>
      <c r="C7060" t="s">
        <v>12674</v>
      </c>
      <c r="D7060" s="2">
        <v>7.49977E-2</v>
      </c>
      <c r="E7060" s="2">
        <v>1.15567</v>
      </c>
      <c r="F7060" s="2">
        <v>1.74004E-3</v>
      </c>
      <c r="G7060" s="2">
        <v>1.30047</v>
      </c>
      <c r="H7060" s="2">
        <v>0.202124</v>
      </c>
      <c r="I7060" s="2">
        <v>-1.1252899999999999</v>
      </c>
    </row>
    <row r="7061" spans="1:9" x14ac:dyDescent="0.25">
      <c r="A7061">
        <v>17651170</v>
      </c>
      <c r="B7061" t="s">
        <v>14469</v>
      </c>
      <c r="C7061" t="s">
        <v>14470</v>
      </c>
      <c r="D7061" s="2">
        <v>0.12986400000000001</v>
      </c>
      <c r="E7061" s="2">
        <v>-1.16994</v>
      </c>
      <c r="F7061" s="2">
        <v>2.9917500000000001E-3</v>
      </c>
      <c r="G7061" s="2">
        <v>-1.3603700000000001</v>
      </c>
      <c r="H7061" s="2">
        <v>0.196907</v>
      </c>
      <c r="I7061" s="2">
        <v>1.1627700000000001</v>
      </c>
    </row>
    <row r="7062" spans="1:9" x14ac:dyDescent="0.25">
      <c r="A7062">
        <v>17671525</v>
      </c>
      <c r="B7062" t="s">
        <v>9679</v>
      </c>
      <c r="C7062" t="s">
        <v>9680</v>
      </c>
      <c r="D7062" s="2">
        <v>7.8617500000000007E-2</v>
      </c>
      <c r="E7062" s="2">
        <v>-1.1251599999999999</v>
      </c>
      <c r="F7062" s="2">
        <v>2.4757700000000002E-4</v>
      </c>
      <c r="G7062" s="2">
        <v>-1.32253</v>
      </c>
      <c r="H7062" s="2">
        <v>2.9183500000000001E-2</v>
      </c>
      <c r="I7062" s="2">
        <v>1.1754100000000001</v>
      </c>
    </row>
    <row r="7063" spans="1:9" x14ac:dyDescent="0.25">
      <c r="A7063">
        <v>17673101</v>
      </c>
      <c r="B7063" t="s">
        <v>16727</v>
      </c>
      <c r="C7063" t="s">
        <v>16728</v>
      </c>
      <c r="D7063" s="2">
        <v>0.31303799999999998</v>
      </c>
      <c r="E7063" s="2">
        <v>1.0430699999999999</v>
      </c>
      <c r="F7063" s="2">
        <v>8.4765900000000009E-3</v>
      </c>
      <c r="G7063" s="2">
        <v>1.1065199999999999</v>
      </c>
      <c r="H7063" s="2">
        <v>0.18844</v>
      </c>
      <c r="I7063" s="2">
        <v>-1.0608299999999999</v>
      </c>
    </row>
    <row r="7064" spans="1:9" x14ac:dyDescent="0.25">
      <c r="A7064">
        <v>17688725</v>
      </c>
      <c r="B7064" t="s">
        <v>6472</v>
      </c>
      <c r="C7064" t="s">
        <v>6473</v>
      </c>
      <c r="D7064" s="2">
        <v>4.32672E-3</v>
      </c>
      <c r="E7064" s="2">
        <v>1.3142</v>
      </c>
      <c r="F7064" s="3">
        <v>3.2244299999999999E-5</v>
      </c>
      <c r="G7064" s="2">
        <v>1.6090599999999999</v>
      </c>
      <c r="H7064" s="2">
        <v>3.9378700000000003E-2</v>
      </c>
      <c r="I7064" s="2">
        <v>-1.22437</v>
      </c>
    </row>
    <row r="7065" spans="1:9" x14ac:dyDescent="0.25">
      <c r="A7065">
        <v>17689292</v>
      </c>
      <c r="B7065" t="s">
        <v>12434</v>
      </c>
      <c r="C7065" t="s">
        <v>12435</v>
      </c>
      <c r="D7065" s="2">
        <v>0.25720799999999999</v>
      </c>
      <c r="E7065" s="2">
        <v>1.0906800000000001</v>
      </c>
      <c r="F7065" s="2">
        <v>1.24866E-3</v>
      </c>
      <c r="G7065" s="2">
        <v>1.28312</v>
      </c>
      <c r="H7065" s="2">
        <v>4.5093399999999999E-2</v>
      </c>
      <c r="I7065" s="2">
        <v>-1.17645</v>
      </c>
    </row>
    <row r="7066" spans="1:9" x14ac:dyDescent="0.25">
      <c r="A7066">
        <v>17695823</v>
      </c>
      <c r="B7066" t="s">
        <v>22432</v>
      </c>
      <c r="C7066" t="s">
        <v>22433</v>
      </c>
      <c r="D7066" s="2">
        <v>0.120146</v>
      </c>
      <c r="E7066" s="2">
        <v>-1.2714300000000001</v>
      </c>
      <c r="F7066" s="2">
        <v>0.98046699999999998</v>
      </c>
      <c r="G7066" s="2">
        <v>-1.00467</v>
      </c>
      <c r="H7066" s="2">
        <v>0.17330000000000001</v>
      </c>
      <c r="I7066" s="2">
        <v>-1.26553</v>
      </c>
    </row>
    <row r="7067" spans="1:9" x14ac:dyDescent="0.25">
      <c r="A7067">
        <v>17691162</v>
      </c>
      <c r="B7067" t="s">
        <v>38256</v>
      </c>
      <c r="C7067" t="s">
        <v>38257</v>
      </c>
      <c r="D7067" s="2">
        <v>0.76448099999999997</v>
      </c>
      <c r="E7067" s="2">
        <v>-1.04138</v>
      </c>
      <c r="F7067" s="2">
        <v>0.72977400000000003</v>
      </c>
      <c r="G7067" s="2">
        <v>-1.0400199999999999</v>
      </c>
      <c r="H7067" s="2">
        <v>0.99505500000000002</v>
      </c>
      <c r="I7067" s="2">
        <v>-1.0013099999999999</v>
      </c>
    </row>
    <row r="7068" spans="1:9" x14ac:dyDescent="0.25">
      <c r="A7068">
        <v>17704535</v>
      </c>
      <c r="B7068" t="s">
        <v>4518</v>
      </c>
      <c r="C7068" t="s">
        <v>4519</v>
      </c>
      <c r="D7068" s="2">
        <v>3.5574299999999999E-3</v>
      </c>
      <c r="E7068" s="2">
        <v>-1.18018</v>
      </c>
      <c r="F7068" s="3">
        <v>1.13201E-5</v>
      </c>
      <c r="G7068" s="2">
        <v>-1.3720000000000001</v>
      </c>
      <c r="H7068" s="2">
        <v>1.14062E-2</v>
      </c>
      <c r="I7068" s="2">
        <v>1.1625399999999999</v>
      </c>
    </row>
    <row r="7069" spans="1:9" x14ac:dyDescent="0.25">
      <c r="A7069">
        <v>17706836</v>
      </c>
      <c r="B7069" t="s">
        <v>16871</v>
      </c>
      <c r="C7069" t="s">
        <v>16872</v>
      </c>
      <c r="D7069" s="2">
        <v>9.6726500000000007E-2</v>
      </c>
      <c r="E7069" s="2">
        <v>1.0829500000000001</v>
      </c>
      <c r="F7069" s="2">
        <v>1.9165999999999999E-2</v>
      </c>
      <c r="G7069" s="2">
        <v>1.1120300000000001</v>
      </c>
      <c r="H7069" s="2">
        <v>0.70559099999999997</v>
      </c>
      <c r="I7069" s="2">
        <v>-1.02685</v>
      </c>
    </row>
    <row r="7070" spans="1:9" x14ac:dyDescent="0.25">
      <c r="A7070">
        <v>17706861</v>
      </c>
      <c r="B7070" t="s">
        <v>14591</v>
      </c>
      <c r="C7070" t="s">
        <v>14592</v>
      </c>
      <c r="D7070" s="2">
        <v>0.121988</v>
      </c>
      <c r="E7070" s="2">
        <v>1.2748699999999999</v>
      </c>
      <c r="F7070" s="2">
        <v>9.8338499999999999E-3</v>
      </c>
      <c r="G7070" s="2">
        <v>1.4756199999999999</v>
      </c>
      <c r="H7070" s="2">
        <v>0.45843299999999998</v>
      </c>
      <c r="I7070" s="2">
        <v>-1.15747</v>
      </c>
    </row>
    <row r="7071" spans="1:9" x14ac:dyDescent="0.25">
      <c r="A7071">
        <v>17715267</v>
      </c>
      <c r="B7071" t="s">
        <v>12915</v>
      </c>
      <c r="C7071" t="s">
        <v>12916</v>
      </c>
      <c r="D7071" s="2">
        <v>2.9471900000000001E-3</v>
      </c>
      <c r="E7071" s="2">
        <v>-1.32927</v>
      </c>
      <c r="F7071" s="2">
        <v>2.68358E-2</v>
      </c>
      <c r="G7071" s="2">
        <v>-1.20034</v>
      </c>
      <c r="H7071" s="2">
        <v>0.327652</v>
      </c>
      <c r="I7071" s="2">
        <v>-1.10741</v>
      </c>
    </row>
    <row r="7072" spans="1:9" x14ac:dyDescent="0.25">
      <c r="A7072">
        <v>17733768</v>
      </c>
      <c r="B7072" t="s">
        <v>1944</v>
      </c>
      <c r="C7072" t="s">
        <v>1945</v>
      </c>
      <c r="D7072" s="2">
        <v>1.88102E-4</v>
      </c>
      <c r="E7072" s="2">
        <v>1.24265</v>
      </c>
      <c r="F7072" s="3">
        <v>5.0968000000000005E-7</v>
      </c>
      <c r="G7072" s="2">
        <v>1.47861</v>
      </c>
      <c r="H7072" s="2">
        <v>1.81701E-3</v>
      </c>
      <c r="I7072" s="2">
        <v>-1.18988</v>
      </c>
    </row>
    <row r="7073" spans="1:9" x14ac:dyDescent="0.25">
      <c r="A7073">
        <v>17629180</v>
      </c>
      <c r="B7073" t="s">
        <v>19832</v>
      </c>
      <c r="C7073" t="s">
        <v>19833</v>
      </c>
      <c r="D7073" s="2">
        <v>0.84919100000000003</v>
      </c>
      <c r="E7073" s="2">
        <v>-1.0110699999999999</v>
      </c>
      <c r="F7073" s="2">
        <v>0.987263</v>
      </c>
      <c r="G7073" s="2">
        <v>-1.00084</v>
      </c>
      <c r="H7073" s="2">
        <v>0.89211200000000002</v>
      </c>
      <c r="I7073" s="2">
        <v>-1.0102199999999999</v>
      </c>
    </row>
    <row r="7074" spans="1:9" x14ac:dyDescent="0.25">
      <c r="A7074">
        <v>17616188</v>
      </c>
      <c r="B7074" t="s">
        <v>12667</v>
      </c>
      <c r="C7074" t="s">
        <v>12668</v>
      </c>
      <c r="D7074" s="2">
        <v>0.12078</v>
      </c>
      <c r="E7074" s="2">
        <v>1.0980700000000001</v>
      </c>
      <c r="F7074" s="2">
        <v>1.21894E-3</v>
      </c>
      <c r="G7074" s="2">
        <v>1.2251399999999999</v>
      </c>
      <c r="H7074" s="2">
        <v>9.76302E-2</v>
      </c>
      <c r="I7074" s="2">
        <v>-1.11572</v>
      </c>
    </row>
    <row r="7075" spans="1:9" x14ac:dyDescent="0.25">
      <c r="A7075">
        <v>17620150</v>
      </c>
      <c r="B7075" t="s">
        <v>21337</v>
      </c>
      <c r="C7075" t="s">
        <v>21338</v>
      </c>
      <c r="D7075" s="2">
        <v>0.94731600000000005</v>
      </c>
      <c r="E7075" s="2">
        <v>1.0041199999999999</v>
      </c>
      <c r="F7075" s="2">
        <v>7.2867500000000002E-2</v>
      </c>
      <c r="G7075" s="2">
        <v>1.0713200000000001</v>
      </c>
      <c r="H7075" s="2">
        <v>0.16381000000000001</v>
      </c>
      <c r="I7075" s="2">
        <v>-1.0669299999999999</v>
      </c>
    </row>
    <row r="7076" spans="1:9" x14ac:dyDescent="0.25">
      <c r="A7076">
        <v>17637186</v>
      </c>
      <c r="B7076" t="s">
        <v>11806</v>
      </c>
      <c r="C7076" t="s">
        <v>11807</v>
      </c>
      <c r="D7076" s="2">
        <v>0.77054199999999995</v>
      </c>
      <c r="E7076" s="2">
        <v>-1.0200100000000001</v>
      </c>
      <c r="F7076" s="2">
        <v>1.61163E-3</v>
      </c>
      <c r="G7076" s="2">
        <v>-1.18754</v>
      </c>
      <c r="H7076" s="2">
        <v>1.0919699999999999E-2</v>
      </c>
      <c r="I7076" s="2">
        <v>1.1642399999999999</v>
      </c>
    </row>
    <row r="7077" spans="1:9" x14ac:dyDescent="0.25">
      <c r="A7077">
        <v>17639077</v>
      </c>
      <c r="B7077" t="s">
        <v>26377</v>
      </c>
      <c r="C7077" t="s">
        <v>26378</v>
      </c>
      <c r="D7077" s="2">
        <v>0.75813699999999995</v>
      </c>
      <c r="E7077" s="2">
        <v>-1.01433</v>
      </c>
      <c r="F7077" s="2">
        <v>0.90063099999999996</v>
      </c>
      <c r="G7077" s="2">
        <v>1.00535</v>
      </c>
      <c r="H7077" s="2">
        <v>0.71295900000000001</v>
      </c>
      <c r="I7077" s="2">
        <v>-1.01976</v>
      </c>
    </row>
    <row r="7078" spans="1:9" x14ac:dyDescent="0.25">
      <c r="A7078">
        <v>17623006</v>
      </c>
      <c r="B7078" t="s">
        <v>12309</v>
      </c>
      <c r="C7078" t="s">
        <v>12310</v>
      </c>
      <c r="D7078" s="2">
        <v>5.9048099999999999E-3</v>
      </c>
      <c r="E7078" s="2">
        <v>-1.1624000000000001</v>
      </c>
      <c r="F7078" s="2">
        <v>2.4262099999999998E-3</v>
      </c>
      <c r="G7078" s="2">
        <v>-1.1727099999999999</v>
      </c>
      <c r="H7078" s="2">
        <v>0.92687699999999995</v>
      </c>
      <c r="I7078" s="2">
        <v>1.0088699999999999</v>
      </c>
    </row>
    <row r="7079" spans="1:9" x14ac:dyDescent="0.25">
      <c r="A7079">
        <v>17640727</v>
      </c>
      <c r="B7079" t="s">
        <v>21810</v>
      </c>
      <c r="C7079" t="s">
        <v>21811</v>
      </c>
      <c r="D7079" s="2">
        <v>0.37718400000000002</v>
      </c>
      <c r="E7079" s="2">
        <v>1.13266</v>
      </c>
      <c r="F7079" s="2">
        <v>0.37811099999999997</v>
      </c>
      <c r="G7079" s="2">
        <v>-1.11866</v>
      </c>
      <c r="H7079" s="2">
        <v>0.101714</v>
      </c>
      <c r="I7079" s="2">
        <v>1.2670600000000001</v>
      </c>
    </row>
    <row r="7080" spans="1:9" x14ac:dyDescent="0.25">
      <c r="A7080">
        <v>17745897</v>
      </c>
      <c r="B7080" t="s">
        <v>433</v>
      </c>
      <c r="C7080" t="s">
        <v>434</v>
      </c>
      <c r="D7080" s="3">
        <v>1.5335399999999999E-5</v>
      </c>
      <c r="E7080" s="2">
        <v>1.1915199999999999</v>
      </c>
      <c r="F7080" s="3">
        <v>4.8790399999999997E-9</v>
      </c>
      <c r="G7080" s="2">
        <v>1.4898800000000001</v>
      </c>
      <c r="H7080" s="3">
        <v>5.4663200000000002E-6</v>
      </c>
      <c r="I7080" s="2">
        <v>-1.25041</v>
      </c>
    </row>
    <row r="7081" spans="1:9" x14ac:dyDescent="0.25">
      <c r="A7081">
        <v>17793880</v>
      </c>
      <c r="B7081" t="s">
        <v>6284</v>
      </c>
      <c r="C7081" t="s">
        <v>6285</v>
      </c>
      <c r="D7081" s="2">
        <v>5.3094899999999996E-4</v>
      </c>
      <c r="E7081" s="2">
        <v>1.2775099999999999</v>
      </c>
      <c r="F7081" s="3">
        <v>4.17227E-5</v>
      </c>
      <c r="G7081" s="2">
        <v>1.35558</v>
      </c>
      <c r="H7081" s="2">
        <v>0.417323</v>
      </c>
      <c r="I7081" s="2">
        <v>-1.06111</v>
      </c>
    </row>
    <row r="7082" spans="1:9" x14ac:dyDescent="0.25">
      <c r="A7082">
        <v>17802616</v>
      </c>
      <c r="B7082" t="s">
        <v>30443</v>
      </c>
      <c r="C7082" t="s">
        <v>30444</v>
      </c>
      <c r="D7082" s="2">
        <v>0.59846600000000005</v>
      </c>
      <c r="E7082" s="2">
        <v>-1.04301</v>
      </c>
      <c r="F7082" s="2">
        <v>0.80074800000000002</v>
      </c>
      <c r="G7082" s="2">
        <v>-1.0194799999999999</v>
      </c>
      <c r="H7082" s="2">
        <v>0.84223099999999995</v>
      </c>
      <c r="I7082" s="2">
        <v>-1.02308</v>
      </c>
    </row>
    <row r="7083" spans="1:9" x14ac:dyDescent="0.25">
      <c r="A7083">
        <v>17821476</v>
      </c>
      <c r="B7083" t="s">
        <v>14892</v>
      </c>
      <c r="C7083" t="s">
        <v>14893</v>
      </c>
      <c r="D7083" s="2">
        <v>8.0563499999999996E-2</v>
      </c>
      <c r="E7083" s="2">
        <v>1.2463</v>
      </c>
      <c r="F7083" s="2">
        <v>5.7802799999999996E-3</v>
      </c>
      <c r="G7083" s="2">
        <v>1.4081600000000001</v>
      </c>
      <c r="H7083" s="2">
        <v>0.43976399999999999</v>
      </c>
      <c r="I7083" s="2">
        <v>-1.12988</v>
      </c>
    </row>
    <row r="7084" spans="1:9" x14ac:dyDescent="0.25">
      <c r="A7084">
        <v>17817475</v>
      </c>
      <c r="B7084" t="s">
        <v>23990</v>
      </c>
      <c r="C7084" t="s">
        <v>23991</v>
      </c>
      <c r="D7084" s="2">
        <v>0.40031800000000001</v>
      </c>
      <c r="E7084" s="2">
        <v>1.03847</v>
      </c>
      <c r="F7084" s="2">
        <v>0.11879199999999999</v>
      </c>
      <c r="G7084" s="2">
        <v>1.0616399999999999</v>
      </c>
      <c r="H7084" s="2">
        <v>0.719198</v>
      </c>
      <c r="I7084" s="2">
        <v>-1.0223199999999999</v>
      </c>
    </row>
    <row r="7085" spans="1:9" x14ac:dyDescent="0.25">
      <c r="A7085">
        <v>17875709</v>
      </c>
      <c r="B7085" t="s">
        <v>14397</v>
      </c>
      <c r="C7085" t="s">
        <v>14398</v>
      </c>
      <c r="D7085" s="2">
        <v>5.2595799999999998E-2</v>
      </c>
      <c r="E7085" s="2">
        <v>1.0694600000000001</v>
      </c>
      <c r="F7085" s="2">
        <v>3.4485200000000001E-3</v>
      </c>
      <c r="G7085" s="2">
        <v>1.1069100000000001</v>
      </c>
      <c r="H7085" s="2">
        <v>0.42506300000000002</v>
      </c>
      <c r="I7085" s="2">
        <v>-1.03501</v>
      </c>
    </row>
    <row r="7086" spans="1:9" x14ac:dyDescent="0.25">
      <c r="A7086">
        <v>17826308</v>
      </c>
      <c r="B7086" t="s">
        <v>14413</v>
      </c>
      <c r="C7086" t="s">
        <v>14414</v>
      </c>
      <c r="D7086" s="2">
        <v>4.4493999999999999E-2</v>
      </c>
      <c r="E7086" s="2">
        <v>1.16612</v>
      </c>
      <c r="F7086" s="2">
        <v>5.4662299999999999E-3</v>
      </c>
      <c r="G7086" s="2">
        <v>1.2322599999999999</v>
      </c>
      <c r="H7086" s="2">
        <v>0.59448999999999996</v>
      </c>
      <c r="I7086" s="2">
        <v>-1.05671</v>
      </c>
    </row>
    <row r="7087" spans="1:9" x14ac:dyDescent="0.25">
      <c r="A7087">
        <v>17835285</v>
      </c>
      <c r="B7087" t="s">
        <v>16600</v>
      </c>
      <c r="C7087" t="s">
        <v>16601</v>
      </c>
      <c r="D7087" s="2">
        <v>0.88807199999999997</v>
      </c>
      <c r="E7087" s="2">
        <v>1.01013</v>
      </c>
      <c r="F7087" s="2">
        <v>1.76241E-2</v>
      </c>
      <c r="G7087" s="2">
        <v>1.1201300000000001</v>
      </c>
      <c r="H7087" s="2">
        <v>6.1277400000000003E-2</v>
      </c>
      <c r="I7087" s="2">
        <v>-1.1089</v>
      </c>
    </row>
    <row r="7088" spans="1:9" x14ac:dyDescent="0.25">
      <c r="A7088">
        <v>17837388</v>
      </c>
      <c r="B7088" t="s">
        <v>12973</v>
      </c>
      <c r="C7088" t="s">
        <v>12974</v>
      </c>
      <c r="D7088" s="2">
        <v>8.7767800000000007E-2</v>
      </c>
      <c r="E7088" s="2">
        <v>1.1323399999999999</v>
      </c>
      <c r="F7088" s="2">
        <v>4.1993000000000004E-3</v>
      </c>
      <c r="G7088" s="2">
        <v>1.2304600000000001</v>
      </c>
      <c r="H7088" s="2">
        <v>0.339003</v>
      </c>
      <c r="I7088" s="2">
        <v>-1.0866499999999999</v>
      </c>
    </row>
    <row r="7089" spans="1:9" x14ac:dyDescent="0.25">
      <c r="A7089">
        <v>17850501</v>
      </c>
      <c r="B7089" t="s">
        <v>8845</v>
      </c>
      <c r="C7089" t="s">
        <v>8846</v>
      </c>
      <c r="D7089" s="2">
        <v>1.9835700000000001E-2</v>
      </c>
      <c r="E7089" s="2">
        <v>1.1955100000000001</v>
      </c>
      <c r="F7089" s="2">
        <v>2.67576E-4</v>
      </c>
      <c r="G7089" s="2">
        <v>1.3650100000000001</v>
      </c>
      <c r="H7089" s="2">
        <v>0.112495</v>
      </c>
      <c r="I7089" s="2">
        <v>-1.14178</v>
      </c>
    </row>
    <row r="7090" spans="1:9" x14ac:dyDescent="0.25">
      <c r="A7090">
        <v>17845236</v>
      </c>
      <c r="B7090" t="s">
        <v>14349</v>
      </c>
      <c r="C7090" t="s">
        <v>14350</v>
      </c>
      <c r="D7090" s="2">
        <v>3.15222E-2</v>
      </c>
      <c r="E7090" s="2">
        <v>1.14114</v>
      </c>
      <c r="F7090" s="2">
        <v>4.2152299999999997E-2</v>
      </c>
      <c r="G7090" s="2">
        <v>1.1225400000000001</v>
      </c>
      <c r="H7090" s="2">
        <v>0.87662200000000001</v>
      </c>
      <c r="I7090" s="2">
        <v>1.01657</v>
      </c>
    </row>
    <row r="7091" spans="1:9" x14ac:dyDescent="0.25">
      <c r="A7091">
        <v>17855786</v>
      </c>
      <c r="B7091" t="s">
        <v>5960</v>
      </c>
      <c r="C7091" t="s">
        <v>5961</v>
      </c>
      <c r="D7091" s="2">
        <v>3.6965700000000002E-3</v>
      </c>
      <c r="E7091" s="2">
        <v>-1.1725099999999999</v>
      </c>
      <c r="F7091" s="3">
        <v>2.0394399999999999E-5</v>
      </c>
      <c r="G7091" s="2">
        <v>-1.3301400000000001</v>
      </c>
      <c r="H7091" s="2">
        <v>2.5007000000000001E-2</v>
      </c>
      <c r="I7091" s="2">
        <v>1.1344399999999999</v>
      </c>
    </row>
    <row r="7092" spans="1:9" x14ac:dyDescent="0.25">
      <c r="A7092">
        <v>17848000</v>
      </c>
      <c r="B7092" t="s">
        <v>7418</v>
      </c>
      <c r="C7092" t="s">
        <v>7419</v>
      </c>
      <c r="D7092" s="2">
        <v>3.3831099999999999E-4</v>
      </c>
      <c r="E7092" s="2">
        <v>1.2928999999999999</v>
      </c>
      <c r="F7092" s="2">
        <v>2.25207E-4</v>
      </c>
      <c r="G7092" s="2">
        <v>1.27694</v>
      </c>
      <c r="H7092" s="2">
        <v>0.90587600000000001</v>
      </c>
      <c r="I7092" s="2">
        <v>1.0125</v>
      </c>
    </row>
    <row r="7093" spans="1:9" x14ac:dyDescent="0.25">
      <c r="A7093">
        <v>17664967</v>
      </c>
      <c r="B7093" t="s">
        <v>26758</v>
      </c>
      <c r="C7093" t="s">
        <v>26759</v>
      </c>
      <c r="D7093" s="2">
        <v>0.95879700000000001</v>
      </c>
      <c r="E7093" s="2">
        <v>-1.0036700000000001</v>
      </c>
      <c r="F7093" s="2">
        <v>0.98085800000000001</v>
      </c>
      <c r="G7093" s="2">
        <v>1.0014099999999999</v>
      </c>
      <c r="H7093" s="2">
        <v>0.958152</v>
      </c>
      <c r="I7093" s="2">
        <v>-1.00509</v>
      </c>
    </row>
    <row r="7094" spans="1:9" x14ac:dyDescent="0.25">
      <c r="A7094">
        <v>17692890</v>
      </c>
      <c r="B7094" t="s">
        <v>35077</v>
      </c>
      <c r="C7094" t="s">
        <v>35078</v>
      </c>
      <c r="D7094" s="2">
        <v>0.60318000000000005</v>
      </c>
      <c r="E7094" s="2">
        <v>-1.02644</v>
      </c>
      <c r="F7094" s="2">
        <v>0.89171199999999995</v>
      </c>
      <c r="G7094" s="2">
        <v>1.0068600000000001</v>
      </c>
      <c r="H7094" s="2">
        <v>0.56325700000000001</v>
      </c>
      <c r="I7094" s="2">
        <v>-1.03349</v>
      </c>
    </row>
    <row r="7095" spans="1:9" x14ac:dyDescent="0.25">
      <c r="A7095">
        <v>17703587</v>
      </c>
      <c r="B7095" t="s">
        <v>409</v>
      </c>
      <c r="C7095" t="s">
        <v>410</v>
      </c>
      <c r="D7095" s="3">
        <v>6.2467099999999997E-7</v>
      </c>
      <c r="E7095" s="2">
        <v>-2.7442600000000001</v>
      </c>
      <c r="F7095" s="3">
        <v>6.6234199999999999E-9</v>
      </c>
      <c r="G7095" s="2">
        <v>-4.3315299999999999</v>
      </c>
      <c r="H7095" s="2">
        <v>6.3023099999999998E-4</v>
      </c>
      <c r="I7095" s="2">
        <v>1.5784</v>
      </c>
    </row>
    <row r="7096" spans="1:9" x14ac:dyDescent="0.25">
      <c r="A7096">
        <v>17700660</v>
      </c>
      <c r="B7096" t="s">
        <v>28608</v>
      </c>
      <c r="C7096" t="s">
        <v>28609</v>
      </c>
      <c r="D7096" s="2">
        <v>0.638104</v>
      </c>
      <c r="E7096" s="2">
        <v>1.03156</v>
      </c>
      <c r="F7096" s="2">
        <v>0.88427299999999998</v>
      </c>
      <c r="G7096" s="2">
        <v>1.00946</v>
      </c>
      <c r="H7096" s="2">
        <v>0.80856799999999995</v>
      </c>
      <c r="I7096" s="2">
        <v>1.02189</v>
      </c>
    </row>
    <row r="7097" spans="1:9" x14ac:dyDescent="0.25">
      <c r="A7097">
        <v>17611785</v>
      </c>
      <c r="B7097" t="s">
        <v>24687</v>
      </c>
      <c r="C7097" t="s">
        <v>24688</v>
      </c>
      <c r="D7097" s="2">
        <v>0.62344100000000002</v>
      </c>
      <c r="E7097" s="2">
        <v>1.0525</v>
      </c>
      <c r="F7097" s="2">
        <v>0.13836999999999999</v>
      </c>
      <c r="G7097" s="2">
        <v>1.1291100000000001</v>
      </c>
      <c r="H7097" s="2">
        <v>0.54519799999999996</v>
      </c>
      <c r="I7097" s="2">
        <v>-1.0727899999999999</v>
      </c>
    </row>
    <row r="7098" spans="1:9" x14ac:dyDescent="0.25">
      <c r="A7098">
        <v>17683704</v>
      </c>
      <c r="B7098" t="s">
        <v>1286</v>
      </c>
      <c r="C7098" t="s">
        <v>1287</v>
      </c>
      <c r="D7098" s="3">
        <v>2.62433E-5</v>
      </c>
      <c r="E7098" s="2">
        <v>1.4779199999999999</v>
      </c>
      <c r="F7098" s="3">
        <v>8.4564399999999997E-8</v>
      </c>
      <c r="G7098" s="2">
        <v>1.9599299999999999</v>
      </c>
      <c r="H7098" s="2">
        <v>6.5557500000000004E-4</v>
      </c>
      <c r="I7098" s="2">
        <v>-1.3261400000000001</v>
      </c>
    </row>
    <row r="7099" spans="1:9" x14ac:dyDescent="0.25">
      <c r="A7099">
        <v>17619241</v>
      </c>
      <c r="B7099" t="s">
        <v>34734</v>
      </c>
      <c r="C7099" t="s">
        <v>34735</v>
      </c>
      <c r="D7099" s="2">
        <v>0.72980299999999998</v>
      </c>
      <c r="E7099" s="2">
        <v>-1.0306599999999999</v>
      </c>
      <c r="F7099" s="2">
        <v>0.67803400000000003</v>
      </c>
      <c r="G7099" s="2">
        <v>1.03088</v>
      </c>
      <c r="H7099" s="2">
        <v>0.49640899999999999</v>
      </c>
      <c r="I7099" s="2">
        <v>-1.0624800000000001</v>
      </c>
    </row>
    <row r="7100" spans="1:9" x14ac:dyDescent="0.25">
      <c r="A7100">
        <v>17639065</v>
      </c>
      <c r="B7100" t="s">
        <v>33675</v>
      </c>
      <c r="C7100" t="s">
        <v>33676</v>
      </c>
      <c r="D7100" s="2">
        <v>0.80979299999999999</v>
      </c>
      <c r="E7100" s="2">
        <v>1.0219400000000001</v>
      </c>
      <c r="F7100" s="2">
        <v>0.726854</v>
      </c>
      <c r="G7100" s="2">
        <v>1.02606</v>
      </c>
      <c r="H7100" s="2">
        <v>0.97599499999999995</v>
      </c>
      <c r="I7100" s="2">
        <v>-1.00403</v>
      </c>
    </row>
    <row r="7101" spans="1:9" x14ac:dyDescent="0.25">
      <c r="A7101">
        <v>17744099</v>
      </c>
      <c r="B7101" t="s">
        <v>28474</v>
      </c>
      <c r="C7101" t="s">
        <v>28475</v>
      </c>
      <c r="D7101" s="2">
        <v>0.19212299999999999</v>
      </c>
      <c r="E7101" s="2">
        <v>-1.1922699999999999</v>
      </c>
      <c r="F7101" s="2">
        <v>0.52909899999999999</v>
      </c>
      <c r="G7101" s="2">
        <v>-1.0874699999999999</v>
      </c>
      <c r="H7101" s="2">
        <v>0.61153599999999997</v>
      </c>
      <c r="I7101" s="2">
        <v>-1.0963700000000001</v>
      </c>
    </row>
    <row r="7102" spans="1:9" x14ac:dyDescent="0.25">
      <c r="A7102">
        <v>17799819</v>
      </c>
      <c r="B7102" t="s">
        <v>31258</v>
      </c>
      <c r="C7102" t="s">
        <v>31259</v>
      </c>
      <c r="D7102" s="2">
        <v>0.39622800000000002</v>
      </c>
      <c r="E7102" s="2">
        <v>-1.09222</v>
      </c>
      <c r="F7102" s="2">
        <v>0.97283600000000003</v>
      </c>
      <c r="G7102" s="2">
        <v>-1.0041199999999999</v>
      </c>
      <c r="H7102" s="2">
        <v>0.49604799999999999</v>
      </c>
      <c r="I7102" s="2">
        <v>-1.0877399999999999</v>
      </c>
    </row>
    <row r="7103" spans="1:9" x14ac:dyDescent="0.25">
      <c r="A7103">
        <v>17805031</v>
      </c>
      <c r="B7103" t="s">
        <v>8647</v>
      </c>
      <c r="C7103" t="s">
        <v>8648</v>
      </c>
      <c r="D7103" s="2">
        <v>8.4702700000000006E-2</v>
      </c>
      <c r="E7103" s="2">
        <v>-1.1254</v>
      </c>
      <c r="F7103" s="2">
        <v>1.3742499999999999E-4</v>
      </c>
      <c r="G7103" s="2">
        <v>-1.3591899999999999</v>
      </c>
      <c r="H7103" s="2">
        <v>1.43064E-2</v>
      </c>
      <c r="I7103" s="2">
        <v>1.20774</v>
      </c>
    </row>
    <row r="7104" spans="1:9" x14ac:dyDescent="0.25">
      <c r="A7104">
        <v>17856174</v>
      </c>
      <c r="B7104" t="s">
        <v>29520</v>
      </c>
      <c r="C7104" t="s">
        <v>29521</v>
      </c>
      <c r="D7104" s="2">
        <v>0.92693999999999999</v>
      </c>
      <c r="E7104" s="2">
        <v>1.00532</v>
      </c>
      <c r="F7104" s="2">
        <v>0.22408500000000001</v>
      </c>
      <c r="G7104" s="2">
        <v>1.04664</v>
      </c>
      <c r="H7104" s="2">
        <v>0.41370400000000002</v>
      </c>
      <c r="I7104" s="2">
        <v>-1.0410900000000001</v>
      </c>
    </row>
    <row r="7105" spans="1:9" x14ac:dyDescent="0.25">
      <c r="A7105">
        <v>17865685</v>
      </c>
      <c r="B7105" t="s">
        <v>8060</v>
      </c>
      <c r="C7105" t="s">
        <v>8061</v>
      </c>
      <c r="D7105" s="2">
        <v>6.9260199999999995E-4</v>
      </c>
      <c r="E7105" s="2">
        <v>-1.1811700000000001</v>
      </c>
      <c r="F7105" s="2">
        <v>0.91912199999999999</v>
      </c>
      <c r="G7105" s="2">
        <v>-1.0051000000000001</v>
      </c>
      <c r="H7105" s="2">
        <v>1.6862400000000001E-3</v>
      </c>
      <c r="I7105" s="2">
        <v>-1.17517</v>
      </c>
    </row>
    <row r="7106" spans="1:9" x14ac:dyDescent="0.25">
      <c r="A7106">
        <v>17664014</v>
      </c>
      <c r="B7106" t="s">
        <v>1888</v>
      </c>
      <c r="C7106" t="s">
        <v>1889</v>
      </c>
      <c r="D7106" s="3">
        <v>1.1631600000000001E-5</v>
      </c>
      <c r="E7106" s="2">
        <v>1.23813</v>
      </c>
      <c r="F7106" s="3">
        <v>4.9124500000000003E-7</v>
      </c>
      <c r="G7106" s="2">
        <v>1.31057</v>
      </c>
      <c r="H7106" s="2">
        <v>9.9172200000000002E-2</v>
      </c>
      <c r="I7106" s="2">
        <v>-1.0585100000000001</v>
      </c>
    </row>
    <row r="7107" spans="1:9" x14ac:dyDescent="0.25">
      <c r="A7107">
        <v>17699469</v>
      </c>
      <c r="B7107" t="s">
        <v>38682</v>
      </c>
      <c r="C7107" t="s">
        <v>38683</v>
      </c>
      <c r="D7107" s="2">
        <v>0.948492</v>
      </c>
      <c r="E7107" s="2">
        <v>1.0182500000000001</v>
      </c>
      <c r="F7107" s="2">
        <v>0.869367</v>
      </c>
      <c r="G7107" s="2">
        <v>-1.03613</v>
      </c>
      <c r="H7107" s="2">
        <v>0.86689799999999995</v>
      </c>
      <c r="I7107" s="2">
        <v>1.05504</v>
      </c>
    </row>
    <row r="7108" spans="1:9" x14ac:dyDescent="0.25">
      <c r="A7108">
        <v>17757815</v>
      </c>
      <c r="B7108" t="s">
        <v>18659</v>
      </c>
      <c r="C7108" t="s">
        <v>18660</v>
      </c>
      <c r="D7108" s="2">
        <v>0.28584700000000002</v>
      </c>
      <c r="E7108" s="2">
        <v>-1.12402</v>
      </c>
      <c r="F7108" s="2">
        <v>4.61793E-2</v>
      </c>
      <c r="G7108" s="2">
        <v>-1.2146999999999999</v>
      </c>
      <c r="H7108" s="2">
        <v>0.58229299999999995</v>
      </c>
      <c r="I7108" s="2">
        <v>1.08067</v>
      </c>
    </row>
    <row r="7109" spans="1:9" x14ac:dyDescent="0.25">
      <c r="A7109">
        <v>17820868</v>
      </c>
      <c r="B7109" t="s">
        <v>9853</v>
      </c>
      <c r="C7109" t="s">
        <v>9854</v>
      </c>
      <c r="D7109" s="2">
        <v>4.25139E-2</v>
      </c>
      <c r="E7109" s="2">
        <v>-1.3643000000000001</v>
      </c>
      <c r="F7109" s="2">
        <v>5.0797500000000003E-4</v>
      </c>
      <c r="G7109" s="2">
        <v>-1.78705</v>
      </c>
      <c r="H7109" s="2">
        <v>0.109915</v>
      </c>
      <c r="I7109" s="2">
        <v>1.30986</v>
      </c>
    </row>
    <row r="7110" spans="1:9" x14ac:dyDescent="0.25">
      <c r="A7110">
        <v>17845789</v>
      </c>
      <c r="B7110" t="s">
        <v>34485</v>
      </c>
      <c r="C7110" t="s">
        <v>34486</v>
      </c>
      <c r="D7110" s="2">
        <v>0.52669500000000002</v>
      </c>
      <c r="E7110" s="2">
        <v>-1.0551200000000001</v>
      </c>
      <c r="F7110" s="2">
        <v>0.440608</v>
      </c>
      <c r="G7110" s="2">
        <v>-1.0585599999999999</v>
      </c>
      <c r="H7110" s="2">
        <v>0.98382599999999998</v>
      </c>
      <c r="I7110" s="2">
        <v>1.00326</v>
      </c>
    </row>
    <row r="7111" spans="1:9" x14ac:dyDescent="0.25">
      <c r="A7111">
        <v>17650838</v>
      </c>
      <c r="B7111" t="s">
        <v>21814</v>
      </c>
      <c r="C7111" t="s">
        <v>21815</v>
      </c>
      <c r="D7111" s="2">
        <v>0.88729599999999997</v>
      </c>
      <c r="E7111" s="2">
        <v>1.0126599999999999</v>
      </c>
      <c r="F7111" s="2">
        <v>0.22420200000000001</v>
      </c>
      <c r="G7111" s="2">
        <v>1.0740099999999999</v>
      </c>
      <c r="H7111" s="2">
        <v>0.45434099999999999</v>
      </c>
      <c r="I7111" s="2">
        <v>-1.0605899999999999</v>
      </c>
    </row>
    <row r="7112" spans="1:9" x14ac:dyDescent="0.25">
      <c r="A7112">
        <v>17822671</v>
      </c>
      <c r="B7112" t="s">
        <v>36654</v>
      </c>
      <c r="C7112" t="s">
        <v>36655</v>
      </c>
      <c r="D7112" s="2">
        <v>0.71140199999999998</v>
      </c>
      <c r="E7112" s="2">
        <v>1.0440700000000001</v>
      </c>
      <c r="F7112" s="2">
        <v>0.85195600000000005</v>
      </c>
      <c r="G7112" s="2">
        <v>-1.02016</v>
      </c>
      <c r="H7112" s="2">
        <v>0.62531800000000004</v>
      </c>
      <c r="I7112" s="2">
        <v>1.0651200000000001</v>
      </c>
    </row>
    <row r="7113" spans="1:9" x14ac:dyDescent="0.25">
      <c r="A7113">
        <v>17622974</v>
      </c>
      <c r="B7113" t="s">
        <v>21657</v>
      </c>
      <c r="C7113" t="s">
        <v>21658</v>
      </c>
      <c r="D7113" s="2">
        <v>0.23012099999999999</v>
      </c>
      <c r="E7113" s="2">
        <v>-1.14154</v>
      </c>
      <c r="F7113" s="2">
        <v>8.3979700000000004E-2</v>
      </c>
      <c r="G7113" s="2">
        <v>-1.1871100000000001</v>
      </c>
      <c r="H7113" s="2">
        <v>0.823044</v>
      </c>
      <c r="I7113" s="2">
        <v>1.03992</v>
      </c>
    </row>
    <row r="7114" spans="1:9" x14ac:dyDescent="0.25">
      <c r="A7114">
        <v>17702055</v>
      </c>
      <c r="B7114" t="s">
        <v>19061</v>
      </c>
      <c r="C7114" t="s">
        <v>19062</v>
      </c>
      <c r="D7114" s="2">
        <v>0.77679600000000004</v>
      </c>
      <c r="E7114" s="2">
        <v>-1.0468999999999999</v>
      </c>
      <c r="F7114" s="2">
        <v>0.37099100000000002</v>
      </c>
      <c r="G7114" s="2">
        <v>1.11422</v>
      </c>
      <c r="H7114" s="2">
        <v>0.29264800000000002</v>
      </c>
      <c r="I7114" s="2">
        <v>-1.16648</v>
      </c>
    </row>
    <row r="7115" spans="1:9" x14ac:dyDescent="0.25">
      <c r="A7115">
        <v>17783246</v>
      </c>
      <c r="B7115" t="s">
        <v>19293</v>
      </c>
      <c r="C7115" t="s">
        <v>19294</v>
      </c>
      <c r="D7115" s="2">
        <v>0.29122300000000001</v>
      </c>
      <c r="E7115" s="2">
        <v>-1.03739</v>
      </c>
      <c r="F7115" s="2">
        <v>0.27620800000000001</v>
      </c>
      <c r="G7115" s="2">
        <v>-1.03494</v>
      </c>
      <c r="H7115" s="2">
        <v>0.97112900000000002</v>
      </c>
      <c r="I7115" s="2">
        <v>-1.0023599999999999</v>
      </c>
    </row>
    <row r="7116" spans="1:9" x14ac:dyDescent="0.25">
      <c r="A7116">
        <v>17854322</v>
      </c>
      <c r="B7116" t="s">
        <v>22234</v>
      </c>
      <c r="C7116" t="s">
        <v>22235</v>
      </c>
      <c r="D7116" s="2">
        <v>0.89152299999999995</v>
      </c>
      <c r="E7116" s="2">
        <v>-1.00976</v>
      </c>
      <c r="F7116" s="2">
        <v>0.61831400000000003</v>
      </c>
      <c r="G7116" s="2">
        <v>-1.0263500000000001</v>
      </c>
      <c r="H7116" s="2">
        <v>0.84606400000000004</v>
      </c>
      <c r="I7116" s="2">
        <v>1.0164299999999999</v>
      </c>
    </row>
    <row r="7117" spans="1:9" x14ac:dyDescent="0.25">
      <c r="A7117">
        <v>17876025</v>
      </c>
      <c r="B7117" t="s">
        <v>8952</v>
      </c>
      <c r="C7117" t="s">
        <v>8953</v>
      </c>
      <c r="D7117" s="2">
        <v>1.7811999999999999E-3</v>
      </c>
      <c r="E7117" s="2">
        <v>-1.20743</v>
      </c>
      <c r="F7117" s="2">
        <v>8.0563200000000003E-4</v>
      </c>
      <c r="G7117" s="2">
        <v>-1.2125600000000001</v>
      </c>
      <c r="H7117" s="2">
        <v>0.96751500000000001</v>
      </c>
      <c r="I7117" s="2">
        <v>1.00424</v>
      </c>
    </row>
    <row r="7118" spans="1:9" x14ac:dyDescent="0.25">
      <c r="A7118">
        <v>17804358</v>
      </c>
      <c r="B7118" t="s">
        <v>4650</v>
      </c>
      <c r="C7118" t="s">
        <v>4651</v>
      </c>
      <c r="D7118" s="2">
        <v>4.43436E-3</v>
      </c>
      <c r="E7118" s="2">
        <v>-1.18458</v>
      </c>
      <c r="F7118" s="3">
        <v>1.57639E-5</v>
      </c>
      <c r="G7118" s="2">
        <v>-1.3793500000000001</v>
      </c>
      <c r="H7118" s="2">
        <v>1.4761700000000001E-2</v>
      </c>
      <c r="I7118" s="2">
        <v>1.16442</v>
      </c>
    </row>
    <row r="7119" spans="1:9" x14ac:dyDescent="0.25">
      <c r="A7119">
        <v>17749022</v>
      </c>
      <c r="B7119" t="s">
        <v>27932</v>
      </c>
      <c r="C7119" t="s">
        <v>27933</v>
      </c>
      <c r="D7119" s="2">
        <v>0.68334499999999998</v>
      </c>
      <c r="E7119" s="2">
        <v>1.03495</v>
      </c>
      <c r="F7119" s="2">
        <v>0.26610400000000001</v>
      </c>
      <c r="G7119" s="2">
        <v>1.0754300000000001</v>
      </c>
      <c r="H7119" s="2">
        <v>0.70385900000000001</v>
      </c>
      <c r="I7119" s="2">
        <v>-1.03912</v>
      </c>
    </row>
    <row r="7120" spans="1:9" x14ac:dyDescent="0.25">
      <c r="A7120">
        <v>17722358</v>
      </c>
      <c r="B7120" t="s">
        <v>35475</v>
      </c>
      <c r="C7120" t="s">
        <v>35476</v>
      </c>
      <c r="D7120" s="2">
        <v>0.74579399999999996</v>
      </c>
      <c r="E7120" s="2">
        <v>1.0215399999999999</v>
      </c>
      <c r="F7120" s="2">
        <v>0.75978199999999996</v>
      </c>
      <c r="G7120" s="2">
        <v>-1.01753</v>
      </c>
      <c r="H7120" s="2">
        <v>0.577075</v>
      </c>
      <c r="I7120" s="2">
        <v>1.03945</v>
      </c>
    </row>
    <row r="7121" spans="1:9" x14ac:dyDescent="0.25">
      <c r="A7121">
        <v>17676342</v>
      </c>
      <c r="B7121" t="s">
        <v>17627</v>
      </c>
      <c r="C7121" t="s">
        <v>17628</v>
      </c>
      <c r="D7121" s="2">
        <v>7.7378500000000003E-2</v>
      </c>
      <c r="E7121" s="2">
        <v>1.1180300000000001</v>
      </c>
      <c r="F7121" s="2">
        <v>1.52181E-2</v>
      </c>
      <c r="G7121" s="2">
        <v>1.15754</v>
      </c>
      <c r="H7121" s="2">
        <v>0.70848800000000001</v>
      </c>
      <c r="I7121" s="2">
        <v>-1.0353399999999999</v>
      </c>
    </row>
    <row r="7122" spans="1:9" x14ac:dyDescent="0.25">
      <c r="A7122">
        <v>17626005</v>
      </c>
      <c r="B7122" t="s">
        <v>11996</v>
      </c>
      <c r="C7122" t="s">
        <v>11997</v>
      </c>
      <c r="D7122" s="2">
        <v>0.26924399999999998</v>
      </c>
      <c r="E7122" s="2">
        <v>-1.0350200000000001</v>
      </c>
      <c r="F7122" s="2">
        <v>2.0696800000000001E-2</v>
      </c>
      <c r="G7122" s="2">
        <v>1.06762</v>
      </c>
      <c r="H7122" s="2">
        <v>4.5016400000000003E-3</v>
      </c>
      <c r="I7122" s="2">
        <v>-1.105</v>
      </c>
    </row>
    <row r="7123" spans="1:9" x14ac:dyDescent="0.25">
      <c r="A7123">
        <v>17785785</v>
      </c>
      <c r="B7123" t="s">
        <v>31339</v>
      </c>
      <c r="C7123" t="s">
        <v>31340</v>
      </c>
      <c r="D7123" s="2">
        <v>0.95558799999999999</v>
      </c>
      <c r="E7123" s="2">
        <v>-1.0080499999999999</v>
      </c>
      <c r="F7123" s="2">
        <v>0.497114</v>
      </c>
      <c r="G7123" s="2">
        <v>-1.0679700000000001</v>
      </c>
      <c r="H7123" s="2">
        <v>0.67674199999999995</v>
      </c>
      <c r="I7123" s="2">
        <v>1.0594399999999999</v>
      </c>
    </row>
    <row r="7124" spans="1:9" x14ac:dyDescent="0.25">
      <c r="A7124">
        <v>17689048</v>
      </c>
      <c r="B7124" t="s">
        <v>21681</v>
      </c>
      <c r="C7124" t="s">
        <v>21682</v>
      </c>
      <c r="D7124" s="2">
        <v>0.29428300000000002</v>
      </c>
      <c r="E7124" s="2">
        <v>1.09561</v>
      </c>
      <c r="F7124" s="2">
        <v>8.1149299999999994E-2</v>
      </c>
      <c r="G7124" s="2">
        <v>1.1436599999999999</v>
      </c>
      <c r="H7124" s="2">
        <v>0.72912999999999994</v>
      </c>
      <c r="I7124" s="2">
        <v>-1.04386</v>
      </c>
    </row>
    <row r="7125" spans="1:9" x14ac:dyDescent="0.25">
      <c r="A7125">
        <v>17836388</v>
      </c>
      <c r="B7125" t="s">
        <v>3935</v>
      </c>
      <c r="C7125" t="s">
        <v>3936</v>
      </c>
      <c r="D7125" s="3">
        <v>8.8374600000000006E-5</v>
      </c>
      <c r="E7125" s="2">
        <v>-1.2588699999999999</v>
      </c>
      <c r="F7125" s="3">
        <v>6.2341199999999999E-6</v>
      </c>
      <c r="G7125" s="2">
        <v>-1.3247100000000001</v>
      </c>
      <c r="H7125" s="2">
        <v>0.32378699999999999</v>
      </c>
      <c r="I7125" s="2">
        <v>1.0523</v>
      </c>
    </row>
    <row r="7126" spans="1:9" x14ac:dyDescent="0.25">
      <c r="A7126">
        <v>17812067</v>
      </c>
      <c r="B7126" t="s">
        <v>1186</v>
      </c>
      <c r="C7126" t="s">
        <v>1187</v>
      </c>
      <c r="D7126" s="3">
        <v>4.4174900000000002E-7</v>
      </c>
      <c r="E7126" s="2">
        <v>2.8265899999999999</v>
      </c>
      <c r="F7126" s="3">
        <v>7.4762200000000002E-7</v>
      </c>
      <c r="G7126" s="2">
        <v>2.2869700000000002</v>
      </c>
      <c r="H7126" s="2">
        <v>5.4465300000000001E-2</v>
      </c>
      <c r="I7126" s="2">
        <v>1.2359500000000001</v>
      </c>
    </row>
    <row r="7127" spans="1:9" x14ac:dyDescent="0.25">
      <c r="A7127">
        <v>17868657</v>
      </c>
      <c r="B7127" t="s">
        <v>11425</v>
      </c>
      <c r="C7127" t="s">
        <v>11426</v>
      </c>
      <c r="D7127" s="2">
        <v>3.0977499999999998E-3</v>
      </c>
      <c r="E7127" s="2">
        <v>1.5470200000000001</v>
      </c>
      <c r="F7127" s="2">
        <v>0.92286599999999996</v>
      </c>
      <c r="G7127" s="2">
        <v>1.0160199999999999</v>
      </c>
      <c r="H7127" s="2">
        <v>7.1674800000000004E-3</v>
      </c>
      <c r="I7127" s="2">
        <v>1.5226299999999999</v>
      </c>
    </row>
    <row r="7128" spans="1:9" x14ac:dyDescent="0.25">
      <c r="A7128">
        <v>17867548</v>
      </c>
      <c r="B7128" t="s">
        <v>36906</v>
      </c>
      <c r="C7128" t="s">
        <v>36907</v>
      </c>
      <c r="D7128" s="2">
        <v>0.73317100000000002</v>
      </c>
      <c r="E7128" s="2">
        <v>-1.03461</v>
      </c>
      <c r="F7128" s="2">
        <v>0.557786</v>
      </c>
      <c r="G7128" s="2">
        <v>-1.04813</v>
      </c>
      <c r="H7128" s="2">
        <v>0.93042499999999995</v>
      </c>
      <c r="I7128" s="2">
        <v>1.0130699999999999</v>
      </c>
    </row>
    <row r="7129" spans="1:9" x14ac:dyDescent="0.25">
      <c r="A7129">
        <v>17689883</v>
      </c>
      <c r="B7129" t="s">
        <v>3633</v>
      </c>
      <c r="C7129" t="s">
        <v>3634</v>
      </c>
      <c r="D7129" s="2">
        <v>1.6739399999999999E-4</v>
      </c>
      <c r="E7129" s="2">
        <v>1.26267</v>
      </c>
      <c r="F7129" s="3">
        <v>4.0896800000000003E-6</v>
      </c>
      <c r="G7129" s="2">
        <v>1.3848499999999999</v>
      </c>
      <c r="H7129" s="2">
        <v>8.0017900000000003E-2</v>
      </c>
      <c r="I7129" s="2">
        <v>-1.09676</v>
      </c>
    </row>
    <row r="7130" spans="1:9" x14ac:dyDescent="0.25">
      <c r="A7130">
        <v>17760216</v>
      </c>
      <c r="B7130" t="s">
        <v>3633</v>
      </c>
      <c r="C7130" t="s">
        <v>3634</v>
      </c>
      <c r="D7130" s="2">
        <v>1.7216200000000001E-2</v>
      </c>
      <c r="E7130" s="2">
        <v>1.16917</v>
      </c>
      <c r="F7130" s="2">
        <v>1.36592E-4</v>
      </c>
      <c r="G7130" s="2">
        <v>1.3341499999999999</v>
      </c>
      <c r="H7130" s="2">
        <v>6.1379499999999997E-2</v>
      </c>
      <c r="I7130" s="2">
        <v>-1.1411100000000001</v>
      </c>
    </row>
    <row r="7131" spans="1:9" x14ac:dyDescent="0.25">
      <c r="A7131">
        <v>17630004</v>
      </c>
      <c r="B7131" t="s">
        <v>4273</v>
      </c>
      <c r="C7131" t="s">
        <v>3634</v>
      </c>
      <c r="D7131" s="2">
        <v>4.5577900000000001E-4</v>
      </c>
      <c r="E7131" s="2">
        <v>1.2151099999999999</v>
      </c>
      <c r="F7131" s="3">
        <v>9.2283900000000006E-6</v>
      </c>
      <c r="G7131" s="2">
        <v>1.3271200000000001</v>
      </c>
      <c r="H7131" s="2">
        <v>8.0636299999999994E-2</v>
      </c>
      <c r="I7131" s="2">
        <v>-1.0921799999999999</v>
      </c>
    </row>
    <row r="7132" spans="1:9" x14ac:dyDescent="0.25">
      <c r="A7132">
        <v>17660651</v>
      </c>
      <c r="B7132" t="s">
        <v>3678</v>
      </c>
      <c r="C7132" t="s">
        <v>3679</v>
      </c>
      <c r="D7132" s="2">
        <v>9.1949700000000002E-4</v>
      </c>
      <c r="E7132" s="2">
        <v>1.21861</v>
      </c>
      <c r="F7132" s="3">
        <v>7.2883899999999997E-6</v>
      </c>
      <c r="G7132" s="2">
        <v>1.38513</v>
      </c>
      <c r="H7132" s="2">
        <v>2.4551900000000002E-2</v>
      </c>
      <c r="I7132" s="2">
        <v>-1.1366499999999999</v>
      </c>
    </row>
    <row r="7133" spans="1:9" x14ac:dyDescent="0.25">
      <c r="A7133">
        <v>17789712</v>
      </c>
      <c r="B7133" t="s">
        <v>843</v>
      </c>
      <c r="C7133" t="s">
        <v>844</v>
      </c>
      <c r="D7133" s="3">
        <v>7.6998100000000004E-7</v>
      </c>
      <c r="E7133" s="2">
        <v>1.2670399999999999</v>
      </c>
      <c r="F7133" s="3">
        <v>7.4085000000000005E-8</v>
      </c>
      <c r="G7133" s="2">
        <v>1.3022499999999999</v>
      </c>
      <c r="H7133" s="2">
        <v>0.35137800000000002</v>
      </c>
      <c r="I7133" s="2">
        <v>-1.02779</v>
      </c>
    </row>
    <row r="7134" spans="1:9" x14ac:dyDescent="0.25">
      <c r="A7134">
        <v>17878153</v>
      </c>
      <c r="B7134" t="s">
        <v>843</v>
      </c>
      <c r="C7134" t="s">
        <v>844</v>
      </c>
      <c r="D7134" s="2">
        <v>1.2164599999999999E-3</v>
      </c>
      <c r="E7134" s="2">
        <v>1.17855</v>
      </c>
      <c r="F7134" s="3">
        <v>7.1583500000000003E-5</v>
      </c>
      <c r="G7134" s="2">
        <v>1.24004</v>
      </c>
      <c r="H7134" s="2">
        <v>0.33747100000000002</v>
      </c>
      <c r="I7134" s="2">
        <v>-1.05217</v>
      </c>
    </row>
    <row r="7135" spans="1:9" x14ac:dyDescent="0.25">
      <c r="A7135">
        <v>17626338</v>
      </c>
      <c r="B7135" t="s">
        <v>6574</v>
      </c>
      <c r="C7135" t="s">
        <v>6575</v>
      </c>
      <c r="D7135" s="2">
        <v>5.0500600000000003E-3</v>
      </c>
      <c r="E7135" s="2">
        <v>1.1091899999999999</v>
      </c>
      <c r="F7135" s="2">
        <v>1.3289500000000001E-4</v>
      </c>
      <c r="G7135" s="2">
        <v>1.16875</v>
      </c>
      <c r="H7135" s="2">
        <v>0.18209500000000001</v>
      </c>
      <c r="I7135" s="2">
        <v>-1.0537000000000001</v>
      </c>
    </row>
    <row r="7136" spans="1:9" x14ac:dyDescent="0.25">
      <c r="A7136">
        <v>17856990</v>
      </c>
      <c r="B7136" t="s">
        <v>539</v>
      </c>
      <c r="C7136" t="s">
        <v>540</v>
      </c>
      <c r="D7136" s="3">
        <v>3.8193199999999998E-7</v>
      </c>
      <c r="E7136" s="2">
        <v>1.3809199999999999</v>
      </c>
      <c r="F7136" s="3">
        <v>2.0669199999999999E-8</v>
      </c>
      <c r="G7136" s="2">
        <v>1.4719100000000001</v>
      </c>
      <c r="H7136" s="2">
        <v>5.7965999999999997E-2</v>
      </c>
      <c r="I7136" s="2">
        <v>-1.06589</v>
      </c>
    </row>
    <row r="7137" spans="1:9" x14ac:dyDescent="0.25">
      <c r="A7137">
        <v>17805599</v>
      </c>
      <c r="B7137" t="s">
        <v>539</v>
      </c>
      <c r="C7137" t="s">
        <v>540</v>
      </c>
      <c r="D7137" s="3">
        <v>8.0265799999999996E-7</v>
      </c>
      <c r="E7137" s="2">
        <v>1.33921</v>
      </c>
      <c r="F7137" s="3">
        <v>4.6565099999999999E-8</v>
      </c>
      <c r="G7137" s="2">
        <v>1.4140900000000001</v>
      </c>
      <c r="H7137" s="2">
        <v>0.106042</v>
      </c>
      <c r="I7137" s="2">
        <v>-1.0559099999999999</v>
      </c>
    </row>
    <row r="7138" spans="1:9" x14ac:dyDescent="0.25">
      <c r="A7138">
        <v>17803985</v>
      </c>
      <c r="B7138" t="s">
        <v>539</v>
      </c>
      <c r="C7138" t="s">
        <v>540</v>
      </c>
      <c r="D7138" s="3">
        <v>5.2116100000000001E-6</v>
      </c>
      <c r="E7138" s="2">
        <v>1.33186</v>
      </c>
      <c r="F7138" s="3">
        <v>3.4579799999999998E-7</v>
      </c>
      <c r="G7138" s="2">
        <v>1.4058600000000001</v>
      </c>
      <c r="H7138" s="2">
        <v>0.21110400000000001</v>
      </c>
      <c r="I7138" s="2">
        <v>-1.0555600000000001</v>
      </c>
    </row>
    <row r="7139" spans="1:9" x14ac:dyDescent="0.25">
      <c r="A7139">
        <v>17768783</v>
      </c>
      <c r="B7139" t="s">
        <v>32761</v>
      </c>
      <c r="C7139" t="s">
        <v>32762</v>
      </c>
      <c r="D7139" s="2">
        <v>0.46118700000000001</v>
      </c>
      <c r="E7139" s="2">
        <v>1.19699</v>
      </c>
      <c r="F7139" s="2">
        <v>0.326905</v>
      </c>
      <c r="G7139" s="2">
        <v>1.2305900000000001</v>
      </c>
      <c r="H7139" s="2">
        <v>0.94934300000000005</v>
      </c>
      <c r="I7139" s="2">
        <v>-1.02807</v>
      </c>
    </row>
    <row r="7140" spans="1:9" x14ac:dyDescent="0.25">
      <c r="A7140">
        <v>17750591</v>
      </c>
      <c r="B7140" t="s">
        <v>8639</v>
      </c>
      <c r="C7140" t="s">
        <v>8640</v>
      </c>
      <c r="D7140" s="2">
        <v>0.69486999999999999</v>
      </c>
      <c r="E7140" s="2">
        <v>-1.02291</v>
      </c>
      <c r="F7140" s="2">
        <v>7.9497599999999997E-4</v>
      </c>
      <c r="G7140" s="2">
        <v>1.18266</v>
      </c>
      <c r="H7140" s="2">
        <v>1.2191599999999999E-3</v>
      </c>
      <c r="I7140" s="2">
        <v>-1.2097500000000001</v>
      </c>
    </row>
    <row r="7141" spans="1:9" x14ac:dyDescent="0.25">
      <c r="A7141">
        <v>17654986</v>
      </c>
      <c r="B7141" t="s">
        <v>18889</v>
      </c>
      <c r="C7141" t="s">
        <v>18890</v>
      </c>
      <c r="D7141" s="2">
        <v>0.10575900000000001</v>
      </c>
      <c r="E7141" s="2">
        <v>1.11626</v>
      </c>
      <c r="F7141" s="2">
        <v>4.6272300000000002E-2</v>
      </c>
      <c r="G7141" s="2">
        <v>1.1338999999999999</v>
      </c>
      <c r="H7141" s="2">
        <v>0.89681900000000003</v>
      </c>
      <c r="I7141" s="2">
        <v>-1.0158100000000001</v>
      </c>
    </row>
    <row r="7142" spans="1:9" x14ac:dyDescent="0.25">
      <c r="A7142">
        <v>17645702</v>
      </c>
      <c r="B7142" t="s">
        <v>22156</v>
      </c>
      <c r="C7142" t="s">
        <v>22157</v>
      </c>
      <c r="D7142" s="2">
        <v>0.101378</v>
      </c>
      <c r="E7142" s="2">
        <v>-1.0649999999999999</v>
      </c>
      <c r="F7142" s="2">
        <v>0.165382</v>
      </c>
      <c r="G7142" s="2">
        <v>-1.0508999999999999</v>
      </c>
      <c r="H7142" s="2">
        <v>0.83461399999999997</v>
      </c>
      <c r="I7142" s="2">
        <v>-1.01342</v>
      </c>
    </row>
    <row r="7143" spans="1:9" x14ac:dyDescent="0.25">
      <c r="A7143">
        <v>17646024</v>
      </c>
      <c r="B7143" t="s">
        <v>30056</v>
      </c>
      <c r="C7143" t="s">
        <v>30057</v>
      </c>
      <c r="D7143" s="2">
        <v>0.76890800000000004</v>
      </c>
      <c r="E7143" s="2">
        <v>-1.0153099999999999</v>
      </c>
      <c r="F7143" s="2">
        <v>0.29359000000000002</v>
      </c>
      <c r="G7143" s="2">
        <v>-1.04104</v>
      </c>
      <c r="H7143" s="2">
        <v>0.65876100000000004</v>
      </c>
      <c r="I7143" s="2">
        <v>1.02535</v>
      </c>
    </row>
    <row r="7144" spans="1:9" x14ac:dyDescent="0.25">
      <c r="A7144">
        <v>17657721</v>
      </c>
      <c r="B7144" t="s">
        <v>14845</v>
      </c>
      <c r="C7144" t="s">
        <v>14846</v>
      </c>
      <c r="D7144" s="2">
        <v>0.229544</v>
      </c>
      <c r="E7144" s="2">
        <v>1.0648599999999999</v>
      </c>
      <c r="F7144" s="2">
        <v>1.035E-2</v>
      </c>
      <c r="G7144" s="2">
        <v>1.1336999999999999</v>
      </c>
      <c r="H7144" s="2">
        <v>0.29384100000000002</v>
      </c>
      <c r="I7144" s="2">
        <v>-1.0646500000000001</v>
      </c>
    </row>
    <row r="7145" spans="1:9" x14ac:dyDescent="0.25">
      <c r="A7145">
        <v>17658687</v>
      </c>
      <c r="B7145" t="s">
        <v>17513</v>
      </c>
      <c r="C7145" t="s">
        <v>17514</v>
      </c>
      <c r="D7145" s="2">
        <v>2.9338699999999999E-2</v>
      </c>
      <c r="E7145" s="2">
        <v>-1.3995299999999999</v>
      </c>
      <c r="F7145" s="2">
        <v>0.161352</v>
      </c>
      <c r="G7145" s="2">
        <v>-1.2215800000000001</v>
      </c>
      <c r="H7145" s="2">
        <v>0.48951499999999998</v>
      </c>
      <c r="I7145" s="2">
        <v>-1.1456599999999999</v>
      </c>
    </row>
    <row r="7146" spans="1:9" x14ac:dyDescent="0.25">
      <c r="A7146">
        <v>17649432</v>
      </c>
      <c r="B7146" t="s">
        <v>63</v>
      </c>
      <c r="C7146" t="s">
        <v>64</v>
      </c>
      <c r="D7146" s="3">
        <v>1.58365E-9</v>
      </c>
      <c r="E7146" s="2">
        <v>33.826000000000001</v>
      </c>
      <c r="F7146" s="3">
        <v>5.7965900000000003E-10</v>
      </c>
      <c r="G7146" s="2">
        <v>26.6675</v>
      </c>
      <c r="H7146" s="2">
        <v>0.202707</v>
      </c>
      <c r="I7146" s="2">
        <v>1.2684299999999999</v>
      </c>
    </row>
    <row r="7147" spans="1:9" x14ac:dyDescent="0.25">
      <c r="A7147">
        <v>17662528</v>
      </c>
      <c r="B7147" t="s">
        <v>26494</v>
      </c>
      <c r="C7147" t="s">
        <v>26495</v>
      </c>
      <c r="D7147" s="2">
        <v>0.194356</v>
      </c>
      <c r="E7147" s="2">
        <v>-1.0834299999999999</v>
      </c>
      <c r="F7147" s="2">
        <v>0.18466199999999999</v>
      </c>
      <c r="G7147" s="2">
        <v>-1.07796</v>
      </c>
      <c r="H7147" s="2">
        <v>0.96544399999999997</v>
      </c>
      <c r="I7147" s="2">
        <v>-1.0050699999999999</v>
      </c>
    </row>
    <row r="7148" spans="1:9" x14ac:dyDescent="0.25">
      <c r="A7148">
        <v>17676112</v>
      </c>
      <c r="B7148" t="s">
        <v>5166</v>
      </c>
      <c r="C7148" t="s">
        <v>5167</v>
      </c>
      <c r="D7148" s="2">
        <v>7.7722200000000005E-4</v>
      </c>
      <c r="E7148" s="2">
        <v>1.1860200000000001</v>
      </c>
      <c r="F7148" s="3">
        <v>1.19111E-5</v>
      </c>
      <c r="G7148" s="2">
        <v>1.29575</v>
      </c>
      <c r="H7148" s="2">
        <v>6.2514399999999998E-2</v>
      </c>
      <c r="I7148" s="2">
        <v>-1.0925199999999999</v>
      </c>
    </row>
    <row r="7149" spans="1:9" x14ac:dyDescent="0.25">
      <c r="A7149">
        <v>17678458</v>
      </c>
      <c r="B7149" t="s">
        <v>13301</v>
      </c>
      <c r="C7149" t="s">
        <v>13302</v>
      </c>
      <c r="D7149" s="2">
        <v>5.1496199999999999E-2</v>
      </c>
      <c r="E7149" s="2">
        <v>1.0938099999999999</v>
      </c>
      <c r="F7149" s="2">
        <v>2.0156699999999998E-3</v>
      </c>
      <c r="G7149" s="2">
        <v>1.1568000000000001</v>
      </c>
      <c r="H7149" s="2">
        <v>0.30161399999999999</v>
      </c>
      <c r="I7149" s="2">
        <v>-1.05759</v>
      </c>
    </row>
    <row r="7150" spans="1:9" x14ac:dyDescent="0.25">
      <c r="A7150">
        <v>17680058</v>
      </c>
      <c r="B7150" t="s">
        <v>986</v>
      </c>
      <c r="C7150" t="s">
        <v>987</v>
      </c>
      <c r="D7150" s="2">
        <v>1.8957100000000001E-2</v>
      </c>
      <c r="E7150" s="2">
        <v>-1.2380800000000001</v>
      </c>
      <c r="F7150" s="3">
        <v>6.8379099999999999E-8</v>
      </c>
      <c r="G7150" s="2">
        <v>-2.6513300000000002</v>
      </c>
      <c r="H7150" s="3">
        <v>4.9930399999999997E-6</v>
      </c>
      <c r="I7150" s="2">
        <v>2.1415000000000002</v>
      </c>
    </row>
    <row r="7151" spans="1:9" x14ac:dyDescent="0.25">
      <c r="A7151">
        <v>17688815</v>
      </c>
      <c r="B7151" t="s">
        <v>14988</v>
      </c>
      <c r="C7151" t="s">
        <v>14989</v>
      </c>
      <c r="D7151" s="2">
        <v>1.55392E-2</v>
      </c>
      <c r="E7151" s="2">
        <v>-1.1387100000000001</v>
      </c>
      <c r="F7151" s="2">
        <v>1.4927299999999999E-2</v>
      </c>
      <c r="G7151" s="2">
        <v>-1.1293800000000001</v>
      </c>
      <c r="H7151" s="2">
        <v>0.93395899999999998</v>
      </c>
      <c r="I7151" s="2">
        <v>-1.0082599999999999</v>
      </c>
    </row>
    <row r="7152" spans="1:9" x14ac:dyDescent="0.25">
      <c r="A7152">
        <v>17697648</v>
      </c>
      <c r="B7152" t="s">
        <v>18332</v>
      </c>
      <c r="C7152" t="s">
        <v>18333</v>
      </c>
      <c r="D7152" s="2">
        <v>2.3877700000000002E-2</v>
      </c>
      <c r="E7152" s="2">
        <v>-1.1350199999999999</v>
      </c>
      <c r="F7152" s="2">
        <v>0.15288399999999999</v>
      </c>
      <c r="G7152" s="2">
        <v>-1.0765899999999999</v>
      </c>
      <c r="H7152" s="2">
        <v>0.44833200000000001</v>
      </c>
      <c r="I7152" s="2">
        <v>-1.0542800000000001</v>
      </c>
    </row>
    <row r="7153" spans="1:9" x14ac:dyDescent="0.25">
      <c r="A7153">
        <v>17703044</v>
      </c>
      <c r="B7153" t="s">
        <v>9525</v>
      </c>
      <c r="C7153" t="s">
        <v>9526</v>
      </c>
      <c r="D7153" s="2">
        <v>6.2282400000000001E-4</v>
      </c>
      <c r="E7153" s="2">
        <v>1.42055</v>
      </c>
      <c r="F7153" s="2">
        <v>4.3536599999999996E-3</v>
      </c>
      <c r="G7153" s="2">
        <v>1.2775700000000001</v>
      </c>
      <c r="H7153" s="2">
        <v>0.29666599999999999</v>
      </c>
      <c r="I7153" s="2">
        <v>1.11191</v>
      </c>
    </row>
    <row r="7154" spans="1:9" x14ac:dyDescent="0.25">
      <c r="A7154">
        <v>17704254</v>
      </c>
      <c r="B7154" t="s">
        <v>28817</v>
      </c>
      <c r="C7154" t="s">
        <v>28818</v>
      </c>
      <c r="D7154" s="2">
        <v>0.78978700000000002</v>
      </c>
      <c r="E7154" s="2">
        <v>-1.0263899999999999</v>
      </c>
      <c r="F7154" s="2">
        <v>0.231409</v>
      </c>
      <c r="G7154" s="2">
        <v>-1.08836</v>
      </c>
      <c r="H7154" s="2">
        <v>0.55532499999999996</v>
      </c>
      <c r="I7154" s="2">
        <v>1.0603899999999999</v>
      </c>
    </row>
    <row r="7155" spans="1:9" x14ac:dyDescent="0.25">
      <c r="A7155">
        <v>17710092</v>
      </c>
      <c r="B7155" t="s">
        <v>28225</v>
      </c>
      <c r="C7155" t="s">
        <v>28226</v>
      </c>
      <c r="D7155" s="2">
        <v>0.97253800000000001</v>
      </c>
      <c r="E7155" s="2">
        <v>-1.00404</v>
      </c>
      <c r="F7155" s="2">
        <v>0.27945300000000001</v>
      </c>
      <c r="G7155" s="2">
        <v>1.08358</v>
      </c>
      <c r="H7155" s="2">
        <v>0.37331700000000001</v>
      </c>
      <c r="I7155" s="2">
        <v>-1.08796</v>
      </c>
    </row>
    <row r="7156" spans="1:9" x14ac:dyDescent="0.25">
      <c r="A7156">
        <v>17713436</v>
      </c>
      <c r="B7156" t="s">
        <v>26977</v>
      </c>
      <c r="C7156" t="s">
        <v>26978</v>
      </c>
      <c r="D7156" s="2">
        <v>0.35890699999999998</v>
      </c>
      <c r="E7156" s="2">
        <v>1.0750599999999999</v>
      </c>
      <c r="F7156" s="2">
        <v>0.79098400000000002</v>
      </c>
      <c r="G7156" s="2">
        <v>1.02199</v>
      </c>
      <c r="H7156" s="2">
        <v>0.61773800000000001</v>
      </c>
      <c r="I7156" s="2">
        <v>1.05193</v>
      </c>
    </row>
    <row r="7157" spans="1:9" x14ac:dyDescent="0.25">
      <c r="A7157">
        <v>17715926</v>
      </c>
      <c r="B7157" t="s">
        <v>39049</v>
      </c>
      <c r="C7157" t="s">
        <v>39050</v>
      </c>
      <c r="D7157" s="2">
        <v>0.98463199999999995</v>
      </c>
      <c r="E7157" s="2">
        <v>1.0012799999999999</v>
      </c>
      <c r="F7157" s="2">
        <v>0.76773599999999997</v>
      </c>
      <c r="G7157" s="2">
        <v>1.0149999999999999</v>
      </c>
      <c r="H7157" s="2">
        <v>0.86126100000000005</v>
      </c>
      <c r="I7157" s="2">
        <v>-1.0137100000000001</v>
      </c>
    </row>
    <row r="7158" spans="1:9" x14ac:dyDescent="0.25">
      <c r="A7158">
        <v>17724130</v>
      </c>
      <c r="B7158" t="s">
        <v>29031</v>
      </c>
      <c r="C7158" t="s">
        <v>29032</v>
      </c>
      <c r="D7158" s="2">
        <v>0.53958799999999996</v>
      </c>
      <c r="E7158" s="2">
        <v>-1.0704800000000001</v>
      </c>
      <c r="F7158" s="2">
        <v>0.19309499999999999</v>
      </c>
      <c r="G7158" s="2">
        <v>-1.12619</v>
      </c>
      <c r="H7158" s="2">
        <v>0.72784099999999996</v>
      </c>
      <c r="I7158" s="2">
        <v>1.0520499999999999</v>
      </c>
    </row>
    <row r="7159" spans="1:9" x14ac:dyDescent="0.25">
      <c r="A7159">
        <v>17722425</v>
      </c>
      <c r="B7159" t="s">
        <v>8227</v>
      </c>
      <c r="C7159" t="s">
        <v>8228</v>
      </c>
      <c r="D7159" s="2">
        <v>0.50842299999999996</v>
      </c>
      <c r="E7159" s="2">
        <v>1.0568599999999999</v>
      </c>
      <c r="F7159" s="2">
        <v>1.6480999999999999E-4</v>
      </c>
      <c r="G7159" s="2">
        <v>1.3852800000000001</v>
      </c>
      <c r="H7159" s="2">
        <v>2.5801600000000002E-3</v>
      </c>
      <c r="I7159" s="2">
        <v>-1.3107500000000001</v>
      </c>
    </row>
    <row r="7160" spans="1:9" x14ac:dyDescent="0.25">
      <c r="A7160">
        <v>17729561</v>
      </c>
      <c r="B7160" t="s">
        <v>3371</v>
      </c>
      <c r="C7160" t="s">
        <v>3372</v>
      </c>
      <c r="D7160" s="2">
        <v>5.5586399999999999E-4</v>
      </c>
      <c r="E7160" s="2">
        <v>1.20472</v>
      </c>
      <c r="F7160" s="3">
        <v>3.5005499999999999E-6</v>
      </c>
      <c r="G7160" s="2">
        <v>1.36548</v>
      </c>
      <c r="H7160" s="2">
        <v>1.37085E-2</v>
      </c>
      <c r="I7160" s="2">
        <v>-1.13344</v>
      </c>
    </row>
    <row r="7161" spans="1:9" x14ac:dyDescent="0.25">
      <c r="A7161">
        <v>17634709</v>
      </c>
      <c r="B7161" t="s">
        <v>16793</v>
      </c>
      <c r="C7161" t="s">
        <v>16794</v>
      </c>
      <c r="D7161" s="2">
        <v>0.20022999999999999</v>
      </c>
      <c r="E7161" s="2">
        <v>-1.11022</v>
      </c>
      <c r="F7161" s="2">
        <v>8.1377900000000006E-3</v>
      </c>
      <c r="G7161" s="2">
        <v>-1.2277</v>
      </c>
      <c r="H7161" s="2">
        <v>0.28098600000000001</v>
      </c>
      <c r="I7161" s="2">
        <v>1.10581</v>
      </c>
    </row>
    <row r="7162" spans="1:9" x14ac:dyDescent="0.25">
      <c r="A7162">
        <v>17754929</v>
      </c>
      <c r="B7162" t="s">
        <v>13235</v>
      </c>
      <c r="C7162" t="s">
        <v>13236</v>
      </c>
      <c r="D7162" s="2">
        <v>0.120195</v>
      </c>
      <c r="E7162" s="2">
        <v>-1.0546599999999999</v>
      </c>
      <c r="F7162" s="2">
        <v>0.37855100000000003</v>
      </c>
      <c r="G7162" s="2">
        <v>-1.0295700000000001</v>
      </c>
      <c r="H7162" s="2">
        <v>0.60501300000000002</v>
      </c>
      <c r="I7162" s="2">
        <v>-1.0243800000000001</v>
      </c>
    </row>
    <row r="7163" spans="1:9" x14ac:dyDescent="0.25">
      <c r="A7163">
        <v>17745324</v>
      </c>
      <c r="B7163" t="s">
        <v>5218</v>
      </c>
      <c r="C7163" t="s">
        <v>5219</v>
      </c>
      <c r="D7163" s="2">
        <v>0.19422</v>
      </c>
      <c r="E7163" s="2">
        <v>1.09792</v>
      </c>
      <c r="F7163" s="3">
        <v>1.9627100000000001E-5</v>
      </c>
      <c r="G7163" s="2">
        <v>1.4878400000000001</v>
      </c>
      <c r="H7163" s="2">
        <v>8.3626100000000004E-4</v>
      </c>
      <c r="I7163" s="2">
        <v>-1.35514</v>
      </c>
    </row>
    <row r="7164" spans="1:9" x14ac:dyDescent="0.25">
      <c r="A7164">
        <v>17749125</v>
      </c>
      <c r="B7164" t="s">
        <v>11560</v>
      </c>
      <c r="C7164" t="s">
        <v>11561</v>
      </c>
      <c r="D7164" s="2">
        <v>4.9023499999999998E-2</v>
      </c>
      <c r="E7164" s="2">
        <v>-1.0758399999999999</v>
      </c>
      <c r="F7164" s="2">
        <v>1.2437399999999999E-3</v>
      </c>
      <c r="G7164" s="2">
        <v>-1.13357</v>
      </c>
      <c r="H7164" s="2">
        <v>0.21875600000000001</v>
      </c>
      <c r="I7164" s="2">
        <v>1.0536700000000001</v>
      </c>
    </row>
    <row r="7165" spans="1:9" x14ac:dyDescent="0.25">
      <c r="A7165">
        <v>17739683</v>
      </c>
      <c r="B7165" t="s">
        <v>10083</v>
      </c>
      <c r="C7165" t="s">
        <v>10084</v>
      </c>
      <c r="D7165" s="2">
        <v>8.8667099999999999E-3</v>
      </c>
      <c r="E7165" s="2">
        <v>1.3711899999999999</v>
      </c>
      <c r="F7165" s="2">
        <v>4.9646300000000005E-4</v>
      </c>
      <c r="G7165" s="2">
        <v>1.5545500000000001</v>
      </c>
      <c r="H7165" s="2">
        <v>0.37058400000000002</v>
      </c>
      <c r="I7165" s="2">
        <v>-1.1337299999999999</v>
      </c>
    </row>
    <row r="7166" spans="1:9" x14ac:dyDescent="0.25">
      <c r="A7166">
        <v>17749415</v>
      </c>
      <c r="B7166" t="s">
        <v>25397</v>
      </c>
      <c r="C7166" t="s">
        <v>25398</v>
      </c>
      <c r="D7166" s="2">
        <v>0.436552</v>
      </c>
      <c r="E7166" s="2">
        <v>-1.0598000000000001</v>
      </c>
      <c r="F7166" s="2">
        <v>0.62724199999999997</v>
      </c>
      <c r="G7166" s="2">
        <v>-1.0349600000000001</v>
      </c>
      <c r="H7166" s="2">
        <v>0.83346600000000004</v>
      </c>
      <c r="I7166" s="2">
        <v>-1.024</v>
      </c>
    </row>
    <row r="7167" spans="1:9" x14ac:dyDescent="0.25">
      <c r="A7167">
        <v>17741663</v>
      </c>
      <c r="B7167" t="s">
        <v>7003</v>
      </c>
      <c r="C7167" t="s">
        <v>7004</v>
      </c>
      <c r="D7167" s="2">
        <v>7.7696999999999998E-4</v>
      </c>
      <c r="E7167" s="2">
        <v>-1.33023</v>
      </c>
      <c r="F7167" s="2">
        <v>1.9541200000000001E-4</v>
      </c>
      <c r="G7167" s="2">
        <v>-1.3644700000000001</v>
      </c>
      <c r="H7167" s="2">
        <v>0.83225099999999996</v>
      </c>
      <c r="I7167" s="2">
        <v>1.0257400000000001</v>
      </c>
    </row>
    <row r="7168" spans="1:9" x14ac:dyDescent="0.25">
      <c r="A7168">
        <v>17742730</v>
      </c>
      <c r="B7168" t="s">
        <v>15884</v>
      </c>
      <c r="C7168" t="s">
        <v>15885</v>
      </c>
      <c r="D7168" s="2">
        <v>0.37363800000000003</v>
      </c>
      <c r="E7168" s="2">
        <v>1.04243</v>
      </c>
      <c r="F7168" s="2">
        <v>7.0001799999999999E-3</v>
      </c>
      <c r="G7168" s="2">
        <v>1.1211500000000001</v>
      </c>
      <c r="H7168" s="2">
        <v>0.13192300000000001</v>
      </c>
      <c r="I7168" s="2">
        <v>-1.07551</v>
      </c>
    </row>
    <row r="7169" spans="1:9" x14ac:dyDescent="0.25">
      <c r="A7169">
        <v>17762648</v>
      </c>
      <c r="B7169" t="s">
        <v>21777</v>
      </c>
      <c r="C7169" t="s">
        <v>21778</v>
      </c>
      <c r="D7169" s="2">
        <v>6.7503800000000003E-2</v>
      </c>
      <c r="E7169" s="2">
        <v>-1.2056899999999999</v>
      </c>
      <c r="F7169" s="2">
        <v>0.137291</v>
      </c>
      <c r="G7169" s="2">
        <v>-1.1520900000000001</v>
      </c>
      <c r="H7169" s="2">
        <v>0.77609700000000004</v>
      </c>
      <c r="I7169" s="2">
        <v>-1.04653</v>
      </c>
    </row>
    <row r="7170" spans="1:9" x14ac:dyDescent="0.25">
      <c r="A7170">
        <v>17773987</v>
      </c>
      <c r="B7170" t="s">
        <v>14310</v>
      </c>
      <c r="C7170" t="s">
        <v>14311</v>
      </c>
      <c r="D7170" s="2">
        <v>2.0597399999999998E-2</v>
      </c>
      <c r="E7170" s="2">
        <v>-1.0885</v>
      </c>
      <c r="F7170" s="2">
        <v>4.3217500000000001E-3</v>
      </c>
      <c r="G7170" s="2">
        <v>-1.1077699999999999</v>
      </c>
      <c r="H7170" s="2">
        <v>0.74933300000000003</v>
      </c>
      <c r="I7170" s="2">
        <v>1.0177099999999999</v>
      </c>
    </row>
    <row r="7171" spans="1:9" x14ac:dyDescent="0.25">
      <c r="A7171">
        <v>17783861</v>
      </c>
      <c r="B7171" t="s">
        <v>8645</v>
      </c>
      <c r="C7171" t="s">
        <v>8646</v>
      </c>
      <c r="D7171" s="2">
        <v>4.4627000000000002E-4</v>
      </c>
      <c r="E7171" s="2">
        <v>1.17279</v>
      </c>
      <c r="F7171" s="2">
        <v>1.1626200000000001E-3</v>
      </c>
      <c r="G7171" s="2">
        <v>1.1361600000000001</v>
      </c>
      <c r="H7171" s="2">
        <v>0.51363800000000004</v>
      </c>
      <c r="I7171" s="2">
        <v>1.0322499999999999</v>
      </c>
    </row>
    <row r="7172" spans="1:9" x14ac:dyDescent="0.25">
      <c r="A7172">
        <v>17792262</v>
      </c>
      <c r="B7172" t="s">
        <v>1712</v>
      </c>
      <c r="C7172" t="s">
        <v>1713</v>
      </c>
      <c r="D7172" s="3">
        <v>9.0888699999999996E-5</v>
      </c>
      <c r="E7172" s="2">
        <v>1.2395700000000001</v>
      </c>
      <c r="F7172" s="3">
        <v>3.0893299999999998E-7</v>
      </c>
      <c r="G7172" s="2">
        <v>1.45086</v>
      </c>
      <c r="H7172" s="2">
        <v>1.7180400000000001E-3</v>
      </c>
      <c r="I7172" s="2">
        <v>-1.1704600000000001</v>
      </c>
    </row>
    <row r="7173" spans="1:9" x14ac:dyDescent="0.25">
      <c r="A7173">
        <v>17787131</v>
      </c>
      <c r="B7173" t="s">
        <v>2528</v>
      </c>
      <c r="C7173" t="s">
        <v>2529</v>
      </c>
      <c r="D7173" s="3">
        <v>1.5264199999999999E-5</v>
      </c>
      <c r="E7173" s="2">
        <v>2.2935699999999999</v>
      </c>
      <c r="F7173" s="3">
        <v>2.8457199999999998E-6</v>
      </c>
      <c r="G7173" s="2">
        <v>2.4319999999999999</v>
      </c>
      <c r="H7173" s="2">
        <v>0.76194399999999995</v>
      </c>
      <c r="I7173" s="2">
        <v>-1.06036</v>
      </c>
    </row>
    <row r="7174" spans="1:9" x14ac:dyDescent="0.25">
      <c r="A7174">
        <v>17810814</v>
      </c>
      <c r="B7174" t="s">
        <v>26470</v>
      </c>
      <c r="C7174" t="s">
        <v>26471</v>
      </c>
      <c r="D7174" s="2">
        <v>0.343609</v>
      </c>
      <c r="E7174" s="2">
        <v>1.07043</v>
      </c>
      <c r="F7174" s="2">
        <v>0.68754999999999999</v>
      </c>
      <c r="G7174" s="2">
        <v>-1.02922</v>
      </c>
      <c r="H7174" s="2">
        <v>0.207626</v>
      </c>
      <c r="I7174" s="2">
        <v>1.10171</v>
      </c>
    </row>
    <row r="7175" spans="1:9" x14ac:dyDescent="0.25">
      <c r="A7175">
        <v>17802578</v>
      </c>
      <c r="B7175" t="s">
        <v>11099</v>
      </c>
      <c r="C7175" t="s">
        <v>11100</v>
      </c>
      <c r="D7175" s="2">
        <v>3.8158200000000001E-3</v>
      </c>
      <c r="E7175" s="2">
        <v>1.27376</v>
      </c>
      <c r="F7175" s="2">
        <v>1.11717E-3</v>
      </c>
      <c r="G7175" s="2">
        <v>1.30491</v>
      </c>
      <c r="H7175" s="2">
        <v>0.85368999999999995</v>
      </c>
      <c r="I7175" s="2">
        <v>-1.0244500000000001</v>
      </c>
    </row>
    <row r="7176" spans="1:9" x14ac:dyDescent="0.25">
      <c r="A7176">
        <v>17807972</v>
      </c>
      <c r="B7176" t="s">
        <v>22548</v>
      </c>
      <c r="C7176" t="s">
        <v>22549</v>
      </c>
      <c r="D7176" s="2">
        <v>0.97552300000000003</v>
      </c>
      <c r="E7176" s="2">
        <v>1.00447</v>
      </c>
      <c r="F7176" s="2">
        <v>8.2852599999999998E-2</v>
      </c>
      <c r="G7176" s="2">
        <v>1.1703600000000001</v>
      </c>
      <c r="H7176" s="2">
        <v>0.16445799999999999</v>
      </c>
      <c r="I7176" s="2">
        <v>-1.1651400000000001</v>
      </c>
    </row>
    <row r="7177" spans="1:9" x14ac:dyDescent="0.25">
      <c r="A7177">
        <v>17802081</v>
      </c>
      <c r="B7177" t="s">
        <v>6204</v>
      </c>
      <c r="C7177" t="s">
        <v>6205</v>
      </c>
      <c r="D7177" s="2">
        <v>2.48285E-2</v>
      </c>
      <c r="E7177" s="2">
        <v>1.1412500000000001</v>
      </c>
      <c r="F7177" s="3">
        <v>5.0108799999999997E-5</v>
      </c>
      <c r="G7177" s="2">
        <v>1.34223</v>
      </c>
      <c r="H7177" s="2">
        <v>1.34644E-2</v>
      </c>
      <c r="I7177" s="2">
        <v>-1.17611</v>
      </c>
    </row>
    <row r="7178" spans="1:9" x14ac:dyDescent="0.25">
      <c r="A7178">
        <v>17812584</v>
      </c>
      <c r="B7178" t="s">
        <v>9304</v>
      </c>
      <c r="C7178" t="s">
        <v>9305</v>
      </c>
      <c r="D7178" s="2">
        <v>1.2685999999999999E-2</v>
      </c>
      <c r="E7178" s="2">
        <v>1.1318999999999999</v>
      </c>
      <c r="F7178" s="2">
        <v>6.4398200000000003E-2</v>
      </c>
      <c r="G7178" s="2">
        <v>-1.0863799999999999</v>
      </c>
      <c r="H7178" s="2">
        <v>8.7467199999999995E-4</v>
      </c>
      <c r="I7178" s="2">
        <v>1.2296800000000001</v>
      </c>
    </row>
    <row r="7179" spans="1:9" x14ac:dyDescent="0.25">
      <c r="A7179">
        <v>17805110</v>
      </c>
      <c r="B7179" t="s">
        <v>23899</v>
      </c>
      <c r="C7179" t="s">
        <v>23900</v>
      </c>
      <c r="D7179" s="2">
        <v>0.519285</v>
      </c>
      <c r="E7179" s="2">
        <v>-1.05985</v>
      </c>
      <c r="F7179" s="2">
        <v>0.72141699999999997</v>
      </c>
      <c r="G7179" s="2">
        <v>1.03108</v>
      </c>
      <c r="H7179" s="2">
        <v>0.35571900000000001</v>
      </c>
      <c r="I7179" s="2">
        <v>-1.0927899999999999</v>
      </c>
    </row>
    <row r="7180" spans="1:9" x14ac:dyDescent="0.25">
      <c r="A7180">
        <v>17820815</v>
      </c>
      <c r="B7180" t="s">
        <v>4700</v>
      </c>
      <c r="C7180" t="s">
        <v>4701</v>
      </c>
      <c r="D7180" s="2">
        <v>3.7251E-4</v>
      </c>
      <c r="E7180" s="2">
        <v>-1.20539</v>
      </c>
      <c r="F7180" s="3">
        <v>3.3786499999999999E-5</v>
      </c>
      <c r="G7180" s="2">
        <v>-1.2540800000000001</v>
      </c>
      <c r="H7180" s="2">
        <v>0.46500399999999997</v>
      </c>
      <c r="I7180" s="2">
        <v>1.0403899999999999</v>
      </c>
    </row>
    <row r="7181" spans="1:9" x14ac:dyDescent="0.25">
      <c r="A7181">
        <v>17829933</v>
      </c>
      <c r="B7181" t="s">
        <v>24761</v>
      </c>
      <c r="C7181" t="s">
        <v>24762</v>
      </c>
      <c r="D7181" s="2">
        <v>0.50647200000000003</v>
      </c>
      <c r="E7181" s="2">
        <v>1.1306700000000001</v>
      </c>
      <c r="F7181" s="2">
        <v>9.2640899999999998E-2</v>
      </c>
      <c r="G7181" s="2">
        <v>1.29254</v>
      </c>
      <c r="H7181" s="2">
        <v>0.53561999999999999</v>
      </c>
      <c r="I7181" s="2">
        <v>-1.14316</v>
      </c>
    </row>
    <row r="7182" spans="1:9" x14ac:dyDescent="0.25">
      <c r="A7182">
        <v>17832485</v>
      </c>
      <c r="B7182" t="s">
        <v>37861</v>
      </c>
      <c r="C7182" t="s">
        <v>37862</v>
      </c>
      <c r="D7182" s="2">
        <v>0.888409</v>
      </c>
      <c r="E7182" s="2">
        <v>-1.01695</v>
      </c>
      <c r="F7182" s="2">
        <v>0.74690800000000002</v>
      </c>
      <c r="G7182" s="2">
        <v>1.0301499999999999</v>
      </c>
      <c r="H7182" s="2">
        <v>0.70644600000000002</v>
      </c>
      <c r="I7182" s="2">
        <v>-1.0476099999999999</v>
      </c>
    </row>
    <row r="7183" spans="1:9" x14ac:dyDescent="0.25">
      <c r="A7183">
        <v>17841996</v>
      </c>
      <c r="B7183" t="s">
        <v>15822</v>
      </c>
      <c r="C7183" t="s">
        <v>15823</v>
      </c>
      <c r="D7183" s="2">
        <v>1.42168E-2</v>
      </c>
      <c r="E7183" s="2">
        <v>-1.1836199999999999</v>
      </c>
      <c r="F7183" s="2">
        <v>8.2618800000000006E-2</v>
      </c>
      <c r="G7183" s="2">
        <v>-1.11381</v>
      </c>
      <c r="H7183" s="2">
        <v>0.47632000000000002</v>
      </c>
      <c r="I7183" s="2">
        <v>-1.06267</v>
      </c>
    </row>
    <row r="7184" spans="1:9" x14ac:dyDescent="0.25">
      <c r="A7184">
        <v>17856799</v>
      </c>
      <c r="B7184" t="s">
        <v>17883</v>
      </c>
      <c r="C7184" t="s">
        <v>17884</v>
      </c>
      <c r="D7184" s="2">
        <v>1.93061E-2</v>
      </c>
      <c r="E7184" s="2">
        <v>-1.10212</v>
      </c>
      <c r="F7184" s="2">
        <v>0.27155400000000002</v>
      </c>
      <c r="G7184" s="2">
        <v>-1.04358</v>
      </c>
      <c r="H7184" s="2">
        <v>0.24790999999999999</v>
      </c>
      <c r="I7184" s="2">
        <v>-1.05609</v>
      </c>
    </row>
    <row r="7185" spans="1:9" x14ac:dyDescent="0.25">
      <c r="A7185">
        <v>17851854</v>
      </c>
      <c r="B7185" t="s">
        <v>28950</v>
      </c>
      <c r="C7185" t="s">
        <v>28951</v>
      </c>
      <c r="D7185" s="2">
        <v>0.97803600000000002</v>
      </c>
      <c r="E7185" s="2">
        <v>-1.00196</v>
      </c>
      <c r="F7185" s="2">
        <v>0.32880199999999998</v>
      </c>
      <c r="G7185" s="2">
        <v>1.0453699999999999</v>
      </c>
      <c r="H7185" s="2">
        <v>0.43279099999999998</v>
      </c>
      <c r="I7185" s="2">
        <v>-1.04742</v>
      </c>
    </row>
    <row r="7186" spans="1:9" x14ac:dyDescent="0.25">
      <c r="A7186">
        <v>17847304</v>
      </c>
      <c r="B7186" t="s">
        <v>17745</v>
      </c>
      <c r="C7186" t="s">
        <v>17746</v>
      </c>
      <c r="D7186" s="2">
        <v>0.73198399999999997</v>
      </c>
      <c r="E7186" s="2">
        <v>-1.02033</v>
      </c>
      <c r="F7186" s="2">
        <v>1.68226E-2</v>
      </c>
      <c r="G7186" s="2">
        <v>-1.11127</v>
      </c>
      <c r="H7186" s="2">
        <v>9.5470399999999997E-2</v>
      </c>
      <c r="I7186" s="2">
        <v>1.0891200000000001</v>
      </c>
    </row>
    <row r="7187" spans="1:9" x14ac:dyDescent="0.25">
      <c r="A7187">
        <v>17855409</v>
      </c>
      <c r="B7187" t="s">
        <v>26649</v>
      </c>
      <c r="C7187" t="s">
        <v>26650</v>
      </c>
      <c r="D7187" s="2">
        <v>0.31785999999999998</v>
      </c>
      <c r="E7187" s="2">
        <v>1.05599</v>
      </c>
      <c r="F7187" s="2">
        <v>0.12983700000000001</v>
      </c>
      <c r="G7187" s="2">
        <v>1.0753600000000001</v>
      </c>
      <c r="H7187" s="2">
        <v>0.83161700000000005</v>
      </c>
      <c r="I7187" s="2">
        <v>-1.0183500000000001</v>
      </c>
    </row>
    <row r="7188" spans="1:9" x14ac:dyDescent="0.25">
      <c r="A7188">
        <v>17860445</v>
      </c>
      <c r="B7188" t="s">
        <v>7051</v>
      </c>
      <c r="C7188" t="s">
        <v>7052</v>
      </c>
      <c r="D7188" s="2">
        <v>0.81284599999999996</v>
      </c>
      <c r="E7188" s="2">
        <v>1.0265500000000001</v>
      </c>
      <c r="F7188" s="2">
        <v>1.1696699999999999E-4</v>
      </c>
      <c r="G7188" s="2">
        <v>1.4648300000000001</v>
      </c>
      <c r="H7188" s="2">
        <v>9.1309599999999996E-4</v>
      </c>
      <c r="I7188" s="2">
        <v>-1.4269499999999999</v>
      </c>
    </row>
    <row r="7189" spans="1:9" x14ac:dyDescent="0.25">
      <c r="A7189">
        <v>17872501</v>
      </c>
      <c r="B7189" t="s">
        <v>26104</v>
      </c>
      <c r="C7189" t="s">
        <v>26105</v>
      </c>
      <c r="D7189" s="2">
        <v>0.22462299999999999</v>
      </c>
      <c r="E7189" s="2">
        <v>-1.11059</v>
      </c>
      <c r="F7189" s="2">
        <v>0.145262</v>
      </c>
      <c r="G7189" s="2">
        <v>-1.1205799999999999</v>
      </c>
      <c r="H7189" s="2">
        <v>0.95805099999999999</v>
      </c>
      <c r="I7189" s="2">
        <v>1.0089999999999999</v>
      </c>
    </row>
    <row r="7190" spans="1:9" x14ac:dyDescent="0.25">
      <c r="A7190">
        <v>17656438</v>
      </c>
      <c r="B7190" t="s">
        <v>21874</v>
      </c>
      <c r="C7190" t="s">
        <v>21875</v>
      </c>
      <c r="D7190" s="2">
        <v>0.58631500000000003</v>
      </c>
      <c r="E7190" s="2">
        <v>-1.04762</v>
      </c>
      <c r="F7190" s="2">
        <v>0.25580799999999998</v>
      </c>
      <c r="G7190" s="2">
        <v>1.0823100000000001</v>
      </c>
      <c r="H7190" s="2">
        <v>0.12370299999999999</v>
      </c>
      <c r="I7190" s="2">
        <v>-1.13385</v>
      </c>
    </row>
    <row r="7191" spans="1:9" x14ac:dyDescent="0.25">
      <c r="A7191">
        <v>17657416</v>
      </c>
      <c r="B7191" t="s">
        <v>38893</v>
      </c>
      <c r="C7191" t="s">
        <v>38894</v>
      </c>
      <c r="D7191" s="2">
        <v>0.84771200000000002</v>
      </c>
      <c r="E7191" s="2">
        <v>-1.02427</v>
      </c>
      <c r="F7191" s="2">
        <v>0.72448599999999996</v>
      </c>
      <c r="G7191" s="2">
        <v>-1.0353000000000001</v>
      </c>
      <c r="H7191" s="2">
        <v>0.95293899999999998</v>
      </c>
      <c r="I7191" s="2">
        <v>1.0107699999999999</v>
      </c>
    </row>
    <row r="7192" spans="1:9" x14ac:dyDescent="0.25">
      <c r="A7192">
        <v>17658437</v>
      </c>
      <c r="B7192" t="s">
        <v>29224</v>
      </c>
      <c r="C7192" t="s">
        <v>29225</v>
      </c>
      <c r="D7192" s="2">
        <v>0.45169900000000002</v>
      </c>
      <c r="E7192" s="2">
        <v>-1.0904100000000001</v>
      </c>
      <c r="F7192" s="2">
        <v>0.181205</v>
      </c>
      <c r="G7192" s="2">
        <v>-1.1391899999999999</v>
      </c>
      <c r="H7192" s="2">
        <v>0.79103400000000001</v>
      </c>
      <c r="I7192" s="2">
        <v>1.04474</v>
      </c>
    </row>
    <row r="7193" spans="1:9" x14ac:dyDescent="0.25">
      <c r="A7193">
        <v>17649398</v>
      </c>
      <c r="B7193" t="s">
        <v>23808</v>
      </c>
      <c r="C7193" t="s">
        <v>23809</v>
      </c>
      <c r="D7193" s="2">
        <v>0.147344</v>
      </c>
      <c r="E7193" s="2">
        <v>1.2483500000000001</v>
      </c>
      <c r="F7193" s="2">
        <v>0.15059900000000001</v>
      </c>
      <c r="G7193" s="2">
        <v>1.22496</v>
      </c>
      <c r="H7193" s="2">
        <v>0.94963799999999998</v>
      </c>
      <c r="I7193" s="2">
        <v>1.0190900000000001</v>
      </c>
    </row>
    <row r="7194" spans="1:9" x14ac:dyDescent="0.25">
      <c r="A7194">
        <v>17650194</v>
      </c>
      <c r="B7194" t="s">
        <v>1724</v>
      </c>
      <c r="C7194" t="s">
        <v>1725</v>
      </c>
      <c r="D7194" s="2">
        <v>0.54551499999999997</v>
      </c>
      <c r="E7194" s="2">
        <v>-1.0436000000000001</v>
      </c>
      <c r="F7194" s="3">
        <v>9.5581700000000007E-7</v>
      </c>
      <c r="G7194" s="2">
        <v>1.64086</v>
      </c>
      <c r="H7194" s="3">
        <v>4.17683E-6</v>
      </c>
      <c r="I7194" s="2">
        <v>-1.7123999999999999</v>
      </c>
    </row>
    <row r="7195" spans="1:9" x14ac:dyDescent="0.25">
      <c r="A7195">
        <v>17663252</v>
      </c>
      <c r="B7195" t="s">
        <v>33902</v>
      </c>
      <c r="C7195" t="s">
        <v>33903</v>
      </c>
      <c r="D7195" s="2">
        <v>0.76619700000000002</v>
      </c>
      <c r="E7195" s="2">
        <v>1.03495</v>
      </c>
      <c r="F7195" s="2">
        <v>0.32544699999999999</v>
      </c>
      <c r="G7195" s="2">
        <v>1.0884199999999999</v>
      </c>
      <c r="H7195" s="2">
        <v>0.70075799999999999</v>
      </c>
      <c r="I7195" s="2">
        <v>-1.0516700000000001</v>
      </c>
    </row>
    <row r="7196" spans="1:9" x14ac:dyDescent="0.25">
      <c r="A7196">
        <v>17653057</v>
      </c>
      <c r="B7196" t="s">
        <v>9931</v>
      </c>
      <c r="C7196" t="s">
        <v>9932</v>
      </c>
      <c r="D7196" s="2">
        <v>2.8317400000000001E-3</v>
      </c>
      <c r="E7196" s="2">
        <v>-1.4161600000000001</v>
      </c>
      <c r="F7196" s="2">
        <v>5.4648600000000002E-3</v>
      </c>
      <c r="G7196" s="2">
        <v>-1.3390200000000001</v>
      </c>
      <c r="H7196" s="2">
        <v>0.725136</v>
      </c>
      <c r="I7196" s="2">
        <v>-1.0576099999999999</v>
      </c>
    </row>
    <row r="7197" spans="1:9" x14ac:dyDescent="0.25">
      <c r="A7197">
        <v>17870139</v>
      </c>
      <c r="B7197" t="s">
        <v>30299</v>
      </c>
      <c r="C7197" t="s">
        <v>30300</v>
      </c>
      <c r="D7197" s="2">
        <v>0.83708300000000002</v>
      </c>
      <c r="E7197" s="2">
        <v>1.01553</v>
      </c>
      <c r="F7197" s="2">
        <v>0.97472800000000004</v>
      </c>
      <c r="G7197" s="2">
        <v>1.0021899999999999</v>
      </c>
      <c r="H7197" s="2">
        <v>0.89358000000000004</v>
      </c>
      <c r="I7197" s="2">
        <v>1.0133099999999999</v>
      </c>
    </row>
    <row r="7198" spans="1:9" x14ac:dyDescent="0.25">
      <c r="A7198">
        <v>17665847</v>
      </c>
      <c r="B7198" t="s">
        <v>30299</v>
      </c>
      <c r="C7198" t="s">
        <v>30300</v>
      </c>
      <c r="D7198" s="2">
        <v>0.94461899999999999</v>
      </c>
      <c r="E7198" s="2">
        <v>1.0064500000000001</v>
      </c>
      <c r="F7198" s="2">
        <v>0.90541099999999997</v>
      </c>
      <c r="G7198" s="2">
        <v>1.0087699999999999</v>
      </c>
      <c r="H7198" s="2">
        <v>0.98656600000000005</v>
      </c>
      <c r="I7198" s="2">
        <v>-1.0023</v>
      </c>
    </row>
    <row r="7199" spans="1:9" x14ac:dyDescent="0.25">
      <c r="A7199">
        <v>17732500</v>
      </c>
      <c r="B7199" t="s">
        <v>36941</v>
      </c>
      <c r="C7199" t="s">
        <v>36942</v>
      </c>
      <c r="D7199" s="2">
        <v>0.84956200000000004</v>
      </c>
      <c r="E7199" s="2">
        <v>-1.0347299999999999</v>
      </c>
      <c r="F7199" s="2">
        <v>0.87297199999999997</v>
      </c>
      <c r="G7199" s="2">
        <v>1.0245500000000001</v>
      </c>
      <c r="H7199" s="2">
        <v>0.77603200000000006</v>
      </c>
      <c r="I7199" s="2">
        <v>-1.06013</v>
      </c>
    </row>
    <row r="7200" spans="1:9" x14ac:dyDescent="0.25">
      <c r="A7200">
        <v>17680319</v>
      </c>
      <c r="B7200" t="s">
        <v>20109</v>
      </c>
      <c r="C7200" t="s">
        <v>20110</v>
      </c>
      <c r="D7200" s="2">
        <v>0.928701</v>
      </c>
      <c r="E7200" s="2">
        <v>-1.0103899999999999</v>
      </c>
      <c r="F7200" s="2">
        <v>8.2043199999999997E-2</v>
      </c>
      <c r="G7200" s="2">
        <v>1.13615</v>
      </c>
      <c r="H7200" s="2">
        <v>0.116119</v>
      </c>
      <c r="I7200" s="2">
        <v>-1.1479600000000001</v>
      </c>
    </row>
    <row r="7201" spans="1:9" x14ac:dyDescent="0.25">
      <c r="A7201">
        <v>17683183</v>
      </c>
      <c r="B7201" t="s">
        <v>16186</v>
      </c>
      <c r="C7201" t="s">
        <v>16187</v>
      </c>
      <c r="D7201" s="2">
        <v>0.23279</v>
      </c>
      <c r="E7201" s="2">
        <v>1.0680000000000001</v>
      </c>
      <c r="F7201" s="2">
        <v>6.8649899999999996E-3</v>
      </c>
      <c r="G7201" s="2">
        <v>1.1518900000000001</v>
      </c>
      <c r="H7201" s="2">
        <v>0.21695</v>
      </c>
      <c r="I7201" s="2">
        <v>-1.0785499999999999</v>
      </c>
    </row>
    <row r="7202" spans="1:9" x14ac:dyDescent="0.25">
      <c r="A7202">
        <v>17701494</v>
      </c>
      <c r="B7202" t="s">
        <v>8553</v>
      </c>
      <c r="C7202" t="s">
        <v>8554</v>
      </c>
      <c r="D7202" s="2">
        <v>0.27989999999999998</v>
      </c>
      <c r="E7202" s="2">
        <v>-1.03816</v>
      </c>
      <c r="F7202" s="2">
        <v>1.8705999999999999E-4</v>
      </c>
      <c r="G7202" s="2">
        <v>-1.1539699999999999</v>
      </c>
      <c r="H7202" s="2">
        <v>6.0909500000000004E-3</v>
      </c>
      <c r="I7202" s="2">
        <v>1.11155</v>
      </c>
    </row>
    <row r="7203" spans="1:9" x14ac:dyDescent="0.25">
      <c r="A7203">
        <v>17702091</v>
      </c>
      <c r="B7203" t="s">
        <v>9391</v>
      </c>
      <c r="C7203" t="s">
        <v>9392</v>
      </c>
      <c r="D7203" s="2">
        <v>7.2448300000000005E-4</v>
      </c>
      <c r="E7203" s="2">
        <v>1.3077700000000001</v>
      </c>
      <c r="F7203" s="2">
        <v>0.319469</v>
      </c>
      <c r="G7203" s="2">
        <v>1.06654</v>
      </c>
      <c r="H7203" s="2">
        <v>8.3229399999999992E-3</v>
      </c>
      <c r="I7203" s="2">
        <v>1.2261899999999999</v>
      </c>
    </row>
    <row r="7204" spans="1:9" x14ac:dyDescent="0.25">
      <c r="A7204">
        <v>17698727</v>
      </c>
      <c r="B7204" t="s">
        <v>20023</v>
      </c>
      <c r="C7204" t="s">
        <v>20024</v>
      </c>
      <c r="D7204" s="2">
        <v>0.18643899999999999</v>
      </c>
      <c r="E7204" s="2">
        <v>-1.0729599999999999</v>
      </c>
      <c r="F7204" s="2">
        <v>3.2206699999999998E-2</v>
      </c>
      <c r="G7204" s="2">
        <v>-1.11052</v>
      </c>
      <c r="H7204" s="2">
        <v>0.63626799999999994</v>
      </c>
      <c r="I7204" s="2">
        <v>1.03501</v>
      </c>
    </row>
    <row r="7205" spans="1:9" x14ac:dyDescent="0.25">
      <c r="A7205">
        <v>17706093</v>
      </c>
      <c r="B7205" t="s">
        <v>19116</v>
      </c>
      <c r="C7205" t="s">
        <v>19117</v>
      </c>
      <c r="D7205" s="2">
        <v>8.4023799999999996E-2</v>
      </c>
      <c r="E7205" s="2">
        <v>-1.1371800000000001</v>
      </c>
      <c r="F7205" s="2">
        <v>2.9788200000000001E-2</v>
      </c>
      <c r="G7205" s="2">
        <v>-1.1637500000000001</v>
      </c>
      <c r="H7205" s="2">
        <v>0.85419100000000003</v>
      </c>
      <c r="I7205" s="2">
        <v>1.0233699999999999</v>
      </c>
    </row>
    <row r="7206" spans="1:9" x14ac:dyDescent="0.25">
      <c r="A7206">
        <v>17710605</v>
      </c>
      <c r="B7206" t="s">
        <v>15210</v>
      </c>
      <c r="C7206" t="s">
        <v>15211</v>
      </c>
      <c r="D7206" s="2">
        <v>0.38798700000000003</v>
      </c>
      <c r="E7206" s="2">
        <v>1.1466099999999999</v>
      </c>
      <c r="F7206" s="2">
        <v>5.6849800000000001E-3</v>
      </c>
      <c r="G7206" s="2">
        <v>1.49041</v>
      </c>
      <c r="H7206" s="2">
        <v>0.105799</v>
      </c>
      <c r="I7206" s="2">
        <v>-1.2998400000000001</v>
      </c>
    </row>
    <row r="7207" spans="1:9" x14ac:dyDescent="0.25">
      <c r="A7207">
        <v>17713507</v>
      </c>
      <c r="B7207" t="s">
        <v>1564</v>
      </c>
      <c r="C7207" t="s">
        <v>1565</v>
      </c>
      <c r="D7207" s="3">
        <v>1.0511599999999999E-5</v>
      </c>
      <c r="E7207" s="2">
        <v>-1.5589900000000001</v>
      </c>
      <c r="F7207" s="3">
        <v>2.23142E-7</v>
      </c>
      <c r="G7207" s="2">
        <v>-1.8368199999999999</v>
      </c>
      <c r="H7207" s="2">
        <v>2.16042E-2</v>
      </c>
      <c r="I7207" s="2">
        <v>1.17821</v>
      </c>
    </row>
    <row r="7208" spans="1:9" x14ac:dyDescent="0.25">
      <c r="A7208">
        <v>17712840</v>
      </c>
      <c r="B7208" t="s">
        <v>31419</v>
      </c>
      <c r="C7208" t="s">
        <v>31420</v>
      </c>
      <c r="D7208" s="2">
        <v>0.82316199999999995</v>
      </c>
      <c r="E7208" s="2">
        <v>1.0216700000000001</v>
      </c>
      <c r="F7208" s="2">
        <v>0.54691699999999999</v>
      </c>
      <c r="G7208" s="2">
        <v>1.04491</v>
      </c>
      <c r="H7208" s="2">
        <v>0.852468</v>
      </c>
      <c r="I7208" s="2">
        <v>-1.02275</v>
      </c>
    </row>
    <row r="7209" spans="1:9" x14ac:dyDescent="0.25">
      <c r="A7209">
        <v>17727409</v>
      </c>
      <c r="B7209" t="s">
        <v>15060</v>
      </c>
      <c r="C7209" t="s">
        <v>15061</v>
      </c>
      <c r="D7209" s="2">
        <v>1.4379100000000001E-2</v>
      </c>
      <c r="E7209" s="2">
        <v>-1.24865</v>
      </c>
      <c r="F7209" s="2">
        <v>2.60535E-2</v>
      </c>
      <c r="G7209" s="2">
        <v>-1.2033</v>
      </c>
      <c r="H7209" s="2">
        <v>0.79223299999999997</v>
      </c>
      <c r="I7209" s="2">
        <v>-1.03769</v>
      </c>
    </row>
    <row r="7210" spans="1:9" x14ac:dyDescent="0.25">
      <c r="A7210">
        <v>17724086</v>
      </c>
      <c r="B7210" t="s">
        <v>7244</v>
      </c>
      <c r="C7210" t="s">
        <v>7245</v>
      </c>
      <c r="D7210" s="2">
        <v>4.4935499999999998E-3</v>
      </c>
      <c r="E7210" s="2">
        <v>1.21279</v>
      </c>
      <c r="F7210" s="3">
        <v>7.1629200000000002E-5</v>
      </c>
      <c r="G7210" s="2">
        <v>1.35941</v>
      </c>
      <c r="H7210" s="2">
        <v>0.103572</v>
      </c>
      <c r="I7210" s="2">
        <v>-1.1209</v>
      </c>
    </row>
    <row r="7211" spans="1:9" x14ac:dyDescent="0.25">
      <c r="A7211">
        <v>17727918</v>
      </c>
      <c r="B7211" t="s">
        <v>4706</v>
      </c>
      <c r="C7211" t="s">
        <v>4707</v>
      </c>
      <c r="D7211" s="2">
        <v>5.3460800000000003E-2</v>
      </c>
      <c r="E7211" s="2">
        <v>1.0877699999999999</v>
      </c>
      <c r="F7211" s="3">
        <v>8.5723400000000003E-6</v>
      </c>
      <c r="G7211" s="2">
        <v>1.3112600000000001</v>
      </c>
      <c r="H7211" s="2">
        <v>8.6582499999999997E-4</v>
      </c>
      <c r="I7211" s="2">
        <v>-1.20547</v>
      </c>
    </row>
    <row r="7212" spans="1:9" x14ac:dyDescent="0.25">
      <c r="A7212">
        <v>17634840</v>
      </c>
      <c r="B7212" t="s">
        <v>10043</v>
      </c>
      <c r="C7212" t="s">
        <v>10044</v>
      </c>
      <c r="D7212" s="2">
        <v>2.8989699999999998E-3</v>
      </c>
      <c r="E7212" s="2">
        <v>-1.3225899999999999</v>
      </c>
      <c r="F7212" s="2">
        <v>7.1580600000000004E-4</v>
      </c>
      <c r="G7212" s="2">
        <v>-1.3672</v>
      </c>
      <c r="H7212" s="2">
        <v>0.81155699999999997</v>
      </c>
      <c r="I7212" s="2">
        <v>1.03373</v>
      </c>
    </row>
    <row r="7213" spans="1:9" x14ac:dyDescent="0.25">
      <c r="A7213">
        <v>17637104</v>
      </c>
      <c r="B7213" t="s">
        <v>38156</v>
      </c>
      <c r="C7213" t="s">
        <v>38157</v>
      </c>
      <c r="D7213" s="2">
        <v>0.97189400000000004</v>
      </c>
      <c r="E7213" s="2">
        <v>1.00701</v>
      </c>
      <c r="F7213" s="2">
        <v>0.64041099999999995</v>
      </c>
      <c r="G7213" s="2">
        <v>1.06647</v>
      </c>
      <c r="H7213" s="2">
        <v>0.78146400000000005</v>
      </c>
      <c r="I7213" s="2">
        <v>-1.05904</v>
      </c>
    </row>
    <row r="7214" spans="1:9" x14ac:dyDescent="0.25">
      <c r="A7214">
        <v>17625119</v>
      </c>
      <c r="B7214" t="s">
        <v>11147</v>
      </c>
      <c r="C7214" t="s">
        <v>11148</v>
      </c>
      <c r="D7214" s="2">
        <v>6.9927799999999997E-3</v>
      </c>
      <c r="E7214" s="2">
        <v>1.70061</v>
      </c>
      <c r="F7214" s="2">
        <v>0.61556200000000005</v>
      </c>
      <c r="G7214" s="2">
        <v>-1.10253</v>
      </c>
      <c r="H7214" s="2">
        <v>4.3303100000000004E-3</v>
      </c>
      <c r="I7214" s="2">
        <v>1.8749800000000001</v>
      </c>
    </row>
    <row r="7215" spans="1:9" x14ac:dyDescent="0.25">
      <c r="A7215">
        <v>17757137</v>
      </c>
      <c r="B7215" t="s">
        <v>30293</v>
      </c>
      <c r="C7215" t="s">
        <v>30294</v>
      </c>
      <c r="D7215" s="2">
        <v>0.46828799999999998</v>
      </c>
      <c r="E7215" s="2">
        <v>-1.05548</v>
      </c>
      <c r="F7215" s="2">
        <v>0.66359599999999996</v>
      </c>
      <c r="G7215" s="2">
        <v>-1.0311600000000001</v>
      </c>
      <c r="H7215" s="2">
        <v>0.83461799999999997</v>
      </c>
      <c r="I7215" s="2">
        <v>-1.0235799999999999</v>
      </c>
    </row>
    <row r="7216" spans="1:9" x14ac:dyDescent="0.25">
      <c r="A7216">
        <v>17740660</v>
      </c>
      <c r="B7216" t="s">
        <v>30598</v>
      </c>
      <c r="C7216" t="s">
        <v>30599</v>
      </c>
      <c r="D7216" s="2">
        <v>0.368197</v>
      </c>
      <c r="E7216" s="2">
        <v>-1.08609</v>
      </c>
      <c r="F7216" s="2">
        <v>0.96881200000000001</v>
      </c>
      <c r="G7216" s="2">
        <v>1.0041800000000001</v>
      </c>
      <c r="H7216" s="2">
        <v>0.41195500000000002</v>
      </c>
      <c r="I7216" s="2">
        <v>-1.0906199999999999</v>
      </c>
    </row>
    <row r="7217" spans="1:9" x14ac:dyDescent="0.25">
      <c r="A7217">
        <v>17749432</v>
      </c>
      <c r="B7217" t="s">
        <v>13515</v>
      </c>
      <c r="C7217" t="s">
        <v>13516</v>
      </c>
      <c r="D7217" s="2">
        <v>1.81283E-2</v>
      </c>
      <c r="E7217" s="2">
        <v>-1.1462600000000001</v>
      </c>
      <c r="F7217" s="2">
        <v>2.50943E-2</v>
      </c>
      <c r="G7217" s="2">
        <v>-1.12706</v>
      </c>
      <c r="H7217" s="2">
        <v>0.86116499999999996</v>
      </c>
      <c r="I7217" s="2">
        <v>-1.0170399999999999</v>
      </c>
    </row>
    <row r="7218" spans="1:9" x14ac:dyDescent="0.25">
      <c r="A7218">
        <v>17759666</v>
      </c>
      <c r="B7218" t="s">
        <v>10255</v>
      </c>
      <c r="C7218" t="s">
        <v>10256</v>
      </c>
      <c r="D7218" s="2">
        <v>0.36880000000000002</v>
      </c>
      <c r="E7218" s="2">
        <v>-1.0636399999999999</v>
      </c>
      <c r="F7218" s="2">
        <v>4.7830700000000003E-4</v>
      </c>
      <c r="G7218" s="2">
        <v>-1.27756</v>
      </c>
      <c r="H7218" s="2">
        <v>1.1370399999999999E-2</v>
      </c>
      <c r="I7218" s="2">
        <v>1.20112</v>
      </c>
    </row>
    <row r="7219" spans="1:9" x14ac:dyDescent="0.25">
      <c r="A7219">
        <v>17750298</v>
      </c>
      <c r="B7219" t="s">
        <v>38068</v>
      </c>
      <c r="C7219" t="s">
        <v>38069</v>
      </c>
      <c r="D7219" s="2">
        <v>0.79729300000000003</v>
      </c>
      <c r="E7219" s="2">
        <v>-1.0212699999999999</v>
      </c>
      <c r="F7219" s="2">
        <v>0.99400999999999995</v>
      </c>
      <c r="G7219" s="2">
        <v>1.0005900000000001</v>
      </c>
      <c r="H7219" s="2">
        <v>0.836453</v>
      </c>
      <c r="I7219" s="2">
        <v>-1.0218700000000001</v>
      </c>
    </row>
    <row r="7220" spans="1:9" x14ac:dyDescent="0.25">
      <c r="A7220">
        <v>17786877</v>
      </c>
      <c r="B7220" t="s">
        <v>10902</v>
      </c>
      <c r="C7220" t="s">
        <v>10903</v>
      </c>
      <c r="D7220" s="2">
        <v>2.11912E-2</v>
      </c>
      <c r="E7220" s="2">
        <v>1.1725099999999999</v>
      </c>
      <c r="F7220" s="2">
        <v>7.75539E-4</v>
      </c>
      <c r="G7220" s="2">
        <v>1.2775399999999999</v>
      </c>
      <c r="H7220" s="2">
        <v>0.28121000000000002</v>
      </c>
      <c r="I7220" s="2">
        <v>-1.0895699999999999</v>
      </c>
    </row>
    <row r="7221" spans="1:9" x14ac:dyDescent="0.25">
      <c r="A7221">
        <v>17796778</v>
      </c>
      <c r="B7221" t="s">
        <v>2726</v>
      </c>
      <c r="C7221" t="s">
        <v>2727</v>
      </c>
      <c r="D7221" s="2">
        <v>1.68367E-4</v>
      </c>
      <c r="E7221" s="2">
        <v>1.18451</v>
      </c>
      <c r="F7221" s="3">
        <v>2.23794E-6</v>
      </c>
      <c r="G7221" s="2">
        <v>1.2885200000000001</v>
      </c>
      <c r="H7221" s="2">
        <v>2.8787E-2</v>
      </c>
      <c r="I7221" s="2">
        <v>-1.0878099999999999</v>
      </c>
    </row>
    <row r="7222" spans="1:9" x14ac:dyDescent="0.25">
      <c r="A7222">
        <v>17813311</v>
      </c>
      <c r="B7222" t="s">
        <v>16953</v>
      </c>
      <c r="C7222" t="s">
        <v>16954</v>
      </c>
      <c r="D7222" s="2">
        <v>0.123323</v>
      </c>
      <c r="E7222" s="2">
        <v>-1.1323700000000001</v>
      </c>
      <c r="F7222" s="2">
        <v>2.4389899999999999E-2</v>
      </c>
      <c r="G7222" s="2">
        <v>-1.18527</v>
      </c>
      <c r="H7222" s="2">
        <v>0.69530199999999998</v>
      </c>
      <c r="I7222" s="2">
        <v>1.0467200000000001</v>
      </c>
    </row>
    <row r="7223" spans="1:9" x14ac:dyDescent="0.25">
      <c r="A7223">
        <v>17813587</v>
      </c>
      <c r="B7223" t="s">
        <v>10539</v>
      </c>
      <c r="C7223" t="s">
        <v>10540</v>
      </c>
      <c r="D7223" s="2">
        <v>3.3835599999999999E-3</v>
      </c>
      <c r="E7223" s="2">
        <v>-1.2722899999999999</v>
      </c>
      <c r="F7223" s="2">
        <v>8.8112599999999998E-4</v>
      </c>
      <c r="G7223" s="2">
        <v>-1.3076099999999999</v>
      </c>
      <c r="H7223" s="2">
        <v>0.82570600000000005</v>
      </c>
      <c r="I7223" s="2">
        <v>1.02776</v>
      </c>
    </row>
    <row r="7224" spans="1:9" x14ac:dyDescent="0.25">
      <c r="A7224">
        <v>17818012</v>
      </c>
      <c r="B7224" t="s">
        <v>5204</v>
      </c>
      <c r="C7224" t="s">
        <v>5205</v>
      </c>
      <c r="D7224" s="2">
        <v>0.264575</v>
      </c>
      <c r="E7224" s="2">
        <v>1.07291</v>
      </c>
      <c r="F7224" s="2">
        <v>1.04504E-4</v>
      </c>
      <c r="G7224" s="2">
        <v>-1.3242499999999999</v>
      </c>
      <c r="H7224" s="3">
        <v>9.6015900000000003E-5</v>
      </c>
      <c r="I7224" s="2">
        <v>1.4208099999999999</v>
      </c>
    </row>
    <row r="7225" spans="1:9" x14ac:dyDescent="0.25">
      <c r="A7225">
        <v>17818989</v>
      </c>
      <c r="B7225" t="s">
        <v>1423</v>
      </c>
      <c r="C7225" t="s">
        <v>1424</v>
      </c>
      <c r="D7225" s="3">
        <v>1.1269E-5</v>
      </c>
      <c r="E7225" s="2">
        <v>1.8924799999999999</v>
      </c>
      <c r="F7225" s="3">
        <v>1.33973E-7</v>
      </c>
      <c r="G7225" s="2">
        <v>2.5483699999999998</v>
      </c>
      <c r="H7225" s="2">
        <v>5.8949900000000001E-3</v>
      </c>
      <c r="I7225" s="2">
        <v>-1.3465800000000001</v>
      </c>
    </row>
    <row r="7226" spans="1:9" x14ac:dyDescent="0.25">
      <c r="A7226">
        <v>17830156</v>
      </c>
      <c r="B7226" t="s">
        <v>1100</v>
      </c>
      <c r="C7226" t="s">
        <v>1101</v>
      </c>
      <c r="D7226" s="3">
        <v>1.4934500000000001E-5</v>
      </c>
      <c r="E7226" s="2">
        <v>1.38829</v>
      </c>
      <c r="F7226" s="3">
        <v>8.1197400000000004E-8</v>
      </c>
      <c r="G7226" s="2">
        <v>1.69658</v>
      </c>
      <c r="H7226" s="2">
        <v>1.2622899999999999E-3</v>
      </c>
      <c r="I7226" s="2">
        <v>-1.22207</v>
      </c>
    </row>
    <row r="7227" spans="1:9" x14ac:dyDescent="0.25">
      <c r="A7227">
        <v>17854818</v>
      </c>
      <c r="B7227" t="s">
        <v>35917</v>
      </c>
      <c r="C7227" t="s">
        <v>35918</v>
      </c>
      <c r="D7227" s="2">
        <v>0.92763600000000002</v>
      </c>
      <c r="E7227" s="2">
        <v>-1.00892</v>
      </c>
      <c r="F7227" s="2">
        <v>0.88949400000000001</v>
      </c>
      <c r="G7227" s="2">
        <v>-1.01098</v>
      </c>
      <c r="H7227" s="2">
        <v>0.98934599999999995</v>
      </c>
      <c r="I7227" s="2">
        <v>1.00204</v>
      </c>
    </row>
    <row r="7228" spans="1:9" x14ac:dyDescent="0.25">
      <c r="A7228">
        <v>17867757</v>
      </c>
      <c r="B7228" t="s">
        <v>3251</v>
      </c>
      <c r="C7228" t="s">
        <v>3252</v>
      </c>
      <c r="D7228" s="2">
        <v>1.56247E-2</v>
      </c>
      <c r="E7228" s="2">
        <v>1.0824800000000001</v>
      </c>
      <c r="F7228" s="3">
        <v>2.3130499999999998E-6</v>
      </c>
      <c r="G7228" s="2">
        <v>1.26101</v>
      </c>
      <c r="H7228" s="2">
        <v>4.06372E-4</v>
      </c>
      <c r="I7228" s="2">
        <v>-1.16493</v>
      </c>
    </row>
    <row r="7229" spans="1:9" x14ac:dyDescent="0.25">
      <c r="A7229">
        <v>17864410</v>
      </c>
      <c r="B7229" t="s">
        <v>10864</v>
      </c>
      <c r="C7229" t="s">
        <v>10865</v>
      </c>
      <c r="D7229" s="2">
        <v>0.15828400000000001</v>
      </c>
      <c r="E7229" s="2">
        <v>-1.2597400000000001</v>
      </c>
      <c r="F7229" s="2">
        <v>9.3075099999999995E-4</v>
      </c>
      <c r="G7229" s="2">
        <v>-1.7642500000000001</v>
      </c>
      <c r="H7229" s="2">
        <v>5.7690699999999998E-2</v>
      </c>
      <c r="I7229" s="2">
        <v>1.40049</v>
      </c>
    </row>
    <row r="7230" spans="1:9" x14ac:dyDescent="0.25">
      <c r="A7230">
        <v>17865450</v>
      </c>
      <c r="B7230" t="s">
        <v>93</v>
      </c>
      <c r="C7230" t="s">
        <v>94</v>
      </c>
      <c r="D7230" s="3">
        <v>2.3202999999999999E-8</v>
      </c>
      <c r="E7230" s="2">
        <v>1.63551</v>
      </c>
      <c r="F7230" s="3">
        <v>5.7965900000000003E-10</v>
      </c>
      <c r="G7230" s="2">
        <v>1.93092</v>
      </c>
      <c r="H7230" s="2">
        <v>2.6135200000000001E-4</v>
      </c>
      <c r="I7230" s="2">
        <v>-1.18062</v>
      </c>
    </row>
    <row r="7231" spans="1:9" x14ac:dyDescent="0.25">
      <c r="A7231">
        <v>17876839</v>
      </c>
      <c r="B7231" t="s">
        <v>22513</v>
      </c>
      <c r="C7231" t="s">
        <v>22514</v>
      </c>
      <c r="D7231" s="2">
        <v>0.901084</v>
      </c>
      <c r="E7231" s="2">
        <v>-1.01535</v>
      </c>
      <c r="F7231" s="2">
        <v>7.4066699999999999E-2</v>
      </c>
      <c r="G7231" s="2">
        <v>-1.1518900000000001</v>
      </c>
      <c r="H7231" s="2">
        <v>0.19239100000000001</v>
      </c>
      <c r="I7231" s="2">
        <v>1.1344799999999999</v>
      </c>
    </row>
    <row r="7232" spans="1:9" x14ac:dyDescent="0.25">
      <c r="A7232">
        <v>17688985</v>
      </c>
      <c r="B7232" t="s">
        <v>19868</v>
      </c>
      <c r="C7232" t="s">
        <v>19869</v>
      </c>
      <c r="D7232" s="2">
        <v>0.97050499999999995</v>
      </c>
      <c r="E7232" s="2">
        <v>-1.00261</v>
      </c>
      <c r="F7232" s="2">
        <v>0.442108</v>
      </c>
      <c r="G7232" s="2">
        <v>1.03651</v>
      </c>
      <c r="H7232" s="2">
        <v>0.53461599999999998</v>
      </c>
      <c r="I7232" s="2">
        <v>-1.03922</v>
      </c>
    </row>
    <row r="7233" spans="1:9" x14ac:dyDescent="0.25">
      <c r="A7233">
        <v>17749818</v>
      </c>
      <c r="B7233" t="s">
        <v>14116</v>
      </c>
      <c r="C7233" t="s">
        <v>14117</v>
      </c>
      <c r="D7233" s="2">
        <v>1.5991499999999999E-2</v>
      </c>
      <c r="E7233" s="2">
        <v>1.3456699999999999</v>
      </c>
      <c r="F7233" s="2">
        <v>5.6671500000000001E-3</v>
      </c>
      <c r="G7233" s="2">
        <v>1.3882000000000001</v>
      </c>
      <c r="H7233" s="2">
        <v>0.88336300000000001</v>
      </c>
      <c r="I7233" s="2">
        <v>-1.0316000000000001</v>
      </c>
    </row>
    <row r="7234" spans="1:9" x14ac:dyDescent="0.25">
      <c r="A7234">
        <v>17762798</v>
      </c>
      <c r="B7234" t="s">
        <v>5276</v>
      </c>
      <c r="C7234" t="s">
        <v>5277</v>
      </c>
      <c r="D7234" s="2">
        <v>4.6453700000000002E-3</v>
      </c>
      <c r="E7234" s="2">
        <v>1.1138300000000001</v>
      </c>
      <c r="F7234" s="3">
        <v>2.1087400000000001E-5</v>
      </c>
      <c r="G7234" s="2">
        <v>1.2203900000000001</v>
      </c>
      <c r="H7234" s="2">
        <v>2.1211399999999998E-2</v>
      </c>
      <c r="I7234" s="2">
        <v>-1.09568</v>
      </c>
    </row>
    <row r="7235" spans="1:9" x14ac:dyDescent="0.25">
      <c r="A7235">
        <v>17643612</v>
      </c>
      <c r="B7235" t="s">
        <v>5284</v>
      </c>
      <c r="C7235" t="s">
        <v>5285</v>
      </c>
      <c r="D7235" s="3">
        <v>2.9833E-5</v>
      </c>
      <c r="E7235" s="2">
        <v>1.7507600000000001</v>
      </c>
      <c r="F7235" s="2">
        <v>3.3923500000000001E-3</v>
      </c>
      <c r="G7235" s="2">
        <v>1.3112900000000001</v>
      </c>
      <c r="H7235" s="2">
        <v>6.6714799999999996E-3</v>
      </c>
      <c r="I7235" s="2">
        <v>1.3351500000000001</v>
      </c>
    </row>
    <row r="7236" spans="1:9" x14ac:dyDescent="0.25">
      <c r="A7236">
        <v>17661362</v>
      </c>
      <c r="B7236" t="s">
        <v>18244</v>
      </c>
      <c r="C7236" t="s">
        <v>18245</v>
      </c>
      <c r="D7236" s="2">
        <v>9.2773400000000006E-2</v>
      </c>
      <c r="E7236" s="2">
        <v>1.08124</v>
      </c>
      <c r="F7236" s="2">
        <v>3.4378499999999999E-2</v>
      </c>
      <c r="G7236" s="2">
        <v>1.09612</v>
      </c>
      <c r="H7236" s="2">
        <v>0.86294300000000002</v>
      </c>
      <c r="I7236" s="2">
        <v>-1.01376</v>
      </c>
    </row>
    <row r="7237" spans="1:9" x14ac:dyDescent="0.25">
      <c r="A7237">
        <v>17662035</v>
      </c>
      <c r="B7237" t="s">
        <v>4877</v>
      </c>
      <c r="C7237" t="s">
        <v>4878</v>
      </c>
      <c r="D7237" s="2">
        <v>3.3835599999999999E-3</v>
      </c>
      <c r="E7237" s="2">
        <v>-1.1527000000000001</v>
      </c>
      <c r="F7237" s="3">
        <v>9.1221300000000007E-6</v>
      </c>
      <c r="G7237" s="2">
        <v>-1.3182199999999999</v>
      </c>
      <c r="H7237" s="2">
        <v>8.7018200000000007E-3</v>
      </c>
      <c r="I7237" s="2">
        <v>1.1435900000000001</v>
      </c>
    </row>
    <row r="7238" spans="1:9" x14ac:dyDescent="0.25">
      <c r="A7238">
        <v>17662478</v>
      </c>
      <c r="B7238" t="s">
        <v>20039</v>
      </c>
      <c r="C7238" t="s">
        <v>20040</v>
      </c>
      <c r="D7238" s="2">
        <v>0.62343499999999996</v>
      </c>
      <c r="E7238" s="2">
        <v>-1.0327500000000001</v>
      </c>
      <c r="F7238" s="2">
        <v>0.98945499999999997</v>
      </c>
      <c r="G7238" s="2">
        <v>1.0009399999999999</v>
      </c>
      <c r="H7238" s="2">
        <v>0.67625100000000005</v>
      </c>
      <c r="I7238" s="2">
        <v>-1.0337099999999999</v>
      </c>
    </row>
    <row r="7239" spans="1:9" x14ac:dyDescent="0.25">
      <c r="A7239">
        <v>17652439</v>
      </c>
      <c r="B7239" t="s">
        <v>15386</v>
      </c>
      <c r="C7239" t="s">
        <v>15387</v>
      </c>
      <c r="D7239" s="2">
        <v>0.38083699999999998</v>
      </c>
      <c r="E7239" s="2">
        <v>-1.14232</v>
      </c>
      <c r="F7239" s="2">
        <v>7.3477799999999999E-3</v>
      </c>
      <c r="G7239" s="2">
        <v>-1.44469</v>
      </c>
      <c r="H7239" s="2">
        <v>0.13433999999999999</v>
      </c>
      <c r="I7239" s="2">
        <v>1.2646999999999999</v>
      </c>
    </row>
    <row r="7240" spans="1:9" x14ac:dyDescent="0.25">
      <c r="A7240">
        <v>17683768</v>
      </c>
      <c r="B7240" t="s">
        <v>5024</v>
      </c>
      <c r="C7240" t="s">
        <v>5025</v>
      </c>
      <c r="D7240" s="2">
        <v>2.8161599999999998E-2</v>
      </c>
      <c r="E7240" s="2">
        <v>-1.15682</v>
      </c>
      <c r="F7240" s="3">
        <v>1.7478599999999999E-5</v>
      </c>
      <c r="G7240" s="2">
        <v>-1.45719</v>
      </c>
      <c r="H7240" s="2">
        <v>3.2994600000000002E-3</v>
      </c>
      <c r="I7240" s="2">
        <v>1.2596400000000001</v>
      </c>
    </row>
    <row r="7241" spans="1:9" x14ac:dyDescent="0.25">
      <c r="A7241">
        <v>17686243</v>
      </c>
      <c r="B7241" t="s">
        <v>5598</v>
      </c>
      <c r="C7241" t="s">
        <v>5599</v>
      </c>
      <c r="D7241" s="2">
        <v>0.56859000000000004</v>
      </c>
      <c r="E7241" s="2">
        <v>1.02047</v>
      </c>
      <c r="F7241" s="3">
        <v>3.6415299999999997E-5</v>
      </c>
      <c r="G7241" s="2">
        <v>1.17537</v>
      </c>
      <c r="H7241" s="2">
        <v>5.3256099999999997E-4</v>
      </c>
      <c r="I7241" s="2">
        <v>-1.1517999999999999</v>
      </c>
    </row>
    <row r="7242" spans="1:9" x14ac:dyDescent="0.25">
      <c r="A7242">
        <v>17693479</v>
      </c>
      <c r="B7242" t="s">
        <v>39312</v>
      </c>
      <c r="C7242" t="s">
        <v>39313</v>
      </c>
      <c r="D7242" s="2">
        <v>0.88942699999999997</v>
      </c>
      <c r="E7242" s="2">
        <v>1.0390299999999999</v>
      </c>
      <c r="F7242" s="2">
        <v>0.97623000000000004</v>
      </c>
      <c r="G7242" s="2">
        <v>-1.0071699999999999</v>
      </c>
      <c r="H7242" s="2">
        <v>0.89490599999999998</v>
      </c>
      <c r="I7242" s="2">
        <v>1.0464800000000001</v>
      </c>
    </row>
    <row r="7243" spans="1:9" x14ac:dyDescent="0.25">
      <c r="A7243">
        <v>17708822</v>
      </c>
      <c r="B7243" t="s">
        <v>31301</v>
      </c>
      <c r="C7243" t="s">
        <v>31302</v>
      </c>
      <c r="D7243" s="2">
        <v>0.65773000000000004</v>
      </c>
      <c r="E7243" s="2">
        <v>1.0341400000000001</v>
      </c>
      <c r="F7243" s="2">
        <v>0.30107400000000001</v>
      </c>
      <c r="G7243" s="2">
        <v>1.06412</v>
      </c>
      <c r="H7243" s="2">
        <v>0.76963199999999998</v>
      </c>
      <c r="I7243" s="2">
        <v>-1.0289999999999999</v>
      </c>
    </row>
    <row r="7244" spans="1:9" x14ac:dyDescent="0.25">
      <c r="A7244">
        <v>17719126</v>
      </c>
      <c r="B7244" t="s">
        <v>2058</v>
      </c>
      <c r="C7244" t="s">
        <v>2059</v>
      </c>
      <c r="D7244" s="3">
        <v>2.22382E-5</v>
      </c>
      <c r="E7244" s="2">
        <v>-1.5765100000000001</v>
      </c>
      <c r="F7244" s="3">
        <v>2.1615E-6</v>
      </c>
      <c r="G7244" s="2">
        <v>-1.69434</v>
      </c>
      <c r="H7244" s="2">
        <v>0.42153600000000002</v>
      </c>
      <c r="I7244" s="2">
        <v>1.07474</v>
      </c>
    </row>
    <row r="7245" spans="1:9" x14ac:dyDescent="0.25">
      <c r="A7245">
        <v>17720758</v>
      </c>
      <c r="B7245" t="s">
        <v>707</v>
      </c>
      <c r="C7245" t="s">
        <v>708</v>
      </c>
      <c r="D7245" s="3">
        <v>3.9569600000000001E-6</v>
      </c>
      <c r="E7245" s="2">
        <v>1.48681</v>
      </c>
      <c r="F7245" s="3">
        <v>4.3396699999999998E-8</v>
      </c>
      <c r="G7245" s="2">
        <v>1.7880199999999999</v>
      </c>
      <c r="H7245" s="2">
        <v>2.5335499999999999E-3</v>
      </c>
      <c r="I7245" s="2">
        <v>-1.20259</v>
      </c>
    </row>
    <row r="7246" spans="1:9" x14ac:dyDescent="0.25">
      <c r="A7246">
        <v>17627881</v>
      </c>
      <c r="B7246" t="s">
        <v>39095</v>
      </c>
      <c r="C7246" t="s">
        <v>39096</v>
      </c>
      <c r="D7246" s="2">
        <v>0.88560899999999998</v>
      </c>
      <c r="E7246" s="2">
        <v>1.0194000000000001</v>
      </c>
      <c r="F7246" s="2">
        <v>0.75573800000000002</v>
      </c>
      <c r="G7246" s="2">
        <v>1.03257</v>
      </c>
      <c r="H7246" s="2">
        <v>0.94406599999999996</v>
      </c>
      <c r="I7246" s="2">
        <v>-1.01292</v>
      </c>
    </row>
    <row r="7247" spans="1:9" x14ac:dyDescent="0.25">
      <c r="A7247">
        <v>17614694</v>
      </c>
      <c r="B7247" t="s">
        <v>475</v>
      </c>
      <c r="C7247" t="s">
        <v>476</v>
      </c>
      <c r="D7247" s="3">
        <v>7.6998100000000004E-7</v>
      </c>
      <c r="E7247" s="2">
        <v>2.0354999999999999</v>
      </c>
      <c r="F7247" s="3">
        <v>6.5314099999999999E-9</v>
      </c>
      <c r="G7247" s="2">
        <v>2.89046</v>
      </c>
      <c r="H7247" s="2">
        <v>4.06372E-4</v>
      </c>
      <c r="I7247" s="2">
        <v>-1.4200299999999999</v>
      </c>
    </row>
    <row r="7248" spans="1:9" x14ac:dyDescent="0.25">
      <c r="A7248">
        <v>17640591</v>
      </c>
      <c r="B7248" t="s">
        <v>10463</v>
      </c>
      <c r="C7248" t="s">
        <v>10464</v>
      </c>
      <c r="D7248" s="2">
        <v>4.4067099999999998E-2</v>
      </c>
      <c r="E7248" s="2">
        <v>1.20255</v>
      </c>
      <c r="F7248" s="2">
        <v>4.3157900000000002E-4</v>
      </c>
      <c r="G7248" s="2">
        <v>1.42574</v>
      </c>
      <c r="H7248" s="2">
        <v>9.0613200000000005E-2</v>
      </c>
      <c r="I7248" s="2">
        <v>-1.1855899999999999</v>
      </c>
    </row>
    <row r="7249" spans="1:9" x14ac:dyDescent="0.25">
      <c r="A7249">
        <v>17624637</v>
      </c>
      <c r="B7249" t="s">
        <v>18152</v>
      </c>
      <c r="C7249" t="s">
        <v>18153</v>
      </c>
      <c r="D7249" s="2">
        <v>2.9068099999999999E-2</v>
      </c>
      <c r="E7249" s="2">
        <v>1.3973100000000001</v>
      </c>
      <c r="F7249" s="2">
        <v>0.68565299999999996</v>
      </c>
      <c r="G7249" s="2">
        <v>1.06758</v>
      </c>
      <c r="H7249" s="2">
        <v>0.109858</v>
      </c>
      <c r="I7249" s="2">
        <v>1.3088500000000001</v>
      </c>
    </row>
    <row r="7250" spans="1:9" x14ac:dyDescent="0.25">
      <c r="A7250">
        <v>17755029</v>
      </c>
      <c r="B7250" t="s">
        <v>15276</v>
      </c>
      <c r="C7250" t="s">
        <v>15277</v>
      </c>
      <c r="D7250" s="2">
        <v>6.1701499999999999E-2</v>
      </c>
      <c r="E7250" s="2">
        <v>1.1546700000000001</v>
      </c>
      <c r="F7250" s="2">
        <v>5.6522200000000003E-3</v>
      </c>
      <c r="G7250" s="2">
        <v>1.2334400000000001</v>
      </c>
      <c r="H7250" s="2">
        <v>0.50895800000000002</v>
      </c>
      <c r="I7250" s="2">
        <v>-1.0682199999999999</v>
      </c>
    </row>
    <row r="7251" spans="1:9" x14ac:dyDescent="0.25">
      <c r="A7251">
        <v>17758569</v>
      </c>
      <c r="B7251" t="s">
        <v>8040</v>
      </c>
      <c r="C7251" t="s">
        <v>8041</v>
      </c>
      <c r="D7251" s="2">
        <v>2.2925399999999999E-2</v>
      </c>
      <c r="E7251" s="2">
        <v>1.13066</v>
      </c>
      <c r="F7251" s="2">
        <v>4.4968999999999999E-4</v>
      </c>
      <c r="G7251" s="2">
        <v>1.22871</v>
      </c>
      <c r="H7251" s="2">
        <v>0.16492000000000001</v>
      </c>
      <c r="I7251" s="2">
        <v>-1.0867199999999999</v>
      </c>
    </row>
    <row r="7252" spans="1:9" x14ac:dyDescent="0.25">
      <c r="A7252">
        <v>17739691</v>
      </c>
      <c r="B7252" t="s">
        <v>5400</v>
      </c>
      <c r="C7252" t="s">
        <v>5401</v>
      </c>
      <c r="D7252" s="2">
        <v>9.9445799999999997E-3</v>
      </c>
      <c r="E7252" s="2">
        <v>1.1711400000000001</v>
      </c>
      <c r="F7252" s="3">
        <v>1.21824E-5</v>
      </c>
      <c r="G7252" s="2">
        <v>1.4220299999999999</v>
      </c>
      <c r="H7252" s="2">
        <v>4.96132E-3</v>
      </c>
      <c r="I7252" s="2">
        <v>-1.2142299999999999</v>
      </c>
    </row>
    <row r="7253" spans="1:9" x14ac:dyDescent="0.25">
      <c r="A7253">
        <v>17881142</v>
      </c>
      <c r="B7253" t="s">
        <v>5400</v>
      </c>
      <c r="C7253" t="s">
        <v>5401</v>
      </c>
      <c r="D7253" s="2">
        <v>0.95455900000000005</v>
      </c>
      <c r="E7253" s="2">
        <v>-1.00745</v>
      </c>
      <c r="F7253" s="2">
        <v>0.14141699999999999</v>
      </c>
      <c r="G7253" s="2">
        <v>1.1271599999999999</v>
      </c>
      <c r="H7253" s="2">
        <v>0.201543</v>
      </c>
      <c r="I7253" s="2">
        <v>-1.1355599999999999</v>
      </c>
    </row>
    <row r="7254" spans="1:9" x14ac:dyDescent="0.25">
      <c r="A7254">
        <v>17770484</v>
      </c>
      <c r="B7254" t="s">
        <v>9326</v>
      </c>
      <c r="C7254" t="s">
        <v>9327</v>
      </c>
      <c r="D7254" s="2">
        <v>9.916250000000001E-4</v>
      </c>
      <c r="E7254" s="2">
        <v>-1.1921299999999999</v>
      </c>
      <c r="F7254" s="2">
        <v>6.6841999999999997E-4</v>
      </c>
      <c r="G7254" s="2">
        <v>-1.1847000000000001</v>
      </c>
      <c r="H7254" s="2">
        <v>0.94483899999999998</v>
      </c>
      <c r="I7254" s="2">
        <v>-1.00627</v>
      </c>
    </row>
    <row r="7255" spans="1:9" x14ac:dyDescent="0.25">
      <c r="A7255">
        <v>17771313</v>
      </c>
      <c r="B7255" t="s">
        <v>18426</v>
      </c>
      <c r="C7255" t="s">
        <v>18427</v>
      </c>
      <c r="D7255" s="2">
        <v>0.223917</v>
      </c>
      <c r="E7255" s="2">
        <v>1.0553699999999999</v>
      </c>
      <c r="F7255" s="2">
        <v>1.82475E-2</v>
      </c>
      <c r="G7255" s="2">
        <v>1.10124</v>
      </c>
      <c r="H7255" s="2">
        <v>0.42810500000000001</v>
      </c>
      <c r="I7255" s="2">
        <v>-1.0434600000000001</v>
      </c>
    </row>
    <row r="7256" spans="1:9" x14ac:dyDescent="0.25">
      <c r="A7256">
        <v>17761523</v>
      </c>
      <c r="B7256" t="s">
        <v>20753</v>
      </c>
      <c r="C7256" t="s">
        <v>20754</v>
      </c>
      <c r="D7256" s="2">
        <v>0.98307900000000004</v>
      </c>
      <c r="E7256" s="2">
        <v>1.0018400000000001</v>
      </c>
      <c r="F7256" s="2">
        <v>0.100563</v>
      </c>
      <c r="G7256" s="2">
        <v>1.09188</v>
      </c>
      <c r="H7256" s="2">
        <v>0.18837999999999999</v>
      </c>
      <c r="I7256" s="2">
        <v>-1.0898699999999999</v>
      </c>
    </row>
    <row r="7257" spans="1:9" x14ac:dyDescent="0.25">
      <c r="A7257">
        <v>17797235</v>
      </c>
      <c r="B7257" t="s">
        <v>32018</v>
      </c>
      <c r="C7257" t="s">
        <v>32019</v>
      </c>
      <c r="D7257" s="2">
        <v>0.49703399999999998</v>
      </c>
      <c r="E7257" s="2">
        <v>-1.0630299999999999</v>
      </c>
      <c r="F7257" s="2">
        <v>0.29297499999999999</v>
      </c>
      <c r="G7257" s="2">
        <v>-1.0841099999999999</v>
      </c>
      <c r="H7257" s="2">
        <v>0.89017299999999999</v>
      </c>
      <c r="I7257" s="2">
        <v>1.01983</v>
      </c>
    </row>
    <row r="7258" spans="1:9" x14ac:dyDescent="0.25">
      <c r="A7258">
        <v>17801203</v>
      </c>
      <c r="B7258" t="s">
        <v>4153</v>
      </c>
      <c r="C7258" t="s">
        <v>4154</v>
      </c>
      <c r="D7258" s="2">
        <v>6.0591699999999998E-4</v>
      </c>
      <c r="E7258" s="2">
        <v>1.29156</v>
      </c>
      <c r="F7258" s="3">
        <v>5.6086900000000003E-6</v>
      </c>
      <c r="G7258" s="2">
        <v>1.5075799999999999</v>
      </c>
      <c r="H7258" s="2">
        <v>2.6034700000000001E-2</v>
      </c>
      <c r="I7258" s="2">
        <v>-1.1672499999999999</v>
      </c>
    </row>
    <row r="7259" spans="1:9" x14ac:dyDescent="0.25">
      <c r="A7259">
        <v>17815243</v>
      </c>
      <c r="B7259" t="s">
        <v>11031</v>
      </c>
      <c r="C7259" t="s">
        <v>11032</v>
      </c>
      <c r="D7259" s="2">
        <v>3.5332599999999999E-3</v>
      </c>
      <c r="E7259" s="2">
        <v>-1.1449400000000001</v>
      </c>
      <c r="F7259" s="2">
        <v>1.10637E-3</v>
      </c>
      <c r="G7259" s="2">
        <v>-1.15863</v>
      </c>
      <c r="H7259" s="2">
        <v>0.87312999999999996</v>
      </c>
      <c r="I7259" s="2">
        <v>1.01196</v>
      </c>
    </row>
    <row r="7260" spans="1:9" x14ac:dyDescent="0.25">
      <c r="A7260">
        <v>17816279</v>
      </c>
      <c r="B7260" t="s">
        <v>24206</v>
      </c>
      <c r="C7260" t="s">
        <v>24207</v>
      </c>
      <c r="D7260" s="2">
        <v>0.30571300000000001</v>
      </c>
      <c r="E7260" s="2">
        <v>-1.1769400000000001</v>
      </c>
      <c r="F7260" s="2">
        <v>0.61866699999999997</v>
      </c>
      <c r="G7260" s="2">
        <v>1.08144</v>
      </c>
      <c r="H7260" s="2">
        <v>0.15437500000000001</v>
      </c>
      <c r="I7260" s="2">
        <v>-1.2727900000000001</v>
      </c>
    </row>
    <row r="7261" spans="1:9" x14ac:dyDescent="0.25">
      <c r="A7261">
        <v>17845708</v>
      </c>
      <c r="B7261" t="s">
        <v>7486</v>
      </c>
      <c r="C7261" t="s">
        <v>7487</v>
      </c>
      <c r="D7261" s="2">
        <v>7.0052500000000002E-3</v>
      </c>
      <c r="E7261" s="2">
        <v>-1.43926</v>
      </c>
      <c r="F7261" s="3">
        <v>6.6545500000000002E-5</v>
      </c>
      <c r="G7261" s="2">
        <v>-1.8725700000000001</v>
      </c>
      <c r="H7261" s="2">
        <v>6.1717000000000001E-2</v>
      </c>
      <c r="I7261" s="2">
        <v>1.3010600000000001</v>
      </c>
    </row>
    <row r="7262" spans="1:9" x14ac:dyDescent="0.25">
      <c r="A7262">
        <v>17855538</v>
      </c>
      <c r="B7262" t="s">
        <v>22212</v>
      </c>
      <c r="C7262" t="s">
        <v>22213</v>
      </c>
      <c r="D7262" s="2">
        <v>0.488228</v>
      </c>
      <c r="E7262" s="2">
        <v>-1.0644499999999999</v>
      </c>
      <c r="F7262" s="2">
        <v>5.2932699999999999E-2</v>
      </c>
      <c r="G7262" s="2">
        <v>-1.1563399999999999</v>
      </c>
      <c r="H7262" s="2">
        <v>0.40558899999999998</v>
      </c>
      <c r="I7262" s="2">
        <v>1.08633</v>
      </c>
    </row>
    <row r="7263" spans="1:9" x14ac:dyDescent="0.25">
      <c r="A7263">
        <v>17861590</v>
      </c>
      <c r="B7263" t="s">
        <v>28928</v>
      </c>
      <c r="C7263" t="s">
        <v>28929</v>
      </c>
      <c r="D7263" s="2">
        <v>0.74357600000000001</v>
      </c>
      <c r="E7263" s="2">
        <v>-1.0462899999999999</v>
      </c>
      <c r="F7263" s="2">
        <v>0.90231899999999998</v>
      </c>
      <c r="G7263" s="2">
        <v>-1.0159199999999999</v>
      </c>
      <c r="H7263" s="2">
        <v>0.87604599999999999</v>
      </c>
      <c r="I7263" s="2">
        <v>-1.0299</v>
      </c>
    </row>
    <row r="7264" spans="1:9" x14ac:dyDescent="0.25">
      <c r="A7264">
        <v>17876957</v>
      </c>
      <c r="B7264" t="s">
        <v>5516</v>
      </c>
      <c r="C7264" t="s">
        <v>5517</v>
      </c>
      <c r="D7264" s="2">
        <v>1.01721E-4</v>
      </c>
      <c r="E7264" s="2">
        <v>1.3815299999999999</v>
      </c>
      <c r="F7264" s="2">
        <v>2.8186200000000002E-4</v>
      </c>
      <c r="G7264" s="2">
        <v>1.29125</v>
      </c>
      <c r="H7264" s="2">
        <v>0.37123899999999999</v>
      </c>
      <c r="I7264" s="2">
        <v>1.06992</v>
      </c>
    </row>
    <row r="7265" spans="1:9" x14ac:dyDescent="0.25">
      <c r="A7265">
        <v>17878822</v>
      </c>
      <c r="B7265" t="s">
        <v>30501</v>
      </c>
      <c r="C7265" t="s">
        <v>30502</v>
      </c>
      <c r="D7265" s="2">
        <v>0.33457100000000001</v>
      </c>
      <c r="E7265" s="2">
        <v>-1.0879700000000001</v>
      </c>
      <c r="F7265" s="2">
        <v>0.89102199999999998</v>
      </c>
      <c r="G7265" s="2">
        <v>-1.0133000000000001</v>
      </c>
      <c r="H7265" s="2">
        <v>0.50332699999999997</v>
      </c>
      <c r="I7265" s="2">
        <v>-1.07369</v>
      </c>
    </row>
    <row r="7266" spans="1:9" x14ac:dyDescent="0.25">
      <c r="A7266">
        <v>17700164</v>
      </c>
      <c r="B7266" t="s">
        <v>10547</v>
      </c>
      <c r="C7266" t="s">
        <v>10548</v>
      </c>
      <c r="D7266" s="2">
        <v>0.54856799999999994</v>
      </c>
      <c r="E7266" s="2">
        <v>1.0549900000000001</v>
      </c>
      <c r="F7266" s="2">
        <v>6.4171300000000003E-4</v>
      </c>
      <c r="G7266" s="2">
        <v>1.33327</v>
      </c>
      <c r="H7266" s="2">
        <v>8.6363900000000007E-3</v>
      </c>
      <c r="I7266" s="2">
        <v>-1.2637799999999999</v>
      </c>
    </row>
    <row r="7267" spans="1:9" x14ac:dyDescent="0.25">
      <c r="A7267">
        <v>17726340</v>
      </c>
      <c r="B7267" t="s">
        <v>2969</v>
      </c>
      <c r="C7267" s="1">
        <v>37681</v>
      </c>
      <c r="D7267" s="2">
        <v>4.8351999999999999E-2</v>
      </c>
      <c r="E7267" s="2">
        <v>1.1537999999999999</v>
      </c>
      <c r="F7267" s="3">
        <v>2.1610100000000002E-5</v>
      </c>
      <c r="G7267" s="2">
        <v>-1.4972799999999999</v>
      </c>
      <c r="H7267" s="3">
        <v>1.24904E-5</v>
      </c>
      <c r="I7267" s="2">
        <v>1.72756</v>
      </c>
    </row>
    <row r="7268" spans="1:9" x14ac:dyDescent="0.25">
      <c r="A7268">
        <v>17759590</v>
      </c>
      <c r="B7268" t="s">
        <v>4364</v>
      </c>
      <c r="C7268" t="s">
        <v>4365</v>
      </c>
      <c r="D7268" s="2">
        <v>1.5896E-3</v>
      </c>
      <c r="E7268" s="2">
        <v>1.319</v>
      </c>
      <c r="F7268" s="3">
        <v>2.87326E-5</v>
      </c>
      <c r="G7268" s="2">
        <v>1.5218400000000001</v>
      </c>
      <c r="H7268" s="2">
        <v>9.5349000000000003E-2</v>
      </c>
      <c r="I7268" s="2">
        <v>-1.15378</v>
      </c>
    </row>
    <row r="7269" spans="1:9" x14ac:dyDescent="0.25">
      <c r="A7269">
        <v>17862857</v>
      </c>
      <c r="B7269" t="s">
        <v>25556</v>
      </c>
      <c r="C7269" t="s">
        <v>25557</v>
      </c>
      <c r="D7269" s="2">
        <v>0.30908400000000003</v>
      </c>
      <c r="E7269" s="2">
        <v>1.06098</v>
      </c>
      <c r="F7269" s="2">
        <v>0.68145999999999995</v>
      </c>
      <c r="G7269" s="2">
        <v>-1.02434</v>
      </c>
      <c r="H7269" s="2">
        <v>0.18284400000000001</v>
      </c>
      <c r="I7269" s="2">
        <v>1.0868100000000001</v>
      </c>
    </row>
    <row r="7270" spans="1:9" x14ac:dyDescent="0.25">
      <c r="A7270">
        <v>17779880</v>
      </c>
      <c r="B7270" t="s">
        <v>17705</v>
      </c>
      <c r="C7270" t="s">
        <v>17706</v>
      </c>
      <c r="D7270" s="2">
        <v>0.61002299999999998</v>
      </c>
      <c r="E7270" s="2">
        <v>1.05871</v>
      </c>
      <c r="F7270" s="2">
        <v>1.5126799999999999E-2</v>
      </c>
      <c r="G7270" s="2">
        <v>1.2460100000000001</v>
      </c>
      <c r="H7270" s="2">
        <v>0.122484</v>
      </c>
      <c r="I7270" s="2">
        <v>-1.1769099999999999</v>
      </c>
    </row>
    <row r="7271" spans="1:9" x14ac:dyDescent="0.25">
      <c r="A7271">
        <v>17654541</v>
      </c>
      <c r="B7271" t="s">
        <v>381</v>
      </c>
      <c r="C7271" t="s">
        <v>382</v>
      </c>
      <c r="D7271" s="3">
        <v>1.16786E-6</v>
      </c>
      <c r="E7271" s="2">
        <v>1.4301200000000001</v>
      </c>
      <c r="F7271" s="3">
        <v>4.3811299999999997E-9</v>
      </c>
      <c r="G7271" s="2">
        <v>1.8162100000000001</v>
      </c>
      <c r="H7271" s="3">
        <v>6.3955700000000002E-5</v>
      </c>
      <c r="I7271" s="2">
        <v>-1.26997</v>
      </c>
    </row>
    <row r="7272" spans="1:9" x14ac:dyDescent="0.25">
      <c r="A7272">
        <v>17645668</v>
      </c>
      <c r="B7272" t="s">
        <v>4120</v>
      </c>
      <c r="C7272" t="s">
        <v>4121</v>
      </c>
      <c r="D7272" s="3">
        <v>8.3228300000000004E-5</v>
      </c>
      <c r="E7272" s="2">
        <v>1.30749</v>
      </c>
      <c r="F7272" s="3">
        <v>4.4790199999999997E-5</v>
      </c>
      <c r="G7272" s="2">
        <v>1.2937700000000001</v>
      </c>
      <c r="H7272" s="2">
        <v>0.90822499999999995</v>
      </c>
      <c r="I7272" s="2">
        <v>1.01061</v>
      </c>
    </row>
    <row r="7273" spans="1:9" x14ac:dyDescent="0.25">
      <c r="A7273">
        <v>17656833</v>
      </c>
      <c r="B7273" t="s">
        <v>8671</v>
      </c>
      <c r="C7273" t="s">
        <v>8672</v>
      </c>
      <c r="D7273" s="2">
        <v>5.7417799999999995E-4</v>
      </c>
      <c r="E7273" s="2">
        <v>1.15357</v>
      </c>
      <c r="F7273" s="2">
        <v>6.4804399999999996E-3</v>
      </c>
      <c r="G7273" s="2">
        <v>1.0971299999999999</v>
      </c>
      <c r="H7273" s="2">
        <v>0.20538400000000001</v>
      </c>
      <c r="I7273" s="2">
        <v>1.0514399999999999</v>
      </c>
    </row>
    <row r="7274" spans="1:9" x14ac:dyDescent="0.25">
      <c r="A7274">
        <v>17650310</v>
      </c>
      <c r="B7274" t="s">
        <v>787</v>
      </c>
      <c r="C7274" t="s">
        <v>788</v>
      </c>
      <c r="D7274" s="3">
        <v>1.72009E-6</v>
      </c>
      <c r="E7274" s="2">
        <v>1.4972099999999999</v>
      </c>
      <c r="F7274" s="3">
        <v>3.3892600000000003E-8</v>
      </c>
      <c r="G7274" s="2">
        <v>1.73533</v>
      </c>
      <c r="H7274" s="2">
        <v>6.2085700000000001E-3</v>
      </c>
      <c r="I7274" s="2">
        <v>-1.1590400000000001</v>
      </c>
    </row>
    <row r="7275" spans="1:9" x14ac:dyDescent="0.25">
      <c r="A7275">
        <v>17650866</v>
      </c>
      <c r="B7275" t="s">
        <v>8257</v>
      </c>
      <c r="C7275" t="s">
        <v>8258</v>
      </c>
      <c r="D7275" s="2">
        <v>2.5046499999999999E-2</v>
      </c>
      <c r="E7275" s="2">
        <v>1.1433500000000001</v>
      </c>
      <c r="F7275" s="2">
        <v>1.5419699999999999E-4</v>
      </c>
      <c r="G7275" s="2">
        <v>1.2986</v>
      </c>
      <c r="H7275" s="2">
        <v>5.0107199999999998E-2</v>
      </c>
      <c r="I7275" s="2">
        <v>-1.13578</v>
      </c>
    </row>
    <row r="7276" spans="1:9" x14ac:dyDescent="0.25">
      <c r="A7276">
        <v>17663325</v>
      </c>
      <c r="B7276" t="s">
        <v>763</v>
      </c>
      <c r="C7276" t="s">
        <v>764</v>
      </c>
      <c r="D7276" s="3">
        <v>4.5701799999999997E-5</v>
      </c>
      <c r="E7276" s="2">
        <v>1.4650000000000001</v>
      </c>
      <c r="F7276" s="3">
        <v>3.0133799999999999E-8</v>
      </c>
      <c r="G7276" s="2">
        <v>2.2240899999999999</v>
      </c>
      <c r="H7276" s="3">
        <v>5.0301199999999999E-5</v>
      </c>
      <c r="I7276" s="2">
        <v>-1.5181500000000001</v>
      </c>
    </row>
    <row r="7277" spans="1:9" x14ac:dyDescent="0.25">
      <c r="A7277">
        <v>17652951</v>
      </c>
      <c r="B7277" t="s">
        <v>29214</v>
      </c>
      <c r="C7277" t="s">
        <v>29215</v>
      </c>
      <c r="D7277" s="2">
        <v>0.252442</v>
      </c>
      <c r="E7277" s="2">
        <v>-1.18885</v>
      </c>
      <c r="F7277" s="2">
        <v>0.40817999999999999</v>
      </c>
      <c r="G7277" s="2">
        <v>-1.12527</v>
      </c>
      <c r="H7277" s="2">
        <v>0.81692799999999999</v>
      </c>
      <c r="I7277" s="2">
        <v>-1.0565100000000001</v>
      </c>
    </row>
    <row r="7278" spans="1:9" x14ac:dyDescent="0.25">
      <c r="A7278">
        <v>17670810</v>
      </c>
      <c r="B7278" t="s">
        <v>37535</v>
      </c>
      <c r="C7278" t="s">
        <v>37536</v>
      </c>
      <c r="D7278" s="2">
        <v>0.62395199999999995</v>
      </c>
      <c r="E7278" s="2">
        <v>-1.0301800000000001</v>
      </c>
      <c r="F7278" s="2">
        <v>0.80025800000000002</v>
      </c>
      <c r="G7278" s="2">
        <v>-1.01461</v>
      </c>
      <c r="H7278" s="2">
        <v>0.86149600000000004</v>
      </c>
      <c r="I7278" s="2">
        <v>-1.0153399999999999</v>
      </c>
    </row>
    <row r="7279" spans="1:9" x14ac:dyDescent="0.25">
      <c r="A7279">
        <v>17668961</v>
      </c>
      <c r="B7279" t="s">
        <v>6254</v>
      </c>
      <c r="C7279" t="s">
        <v>6255</v>
      </c>
      <c r="D7279" s="2">
        <v>1.07118E-2</v>
      </c>
      <c r="E7279" s="2">
        <v>1.15554</v>
      </c>
      <c r="F7279" s="3">
        <v>6.7340499999999997E-5</v>
      </c>
      <c r="G7279" s="2">
        <v>1.3058700000000001</v>
      </c>
      <c r="H7279" s="2">
        <v>4.2049999999999997E-2</v>
      </c>
      <c r="I7279" s="2">
        <v>-1.13009</v>
      </c>
    </row>
    <row r="7280" spans="1:9" x14ac:dyDescent="0.25">
      <c r="A7280">
        <v>17763093</v>
      </c>
      <c r="B7280" t="s">
        <v>18218</v>
      </c>
      <c r="C7280" t="s">
        <v>18219</v>
      </c>
      <c r="D7280" s="2">
        <v>0.23877699999999999</v>
      </c>
      <c r="E7280" s="2">
        <v>-1.0819799999999999</v>
      </c>
      <c r="F7280" s="2">
        <v>0.27199200000000001</v>
      </c>
      <c r="G7280" s="2">
        <v>1.0699399999999999</v>
      </c>
      <c r="H7280" s="2">
        <v>3.9969499999999998E-2</v>
      </c>
      <c r="I7280" s="2">
        <v>-1.1576599999999999</v>
      </c>
    </row>
    <row r="7281" spans="1:9" x14ac:dyDescent="0.25">
      <c r="A7281">
        <v>17667959</v>
      </c>
      <c r="B7281" t="s">
        <v>15703</v>
      </c>
      <c r="C7281" t="s">
        <v>15704</v>
      </c>
      <c r="D7281" s="2">
        <v>0.72007200000000005</v>
      </c>
      <c r="E7281" s="2">
        <v>-1.0185299999999999</v>
      </c>
      <c r="F7281" s="2">
        <v>0.13689699999999999</v>
      </c>
      <c r="G7281" s="2">
        <v>1.0580400000000001</v>
      </c>
      <c r="H7281" s="2">
        <v>9.6332500000000001E-2</v>
      </c>
      <c r="I7281" s="2">
        <v>-1.07765</v>
      </c>
    </row>
    <row r="7282" spans="1:9" x14ac:dyDescent="0.25">
      <c r="A7282">
        <v>17673295</v>
      </c>
      <c r="B7282" t="s">
        <v>8970</v>
      </c>
      <c r="C7282" t="s">
        <v>8971</v>
      </c>
      <c r="D7282" s="2">
        <v>3.0071199999999998E-3</v>
      </c>
      <c r="E7282" s="2">
        <v>1.19716</v>
      </c>
      <c r="F7282" s="2">
        <v>6.44459E-4</v>
      </c>
      <c r="G7282" s="2">
        <v>1.2277199999999999</v>
      </c>
      <c r="H7282" s="2">
        <v>0.77062299999999995</v>
      </c>
      <c r="I7282" s="2">
        <v>-1.02552</v>
      </c>
    </row>
    <row r="7283" spans="1:9" x14ac:dyDescent="0.25">
      <c r="A7283">
        <v>17728113</v>
      </c>
      <c r="B7283" t="s">
        <v>25074</v>
      </c>
      <c r="C7283" t="s">
        <v>25075</v>
      </c>
      <c r="D7283" s="2">
        <v>0.84766399999999997</v>
      </c>
      <c r="E7283" s="2">
        <v>1.01346</v>
      </c>
      <c r="F7283" s="2">
        <v>0.108289</v>
      </c>
      <c r="G7283" s="2">
        <v>1.0787500000000001</v>
      </c>
      <c r="H7283" s="2">
        <v>0.29727700000000001</v>
      </c>
      <c r="I7283" s="2">
        <v>-1.0644199999999999</v>
      </c>
    </row>
    <row r="7284" spans="1:9" x14ac:dyDescent="0.25">
      <c r="A7284">
        <v>17673838</v>
      </c>
      <c r="B7284" t="s">
        <v>8367</v>
      </c>
      <c r="C7284" t="s">
        <v>8368</v>
      </c>
      <c r="D7284" s="2">
        <v>1.04455E-3</v>
      </c>
      <c r="E7284" s="2">
        <v>1.20848</v>
      </c>
      <c r="F7284" s="2">
        <v>4.4760500000000001E-4</v>
      </c>
      <c r="G7284" s="2">
        <v>1.2138899999999999</v>
      </c>
      <c r="H7284" s="2">
        <v>0.96326699999999998</v>
      </c>
      <c r="I7284" s="2">
        <v>-1.00448</v>
      </c>
    </row>
    <row r="7285" spans="1:9" x14ac:dyDescent="0.25">
      <c r="A7285">
        <v>17687053</v>
      </c>
      <c r="B7285" t="s">
        <v>33845</v>
      </c>
      <c r="C7285" t="s">
        <v>33846</v>
      </c>
      <c r="D7285" s="2">
        <v>0.60782099999999994</v>
      </c>
      <c r="E7285" s="2">
        <v>1.07138</v>
      </c>
      <c r="F7285" s="2">
        <v>0.45875500000000002</v>
      </c>
      <c r="G7285" s="2">
        <v>1.0875699999999999</v>
      </c>
      <c r="H7285" s="2">
        <v>0.94668600000000003</v>
      </c>
      <c r="I7285" s="2">
        <v>-1.01511</v>
      </c>
    </row>
    <row r="7286" spans="1:9" x14ac:dyDescent="0.25">
      <c r="A7286">
        <v>17694113</v>
      </c>
      <c r="B7286" t="s">
        <v>3413</v>
      </c>
      <c r="C7286" t="s">
        <v>3414</v>
      </c>
      <c r="D7286" s="2">
        <v>1.13317E-2</v>
      </c>
      <c r="E7286" s="2">
        <v>1.1632899999999999</v>
      </c>
      <c r="F7286" s="3">
        <v>2.2991199999999999E-6</v>
      </c>
      <c r="G7286" s="2">
        <v>1.5198700000000001</v>
      </c>
      <c r="H7286" s="2">
        <v>5.0610900000000003E-4</v>
      </c>
      <c r="I7286" s="2">
        <v>-1.30653</v>
      </c>
    </row>
    <row r="7287" spans="1:9" x14ac:dyDescent="0.25">
      <c r="A7287">
        <v>17709551</v>
      </c>
      <c r="B7287" t="s">
        <v>13109</v>
      </c>
      <c r="C7287" t="s">
        <v>13110</v>
      </c>
      <c r="D7287" s="2">
        <v>0.240594</v>
      </c>
      <c r="E7287" s="2">
        <v>1.11568</v>
      </c>
      <c r="F7287" s="2">
        <v>2.30218E-3</v>
      </c>
      <c r="G7287" s="2">
        <v>1.32406</v>
      </c>
      <c r="H7287" s="2">
        <v>8.4842500000000001E-2</v>
      </c>
      <c r="I7287" s="2">
        <v>-1.1867700000000001</v>
      </c>
    </row>
    <row r="7288" spans="1:9" x14ac:dyDescent="0.25">
      <c r="A7288">
        <v>17715935</v>
      </c>
      <c r="B7288" t="s">
        <v>30158</v>
      </c>
      <c r="C7288" t="s">
        <v>30159</v>
      </c>
      <c r="D7288" s="2">
        <v>0.28504699999999999</v>
      </c>
      <c r="E7288" s="2">
        <v>1.0445599999999999</v>
      </c>
      <c r="F7288" s="2">
        <v>0.73906700000000003</v>
      </c>
      <c r="G7288" s="2">
        <v>1.0142100000000001</v>
      </c>
      <c r="H7288" s="2">
        <v>0.57183899999999999</v>
      </c>
      <c r="I7288" s="2">
        <v>1.02993</v>
      </c>
    </row>
    <row r="7289" spans="1:9" x14ac:dyDescent="0.25">
      <c r="A7289">
        <v>17726936</v>
      </c>
      <c r="B7289" t="s">
        <v>30078</v>
      </c>
      <c r="C7289" t="s">
        <v>30079</v>
      </c>
      <c r="D7289" s="2">
        <v>0.73086799999999996</v>
      </c>
      <c r="E7289" s="2">
        <v>-1.0278</v>
      </c>
      <c r="F7289" s="2">
        <v>0.77793400000000001</v>
      </c>
      <c r="G7289" s="2">
        <v>1.01986</v>
      </c>
      <c r="H7289" s="2">
        <v>0.57797399999999999</v>
      </c>
      <c r="I7289" s="2">
        <v>-1.0482199999999999</v>
      </c>
    </row>
    <row r="7290" spans="1:9" x14ac:dyDescent="0.25">
      <c r="A7290">
        <v>17723789</v>
      </c>
      <c r="B7290" t="s">
        <v>5650</v>
      </c>
      <c r="C7290" t="s">
        <v>5651</v>
      </c>
      <c r="D7290" s="2">
        <v>4.0562600000000002E-4</v>
      </c>
      <c r="E7290" s="2">
        <v>-1.2436</v>
      </c>
      <c r="F7290" s="3">
        <v>3.1677000000000002E-5</v>
      </c>
      <c r="G7290" s="2">
        <v>-1.3094399999999999</v>
      </c>
      <c r="H7290" s="2">
        <v>0.40860099999999999</v>
      </c>
      <c r="I7290" s="2">
        <v>1.05294</v>
      </c>
    </row>
    <row r="7291" spans="1:9" x14ac:dyDescent="0.25">
      <c r="A7291">
        <v>17724734</v>
      </c>
      <c r="B7291" t="s">
        <v>23164</v>
      </c>
      <c r="C7291" t="s">
        <v>23165</v>
      </c>
      <c r="D7291" s="2">
        <v>0.3624</v>
      </c>
      <c r="E7291" s="2">
        <v>-1.0611299999999999</v>
      </c>
      <c r="F7291" s="2">
        <v>0.45107999999999998</v>
      </c>
      <c r="G7291" s="2">
        <v>1.0464100000000001</v>
      </c>
      <c r="H7291" s="2">
        <v>0.121008</v>
      </c>
      <c r="I7291" s="2">
        <v>-1.1103799999999999</v>
      </c>
    </row>
    <row r="7292" spans="1:9" x14ac:dyDescent="0.25">
      <c r="A7292">
        <v>17628626</v>
      </c>
      <c r="B7292" t="s">
        <v>13479</v>
      </c>
      <c r="C7292" t="s">
        <v>13480</v>
      </c>
      <c r="D7292" s="2">
        <v>5.3332400000000002E-2</v>
      </c>
      <c r="E7292" s="2">
        <v>1.15473</v>
      </c>
      <c r="F7292" s="2">
        <v>1.9559400000000002E-3</v>
      </c>
      <c r="G7292" s="2">
        <v>1.26695</v>
      </c>
      <c r="H7292" s="2">
        <v>0.28816399999999998</v>
      </c>
      <c r="I7292" s="2">
        <v>-1.09718</v>
      </c>
    </row>
    <row r="7293" spans="1:9" x14ac:dyDescent="0.25">
      <c r="A7293">
        <v>17630828</v>
      </c>
      <c r="B7293" t="s">
        <v>831</v>
      </c>
      <c r="C7293" t="s">
        <v>832</v>
      </c>
      <c r="D7293" s="3">
        <v>3.6567999999999999E-6</v>
      </c>
      <c r="E7293" s="2">
        <v>1.66012</v>
      </c>
      <c r="F7293" s="3">
        <v>3.53748E-8</v>
      </c>
      <c r="G7293" s="2">
        <v>2.1271499999999999</v>
      </c>
      <c r="H7293" s="2">
        <v>1.7033899999999999E-3</v>
      </c>
      <c r="I7293" s="2">
        <v>-1.28132</v>
      </c>
    </row>
    <row r="7294" spans="1:9" x14ac:dyDescent="0.25">
      <c r="A7294">
        <v>17632544</v>
      </c>
      <c r="B7294" t="s">
        <v>20661</v>
      </c>
      <c r="C7294" t="s">
        <v>20662</v>
      </c>
      <c r="D7294" s="2">
        <v>0.76748300000000003</v>
      </c>
      <c r="E7294" s="2">
        <v>-1.02597</v>
      </c>
      <c r="F7294" s="2">
        <v>4.7996200000000003E-2</v>
      </c>
      <c r="G7294" s="2">
        <v>-1.13182</v>
      </c>
      <c r="H7294" s="2">
        <v>0.19947500000000001</v>
      </c>
      <c r="I7294" s="2">
        <v>1.10317</v>
      </c>
    </row>
    <row r="7295" spans="1:9" x14ac:dyDescent="0.25">
      <c r="A7295">
        <v>17623100</v>
      </c>
      <c r="B7295" t="s">
        <v>4992</v>
      </c>
      <c r="C7295" t="s">
        <v>4993</v>
      </c>
      <c r="D7295" s="2">
        <v>1.4748000000000001E-3</v>
      </c>
      <c r="E7295" s="2">
        <v>1.27823</v>
      </c>
      <c r="F7295" s="3">
        <v>9.1368899999999999E-6</v>
      </c>
      <c r="G7295" s="2">
        <v>1.524</v>
      </c>
      <c r="H7295" s="2">
        <v>2.0778999999999999E-2</v>
      </c>
      <c r="I7295" s="2">
        <v>-1.1922699999999999</v>
      </c>
    </row>
    <row r="7296" spans="1:9" x14ac:dyDescent="0.25">
      <c r="A7296">
        <v>17642641</v>
      </c>
      <c r="B7296" t="s">
        <v>22436</v>
      </c>
      <c r="C7296" t="s">
        <v>22437</v>
      </c>
      <c r="D7296" s="2">
        <v>0.97431999999999996</v>
      </c>
      <c r="E7296" s="2">
        <v>-1.0061899999999999</v>
      </c>
      <c r="F7296" s="2">
        <v>9.4935099999999994E-2</v>
      </c>
      <c r="G7296" s="2">
        <v>1.2223599999999999</v>
      </c>
      <c r="H7296" s="2">
        <v>0.15414900000000001</v>
      </c>
      <c r="I7296" s="2">
        <v>-1.22993</v>
      </c>
    </row>
    <row r="7297" spans="1:9" x14ac:dyDescent="0.25">
      <c r="A7297">
        <v>17758669</v>
      </c>
      <c r="B7297" t="s">
        <v>30788</v>
      </c>
      <c r="C7297" t="s">
        <v>30789</v>
      </c>
      <c r="D7297" s="2">
        <v>0.43453900000000001</v>
      </c>
      <c r="E7297" s="2">
        <v>1.0873999999999999</v>
      </c>
      <c r="F7297" s="2">
        <v>0.25135299999999999</v>
      </c>
      <c r="G7297" s="2">
        <v>1.11182</v>
      </c>
      <c r="H7297" s="2">
        <v>0.89854599999999996</v>
      </c>
      <c r="I7297" s="2">
        <v>-1.0224500000000001</v>
      </c>
    </row>
    <row r="7298" spans="1:9" x14ac:dyDescent="0.25">
      <c r="A7298">
        <v>17744599</v>
      </c>
      <c r="B7298" t="s">
        <v>3977</v>
      </c>
      <c r="C7298" t="s">
        <v>3978</v>
      </c>
      <c r="D7298" s="3">
        <v>6.4587999999999999E-5</v>
      </c>
      <c r="E7298" s="2">
        <v>1.1997899999999999</v>
      </c>
      <c r="F7298" s="3">
        <v>7.1063799999999997E-6</v>
      </c>
      <c r="G7298" s="2">
        <v>1.23386</v>
      </c>
      <c r="H7298" s="2">
        <v>0.51377300000000004</v>
      </c>
      <c r="I7298" s="2">
        <v>-1.0284</v>
      </c>
    </row>
    <row r="7299" spans="1:9" x14ac:dyDescent="0.25">
      <c r="A7299">
        <v>17745893</v>
      </c>
      <c r="B7299" t="s">
        <v>28744</v>
      </c>
      <c r="C7299" t="s">
        <v>28745</v>
      </c>
      <c r="D7299" s="2">
        <v>0.74778199999999995</v>
      </c>
      <c r="E7299" s="2">
        <v>-1.0558399999999999</v>
      </c>
      <c r="F7299" s="2">
        <v>0.52473800000000004</v>
      </c>
      <c r="G7299" s="2">
        <v>-1.0888100000000001</v>
      </c>
      <c r="H7299" s="2">
        <v>0.89681900000000003</v>
      </c>
      <c r="I7299" s="2">
        <v>1.03122</v>
      </c>
    </row>
    <row r="7300" spans="1:9" x14ac:dyDescent="0.25">
      <c r="A7300">
        <v>17779095</v>
      </c>
      <c r="B7300" t="s">
        <v>11940</v>
      </c>
      <c r="C7300" t="s">
        <v>11941</v>
      </c>
      <c r="D7300" s="2">
        <v>4.1559800000000001E-3</v>
      </c>
      <c r="E7300" s="2">
        <v>1.1169800000000001</v>
      </c>
      <c r="F7300" s="2">
        <v>7.6622900000000004E-3</v>
      </c>
      <c r="G7300" s="2">
        <v>1.0978300000000001</v>
      </c>
      <c r="H7300" s="2">
        <v>0.75197700000000001</v>
      </c>
      <c r="I7300" s="2">
        <v>1.01745</v>
      </c>
    </row>
    <row r="7301" spans="1:9" x14ac:dyDescent="0.25">
      <c r="A7301">
        <v>17783571</v>
      </c>
      <c r="B7301" t="s">
        <v>30399</v>
      </c>
      <c r="C7301" t="s">
        <v>30400</v>
      </c>
      <c r="D7301" s="2">
        <v>0.63413299999999995</v>
      </c>
      <c r="E7301" s="2">
        <v>-1.07128</v>
      </c>
      <c r="F7301" s="2">
        <v>0.59561900000000001</v>
      </c>
      <c r="G7301" s="2">
        <v>1.0689</v>
      </c>
      <c r="H7301" s="2">
        <v>0.354819</v>
      </c>
      <c r="I7301" s="2">
        <v>-1.1450899999999999</v>
      </c>
    </row>
    <row r="7302" spans="1:9" x14ac:dyDescent="0.25">
      <c r="A7302">
        <v>17786300</v>
      </c>
      <c r="B7302" t="s">
        <v>11828</v>
      </c>
      <c r="C7302" t="s">
        <v>11829</v>
      </c>
      <c r="D7302" s="2">
        <v>3.34285E-2</v>
      </c>
      <c r="E7302" s="2">
        <v>-1.1094900000000001</v>
      </c>
      <c r="F7302" s="2">
        <v>1.4417200000000001E-3</v>
      </c>
      <c r="G7302" s="2">
        <v>-1.17472</v>
      </c>
      <c r="H7302" s="2">
        <v>0.32198900000000003</v>
      </c>
      <c r="I7302" s="2">
        <v>1.0588</v>
      </c>
    </row>
    <row r="7303" spans="1:9" x14ac:dyDescent="0.25">
      <c r="A7303">
        <v>17795013</v>
      </c>
      <c r="B7303" t="s">
        <v>13731</v>
      </c>
      <c r="C7303" t="s">
        <v>13732</v>
      </c>
      <c r="D7303" s="2">
        <v>3.7262200000000001E-3</v>
      </c>
      <c r="E7303" s="2">
        <v>1.24065</v>
      </c>
      <c r="F7303" s="2">
        <v>0.176595</v>
      </c>
      <c r="G7303" s="2">
        <v>1.091</v>
      </c>
      <c r="H7303" s="2">
        <v>9.0497499999999995E-2</v>
      </c>
      <c r="I7303" s="2">
        <v>1.13717</v>
      </c>
    </row>
    <row r="7304" spans="1:9" x14ac:dyDescent="0.25">
      <c r="A7304">
        <v>17805620</v>
      </c>
      <c r="B7304" t="s">
        <v>17947</v>
      </c>
      <c r="C7304" t="s">
        <v>17948</v>
      </c>
      <c r="D7304" s="2">
        <v>2.68106E-2</v>
      </c>
      <c r="E7304" s="2">
        <v>-1.2817000000000001</v>
      </c>
      <c r="F7304" s="2">
        <v>0.102382</v>
      </c>
      <c r="G7304" s="2">
        <v>-1.1832</v>
      </c>
      <c r="H7304" s="2">
        <v>0.59661799999999998</v>
      </c>
      <c r="I7304" s="2">
        <v>-1.08325</v>
      </c>
    </row>
    <row r="7305" spans="1:9" x14ac:dyDescent="0.25">
      <c r="A7305">
        <v>17813540</v>
      </c>
      <c r="B7305" t="s">
        <v>18867</v>
      </c>
      <c r="C7305" t="s">
        <v>18868</v>
      </c>
      <c r="D7305" s="2">
        <v>2.6470199999999999E-2</v>
      </c>
      <c r="E7305" s="2">
        <v>-1.14889</v>
      </c>
      <c r="F7305" s="2">
        <v>0.19971</v>
      </c>
      <c r="G7305" s="2">
        <v>-1.0773900000000001</v>
      </c>
      <c r="H7305" s="2">
        <v>0.398447</v>
      </c>
      <c r="I7305" s="2">
        <v>-1.06637</v>
      </c>
    </row>
    <row r="7306" spans="1:9" x14ac:dyDescent="0.25">
      <c r="A7306">
        <v>17690894</v>
      </c>
      <c r="B7306" t="s">
        <v>14728</v>
      </c>
      <c r="C7306" t="s">
        <v>14729</v>
      </c>
      <c r="D7306" s="2">
        <v>0.35020200000000001</v>
      </c>
      <c r="E7306" s="2">
        <v>1.0338000000000001</v>
      </c>
      <c r="F7306" s="2">
        <v>5.1395299999999998E-3</v>
      </c>
      <c r="G7306" s="2">
        <v>1.09639</v>
      </c>
      <c r="H7306" s="2">
        <v>0.110711</v>
      </c>
      <c r="I7306" s="2">
        <v>-1.0605500000000001</v>
      </c>
    </row>
    <row r="7307" spans="1:9" x14ac:dyDescent="0.25">
      <c r="A7307">
        <v>17816673</v>
      </c>
      <c r="B7307" t="s">
        <v>4556</v>
      </c>
      <c r="C7307" t="s">
        <v>4557</v>
      </c>
      <c r="D7307" s="3">
        <v>6.0327E-5</v>
      </c>
      <c r="E7307" s="2">
        <v>1.61798</v>
      </c>
      <c r="F7307" s="3">
        <v>3.0843599999999997E-5</v>
      </c>
      <c r="G7307" s="2">
        <v>1.5886100000000001</v>
      </c>
      <c r="H7307" s="2">
        <v>0.90703800000000001</v>
      </c>
      <c r="I7307" s="2">
        <v>1.0184899999999999</v>
      </c>
    </row>
    <row r="7308" spans="1:9" x14ac:dyDescent="0.25">
      <c r="A7308">
        <v>17833546</v>
      </c>
      <c r="B7308" t="s">
        <v>5042</v>
      </c>
      <c r="C7308" t="s">
        <v>5043</v>
      </c>
      <c r="D7308" s="2">
        <v>3.6053300000000001E-4</v>
      </c>
      <c r="E7308" s="2">
        <v>1.4678100000000001</v>
      </c>
      <c r="F7308" s="3">
        <v>1.9347500000000001E-5</v>
      </c>
      <c r="G7308" s="2">
        <v>1.63917</v>
      </c>
      <c r="H7308" s="2">
        <v>0.28015299999999999</v>
      </c>
      <c r="I7308" s="2">
        <v>-1.1167400000000001</v>
      </c>
    </row>
    <row r="7309" spans="1:9" x14ac:dyDescent="0.25">
      <c r="A7309">
        <v>17836571</v>
      </c>
      <c r="B7309" t="s">
        <v>1116</v>
      </c>
      <c r="C7309" t="s">
        <v>1117</v>
      </c>
      <c r="D7309" s="3">
        <v>7.7782199999999992E-6</v>
      </c>
      <c r="E7309" s="2">
        <v>1.77098</v>
      </c>
      <c r="F7309" s="3">
        <v>1.02406E-7</v>
      </c>
      <c r="G7309" s="2">
        <v>2.2829199999999998</v>
      </c>
      <c r="H7309" s="2">
        <v>5.9626799999999997E-3</v>
      </c>
      <c r="I7309" s="2">
        <v>-1.2890699999999999</v>
      </c>
    </row>
    <row r="7310" spans="1:9" x14ac:dyDescent="0.25">
      <c r="A7310">
        <v>17839397</v>
      </c>
      <c r="B7310" t="s">
        <v>33605</v>
      </c>
      <c r="C7310" t="s">
        <v>33606</v>
      </c>
      <c r="D7310" s="2">
        <v>0.40434100000000001</v>
      </c>
      <c r="E7310" s="2">
        <v>1.0449900000000001</v>
      </c>
      <c r="F7310" s="2">
        <v>0.50331000000000004</v>
      </c>
      <c r="G7310" s="2">
        <v>1.03312</v>
      </c>
      <c r="H7310" s="2">
        <v>0.89483999999999997</v>
      </c>
      <c r="I7310" s="2">
        <v>1.01149</v>
      </c>
    </row>
    <row r="7311" spans="1:9" x14ac:dyDescent="0.25">
      <c r="A7311">
        <v>17832519</v>
      </c>
      <c r="B7311" t="s">
        <v>14029</v>
      </c>
      <c r="C7311" t="s">
        <v>14030</v>
      </c>
      <c r="D7311" s="2">
        <v>0.21782699999999999</v>
      </c>
      <c r="E7311" s="2">
        <v>1.0393399999999999</v>
      </c>
      <c r="F7311" s="2">
        <v>2.56974E-3</v>
      </c>
      <c r="G7311" s="2">
        <v>1.09775</v>
      </c>
      <c r="H7311" s="2">
        <v>0.10477400000000001</v>
      </c>
      <c r="I7311" s="2">
        <v>-1.0562</v>
      </c>
    </row>
    <row r="7312" spans="1:9" x14ac:dyDescent="0.25">
      <c r="A7312">
        <v>17843141</v>
      </c>
      <c r="B7312" t="s">
        <v>5074</v>
      </c>
      <c r="C7312" t="s">
        <v>5075</v>
      </c>
      <c r="D7312" s="2">
        <v>1.2875499999999999E-3</v>
      </c>
      <c r="E7312" s="2">
        <v>-1.4065300000000001</v>
      </c>
      <c r="F7312" s="3">
        <v>9.6199400000000003E-6</v>
      </c>
      <c r="G7312" s="2">
        <v>-1.76935</v>
      </c>
      <c r="H7312" s="2">
        <v>2.5855400000000001E-2</v>
      </c>
      <c r="I7312" s="2">
        <v>1.2579499999999999</v>
      </c>
    </row>
    <row r="7313" spans="1:9" x14ac:dyDescent="0.25">
      <c r="A7313">
        <v>17845309</v>
      </c>
      <c r="B7313" t="s">
        <v>18114</v>
      </c>
      <c r="C7313" t="s">
        <v>18115</v>
      </c>
      <c r="D7313" s="2">
        <v>0.89842100000000003</v>
      </c>
      <c r="E7313" s="2">
        <v>1.0188200000000001</v>
      </c>
      <c r="F7313" s="2">
        <v>4.7856900000000001E-2</v>
      </c>
      <c r="G7313" s="2">
        <v>1.2069799999999999</v>
      </c>
      <c r="H7313" s="2">
        <v>0.13661599999999999</v>
      </c>
      <c r="I7313" s="2">
        <v>-1.18468</v>
      </c>
    </row>
    <row r="7314" spans="1:9" x14ac:dyDescent="0.25">
      <c r="A7314">
        <v>17855374</v>
      </c>
      <c r="B7314" t="s">
        <v>16399</v>
      </c>
      <c r="C7314" t="s">
        <v>16400</v>
      </c>
      <c r="D7314" s="2">
        <v>1.9535199999999999E-2</v>
      </c>
      <c r="E7314" s="2">
        <v>1.1616299999999999</v>
      </c>
      <c r="F7314" s="2">
        <v>0.15458</v>
      </c>
      <c r="G7314" s="2">
        <v>1.08735</v>
      </c>
      <c r="H7314" s="2">
        <v>0.39211600000000002</v>
      </c>
      <c r="I7314" s="2">
        <v>1.0683100000000001</v>
      </c>
    </row>
    <row r="7315" spans="1:9" x14ac:dyDescent="0.25">
      <c r="A7315">
        <v>17857522</v>
      </c>
      <c r="B7315" t="s">
        <v>926</v>
      </c>
      <c r="C7315" t="s">
        <v>927</v>
      </c>
      <c r="D7315" s="3">
        <v>1.84109E-5</v>
      </c>
      <c r="E7315" s="2">
        <v>1.2952300000000001</v>
      </c>
      <c r="F7315" s="3">
        <v>4.5789299999999997E-8</v>
      </c>
      <c r="G7315" s="2">
        <v>1.5794600000000001</v>
      </c>
      <c r="H7315" s="2">
        <v>3.0238200000000002E-4</v>
      </c>
      <c r="I7315" s="2">
        <v>-1.2194499999999999</v>
      </c>
    </row>
    <row r="7316" spans="1:9" x14ac:dyDescent="0.25">
      <c r="A7316">
        <v>17865844</v>
      </c>
      <c r="B7316" t="s">
        <v>9761</v>
      </c>
      <c r="C7316" t="s">
        <v>9762</v>
      </c>
      <c r="D7316" s="2">
        <v>1.4614700000000001E-3</v>
      </c>
      <c r="E7316" s="2">
        <v>1.19815</v>
      </c>
      <c r="F7316" s="2">
        <v>9.1380499999999996E-4</v>
      </c>
      <c r="G7316" s="2">
        <v>1.1933100000000001</v>
      </c>
      <c r="H7316" s="2">
        <v>0.96648900000000004</v>
      </c>
      <c r="I7316" s="2">
        <v>1.0040500000000001</v>
      </c>
    </row>
    <row r="7317" spans="1:9" x14ac:dyDescent="0.25">
      <c r="A7317">
        <v>17865969</v>
      </c>
      <c r="B7317" t="s">
        <v>32541</v>
      </c>
      <c r="C7317" t="s">
        <v>32542</v>
      </c>
      <c r="D7317" s="2">
        <v>0.98496399999999995</v>
      </c>
      <c r="E7317" s="2">
        <v>-1.0016499999999999</v>
      </c>
      <c r="F7317" s="2">
        <v>0.40545500000000001</v>
      </c>
      <c r="G7317" s="2">
        <v>-1.05033</v>
      </c>
      <c r="H7317" s="2">
        <v>0.55275799999999997</v>
      </c>
      <c r="I7317" s="2">
        <v>1.0486</v>
      </c>
    </row>
    <row r="7318" spans="1:9" x14ac:dyDescent="0.25">
      <c r="A7318">
        <v>17796558</v>
      </c>
      <c r="B7318" t="s">
        <v>21283</v>
      </c>
      <c r="C7318" t="s">
        <v>21284</v>
      </c>
      <c r="D7318" s="2">
        <v>0.75672399999999995</v>
      </c>
      <c r="E7318" s="2">
        <v>1.02416</v>
      </c>
      <c r="F7318" s="2">
        <v>6.1712799999999998E-2</v>
      </c>
      <c r="G7318" s="2">
        <v>1.1099399999999999</v>
      </c>
      <c r="H7318" s="2">
        <v>0.247141</v>
      </c>
      <c r="I7318" s="2">
        <v>-1.0837699999999999</v>
      </c>
    </row>
    <row r="7319" spans="1:9" x14ac:dyDescent="0.25">
      <c r="A7319">
        <v>17658961</v>
      </c>
      <c r="B7319" t="s">
        <v>151</v>
      </c>
      <c r="C7319" t="s">
        <v>152</v>
      </c>
      <c r="D7319" s="3">
        <v>9.0726699999999999E-8</v>
      </c>
      <c r="E7319" s="2">
        <v>1.73489</v>
      </c>
      <c r="F7319" s="3">
        <v>8.0329499999999996E-10</v>
      </c>
      <c r="G7319" s="2">
        <v>2.31534</v>
      </c>
      <c r="H7319" s="3">
        <v>3.6585000000000003E-5</v>
      </c>
      <c r="I7319" s="2">
        <v>-1.33457</v>
      </c>
    </row>
    <row r="7320" spans="1:9" x14ac:dyDescent="0.25">
      <c r="A7320">
        <v>17670100</v>
      </c>
      <c r="B7320" t="s">
        <v>22218</v>
      </c>
      <c r="C7320" t="s">
        <v>22219</v>
      </c>
      <c r="D7320" s="2">
        <v>0.179345</v>
      </c>
      <c r="E7320" s="2">
        <v>-1.1818500000000001</v>
      </c>
      <c r="F7320" s="2">
        <v>0.23253399999999999</v>
      </c>
      <c r="G7320" s="2">
        <v>-1.1475500000000001</v>
      </c>
      <c r="H7320" s="2">
        <v>0.89181600000000005</v>
      </c>
      <c r="I7320" s="2">
        <v>-1.02989</v>
      </c>
    </row>
    <row r="7321" spans="1:9" x14ac:dyDescent="0.25">
      <c r="A7321">
        <v>17669739</v>
      </c>
      <c r="B7321" t="s">
        <v>16006</v>
      </c>
      <c r="C7321" t="s">
        <v>16007</v>
      </c>
      <c r="D7321" s="2">
        <v>2.98848E-2</v>
      </c>
      <c r="E7321" s="2">
        <v>-1.19495</v>
      </c>
      <c r="F7321" s="2">
        <v>1.04805E-2</v>
      </c>
      <c r="G7321" s="2">
        <v>-1.2224600000000001</v>
      </c>
      <c r="H7321" s="2">
        <v>0.87145300000000003</v>
      </c>
      <c r="I7321" s="2">
        <v>1.02302</v>
      </c>
    </row>
    <row r="7322" spans="1:9" x14ac:dyDescent="0.25">
      <c r="A7322">
        <v>17665315</v>
      </c>
      <c r="B7322" t="s">
        <v>16877</v>
      </c>
      <c r="C7322" t="s">
        <v>16878</v>
      </c>
      <c r="D7322" s="2">
        <v>0.27223000000000003</v>
      </c>
      <c r="E7322" s="2">
        <v>1.1823399999999999</v>
      </c>
      <c r="F7322" s="2">
        <v>1.17979E-2</v>
      </c>
      <c r="G7322" s="2">
        <v>1.42492</v>
      </c>
      <c r="H7322" s="2">
        <v>0.27514499999999997</v>
      </c>
      <c r="I7322" s="2">
        <v>-1.2051700000000001</v>
      </c>
    </row>
    <row r="7323" spans="1:9" x14ac:dyDescent="0.25">
      <c r="A7323">
        <v>17692728</v>
      </c>
      <c r="B7323" t="s">
        <v>13885</v>
      </c>
      <c r="C7323" t="s">
        <v>13886</v>
      </c>
      <c r="D7323" s="2">
        <v>0.54536899999999999</v>
      </c>
      <c r="E7323" s="2">
        <v>1.0278700000000001</v>
      </c>
      <c r="F7323" s="2">
        <v>6.8840200000000004E-2</v>
      </c>
      <c r="G7323" s="2">
        <v>-1.0694600000000001</v>
      </c>
      <c r="H7323" s="2">
        <v>3.1047999999999999E-2</v>
      </c>
      <c r="I7323" s="2">
        <v>1.09927</v>
      </c>
    </row>
    <row r="7324" spans="1:9" x14ac:dyDescent="0.25">
      <c r="A7324">
        <v>17690828</v>
      </c>
      <c r="B7324" t="s">
        <v>27855</v>
      </c>
      <c r="C7324" t="s">
        <v>27856</v>
      </c>
      <c r="D7324" s="2">
        <v>0.27081</v>
      </c>
      <c r="E7324" s="2">
        <v>1.03729</v>
      </c>
      <c r="F7324" s="2">
        <v>0.29033999999999999</v>
      </c>
      <c r="G7324" s="2">
        <v>1.0327</v>
      </c>
      <c r="H7324" s="2">
        <v>0.94279500000000005</v>
      </c>
      <c r="I7324" s="2">
        <v>1.00444</v>
      </c>
    </row>
    <row r="7325" spans="1:9" x14ac:dyDescent="0.25">
      <c r="A7325">
        <v>17715516</v>
      </c>
      <c r="B7325" t="s">
        <v>36656</v>
      </c>
      <c r="C7325" t="s">
        <v>36657</v>
      </c>
      <c r="D7325" s="2">
        <v>0.60438499999999995</v>
      </c>
      <c r="E7325" s="2">
        <v>-1.07995</v>
      </c>
      <c r="F7325" s="2">
        <v>0.96718400000000004</v>
      </c>
      <c r="G7325" s="2">
        <v>-1.0064900000000001</v>
      </c>
      <c r="H7325" s="2">
        <v>0.70387299999999997</v>
      </c>
      <c r="I7325" s="2">
        <v>-1.07298</v>
      </c>
    </row>
    <row r="7326" spans="1:9" x14ac:dyDescent="0.25">
      <c r="A7326">
        <v>17716718</v>
      </c>
      <c r="B7326" t="s">
        <v>16982</v>
      </c>
      <c r="C7326" t="s">
        <v>16983</v>
      </c>
      <c r="D7326" s="2">
        <v>9.5256999999999994E-2</v>
      </c>
      <c r="E7326" s="2">
        <v>-1.19642</v>
      </c>
      <c r="F7326" s="2">
        <v>1.3006800000000001E-2</v>
      </c>
      <c r="G7326" s="2">
        <v>-1.2903100000000001</v>
      </c>
      <c r="H7326" s="2">
        <v>0.60673500000000002</v>
      </c>
      <c r="I7326" s="2">
        <v>1.07847</v>
      </c>
    </row>
    <row r="7327" spans="1:9" x14ac:dyDescent="0.25">
      <c r="A7327">
        <v>17727454</v>
      </c>
      <c r="B7327" t="s">
        <v>23082</v>
      </c>
      <c r="C7327" t="s">
        <v>23083</v>
      </c>
      <c r="D7327" s="2">
        <v>0.57453100000000001</v>
      </c>
      <c r="E7327" s="2">
        <v>1.0831500000000001</v>
      </c>
      <c r="F7327" s="2">
        <v>0.172185</v>
      </c>
      <c r="G7327" s="2">
        <v>1.16981</v>
      </c>
      <c r="H7327" s="2">
        <v>0.65712300000000001</v>
      </c>
      <c r="I7327" s="2">
        <v>-1.08</v>
      </c>
    </row>
    <row r="7328" spans="1:9" x14ac:dyDescent="0.25">
      <c r="A7328">
        <v>17725534</v>
      </c>
      <c r="B7328" t="s">
        <v>6868</v>
      </c>
      <c r="C7328" t="s">
        <v>6869</v>
      </c>
      <c r="D7328" s="2">
        <v>4.8272700000000002E-2</v>
      </c>
      <c r="E7328" s="2">
        <v>1.13981</v>
      </c>
      <c r="F7328" s="3">
        <v>4.9241299999999999E-5</v>
      </c>
      <c r="G7328" s="2">
        <v>1.39819</v>
      </c>
      <c r="H7328" s="2">
        <v>7.3624399999999996E-3</v>
      </c>
      <c r="I7328" s="2">
        <v>-1.2266900000000001</v>
      </c>
    </row>
    <row r="7329" spans="1:9" x14ac:dyDescent="0.25">
      <c r="A7329">
        <v>17635824</v>
      </c>
      <c r="B7329" t="s">
        <v>15300</v>
      </c>
      <c r="C7329" t="s">
        <v>15301</v>
      </c>
      <c r="D7329" s="2">
        <v>0.33139999999999997</v>
      </c>
      <c r="E7329" s="2">
        <v>1.10111</v>
      </c>
      <c r="F7329" s="2">
        <v>4.7024099999999997E-3</v>
      </c>
      <c r="G7329" s="2">
        <v>1.2990999999999999</v>
      </c>
      <c r="H7329" s="2">
        <v>0.10964699999999999</v>
      </c>
      <c r="I7329" s="2">
        <v>-1.17981</v>
      </c>
    </row>
    <row r="7330" spans="1:9" x14ac:dyDescent="0.25">
      <c r="A7330">
        <v>17621667</v>
      </c>
      <c r="B7330" t="s">
        <v>13552</v>
      </c>
      <c r="C7330" t="s">
        <v>13553</v>
      </c>
      <c r="D7330" s="2">
        <v>1.83059E-2</v>
      </c>
      <c r="E7330" s="2">
        <v>-1.2435</v>
      </c>
      <c r="F7330" s="2">
        <v>4.3483999999999997E-3</v>
      </c>
      <c r="G7330" s="2">
        <v>-1.2932399999999999</v>
      </c>
      <c r="H7330" s="2">
        <v>0.78367900000000001</v>
      </c>
      <c r="I7330" s="2">
        <v>1.04</v>
      </c>
    </row>
    <row r="7331" spans="1:9" x14ac:dyDescent="0.25">
      <c r="A7331">
        <v>17639745</v>
      </c>
      <c r="B7331" t="s">
        <v>2724</v>
      </c>
      <c r="C7331" t="s">
        <v>2725</v>
      </c>
      <c r="D7331" s="3">
        <v>7.9560499999999998E-6</v>
      </c>
      <c r="E7331" s="2">
        <v>1.8035000000000001</v>
      </c>
      <c r="F7331" s="3">
        <v>8.3265999999999992E-6</v>
      </c>
      <c r="G7331" s="2">
        <v>1.6704699999999999</v>
      </c>
      <c r="H7331" s="2">
        <v>0.46139400000000003</v>
      </c>
      <c r="I7331" s="2">
        <v>1.0796399999999999</v>
      </c>
    </row>
    <row r="7332" spans="1:9" x14ac:dyDescent="0.25">
      <c r="A7332">
        <v>17626119</v>
      </c>
      <c r="B7332" t="s">
        <v>2000</v>
      </c>
      <c r="C7332" t="s">
        <v>2001</v>
      </c>
      <c r="D7332" s="3">
        <v>2.0819899999999999E-6</v>
      </c>
      <c r="E7332" s="2">
        <v>3.01993</v>
      </c>
      <c r="F7332" s="3">
        <v>2.1989900000000002E-6</v>
      </c>
      <c r="G7332" s="2">
        <v>2.5870899999999999</v>
      </c>
      <c r="H7332" s="2">
        <v>0.31628499999999998</v>
      </c>
      <c r="I7332" s="2">
        <v>1.1673100000000001</v>
      </c>
    </row>
    <row r="7333" spans="1:9" x14ac:dyDescent="0.25">
      <c r="A7333">
        <v>17757129</v>
      </c>
      <c r="B7333" t="s">
        <v>28558</v>
      </c>
      <c r="C7333" t="s">
        <v>28559</v>
      </c>
      <c r="D7333" s="2">
        <v>0.94523800000000002</v>
      </c>
      <c r="E7333" s="2">
        <v>1.0096799999999999</v>
      </c>
      <c r="F7333" s="2">
        <v>0.25820199999999999</v>
      </c>
      <c r="G7333" s="2">
        <v>1.1056600000000001</v>
      </c>
      <c r="H7333" s="2">
        <v>0.43944899999999998</v>
      </c>
      <c r="I7333" s="2">
        <v>-1.0950599999999999</v>
      </c>
    </row>
    <row r="7334" spans="1:9" x14ac:dyDescent="0.25">
      <c r="A7334">
        <v>17740143</v>
      </c>
      <c r="B7334" t="s">
        <v>24998</v>
      </c>
      <c r="C7334" t="s">
        <v>24999</v>
      </c>
      <c r="D7334" s="2">
        <v>0.29170499999999999</v>
      </c>
      <c r="E7334" s="2">
        <v>-1.0815900000000001</v>
      </c>
      <c r="F7334" s="2">
        <v>0.71546299999999996</v>
      </c>
      <c r="G7334" s="2">
        <v>1.0282100000000001</v>
      </c>
      <c r="H7334" s="2">
        <v>0.18631600000000001</v>
      </c>
      <c r="I7334" s="2">
        <v>-1.1121099999999999</v>
      </c>
    </row>
    <row r="7335" spans="1:9" x14ac:dyDescent="0.25">
      <c r="A7335">
        <v>17777652</v>
      </c>
      <c r="B7335" t="s">
        <v>34943</v>
      </c>
      <c r="C7335" t="s">
        <v>34944</v>
      </c>
      <c r="D7335" s="2">
        <v>0.75653899999999996</v>
      </c>
      <c r="E7335" s="2">
        <v>1.0195399999999999</v>
      </c>
      <c r="F7335" s="2">
        <v>0.95945100000000005</v>
      </c>
      <c r="G7335" s="2">
        <v>1.0031000000000001</v>
      </c>
      <c r="H7335" s="2">
        <v>0.84224299999999996</v>
      </c>
      <c r="I7335" s="2">
        <v>1.0163899999999999</v>
      </c>
    </row>
    <row r="7336" spans="1:9" x14ac:dyDescent="0.25">
      <c r="A7336">
        <v>17761729</v>
      </c>
      <c r="B7336" t="s">
        <v>28783</v>
      </c>
      <c r="C7336" t="s">
        <v>28784</v>
      </c>
      <c r="D7336" s="2">
        <v>0.94679400000000002</v>
      </c>
      <c r="E7336" s="2">
        <v>1.0049300000000001</v>
      </c>
      <c r="F7336" s="2">
        <v>0.521011</v>
      </c>
      <c r="G7336" s="2">
        <v>1.0323100000000001</v>
      </c>
      <c r="H7336" s="2">
        <v>0.71061300000000005</v>
      </c>
      <c r="I7336" s="2">
        <v>-1.0272399999999999</v>
      </c>
    </row>
    <row r="7337" spans="1:9" x14ac:dyDescent="0.25">
      <c r="A7337">
        <v>17793858</v>
      </c>
      <c r="B7337" t="s">
        <v>15360</v>
      </c>
      <c r="C7337" t="s">
        <v>15361</v>
      </c>
      <c r="D7337" s="2">
        <v>0.105254</v>
      </c>
      <c r="E7337" s="2">
        <v>1.0635399999999999</v>
      </c>
      <c r="F7337" s="2">
        <v>6.8713899999999998E-3</v>
      </c>
      <c r="G7337" s="2">
        <v>1.1053299999999999</v>
      </c>
      <c r="H7337" s="2">
        <v>0.41100999999999999</v>
      </c>
      <c r="I7337" s="2">
        <v>-1.0392999999999999</v>
      </c>
    </row>
    <row r="7338" spans="1:9" x14ac:dyDescent="0.25">
      <c r="A7338">
        <v>17826181</v>
      </c>
      <c r="B7338" t="s">
        <v>17907</v>
      </c>
      <c r="C7338" t="s">
        <v>17908</v>
      </c>
      <c r="D7338" s="2">
        <v>0.11332200000000001</v>
      </c>
      <c r="E7338" s="2">
        <v>-1.1389100000000001</v>
      </c>
      <c r="F7338" s="2">
        <v>1.4632900000000001E-2</v>
      </c>
      <c r="G7338" s="2">
        <v>-1.20973</v>
      </c>
      <c r="H7338" s="2">
        <v>0.58420700000000003</v>
      </c>
      <c r="I7338" s="2">
        <v>1.06219</v>
      </c>
    </row>
    <row r="7339" spans="1:9" x14ac:dyDescent="0.25">
      <c r="A7339">
        <v>17834738</v>
      </c>
      <c r="B7339" t="s">
        <v>14679</v>
      </c>
      <c r="C7339" t="s">
        <v>14680</v>
      </c>
      <c r="D7339" s="2">
        <v>1.0267E-2</v>
      </c>
      <c r="E7339" s="2">
        <v>-1.2320800000000001</v>
      </c>
      <c r="F7339" s="2">
        <v>0.81136299999999995</v>
      </c>
      <c r="G7339" s="2">
        <v>-1.02138</v>
      </c>
      <c r="H7339" s="2">
        <v>3.0207100000000001E-2</v>
      </c>
      <c r="I7339" s="2">
        <v>-1.2062999999999999</v>
      </c>
    </row>
    <row r="7340" spans="1:9" x14ac:dyDescent="0.25">
      <c r="A7340">
        <v>17832016</v>
      </c>
      <c r="B7340" t="s">
        <v>14511</v>
      </c>
      <c r="C7340" t="s">
        <v>14512</v>
      </c>
      <c r="D7340" s="2">
        <v>0.62239</v>
      </c>
      <c r="E7340" s="2">
        <v>-1.0398400000000001</v>
      </c>
      <c r="F7340" s="2">
        <v>7.3632599999999999E-3</v>
      </c>
      <c r="G7340" s="2">
        <v>-1.19157</v>
      </c>
      <c r="H7340" s="2">
        <v>6.4102500000000007E-2</v>
      </c>
      <c r="I7340" s="2">
        <v>1.14592</v>
      </c>
    </row>
    <row r="7341" spans="1:9" x14ac:dyDescent="0.25">
      <c r="A7341">
        <v>17717763</v>
      </c>
      <c r="B7341" t="s">
        <v>33781</v>
      </c>
      <c r="C7341" t="s">
        <v>33782</v>
      </c>
      <c r="D7341" s="2">
        <v>0.69945100000000004</v>
      </c>
      <c r="E7341" s="2">
        <v>-1.0458700000000001</v>
      </c>
      <c r="F7341" s="2">
        <v>0.82284900000000005</v>
      </c>
      <c r="G7341" s="2">
        <v>1.0242100000000001</v>
      </c>
      <c r="H7341" s="2">
        <v>0.58846699999999996</v>
      </c>
      <c r="I7341" s="2">
        <v>-1.0711900000000001</v>
      </c>
    </row>
    <row r="7342" spans="1:9" x14ac:dyDescent="0.25">
      <c r="A7342">
        <v>17647889</v>
      </c>
      <c r="B7342" t="s">
        <v>15423</v>
      </c>
      <c r="C7342" t="s">
        <v>15424</v>
      </c>
      <c r="D7342" s="2">
        <v>4.60268E-2</v>
      </c>
      <c r="E7342" s="2">
        <v>-1.1786099999999999</v>
      </c>
      <c r="F7342" s="2">
        <v>6.3896700000000001E-3</v>
      </c>
      <c r="G7342" s="2">
        <v>-1.2458100000000001</v>
      </c>
      <c r="H7342" s="2">
        <v>0.62656299999999998</v>
      </c>
      <c r="I7342" s="2">
        <v>1.0570200000000001</v>
      </c>
    </row>
    <row r="7343" spans="1:9" x14ac:dyDescent="0.25">
      <c r="A7343">
        <v>17675773</v>
      </c>
      <c r="B7343" t="s">
        <v>32229</v>
      </c>
      <c r="C7343" t="s">
        <v>32230</v>
      </c>
      <c r="D7343" s="2">
        <v>0.74329699999999999</v>
      </c>
      <c r="E7343" s="2">
        <v>-1.0368299999999999</v>
      </c>
      <c r="F7343" s="2">
        <v>0.67851300000000003</v>
      </c>
      <c r="G7343" s="2">
        <v>1.0388500000000001</v>
      </c>
      <c r="H7343" s="2">
        <v>0.50954200000000005</v>
      </c>
      <c r="I7343" s="2">
        <v>-1.0770999999999999</v>
      </c>
    </row>
    <row r="7344" spans="1:9" x14ac:dyDescent="0.25">
      <c r="A7344">
        <v>17672229</v>
      </c>
      <c r="B7344" t="s">
        <v>14154</v>
      </c>
      <c r="C7344" t="s">
        <v>14155</v>
      </c>
      <c r="D7344" s="2">
        <v>2.4637699999999998E-2</v>
      </c>
      <c r="E7344" s="2">
        <v>-1.1390800000000001</v>
      </c>
      <c r="F7344" s="2">
        <v>4.4567900000000004E-3</v>
      </c>
      <c r="G7344" s="2">
        <v>-1.1756800000000001</v>
      </c>
      <c r="H7344" s="2">
        <v>0.70680600000000005</v>
      </c>
      <c r="I7344" s="2">
        <v>1.03213</v>
      </c>
    </row>
    <row r="7345" spans="1:9" x14ac:dyDescent="0.25">
      <c r="A7345">
        <v>17723264</v>
      </c>
      <c r="B7345" t="s">
        <v>5538</v>
      </c>
      <c r="C7345" t="s">
        <v>5539</v>
      </c>
      <c r="D7345" s="2">
        <v>0.366726</v>
      </c>
      <c r="E7345" s="2">
        <v>-1.06006</v>
      </c>
      <c r="F7345" s="3">
        <v>2.2647199999999999E-5</v>
      </c>
      <c r="G7345" s="2">
        <v>-1.39638</v>
      </c>
      <c r="H7345" s="2">
        <v>5.4547000000000005E-4</v>
      </c>
      <c r="I7345" s="2">
        <v>1.3172699999999999</v>
      </c>
    </row>
    <row r="7346" spans="1:9" x14ac:dyDescent="0.25">
      <c r="A7346">
        <v>17728053</v>
      </c>
      <c r="B7346" t="s">
        <v>11401</v>
      </c>
      <c r="C7346" t="s">
        <v>11402</v>
      </c>
      <c r="D7346" s="2">
        <v>2.4438300000000001E-3</v>
      </c>
      <c r="E7346" s="2">
        <v>-1.1514800000000001</v>
      </c>
      <c r="F7346" s="2">
        <v>5.6970199999999997E-3</v>
      </c>
      <c r="G7346" s="2">
        <v>-1.1217999999999999</v>
      </c>
      <c r="H7346" s="2">
        <v>0.66278599999999999</v>
      </c>
      <c r="I7346" s="2">
        <v>-1.0264599999999999</v>
      </c>
    </row>
    <row r="7347" spans="1:9" x14ac:dyDescent="0.25">
      <c r="A7347">
        <v>17730403</v>
      </c>
      <c r="B7347" t="s">
        <v>4229</v>
      </c>
      <c r="C7347" t="s">
        <v>4230</v>
      </c>
      <c r="D7347" s="2">
        <v>5.3094899999999996E-4</v>
      </c>
      <c r="E7347" s="2">
        <v>1.4430700000000001</v>
      </c>
      <c r="F7347" s="3">
        <v>9.5135999999999999E-6</v>
      </c>
      <c r="G7347" s="2">
        <v>1.7197100000000001</v>
      </c>
      <c r="H7347" s="2">
        <v>6.9978399999999996E-2</v>
      </c>
      <c r="I7347" s="2">
        <v>-1.1917</v>
      </c>
    </row>
    <row r="7348" spans="1:9" x14ac:dyDescent="0.25">
      <c r="A7348">
        <v>17613026</v>
      </c>
      <c r="B7348" t="s">
        <v>32876</v>
      </c>
      <c r="C7348" t="s">
        <v>32877</v>
      </c>
      <c r="D7348" s="2">
        <v>0.83098799999999995</v>
      </c>
      <c r="E7348" s="2">
        <v>-1.0349699999999999</v>
      </c>
      <c r="F7348" s="2">
        <v>0.47963600000000001</v>
      </c>
      <c r="G7348" s="2">
        <v>1.08839</v>
      </c>
      <c r="H7348" s="2">
        <v>0.426151</v>
      </c>
      <c r="I7348" s="2">
        <v>-1.12645</v>
      </c>
    </row>
    <row r="7349" spans="1:9" x14ac:dyDescent="0.25">
      <c r="A7349">
        <v>17614945</v>
      </c>
      <c r="B7349" t="s">
        <v>3718</v>
      </c>
      <c r="C7349" t="s">
        <v>3719</v>
      </c>
      <c r="D7349" s="2">
        <v>2.5853500000000001E-3</v>
      </c>
      <c r="E7349" s="2">
        <v>-1.1442300000000001</v>
      </c>
      <c r="F7349" s="3">
        <v>3.5236699999999998E-6</v>
      </c>
      <c r="G7349" s="2">
        <v>-1.32422</v>
      </c>
      <c r="H7349" s="2">
        <v>2.8185100000000002E-3</v>
      </c>
      <c r="I7349" s="2">
        <v>1.1573</v>
      </c>
    </row>
    <row r="7350" spans="1:9" x14ac:dyDescent="0.25">
      <c r="A7350">
        <v>17622836</v>
      </c>
      <c r="B7350" t="s">
        <v>7935</v>
      </c>
      <c r="C7350" t="s">
        <v>7936</v>
      </c>
      <c r="D7350" s="2">
        <v>4.2152700000000001E-2</v>
      </c>
      <c r="E7350" s="2">
        <v>-1.1738</v>
      </c>
      <c r="F7350" s="2">
        <v>2.4505300000000001E-4</v>
      </c>
      <c r="G7350" s="2">
        <v>-1.38791</v>
      </c>
      <c r="H7350" s="2">
        <v>5.2132999999999999E-2</v>
      </c>
      <c r="I7350" s="2">
        <v>1.1823999999999999</v>
      </c>
    </row>
    <row r="7351" spans="1:9" x14ac:dyDescent="0.25">
      <c r="A7351">
        <v>17640491</v>
      </c>
      <c r="B7351" t="s">
        <v>33779</v>
      </c>
      <c r="C7351" t="s">
        <v>33780</v>
      </c>
      <c r="D7351" s="2">
        <v>0.63759900000000003</v>
      </c>
      <c r="E7351" s="2">
        <v>1.0466299999999999</v>
      </c>
      <c r="F7351" s="2">
        <v>0.41223700000000002</v>
      </c>
      <c r="G7351" s="2">
        <v>1.06738</v>
      </c>
      <c r="H7351" s="2">
        <v>0.89147100000000001</v>
      </c>
      <c r="I7351" s="2">
        <v>-1.0198199999999999</v>
      </c>
    </row>
    <row r="7352" spans="1:9" x14ac:dyDescent="0.25">
      <c r="A7352">
        <v>17744282</v>
      </c>
      <c r="B7352" t="s">
        <v>8930</v>
      </c>
      <c r="C7352" t="s">
        <v>8931</v>
      </c>
      <c r="D7352" s="2">
        <v>9.8449099999999998E-2</v>
      </c>
      <c r="E7352" s="2">
        <v>1.09738</v>
      </c>
      <c r="F7352" s="2">
        <v>1.62452E-4</v>
      </c>
      <c r="G7352" s="2">
        <v>1.2792300000000001</v>
      </c>
      <c r="H7352" s="2">
        <v>1.49195E-2</v>
      </c>
      <c r="I7352" s="2">
        <v>-1.16571</v>
      </c>
    </row>
    <row r="7353" spans="1:9" x14ac:dyDescent="0.25">
      <c r="A7353">
        <v>17880855</v>
      </c>
      <c r="B7353" t="s">
        <v>9505</v>
      </c>
      <c r="C7353" t="s">
        <v>9506</v>
      </c>
      <c r="D7353" s="2">
        <v>9.9759800000000006E-3</v>
      </c>
      <c r="E7353" s="2">
        <v>1.20936</v>
      </c>
      <c r="F7353" s="2">
        <v>1.7542E-3</v>
      </c>
      <c r="G7353" s="2">
        <v>1.2577700000000001</v>
      </c>
      <c r="H7353" s="2">
        <v>0.70644600000000002</v>
      </c>
      <c r="I7353" s="2">
        <v>-1.0400199999999999</v>
      </c>
    </row>
    <row r="7354" spans="1:9" x14ac:dyDescent="0.25">
      <c r="A7354">
        <v>17735590</v>
      </c>
      <c r="B7354" t="s">
        <v>9505</v>
      </c>
      <c r="C7354" t="s">
        <v>9506</v>
      </c>
      <c r="D7354" s="2">
        <v>0.34525</v>
      </c>
      <c r="E7354" s="2">
        <v>1.0856399999999999</v>
      </c>
      <c r="F7354" s="2">
        <v>4.2815300000000001E-2</v>
      </c>
      <c r="G7354" s="2">
        <v>1.16648</v>
      </c>
      <c r="H7354" s="2">
        <v>0.49380400000000002</v>
      </c>
      <c r="I7354" s="2">
        <v>-1.07447</v>
      </c>
    </row>
    <row r="7355" spans="1:9" x14ac:dyDescent="0.25">
      <c r="A7355">
        <v>17747086</v>
      </c>
      <c r="B7355" t="s">
        <v>22854</v>
      </c>
      <c r="C7355" t="s">
        <v>22855</v>
      </c>
      <c r="D7355" s="2">
        <v>0.77649800000000002</v>
      </c>
      <c r="E7355" s="2">
        <v>-1.024</v>
      </c>
      <c r="F7355" s="2">
        <v>0.161496</v>
      </c>
      <c r="G7355" s="2">
        <v>1.08775</v>
      </c>
      <c r="H7355" s="2">
        <v>0.13270299999999999</v>
      </c>
      <c r="I7355" s="2">
        <v>-1.11385</v>
      </c>
    </row>
    <row r="7356" spans="1:9" x14ac:dyDescent="0.25">
      <c r="A7356">
        <v>17742972</v>
      </c>
      <c r="B7356" t="s">
        <v>24174</v>
      </c>
      <c r="C7356" t="s">
        <v>24175</v>
      </c>
      <c r="D7356" s="2">
        <v>0.28003600000000001</v>
      </c>
      <c r="E7356" s="2">
        <v>-1.07226</v>
      </c>
      <c r="F7356" s="2">
        <v>0.62520500000000001</v>
      </c>
      <c r="G7356" s="2">
        <v>1.0319700000000001</v>
      </c>
      <c r="H7356" s="2">
        <v>0.142899</v>
      </c>
      <c r="I7356" s="2">
        <v>-1.1065499999999999</v>
      </c>
    </row>
    <row r="7357" spans="1:9" x14ac:dyDescent="0.25">
      <c r="A7357">
        <v>17802132</v>
      </c>
      <c r="B7357" t="s">
        <v>9895</v>
      </c>
      <c r="C7357" t="s">
        <v>9896</v>
      </c>
      <c r="D7357" s="2">
        <v>2.4838599999999999E-2</v>
      </c>
      <c r="E7357" s="2">
        <v>-1.0732299999999999</v>
      </c>
      <c r="F7357" s="2">
        <v>2.6013099999999998E-4</v>
      </c>
      <c r="G7357" s="2">
        <v>-1.13767</v>
      </c>
      <c r="H7357" s="2">
        <v>8.9207099999999998E-2</v>
      </c>
      <c r="I7357" s="2">
        <v>1.0600499999999999</v>
      </c>
    </row>
    <row r="7358" spans="1:9" x14ac:dyDescent="0.25">
      <c r="A7358">
        <v>17836379</v>
      </c>
      <c r="B7358" t="s">
        <v>9513</v>
      </c>
      <c r="C7358" t="s">
        <v>9514</v>
      </c>
      <c r="D7358" s="2">
        <v>6.4702199999999996E-3</v>
      </c>
      <c r="E7358" s="2">
        <v>1.11833</v>
      </c>
      <c r="F7358" s="2">
        <v>3.0710200000000002E-4</v>
      </c>
      <c r="G7358" s="2">
        <v>1.1710400000000001</v>
      </c>
      <c r="H7358" s="2">
        <v>0.31833800000000001</v>
      </c>
      <c r="I7358" s="2">
        <v>-1.0471299999999999</v>
      </c>
    </row>
    <row r="7359" spans="1:9" x14ac:dyDescent="0.25">
      <c r="A7359">
        <v>17832678</v>
      </c>
      <c r="B7359" t="s">
        <v>7043</v>
      </c>
      <c r="C7359" t="s">
        <v>7044</v>
      </c>
      <c r="D7359" s="2">
        <v>3.24961E-3</v>
      </c>
      <c r="E7359" s="2">
        <v>1.2881800000000001</v>
      </c>
      <c r="F7359" s="3">
        <v>8.2696599999999997E-5</v>
      </c>
      <c r="G7359" s="2">
        <v>1.4584699999999999</v>
      </c>
      <c r="H7359" s="2">
        <v>0.16312499999999999</v>
      </c>
      <c r="I7359" s="2">
        <v>-1.13219</v>
      </c>
    </row>
    <row r="7360" spans="1:9" x14ac:dyDescent="0.25">
      <c r="A7360">
        <v>17853457</v>
      </c>
      <c r="B7360" t="s">
        <v>17571</v>
      </c>
      <c r="C7360" t="s">
        <v>17572</v>
      </c>
      <c r="D7360" s="2">
        <v>0.118162</v>
      </c>
      <c r="E7360" s="2">
        <v>1.0780700000000001</v>
      </c>
      <c r="F7360" s="2">
        <v>1.4179499999999999E-2</v>
      </c>
      <c r="G7360" s="2">
        <v>1.11849</v>
      </c>
      <c r="H7360" s="2">
        <v>0.56325700000000001</v>
      </c>
      <c r="I7360" s="2">
        <v>-1.03749</v>
      </c>
    </row>
    <row r="7361" spans="1:9" x14ac:dyDescent="0.25">
      <c r="A7361">
        <v>17861579</v>
      </c>
      <c r="B7361" t="s">
        <v>8070</v>
      </c>
      <c r="C7361" t="s">
        <v>8071</v>
      </c>
      <c r="D7361" s="2">
        <v>2.75152E-2</v>
      </c>
      <c r="E7361" s="2">
        <v>1.1252</v>
      </c>
      <c r="F7361" s="2">
        <v>1.00609E-4</v>
      </c>
      <c r="G7361" s="2">
        <v>1.2799799999999999</v>
      </c>
      <c r="H7361" s="2">
        <v>2.8045299999999999E-2</v>
      </c>
      <c r="I7361" s="2">
        <v>-1.13757</v>
      </c>
    </row>
    <row r="7362" spans="1:9" x14ac:dyDescent="0.25">
      <c r="A7362">
        <v>17646073</v>
      </c>
      <c r="B7362" t="s">
        <v>14220</v>
      </c>
      <c r="C7362" t="s">
        <v>14221</v>
      </c>
      <c r="D7362" s="2">
        <v>4.4971799999999999E-3</v>
      </c>
      <c r="E7362" s="2">
        <v>-1.14218</v>
      </c>
      <c r="F7362" s="2">
        <v>6.4194899999999999E-2</v>
      </c>
      <c r="G7362" s="2">
        <v>-1.07799</v>
      </c>
      <c r="H7362" s="2">
        <v>0.25343100000000002</v>
      </c>
      <c r="I7362" s="2">
        <v>-1.05955</v>
      </c>
    </row>
    <row r="7363" spans="1:9" x14ac:dyDescent="0.25">
      <c r="A7363">
        <v>17733246</v>
      </c>
      <c r="B7363" t="s">
        <v>37111</v>
      </c>
      <c r="C7363" t="s">
        <v>37112</v>
      </c>
      <c r="D7363" s="2">
        <v>0.81341399999999997</v>
      </c>
      <c r="E7363" s="2">
        <v>-1.01996</v>
      </c>
      <c r="F7363" s="2">
        <v>0.83795500000000001</v>
      </c>
      <c r="G7363" s="2">
        <v>1.0148200000000001</v>
      </c>
      <c r="H7363" s="2">
        <v>0.71121000000000001</v>
      </c>
      <c r="I7363" s="2">
        <v>-1.03508</v>
      </c>
    </row>
    <row r="7364" spans="1:9" x14ac:dyDescent="0.25">
      <c r="A7364">
        <v>17839036</v>
      </c>
      <c r="B7364" t="s">
        <v>9921</v>
      </c>
      <c r="C7364" t="s">
        <v>9922</v>
      </c>
      <c r="D7364" s="2">
        <v>1.40029E-3</v>
      </c>
      <c r="E7364" s="2">
        <v>1.55345</v>
      </c>
      <c r="F7364" s="2">
        <v>9.6878999999999997E-4</v>
      </c>
      <c r="G7364" s="2">
        <v>1.52929</v>
      </c>
      <c r="H7364" s="2">
        <v>0.94775200000000004</v>
      </c>
      <c r="I7364" s="2">
        <v>1.0158</v>
      </c>
    </row>
    <row r="7365" spans="1:9" x14ac:dyDescent="0.25">
      <c r="A7365">
        <v>17783407</v>
      </c>
      <c r="B7365" t="s">
        <v>35174</v>
      </c>
      <c r="C7365" t="s">
        <v>35175</v>
      </c>
      <c r="D7365" s="2">
        <v>0.55267100000000002</v>
      </c>
      <c r="E7365" s="2">
        <v>-1.0383100000000001</v>
      </c>
      <c r="F7365" s="2">
        <v>0.88578100000000004</v>
      </c>
      <c r="G7365" s="2">
        <v>-1.0093399999999999</v>
      </c>
      <c r="H7365" s="2">
        <v>0.732491</v>
      </c>
      <c r="I7365" s="2">
        <v>-1.02871</v>
      </c>
    </row>
    <row r="7366" spans="1:9" x14ac:dyDescent="0.25">
      <c r="A7366">
        <v>17646550</v>
      </c>
      <c r="B7366" t="s">
        <v>15274</v>
      </c>
      <c r="C7366" t="s">
        <v>15275</v>
      </c>
      <c r="D7366" s="2">
        <v>3.0917799999999999E-2</v>
      </c>
      <c r="E7366" s="2">
        <v>1.2074</v>
      </c>
      <c r="F7366" s="2">
        <v>6.7692999999999998E-3</v>
      </c>
      <c r="G7366" s="2">
        <v>1.2584500000000001</v>
      </c>
      <c r="H7366" s="2">
        <v>0.75466200000000005</v>
      </c>
      <c r="I7366" s="2">
        <v>-1.0422800000000001</v>
      </c>
    </row>
    <row r="7367" spans="1:9" x14ac:dyDescent="0.25">
      <c r="A7367">
        <v>17728106</v>
      </c>
      <c r="B7367" t="s">
        <v>20320</v>
      </c>
      <c r="C7367" t="s">
        <v>20321</v>
      </c>
      <c r="D7367" s="2">
        <v>0.31841399999999997</v>
      </c>
      <c r="E7367" s="2">
        <v>1.07555</v>
      </c>
      <c r="F7367" s="2">
        <v>2.8955399999999999E-2</v>
      </c>
      <c r="G7367" s="2">
        <v>1.1521300000000001</v>
      </c>
      <c r="H7367" s="2">
        <v>0.42383999999999999</v>
      </c>
      <c r="I7367" s="2">
        <v>-1.0711999999999999</v>
      </c>
    </row>
    <row r="7368" spans="1:9" x14ac:dyDescent="0.25">
      <c r="A7368">
        <v>17725465</v>
      </c>
      <c r="B7368" t="s">
        <v>19567</v>
      </c>
      <c r="C7368" t="s">
        <v>19568</v>
      </c>
      <c r="D7368" s="2">
        <v>0.59498399999999996</v>
      </c>
      <c r="E7368" s="2">
        <v>-1.02363</v>
      </c>
      <c r="F7368" s="2">
        <v>2.9929000000000001E-2</v>
      </c>
      <c r="G7368" s="2">
        <v>-1.0794999999999999</v>
      </c>
      <c r="H7368" s="2">
        <v>0.21679200000000001</v>
      </c>
      <c r="I7368" s="2">
        <v>1.05457</v>
      </c>
    </row>
    <row r="7369" spans="1:9" x14ac:dyDescent="0.25">
      <c r="A7369">
        <v>17617588</v>
      </c>
      <c r="B7369" t="s">
        <v>20380</v>
      </c>
      <c r="C7369" t="s">
        <v>20381</v>
      </c>
      <c r="D7369" s="2">
        <v>8.0577399999999993E-2</v>
      </c>
      <c r="E7369" s="2">
        <v>1.22631</v>
      </c>
      <c r="F7369" s="2">
        <v>6.3668699999999995E-2</v>
      </c>
      <c r="G7369" s="2">
        <v>1.22288</v>
      </c>
      <c r="H7369" s="2">
        <v>0.99159799999999998</v>
      </c>
      <c r="I7369" s="2">
        <v>1.0027999999999999</v>
      </c>
    </row>
    <row r="7370" spans="1:9" x14ac:dyDescent="0.25">
      <c r="A7370">
        <v>17639978</v>
      </c>
      <c r="B7370" t="s">
        <v>10910</v>
      </c>
      <c r="C7370" t="s">
        <v>10911</v>
      </c>
      <c r="D7370" s="2">
        <v>0.207784</v>
      </c>
      <c r="E7370" s="2">
        <v>1.15266</v>
      </c>
      <c r="F7370" s="2">
        <v>5.3111599999999999E-4</v>
      </c>
      <c r="G7370" s="2">
        <v>1.5162899999999999</v>
      </c>
      <c r="H7370" s="2">
        <v>2.46229E-2</v>
      </c>
      <c r="I7370" s="2">
        <v>-1.3154699999999999</v>
      </c>
    </row>
    <row r="7371" spans="1:9" x14ac:dyDescent="0.25">
      <c r="A7371">
        <v>17627756</v>
      </c>
      <c r="B7371" t="s">
        <v>24624</v>
      </c>
      <c r="C7371" t="s">
        <v>24625</v>
      </c>
      <c r="D7371" s="2">
        <v>0.24451700000000001</v>
      </c>
      <c r="E7371" s="2">
        <v>1.0961399999999999</v>
      </c>
      <c r="F7371" s="2">
        <v>0.50392800000000004</v>
      </c>
      <c r="G7371" s="2">
        <v>1.05244</v>
      </c>
      <c r="H7371" s="2">
        <v>0.71963699999999997</v>
      </c>
      <c r="I7371" s="2">
        <v>1.04152</v>
      </c>
    </row>
    <row r="7372" spans="1:9" x14ac:dyDescent="0.25">
      <c r="A7372">
        <v>17806664</v>
      </c>
      <c r="B7372" t="s">
        <v>36285</v>
      </c>
      <c r="C7372" t="s">
        <v>36286</v>
      </c>
      <c r="D7372" s="2">
        <v>0.57943100000000003</v>
      </c>
      <c r="E7372" s="2">
        <v>1.07639</v>
      </c>
      <c r="F7372" s="2">
        <v>0.98973500000000003</v>
      </c>
      <c r="G7372" s="2">
        <v>-1.0018499999999999</v>
      </c>
      <c r="H7372" s="2">
        <v>0.63582099999999997</v>
      </c>
      <c r="I7372" s="2">
        <v>1.0783799999999999</v>
      </c>
    </row>
    <row r="7373" spans="1:9" x14ac:dyDescent="0.25">
      <c r="A7373">
        <v>17801611</v>
      </c>
      <c r="B7373" t="s">
        <v>1166</v>
      </c>
      <c r="C7373" t="s">
        <v>1167</v>
      </c>
      <c r="D7373" s="3">
        <v>4.7777000000000002E-7</v>
      </c>
      <c r="E7373" s="2">
        <v>-2.8215699999999999</v>
      </c>
      <c r="F7373" s="3">
        <v>2.9254399999999998E-6</v>
      </c>
      <c r="G7373" s="2">
        <v>-2.04162</v>
      </c>
      <c r="H7373" s="2">
        <v>5.9324800000000004E-3</v>
      </c>
      <c r="I7373" s="2">
        <v>-1.38202</v>
      </c>
    </row>
    <row r="7374" spans="1:9" x14ac:dyDescent="0.25">
      <c r="A7374">
        <v>17811640</v>
      </c>
      <c r="B7374" t="s">
        <v>23274</v>
      </c>
      <c r="C7374" t="s">
        <v>23275</v>
      </c>
      <c r="D7374" s="2">
        <v>0.387631</v>
      </c>
      <c r="E7374" s="2">
        <v>1.10808</v>
      </c>
      <c r="F7374" s="2">
        <v>0.40049200000000001</v>
      </c>
      <c r="G7374" s="2">
        <v>-1.0944100000000001</v>
      </c>
      <c r="H7374" s="2">
        <v>0.11319799999999999</v>
      </c>
      <c r="I7374" s="2">
        <v>1.21269</v>
      </c>
    </row>
    <row r="7375" spans="1:9" x14ac:dyDescent="0.25">
      <c r="A7375">
        <v>17817610</v>
      </c>
      <c r="B7375" t="s">
        <v>35382</v>
      </c>
      <c r="C7375" t="s">
        <v>35383</v>
      </c>
      <c r="D7375" s="2">
        <v>0.96272800000000003</v>
      </c>
      <c r="E7375" s="2">
        <v>-1.0102100000000001</v>
      </c>
      <c r="F7375" s="2">
        <v>0.49709900000000001</v>
      </c>
      <c r="G7375" s="2">
        <v>1.1051800000000001</v>
      </c>
      <c r="H7375" s="2">
        <v>0.57672000000000001</v>
      </c>
      <c r="I7375" s="2">
        <v>-1.11646</v>
      </c>
    </row>
    <row r="7376" spans="1:9" x14ac:dyDescent="0.25">
      <c r="A7376">
        <v>17858835</v>
      </c>
      <c r="B7376" t="s">
        <v>14539</v>
      </c>
      <c r="C7376" t="s">
        <v>14540</v>
      </c>
      <c r="D7376" s="2">
        <v>0.91115500000000005</v>
      </c>
      <c r="E7376" s="2">
        <v>1.0101199999999999</v>
      </c>
      <c r="F7376" s="2">
        <v>9.6264599999999999E-3</v>
      </c>
      <c r="G7376" s="2">
        <v>-1.16934</v>
      </c>
      <c r="H7376" s="2">
        <v>1.72877E-2</v>
      </c>
      <c r="I7376" s="2">
        <v>1.1811799999999999</v>
      </c>
    </row>
    <row r="7377" spans="1:9" x14ac:dyDescent="0.25">
      <c r="A7377">
        <v>17765647</v>
      </c>
      <c r="B7377" t="s">
        <v>6328</v>
      </c>
      <c r="C7377" t="s">
        <v>6329</v>
      </c>
      <c r="D7377" s="2">
        <v>0.171791</v>
      </c>
      <c r="E7377" s="2">
        <v>1.1927000000000001</v>
      </c>
      <c r="F7377" s="3">
        <v>3.3786499999999999E-5</v>
      </c>
      <c r="G7377" s="2">
        <v>1.9584900000000001</v>
      </c>
      <c r="H7377" s="2">
        <v>1.6115599999999999E-3</v>
      </c>
      <c r="I7377" s="2">
        <v>-1.6420699999999999</v>
      </c>
    </row>
    <row r="7378" spans="1:9" x14ac:dyDescent="0.25">
      <c r="A7378">
        <v>17820740</v>
      </c>
      <c r="B7378" t="s">
        <v>1602</v>
      </c>
      <c r="C7378" t="s">
        <v>1603</v>
      </c>
      <c r="D7378" s="3">
        <v>9.5765299999999996E-5</v>
      </c>
      <c r="E7378" s="2">
        <v>-1.62639</v>
      </c>
      <c r="F7378" s="3">
        <v>2.308E-7</v>
      </c>
      <c r="G7378" s="2">
        <v>-2.4073099999999998</v>
      </c>
      <c r="H7378" s="2">
        <v>9.7358700000000004E-4</v>
      </c>
      <c r="I7378" s="2">
        <v>1.4801500000000001</v>
      </c>
    </row>
    <row r="7379" spans="1:9" x14ac:dyDescent="0.25">
      <c r="A7379">
        <v>17840371</v>
      </c>
      <c r="B7379" t="s">
        <v>4001</v>
      </c>
      <c r="C7379" t="s">
        <v>4002</v>
      </c>
      <c r="D7379" s="3">
        <v>1.41013E-5</v>
      </c>
      <c r="E7379" s="2">
        <v>1.3524400000000001</v>
      </c>
      <c r="F7379" s="2">
        <v>2.0042700000000001E-4</v>
      </c>
      <c r="G7379" s="2">
        <v>1.2132400000000001</v>
      </c>
      <c r="H7379" s="2">
        <v>2.9537899999999999E-2</v>
      </c>
      <c r="I7379" s="2">
        <v>1.11473</v>
      </c>
    </row>
    <row r="7380" spans="1:9" x14ac:dyDescent="0.25">
      <c r="A7380">
        <v>17859420</v>
      </c>
      <c r="B7380" t="s">
        <v>30122</v>
      </c>
      <c r="C7380" t="s">
        <v>30123</v>
      </c>
      <c r="D7380" s="2">
        <v>0.30276399999999998</v>
      </c>
      <c r="E7380" s="2">
        <v>-1.07826</v>
      </c>
      <c r="F7380" s="2">
        <v>0.281001</v>
      </c>
      <c r="G7380" s="2">
        <v>-1.0739399999999999</v>
      </c>
      <c r="H7380" s="2">
        <v>0.97636100000000003</v>
      </c>
      <c r="I7380" s="2">
        <v>-1.00403</v>
      </c>
    </row>
    <row r="7381" spans="1:9" x14ac:dyDescent="0.25">
      <c r="A7381">
        <v>17811636</v>
      </c>
      <c r="B7381" t="s">
        <v>25840</v>
      </c>
      <c r="C7381" t="s">
        <v>25841</v>
      </c>
      <c r="D7381" s="2">
        <v>0.14033799999999999</v>
      </c>
      <c r="E7381" s="2">
        <v>1.16919</v>
      </c>
      <c r="F7381" s="2">
        <v>0.70572999999999997</v>
      </c>
      <c r="G7381" s="2">
        <v>1.04338</v>
      </c>
      <c r="H7381" s="2">
        <v>0.37116100000000002</v>
      </c>
      <c r="I7381" s="2">
        <v>1.1205799999999999</v>
      </c>
    </row>
    <row r="7382" spans="1:9" x14ac:dyDescent="0.25">
      <c r="A7382">
        <v>17833751</v>
      </c>
      <c r="B7382" t="s">
        <v>21502</v>
      </c>
      <c r="C7382" t="s">
        <v>21503</v>
      </c>
      <c r="D7382" s="2">
        <v>0.13906199999999999</v>
      </c>
      <c r="E7382" s="2">
        <v>1.16018</v>
      </c>
      <c r="F7382" s="2">
        <v>5.20616E-2</v>
      </c>
      <c r="G7382" s="2">
        <v>1.1969000000000001</v>
      </c>
      <c r="H7382" s="2">
        <v>0.852468</v>
      </c>
      <c r="I7382" s="2">
        <v>-1.03165</v>
      </c>
    </row>
    <row r="7383" spans="1:9" x14ac:dyDescent="0.25">
      <c r="A7383">
        <v>17824456</v>
      </c>
      <c r="B7383" t="s">
        <v>5484</v>
      </c>
      <c r="C7383" t="s">
        <v>5485</v>
      </c>
      <c r="D7383" s="3">
        <v>6.8727999999999997E-5</v>
      </c>
      <c r="E7383" s="2">
        <v>1.7752699999999999</v>
      </c>
      <c r="F7383" s="3">
        <v>8.2797899999999995E-5</v>
      </c>
      <c r="G7383" s="2">
        <v>1.6477599999999999</v>
      </c>
      <c r="H7383" s="2">
        <v>0.60361900000000002</v>
      </c>
      <c r="I7383" s="2">
        <v>1.07738</v>
      </c>
    </row>
    <row r="7384" spans="1:9" x14ac:dyDescent="0.25">
      <c r="A7384">
        <v>17694209</v>
      </c>
      <c r="B7384" t="s">
        <v>8344</v>
      </c>
      <c r="C7384" t="s">
        <v>8345</v>
      </c>
      <c r="D7384" s="2">
        <v>4.4261399999999997E-4</v>
      </c>
      <c r="E7384" s="2">
        <v>-1.3733</v>
      </c>
      <c r="F7384" s="2">
        <v>1.2535599999999999E-3</v>
      </c>
      <c r="G7384" s="2">
        <v>-1.2854699999999999</v>
      </c>
      <c r="H7384" s="2">
        <v>0.48917500000000003</v>
      </c>
      <c r="I7384" s="2">
        <v>-1.06833</v>
      </c>
    </row>
    <row r="7385" spans="1:9" x14ac:dyDescent="0.25">
      <c r="A7385">
        <v>17718602</v>
      </c>
      <c r="B7385" t="s">
        <v>15814</v>
      </c>
      <c r="C7385" t="s">
        <v>15815</v>
      </c>
      <c r="D7385" s="2">
        <v>0.955654</v>
      </c>
      <c r="E7385" s="2">
        <v>-1.0094799999999999</v>
      </c>
      <c r="F7385" s="2">
        <v>1.6883200000000001E-2</v>
      </c>
      <c r="G7385" s="2">
        <v>1.2951600000000001</v>
      </c>
      <c r="H7385" s="2">
        <v>3.27671E-2</v>
      </c>
      <c r="I7385" s="2">
        <v>-1.3074300000000001</v>
      </c>
    </row>
    <row r="7386" spans="1:9" x14ac:dyDescent="0.25">
      <c r="A7386">
        <v>17629411</v>
      </c>
      <c r="B7386" t="s">
        <v>11762</v>
      </c>
      <c r="C7386" t="s">
        <v>11763</v>
      </c>
      <c r="D7386" s="2">
        <v>5.26282E-2</v>
      </c>
      <c r="E7386" s="2">
        <v>-1.1821600000000001</v>
      </c>
      <c r="F7386" s="2">
        <v>9.2515399999999998E-2</v>
      </c>
      <c r="G7386" s="2">
        <v>1.1441300000000001</v>
      </c>
      <c r="H7386" s="2">
        <v>3.3335399999999999E-3</v>
      </c>
      <c r="I7386" s="2">
        <v>-1.3525400000000001</v>
      </c>
    </row>
    <row r="7387" spans="1:9" x14ac:dyDescent="0.25">
      <c r="A7387">
        <v>17617202</v>
      </c>
      <c r="B7387" t="s">
        <v>27591</v>
      </c>
      <c r="C7387" t="s">
        <v>27592</v>
      </c>
      <c r="D7387" s="2">
        <v>0.45799899999999999</v>
      </c>
      <c r="E7387" s="2">
        <v>-1.15848</v>
      </c>
      <c r="F7387" s="2">
        <v>0.86851199999999995</v>
      </c>
      <c r="G7387" s="2">
        <v>1.03491</v>
      </c>
      <c r="H7387" s="2">
        <v>0.41370400000000002</v>
      </c>
      <c r="I7387" s="2">
        <v>-1.19892</v>
      </c>
    </row>
    <row r="7388" spans="1:9" x14ac:dyDescent="0.25">
      <c r="A7388">
        <v>17702025</v>
      </c>
      <c r="B7388" t="s">
        <v>30497</v>
      </c>
      <c r="C7388" t="s">
        <v>30498</v>
      </c>
      <c r="D7388" s="2">
        <v>0.67339599999999999</v>
      </c>
      <c r="E7388" s="2">
        <v>-1.0403100000000001</v>
      </c>
      <c r="F7388" s="2">
        <v>0.529528</v>
      </c>
      <c r="G7388" s="2">
        <v>1.0501499999999999</v>
      </c>
      <c r="H7388" s="2">
        <v>0.33642100000000003</v>
      </c>
      <c r="I7388" s="2">
        <v>-1.0924799999999999</v>
      </c>
    </row>
    <row r="7389" spans="1:9" x14ac:dyDescent="0.25">
      <c r="A7389">
        <v>17785906</v>
      </c>
      <c r="B7389" t="s">
        <v>10403</v>
      </c>
      <c r="C7389" t="s">
        <v>10404</v>
      </c>
      <c r="D7389" s="2">
        <v>0.194826</v>
      </c>
      <c r="E7389" s="2">
        <v>-1.41961</v>
      </c>
      <c r="F7389" s="2">
        <v>6.1777000000000002E-4</v>
      </c>
      <c r="G7389" s="2">
        <v>-2.6662699999999999</v>
      </c>
      <c r="H7389" s="2">
        <v>3.0878699999999999E-2</v>
      </c>
      <c r="I7389" s="2">
        <v>1.8781699999999999</v>
      </c>
    </row>
    <row r="7390" spans="1:9" x14ac:dyDescent="0.25">
      <c r="A7390">
        <v>17632683</v>
      </c>
      <c r="B7390" t="s">
        <v>10862</v>
      </c>
      <c r="C7390" t="s">
        <v>10863</v>
      </c>
      <c r="D7390" s="2">
        <v>1.07572E-2</v>
      </c>
      <c r="E7390" s="2">
        <v>1.25196</v>
      </c>
      <c r="F7390" s="2">
        <v>6.5068099999999996E-4</v>
      </c>
      <c r="G7390" s="2">
        <v>1.36802</v>
      </c>
      <c r="H7390" s="2">
        <v>0.39524100000000001</v>
      </c>
      <c r="I7390" s="2">
        <v>-1.0927</v>
      </c>
    </row>
    <row r="7391" spans="1:9" x14ac:dyDescent="0.25">
      <c r="A7391">
        <v>17801541</v>
      </c>
      <c r="B7391" t="s">
        <v>4414</v>
      </c>
      <c r="C7391" t="s">
        <v>4415</v>
      </c>
      <c r="D7391" s="2">
        <v>8.2573200000000003E-4</v>
      </c>
      <c r="E7391" s="2">
        <v>1.39893</v>
      </c>
      <c r="F7391" s="3">
        <v>9.6199400000000003E-6</v>
      </c>
      <c r="G7391" s="2">
        <v>1.6942299999999999</v>
      </c>
      <c r="H7391" s="2">
        <v>4.2675900000000003E-2</v>
      </c>
      <c r="I7391" s="2">
        <v>-1.21109</v>
      </c>
    </row>
    <row r="7392" spans="1:9" x14ac:dyDescent="0.25">
      <c r="A7392">
        <v>17730667</v>
      </c>
      <c r="B7392" t="s">
        <v>17306</v>
      </c>
      <c r="C7392" t="s">
        <v>17307</v>
      </c>
      <c r="D7392" s="2">
        <v>0.35423700000000002</v>
      </c>
      <c r="E7392" s="2">
        <v>1.1352800000000001</v>
      </c>
      <c r="F7392" s="2">
        <v>0.159223</v>
      </c>
      <c r="G7392" s="2">
        <v>-1.1832100000000001</v>
      </c>
      <c r="H7392" s="2">
        <v>3.6329100000000003E-2</v>
      </c>
      <c r="I7392" s="2">
        <v>1.34327</v>
      </c>
    </row>
    <row r="7393" spans="1:9" x14ac:dyDescent="0.25">
      <c r="A7393">
        <v>17735754</v>
      </c>
      <c r="B7393" t="s">
        <v>16236</v>
      </c>
      <c r="C7393" t="s">
        <v>16237</v>
      </c>
      <c r="D7393" s="2">
        <v>1.10846E-2</v>
      </c>
      <c r="E7393" s="2">
        <v>1.1515200000000001</v>
      </c>
      <c r="F7393" s="2">
        <v>6.98598E-2</v>
      </c>
      <c r="G7393" s="2">
        <v>1.0944799999999999</v>
      </c>
      <c r="H7393" s="2">
        <v>0.45226</v>
      </c>
      <c r="I7393" s="2">
        <v>1.0521100000000001</v>
      </c>
    </row>
    <row r="7394" spans="1:9" x14ac:dyDescent="0.25">
      <c r="A7394">
        <v>17661277</v>
      </c>
      <c r="B7394" t="s">
        <v>35509</v>
      </c>
      <c r="C7394" t="s">
        <v>35510</v>
      </c>
      <c r="D7394" s="2">
        <v>0.54822099999999996</v>
      </c>
      <c r="E7394" s="2">
        <v>1.1309499999999999</v>
      </c>
      <c r="F7394" s="2">
        <v>0.461455</v>
      </c>
      <c r="G7394" s="2">
        <v>1.1398999999999999</v>
      </c>
      <c r="H7394" s="2">
        <v>0.983572</v>
      </c>
      <c r="I7394" s="2">
        <v>-1.0079100000000001</v>
      </c>
    </row>
    <row r="7395" spans="1:9" x14ac:dyDescent="0.25">
      <c r="A7395">
        <v>17661267</v>
      </c>
      <c r="B7395" t="s">
        <v>29136</v>
      </c>
      <c r="C7395" t="s">
        <v>29137</v>
      </c>
      <c r="D7395" s="2">
        <v>0.64652299999999996</v>
      </c>
      <c r="E7395" s="2">
        <v>-1.0726</v>
      </c>
      <c r="F7395" s="2">
        <v>0.184642</v>
      </c>
      <c r="G7395" s="2">
        <v>-1.1717599999999999</v>
      </c>
      <c r="H7395" s="2">
        <v>0.61374399999999996</v>
      </c>
      <c r="I7395" s="2">
        <v>1.0924400000000001</v>
      </c>
    </row>
    <row r="7396" spans="1:9" x14ac:dyDescent="0.25">
      <c r="A7396">
        <v>17661286</v>
      </c>
      <c r="B7396" t="s">
        <v>18597</v>
      </c>
      <c r="C7396" t="s">
        <v>18598</v>
      </c>
      <c r="D7396" s="2">
        <v>0.644451</v>
      </c>
      <c r="E7396" s="2">
        <v>1.0418400000000001</v>
      </c>
      <c r="F7396" s="2">
        <v>0.395758</v>
      </c>
      <c r="G7396" s="2">
        <v>1.0633900000000001</v>
      </c>
      <c r="H7396" s="2">
        <v>0.874054</v>
      </c>
      <c r="I7396" s="2">
        <v>-1.02068</v>
      </c>
    </row>
    <row r="7397" spans="1:9" x14ac:dyDescent="0.25">
      <c r="A7397">
        <v>17661015</v>
      </c>
      <c r="B7397" t="s">
        <v>23152</v>
      </c>
      <c r="C7397" t="s">
        <v>23153</v>
      </c>
      <c r="D7397" s="2">
        <v>0.85719900000000004</v>
      </c>
      <c r="E7397" s="2">
        <v>-1.01067</v>
      </c>
      <c r="F7397" s="2">
        <v>0.75881799999999999</v>
      </c>
      <c r="G7397" s="2">
        <v>1.0145200000000001</v>
      </c>
      <c r="H7397" s="2">
        <v>0.68416999999999994</v>
      </c>
      <c r="I7397" s="2">
        <v>-1.02535</v>
      </c>
    </row>
    <row r="7398" spans="1:9" x14ac:dyDescent="0.25">
      <c r="A7398">
        <v>17661173</v>
      </c>
      <c r="B7398" t="s">
        <v>22800</v>
      </c>
      <c r="C7398" t="s">
        <v>22801</v>
      </c>
      <c r="D7398" s="2">
        <v>0.32227499999999998</v>
      </c>
      <c r="E7398" s="2">
        <v>-1.0430900000000001</v>
      </c>
      <c r="F7398" s="2">
        <v>0.83245899999999995</v>
      </c>
      <c r="G7398" s="2">
        <v>-1.0097400000000001</v>
      </c>
      <c r="H7398" s="2">
        <v>0.53969</v>
      </c>
      <c r="I7398" s="2">
        <v>-1.0330299999999999</v>
      </c>
    </row>
    <row r="7399" spans="1:9" x14ac:dyDescent="0.25">
      <c r="A7399">
        <v>17661189</v>
      </c>
      <c r="B7399" t="s">
        <v>26538</v>
      </c>
      <c r="C7399" t="s">
        <v>26539</v>
      </c>
      <c r="D7399" s="2">
        <v>0.66341499999999998</v>
      </c>
      <c r="E7399" s="2">
        <v>1.0704800000000001</v>
      </c>
      <c r="F7399" s="2">
        <v>0.15144299999999999</v>
      </c>
      <c r="G7399" s="2">
        <v>1.1889400000000001</v>
      </c>
      <c r="H7399" s="2">
        <v>0.53684699999999996</v>
      </c>
      <c r="I7399" s="2">
        <v>-1.11067</v>
      </c>
    </row>
    <row r="7400" spans="1:9" x14ac:dyDescent="0.25">
      <c r="A7400">
        <v>17661222</v>
      </c>
      <c r="B7400" t="s">
        <v>28280</v>
      </c>
      <c r="C7400" t="s">
        <v>28281</v>
      </c>
      <c r="D7400" s="2">
        <v>0.298369</v>
      </c>
      <c r="E7400" s="2">
        <v>-1.1698999999999999</v>
      </c>
      <c r="F7400" s="2">
        <v>0.21448700000000001</v>
      </c>
      <c r="G7400" s="2">
        <v>-1.1827300000000001</v>
      </c>
      <c r="H7400" s="2">
        <v>0.96908899999999998</v>
      </c>
      <c r="I7400" s="2">
        <v>1.0109600000000001</v>
      </c>
    </row>
    <row r="7401" spans="1:9" x14ac:dyDescent="0.25">
      <c r="A7401">
        <v>17660972</v>
      </c>
      <c r="B7401" t="s">
        <v>19681</v>
      </c>
      <c r="C7401" t="s">
        <v>19682</v>
      </c>
      <c r="D7401" s="2">
        <v>0.49547000000000002</v>
      </c>
      <c r="E7401" s="2">
        <v>1.0835900000000001</v>
      </c>
      <c r="F7401" s="2">
        <v>0.18392</v>
      </c>
      <c r="G7401" s="2">
        <v>1.1400300000000001</v>
      </c>
      <c r="H7401" s="2">
        <v>0.75178500000000004</v>
      </c>
      <c r="I7401" s="2">
        <v>-1.0520799999999999</v>
      </c>
    </row>
    <row r="7402" spans="1:9" x14ac:dyDescent="0.25">
      <c r="A7402">
        <v>17660994</v>
      </c>
      <c r="B7402" t="s">
        <v>20201</v>
      </c>
      <c r="C7402" t="s">
        <v>20202</v>
      </c>
      <c r="D7402" s="2">
        <v>0.64125399999999999</v>
      </c>
      <c r="E7402" s="2">
        <v>1.0491600000000001</v>
      </c>
      <c r="F7402" s="2">
        <v>0.75263199999999997</v>
      </c>
      <c r="G7402" s="2">
        <v>-1.03026</v>
      </c>
      <c r="H7402" s="2">
        <v>0.47991600000000001</v>
      </c>
      <c r="I7402" s="2">
        <v>1.08091</v>
      </c>
    </row>
    <row r="7403" spans="1:9" x14ac:dyDescent="0.25">
      <c r="A7403">
        <v>17668838</v>
      </c>
      <c r="B7403" t="s">
        <v>35505</v>
      </c>
      <c r="C7403" t="s">
        <v>35506</v>
      </c>
      <c r="D7403" s="2">
        <v>0.62421499999999996</v>
      </c>
      <c r="E7403" s="2">
        <v>1.0489299999999999</v>
      </c>
      <c r="F7403" s="2">
        <v>0.525505</v>
      </c>
      <c r="G7403" s="2">
        <v>1.0541700000000001</v>
      </c>
      <c r="H7403" s="2">
        <v>0.97537300000000005</v>
      </c>
      <c r="I7403" s="2">
        <v>-1.00499</v>
      </c>
    </row>
    <row r="7404" spans="1:9" x14ac:dyDescent="0.25">
      <c r="A7404">
        <v>17689452</v>
      </c>
      <c r="B7404" t="s">
        <v>24162</v>
      </c>
      <c r="C7404" t="s">
        <v>24163</v>
      </c>
      <c r="D7404" s="2">
        <v>0.103307</v>
      </c>
      <c r="E7404" s="2">
        <v>-1.2168699999999999</v>
      </c>
      <c r="F7404" s="2">
        <v>0.295321</v>
      </c>
      <c r="G7404" s="2">
        <v>-1.1274599999999999</v>
      </c>
      <c r="H7404" s="2">
        <v>0.65131099999999997</v>
      </c>
      <c r="I7404" s="2">
        <v>-1.0792999999999999</v>
      </c>
    </row>
    <row r="7405" spans="1:9" x14ac:dyDescent="0.25">
      <c r="A7405">
        <v>17631591</v>
      </c>
      <c r="B7405" t="s">
        <v>12496</v>
      </c>
      <c r="C7405" t="s">
        <v>12497</v>
      </c>
      <c r="D7405" s="2">
        <v>0.18923599999999999</v>
      </c>
      <c r="E7405" s="2">
        <v>-1.0573300000000001</v>
      </c>
      <c r="F7405" s="2">
        <v>1.7418399999999999E-3</v>
      </c>
      <c r="G7405" s="2">
        <v>-1.1438600000000001</v>
      </c>
      <c r="H7405" s="2">
        <v>8.5781899999999994E-2</v>
      </c>
      <c r="I7405" s="2">
        <v>1.0818399999999999</v>
      </c>
    </row>
    <row r="7406" spans="1:9" x14ac:dyDescent="0.25">
      <c r="A7406">
        <v>17646092</v>
      </c>
      <c r="B7406" t="s">
        <v>2323</v>
      </c>
      <c r="C7406" t="s">
        <v>2324</v>
      </c>
      <c r="D7406" s="2">
        <v>0.76840200000000003</v>
      </c>
      <c r="E7406" s="2">
        <v>1.03274</v>
      </c>
      <c r="F7406" s="3">
        <v>3.2253899999999998E-6</v>
      </c>
      <c r="G7406" s="2">
        <v>-1.80735</v>
      </c>
      <c r="H7406" s="3">
        <v>1.54024E-5</v>
      </c>
      <c r="I7406" s="2">
        <v>1.86652</v>
      </c>
    </row>
    <row r="7407" spans="1:9" x14ac:dyDescent="0.25">
      <c r="A7407">
        <v>17776966</v>
      </c>
      <c r="B7407" t="s">
        <v>19317</v>
      </c>
      <c r="C7407" t="s">
        <v>19318</v>
      </c>
      <c r="D7407" s="2">
        <v>0.49665599999999999</v>
      </c>
      <c r="E7407" s="2">
        <v>-1.04894</v>
      </c>
      <c r="F7407" s="2">
        <v>0.14604500000000001</v>
      </c>
      <c r="G7407" s="2">
        <v>1.0887800000000001</v>
      </c>
      <c r="H7407" s="2">
        <v>5.4213699999999997E-2</v>
      </c>
      <c r="I7407" s="2">
        <v>-1.1420699999999999</v>
      </c>
    </row>
    <row r="7408" spans="1:9" x14ac:dyDescent="0.25">
      <c r="A7408">
        <v>17825446</v>
      </c>
      <c r="B7408" t="s">
        <v>20100</v>
      </c>
      <c r="C7408" t="s">
        <v>9113</v>
      </c>
      <c r="D7408" s="2">
        <v>0.53961700000000001</v>
      </c>
      <c r="E7408" s="2">
        <v>1.0675699999999999</v>
      </c>
      <c r="F7408" s="2">
        <v>3.11723E-2</v>
      </c>
      <c r="G7408" s="2">
        <v>1.2077500000000001</v>
      </c>
      <c r="H7408" s="2">
        <v>0.25511699999999998</v>
      </c>
      <c r="I7408" s="2">
        <v>-1.13131</v>
      </c>
    </row>
    <row r="7409" spans="1:9" x14ac:dyDescent="0.25">
      <c r="A7409">
        <v>17736958</v>
      </c>
      <c r="B7409" t="s">
        <v>2468</v>
      </c>
      <c r="C7409" t="s">
        <v>2469</v>
      </c>
      <c r="D7409" s="3">
        <v>4.3285999999999999E-5</v>
      </c>
      <c r="E7409" s="2">
        <v>-1.7069799999999999</v>
      </c>
      <c r="F7409" s="3">
        <v>8.2605800000000002E-7</v>
      </c>
      <c r="G7409" s="2">
        <v>-2.11876</v>
      </c>
      <c r="H7409" s="2">
        <v>3.3283399999999998E-2</v>
      </c>
      <c r="I7409" s="2">
        <v>1.2412300000000001</v>
      </c>
    </row>
    <row r="7410" spans="1:9" x14ac:dyDescent="0.25">
      <c r="A7410">
        <v>17741718</v>
      </c>
      <c r="B7410" t="s">
        <v>3421</v>
      </c>
      <c r="C7410" t="s">
        <v>3422</v>
      </c>
      <c r="D7410" s="2">
        <v>1.43245E-3</v>
      </c>
      <c r="E7410" s="2">
        <v>1.2194</v>
      </c>
      <c r="F7410" s="3">
        <v>2.1523600000000001E-6</v>
      </c>
      <c r="G7410" s="2">
        <v>1.4942500000000001</v>
      </c>
      <c r="H7410" s="2">
        <v>2.3159600000000002E-3</v>
      </c>
      <c r="I7410" s="2">
        <v>-1.2254</v>
      </c>
    </row>
    <row r="7411" spans="1:9" x14ac:dyDescent="0.25">
      <c r="A7411">
        <v>17805656</v>
      </c>
      <c r="B7411" t="s">
        <v>12661</v>
      </c>
      <c r="C7411" t="s">
        <v>12662</v>
      </c>
      <c r="D7411" s="2">
        <v>0.27936</v>
      </c>
      <c r="E7411" s="2">
        <v>1.02905</v>
      </c>
      <c r="F7411" s="2">
        <v>9.6394099999999993E-3</v>
      </c>
      <c r="G7411" s="2">
        <v>1.06549</v>
      </c>
      <c r="H7411" s="2">
        <v>0.23347999999999999</v>
      </c>
      <c r="I7411" s="2">
        <v>-1.0354099999999999</v>
      </c>
    </row>
    <row r="7412" spans="1:9" x14ac:dyDescent="0.25">
      <c r="A7412">
        <v>17723029</v>
      </c>
      <c r="B7412" t="s">
        <v>3142</v>
      </c>
      <c r="C7412" t="s">
        <v>3143</v>
      </c>
      <c r="D7412" s="2">
        <v>2.19614E-4</v>
      </c>
      <c r="E7412" s="2">
        <v>1.51179</v>
      </c>
      <c r="F7412" s="3">
        <v>1.5768099999999999E-6</v>
      </c>
      <c r="G7412" s="2">
        <v>1.9495100000000001</v>
      </c>
      <c r="H7412" s="2">
        <v>1.0919699999999999E-2</v>
      </c>
      <c r="I7412" s="2">
        <v>-1.2895399999999999</v>
      </c>
    </row>
    <row r="7413" spans="1:9" x14ac:dyDescent="0.25">
      <c r="A7413">
        <v>17718817</v>
      </c>
      <c r="B7413" t="s">
        <v>11994</v>
      </c>
      <c r="C7413" t="s">
        <v>11995</v>
      </c>
      <c r="D7413" s="2">
        <v>7.0382399999999998E-2</v>
      </c>
      <c r="E7413" s="2">
        <v>-1.12344</v>
      </c>
      <c r="F7413" s="2">
        <v>1.1355600000000001E-3</v>
      </c>
      <c r="G7413" s="2">
        <v>-1.2464900000000001</v>
      </c>
      <c r="H7413" s="2">
        <v>0.14894099999999999</v>
      </c>
      <c r="I7413" s="2">
        <v>1.1095299999999999</v>
      </c>
    </row>
    <row r="7414" spans="1:9" x14ac:dyDescent="0.25">
      <c r="A7414">
        <v>17615383</v>
      </c>
      <c r="B7414" t="s">
        <v>35543</v>
      </c>
      <c r="C7414" t="s">
        <v>35544</v>
      </c>
      <c r="D7414" s="2">
        <v>0.52427800000000002</v>
      </c>
      <c r="E7414" s="2">
        <v>-1.04599</v>
      </c>
      <c r="F7414" s="2">
        <v>0.51515900000000003</v>
      </c>
      <c r="G7414" s="2">
        <v>-1.04166</v>
      </c>
      <c r="H7414" s="2">
        <v>0.97290500000000002</v>
      </c>
      <c r="I7414" s="2">
        <v>-1.0041599999999999</v>
      </c>
    </row>
    <row r="7415" spans="1:9" x14ac:dyDescent="0.25">
      <c r="A7415">
        <v>17841394</v>
      </c>
      <c r="B7415" t="s">
        <v>35537</v>
      </c>
      <c r="C7415" t="s">
        <v>35538</v>
      </c>
      <c r="D7415" s="2">
        <v>0.76923299999999994</v>
      </c>
      <c r="E7415" s="2">
        <v>-1.0385500000000001</v>
      </c>
      <c r="F7415" s="2">
        <v>0.73103499999999999</v>
      </c>
      <c r="G7415" s="2">
        <v>1.0378499999999999</v>
      </c>
      <c r="H7415" s="2">
        <v>0.57649399999999995</v>
      </c>
      <c r="I7415" s="2">
        <v>-1.0778700000000001</v>
      </c>
    </row>
    <row r="7416" spans="1:9" x14ac:dyDescent="0.25">
      <c r="A7416">
        <v>17660981</v>
      </c>
      <c r="B7416" t="s">
        <v>38443</v>
      </c>
      <c r="C7416" t="s">
        <v>38444</v>
      </c>
      <c r="D7416" s="2">
        <v>0.98487999999999998</v>
      </c>
      <c r="E7416" s="2">
        <v>-1.0027200000000001</v>
      </c>
      <c r="F7416" s="2">
        <v>0.68109299999999995</v>
      </c>
      <c r="G7416" s="2">
        <v>-1.04379</v>
      </c>
      <c r="H7416" s="2">
        <v>0.79831600000000003</v>
      </c>
      <c r="I7416" s="2">
        <v>1.0409600000000001</v>
      </c>
    </row>
    <row r="7417" spans="1:9" x14ac:dyDescent="0.25">
      <c r="A7417">
        <v>17841417</v>
      </c>
      <c r="B7417" t="s">
        <v>17215</v>
      </c>
      <c r="C7417" t="s">
        <v>17216</v>
      </c>
      <c r="D7417" s="2">
        <v>0.81135500000000005</v>
      </c>
      <c r="E7417" s="2">
        <v>-1.0276000000000001</v>
      </c>
      <c r="F7417" s="2">
        <v>0.22670599999999999</v>
      </c>
      <c r="G7417" s="2">
        <v>-1.1033999999999999</v>
      </c>
      <c r="H7417" s="2">
        <v>0.52905500000000005</v>
      </c>
      <c r="I7417" s="2">
        <v>1.07376</v>
      </c>
    </row>
    <row r="7418" spans="1:9" x14ac:dyDescent="0.25">
      <c r="A7418">
        <v>17841427</v>
      </c>
      <c r="B7418" t="s">
        <v>34202</v>
      </c>
      <c r="C7418" t="s">
        <v>34203</v>
      </c>
      <c r="D7418" s="2">
        <v>0.81169800000000003</v>
      </c>
      <c r="E7418" s="2">
        <v>-1.05278</v>
      </c>
      <c r="F7418" s="2">
        <v>0.40672999999999998</v>
      </c>
      <c r="G7418" s="2">
        <v>-1.1416299999999999</v>
      </c>
      <c r="H7418" s="2">
        <v>0.74266100000000002</v>
      </c>
      <c r="I7418" s="2">
        <v>1.0844</v>
      </c>
    </row>
    <row r="7419" spans="1:9" x14ac:dyDescent="0.25">
      <c r="A7419">
        <v>17841371</v>
      </c>
      <c r="B7419" t="s">
        <v>31097</v>
      </c>
      <c r="C7419" t="s">
        <v>31098</v>
      </c>
      <c r="D7419" s="2">
        <v>0.53784799999999999</v>
      </c>
      <c r="E7419" s="2">
        <v>-1.0893900000000001</v>
      </c>
      <c r="F7419" s="2">
        <v>0.71593300000000004</v>
      </c>
      <c r="G7419" s="2">
        <v>1.04888</v>
      </c>
      <c r="H7419" s="2">
        <v>0.36661899999999997</v>
      </c>
      <c r="I7419" s="2">
        <v>-1.1426400000000001</v>
      </c>
    </row>
    <row r="7420" spans="1:9" x14ac:dyDescent="0.25">
      <c r="A7420">
        <v>17841360</v>
      </c>
      <c r="B7420" t="s">
        <v>32127</v>
      </c>
      <c r="C7420" t="s">
        <v>32128</v>
      </c>
      <c r="D7420" s="2">
        <v>0.39194899999999999</v>
      </c>
      <c r="E7420" s="2">
        <v>1.08989</v>
      </c>
      <c r="F7420" s="2">
        <v>0.81323199999999995</v>
      </c>
      <c r="G7420" s="2">
        <v>1.0251399999999999</v>
      </c>
      <c r="H7420" s="2">
        <v>0.63557799999999998</v>
      </c>
      <c r="I7420" s="2">
        <v>1.0631699999999999</v>
      </c>
    </row>
    <row r="7421" spans="1:9" x14ac:dyDescent="0.25">
      <c r="A7421">
        <v>17832509</v>
      </c>
      <c r="B7421" t="s">
        <v>25480</v>
      </c>
      <c r="C7421" t="s">
        <v>25481</v>
      </c>
      <c r="D7421" s="2">
        <v>0.97811800000000004</v>
      </c>
      <c r="E7421" s="2">
        <v>-1.0042500000000001</v>
      </c>
      <c r="F7421" s="2">
        <v>0.93976300000000001</v>
      </c>
      <c r="G7421" s="2">
        <v>-1.00949</v>
      </c>
      <c r="H7421" s="2">
        <v>0.98008799999999996</v>
      </c>
      <c r="I7421" s="2">
        <v>1.00522</v>
      </c>
    </row>
    <row r="7422" spans="1:9" x14ac:dyDescent="0.25">
      <c r="A7422">
        <v>17841297</v>
      </c>
      <c r="B7422" t="s">
        <v>32518</v>
      </c>
      <c r="C7422" t="s">
        <v>32519</v>
      </c>
      <c r="D7422" s="2">
        <v>0.92969500000000005</v>
      </c>
      <c r="E7422" s="2">
        <v>-1.0113399999999999</v>
      </c>
      <c r="F7422" s="2">
        <v>0.44210100000000002</v>
      </c>
      <c r="G7422" s="2">
        <v>1.0685800000000001</v>
      </c>
      <c r="H7422" s="2">
        <v>0.48919299999999999</v>
      </c>
      <c r="I7422" s="2">
        <v>-1.0807</v>
      </c>
    </row>
    <row r="7423" spans="1:9" x14ac:dyDescent="0.25">
      <c r="A7423">
        <v>17841307</v>
      </c>
      <c r="B7423" t="s">
        <v>23481</v>
      </c>
      <c r="C7423" t="s">
        <v>23482</v>
      </c>
      <c r="D7423" s="2">
        <v>0.84932700000000005</v>
      </c>
      <c r="E7423" s="2">
        <v>-1.01342</v>
      </c>
      <c r="F7423" s="2">
        <v>0.18134700000000001</v>
      </c>
      <c r="G7423" s="2">
        <v>-1.06626</v>
      </c>
      <c r="H7423" s="2">
        <v>0.42618</v>
      </c>
      <c r="I7423" s="2">
        <v>1.0521400000000001</v>
      </c>
    </row>
    <row r="7424" spans="1:9" x14ac:dyDescent="0.25">
      <c r="A7424">
        <v>17841286</v>
      </c>
      <c r="B7424" t="s">
        <v>34443</v>
      </c>
      <c r="C7424" t="s">
        <v>34444</v>
      </c>
      <c r="D7424" s="2">
        <v>0.63831700000000002</v>
      </c>
      <c r="E7424" s="2">
        <v>-1.0927800000000001</v>
      </c>
      <c r="F7424" s="2">
        <v>0.36864400000000003</v>
      </c>
      <c r="G7424" s="2">
        <v>-1.1479600000000001</v>
      </c>
      <c r="H7424" s="2">
        <v>0.85360400000000003</v>
      </c>
      <c r="I7424" s="2">
        <v>1.0504899999999999</v>
      </c>
    </row>
    <row r="7425" spans="1:9" x14ac:dyDescent="0.25">
      <c r="A7425">
        <v>17841255</v>
      </c>
      <c r="B7425" t="s">
        <v>34581</v>
      </c>
      <c r="C7425" t="s">
        <v>34582</v>
      </c>
      <c r="D7425" s="2">
        <v>0.92247999999999997</v>
      </c>
      <c r="E7425" s="2">
        <v>1.0076799999999999</v>
      </c>
      <c r="F7425" s="2">
        <v>0.66142400000000001</v>
      </c>
      <c r="G7425" s="2">
        <v>-1.02521</v>
      </c>
      <c r="H7425" s="2">
        <v>0.67358499999999999</v>
      </c>
      <c r="I7425" s="2">
        <v>1.03308</v>
      </c>
    </row>
    <row r="7426" spans="1:9" x14ac:dyDescent="0.25">
      <c r="A7426">
        <v>17661307</v>
      </c>
      <c r="B7426" t="s">
        <v>34905</v>
      </c>
      <c r="C7426" t="s">
        <v>34906</v>
      </c>
      <c r="D7426" s="2">
        <v>0.834287</v>
      </c>
      <c r="E7426" s="2">
        <v>1.03738</v>
      </c>
      <c r="F7426" s="2">
        <v>0.88010600000000005</v>
      </c>
      <c r="G7426" s="2">
        <v>1.0231399999999999</v>
      </c>
      <c r="H7426" s="2">
        <v>0.95825000000000005</v>
      </c>
      <c r="I7426" s="2">
        <v>1.0139199999999999</v>
      </c>
    </row>
    <row r="7427" spans="1:9" x14ac:dyDescent="0.25">
      <c r="A7427">
        <v>17661197</v>
      </c>
      <c r="B7427" t="s">
        <v>32677</v>
      </c>
      <c r="C7427" t="s">
        <v>32678</v>
      </c>
      <c r="D7427" s="2">
        <v>0.614977</v>
      </c>
      <c r="E7427" s="2">
        <v>1.06979</v>
      </c>
      <c r="F7427" s="2">
        <v>0.86189400000000005</v>
      </c>
      <c r="G7427" s="2">
        <v>1.02305</v>
      </c>
      <c r="H7427" s="2">
        <v>0.80786199999999997</v>
      </c>
      <c r="I7427" s="2">
        <v>1.04569</v>
      </c>
    </row>
    <row r="7428" spans="1:9" x14ac:dyDescent="0.25">
      <c r="A7428">
        <v>17661205</v>
      </c>
      <c r="B7428" t="s">
        <v>6644</v>
      </c>
      <c r="C7428" t="s">
        <v>6645</v>
      </c>
      <c r="D7428" s="2">
        <v>7.4300600000000005E-4</v>
      </c>
      <c r="E7428" s="2">
        <v>-1.3108500000000001</v>
      </c>
      <c r="F7428" s="3">
        <v>5.0016799999999999E-5</v>
      </c>
      <c r="G7428" s="2">
        <v>-1.41221</v>
      </c>
      <c r="H7428" s="2">
        <v>0.36776700000000001</v>
      </c>
      <c r="I7428" s="2">
        <v>1.0773200000000001</v>
      </c>
    </row>
    <row r="7429" spans="1:9" x14ac:dyDescent="0.25">
      <c r="A7429">
        <v>17661181</v>
      </c>
      <c r="B7429" t="s">
        <v>29280</v>
      </c>
      <c r="C7429" t="s">
        <v>29281</v>
      </c>
      <c r="D7429" s="2">
        <v>0.71479199999999998</v>
      </c>
      <c r="E7429" s="2">
        <v>-1.04016</v>
      </c>
      <c r="F7429" s="2">
        <v>0.66304799999999997</v>
      </c>
      <c r="G7429" s="2">
        <v>-1.04026</v>
      </c>
      <c r="H7429" s="2">
        <v>0.99961100000000003</v>
      </c>
      <c r="I7429" s="2">
        <v>1.0000899999999999</v>
      </c>
    </row>
    <row r="7430" spans="1:9" x14ac:dyDescent="0.25">
      <c r="A7430">
        <v>17661214</v>
      </c>
      <c r="B7430" t="s">
        <v>24930</v>
      </c>
      <c r="C7430" t="s">
        <v>24931</v>
      </c>
      <c r="D7430" s="2">
        <v>0.76363899999999996</v>
      </c>
      <c r="E7430" s="2">
        <v>-1.0397700000000001</v>
      </c>
      <c r="F7430" s="2">
        <v>0.16100999999999999</v>
      </c>
      <c r="G7430" s="2">
        <v>-1.1411</v>
      </c>
      <c r="H7430" s="2">
        <v>0.46755200000000002</v>
      </c>
      <c r="I7430" s="2">
        <v>1.0974600000000001</v>
      </c>
    </row>
    <row r="7431" spans="1:9" x14ac:dyDescent="0.25">
      <c r="A7431">
        <v>17661032</v>
      </c>
      <c r="B7431" t="s">
        <v>28446</v>
      </c>
      <c r="C7431" t="s">
        <v>28447</v>
      </c>
      <c r="D7431" s="2">
        <v>0.299232</v>
      </c>
      <c r="E7431" s="2">
        <v>1.1507000000000001</v>
      </c>
      <c r="F7431" s="2">
        <v>0.76530200000000004</v>
      </c>
      <c r="G7431" s="2">
        <v>1.04322</v>
      </c>
      <c r="H7431" s="2">
        <v>0.56808599999999998</v>
      </c>
      <c r="I7431" s="2">
        <v>1.1030199999999999</v>
      </c>
    </row>
    <row r="7432" spans="1:9" x14ac:dyDescent="0.25">
      <c r="A7432">
        <v>17660945</v>
      </c>
      <c r="B7432" t="s">
        <v>35707</v>
      </c>
      <c r="C7432" t="s">
        <v>35708</v>
      </c>
      <c r="D7432" s="2">
        <v>0.94005499999999997</v>
      </c>
      <c r="E7432" s="2">
        <v>-1.0104200000000001</v>
      </c>
      <c r="F7432" s="2">
        <v>0.45738600000000001</v>
      </c>
      <c r="G7432" s="2">
        <v>-1.07115</v>
      </c>
      <c r="H7432" s="2">
        <v>0.65719099999999997</v>
      </c>
      <c r="I7432" s="2">
        <v>1.0601100000000001</v>
      </c>
    </row>
    <row r="7433" spans="1:9" x14ac:dyDescent="0.25">
      <c r="A7433">
        <v>17660954</v>
      </c>
      <c r="B7433" t="s">
        <v>2456</v>
      </c>
      <c r="C7433" t="s">
        <v>2457</v>
      </c>
      <c r="D7433" s="3">
        <v>2.2773500000000001E-5</v>
      </c>
      <c r="E7433" s="2">
        <v>-1.6741699999999999</v>
      </c>
      <c r="F7433" s="3">
        <v>1.0891000000000001E-6</v>
      </c>
      <c r="G7433" s="2">
        <v>-1.91107</v>
      </c>
      <c r="H7433" s="2">
        <v>0.14868999999999999</v>
      </c>
      <c r="I7433" s="2">
        <v>1.1415</v>
      </c>
    </row>
    <row r="7434" spans="1:9" x14ac:dyDescent="0.25">
      <c r="A7434">
        <v>17660963</v>
      </c>
      <c r="B7434" t="s">
        <v>35276</v>
      </c>
      <c r="C7434" t="s">
        <v>35277</v>
      </c>
      <c r="D7434" s="2">
        <v>0.83612900000000001</v>
      </c>
      <c r="E7434" s="2">
        <v>-1.0291399999999999</v>
      </c>
      <c r="F7434" s="2">
        <v>0.39858399999999999</v>
      </c>
      <c r="G7434" s="2">
        <v>-1.0887899999999999</v>
      </c>
      <c r="H7434" s="2">
        <v>0.71101499999999995</v>
      </c>
      <c r="I7434" s="2">
        <v>1.05796</v>
      </c>
    </row>
    <row r="7435" spans="1:9" x14ac:dyDescent="0.25">
      <c r="A7435">
        <v>17841329</v>
      </c>
      <c r="B7435" t="s">
        <v>31585</v>
      </c>
      <c r="C7435" t="s">
        <v>31586</v>
      </c>
      <c r="D7435" s="2">
        <v>0.804844</v>
      </c>
      <c r="E7435" s="2">
        <v>1.04101</v>
      </c>
      <c r="F7435" s="2">
        <v>0.66830000000000001</v>
      </c>
      <c r="G7435" s="2">
        <v>-1.0572299999999999</v>
      </c>
      <c r="H7435" s="2">
        <v>0.55810700000000002</v>
      </c>
      <c r="I7435" s="2">
        <v>1.10059</v>
      </c>
    </row>
    <row r="7436" spans="1:9" x14ac:dyDescent="0.25">
      <c r="A7436">
        <v>17752517</v>
      </c>
      <c r="B7436" t="s">
        <v>38363</v>
      </c>
      <c r="C7436" t="s">
        <v>38364</v>
      </c>
      <c r="D7436" s="2">
        <v>0.74792000000000003</v>
      </c>
      <c r="E7436" s="2">
        <v>-1.05586</v>
      </c>
      <c r="F7436" s="2">
        <v>0.88358800000000004</v>
      </c>
      <c r="G7436" s="2">
        <v>-1.0229699999999999</v>
      </c>
      <c r="H7436" s="2">
        <v>0.89340699999999995</v>
      </c>
      <c r="I7436" s="2">
        <v>-1.0321499999999999</v>
      </c>
    </row>
    <row r="7437" spans="1:9" x14ac:dyDescent="0.25">
      <c r="A7437">
        <v>17841339</v>
      </c>
      <c r="B7437" t="s">
        <v>13013</v>
      </c>
      <c r="C7437" t="s">
        <v>13014</v>
      </c>
      <c r="D7437" s="2">
        <v>0.98194300000000001</v>
      </c>
      <c r="E7437" s="2">
        <v>1.00325</v>
      </c>
      <c r="F7437" s="2">
        <v>3.9834799999999997E-2</v>
      </c>
      <c r="G7437" s="2">
        <v>1.20194</v>
      </c>
      <c r="H7437" s="2">
        <v>8.6810300000000007E-2</v>
      </c>
      <c r="I7437" s="2">
        <v>-1.1980500000000001</v>
      </c>
    </row>
    <row r="7438" spans="1:9" x14ac:dyDescent="0.25">
      <c r="A7438">
        <v>17753216</v>
      </c>
      <c r="B7438" t="s">
        <v>15780</v>
      </c>
      <c r="C7438" t="s">
        <v>15781</v>
      </c>
      <c r="D7438" s="2">
        <v>1.76679E-2</v>
      </c>
      <c r="E7438" s="2">
        <v>1.3709800000000001</v>
      </c>
      <c r="F7438" s="2">
        <v>0.92152699999999999</v>
      </c>
      <c r="G7438" s="2">
        <v>1.0156700000000001</v>
      </c>
      <c r="H7438" s="2">
        <v>3.6745800000000002E-2</v>
      </c>
      <c r="I7438" s="2">
        <v>1.3498300000000001</v>
      </c>
    </row>
    <row r="7439" spans="1:9" x14ac:dyDescent="0.25">
      <c r="A7439">
        <v>17753145</v>
      </c>
      <c r="B7439" t="s">
        <v>26191</v>
      </c>
      <c r="C7439" t="s">
        <v>26192</v>
      </c>
      <c r="D7439" s="2">
        <v>0.72071099999999999</v>
      </c>
      <c r="E7439" s="2">
        <v>-1.0435000000000001</v>
      </c>
      <c r="F7439" s="2">
        <v>0.19591600000000001</v>
      </c>
      <c r="G7439" s="2">
        <v>-1.1218699999999999</v>
      </c>
      <c r="H7439" s="2">
        <v>0.56685700000000006</v>
      </c>
      <c r="I7439" s="2">
        <v>1.0750999999999999</v>
      </c>
    </row>
    <row r="7440" spans="1:9" x14ac:dyDescent="0.25">
      <c r="A7440">
        <v>17756314</v>
      </c>
      <c r="B7440" t="s">
        <v>20522</v>
      </c>
      <c r="C7440" t="s">
        <v>20523</v>
      </c>
      <c r="D7440" s="2">
        <v>5.97496E-2</v>
      </c>
      <c r="E7440" s="2">
        <v>1.18205</v>
      </c>
      <c r="F7440" s="2">
        <v>0.41812500000000002</v>
      </c>
      <c r="G7440" s="2">
        <v>1.0731599999999999</v>
      </c>
      <c r="H7440" s="2">
        <v>0.36961699999999997</v>
      </c>
      <c r="I7440" s="2">
        <v>1.1014699999999999</v>
      </c>
    </row>
    <row r="7441" spans="1:9" x14ac:dyDescent="0.25">
      <c r="A7441">
        <v>17752725</v>
      </c>
      <c r="B7441" t="s">
        <v>32753</v>
      </c>
      <c r="C7441" t="s">
        <v>32754</v>
      </c>
      <c r="D7441" s="2">
        <v>0.60129900000000003</v>
      </c>
      <c r="E7441" s="2">
        <v>1.1045499999999999</v>
      </c>
      <c r="F7441" s="2">
        <v>0.79495700000000002</v>
      </c>
      <c r="G7441" s="2">
        <v>-1.0482199999999999</v>
      </c>
      <c r="H7441" s="2">
        <v>0.479765</v>
      </c>
      <c r="I7441" s="2">
        <v>1.15781</v>
      </c>
    </row>
    <row r="7442" spans="1:9" x14ac:dyDescent="0.25">
      <c r="A7442">
        <v>17759476</v>
      </c>
      <c r="B7442" t="s">
        <v>18921</v>
      </c>
      <c r="C7442" t="s">
        <v>18922</v>
      </c>
      <c r="D7442" s="2">
        <v>0.25137599999999999</v>
      </c>
      <c r="E7442" s="2">
        <v>-1.2763500000000001</v>
      </c>
      <c r="F7442" s="2">
        <v>1.88627E-2</v>
      </c>
      <c r="G7442" s="2">
        <v>-1.57917</v>
      </c>
      <c r="H7442" s="2">
        <v>0.39872200000000002</v>
      </c>
      <c r="I7442" s="2">
        <v>1.23725</v>
      </c>
    </row>
    <row r="7443" spans="1:9" x14ac:dyDescent="0.25">
      <c r="A7443">
        <v>17759484</v>
      </c>
      <c r="B7443" t="s">
        <v>6478</v>
      </c>
      <c r="C7443" t="s">
        <v>6479</v>
      </c>
      <c r="D7443" s="2">
        <v>2.8559599999999998E-3</v>
      </c>
      <c r="E7443" s="2">
        <v>1.47376</v>
      </c>
      <c r="F7443" s="3">
        <v>2.9419000000000001E-5</v>
      </c>
      <c r="G7443" s="2">
        <v>1.8979299999999999</v>
      </c>
      <c r="H7443" s="2">
        <v>5.2866900000000001E-2</v>
      </c>
      <c r="I7443" s="2">
        <v>-1.28782</v>
      </c>
    </row>
    <row r="7444" spans="1:9" x14ac:dyDescent="0.25">
      <c r="A7444">
        <v>17759462</v>
      </c>
      <c r="B7444" t="s">
        <v>18380</v>
      </c>
      <c r="C7444" t="s">
        <v>18381</v>
      </c>
      <c r="D7444" s="2">
        <v>0.23217599999999999</v>
      </c>
      <c r="E7444" s="2">
        <v>1.25386</v>
      </c>
      <c r="F7444" s="2">
        <v>4.2439900000000003E-2</v>
      </c>
      <c r="G7444" s="2">
        <v>1.41543</v>
      </c>
      <c r="H7444" s="2">
        <v>0.63533600000000001</v>
      </c>
      <c r="I7444" s="2">
        <v>-1.12886</v>
      </c>
    </row>
    <row r="7445" spans="1:9" x14ac:dyDescent="0.25">
      <c r="A7445">
        <v>17759513</v>
      </c>
      <c r="B7445" t="s">
        <v>28556</v>
      </c>
      <c r="C7445" t="s">
        <v>28557</v>
      </c>
      <c r="D7445" s="2">
        <v>0.22526099999999999</v>
      </c>
      <c r="E7445" s="2">
        <v>1.1798</v>
      </c>
      <c r="F7445" s="2">
        <v>0.694492</v>
      </c>
      <c r="G7445" s="2">
        <v>1.0569200000000001</v>
      </c>
      <c r="H7445" s="2">
        <v>0.52510000000000001</v>
      </c>
      <c r="I7445" s="2">
        <v>1.11626</v>
      </c>
    </row>
    <row r="7446" spans="1:9" x14ac:dyDescent="0.25">
      <c r="A7446">
        <v>17759507</v>
      </c>
      <c r="B7446" t="s">
        <v>28696</v>
      </c>
      <c r="C7446" t="s">
        <v>28697</v>
      </c>
      <c r="D7446" s="2">
        <v>0.49906800000000001</v>
      </c>
      <c r="E7446" s="2">
        <v>-1.1256699999999999</v>
      </c>
      <c r="F7446" s="2">
        <v>0.90931099999999998</v>
      </c>
      <c r="G7446" s="2">
        <v>1.02145</v>
      </c>
      <c r="H7446" s="2">
        <v>0.48659200000000002</v>
      </c>
      <c r="I7446" s="2">
        <v>-1.1498200000000001</v>
      </c>
    </row>
    <row r="7447" spans="1:9" x14ac:dyDescent="0.25">
      <c r="A7447">
        <v>17756307</v>
      </c>
      <c r="B7447" t="s">
        <v>29801</v>
      </c>
      <c r="C7447" t="s">
        <v>29802</v>
      </c>
      <c r="D7447" s="2">
        <v>0.97440400000000005</v>
      </c>
      <c r="E7447" s="2">
        <v>-1.00742</v>
      </c>
      <c r="F7447" s="2">
        <v>0.32078600000000002</v>
      </c>
      <c r="G7447" s="2">
        <v>1.1604399999999999</v>
      </c>
      <c r="H7447" s="2">
        <v>0.42096299999999998</v>
      </c>
      <c r="I7447" s="2">
        <v>-1.1690499999999999</v>
      </c>
    </row>
    <row r="7448" spans="1:9" x14ac:dyDescent="0.25">
      <c r="A7448">
        <v>17756299</v>
      </c>
      <c r="B7448" t="s">
        <v>29164</v>
      </c>
      <c r="C7448" t="s">
        <v>29165</v>
      </c>
      <c r="D7448" s="2">
        <v>0.44905400000000001</v>
      </c>
      <c r="E7448" s="2">
        <v>-1.0935600000000001</v>
      </c>
      <c r="F7448" s="2">
        <v>0.88543499999999997</v>
      </c>
      <c r="G7448" s="2">
        <v>1.0182</v>
      </c>
      <c r="H7448" s="2">
        <v>0.41864600000000002</v>
      </c>
      <c r="I7448" s="2">
        <v>-1.1134599999999999</v>
      </c>
    </row>
    <row r="7449" spans="1:9" x14ac:dyDescent="0.25">
      <c r="A7449">
        <v>17756290</v>
      </c>
      <c r="B7449" t="s">
        <v>14617</v>
      </c>
      <c r="C7449" t="s">
        <v>14618</v>
      </c>
      <c r="D7449" s="2">
        <v>5.6376999999999998E-3</v>
      </c>
      <c r="E7449" s="2">
        <v>1.65727</v>
      </c>
      <c r="F7449" s="2">
        <v>6.6537100000000002E-2</v>
      </c>
      <c r="G7449" s="2">
        <v>1.34056</v>
      </c>
      <c r="H7449" s="2">
        <v>0.29427900000000001</v>
      </c>
      <c r="I7449" s="2">
        <v>1.2362599999999999</v>
      </c>
    </row>
    <row r="7450" spans="1:9" x14ac:dyDescent="0.25">
      <c r="A7450">
        <v>17756281</v>
      </c>
      <c r="B7450" t="s">
        <v>31031</v>
      </c>
      <c r="C7450" t="s">
        <v>31032</v>
      </c>
      <c r="D7450" s="2">
        <v>0.29754000000000003</v>
      </c>
      <c r="E7450" s="2">
        <v>1.1775100000000001</v>
      </c>
      <c r="F7450" s="2">
        <v>0.37156800000000001</v>
      </c>
      <c r="G7450" s="2">
        <v>1.1383099999999999</v>
      </c>
      <c r="H7450" s="2">
        <v>0.89895899999999995</v>
      </c>
      <c r="I7450" s="2">
        <v>1.03444</v>
      </c>
    </row>
    <row r="7451" spans="1:9" x14ac:dyDescent="0.25">
      <c r="A7451">
        <v>17756774</v>
      </c>
      <c r="B7451" t="s">
        <v>35539</v>
      </c>
      <c r="C7451" t="s">
        <v>35540</v>
      </c>
      <c r="D7451" s="2">
        <v>0.85945400000000005</v>
      </c>
      <c r="E7451" s="2">
        <v>-1.0215700000000001</v>
      </c>
      <c r="F7451" s="2">
        <v>0.55733200000000005</v>
      </c>
      <c r="G7451" s="2">
        <v>-1.05348</v>
      </c>
      <c r="H7451" s="2">
        <v>0.83101100000000006</v>
      </c>
      <c r="I7451" s="2">
        <v>1.0312399999999999</v>
      </c>
    </row>
    <row r="7452" spans="1:9" x14ac:dyDescent="0.25">
      <c r="A7452">
        <v>17753138</v>
      </c>
      <c r="B7452" t="s">
        <v>31711</v>
      </c>
      <c r="C7452" t="s">
        <v>31712</v>
      </c>
      <c r="D7452" s="2">
        <v>0.82895200000000002</v>
      </c>
      <c r="E7452" s="2">
        <v>1.0371600000000001</v>
      </c>
      <c r="F7452" s="2">
        <v>0.57185699999999995</v>
      </c>
      <c r="G7452" s="2">
        <v>-1.07548</v>
      </c>
      <c r="H7452" s="2">
        <v>0.50167300000000004</v>
      </c>
      <c r="I7452" s="2">
        <v>1.1154500000000001</v>
      </c>
    </row>
    <row r="7453" spans="1:9" x14ac:dyDescent="0.25">
      <c r="A7453">
        <v>17756099</v>
      </c>
      <c r="B7453" t="s">
        <v>24652</v>
      </c>
      <c r="C7453" t="s">
        <v>24653</v>
      </c>
      <c r="D7453" s="2">
        <v>0.136464</v>
      </c>
      <c r="E7453" s="2">
        <v>-1.1546000000000001</v>
      </c>
      <c r="F7453" s="2">
        <v>0.84756100000000001</v>
      </c>
      <c r="G7453" s="2">
        <v>-1.0212699999999999</v>
      </c>
      <c r="H7453" s="2">
        <v>0.27080799999999999</v>
      </c>
      <c r="I7453" s="2">
        <v>-1.1305499999999999</v>
      </c>
    </row>
    <row r="7454" spans="1:9" x14ac:dyDescent="0.25">
      <c r="A7454">
        <v>17756093</v>
      </c>
      <c r="B7454" t="s">
        <v>21076</v>
      </c>
      <c r="C7454" t="s">
        <v>21077</v>
      </c>
      <c r="D7454" s="2">
        <v>0.14158899999999999</v>
      </c>
      <c r="E7454" s="2">
        <v>-1.1411500000000001</v>
      </c>
      <c r="F7454" s="2">
        <v>4.7461000000000003E-2</v>
      </c>
      <c r="G7454" s="2">
        <v>-1.1784300000000001</v>
      </c>
      <c r="H7454" s="2">
        <v>0.82566799999999996</v>
      </c>
      <c r="I7454" s="2">
        <v>1.03267</v>
      </c>
    </row>
    <row r="7455" spans="1:9" x14ac:dyDescent="0.25">
      <c r="A7455">
        <v>17752400</v>
      </c>
      <c r="B7455" t="s">
        <v>33551</v>
      </c>
      <c r="C7455" t="s">
        <v>33552</v>
      </c>
      <c r="D7455" s="2">
        <v>0.48925600000000002</v>
      </c>
      <c r="E7455" s="2">
        <v>-1.1359300000000001</v>
      </c>
      <c r="F7455" s="2">
        <v>0.35429699999999997</v>
      </c>
      <c r="G7455" s="2">
        <v>-1.1593899999999999</v>
      </c>
      <c r="H7455" s="2">
        <v>0.95010099999999997</v>
      </c>
      <c r="I7455" s="2">
        <v>1.0206500000000001</v>
      </c>
    </row>
    <row r="7456" spans="1:9" x14ac:dyDescent="0.25">
      <c r="A7456">
        <v>17752346</v>
      </c>
      <c r="B7456" t="s">
        <v>39485</v>
      </c>
      <c r="C7456" t="s">
        <v>39486</v>
      </c>
      <c r="D7456" s="2">
        <v>0.97831400000000002</v>
      </c>
      <c r="E7456" s="2">
        <v>-1.0054099999999999</v>
      </c>
      <c r="F7456" s="2">
        <v>0.97412299999999996</v>
      </c>
      <c r="G7456" s="2">
        <v>-1.00539</v>
      </c>
      <c r="H7456" s="2">
        <v>0.99985400000000002</v>
      </c>
      <c r="I7456" s="2">
        <v>-1.00003</v>
      </c>
    </row>
    <row r="7457" spans="1:9" x14ac:dyDescent="0.25">
      <c r="A7457">
        <v>17752354</v>
      </c>
      <c r="B7457" t="s">
        <v>29556</v>
      </c>
      <c r="C7457" t="s">
        <v>29557</v>
      </c>
      <c r="D7457" s="2">
        <v>0.61253999999999997</v>
      </c>
      <c r="E7457" s="2">
        <v>1.1009500000000001</v>
      </c>
      <c r="F7457" s="2">
        <v>0.86225600000000002</v>
      </c>
      <c r="G7457" s="2">
        <v>1.03274</v>
      </c>
      <c r="H7457" s="2">
        <v>0.80534399999999995</v>
      </c>
      <c r="I7457" s="2">
        <v>1.0660400000000001</v>
      </c>
    </row>
    <row r="7458" spans="1:9" x14ac:dyDescent="0.25">
      <c r="A7458">
        <v>17752474</v>
      </c>
      <c r="B7458" t="s">
        <v>17181</v>
      </c>
      <c r="C7458" t="s">
        <v>17182</v>
      </c>
      <c r="D7458" s="2">
        <v>0.41322700000000001</v>
      </c>
      <c r="E7458" s="2">
        <v>-1.0909899999999999</v>
      </c>
      <c r="F7458" s="2">
        <v>1.26991E-2</v>
      </c>
      <c r="G7458" s="2">
        <v>-1.26227</v>
      </c>
      <c r="H7458" s="2">
        <v>0.18688199999999999</v>
      </c>
      <c r="I7458" s="2">
        <v>1.15699</v>
      </c>
    </row>
    <row r="7459" spans="1:9" x14ac:dyDescent="0.25">
      <c r="A7459">
        <v>17752496</v>
      </c>
      <c r="B7459" t="s">
        <v>19953</v>
      </c>
      <c r="C7459" t="s">
        <v>19954</v>
      </c>
      <c r="D7459" s="2">
        <v>0.132799</v>
      </c>
      <c r="E7459" s="2">
        <v>1.3474600000000001</v>
      </c>
      <c r="F7459" s="2">
        <v>3.4632099999999999E-2</v>
      </c>
      <c r="G7459" s="2">
        <v>1.47515</v>
      </c>
      <c r="H7459" s="2">
        <v>0.76601799999999998</v>
      </c>
      <c r="I7459" s="2">
        <v>-1.09476</v>
      </c>
    </row>
    <row r="7460" spans="1:9" x14ac:dyDescent="0.25">
      <c r="A7460">
        <v>17752490</v>
      </c>
      <c r="B7460" t="s">
        <v>31385</v>
      </c>
      <c r="C7460" t="s">
        <v>31386</v>
      </c>
      <c r="D7460" s="2">
        <v>0.45592899999999997</v>
      </c>
      <c r="E7460" s="2">
        <v>-1.07734</v>
      </c>
      <c r="F7460" s="2">
        <v>0.93940100000000004</v>
      </c>
      <c r="G7460" s="2">
        <v>1.0083299999999999</v>
      </c>
      <c r="H7460" s="2">
        <v>0.47074100000000002</v>
      </c>
      <c r="I7460" s="2">
        <v>-1.0863100000000001</v>
      </c>
    </row>
    <row r="7461" spans="1:9" x14ac:dyDescent="0.25">
      <c r="A7461">
        <v>17752484</v>
      </c>
      <c r="B7461" t="s">
        <v>31495</v>
      </c>
      <c r="C7461" t="s">
        <v>31496</v>
      </c>
      <c r="D7461" s="2">
        <v>0.37970199999999998</v>
      </c>
      <c r="E7461" s="2">
        <v>-1.0975900000000001</v>
      </c>
      <c r="F7461" s="2">
        <v>0.96710700000000005</v>
      </c>
      <c r="G7461" s="2">
        <v>1.00505</v>
      </c>
      <c r="H7461" s="2">
        <v>0.42124600000000001</v>
      </c>
      <c r="I7461" s="2">
        <v>-1.1031299999999999</v>
      </c>
    </row>
    <row r="7462" spans="1:9" x14ac:dyDescent="0.25">
      <c r="A7462">
        <v>17752542</v>
      </c>
      <c r="B7462" t="s">
        <v>26918</v>
      </c>
      <c r="C7462" t="s">
        <v>26919</v>
      </c>
      <c r="D7462" s="2">
        <v>0.350443</v>
      </c>
      <c r="E7462" s="2">
        <v>1.34002</v>
      </c>
      <c r="F7462" s="2">
        <v>0.203657</v>
      </c>
      <c r="G7462" s="2">
        <v>1.4192400000000001</v>
      </c>
      <c r="H7462" s="2">
        <v>0.91481000000000001</v>
      </c>
      <c r="I7462" s="2">
        <v>-1.0591200000000001</v>
      </c>
    </row>
    <row r="7463" spans="1:9" x14ac:dyDescent="0.25">
      <c r="A7463">
        <v>17862682</v>
      </c>
      <c r="B7463" t="s">
        <v>4348</v>
      </c>
      <c r="C7463" t="s">
        <v>4349</v>
      </c>
      <c r="D7463" s="2">
        <v>1.05016E-2</v>
      </c>
      <c r="E7463" s="2">
        <v>1.27972</v>
      </c>
      <c r="F7463" s="3">
        <v>5.8009099999999997E-6</v>
      </c>
      <c r="G7463" s="2">
        <v>1.83283</v>
      </c>
      <c r="H7463" s="2">
        <v>1.7180400000000001E-3</v>
      </c>
      <c r="I7463" s="2">
        <v>-1.43221</v>
      </c>
    </row>
    <row r="7464" spans="1:9" x14ac:dyDescent="0.25">
      <c r="A7464">
        <v>17875719</v>
      </c>
      <c r="B7464" t="s">
        <v>11866</v>
      </c>
      <c r="C7464" t="s">
        <v>11867</v>
      </c>
      <c r="D7464" s="2">
        <v>3.6463799999999998E-3</v>
      </c>
      <c r="E7464" s="2">
        <v>-1.1313200000000001</v>
      </c>
      <c r="F7464" s="2">
        <v>4.4760800000000003E-3</v>
      </c>
      <c r="G7464" s="2">
        <v>-1.1172599999999999</v>
      </c>
      <c r="H7464" s="2">
        <v>0.84986700000000004</v>
      </c>
      <c r="I7464" s="2">
        <v>-1.01258</v>
      </c>
    </row>
    <row r="7465" spans="1:9" x14ac:dyDescent="0.25">
      <c r="A7465">
        <v>17825620</v>
      </c>
      <c r="B7465" t="s">
        <v>7442</v>
      </c>
      <c r="C7465" t="s">
        <v>7443</v>
      </c>
      <c r="D7465" s="2">
        <v>0.30300100000000002</v>
      </c>
      <c r="E7465" s="2">
        <v>-1.0519499999999999</v>
      </c>
      <c r="F7465" s="2">
        <v>1.1879099999999999E-4</v>
      </c>
      <c r="G7465" s="2">
        <v>-1.23767</v>
      </c>
      <c r="H7465" s="2">
        <v>3.4888100000000002E-3</v>
      </c>
      <c r="I7465" s="2">
        <v>1.17655</v>
      </c>
    </row>
    <row r="7466" spans="1:9" x14ac:dyDescent="0.25">
      <c r="A7466">
        <v>17697075</v>
      </c>
      <c r="B7466" t="s">
        <v>1018</v>
      </c>
      <c r="C7466" t="s">
        <v>1019</v>
      </c>
      <c r="D7466" s="3">
        <v>2.6272299999999999E-7</v>
      </c>
      <c r="E7466" s="2">
        <v>1.5700799999999999</v>
      </c>
      <c r="F7466" s="3">
        <v>1.5296799999999999E-5</v>
      </c>
      <c r="G7466" s="2">
        <v>1.2698499999999999</v>
      </c>
      <c r="H7466" s="2">
        <v>2.2285499999999999E-4</v>
      </c>
      <c r="I7466" s="2">
        <v>1.2364299999999999</v>
      </c>
    </row>
    <row r="7467" spans="1:9" x14ac:dyDescent="0.25">
      <c r="A7467">
        <v>17848280</v>
      </c>
      <c r="B7467" t="s">
        <v>23290</v>
      </c>
      <c r="C7467" t="s">
        <v>23291</v>
      </c>
      <c r="D7467" s="2">
        <v>0.35472999999999999</v>
      </c>
      <c r="E7467" s="2">
        <v>1.12731</v>
      </c>
      <c r="F7467" s="2">
        <v>0.77534000000000003</v>
      </c>
      <c r="G7467" s="2">
        <v>1.03894</v>
      </c>
      <c r="H7467" s="2">
        <v>0.62656299999999998</v>
      </c>
      <c r="I7467" s="2">
        <v>1.0850500000000001</v>
      </c>
    </row>
    <row r="7468" spans="1:9" x14ac:dyDescent="0.25">
      <c r="A7468">
        <v>17779155</v>
      </c>
      <c r="B7468" t="s">
        <v>35483</v>
      </c>
      <c r="C7468" t="s">
        <v>35484</v>
      </c>
      <c r="D7468" s="2">
        <v>0.47034599999999999</v>
      </c>
      <c r="E7468" s="2">
        <v>-1.0882400000000001</v>
      </c>
      <c r="F7468" s="2">
        <v>0.84174400000000005</v>
      </c>
      <c r="G7468" s="2">
        <v>-1.0242899999999999</v>
      </c>
      <c r="H7468" s="2">
        <v>0.69237000000000004</v>
      </c>
      <c r="I7468" s="2">
        <v>-1.06243</v>
      </c>
    </row>
    <row r="7469" spans="1:9" x14ac:dyDescent="0.25">
      <c r="A7469">
        <v>17768849</v>
      </c>
      <c r="B7469" t="s">
        <v>27537</v>
      </c>
      <c r="C7469" t="s">
        <v>27538</v>
      </c>
      <c r="D7469" s="2">
        <v>0.291327</v>
      </c>
      <c r="E7469" s="2">
        <v>-1.0886400000000001</v>
      </c>
      <c r="F7469" s="2">
        <v>0.37459900000000002</v>
      </c>
      <c r="G7469" s="2">
        <v>-1.0684800000000001</v>
      </c>
      <c r="H7469" s="2">
        <v>0.89044100000000004</v>
      </c>
      <c r="I7469" s="2">
        <v>-1.0188699999999999</v>
      </c>
    </row>
    <row r="7470" spans="1:9" x14ac:dyDescent="0.25">
      <c r="A7470">
        <v>17779158</v>
      </c>
      <c r="B7470" t="s">
        <v>33224</v>
      </c>
      <c r="C7470" t="s">
        <v>33225</v>
      </c>
      <c r="D7470" s="2">
        <v>0.86131000000000002</v>
      </c>
      <c r="E7470" s="2">
        <v>1.0096799999999999</v>
      </c>
      <c r="F7470" s="2">
        <v>0.86471600000000004</v>
      </c>
      <c r="G7470" s="2">
        <v>-1.00786</v>
      </c>
      <c r="H7470" s="2">
        <v>0.77922000000000002</v>
      </c>
      <c r="I7470" s="2">
        <v>1.0176099999999999</v>
      </c>
    </row>
    <row r="7471" spans="1:9" x14ac:dyDescent="0.25">
      <c r="A7471">
        <v>17689304</v>
      </c>
      <c r="B7471" t="s">
        <v>7718</v>
      </c>
      <c r="C7471" t="s">
        <v>7719</v>
      </c>
      <c r="D7471" s="2">
        <v>2.83665E-3</v>
      </c>
      <c r="E7471" s="2">
        <v>1.2681100000000001</v>
      </c>
      <c r="F7471" s="2">
        <v>4.3115699999999999E-4</v>
      </c>
      <c r="G7471" s="2">
        <v>1.3268599999999999</v>
      </c>
      <c r="H7471" s="2">
        <v>0.66028900000000001</v>
      </c>
      <c r="I7471" s="2">
        <v>-1.04633</v>
      </c>
    </row>
    <row r="7472" spans="1:9" x14ac:dyDescent="0.25">
      <c r="A7472">
        <v>17798057</v>
      </c>
      <c r="B7472" t="s">
        <v>30715</v>
      </c>
      <c r="C7472" t="s">
        <v>30716</v>
      </c>
      <c r="D7472" s="2">
        <v>0.61124199999999995</v>
      </c>
      <c r="E7472" s="2">
        <v>1.05253</v>
      </c>
      <c r="F7472" s="2">
        <v>0.62659900000000002</v>
      </c>
      <c r="G7472" s="2">
        <v>-1.0443</v>
      </c>
      <c r="H7472" s="2">
        <v>0.35940499999999997</v>
      </c>
      <c r="I7472" s="2">
        <v>1.0991599999999999</v>
      </c>
    </row>
    <row r="7473" spans="1:9" x14ac:dyDescent="0.25">
      <c r="A7473">
        <v>17779178</v>
      </c>
      <c r="B7473" t="s">
        <v>29882</v>
      </c>
      <c r="C7473" t="s">
        <v>29883</v>
      </c>
      <c r="D7473" s="2">
        <v>0.457121</v>
      </c>
      <c r="E7473" s="2">
        <v>1.0876699999999999</v>
      </c>
      <c r="F7473" s="2">
        <v>0.71915799999999996</v>
      </c>
      <c r="G7473" s="2">
        <v>-1.04034</v>
      </c>
      <c r="H7473" s="2">
        <v>0.30504599999999998</v>
      </c>
      <c r="I7473" s="2">
        <v>1.1315500000000001</v>
      </c>
    </row>
    <row r="7474" spans="1:9" x14ac:dyDescent="0.25">
      <c r="A7474">
        <v>17779182</v>
      </c>
      <c r="B7474" t="s">
        <v>34718</v>
      </c>
      <c r="C7474" t="s">
        <v>34719</v>
      </c>
      <c r="D7474" s="2">
        <v>0.65616399999999997</v>
      </c>
      <c r="E7474" s="2">
        <v>1.0548299999999999</v>
      </c>
      <c r="F7474" s="2">
        <v>0.767397</v>
      </c>
      <c r="G7474" s="2">
        <v>-1.03302</v>
      </c>
      <c r="H7474" s="2">
        <v>0.50546999999999997</v>
      </c>
      <c r="I7474" s="2">
        <v>1.0896699999999999</v>
      </c>
    </row>
    <row r="7475" spans="1:9" x14ac:dyDescent="0.25">
      <c r="A7475">
        <v>17722958</v>
      </c>
      <c r="B7475" t="s">
        <v>27636</v>
      </c>
      <c r="C7475" t="s">
        <v>27637</v>
      </c>
      <c r="D7475" s="2">
        <v>0.88174799999999998</v>
      </c>
      <c r="E7475" s="2">
        <v>-1.02979</v>
      </c>
      <c r="F7475" s="2">
        <v>0.30238999999999999</v>
      </c>
      <c r="G7475" s="2">
        <v>1.14672</v>
      </c>
      <c r="H7475" s="2">
        <v>0.31109500000000001</v>
      </c>
      <c r="I7475" s="2">
        <v>-1.1808799999999999</v>
      </c>
    </row>
    <row r="7476" spans="1:9" x14ac:dyDescent="0.25">
      <c r="A7476">
        <v>17722953</v>
      </c>
      <c r="B7476" t="s">
        <v>27962</v>
      </c>
      <c r="C7476" t="s">
        <v>27963</v>
      </c>
      <c r="D7476" s="2">
        <v>0.78253799999999996</v>
      </c>
      <c r="E7476" s="2">
        <v>1.0288900000000001</v>
      </c>
      <c r="F7476" s="2">
        <v>0.15468999999999999</v>
      </c>
      <c r="G7476" s="2">
        <v>1.1110800000000001</v>
      </c>
      <c r="H7476" s="2">
        <v>0.439861</v>
      </c>
      <c r="I7476" s="2">
        <v>-1.07988</v>
      </c>
    </row>
    <row r="7477" spans="1:9" x14ac:dyDescent="0.25">
      <c r="A7477">
        <v>17836894</v>
      </c>
      <c r="B7477" t="s">
        <v>33999</v>
      </c>
      <c r="C7477" t="s">
        <v>34000</v>
      </c>
      <c r="D7477" s="2">
        <v>0.44672499999999998</v>
      </c>
      <c r="E7477" s="2">
        <v>1.07365</v>
      </c>
      <c r="F7477" s="2">
        <v>0.97247300000000003</v>
      </c>
      <c r="G7477" s="2">
        <v>1.0037100000000001</v>
      </c>
      <c r="H7477" s="2">
        <v>0.54682799999999998</v>
      </c>
      <c r="I7477" s="2">
        <v>1.06969</v>
      </c>
    </row>
    <row r="7478" spans="1:9" x14ac:dyDescent="0.25">
      <c r="A7478">
        <v>17806356</v>
      </c>
      <c r="B7478" t="s">
        <v>13465</v>
      </c>
      <c r="C7478" t="s">
        <v>13466</v>
      </c>
      <c r="D7478" s="2">
        <v>1.1469E-2</v>
      </c>
      <c r="E7478" s="2">
        <v>-1.18855</v>
      </c>
      <c r="F7478" s="2">
        <v>4.7072499999999996E-3</v>
      </c>
      <c r="G7478" s="2">
        <v>-1.20336</v>
      </c>
      <c r="H7478" s="2">
        <v>0.91848399999999997</v>
      </c>
      <c r="I7478" s="2">
        <v>1.0124599999999999</v>
      </c>
    </row>
    <row r="7479" spans="1:9" x14ac:dyDescent="0.25">
      <c r="A7479">
        <v>17843753</v>
      </c>
      <c r="B7479" t="s">
        <v>2602</v>
      </c>
      <c r="C7479" t="s">
        <v>2603</v>
      </c>
      <c r="D7479" s="3">
        <v>6.8708100000000002E-6</v>
      </c>
      <c r="E7479" s="2">
        <v>-1.7676400000000001</v>
      </c>
      <c r="F7479" s="3">
        <v>5.04701E-6</v>
      </c>
      <c r="G7479" s="2">
        <v>-1.6765099999999999</v>
      </c>
      <c r="H7479" s="2">
        <v>0.62388500000000002</v>
      </c>
      <c r="I7479" s="2">
        <v>-1.0543499999999999</v>
      </c>
    </row>
    <row r="7480" spans="1:9" x14ac:dyDescent="0.25">
      <c r="A7480">
        <v>17768867</v>
      </c>
      <c r="B7480" t="s">
        <v>37945</v>
      </c>
      <c r="C7480" t="s">
        <v>37946</v>
      </c>
      <c r="D7480" s="2">
        <v>0.883826</v>
      </c>
      <c r="E7480" s="2">
        <v>1.01474</v>
      </c>
      <c r="F7480" s="2">
        <v>0.58873299999999995</v>
      </c>
      <c r="G7480" s="2">
        <v>1.04003</v>
      </c>
      <c r="H7480" s="2">
        <v>0.83348699999999998</v>
      </c>
      <c r="I7480" s="2">
        <v>-1.0249200000000001</v>
      </c>
    </row>
    <row r="7481" spans="1:9" x14ac:dyDescent="0.25">
      <c r="A7481">
        <v>17869279</v>
      </c>
      <c r="B7481" t="s">
        <v>789</v>
      </c>
      <c r="C7481" t="s">
        <v>790</v>
      </c>
      <c r="D7481" s="3">
        <v>3.7413800000000002E-6</v>
      </c>
      <c r="E7481" s="2">
        <v>2.4043999999999999</v>
      </c>
      <c r="F7481" s="3">
        <v>4.8448099999999997E-8</v>
      </c>
      <c r="G7481" s="2">
        <v>3.5196499999999999</v>
      </c>
      <c r="H7481" s="2">
        <v>3.7927299999999998E-3</v>
      </c>
      <c r="I7481" s="2">
        <v>-1.46383</v>
      </c>
    </row>
    <row r="7482" spans="1:9" x14ac:dyDescent="0.25">
      <c r="A7482">
        <v>17756758</v>
      </c>
      <c r="B7482" t="s">
        <v>22308</v>
      </c>
      <c r="C7482" t="s">
        <v>22309</v>
      </c>
      <c r="D7482" s="2">
        <v>0.69779100000000005</v>
      </c>
      <c r="E7482" s="2">
        <v>1.0330999999999999</v>
      </c>
      <c r="F7482" s="2">
        <v>0.637459</v>
      </c>
      <c r="G7482" s="2">
        <v>-1.0340400000000001</v>
      </c>
      <c r="H7482" s="2">
        <v>0.43648199999999998</v>
      </c>
      <c r="I7482" s="2">
        <v>1.0682700000000001</v>
      </c>
    </row>
    <row r="7483" spans="1:9" x14ac:dyDescent="0.25">
      <c r="A7483">
        <v>17752507</v>
      </c>
      <c r="B7483" t="s">
        <v>17673</v>
      </c>
      <c r="C7483" t="s">
        <v>17674</v>
      </c>
      <c r="D7483" s="2">
        <v>0.350773</v>
      </c>
      <c r="E7483" s="2">
        <v>1.2707299999999999</v>
      </c>
      <c r="F7483" s="2">
        <v>0.39255899999999999</v>
      </c>
      <c r="G7483" s="2">
        <v>-1.2218800000000001</v>
      </c>
      <c r="H7483" s="2">
        <v>9.68913E-2</v>
      </c>
      <c r="I7483" s="2">
        <v>1.5526899999999999</v>
      </c>
    </row>
    <row r="7484" spans="1:9" x14ac:dyDescent="0.25">
      <c r="A7484">
        <v>17683488</v>
      </c>
      <c r="B7484" t="s">
        <v>11530</v>
      </c>
      <c r="C7484" t="s">
        <v>11531</v>
      </c>
      <c r="D7484" s="2">
        <v>5.47488E-2</v>
      </c>
      <c r="E7484" s="2">
        <v>1.09796</v>
      </c>
      <c r="F7484" s="2">
        <v>1.7999399999999999E-2</v>
      </c>
      <c r="G7484" s="2">
        <v>1.11537</v>
      </c>
      <c r="H7484" s="2">
        <v>0.84659300000000004</v>
      </c>
      <c r="I7484" s="2">
        <v>-1.01586</v>
      </c>
    </row>
    <row r="7485" spans="1:9" x14ac:dyDescent="0.25">
      <c r="A7485">
        <v>17715460</v>
      </c>
      <c r="B7485" t="s">
        <v>27257</v>
      </c>
      <c r="C7485" t="s">
        <v>27258</v>
      </c>
      <c r="D7485" s="2">
        <v>0.84951699999999997</v>
      </c>
      <c r="E7485" s="2">
        <v>1.0313300000000001</v>
      </c>
      <c r="F7485" s="2">
        <v>0.44296099999999999</v>
      </c>
      <c r="G7485" s="2">
        <v>1.0941700000000001</v>
      </c>
      <c r="H7485" s="2">
        <v>0.74183399999999999</v>
      </c>
      <c r="I7485" s="2">
        <v>-1.0609299999999999</v>
      </c>
    </row>
    <row r="7486" spans="1:9" x14ac:dyDescent="0.25">
      <c r="A7486">
        <v>17715212</v>
      </c>
      <c r="B7486" t="s">
        <v>13215</v>
      </c>
      <c r="C7486" t="s">
        <v>13216</v>
      </c>
      <c r="D7486" s="2">
        <v>9.7348000000000004E-2</v>
      </c>
      <c r="E7486" s="2">
        <v>1.0805</v>
      </c>
      <c r="F7486" s="2">
        <v>4.08692E-3</v>
      </c>
      <c r="G7486" s="2">
        <v>1.1425399999999999</v>
      </c>
      <c r="H7486" s="2">
        <v>0.31020700000000001</v>
      </c>
      <c r="I7486" s="2">
        <v>-1.05742</v>
      </c>
    </row>
    <row r="7487" spans="1:9" x14ac:dyDescent="0.25">
      <c r="A7487">
        <v>17733691</v>
      </c>
      <c r="B7487" t="s">
        <v>6660</v>
      </c>
      <c r="C7487" t="s">
        <v>6661</v>
      </c>
      <c r="D7487" s="2">
        <v>4.3553799999999998E-3</v>
      </c>
      <c r="E7487" s="2">
        <v>-1.2706</v>
      </c>
      <c r="F7487" s="3">
        <v>3.5988000000000002E-5</v>
      </c>
      <c r="G7487" s="2">
        <v>-1.5097499999999999</v>
      </c>
      <c r="H7487" s="2">
        <v>4.51528E-2</v>
      </c>
      <c r="I7487" s="2">
        <v>1.1882200000000001</v>
      </c>
    </row>
    <row r="7488" spans="1:9" x14ac:dyDescent="0.25">
      <c r="A7488">
        <v>17793209</v>
      </c>
      <c r="B7488" t="s">
        <v>31449</v>
      </c>
      <c r="C7488" t="s">
        <v>31450</v>
      </c>
      <c r="D7488" s="2">
        <v>0.345661</v>
      </c>
      <c r="E7488" s="2">
        <v>1.2133100000000001</v>
      </c>
      <c r="F7488" s="2">
        <v>0.35664099999999999</v>
      </c>
      <c r="G7488" s="2">
        <v>1.18699</v>
      </c>
      <c r="H7488" s="2">
        <v>0.95472500000000005</v>
      </c>
      <c r="I7488" s="2">
        <v>1.02217</v>
      </c>
    </row>
    <row r="7489" spans="1:9" x14ac:dyDescent="0.25">
      <c r="A7489">
        <v>17841382</v>
      </c>
      <c r="B7489" t="s">
        <v>23614</v>
      </c>
      <c r="C7489" t="s">
        <v>23615</v>
      </c>
      <c r="D7489" s="2">
        <v>0.261712</v>
      </c>
      <c r="E7489" s="2">
        <v>-1.1591400000000001</v>
      </c>
      <c r="F7489" s="2">
        <v>0.19331200000000001</v>
      </c>
      <c r="G7489" s="2">
        <v>-1.16716</v>
      </c>
      <c r="H7489" s="2">
        <v>0.97795399999999999</v>
      </c>
      <c r="I7489" s="2">
        <v>1.00691</v>
      </c>
    </row>
    <row r="7490" spans="1:9" x14ac:dyDescent="0.25">
      <c r="A7490">
        <v>17629025</v>
      </c>
      <c r="B7490" t="s">
        <v>27903</v>
      </c>
      <c r="C7490" t="s">
        <v>27904</v>
      </c>
      <c r="D7490" s="2">
        <v>0.74227699999999996</v>
      </c>
      <c r="E7490" s="2">
        <v>1.0578700000000001</v>
      </c>
      <c r="F7490" s="2">
        <v>0.35591800000000001</v>
      </c>
      <c r="G7490" s="2">
        <v>1.1277299999999999</v>
      </c>
      <c r="H7490" s="2">
        <v>0.75619599999999998</v>
      </c>
      <c r="I7490" s="2">
        <v>-1.0660400000000001</v>
      </c>
    </row>
    <row r="7491" spans="1:9" x14ac:dyDescent="0.25">
      <c r="A7491">
        <v>17613318</v>
      </c>
      <c r="B7491" t="s">
        <v>38411</v>
      </c>
      <c r="C7491" t="s">
        <v>38412</v>
      </c>
      <c r="D7491" s="2">
        <v>0.972854</v>
      </c>
      <c r="E7491" s="2">
        <v>-1.00864</v>
      </c>
      <c r="F7491" s="2">
        <v>0.70494199999999996</v>
      </c>
      <c r="G7491" s="2">
        <v>1.0711900000000001</v>
      </c>
      <c r="H7491" s="2">
        <v>0.76868000000000003</v>
      </c>
      <c r="I7491" s="2">
        <v>-1.0804499999999999</v>
      </c>
    </row>
    <row r="7492" spans="1:9" x14ac:dyDescent="0.25">
      <c r="A7492">
        <v>17612414</v>
      </c>
      <c r="B7492" t="s">
        <v>37045</v>
      </c>
      <c r="C7492" t="s">
        <v>37046</v>
      </c>
      <c r="D7492" s="2">
        <v>0.91419700000000004</v>
      </c>
      <c r="E7492" s="2">
        <v>-1.0153799999999999</v>
      </c>
      <c r="F7492" s="2">
        <v>0.640513</v>
      </c>
      <c r="G7492" s="2">
        <v>1.04935</v>
      </c>
      <c r="H7492" s="2">
        <v>0.64544999999999997</v>
      </c>
      <c r="I7492" s="2">
        <v>-1.06549</v>
      </c>
    </row>
    <row r="7493" spans="1:9" x14ac:dyDescent="0.25">
      <c r="A7493">
        <v>17629809</v>
      </c>
      <c r="B7493" t="s">
        <v>28490</v>
      </c>
      <c r="C7493" t="s">
        <v>28491</v>
      </c>
      <c r="D7493" s="2">
        <v>0.92354499999999995</v>
      </c>
      <c r="E7493" s="2">
        <v>1.0116400000000001</v>
      </c>
      <c r="F7493" s="2">
        <v>0.19636799999999999</v>
      </c>
      <c r="G7493" s="2">
        <v>1.10571</v>
      </c>
      <c r="H7493" s="2">
        <v>0.377641</v>
      </c>
      <c r="I7493" s="2">
        <v>-1.0929899999999999</v>
      </c>
    </row>
    <row r="7494" spans="1:9" x14ac:dyDescent="0.25">
      <c r="A7494">
        <v>17612424</v>
      </c>
      <c r="B7494" t="s">
        <v>22294</v>
      </c>
      <c r="C7494" t="s">
        <v>22295</v>
      </c>
      <c r="D7494" s="2">
        <v>0.670184</v>
      </c>
      <c r="E7494" s="2">
        <v>1.0706899999999999</v>
      </c>
      <c r="F7494" s="2">
        <v>0.15360099999999999</v>
      </c>
      <c r="G7494" s="2">
        <v>1.1920200000000001</v>
      </c>
      <c r="H7494" s="2">
        <v>0.53562699999999996</v>
      </c>
      <c r="I7494" s="2">
        <v>-1.1133200000000001</v>
      </c>
    </row>
    <row r="7495" spans="1:9" x14ac:dyDescent="0.25">
      <c r="A7495">
        <v>17783883</v>
      </c>
      <c r="B7495" t="s">
        <v>20484</v>
      </c>
      <c r="C7495" t="s">
        <v>20485</v>
      </c>
      <c r="D7495" s="2">
        <v>0.19200300000000001</v>
      </c>
      <c r="E7495" s="2">
        <v>1.10775</v>
      </c>
      <c r="F7495" s="2">
        <v>3.2197099999999999E-2</v>
      </c>
      <c r="G7495" s="2">
        <v>1.16655</v>
      </c>
      <c r="H7495" s="2">
        <v>0.62695400000000001</v>
      </c>
      <c r="I7495" s="2">
        <v>-1.05308</v>
      </c>
    </row>
    <row r="7496" spans="1:9" x14ac:dyDescent="0.25">
      <c r="A7496">
        <v>17629004</v>
      </c>
      <c r="B7496" t="s">
        <v>28779</v>
      </c>
      <c r="C7496" t="s">
        <v>28780</v>
      </c>
      <c r="D7496" s="2">
        <v>0.53444199999999997</v>
      </c>
      <c r="E7496" s="2">
        <v>1.09229</v>
      </c>
      <c r="F7496" s="2">
        <v>0.29929600000000001</v>
      </c>
      <c r="G7496" s="2">
        <v>1.13188</v>
      </c>
      <c r="H7496" s="2">
        <v>0.86834699999999998</v>
      </c>
      <c r="I7496" s="2">
        <v>-1.03624</v>
      </c>
    </row>
    <row r="7497" spans="1:9" x14ac:dyDescent="0.25">
      <c r="A7497">
        <v>17826910</v>
      </c>
      <c r="B7497" t="s">
        <v>21952</v>
      </c>
      <c r="C7497" t="s">
        <v>21953</v>
      </c>
      <c r="D7497" s="2">
        <v>6.90968E-2</v>
      </c>
      <c r="E7497" s="2">
        <v>1.08206</v>
      </c>
      <c r="F7497" s="2">
        <v>0.19540399999999999</v>
      </c>
      <c r="G7497" s="2">
        <v>1.0541700000000001</v>
      </c>
      <c r="H7497" s="2">
        <v>0.67394299999999996</v>
      </c>
      <c r="I7497" s="2">
        <v>1.0264599999999999</v>
      </c>
    </row>
    <row r="7498" spans="1:9" x14ac:dyDescent="0.25">
      <c r="A7498">
        <v>17629811</v>
      </c>
      <c r="B7498" t="s">
        <v>28137</v>
      </c>
      <c r="C7498" t="s">
        <v>28138</v>
      </c>
      <c r="D7498" s="2">
        <v>0.20576900000000001</v>
      </c>
      <c r="E7498" s="2">
        <v>1.1376599999999999</v>
      </c>
      <c r="F7498" s="2">
        <v>0.29560700000000001</v>
      </c>
      <c r="G7498" s="2">
        <v>1.1044</v>
      </c>
      <c r="H7498" s="2">
        <v>0.86092599999999997</v>
      </c>
      <c r="I7498" s="2">
        <v>1.0301100000000001</v>
      </c>
    </row>
    <row r="7499" spans="1:9" x14ac:dyDescent="0.25">
      <c r="A7499">
        <v>17783895</v>
      </c>
      <c r="B7499" t="s">
        <v>32757</v>
      </c>
      <c r="C7499" t="s">
        <v>32758</v>
      </c>
      <c r="D7499" s="2">
        <v>0.75353000000000003</v>
      </c>
      <c r="E7499" s="2">
        <v>1.0576000000000001</v>
      </c>
      <c r="F7499" s="2">
        <v>0.67323999999999995</v>
      </c>
      <c r="G7499" s="2">
        <v>-1.06416</v>
      </c>
      <c r="H7499" s="2">
        <v>0.51460399999999995</v>
      </c>
      <c r="I7499" s="2">
        <v>1.1254599999999999</v>
      </c>
    </row>
    <row r="7500" spans="1:9" x14ac:dyDescent="0.25">
      <c r="A7500">
        <v>17783881</v>
      </c>
      <c r="B7500" t="s">
        <v>32739</v>
      </c>
      <c r="C7500" t="s">
        <v>32740</v>
      </c>
      <c r="D7500" s="2">
        <v>0.670184</v>
      </c>
      <c r="E7500" s="2">
        <v>-1.0505</v>
      </c>
      <c r="F7500" s="2">
        <v>0.959901</v>
      </c>
      <c r="G7500" s="2">
        <v>1.0060100000000001</v>
      </c>
      <c r="H7500" s="2">
        <v>0.68820999999999999</v>
      </c>
      <c r="I7500" s="2">
        <v>-1.0568200000000001</v>
      </c>
    </row>
    <row r="7501" spans="1:9" x14ac:dyDescent="0.25">
      <c r="A7501">
        <v>17629510</v>
      </c>
      <c r="B7501" t="s">
        <v>37678</v>
      </c>
      <c r="C7501" t="s">
        <v>37679</v>
      </c>
      <c r="D7501" s="2">
        <v>0.62657200000000002</v>
      </c>
      <c r="E7501" s="2">
        <v>1.0410999999999999</v>
      </c>
      <c r="F7501" s="2">
        <v>0.88842100000000002</v>
      </c>
      <c r="G7501" s="2">
        <v>1.0115700000000001</v>
      </c>
      <c r="H7501" s="2">
        <v>0.79590000000000005</v>
      </c>
      <c r="I7501" s="2">
        <v>1.02919</v>
      </c>
    </row>
    <row r="7502" spans="1:9" x14ac:dyDescent="0.25">
      <c r="A7502">
        <v>17793179</v>
      </c>
      <c r="B7502" t="s">
        <v>36249</v>
      </c>
      <c r="C7502" t="s">
        <v>36250</v>
      </c>
      <c r="D7502" s="2">
        <v>0.499222</v>
      </c>
      <c r="E7502" s="2">
        <v>-1.0522400000000001</v>
      </c>
      <c r="F7502" s="2">
        <v>0.72610699999999995</v>
      </c>
      <c r="G7502" s="2">
        <v>-1.02573</v>
      </c>
      <c r="H7502" s="2">
        <v>0.81572599999999995</v>
      </c>
      <c r="I7502" s="2">
        <v>-1.0258400000000001</v>
      </c>
    </row>
    <row r="7503" spans="1:9" x14ac:dyDescent="0.25">
      <c r="A7503">
        <v>17629816</v>
      </c>
      <c r="B7503" t="s">
        <v>32929</v>
      </c>
      <c r="C7503" t="s">
        <v>32930</v>
      </c>
      <c r="D7503" s="2">
        <v>0.83580699999999997</v>
      </c>
      <c r="E7503" s="2">
        <v>1.05637</v>
      </c>
      <c r="F7503" s="2">
        <v>0.87317800000000001</v>
      </c>
      <c r="G7503" s="2">
        <v>-1.03691</v>
      </c>
      <c r="H7503" s="2">
        <v>0.76432900000000004</v>
      </c>
      <c r="I7503" s="2">
        <v>1.0953599999999999</v>
      </c>
    </row>
    <row r="7504" spans="1:9" x14ac:dyDescent="0.25">
      <c r="A7504">
        <v>17629820</v>
      </c>
      <c r="B7504" t="s">
        <v>23528</v>
      </c>
      <c r="C7504" t="s">
        <v>23529</v>
      </c>
      <c r="D7504" s="2">
        <v>0.55799299999999996</v>
      </c>
      <c r="E7504" s="2">
        <v>-1.07308</v>
      </c>
      <c r="F7504" s="2">
        <v>9.4891400000000001E-2</v>
      </c>
      <c r="G7504" s="2">
        <v>-1.17614</v>
      </c>
      <c r="H7504" s="2">
        <v>0.49675200000000003</v>
      </c>
      <c r="I7504" s="2">
        <v>1.0960399999999999</v>
      </c>
    </row>
    <row r="7505" spans="1:9" x14ac:dyDescent="0.25">
      <c r="A7505">
        <v>17629508</v>
      </c>
      <c r="B7505" t="s">
        <v>36918</v>
      </c>
      <c r="C7505" t="s">
        <v>36919</v>
      </c>
      <c r="D7505" s="2">
        <v>0.57050400000000001</v>
      </c>
      <c r="E7505" s="2">
        <v>1.0669500000000001</v>
      </c>
      <c r="F7505" s="2">
        <v>0.71933899999999995</v>
      </c>
      <c r="G7505" s="2">
        <v>1.03898</v>
      </c>
      <c r="H7505" s="2">
        <v>0.87708799999999998</v>
      </c>
      <c r="I7505" s="2">
        <v>1.0269200000000001</v>
      </c>
    </row>
    <row r="7506" spans="1:9" x14ac:dyDescent="0.25">
      <c r="A7506">
        <v>17613324</v>
      </c>
      <c r="B7506" t="s">
        <v>24018</v>
      </c>
      <c r="C7506" t="s">
        <v>24019</v>
      </c>
      <c r="D7506" s="2">
        <v>0.74909400000000004</v>
      </c>
      <c r="E7506" s="2">
        <v>1.0419400000000001</v>
      </c>
      <c r="F7506" s="2">
        <v>9.4480099999999997E-2</v>
      </c>
      <c r="G7506" s="2">
        <v>1.1691499999999999</v>
      </c>
      <c r="H7506" s="2">
        <v>0.33844600000000002</v>
      </c>
      <c r="I7506" s="2">
        <v>-1.12209</v>
      </c>
    </row>
    <row r="7507" spans="1:9" x14ac:dyDescent="0.25">
      <c r="A7507">
        <v>17629122</v>
      </c>
      <c r="B7507" t="s">
        <v>34540</v>
      </c>
      <c r="C7507" t="s">
        <v>34541</v>
      </c>
      <c r="D7507" s="2">
        <v>0.408835</v>
      </c>
      <c r="E7507" s="2">
        <v>1.10947</v>
      </c>
      <c r="F7507" s="2">
        <v>0.66664900000000005</v>
      </c>
      <c r="G7507" s="2">
        <v>1.05382</v>
      </c>
      <c r="H7507" s="2">
        <v>0.77525200000000005</v>
      </c>
      <c r="I7507" s="2">
        <v>1.05281</v>
      </c>
    </row>
    <row r="7508" spans="1:9" x14ac:dyDescent="0.25">
      <c r="A7508">
        <v>17783893</v>
      </c>
      <c r="B7508" t="s">
        <v>30816</v>
      </c>
      <c r="C7508" t="s">
        <v>30817</v>
      </c>
      <c r="D7508" s="2">
        <v>0.30476300000000001</v>
      </c>
      <c r="E7508" s="2">
        <v>1.10575</v>
      </c>
      <c r="F7508" s="2">
        <v>0.712812</v>
      </c>
      <c r="G7508" s="2">
        <v>1.03752</v>
      </c>
      <c r="H7508" s="2">
        <v>0.62014400000000003</v>
      </c>
      <c r="I7508" s="2">
        <v>1.06576</v>
      </c>
    </row>
    <row r="7509" spans="1:9" x14ac:dyDescent="0.25">
      <c r="A7509">
        <v>17612974</v>
      </c>
      <c r="B7509" t="s">
        <v>26744</v>
      </c>
      <c r="C7509" t="s">
        <v>26745</v>
      </c>
      <c r="D7509" s="2">
        <v>0.61484000000000005</v>
      </c>
      <c r="E7509" s="2">
        <v>1.0686500000000001</v>
      </c>
      <c r="F7509" s="2">
        <v>0.60697000000000001</v>
      </c>
      <c r="G7509" s="2">
        <v>1.0614300000000001</v>
      </c>
      <c r="H7509" s="2">
        <v>0.97535400000000005</v>
      </c>
      <c r="I7509" s="2">
        <v>1.0067999999999999</v>
      </c>
    </row>
    <row r="7510" spans="1:9" x14ac:dyDescent="0.25">
      <c r="A7510">
        <v>17783901</v>
      </c>
      <c r="B7510" t="s">
        <v>32394</v>
      </c>
      <c r="C7510" t="s">
        <v>32395</v>
      </c>
      <c r="D7510" s="2">
        <v>0.51267300000000005</v>
      </c>
      <c r="E7510" s="2">
        <v>1.1104799999999999</v>
      </c>
      <c r="F7510" s="2">
        <v>0.91052900000000003</v>
      </c>
      <c r="G7510" s="2">
        <v>-1.01925</v>
      </c>
      <c r="H7510" s="2">
        <v>0.49901200000000001</v>
      </c>
      <c r="I7510" s="2">
        <v>1.1318600000000001</v>
      </c>
    </row>
    <row r="7511" spans="1:9" x14ac:dyDescent="0.25">
      <c r="A7511">
        <v>17791616</v>
      </c>
      <c r="B7511" t="s">
        <v>27103</v>
      </c>
      <c r="C7511" t="s">
        <v>27104</v>
      </c>
      <c r="D7511" s="2">
        <v>0.39039699999999999</v>
      </c>
      <c r="E7511" s="2">
        <v>1.0671600000000001</v>
      </c>
      <c r="F7511" s="2">
        <v>0.127831</v>
      </c>
      <c r="G7511" s="2">
        <v>1.10395</v>
      </c>
      <c r="H7511" s="2">
        <v>0.75046900000000005</v>
      </c>
      <c r="I7511" s="2">
        <v>-1.03447</v>
      </c>
    </row>
    <row r="7512" spans="1:9" x14ac:dyDescent="0.25">
      <c r="A7512">
        <v>17785389</v>
      </c>
      <c r="B7512" t="s">
        <v>22316</v>
      </c>
      <c r="C7512" t="s">
        <v>22317</v>
      </c>
      <c r="D7512" s="2">
        <v>0.42328500000000002</v>
      </c>
      <c r="E7512" s="2">
        <v>1.1277600000000001</v>
      </c>
      <c r="F7512" s="2">
        <v>4.9500000000000002E-2</v>
      </c>
      <c r="G7512" s="2">
        <v>1.28494</v>
      </c>
      <c r="H7512" s="2">
        <v>0.44946900000000001</v>
      </c>
      <c r="I7512" s="2">
        <v>-1.13937</v>
      </c>
    </row>
    <row r="7513" spans="1:9" x14ac:dyDescent="0.25">
      <c r="A7513">
        <v>17791731</v>
      </c>
      <c r="B7513" t="s">
        <v>32139</v>
      </c>
      <c r="C7513" t="s">
        <v>32140</v>
      </c>
      <c r="D7513" s="2">
        <v>0.31460100000000002</v>
      </c>
      <c r="E7513" s="2">
        <v>1.24875</v>
      </c>
      <c r="F7513" s="2">
        <v>0.50373000000000001</v>
      </c>
      <c r="G7513" s="2">
        <v>1.15066</v>
      </c>
      <c r="H7513" s="2">
        <v>0.80863799999999997</v>
      </c>
      <c r="I7513" s="2">
        <v>1.08525</v>
      </c>
    </row>
    <row r="7514" spans="1:9" x14ac:dyDescent="0.25">
      <c r="A7514">
        <v>17613436</v>
      </c>
      <c r="B7514" t="s">
        <v>32569</v>
      </c>
      <c r="C7514" t="s">
        <v>32570</v>
      </c>
      <c r="D7514" s="2">
        <v>0.96466200000000002</v>
      </c>
      <c r="E7514" s="2">
        <v>-1.01268</v>
      </c>
      <c r="F7514" s="2">
        <v>0.67477399999999998</v>
      </c>
      <c r="G7514" s="2">
        <v>1.08911</v>
      </c>
      <c r="H7514" s="2">
        <v>0.73557499999999998</v>
      </c>
      <c r="I7514" s="2">
        <v>-1.1029199999999999</v>
      </c>
    </row>
    <row r="7515" spans="1:9" x14ac:dyDescent="0.25">
      <c r="A7515">
        <v>17881084</v>
      </c>
      <c r="B7515" t="s">
        <v>35531</v>
      </c>
      <c r="C7515" t="s">
        <v>35532</v>
      </c>
      <c r="D7515" s="2">
        <v>0.73803300000000005</v>
      </c>
      <c r="E7515" s="2">
        <v>1.05139</v>
      </c>
      <c r="F7515" s="2">
        <v>0.67320000000000002</v>
      </c>
      <c r="G7515" s="2">
        <v>1.0540799999999999</v>
      </c>
      <c r="H7515" s="2">
        <v>0.99242799999999998</v>
      </c>
      <c r="I7515" s="2">
        <v>-1.0025599999999999</v>
      </c>
    </row>
    <row r="7516" spans="1:9" x14ac:dyDescent="0.25">
      <c r="A7516">
        <v>17613330</v>
      </c>
      <c r="B7516" t="s">
        <v>35531</v>
      </c>
      <c r="C7516" t="s">
        <v>35532</v>
      </c>
      <c r="D7516" s="2">
        <v>0.84224699999999997</v>
      </c>
      <c r="E7516" s="2">
        <v>-1.03264</v>
      </c>
      <c r="F7516" s="2">
        <v>0.97733300000000001</v>
      </c>
      <c r="G7516" s="2">
        <v>1.0042199999999999</v>
      </c>
      <c r="H7516" s="2">
        <v>0.85660499999999995</v>
      </c>
      <c r="I7516" s="2">
        <v>-1.0369999999999999</v>
      </c>
    </row>
    <row r="7517" spans="1:9" x14ac:dyDescent="0.25">
      <c r="A7517">
        <v>17629818</v>
      </c>
      <c r="B7517" t="s">
        <v>29464</v>
      </c>
      <c r="C7517" t="s">
        <v>29465</v>
      </c>
      <c r="D7517" s="2">
        <v>0.780088</v>
      </c>
      <c r="E7517" s="2">
        <v>1.06748</v>
      </c>
      <c r="F7517" s="2">
        <v>0.69545000000000001</v>
      </c>
      <c r="G7517" s="2">
        <v>1.0778399999999999</v>
      </c>
      <c r="H7517" s="2">
        <v>0.97849200000000003</v>
      </c>
      <c r="I7517" s="2">
        <v>-1.0097</v>
      </c>
    </row>
    <row r="7518" spans="1:9" x14ac:dyDescent="0.25">
      <c r="A7518">
        <v>17613316</v>
      </c>
      <c r="B7518" t="s">
        <v>35718</v>
      </c>
      <c r="C7518" t="s">
        <v>35719</v>
      </c>
      <c r="D7518" s="2">
        <v>0.74757300000000004</v>
      </c>
      <c r="E7518" s="2">
        <v>-1.0589200000000001</v>
      </c>
      <c r="F7518" s="2">
        <v>0.42530800000000002</v>
      </c>
      <c r="G7518" s="2">
        <v>-1.11582</v>
      </c>
      <c r="H7518" s="2">
        <v>0.81769700000000001</v>
      </c>
      <c r="I7518" s="2">
        <v>1.0537399999999999</v>
      </c>
    </row>
    <row r="7519" spans="1:9" x14ac:dyDescent="0.25">
      <c r="A7519">
        <v>17613328</v>
      </c>
      <c r="B7519" t="s">
        <v>31984</v>
      </c>
      <c r="C7519" t="s">
        <v>31985</v>
      </c>
      <c r="D7519" s="2">
        <v>0.65185700000000002</v>
      </c>
      <c r="E7519" s="2">
        <v>1.06498</v>
      </c>
      <c r="F7519" s="2">
        <v>0.96113099999999996</v>
      </c>
      <c r="G7519" s="2">
        <v>-1.0070699999999999</v>
      </c>
      <c r="H7519" s="2">
        <v>0.67344599999999999</v>
      </c>
      <c r="I7519" s="2">
        <v>1.0725100000000001</v>
      </c>
    </row>
    <row r="7520" spans="1:9" x14ac:dyDescent="0.25">
      <c r="A7520">
        <v>17613332</v>
      </c>
      <c r="B7520" t="s">
        <v>18653</v>
      </c>
      <c r="C7520" t="s">
        <v>18654</v>
      </c>
      <c r="D7520" s="2">
        <v>0.103557</v>
      </c>
      <c r="E7520" s="2">
        <v>1.13981</v>
      </c>
      <c r="F7520" s="2">
        <v>0.81338999999999995</v>
      </c>
      <c r="G7520" s="2">
        <v>-1.02163</v>
      </c>
      <c r="H7520" s="2">
        <v>8.4139400000000003E-2</v>
      </c>
      <c r="I7520" s="2">
        <v>1.1644699999999999</v>
      </c>
    </row>
    <row r="7521" spans="1:9" x14ac:dyDescent="0.25">
      <c r="A7521">
        <v>17613445</v>
      </c>
      <c r="B7521" t="s">
        <v>38110</v>
      </c>
      <c r="C7521" t="s">
        <v>38111</v>
      </c>
      <c r="D7521" s="2">
        <v>0.79300000000000004</v>
      </c>
      <c r="E7521" s="2">
        <v>1.0278799999999999</v>
      </c>
      <c r="F7521" s="2">
        <v>0.61455599999999999</v>
      </c>
      <c r="G7521" s="2">
        <v>1.04274</v>
      </c>
      <c r="H7521" s="2">
        <v>0.92254400000000003</v>
      </c>
      <c r="I7521" s="2">
        <v>-1.0144599999999999</v>
      </c>
    </row>
    <row r="7522" spans="1:9" x14ac:dyDescent="0.25">
      <c r="A7522">
        <v>17629120</v>
      </c>
      <c r="B7522" t="s">
        <v>27634</v>
      </c>
      <c r="C7522" t="s">
        <v>27635</v>
      </c>
      <c r="D7522" s="2">
        <v>0.94037700000000002</v>
      </c>
      <c r="E7522" s="2">
        <v>-1.01061</v>
      </c>
      <c r="F7522" s="2">
        <v>0.22087100000000001</v>
      </c>
      <c r="G7522" s="2">
        <v>1.1163799999999999</v>
      </c>
      <c r="H7522" s="2">
        <v>0.27968799999999999</v>
      </c>
      <c r="I7522" s="2">
        <v>-1.1282300000000001</v>
      </c>
    </row>
    <row r="7523" spans="1:9" x14ac:dyDescent="0.25">
      <c r="A7523">
        <v>17612970</v>
      </c>
      <c r="B7523" t="s">
        <v>36538</v>
      </c>
      <c r="C7523" t="s">
        <v>36539</v>
      </c>
      <c r="D7523" s="2">
        <v>0.55219700000000005</v>
      </c>
      <c r="E7523" s="2">
        <v>1.1091500000000001</v>
      </c>
      <c r="F7523" s="2">
        <v>0.822272</v>
      </c>
      <c r="G7523" s="2">
        <v>1.03966</v>
      </c>
      <c r="H7523" s="2">
        <v>0.78793299999999999</v>
      </c>
      <c r="I7523" s="2">
        <v>1.06684</v>
      </c>
    </row>
    <row r="7524" spans="1:9" x14ac:dyDescent="0.25">
      <c r="A7524">
        <v>17613322</v>
      </c>
      <c r="B7524" t="s">
        <v>37402</v>
      </c>
      <c r="C7524" t="s">
        <v>37403</v>
      </c>
      <c r="D7524" s="2">
        <v>0.58309599999999995</v>
      </c>
      <c r="E7524" s="2">
        <v>-1.06728</v>
      </c>
      <c r="F7524" s="2">
        <v>0.76757799999999998</v>
      </c>
      <c r="G7524" s="2">
        <v>-1.0338099999999999</v>
      </c>
      <c r="H7524" s="2">
        <v>0.85292699999999999</v>
      </c>
      <c r="I7524" s="2">
        <v>-1.03237</v>
      </c>
    </row>
    <row r="7525" spans="1:9" x14ac:dyDescent="0.25">
      <c r="A7525">
        <v>17613320</v>
      </c>
      <c r="B7525" t="s">
        <v>38572</v>
      </c>
      <c r="C7525" t="s">
        <v>38573</v>
      </c>
      <c r="D7525" s="2">
        <v>0.709453</v>
      </c>
      <c r="E7525" s="2">
        <v>1.03969</v>
      </c>
      <c r="F7525" s="2">
        <v>0.86401600000000001</v>
      </c>
      <c r="G7525" s="2">
        <v>1.0167200000000001</v>
      </c>
      <c r="H7525" s="2">
        <v>0.878108</v>
      </c>
      <c r="I7525" s="2">
        <v>1.0225900000000001</v>
      </c>
    </row>
    <row r="7526" spans="1:9" x14ac:dyDescent="0.25">
      <c r="A7526">
        <v>17629027</v>
      </c>
      <c r="B7526" t="s">
        <v>26754</v>
      </c>
      <c r="C7526" t="s">
        <v>26755</v>
      </c>
      <c r="D7526" s="2">
        <v>0.49483100000000002</v>
      </c>
      <c r="E7526" s="2">
        <v>1.0762100000000001</v>
      </c>
      <c r="F7526" s="2">
        <v>0.119084</v>
      </c>
      <c r="G7526" s="2">
        <v>1.1493</v>
      </c>
      <c r="H7526" s="2">
        <v>0.62081600000000003</v>
      </c>
      <c r="I7526" s="2">
        <v>-1.06792</v>
      </c>
    </row>
    <row r="7527" spans="1:9" x14ac:dyDescent="0.25">
      <c r="A7527">
        <v>17613233</v>
      </c>
      <c r="B7527" t="s">
        <v>21064</v>
      </c>
      <c r="C7527" t="s">
        <v>21065</v>
      </c>
      <c r="D7527" s="2">
        <v>0.20337</v>
      </c>
      <c r="E7527" s="2">
        <v>1.09788</v>
      </c>
      <c r="F7527" s="2">
        <v>7.1193300000000001E-2</v>
      </c>
      <c r="G7527" s="2">
        <v>1.1274999999999999</v>
      </c>
      <c r="H7527" s="2">
        <v>0.81940800000000003</v>
      </c>
      <c r="I7527" s="2">
        <v>-1.0269699999999999</v>
      </c>
    </row>
    <row r="7528" spans="1:9" x14ac:dyDescent="0.25">
      <c r="A7528">
        <v>17629496</v>
      </c>
      <c r="B7528" t="s">
        <v>21064</v>
      </c>
      <c r="C7528" t="s">
        <v>21065</v>
      </c>
      <c r="D7528" s="2">
        <v>0.20337</v>
      </c>
      <c r="E7528" s="2">
        <v>1.09788</v>
      </c>
      <c r="F7528" s="2">
        <v>7.1193300000000001E-2</v>
      </c>
      <c r="G7528" s="2">
        <v>1.1274999999999999</v>
      </c>
      <c r="H7528" s="2">
        <v>0.81940800000000003</v>
      </c>
      <c r="I7528" s="2">
        <v>-1.0269699999999999</v>
      </c>
    </row>
    <row r="7529" spans="1:9" x14ac:dyDescent="0.25">
      <c r="A7529">
        <v>17613447</v>
      </c>
      <c r="B7529" t="s">
        <v>27690</v>
      </c>
      <c r="C7529" t="s">
        <v>27691</v>
      </c>
      <c r="D7529" s="2">
        <v>0.201491</v>
      </c>
      <c r="E7529" s="2">
        <v>1.09459</v>
      </c>
      <c r="F7529" s="2">
        <v>0.37350100000000003</v>
      </c>
      <c r="G7529" s="2">
        <v>1.0615300000000001</v>
      </c>
      <c r="H7529" s="2">
        <v>0.77638399999999996</v>
      </c>
      <c r="I7529" s="2">
        <v>1.03115</v>
      </c>
    </row>
    <row r="7530" spans="1:9" x14ac:dyDescent="0.25">
      <c r="A7530">
        <v>17613440</v>
      </c>
      <c r="B7530" t="s">
        <v>21052</v>
      </c>
      <c r="C7530" t="s">
        <v>21053</v>
      </c>
      <c r="D7530" s="2">
        <v>0.13531499999999999</v>
      </c>
      <c r="E7530" s="2">
        <v>1.13087</v>
      </c>
      <c r="F7530" s="2">
        <v>5.4642900000000001E-2</v>
      </c>
      <c r="G7530" s="2">
        <v>1.1569499999999999</v>
      </c>
      <c r="H7530" s="2">
        <v>0.87149200000000004</v>
      </c>
      <c r="I7530" s="2">
        <v>-1.0230600000000001</v>
      </c>
    </row>
    <row r="7531" spans="1:9" x14ac:dyDescent="0.25">
      <c r="A7531">
        <v>17783879</v>
      </c>
      <c r="B7531" t="s">
        <v>23716</v>
      </c>
      <c r="C7531" t="s">
        <v>23717</v>
      </c>
      <c r="D7531" s="2">
        <v>0.29910999999999999</v>
      </c>
      <c r="E7531" s="2">
        <v>1.1093</v>
      </c>
      <c r="F7531" s="2">
        <v>6.8882700000000005E-2</v>
      </c>
      <c r="G7531" s="2">
        <v>1.17421</v>
      </c>
      <c r="H7531" s="2">
        <v>0.67625100000000005</v>
      </c>
      <c r="I7531" s="2">
        <v>-1.0585100000000001</v>
      </c>
    </row>
    <row r="7532" spans="1:9" x14ac:dyDescent="0.25">
      <c r="A7532">
        <v>17612673</v>
      </c>
      <c r="B7532" t="s">
        <v>27875</v>
      </c>
      <c r="C7532" t="s">
        <v>27876</v>
      </c>
      <c r="D7532" s="2">
        <v>0.61186300000000005</v>
      </c>
      <c r="E7532" s="2">
        <v>1.06646</v>
      </c>
      <c r="F7532" s="2">
        <v>0.39319500000000002</v>
      </c>
      <c r="G7532" s="2">
        <v>1.09385</v>
      </c>
      <c r="H7532" s="2">
        <v>0.894737</v>
      </c>
      <c r="I7532" s="2">
        <v>-1.0256799999999999</v>
      </c>
    </row>
    <row r="7533" spans="1:9" x14ac:dyDescent="0.25">
      <c r="A7533">
        <v>17629500</v>
      </c>
      <c r="B7533" t="s">
        <v>33439</v>
      </c>
      <c r="C7533" t="s">
        <v>19445</v>
      </c>
      <c r="D7533" s="2">
        <v>0.59639699999999995</v>
      </c>
      <c r="E7533" s="2">
        <v>-1.1276299999999999</v>
      </c>
      <c r="F7533" s="2">
        <v>0.96038400000000002</v>
      </c>
      <c r="G7533" s="2">
        <v>-1.0121500000000001</v>
      </c>
      <c r="H7533" s="2">
        <v>0.70386499999999996</v>
      </c>
      <c r="I7533" s="2">
        <v>-1.1141000000000001</v>
      </c>
    </row>
    <row r="7534" spans="1:9" x14ac:dyDescent="0.25">
      <c r="A7534">
        <v>17734736</v>
      </c>
      <c r="B7534" t="s">
        <v>19444</v>
      </c>
      <c r="C7534" t="s">
        <v>19445</v>
      </c>
      <c r="D7534" s="2">
        <v>5.5579700000000003E-2</v>
      </c>
      <c r="E7534" s="2">
        <v>1.0845100000000001</v>
      </c>
      <c r="F7534" s="2">
        <v>0.35315099999999999</v>
      </c>
      <c r="G7534" s="2">
        <v>1.0387999999999999</v>
      </c>
      <c r="H7534" s="2">
        <v>0.41174100000000002</v>
      </c>
      <c r="I7534" s="2">
        <v>1.0440100000000001</v>
      </c>
    </row>
    <row r="7535" spans="1:9" x14ac:dyDescent="0.25">
      <c r="A7535">
        <v>17785393</v>
      </c>
      <c r="B7535" t="s">
        <v>27644</v>
      </c>
      <c r="C7535" t="s">
        <v>27645</v>
      </c>
      <c r="D7535" s="2">
        <v>0.86061200000000004</v>
      </c>
      <c r="E7535" s="2">
        <v>1.02264</v>
      </c>
      <c r="F7535" s="2">
        <v>0.76675199999999999</v>
      </c>
      <c r="G7535" s="2">
        <v>1.03057</v>
      </c>
      <c r="H7535" s="2">
        <v>0.96544399999999997</v>
      </c>
      <c r="I7535" s="2">
        <v>-1.0077499999999999</v>
      </c>
    </row>
    <row r="7536" spans="1:9" x14ac:dyDescent="0.25">
      <c r="A7536">
        <v>17793181</v>
      </c>
      <c r="B7536" t="s">
        <v>31649</v>
      </c>
      <c r="C7536" t="s">
        <v>31650</v>
      </c>
      <c r="D7536" s="2">
        <v>0.71314100000000002</v>
      </c>
      <c r="E7536" s="2">
        <v>1.04745</v>
      </c>
      <c r="F7536" s="2">
        <v>0.43579099999999998</v>
      </c>
      <c r="G7536" s="2">
        <v>1.08067</v>
      </c>
      <c r="H7536" s="2">
        <v>0.854742</v>
      </c>
      <c r="I7536" s="2">
        <v>-1.03172</v>
      </c>
    </row>
    <row r="7537" spans="1:9" x14ac:dyDescent="0.25">
      <c r="A7537">
        <v>17629906</v>
      </c>
      <c r="B7537" t="s">
        <v>37646</v>
      </c>
      <c r="C7537" t="s">
        <v>37647</v>
      </c>
      <c r="D7537" s="2">
        <v>0.96072999999999997</v>
      </c>
      <c r="E7537" s="2">
        <v>1.0065200000000001</v>
      </c>
      <c r="F7537" s="2">
        <v>0.94605099999999998</v>
      </c>
      <c r="G7537" s="2">
        <v>-1.00739</v>
      </c>
      <c r="H7537" s="2">
        <v>0.93456600000000001</v>
      </c>
      <c r="I7537" s="2">
        <v>1.0139499999999999</v>
      </c>
    </row>
    <row r="7538" spans="1:9" x14ac:dyDescent="0.25">
      <c r="A7538">
        <v>17612669</v>
      </c>
      <c r="B7538" t="s">
        <v>38994</v>
      </c>
      <c r="C7538" t="s">
        <v>38995</v>
      </c>
      <c r="D7538" s="2">
        <v>0.89044299999999998</v>
      </c>
      <c r="E7538" s="2">
        <v>-1.0206</v>
      </c>
      <c r="F7538" s="2">
        <v>0.92844099999999996</v>
      </c>
      <c r="G7538" s="2">
        <v>1.0113099999999999</v>
      </c>
      <c r="H7538" s="2">
        <v>0.85705299999999995</v>
      </c>
      <c r="I7538" s="2">
        <v>-1.0321499999999999</v>
      </c>
    </row>
    <row r="7539" spans="1:9" x14ac:dyDescent="0.25">
      <c r="A7539">
        <v>17612467</v>
      </c>
      <c r="B7539" t="s">
        <v>30113</v>
      </c>
      <c r="C7539" t="s">
        <v>30114</v>
      </c>
      <c r="D7539" s="2">
        <v>0.44003999999999999</v>
      </c>
      <c r="E7539" s="2">
        <v>-1.0790900000000001</v>
      </c>
      <c r="F7539" s="2">
        <v>0.46000099999999999</v>
      </c>
      <c r="G7539" s="2">
        <v>-1.0679000000000001</v>
      </c>
      <c r="H7539" s="2">
        <v>0.95342400000000005</v>
      </c>
      <c r="I7539" s="2">
        <v>-1.01048</v>
      </c>
    </row>
    <row r="7540" spans="1:9" x14ac:dyDescent="0.25">
      <c r="A7540">
        <v>17783909</v>
      </c>
      <c r="B7540" t="s">
        <v>27015</v>
      </c>
      <c r="C7540" t="s">
        <v>27016</v>
      </c>
      <c r="D7540" s="2">
        <v>0.240594</v>
      </c>
      <c r="E7540" s="2">
        <v>1.1446099999999999</v>
      </c>
      <c r="F7540" s="2">
        <v>0.17477200000000001</v>
      </c>
      <c r="G7540" s="2">
        <v>1.1518699999999999</v>
      </c>
      <c r="H7540" s="2">
        <v>0.97669099999999998</v>
      </c>
      <c r="I7540" s="2">
        <v>-1.0063500000000001</v>
      </c>
    </row>
    <row r="7541" spans="1:9" x14ac:dyDescent="0.25">
      <c r="A7541">
        <v>17826912</v>
      </c>
      <c r="B7541" t="s">
        <v>16362</v>
      </c>
      <c r="C7541" t="s">
        <v>16363</v>
      </c>
      <c r="D7541" s="2">
        <v>0.53630599999999995</v>
      </c>
      <c r="E7541" s="2">
        <v>1.0554300000000001</v>
      </c>
      <c r="F7541" s="2">
        <v>2.6265E-2</v>
      </c>
      <c r="G7541" s="2">
        <v>1.1736800000000001</v>
      </c>
      <c r="H7541" s="2">
        <v>0.22780800000000001</v>
      </c>
      <c r="I7541" s="2">
        <v>-1.1120399999999999</v>
      </c>
    </row>
    <row r="7542" spans="1:9" x14ac:dyDescent="0.25">
      <c r="A7542">
        <v>17629006</v>
      </c>
      <c r="B7542" t="s">
        <v>35182</v>
      </c>
      <c r="C7542" t="s">
        <v>35183</v>
      </c>
      <c r="D7542" s="2">
        <v>0.48585200000000001</v>
      </c>
      <c r="E7542" s="2">
        <v>1.0720099999999999</v>
      </c>
      <c r="F7542" s="2">
        <v>0.74869799999999997</v>
      </c>
      <c r="G7542" s="2">
        <v>1.03186</v>
      </c>
      <c r="H7542" s="2">
        <v>0.78704799999999997</v>
      </c>
      <c r="I7542" s="2">
        <v>1.03891</v>
      </c>
    </row>
    <row r="7543" spans="1:9" x14ac:dyDescent="0.25">
      <c r="A7543">
        <v>17613307</v>
      </c>
      <c r="B7543" t="s">
        <v>35320</v>
      </c>
      <c r="C7543" t="s">
        <v>35321</v>
      </c>
      <c r="D7543" s="2">
        <v>0.45566000000000001</v>
      </c>
      <c r="E7543" s="2">
        <v>1.1012999999999999</v>
      </c>
      <c r="F7543" s="2">
        <v>0.641536</v>
      </c>
      <c r="G7543" s="2">
        <v>1.05863</v>
      </c>
      <c r="H7543" s="2">
        <v>0.84016400000000002</v>
      </c>
      <c r="I7543" s="2">
        <v>1.0403</v>
      </c>
    </row>
    <row r="7544" spans="1:9" x14ac:dyDescent="0.25">
      <c r="A7544">
        <v>17881134</v>
      </c>
      <c r="B7544" t="s">
        <v>21498</v>
      </c>
      <c r="C7544" t="s">
        <v>21499</v>
      </c>
      <c r="D7544" s="2">
        <v>8.1737699999999996E-2</v>
      </c>
      <c r="E7544" s="2">
        <v>1.40788</v>
      </c>
      <c r="F7544" s="2">
        <v>0.10145700000000001</v>
      </c>
      <c r="G7544" s="2">
        <v>1.34781</v>
      </c>
      <c r="H7544" s="2">
        <v>0.90135600000000005</v>
      </c>
      <c r="I7544" s="2">
        <v>1.0445599999999999</v>
      </c>
    </row>
    <row r="7545" spans="1:9" x14ac:dyDescent="0.25">
      <c r="A7545">
        <v>17629015</v>
      </c>
      <c r="B7545" t="s">
        <v>21498</v>
      </c>
      <c r="C7545" t="s">
        <v>21499</v>
      </c>
      <c r="D7545" s="2">
        <v>0.81051399999999996</v>
      </c>
      <c r="E7545" s="2">
        <v>-1.0439499999999999</v>
      </c>
      <c r="F7545" s="2">
        <v>0.31494899999999998</v>
      </c>
      <c r="G7545" s="2">
        <v>1.13971</v>
      </c>
      <c r="H7545" s="2">
        <v>0.27185300000000001</v>
      </c>
      <c r="I7545" s="2">
        <v>-1.1898</v>
      </c>
    </row>
    <row r="7546" spans="1:9" x14ac:dyDescent="0.25">
      <c r="A7546">
        <v>17629013</v>
      </c>
      <c r="B7546" t="s">
        <v>35879</v>
      </c>
      <c r="C7546" t="s">
        <v>35880</v>
      </c>
      <c r="D7546" s="2">
        <v>0.58023499999999995</v>
      </c>
      <c r="E7546" s="2">
        <v>1.05999</v>
      </c>
      <c r="F7546" s="2">
        <v>0.47347299999999998</v>
      </c>
      <c r="G7546" s="2">
        <v>1.06698</v>
      </c>
      <c r="H7546" s="2">
        <v>0.97074300000000002</v>
      </c>
      <c r="I7546" s="2">
        <v>-1.0065900000000001</v>
      </c>
    </row>
    <row r="7547" spans="1:9" x14ac:dyDescent="0.25">
      <c r="A7547">
        <v>17629011</v>
      </c>
      <c r="B7547" t="s">
        <v>20625</v>
      </c>
      <c r="C7547" t="s">
        <v>20626</v>
      </c>
      <c r="D7547" s="2">
        <v>0.76109199999999999</v>
      </c>
      <c r="E7547" s="2">
        <v>1.0307299999999999</v>
      </c>
      <c r="F7547" s="2">
        <v>7.1415000000000006E-2</v>
      </c>
      <c r="G7547" s="2">
        <v>1.13846</v>
      </c>
      <c r="H7547" s="2">
        <v>0.270928</v>
      </c>
      <c r="I7547" s="2">
        <v>-1.1045100000000001</v>
      </c>
    </row>
    <row r="7548" spans="1:9" x14ac:dyDescent="0.25">
      <c r="A7548">
        <v>17629822</v>
      </c>
      <c r="B7548" t="s">
        <v>38776</v>
      </c>
      <c r="C7548" t="s">
        <v>38777</v>
      </c>
      <c r="D7548" s="2">
        <v>0.73767899999999997</v>
      </c>
      <c r="E7548" s="2">
        <v>1.06931</v>
      </c>
      <c r="F7548" s="2">
        <v>0.82693399999999995</v>
      </c>
      <c r="G7548" s="2">
        <v>1.04003</v>
      </c>
      <c r="H7548" s="2">
        <v>0.92416399999999999</v>
      </c>
      <c r="I7548" s="2">
        <v>1.0281499999999999</v>
      </c>
    </row>
    <row r="7549" spans="1:9" x14ac:dyDescent="0.25">
      <c r="A7549">
        <v>17612978</v>
      </c>
      <c r="B7549" t="s">
        <v>25529</v>
      </c>
      <c r="C7549" t="s">
        <v>25530</v>
      </c>
      <c r="D7549" s="2">
        <v>0.42070400000000002</v>
      </c>
      <c r="E7549" s="2">
        <v>1.0581499999999999</v>
      </c>
      <c r="F7549" s="2">
        <v>0.61171500000000001</v>
      </c>
      <c r="G7549" s="2">
        <v>-1.03437</v>
      </c>
      <c r="H7549" s="2">
        <v>0.21953800000000001</v>
      </c>
      <c r="I7549" s="2">
        <v>1.09453</v>
      </c>
    </row>
    <row r="7550" spans="1:9" x14ac:dyDescent="0.25">
      <c r="A7550">
        <v>17826908</v>
      </c>
      <c r="B7550" t="s">
        <v>20528</v>
      </c>
      <c r="C7550" t="s">
        <v>20529</v>
      </c>
      <c r="D7550" s="2">
        <v>0.64783999999999997</v>
      </c>
      <c r="E7550" s="2">
        <v>1.0422100000000001</v>
      </c>
      <c r="F7550" s="2">
        <v>6.5493300000000004E-2</v>
      </c>
      <c r="G7550" s="2">
        <v>1.1379699999999999</v>
      </c>
      <c r="H7550" s="2">
        <v>0.32754800000000001</v>
      </c>
      <c r="I7550" s="2">
        <v>-1.0918699999999999</v>
      </c>
    </row>
    <row r="7551" spans="1:9" x14ac:dyDescent="0.25">
      <c r="A7551">
        <v>17612671</v>
      </c>
      <c r="B7551" t="s">
        <v>25781</v>
      </c>
      <c r="C7551" t="s">
        <v>25782</v>
      </c>
      <c r="D7551" s="2">
        <v>0.55879999999999996</v>
      </c>
      <c r="E7551" s="2">
        <v>1.0919300000000001</v>
      </c>
      <c r="F7551" s="2">
        <v>0.16619800000000001</v>
      </c>
      <c r="G7551" s="2">
        <v>1.18441</v>
      </c>
      <c r="H7551" s="2">
        <v>0.660887</v>
      </c>
      <c r="I7551" s="2">
        <v>-1.0846899999999999</v>
      </c>
    </row>
    <row r="7552" spans="1:9" x14ac:dyDescent="0.25">
      <c r="A7552">
        <v>17734631</v>
      </c>
      <c r="B7552" t="s">
        <v>19756</v>
      </c>
      <c r="C7552" t="s">
        <v>19757</v>
      </c>
      <c r="D7552" s="2">
        <v>0.101302</v>
      </c>
      <c r="E7552" s="2">
        <v>1.1860999999999999</v>
      </c>
      <c r="F7552" s="2">
        <v>9.6632700000000002E-2</v>
      </c>
      <c r="G7552" s="2">
        <v>1.1734599999999999</v>
      </c>
      <c r="H7552" s="2">
        <v>0.95894000000000001</v>
      </c>
      <c r="I7552" s="2">
        <v>1.0107699999999999</v>
      </c>
    </row>
    <row r="7553" spans="1:9" x14ac:dyDescent="0.25">
      <c r="A7553">
        <v>17785381</v>
      </c>
      <c r="B7553" t="s">
        <v>30555</v>
      </c>
      <c r="C7553" t="s">
        <v>30556</v>
      </c>
      <c r="D7553" s="2">
        <v>0.26685500000000001</v>
      </c>
      <c r="E7553" s="2">
        <v>1.25545</v>
      </c>
      <c r="F7553" s="2">
        <v>0.46782699999999999</v>
      </c>
      <c r="G7553" s="2">
        <v>1.1527700000000001</v>
      </c>
      <c r="H7553" s="2">
        <v>0.78307700000000002</v>
      </c>
      <c r="I7553" s="2">
        <v>1.08907</v>
      </c>
    </row>
    <row r="7554" spans="1:9" x14ac:dyDescent="0.25">
      <c r="A7554">
        <v>17629339</v>
      </c>
      <c r="B7554" t="s">
        <v>13967</v>
      </c>
      <c r="C7554" t="s">
        <v>13968</v>
      </c>
      <c r="D7554" s="2">
        <v>2.6007700000000002E-2</v>
      </c>
      <c r="E7554" s="2">
        <v>1.1259300000000001</v>
      </c>
      <c r="F7554" s="2">
        <v>8.1586099999999995E-2</v>
      </c>
      <c r="G7554" s="2">
        <v>1.0888899999999999</v>
      </c>
      <c r="H7554" s="2">
        <v>0.65229999999999999</v>
      </c>
      <c r="I7554" s="2">
        <v>1.0340199999999999</v>
      </c>
    </row>
    <row r="7555" spans="1:9" x14ac:dyDescent="0.25">
      <c r="A7555">
        <v>17783905</v>
      </c>
      <c r="B7555" t="s">
        <v>34040</v>
      </c>
      <c r="C7555" t="s">
        <v>34041</v>
      </c>
      <c r="D7555" s="2">
        <v>0.82068300000000005</v>
      </c>
      <c r="E7555" s="2">
        <v>1.02704</v>
      </c>
      <c r="F7555" s="2">
        <v>0.34802499999999997</v>
      </c>
      <c r="G7555" s="2">
        <v>1.08334</v>
      </c>
      <c r="H7555" s="2">
        <v>0.67226900000000001</v>
      </c>
      <c r="I7555" s="2">
        <v>-1.0548200000000001</v>
      </c>
    </row>
    <row r="7556" spans="1:9" x14ac:dyDescent="0.25">
      <c r="A7556">
        <v>17783897</v>
      </c>
      <c r="B7556" t="s">
        <v>24668</v>
      </c>
      <c r="C7556" t="s">
        <v>24669</v>
      </c>
      <c r="D7556" s="2">
        <v>0.46551399999999998</v>
      </c>
      <c r="E7556" s="2">
        <v>1.0866100000000001</v>
      </c>
      <c r="F7556" s="2">
        <v>0.14752899999999999</v>
      </c>
      <c r="G7556" s="2">
        <v>1.14845</v>
      </c>
      <c r="H7556" s="2">
        <v>0.71546200000000004</v>
      </c>
      <c r="I7556" s="2">
        <v>-1.05691</v>
      </c>
    </row>
    <row r="7557" spans="1:9" x14ac:dyDescent="0.25">
      <c r="A7557">
        <v>17756989</v>
      </c>
      <c r="B7557" t="s">
        <v>31505</v>
      </c>
      <c r="C7557" t="s">
        <v>31506</v>
      </c>
      <c r="D7557" s="2">
        <v>0.90084500000000001</v>
      </c>
      <c r="E7557" s="2">
        <v>-1.0135099999999999</v>
      </c>
      <c r="F7557" s="2">
        <v>0.37693500000000002</v>
      </c>
      <c r="G7557" s="2">
        <v>1.06643</v>
      </c>
      <c r="H7557" s="2">
        <v>0.39818700000000001</v>
      </c>
      <c r="I7557" s="2">
        <v>-1.08083</v>
      </c>
    </row>
    <row r="7558" spans="1:9" x14ac:dyDescent="0.25">
      <c r="A7558">
        <v>17790934</v>
      </c>
      <c r="B7558" t="s">
        <v>35693</v>
      </c>
      <c r="C7558" t="s">
        <v>35694</v>
      </c>
      <c r="D7558" s="2">
        <v>0.73568199999999995</v>
      </c>
      <c r="E7558" s="2">
        <v>1.0467599999999999</v>
      </c>
      <c r="F7558" s="2">
        <v>0.53359000000000001</v>
      </c>
      <c r="G7558" s="2">
        <v>1.0695300000000001</v>
      </c>
      <c r="H7558" s="2">
        <v>0.91230299999999998</v>
      </c>
      <c r="I7558" s="2">
        <v>-1.02176</v>
      </c>
    </row>
    <row r="7559" spans="1:9" x14ac:dyDescent="0.25">
      <c r="A7559">
        <v>17790928</v>
      </c>
      <c r="B7559" t="s">
        <v>29546</v>
      </c>
      <c r="C7559" t="s">
        <v>29547</v>
      </c>
      <c r="D7559" s="2">
        <v>0.27041700000000002</v>
      </c>
      <c r="E7559" s="2">
        <v>-1.06677</v>
      </c>
      <c r="F7559" s="2">
        <v>0.59243999999999997</v>
      </c>
      <c r="G7559" s="2">
        <v>-1.03156</v>
      </c>
      <c r="H7559" s="2">
        <v>0.677508</v>
      </c>
      <c r="I7559" s="2">
        <v>-1.03413</v>
      </c>
    </row>
    <row r="7560" spans="1:9" x14ac:dyDescent="0.25">
      <c r="A7560">
        <v>17752375</v>
      </c>
      <c r="B7560" t="s">
        <v>31244</v>
      </c>
      <c r="C7560" t="s">
        <v>31245</v>
      </c>
      <c r="D7560" s="2">
        <v>0.89318699999999995</v>
      </c>
      <c r="E7560" s="2">
        <v>1.01359</v>
      </c>
      <c r="F7560" s="2">
        <v>0.97108499999999998</v>
      </c>
      <c r="G7560" s="2">
        <v>1.00322</v>
      </c>
      <c r="H7560" s="2">
        <v>0.93965799999999999</v>
      </c>
      <c r="I7560" s="2">
        <v>1.01034</v>
      </c>
    </row>
    <row r="7561" spans="1:9" x14ac:dyDescent="0.25">
      <c r="A7561">
        <v>17756057</v>
      </c>
      <c r="B7561" t="s">
        <v>19273</v>
      </c>
      <c r="C7561" t="s">
        <v>19274</v>
      </c>
      <c r="D7561" s="2">
        <v>0.65773000000000004</v>
      </c>
      <c r="E7561" s="2">
        <v>1.0242100000000001</v>
      </c>
      <c r="F7561" s="2">
        <v>0.57055900000000004</v>
      </c>
      <c r="G7561" s="2">
        <v>1.02633</v>
      </c>
      <c r="H7561" s="2">
        <v>0.98216499999999995</v>
      </c>
      <c r="I7561" s="2">
        <v>-1.0020800000000001</v>
      </c>
    </row>
    <row r="7562" spans="1:9" x14ac:dyDescent="0.25">
      <c r="A7562">
        <v>17669340</v>
      </c>
      <c r="B7562" t="s">
        <v>25182</v>
      </c>
      <c r="C7562" t="s">
        <v>25183</v>
      </c>
      <c r="D7562" s="2">
        <v>0.39041900000000002</v>
      </c>
      <c r="E7562" s="2">
        <v>1.0569299999999999</v>
      </c>
      <c r="F7562" s="2">
        <v>0.101171</v>
      </c>
      <c r="G7562" s="2">
        <v>1.09476</v>
      </c>
      <c r="H7562" s="2">
        <v>0.68091699999999999</v>
      </c>
      <c r="I7562" s="2">
        <v>-1.03579</v>
      </c>
    </row>
    <row r="7563" spans="1:9" x14ac:dyDescent="0.25">
      <c r="A7563">
        <v>17759501</v>
      </c>
      <c r="B7563" t="s">
        <v>27650</v>
      </c>
      <c r="C7563" t="s">
        <v>27651</v>
      </c>
      <c r="D7563" s="2">
        <v>0.67056700000000002</v>
      </c>
      <c r="E7563" s="2">
        <v>1.04294</v>
      </c>
      <c r="F7563" s="2">
        <v>0.90236799999999995</v>
      </c>
      <c r="G7563" s="2">
        <v>-1.01187</v>
      </c>
      <c r="H7563" s="2">
        <v>0.63419499999999995</v>
      </c>
      <c r="I7563" s="2">
        <v>1.05532</v>
      </c>
    </row>
    <row r="7564" spans="1:9" x14ac:dyDescent="0.25">
      <c r="A7564">
        <v>17779161</v>
      </c>
      <c r="B7564" t="s">
        <v>24478</v>
      </c>
      <c r="C7564" t="s">
        <v>24479</v>
      </c>
      <c r="D7564" s="2">
        <v>0.55209799999999998</v>
      </c>
      <c r="E7564" s="2">
        <v>1.0672600000000001</v>
      </c>
      <c r="F7564" s="2">
        <v>0.18426200000000001</v>
      </c>
      <c r="G7564" s="2">
        <v>1.12612</v>
      </c>
      <c r="H7564" s="2">
        <v>0.70055900000000004</v>
      </c>
      <c r="I7564" s="2">
        <v>-1.05515</v>
      </c>
    </row>
    <row r="7565" spans="1:9" x14ac:dyDescent="0.25">
      <c r="A7565">
        <v>17781702</v>
      </c>
      <c r="B7565" t="s">
        <v>24058</v>
      </c>
      <c r="C7565" t="s">
        <v>24059</v>
      </c>
      <c r="D7565" s="2">
        <v>0.39486599999999999</v>
      </c>
      <c r="E7565" s="2">
        <v>-1.05708</v>
      </c>
      <c r="F7565" s="2">
        <v>7.2277300000000003E-2</v>
      </c>
      <c r="G7565" s="2">
        <v>-1.10561</v>
      </c>
      <c r="H7565" s="2">
        <v>0.57894400000000001</v>
      </c>
      <c r="I7565" s="2">
        <v>1.0459099999999999</v>
      </c>
    </row>
    <row r="7566" spans="1:9" x14ac:dyDescent="0.25">
      <c r="A7566">
        <v>17635176</v>
      </c>
      <c r="B7566" t="s">
        <v>6288</v>
      </c>
      <c r="C7566" t="s">
        <v>6289</v>
      </c>
      <c r="D7566" s="2">
        <v>2.3969099999999999E-3</v>
      </c>
      <c r="E7566" s="2">
        <v>1.4503299999999999</v>
      </c>
      <c r="F7566" s="3">
        <v>5.6919999999999997E-5</v>
      </c>
      <c r="G7566" s="2">
        <v>1.73821</v>
      </c>
      <c r="H7566" s="2">
        <v>0.144376</v>
      </c>
      <c r="I7566" s="2">
        <v>-1.1984999999999999</v>
      </c>
    </row>
    <row r="7567" spans="1:9" x14ac:dyDescent="0.25">
      <c r="A7567">
        <v>17657337</v>
      </c>
      <c r="B7567" t="s">
        <v>23110</v>
      </c>
      <c r="C7567" t="s">
        <v>23111</v>
      </c>
      <c r="D7567" s="2">
        <v>0.24405199999999999</v>
      </c>
      <c r="E7567" s="2">
        <v>1.11673</v>
      </c>
      <c r="F7567" s="2">
        <v>9.0084700000000004E-2</v>
      </c>
      <c r="G7567" s="2">
        <v>1.1549</v>
      </c>
      <c r="H7567" s="2">
        <v>0.82220300000000002</v>
      </c>
      <c r="I7567" s="2">
        <v>-1.0341899999999999</v>
      </c>
    </row>
    <row r="7568" spans="1:9" x14ac:dyDescent="0.25">
      <c r="A7568">
        <v>17678677</v>
      </c>
      <c r="B7568" t="s">
        <v>10558</v>
      </c>
      <c r="C7568" t="s">
        <v>10559</v>
      </c>
      <c r="D7568" s="2">
        <v>2.04878E-2</v>
      </c>
      <c r="E7568" s="2">
        <v>1.22136</v>
      </c>
      <c r="F7568" s="2">
        <v>4.3018199999999998E-4</v>
      </c>
      <c r="G7568" s="2">
        <v>1.3912899999999999</v>
      </c>
      <c r="H7568" s="2">
        <v>0.17361399999999999</v>
      </c>
      <c r="I7568" s="2">
        <v>-1.13913</v>
      </c>
    </row>
    <row r="7569" spans="1:9" x14ac:dyDescent="0.25">
      <c r="A7569">
        <v>17679124</v>
      </c>
      <c r="B7569" t="s">
        <v>21214</v>
      </c>
      <c r="C7569" t="s">
        <v>21215</v>
      </c>
      <c r="D7569" s="2">
        <v>0.31152200000000002</v>
      </c>
      <c r="E7569" s="2">
        <v>1.0479099999999999</v>
      </c>
      <c r="F7569" s="2">
        <v>0.80074800000000002</v>
      </c>
      <c r="G7569" s="2">
        <v>-1.0124599999999999</v>
      </c>
      <c r="H7569" s="2">
        <v>0.242698</v>
      </c>
      <c r="I7569" s="2">
        <v>1.0609599999999999</v>
      </c>
    </row>
    <row r="7570" spans="1:9" x14ac:dyDescent="0.25">
      <c r="A7570">
        <v>17690575</v>
      </c>
      <c r="B7570" t="s">
        <v>33573</v>
      </c>
      <c r="C7570" t="s">
        <v>33574</v>
      </c>
      <c r="D7570" s="2">
        <v>0.52618699999999996</v>
      </c>
      <c r="E7570" s="2">
        <v>-1.05152</v>
      </c>
      <c r="F7570" s="2">
        <v>0.78850299999999995</v>
      </c>
      <c r="G7570" s="2">
        <v>-1.0210900000000001</v>
      </c>
      <c r="H7570" s="2">
        <v>0.79105599999999998</v>
      </c>
      <c r="I7570" s="2">
        <v>-1.0298</v>
      </c>
    </row>
    <row r="7571" spans="1:9" x14ac:dyDescent="0.25">
      <c r="A7571">
        <v>17696466</v>
      </c>
      <c r="B7571" t="s">
        <v>14361</v>
      </c>
      <c r="C7571" t="s">
        <v>14362</v>
      </c>
      <c r="D7571" s="2">
        <v>1.3503100000000001E-2</v>
      </c>
      <c r="E7571" s="2">
        <v>1.12886</v>
      </c>
      <c r="F7571" s="2">
        <v>3.3675400000000001E-2</v>
      </c>
      <c r="G7571" s="2">
        <v>1.09948</v>
      </c>
      <c r="H7571" s="2">
        <v>0.70644600000000002</v>
      </c>
      <c r="I7571" s="2">
        <v>1.0267200000000001</v>
      </c>
    </row>
    <row r="7572" spans="1:9" x14ac:dyDescent="0.25">
      <c r="A7572">
        <v>17706140</v>
      </c>
      <c r="B7572" t="s">
        <v>5216</v>
      </c>
      <c r="C7572" t="s">
        <v>5217</v>
      </c>
      <c r="D7572" s="2">
        <v>3.9188599999999998E-4</v>
      </c>
      <c r="E7572" s="2">
        <v>1.1801299999999999</v>
      </c>
      <c r="F7572" s="3">
        <v>3.3337999999999998E-5</v>
      </c>
      <c r="G7572" s="2">
        <v>1.2244600000000001</v>
      </c>
      <c r="H7572" s="2">
        <v>0.44110899999999997</v>
      </c>
      <c r="I7572" s="2">
        <v>-1.03756</v>
      </c>
    </row>
    <row r="7573" spans="1:9" x14ac:dyDescent="0.25">
      <c r="A7573">
        <v>17715279</v>
      </c>
      <c r="B7573" t="s">
        <v>15150</v>
      </c>
      <c r="C7573" t="s">
        <v>15151</v>
      </c>
      <c r="D7573" s="2">
        <v>2.6179000000000001E-2</v>
      </c>
      <c r="E7573" s="2">
        <v>1.2577400000000001</v>
      </c>
      <c r="F7573" s="2">
        <v>6.5933800000000001E-2</v>
      </c>
      <c r="G7573" s="2">
        <v>1.1904600000000001</v>
      </c>
      <c r="H7573" s="2">
        <v>0.71614800000000001</v>
      </c>
      <c r="I7573" s="2">
        <v>1.0565100000000001</v>
      </c>
    </row>
    <row r="7574" spans="1:9" x14ac:dyDescent="0.25">
      <c r="A7574">
        <v>17615238</v>
      </c>
      <c r="B7574" t="s">
        <v>19963</v>
      </c>
      <c r="C7574" t="s">
        <v>19964</v>
      </c>
      <c r="D7574" s="2">
        <v>0.38224399999999997</v>
      </c>
      <c r="E7574" s="2">
        <v>1.06629</v>
      </c>
      <c r="F7574" s="2">
        <v>0.291074</v>
      </c>
      <c r="G7574" s="2">
        <v>-1.07094</v>
      </c>
      <c r="H7574" s="2">
        <v>7.5940099999999996E-2</v>
      </c>
      <c r="I7574" s="2">
        <v>1.1419299999999999</v>
      </c>
    </row>
    <row r="7575" spans="1:9" x14ac:dyDescent="0.25">
      <c r="A7575">
        <v>17618410</v>
      </c>
      <c r="B7575" t="s">
        <v>33084</v>
      </c>
      <c r="C7575" t="s">
        <v>33085</v>
      </c>
      <c r="D7575" s="2">
        <v>0.44803900000000002</v>
      </c>
      <c r="E7575" s="2">
        <v>-1.0321199999999999</v>
      </c>
      <c r="F7575" s="2">
        <v>0.35274899999999998</v>
      </c>
      <c r="G7575" s="2">
        <v>-1.0345200000000001</v>
      </c>
      <c r="H7575" s="2">
        <v>0.97487900000000005</v>
      </c>
      <c r="I7575" s="2">
        <v>1.0023299999999999</v>
      </c>
    </row>
    <row r="7576" spans="1:9" x14ac:dyDescent="0.25">
      <c r="A7576">
        <v>17637226</v>
      </c>
      <c r="B7576" t="s">
        <v>8978</v>
      </c>
      <c r="C7576" t="s">
        <v>8979</v>
      </c>
      <c r="D7576" s="2">
        <v>5.5287299999999999E-3</v>
      </c>
      <c r="E7576" s="2">
        <v>-1.16767</v>
      </c>
      <c r="F7576" s="2">
        <v>2.06653E-4</v>
      </c>
      <c r="G7576" s="2">
        <v>-1.2513399999999999</v>
      </c>
      <c r="H7576" s="2">
        <v>0.25686599999999998</v>
      </c>
      <c r="I7576" s="2">
        <v>1.0716600000000001</v>
      </c>
    </row>
    <row r="7577" spans="1:9" x14ac:dyDescent="0.25">
      <c r="A7577">
        <v>17769726</v>
      </c>
      <c r="B7577" t="s">
        <v>11814</v>
      </c>
      <c r="C7577" t="s">
        <v>11815</v>
      </c>
      <c r="D7577" s="2">
        <v>0.20342299999999999</v>
      </c>
      <c r="E7577" s="2">
        <v>1.0990899999999999</v>
      </c>
      <c r="F7577" s="2">
        <v>9.7318199999999995E-4</v>
      </c>
      <c r="G7577" s="2">
        <v>1.2882199999999999</v>
      </c>
      <c r="H7577" s="2">
        <v>4.6199499999999998E-2</v>
      </c>
      <c r="I7577" s="2">
        <v>-1.17208</v>
      </c>
    </row>
    <row r="7578" spans="1:9" x14ac:dyDescent="0.25">
      <c r="A7578">
        <v>17851117</v>
      </c>
      <c r="B7578" t="s">
        <v>605</v>
      </c>
      <c r="C7578" t="s">
        <v>606</v>
      </c>
      <c r="D7578" s="3">
        <v>2.9840199999999998E-6</v>
      </c>
      <c r="E7578" s="2">
        <v>1.35293</v>
      </c>
      <c r="F7578" s="3">
        <v>1.8117100000000001E-8</v>
      </c>
      <c r="G7578" s="2">
        <v>1.6099000000000001</v>
      </c>
      <c r="H7578" s="2">
        <v>4.7114200000000002E-4</v>
      </c>
      <c r="I7578" s="2">
        <v>-1.18994</v>
      </c>
    </row>
    <row r="7579" spans="1:9" x14ac:dyDescent="0.25">
      <c r="A7579">
        <v>17846471</v>
      </c>
      <c r="B7579" t="s">
        <v>34058</v>
      </c>
      <c r="C7579" t="s">
        <v>19467</v>
      </c>
      <c r="D7579" s="2">
        <v>0.95980299999999996</v>
      </c>
      <c r="E7579" s="2">
        <v>1.0071300000000001</v>
      </c>
      <c r="F7579" s="2">
        <v>0.44828499999999999</v>
      </c>
      <c r="G7579" s="2">
        <v>1.07413</v>
      </c>
      <c r="H7579" s="2">
        <v>0.62571600000000005</v>
      </c>
      <c r="I7579" s="2">
        <v>-1.0665199999999999</v>
      </c>
    </row>
    <row r="7580" spans="1:9" x14ac:dyDescent="0.25">
      <c r="A7580">
        <v>17863056</v>
      </c>
      <c r="B7580" t="s">
        <v>8297</v>
      </c>
      <c r="C7580" t="s">
        <v>8298</v>
      </c>
      <c r="D7580" s="2">
        <v>2.7575500000000001E-3</v>
      </c>
      <c r="E7580" s="2">
        <v>-1.3505</v>
      </c>
      <c r="F7580" s="2">
        <v>1.72953E-4</v>
      </c>
      <c r="G7580" s="2">
        <v>-1.4912000000000001</v>
      </c>
      <c r="H7580" s="2">
        <v>0.37304399999999999</v>
      </c>
      <c r="I7580" s="2">
        <v>1.1041799999999999</v>
      </c>
    </row>
    <row r="7581" spans="1:9" x14ac:dyDescent="0.25">
      <c r="A7581">
        <v>17860416</v>
      </c>
      <c r="B7581" t="s">
        <v>1338</v>
      </c>
      <c r="C7581" t="s">
        <v>1339</v>
      </c>
      <c r="D7581" s="3">
        <v>7.0148399999999994E-5</v>
      </c>
      <c r="E7581" s="2">
        <v>1.16174</v>
      </c>
      <c r="F7581" s="3">
        <v>1.5223000000000001E-7</v>
      </c>
      <c r="G7581" s="2">
        <v>1.3132999999999999</v>
      </c>
      <c r="H7581" s="2">
        <v>6.5488999999999999E-4</v>
      </c>
      <c r="I7581" s="2">
        <v>-1.13046</v>
      </c>
    </row>
    <row r="7582" spans="1:9" x14ac:dyDescent="0.25">
      <c r="A7582">
        <v>17866623</v>
      </c>
      <c r="B7582" t="s">
        <v>12436</v>
      </c>
      <c r="C7582" t="s">
        <v>12437</v>
      </c>
      <c r="D7582" s="2">
        <v>0.107169</v>
      </c>
      <c r="E7582" s="2">
        <v>1.1736200000000001</v>
      </c>
      <c r="F7582" s="2">
        <v>1.38159E-3</v>
      </c>
      <c r="G7582" s="2">
        <v>1.3905700000000001</v>
      </c>
      <c r="H7582" s="2">
        <v>0.122617</v>
      </c>
      <c r="I7582" s="2">
        <v>-1.18486</v>
      </c>
    </row>
    <row r="7583" spans="1:9" x14ac:dyDescent="0.25">
      <c r="A7583">
        <v>17663401</v>
      </c>
      <c r="B7583" t="s">
        <v>3573</v>
      </c>
      <c r="C7583" t="s">
        <v>3574</v>
      </c>
      <c r="D7583" s="2">
        <v>8.7077699999999999E-4</v>
      </c>
      <c r="E7583" s="2">
        <v>1.4452199999999999</v>
      </c>
      <c r="F7583" s="3">
        <v>3.7966600000000002E-6</v>
      </c>
      <c r="G7583" s="2">
        <v>1.9156899999999999</v>
      </c>
      <c r="H7583" s="2">
        <v>9.2965800000000005E-3</v>
      </c>
      <c r="I7583" s="2">
        <v>-1.3255300000000001</v>
      </c>
    </row>
    <row r="7584" spans="1:9" x14ac:dyDescent="0.25">
      <c r="A7584">
        <v>17678150</v>
      </c>
      <c r="B7584" t="s">
        <v>21072</v>
      </c>
      <c r="C7584" t="s">
        <v>21073</v>
      </c>
      <c r="D7584" s="2">
        <v>0.69707300000000005</v>
      </c>
      <c r="E7584" s="2">
        <v>1.05521</v>
      </c>
      <c r="F7584" s="2">
        <v>0.96095699999999995</v>
      </c>
      <c r="G7584" s="2">
        <v>1.0068299999999999</v>
      </c>
      <c r="H7584" s="2">
        <v>0.79135999999999995</v>
      </c>
      <c r="I7584" s="2">
        <v>1.0480499999999999</v>
      </c>
    </row>
    <row r="7585" spans="1:9" x14ac:dyDescent="0.25">
      <c r="A7585">
        <v>17832872</v>
      </c>
      <c r="B7585" t="s">
        <v>33977</v>
      </c>
      <c r="C7585" t="s">
        <v>33978</v>
      </c>
      <c r="D7585" s="2">
        <v>0.86843000000000004</v>
      </c>
      <c r="E7585" s="2">
        <v>1.02624</v>
      </c>
      <c r="F7585" s="2">
        <v>0.35261799999999999</v>
      </c>
      <c r="G7585" s="2">
        <v>1.1054999999999999</v>
      </c>
      <c r="H7585" s="2">
        <v>0.63041999999999998</v>
      </c>
      <c r="I7585" s="2">
        <v>-1.0772299999999999</v>
      </c>
    </row>
    <row r="7586" spans="1:9" x14ac:dyDescent="0.25">
      <c r="A7586">
        <v>17693060</v>
      </c>
      <c r="B7586" t="s">
        <v>6268</v>
      </c>
      <c r="C7586" t="s">
        <v>6269</v>
      </c>
      <c r="D7586" s="2">
        <v>5.9536199999999997E-2</v>
      </c>
      <c r="E7586" s="2">
        <v>1.10982</v>
      </c>
      <c r="F7586" s="3">
        <v>3.1009700000000002E-5</v>
      </c>
      <c r="G7586" s="2">
        <v>1.3445</v>
      </c>
      <c r="H7586" s="2">
        <v>3.5312199999999998E-3</v>
      </c>
      <c r="I7586" s="2">
        <v>-1.21146</v>
      </c>
    </row>
    <row r="7587" spans="1:9" x14ac:dyDescent="0.25">
      <c r="A7587">
        <v>17874950</v>
      </c>
      <c r="B7587" t="s">
        <v>17919</v>
      </c>
      <c r="C7587" t="s">
        <v>17920</v>
      </c>
      <c r="D7587" s="2">
        <v>0.881023</v>
      </c>
      <c r="E7587" s="2">
        <v>1.01776</v>
      </c>
      <c r="F7587" s="2">
        <v>2.32739E-2</v>
      </c>
      <c r="G7587" s="2">
        <v>1.19347</v>
      </c>
      <c r="H7587" s="2">
        <v>7.9663600000000001E-2</v>
      </c>
      <c r="I7587" s="2">
        <v>-1.17265</v>
      </c>
    </row>
    <row r="7588" spans="1:9" x14ac:dyDescent="0.25">
      <c r="A7588">
        <v>17742315</v>
      </c>
      <c r="B7588" t="s">
        <v>24416</v>
      </c>
      <c r="C7588" t="s">
        <v>24417</v>
      </c>
      <c r="D7588" s="2">
        <v>0.89166199999999995</v>
      </c>
      <c r="E7588" s="2">
        <v>1.0350999999999999</v>
      </c>
      <c r="F7588" s="2">
        <v>0.10080699999999999</v>
      </c>
      <c r="G7588" s="2">
        <v>1.31253</v>
      </c>
      <c r="H7588" s="2">
        <v>0.25114599999999998</v>
      </c>
      <c r="I7588" s="2">
        <v>-1.2680199999999999</v>
      </c>
    </row>
    <row r="7589" spans="1:9" x14ac:dyDescent="0.25">
      <c r="A7589">
        <v>17778225</v>
      </c>
      <c r="B7589" t="s">
        <v>35105</v>
      </c>
      <c r="C7589" t="s">
        <v>35106</v>
      </c>
      <c r="D7589" s="2">
        <v>0.70690699999999995</v>
      </c>
      <c r="E7589" s="2">
        <v>-1.0497000000000001</v>
      </c>
      <c r="F7589" s="2">
        <v>0.77808500000000003</v>
      </c>
      <c r="G7589" s="2">
        <v>-1.03287</v>
      </c>
      <c r="H7589" s="2">
        <v>0.93443699999999996</v>
      </c>
      <c r="I7589" s="2">
        <v>-1.0162899999999999</v>
      </c>
    </row>
    <row r="7590" spans="1:9" x14ac:dyDescent="0.25">
      <c r="A7590">
        <v>17784364</v>
      </c>
      <c r="B7590" t="s">
        <v>22749</v>
      </c>
      <c r="C7590" t="s">
        <v>22750</v>
      </c>
      <c r="D7590" s="2">
        <v>0.20591400000000001</v>
      </c>
      <c r="E7590" s="2">
        <v>1.1491100000000001</v>
      </c>
      <c r="F7590" s="2">
        <v>0.16048799999999999</v>
      </c>
      <c r="G7590" s="2">
        <v>1.15076</v>
      </c>
      <c r="H7590" s="2">
        <v>0.99499700000000002</v>
      </c>
      <c r="I7590" s="2">
        <v>-1.0014400000000001</v>
      </c>
    </row>
    <row r="7591" spans="1:9" x14ac:dyDescent="0.25">
      <c r="A7591">
        <v>17788072</v>
      </c>
      <c r="B7591" t="s">
        <v>8785</v>
      </c>
      <c r="C7591" t="s">
        <v>8786</v>
      </c>
      <c r="D7591" s="2">
        <v>2.2339700000000001E-3</v>
      </c>
      <c r="E7591" s="2">
        <v>-1.1944900000000001</v>
      </c>
      <c r="F7591" s="2">
        <v>4.7637200000000003E-4</v>
      </c>
      <c r="G7591" s="2">
        <v>-1.2232000000000001</v>
      </c>
      <c r="H7591" s="2">
        <v>0.77122800000000002</v>
      </c>
      <c r="I7591" s="2">
        <v>1.02403</v>
      </c>
    </row>
    <row r="7592" spans="1:9" x14ac:dyDescent="0.25">
      <c r="A7592">
        <v>17798926</v>
      </c>
      <c r="B7592" t="s">
        <v>11632</v>
      </c>
      <c r="C7592" t="s">
        <v>11633</v>
      </c>
      <c r="D7592" s="2">
        <v>0.24144199999999999</v>
      </c>
      <c r="E7592" s="2">
        <v>1.1380600000000001</v>
      </c>
      <c r="F7592" s="2">
        <v>1.4184899999999999E-3</v>
      </c>
      <c r="G7592" s="2">
        <v>1.42608</v>
      </c>
      <c r="H7592" s="2">
        <v>5.4552200000000002E-2</v>
      </c>
      <c r="I7592" s="2">
        <v>-1.25308</v>
      </c>
    </row>
    <row r="7593" spans="1:9" x14ac:dyDescent="0.25">
      <c r="A7593">
        <v>17848991</v>
      </c>
      <c r="B7593" t="s">
        <v>22564</v>
      </c>
      <c r="C7593" t="s">
        <v>22565</v>
      </c>
      <c r="D7593" s="2">
        <v>0.28415600000000002</v>
      </c>
      <c r="E7593" s="2">
        <v>1.06338</v>
      </c>
      <c r="F7593" s="2">
        <v>8.5464700000000005E-2</v>
      </c>
      <c r="G7593" s="2">
        <v>1.09148</v>
      </c>
      <c r="H7593" s="2">
        <v>0.75631599999999999</v>
      </c>
      <c r="I7593" s="2">
        <v>-1.0264200000000001</v>
      </c>
    </row>
    <row r="7594" spans="1:9" x14ac:dyDescent="0.25">
      <c r="A7594">
        <v>17856617</v>
      </c>
      <c r="B7594" t="s">
        <v>22564</v>
      </c>
      <c r="C7594" t="s">
        <v>22565</v>
      </c>
      <c r="D7594" s="2">
        <v>0.77807499999999996</v>
      </c>
      <c r="E7594" s="2">
        <v>-1.0338700000000001</v>
      </c>
      <c r="F7594" s="2">
        <v>0.70742400000000005</v>
      </c>
      <c r="G7594" s="2">
        <v>1.0373000000000001</v>
      </c>
      <c r="H7594" s="2">
        <v>0.56438100000000002</v>
      </c>
      <c r="I7594" s="2">
        <v>-1.07243</v>
      </c>
    </row>
    <row r="7595" spans="1:9" x14ac:dyDescent="0.25">
      <c r="A7595">
        <v>17683518</v>
      </c>
      <c r="B7595" t="s">
        <v>9701</v>
      </c>
      <c r="C7595" t="s">
        <v>9702</v>
      </c>
      <c r="D7595" s="2">
        <v>1.09899E-2</v>
      </c>
      <c r="E7595" s="2">
        <v>-1.58616</v>
      </c>
      <c r="F7595" s="2">
        <v>5.5849899999999995E-4</v>
      </c>
      <c r="G7595" s="2">
        <v>-1.9318</v>
      </c>
      <c r="H7595" s="2">
        <v>0.34884399999999999</v>
      </c>
      <c r="I7595" s="2">
        <v>1.21791</v>
      </c>
    </row>
    <row r="7596" spans="1:9" x14ac:dyDescent="0.25">
      <c r="A7596">
        <v>17621179</v>
      </c>
      <c r="B7596" t="s">
        <v>24124</v>
      </c>
      <c r="C7596" t="s">
        <v>24125</v>
      </c>
      <c r="D7596" s="2">
        <v>0.39634399999999997</v>
      </c>
      <c r="E7596" s="2">
        <v>1.0527200000000001</v>
      </c>
      <c r="F7596" s="2">
        <v>7.1839100000000003E-2</v>
      </c>
      <c r="G7596" s="2">
        <v>1.09782</v>
      </c>
      <c r="H7596" s="2">
        <v>0.57581400000000005</v>
      </c>
      <c r="I7596" s="2">
        <v>-1.04284</v>
      </c>
    </row>
    <row r="7597" spans="1:9" x14ac:dyDescent="0.25">
      <c r="A7597">
        <v>17627662</v>
      </c>
      <c r="B7597" t="s">
        <v>8113</v>
      </c>
      <c r="C7597" t="s">
        <v>8114</v>
      </c>
      <c r="D7597" s="2">
        <v>5.6126600000000004E-4</v>
      </c>
      <c r="E7597" s="2">
        <v>1.7651699999999999</v>
      </c>
      <c r="F7597" s="2">
        <v>5.1867099999999995E-4</v>
      </c>
      <c r="G7597" s="2">
        <v>1.68699</v>
      </c>
      <c r="H7597" s="2">
        <v>0.84435899999999997</v>
      </c>
      <c r="I7597" s="2">
        <v>1.04634</v>
      </c>
    </row>
    <row r="7598" spans="1:9" x14ac:dyDescent="0.25">
      <c r="A7598">
        <v>17877023</v>
      </c>
      <c r="B7598" t="s">
        <v>803</v>
      </c>
      <c r="C7598" t="s">
        <v>804</v>
      </c>
      <c r="D7598" s="3">
        <v>9.4127700000000003E-6</v>
      </c>
      <c r="E7598" s="2">
        <v>-1.6815899999999999</v>
      </c>
      <c r="F7598" s="3">
        <v>3.1363799999999998E-8</v>
      </c>
      <c r="G7598" s="2">
        <v>-2.4281299999999999</v>
      </c>
      <c r="H7598" s="2">
        <v>3.0095799999999999E-4</v>
      </c>
      <c r="I7598" s="2">
        <v>1.4439500000000001</v>
      </c>
    </row>
    <row r="7599" spans="1:9" x14ac:dyDescent="0.25">
      <c r="A7599">
        <v>17633189</v>
      </c>
      <c r="B7599" t="s">
        <v>30206</v>
      </c>
      <c r="C7599" t="s">
        <v>25639</v>
      </c>
      <c r="D7599" s="2">
        <v>0.39205600000000002</v>
      </c>
      <c r="E7599" s="2">
        <v>1.04453</v>
      </c>
      <c r="F7599" s="2">
        <v>0.67467600000000005</v>
      </c>
      <c r="G7599" s="2">
        <v>1.02108</v>
      </c>
      <c r="H7599" s="2">
        <v>0.75149600000000005</v>
      </c>
      <c r="I7599" s="2">
        <v>1.0229699999999999</v>
      </c>
    </row>
    <row r="7600" spans="1:9" x14ac:dyDescent="0.25">
      <c r="A7600">
        <v>17801167</v>
      </c>
      <c r="B7600" t="s">
        <v>18539</v>
      </c>
      <c r="C7600" t="s">
        <v>18540</v>
      </c>
      <c r="D7600" s="2">
        <v>0.494114</v>
      </c>
      <c r="E7600" s="2">
        <v>1.0460100000000001</v>
      </c>
      <c r="F7600" s="2">
        <v>2.72178E-2</v>
      </c>
      <c r="G7600" s="2">
        <v>1.1298699999999999</v>
      </c>
      <c r="H7600" s="2">
        <v>0.25861400000000001</v>
      </c>
      <c r="I7600" s="2">
        <v>-1.0801700000000001</v>
      </c>
    </row>
    <row r="7601" spans="1:9" x14ac:dyDescent="0.25">
      <c r="A7601">
        <v>17795691</v>
      </c>
      <c r="B7601" t="s">
        <v>36869</v>
      </c>
      <c r="C7601" t="s">
        <v>36870</v>
      </c>
      <c r="D7601" s="2">
        <v>0.79600099999999996</v>
      </c>
      <c r="E7601" s="2">
        <v>1.06073</v>
      </c>
      <c r="F7601" s="2">
        <v>0.755602</v>
      </c>
      <c r="G7601" s="2">
        <v>-1.06151</v>
      </c>
      <c r="H7601" s="2">
        <v>0.62310900000000002</v>
      </c>
      <c r="I7601" s="2">
        <v>1.1259699999999999</v>
      </c>
    </row>
    <row r="7602" spans="1:9" x14ac:dyDescent="0.25">
      <c r="A7602">
        <v>17678186</v>
      </c>
      <c r="B7602" t="s">
        <v>21522</v>
      </c>
      <c r="C7602" t="s">
        <v>21523</v>
      </c>
      <c r="D7602" s="2">
        <v>0.14265700000000001</v>
      </c>
      <c r="E7602" s="2">
        <v>-1.09738</v>
      </c>
      <c r="F7602" s="2">
        <v>7.3413699999999998E-2</v>
      </c>
      <c r="G7602" s="2">
        <v>-1.1099000000000001</v>
      </c>
      <c r="H7602" s="2">
        <v>0.92196699999999998</v>
      </c>
      <c r="I7602" s="2">
        <v>1.0114000000000001</v>
      </c>
    </row>
    <row r="7603" spans="1:9" x14ac:dyDescent="0.25">
      <c r="A7603">
        <v>17678168</v>
      </c>
      <c r="B7603" t="s">
        <v>33332</v>
      </c>
      <c r="C7603" t="s">
        <v>33333</v>
      </c>
      <c r="D7603" s="2">
        <v>0.754301</v>
      </c>
      <c r="E7603" s="2">
        <v>-1.04284</v>
      </c>
      <c r="F7603" s="2">
        <v>0.51328399999999996</v>
      </c>
      <c r="G7603" s="2">
        <v>-1.0712900000000001</v>
      </c>
      <c r="H7603" s="2">
        <v>0.88400000000000001</v>
      </c>
      <c r="I7603" s="2">
        <v>1.02728</v>
      </c>
    </row>
    <row r="7604" spans="1:9" x14ac:dyDescent="0.25">
      <c r="A7604">
        <v>17678158</v>
      </c>
      <c r="B7604" t="s">
        <v>36953</v>
      </c>
      <c r="C7604" t="s">
        <v>36954</v>
      </c>
      <c r="D7604" s="2">
        <v>0.56845199999999996</v>
      </c>
      <c r="E7604" s="2">
        <v>-1.0903799999999999</v>
      </c>
      <c r="F7604" s="2">
        <v>0.82369199999999998</v>
      </c>
      <c r="G7604" s="2">
        <v>-1.0338799999999999</v>
      </c>
      <c r="H7604" s="2">
        <v>0.80056499999999997</v>
      </c>
      <c r="I7604" s="2">
        <v>-1.0546500000000001</v>
      </c>
    </row>
    <row r="7605" spans="1:9" x14ac:dyDescent="0.25">
      <c r="A7605">
        <v>17795659</v>
      </c>
      <c r="B7605" t="s">
        <v>38914</v>
      </c>
      <c r="C7605" t="s">
        <v>38915</v>
      </c>
      <c r="D7605" s="2">
        <v>0.98783699999999997</v>
      </c>
      <c r="E7605" s="2">
        <v>1.00275</v>
      </c>
      <c r="F7605" s="2">
        <v>0.79188899999999995</v>
      </c>
      <c r="G7605" s="2">
        <v>-1.03959</v>
      </c>
      <c r="H7605" s="2">
        <v>0.85183600000000004</v>
      </c>
      <c r="I7605" s="2">
        <v>1.0424599999999999</v>
      </c>
    </row>
    <row r="7606" spans="1:9" x14ac:dyDescent="0.25">
      <c r="A7606">
        <v>17795608</v>
      </c>
      <c r="B7606" t="s">
        <v>25770</v>
      </c>
      <c r="C7606" t="s">
        <v>24786</v>
      </c>
      <c r="D7606" s="2">
        <v>0.25108399999999997</v>
      </c>
      <c r="E7606" s="2">
        <v>-1.0791900000000001</v>
      </c>
      <c r="F7606" s="2">
        <v>0.81966700000000003</v>
      </c>
      <c r="G7606" s="2">
        <v>1.0167600000000001</v>
      </c>
      <c r="H7606" s="2">
        <v>0.20296400000000001</v>
      </c>
      <c r="I7606" s="2">
        <v>-1.09728</v>
      </c>
    </row>
    <row r="7607" spans="1:9" x14ac:dyDescent="0.25">
      <c r="A7607">
        <v>17795527</v>
      </c>
      <c r="B7607" t="s">
        <v>35144</v>
      </c>
      <c r="C7607" t="s">
        <v>35145</v>
      </c>
      <c r="D7607" s="2">
        <v>0.655223</v>
      </c>
      <c r="E7607" s="2">
        <v>-1.12863</v>
      </c>
      <c r="F7607" s="2">
        <v>0.843221</v>
      </c>
      <c r="G7607" s="2">
        <v>-1.0521499999999999</v>
      </c>
      <c r="H7607" s="2">
        <v>0.85350300000000001</v>
      </c>
      <c r="I7607" s="2">
        <v>-1.0726899999999999</v>
      </c>
    </row>
    <row r="7608" spans="1:9" x14ac:dyDescent="0.25">
      <c r="A7608">
        <v>17795541</v>
      </c>
      <c r="B7608" t="s">
        <v>32842</v>
      </c>
      <c r="C7608" t="s">
        <v>32843</v>
      </c>
      <c r="D7608" s="2">
        <v>0.75942299999999996</v>
      </c>
      <c r="E7608" s="2">
        <v>1.0377099999999999</v>
      </c>
      <c r="F7608" s="2">
        <v>0.36677999999999999</v>
      </c>
      <c r="G7608" s="2">
        <v>1.08592</v>
      </c>
      <c r="H7608" s="2">
        <v>0.75170000000000003</v>
      </c>
      <c r="I7608" s="2">
        <v>-1.04647</v>
      </c>
    </row>
    <row r="7609" spans="1:9" x14ac:dyDescent="0.25">
      <c r="A7609">
        <v>17795621</v>
      </c>
      <c r="B7609" t="s">
        <v>25889</v>
      </c>
      <c r="C7609" t="s">
        <v>25890</v>
      </c>
      <c r="D7609" s="2">
        <v>0.79702399999999995</v>
      </c>
      <c r="E7609" s="2">
        <v>-1.0503400000000001</v>
      </c>
      <c r="F7609" s="2">
        <v>0.271455</v>
      </c>
      <c r="G7609" s="2">
        <v>1.16489</v>
      </c>
      <c r="H7609" s="2">
        <v>0.23019999999999999</v>
      </c>
      <c r="I7609" s="2">
        <v>-1.22353</v>
      </c>
    </row>
    <row r="7610" spans="1:9" x14ac:dyDescent="0.25">
      <c r="A7610">
        <v>17795684</v>
      </c>
      <c r="B7610" t="s">
        <v>32745</v>
      </c>
      <c r="C7610" t="s">
        <v>32746</v>
      </c>
      <c r="D7610" s="2">
        <v>0.64583599999999997</v>
      </c>
      <c r="E7610" s="2">
        <v>1.1632400000000001</v>
      </c>
      <c r="F7610" s="2">
        <v>0.64849800000000002</v>
      </c>
      <c r="G7610" s="2">
        <v>-1.14028</v>
      </c>
      <c r="H7610" s="2">
        <v>0.40405099999999999</v>
      </c>
      <c r="I7610" s="2">
        <v>1.3264199999999999</v>
      </c>
    </row>
    <row r="7611" spans="1:9" x14ac:dyDescent="0.25">
      <c r="A7611">
        <v>17795561</v>
      </c>
      <c r="B7611" t="s">
        <v>22560</v>
      </c>
      <c r="C7611" t="s">
        <v>22561</v>
      </c>
      <c r="D7611" s="2">
        <v>0.11008999999999999</v>
      </c>
      <c r="E7611" s="2">
        <v>-1.1160399999999999</v>
      </c>
      <c r="F7611" s="2">
        <v>0.97140000000000004</v>
      </c>
      <c r="G7611" s="2">
        <v>-1.0030699999999999</v>
      </c>
      <c r="H7611" s="2">
        <v>0.164906</v>
      </c>
      <c r="I7611" s="2">
        <v>-1.1126199999999999</v>
      </c>
    </row>
    <row r="7612" spans="1:9" x14ac:dyDescent="0.25">
      <c r="A7612">
        <v>17793478</v>
      </c>
      <c r="B7612" t="s">
        <v>13562</v>
      </c>
      <c r="C7612" t="s">
        <v>13563</v>
      </c>
      <c r="D7612" s="2">
        <v>0.13126199999999999</v>
      </c>
      <c r="E7612" s="2">
        <v>1.0802700000000001</v>
      </c>
      <c r="F7612" s="2">
        <v>2.8949000000000002E-3</v>
      </c>
      <c r="G7612" s="2">
        <v>1.165</v>
      </c>
      <c r="H7612" s="2">
        <v>0.18946399999999999</v>
      </c>
      <c r="I7612" s="2">
        <v>-1.07843</v>
      </c>
    </row>
    <row r="7613" spans="1:9" x14ac:dyDescent="0.25">
      <c r="A7613">
        <v>17869721</v>
      </c>
      <c r="B7613" t="s">
        <v>31337</v>
      </c>
      <c r="C7613" t="s">
        <v>31338</v>
      </c>
      <c r="D7613" s="2">
        <v>0.89440200000000003</v>
      </c>
      <c r="E7613" s="2">
        <v>1.0112699999999999</v>
      </c>
      <c r="F7613" s="2">
        <v>0.36707899999999999</v>
      </c>
      <c r="G7613" s="2">
        <v>-1.0533399999999999</v>
      </c>
      <c r="H7613" s="2">
        <v>0.38291900000000001</v>
      </c>
      <c r="I7613" s="2">
        <v>1.0652200000000001</v>
      </c>
    </row>
    <row r="7614" spans="1:9" x14ac:dyDescent="0.25">
      <c r="A7614">
        <v>17644691</v>
      </c>
      <c r="B7614" t="s">
        <v>12104</v>
      </c>
      <c r="C7614" t="s">
        <v>12105</v>
      </c>
      <c r="D7614" s="2">
        <v>1.09365E-2</v>
      </c>
      <c r="E7614" s="2">
        <v>-1.24661</v>
      </c>
      <c r="F7614" s="2">
        <v>2.7458399999999998E-3</v>
      </c>
      <c r="G7614" s="2">
        <v>-1.28867</v>
      </c>
      <c r="H7614" s="2">
        <v>0.80534399999999995</v>
      </c>
      <c r="I7614" s="2">
        <v>1.0337400000000001</v>
      </c>
    </row>
    <row r="7615" spans="1:9" x14ac:dyDescent="0.25">
      <c r="A7615">
        <v>17693722</v>
      </c>
      <c r="B7615" t="s">
        <v>29894</v>
      </c>
      <c r="C7615" t="s">
        <v>29895</v>
      </c>
      <c r="D7615" s="2">
        <v>0.87056299999999998</v>
      </c>
      <c r="E7615" s="2">
        <v>-1.0169699999999999</v>
      </c>
      <c r="F7615" s="2">
        <v>0.56848399999999999</v>
      </c>
      <c r="G7615" s="2">
        <v>1.04372</v>
      </c>
      <c r="H7615" s="2">
        <v>0.53617099999999995</v>
      </c>
      <c r="I7615" s="2">
        <v>-1.0614399999999999</v>
      </c>
    </row>
    <row r="7616" spans="1:9" x14ac:dyDescent="0.25">
      <c r="A7616">
        <v>17612469</v>
      </c>
      <c r="B7616" t="s">
        <v>16590</v>
      </c>
      <c r="C7616" t="s">
        <v>16591</v>
      </c>
      <c r="D7616" s="2">
        <v>3.05496E-2</v>
      </c>
      <c r="E7616" s="2">
        <v>1.1222099999999999</v>
      </c>
      <c r="F7616" s="2">
        <v>0.91913299999999998</v>
      </c>
      <c r="G7616" s="2">
        <v>-1.0064900000000001</v>
      </c>
      <c r="H7616" s="2">
        <v>3.6654800000000001E-2</v>
      </c>
      <c r="I7616" s="2">
        <v>1.1294900000000001</v>
      </c>
    </row>
    <row r="7617" spans="1:9" x14ac:dyDescent="0.25">
      <c r="A7617">
        <v>17613438</v>
      </c>
      <c r="B7617" t="s">
        <v>30255</v>
      </c>
      <c r="C7617" t="s">
        <v>30256</v>
      </c>
      <c r="D7617" s="2">
        <v>0.38922800000000002</v>
      </c>
      <c r="E7617" s="2">
        <v>-1.0933999999999999</v>
      </c>
      <c r="F7617" s="2">
        <v>0.38778299999999999</v>
      </c>
      <c r="G7617" s="2">
        <v>-1.0840700000000001</v>
      </c>
      <c r="H7617" s="2">
        <v>0.96326699999999998</v>
      </c>
      <c r="I7617" s="2">
        <v>-1.00861</v>
      </c>
    </row>
    <row r="7618" spans="1:9" x14ac:dyDescent="0.25">
      <c r="A7618">
        <v>17612675</v>
      </c>
      <c r="B7618" t="s">
        <v>37922</v>
      </c>
      <c r="C7618" t="s">
        <v>37923</v>
      </c>
      <c r="D7618" s="2">
        <v>0.886239</v>
      </c>
      <c r="E7618" s="2">
        <v>1.03169</v>
      </c>
      <c r="F7618" s="2">
        <v>0.61225300000000005</v>
      </c>
      <c r="G7618" s="2">
        <v>1.0838000000000001</v>
      </c>
      <c r="H7618" s="2">
        <v>0.84770699999999999</v>
      </c>
      <c r="I7618" s="2">
        <v>-1.0505100000000001</v>
      </c>
    </row>
    <row r="7619" spans="1:9" x14ac:dyDescent="0.25">
      <c r="A7619">
        <v>17612471</v>
      </c>
      <c r="B7619" t="s">
        <v>10874</v>
      </c>
      <c r="C7619" t="s">
        <v>10875</v>
      </c>
      <c r="D7619" s="2">
        <v>0.41967100000000002</v>
      </c>
      <c r="E7619" s="2">
        <v>1.03728</v>
      </c>
      <c r="F7619" s="2">
        <v>1.17833E-2</v>
      </c>
      <c r="G7619" s="2">
        <v>1.10551</v>
      </c>
      <c r="H7619" s="2">
        <v>0.172684</v>
      </c>
      <c r="I7619" s="2">
        <v>-1.0657799999999999</v>
      </c>
    </row>
    <row r="7620" spans="1:9" x14ac:dyDescent="0.25">
      <c r="A7620">
        <v>17612677</v>
      </c>
      <c r="B7620" t="s">
        <v>35073</v>
      </c>
      <c r="C7620" t="s">
        <v>35074</v>
      </c>
      <c r="D7620" s="2">
        <v>0.55910899999999997</v>
      </c>
      <c r="E7620" s="2">
        <v>-1.0333000000000001</v>
      </c>
      <c r="F7620" s="2">
        <v>0.87333400000000005</v>
      </c>
      <c r="G7620" s="2">
        <v>-1.00901</v>
      </c>
      <c r="H7620" s="2">
        <v>0.74888600000000005</v>
      </c>
      <c r="I7620" s="2">
        <v>-1.02407</v>
      </c>
    </row>
    <row r="7621" spans="1:9" x14ac:dyDescent="0.25">
      <c r="A7621">
        <v>17612420</v>
      </c>
      <c r="B7621" t="s">
        <v>21816</v>
      </c>
      <c r="C7621" t="s">
        <v>21817</v>
      </c>
      <c r="D7621" s="2">
        <v>0.19935700000000001</v>
      </c>
      <c r="E7621" s="2">
        <v>1.1330199999999999</v>
      </c>
      <c r="F7621" s="2">
        <v>5.1010199999999999E-2</v>
      </c>
      <c r="G7621" s="2">
        <v>1.18845</v>
      </c>
      <c r="H7621" s="2">
        <v>0.73940099999999997</v>
      </c>
      <c r="I7621" s="2">
        <v>-1.0489299999999999</v>
      </c>
    </row>
    <row r="7622" spans="1:9" x14ac:dyDescent="0.25">
      <c r="A7622">
        <v>17783919</v>
      </c>
      <c r="B7622" t="s">
        <v>26164</v>
      </c>
      <c r="C7622" t="s">
        <v>26165</v>
      </c>
      <c r="D7622" s="2">
        <v>0.85007200000000005</v>
      </c>
      <c r="E7622" s="2">
        <v>1.0145299999999999</v>
      </c>
      <c r="F7622" s="2">
        <v>0.26952100000000001</v>
      </c>
      <c r="G7622" s="2">
        <v>1.06016</v>
      </c>
      <c r="H7622" s="2">
        <v>0.550396</v>
      </c>
      <c r="I7622" s="2">
        <v>-1.04498</v>
      </c>
    </row>
    <row r="7623" spans="1:9" x14ac:dyDescent="0.25">
      <c r="A7623">
        <v>17628727</v>
      </c>
      <c r="B7623" t="s">
        <v>25454</v>
      </c>
      <c r="C7623" t="s">
        <v>25455</v>
      </c>
      <c r="D7623" s="2">
        <v>0.431255</v>
      </c>
      <c r="E7623" s="2">
        <v>-1.11046</v>
      </c>
      <c r="F7623" s="2">
        <v>0.58437499999999998</v>
      </c>
      <c r="G7623" s="2">
        <v>1.0706</v>
      </c>
      <c r="H7623" s="2">
        <v>0.21207999999999999</v>
      </c>
      <c r="I7623" s="2">
        <v>-1.18886</v>
      </c>
    </row>
    <row r="7624" spans="1:9" x14ac:dyDescent="0.25">
      <c r="A7624">
        <v>17783907</v>
      </c>
      <c r="B7624" t="s">
        <v>37529</v>
      </c>
      <c r="C7624" t="s">
        <v>37530</v>
      </c>
      <c r="D7624" s="2">
        <v>0.81822899999999998</v>
      </c>
      <c r="E7624" s="2">
        <v>1.04139</v>
      </c>
      <c r="F7624" s="2">
        <v>0.96085799999999999</v>
      </c>
      <c r="G7624" s="2">
        <v>1.00814</v>
      </c>
      <c r="H7624" s="2">
        <v>0.88984099999999999</v>
      </c>
      <c r="I7624" s="2">
        <v>1.0329900000000001</v>
      </c>
    </row>
    <row r="7625" spans="1:9" x14ac:dyDescent="0.25">
      <c r="A7625">
        <v>17612418</v>
      </c>
      <c r="B7625" t="s">
        <v>17763</v>
      </c>
      <c r="C7625" t="s">
        <v>17764</v>
      </c>
      <c r="D7625" s="2">
        <v>2.7897700000000001E-2</v>
      </c>
      <c r="E7625" s="2">
        <v>1.27091</v>
      </c>
      <c r="F7625" s="2">
        <v>0.52982399999999996</v>
      </c>
      <c r="G7625" s="2">
        <v>1.071</v>
      </c>
      <c r="H7625" s="2">
        <v>0.158416</v>
      </c>
      <c r="I7625" s="2">
        <v>1.18666</v>
      </c>
    </row>
    <row r="7626" spans="1:9" x14ac:dyDescent="0.25">
      <c r="A7626">
        <v>17612416</v>
      </c>
      <c r="B7626" t="s">
        <v>36632</v>
      </c>
      <c r="C7626" t="s">
        <v>36633</v>
      </c>
      <c r="D7626" s="2">
        <v>0.69392600000000004</v>
      </c>
      <c r="E7626" s="2">
        <v>1.06135</v>
      </c>
      <c r="F7626" s="2">
        <v>0.51023799999999997</v>
      </c>
      <c r="G7626" s="2">
        <v>1.0845100000000001</v>
      </c>
      <c r="H7626" s="2">
        <v>0.92416399999999999</v>
      </c>
      <c r="I7626" s="2">
        <v>-1.02182</v>
      </c>
    </row>
    <row r="7627" spans="1:9" x14ac:dyDescent="0.25">
      <c r="A7627">
        <v>17783887</v>
      </c>
      <c r="B7627" t="s">
        <v>24068</v>
      </c>
      <c r="C7627" t="s">
        <v>24069</v>
      </c>
      <c r="D7627" s="2">
        <v>0.83925499999999997</v>
      </c>
      <c r="E7627" s="2">
        <v>-1.0252300000000001</v>
      </c>
      <c r="F7627" s="2">
        <v>0.169601</v>
      </c>
      <c r="G7627" s="2">
        <v>1.12355</v>
      </c>
      <c r="H7627" s="2">
        <v>0.16577600000000001</v>
      </c>
      <c r="I7627" s="2">
        <v>-1.15191</v>
      </c>
    </row>
    <row r="7628" spans="1:9" x14ac:dyDescent="0.25">
      <c r="A7628">
        <v>17783899</v>
      </c>
      <c r="B7628" t="s">
        <v>26690</v>
      </c>
      <c r="C7628" t="s">
        <v>26691</v>
      </c>
      <c r="D7628" s="2">
        <v>0.46339900000000001</v>
      </c>
      <c r="E7628" s="2">
        <v>1.09565</v>
      </c>
      <c r="F7628" s="2">
        <v>0.11572399999999999</v>
      </c>
      <c r="G7628" s="2">
        <v>1.17818</v>
      </c>
      <c r="H7628" s="2">
        <v>0.64372499999999999</v>
      </c>
      <c r="I7628" s="2">
        <v>-1.0753299999999999</v>
      </c>
    </row>
    <row r="7629" spans="1:9" x14ac:dyDescent="0.25">
      <c r="A7629">
        <v>17783891</v>
      </c>
      <c r="B7629" t="s">
        <v>35767</v>
      </c>
      <c r="C7629" t="s">
        <v>35768</v>
      </c>
      <c r="D7629" s="2">
        <v>0.49482500000000001</v>
      </c>
      <c r="E7629" s="2">
        <v>1.0952200000000001</v>
      </c>
      <c r="F7629" s="2">
        <v>0.64828399999999997</v>
      </c>
      <c r="G7629" s="2">
        <v>1.0586199999999999</v>
      </c>
      <c r="H7629" s="2">
        <v>0.86823899999999998</v>
      </c>
      <c r="I7629" s="2">
        <v>1.03457</v>
      </c>
    </row>
    <row r="7630" spans="1:9" x14ac:dyDescent="0.25">
      <c r="A7630">
        <v>17612462</v>
      </c>
      <c r="B7630" t="s">
        <v>24556</v>
      </c>
      <c r="C7630" t="s">
        <v>24557</v>
      </c>
      <c r="D7630" s="2">
        <v>0.390407</v>
      </c>
      <c r="E7630" s="2">
        <v>-1.10961</v>
      </c>
      <c r="F7630" s="2">
        <v>0.45072000000000001</v>
      </c>
      <c r="G7630" s="2">
        <v>-1.0871500000000001</v>
      </c>
      <c r="H7630" s="2">
        <v>0.92054800000000003</v>
      </c>
      <c r="I7630" s="2">
        <v>-1.0206599999999999</v>
      </c>
    </row>
    <row r="7631" spans="1:9" x14ac:dyDescent="0.25">
      <c r="A7631">
        <v>17783889</v>
      </c>
      <c r="B7631" t="s">
        <v>38296</v>
      </c>
      <c r="C7631" t="s">
        <v>38297</v>
      </c>
      <c r="D7631" s="2">
        <v>0.94883700000000004</v>
      </c>
      <c r="E7631" s="2">
        <v>-1.0130999999999999</v>
      </c>
      <c r="F7631" s="2">
        <v>0.79057200000000005</v>
      </c>
      <c r="G7631" s="2">
        <v>1.0410200000000001</v>
      </c>
      <c r="H7631" s="2">
        <v>0.80834399999999995</v>
      </c>
      <c r="I7631" s="2">
        <v>-1.0546500000000001</v>
      </c>
    </row>
    <row r="7632" spans="1:9" x14ac:dyDescent="0.25">
      <c r="A7632">
        <v>17629124</v>
      </c>
      <c r="B7632" t="s">
        <v>33166</v>
      </c>
      <c r="C7632" t="s">
        <v>33167</v>
      </c>
      <c r="D7632" s="2">
        <v>0.81129700000000005</v>
      </c>
      <c r="E7632" s="2">
        <v>1.0232600000000001</v>
      </c>
      <c r="F7632" s="2">
        <v>0.73410399999999998</v>
      </c>
      <c r="G7632" s="2">
        <v>1.0271399999999999</v>
      </c>
      <c r="H7632" s="2">
        <v>0.97933899999999996</v>
      </c>
      <c r="I7632" s="2">
        <v>-1.00379</v>
      </c>
    </row>
    <row r="7633" spans="1:9" x14ac:dyDescent="0.25">
      <c r="A7633">
        <v>17629000</v>
      </c>
      <c r="B7633" t="s">
        <v>21922</v>
      </c>
      <c r="C7633" t="s">
        <v>21923</v>
      </c>
      <c r="D7633" s="2">
        <v>0.51627100000000004</v>
      </c>
      <c r="E7633" s="2">
        <v>1.0539099999999999</v>
      </c>
      <c r="F7633" s="2">
        <v>5.9532300000000003E-2</v>
      </c>
      <c r="G7633" s="2">
        <v>1.1335599999999999</v>
      </c>
      <c r="H7633" s="2">
        <v>0.411213</v>
      </c>
      <c r="I7633" s="2">
        <v>-1.07558</v>
      </c>
    </row>
    <row r="7634" spans="1:9" x14ac:dyDescent="0.25">
      <c r="A7634">
        <v>17783915</v>
      </c>
      <c r="B7634" t="s">
        <v>28736</v>
      </c>
      <c r="C7634" t="s">
        <v>28737</v>
      </c>
      <c r="D7634" s="2">
        <v>0.50545200000000001</v>
      </c>
      <c r="E7634" s="2">
        <v>-1.0679700000000001</v>
      </c>
      <c r="F7634" s="2">
        <v>0.89131800000000005</v>
      </c>
      <c r="G7634" s="2">
        <v>-1.0142</v>
      </c>
      <c r="H7634" s="2">
        <v>0.68280099999999999</v>
      </c>
      <c r="I7634" s="2">
        <v>-1.0530200000000001</v>
      </c>
    </row>
    <row r="7635" spans="1:9" x14ac:dyDescent="0.25">
      <c r="A7635">
        <v>17783911</v>
      </c>
      <c r="B7635" t="s">
        <v>36803</v>
      </c>
      <c r="C7635" t="s">
        <v>36804</v>
      </c>
      <c r="D7635" s="2">
        <v>0.87463999999999997</v>
      </c>
      <c r="E7635" s="2">
        <v>1.02088</v>
      </c>
      <c r="F7635" s="2">
        <v>0.555705</v>
      </c>
      <c r="G7635" s="2">
        <v>1.05707</v>
      </c>
      <c r="H7635" s="2">
        <v>0.81696500000000005</v>
      </c>
      <c r="I7635" s="2">
        <v>-1.0354399999999999</v>
      </c>
    </row>
    <row r="7636" spans="1:9" x14ac:dyDescent="0.25">
      <c r="A7636">
        <v>17783917</v>
      </c>
      <c r="B7636" t="s">
        <v>30036</v>
      </c>
      <c r="C7636" t="s">
        <v>30037</v>
      </c>
      <c r="D7636" s="2">
        <v>0.40779500000000002</v>
      </c>
      <c r="E7636" s="2">
        <v>1.0775300000000001</v>
      </c>
      <c r="F7636" s="2">
        <v>0.84219100000000002</v>
      </c>
      <c r="G7636" s="2">
        <v>1.0189999999999999</v>
      </c>
      <c r="H7636" s="2">
        <v>0.62681100000000001</v>
      </c>
      <c r="I7636" s="2">
        <v>1.0574300000000001</v>
      </c>
    </row>
    <row r="7637" spans="1:9" x14ac:dyDescent="0.25">
      <c r="A7637">
        <v>17783913</v>
      </c>
      <c r="B7637" t="s">
        <v>39425</v>
      </c>
      <c r="C7637" t="s">
        <v>39426</v>
      </c>
      <c r="D7637" s="2">
        <v>0.96047300000000002</v>
      </c>
      <c r="E7637" s="2">
        <v>-1.01233</v>
      </c>
      <c r="F7637" s="2">
        <v>0.95456799999999997</v>
      </c>
      <c r="G7637" s="2">
        <v>1.0118799999999999</v>
      </c>
      <c r="H7637" s="2">
        <v>0.93973399999999996</v>
      </c>
      <c r="I7637" s="2">
        <v>-1.0243599999999999</v>
      </c>
    </row>
    <row r="7638" spans="1:9" x14ac:dyDescent="0.25">
      <c r="A7638">
        <v>17783885</v>
      </c>
      <c r="B7638" t="s">
        <v>26052</v>
      </c>
      <c r="C7638" t="s">
        <v>26053</v>
      </c>
      <c r="D7638" s="2">
        <v>0.99793399999999999</v>
      </c>
      <c r="E7638" s="2">
        <v>-1.0004299999999999</v>
      </c>
      <c r="F7638" s="2">
        <v>0.98677800000000004</v>
      </c>
      <c r="G7638" s="2">
        <v>1.00213</v>
      </c>
      <c r="H7638" s="2">
        <v>0.99141999999999997</v>
      </c>
      <c r="I7638" s="2">
        <v>-1.0025599999999999</v>
      </c>
    </row>
    <row r="7639" spans="1:9" x14ac:dyDescent="0.25">
      <c r="A7639">
        <v>17627754</v>
      </c>
      <c r="B7639" t="s">
        <v>34469</v>
      </c>
      <c r="C7639" t="s">
        <v>34470</v>
      </c>
      <c r="D7639" s="2">
        <v>0.42525000000000002</v>
      </c>
      <c r="E7639" s="2">
        <v>-1.0551600000000001</v>
      </c>
      <c r="F7639" s="2">
        <v>0.54602700000000004</v>
      </c>
      <c r="G7639" s="2">
        <v>-1.0383800000000001</v>
      </c>
      <c r="H7639" s="2">
        <v>0.881579</v>
      </c>
      <c r="I7639" s="2">
        <v>-1.01616</v>
      </c>
    </row>
    <row r="7640" spans="1:9" x14ac:dyDescent="0.25">
      <c r="A7640">
        <v>17613757</v>
      </c>
      <c r="B7640" t="s">
        <v>11984</v>
      </c>
      <c r="C7640" t="s">
        <v>11985</v>
      </c>
      <c r="D7640" s="2">
        <v>1.9355299999999999E-2</v>
      </c>
      <c r="E7640" s="2">
        <v>1.35863</v>
      </c>
      <c r="F7640" s="2">
        <v>1.2809E-3</v>
      </c>
      <c r="G7640" s="2">
        <v>1.5431699999999999</v>
      </c>
      <c r="H7640" s="2">
        <v>0.42783599999999999</v>
      </c>
      <c r="I7640" s="2">
        <v>-1.1358299999999999</v>
      </c>
    </row>
    <row r="7641" spans="1:9" x14ac:dyDescent="0.25">
      <c r="A7641">
        <v>17791078</v>
      </c>
      <c r="B7641" t="s">
        <v>21056</v>
      </c>
      <c r="C7641" t="s">
        <v>21057</v>
      </c>
      <c r="D7641" s="2">
        <v>0.53037500000000004</v>
      </c>
      <c r="E7641" s="2">
        <v>1.04593</v>
      </c>
      <c r="F7641" s="2">
        <v>0.830924</v>
      </c>
      <c r="G7641" s="2">
        <v>1.01542</v>
      </c>
      <c r="H7641" s="2">
        <v>0.75986699999999996</v>
      </c>
      <c r="I7641" s="2">
        <v>1.0300499999999999</v>
      </c>
    </row>
    <row r="7642" spans="1:9" x14ac:dyDescent="0.25">
      <c r="A7642">
        <v>17859059</v>
      </c>
      <c r="B7642" t="s">
        <v>31757</v>
      </c>
      <c r="C7642" t="s">
        <v>31758</v>
      </c>
      <c r="D7642" s="2">
        <v>0.84076799999999996</v>
      </c>
      <c r="E7642" s="2">
        <v>-1.0191300000000001</v>
      </c>
      <c r="F7642" s="2">
        <v>0.47033999999999998</v>
      </c>
      <c r="G7642" s="2">
        <v>1.0512600000000001</v>
      </c>
      <c r="H7642" s="2">
        <v>0.42648799999999998</v>
      </c>
      <c r="I7642" s="2">
        <v>-1.0713699999999999</v>
      </c>
    </row>
    <row r="7643" spans="1:9" x14ac:dyDescent="0.25">
      <c r="A7643">
        <v>17650179</v>
      </c>
      <c r="B7643" t="s">
        <v>10588</v>
      </c>
      <c r="C7643" t="s">
        <v>10589</v>
      </c>
      <c r="D7643" s="2">
        <v>8.0676000000000001E-4</v>
      </c>
      <c r="E7643" s="2">
        <v>1.6082099999999999</v>
      </c>
      <c r="F7643" s="2">
        <v>5.3932599999999997E-2</v>
      </c>
      <c r="G7643" s="2">
        <v>1.2425900000000001</v>
      </c>
      <c r="H7643" s="2">
        <v>5.2666499999999998E-2</v>
      </c>
      <c r="I7643" s="2">
        <v>1.2942400000000001</v>
      </c>
    </row>
    <row r="7644" spans="1:9" x14ac:dyDescent="0.25">
      <c r="A7644">
        <v>17834281</v>
      </c>
      <c r="B7644" t="s">
        <v>32703</v>
      </c>
      <c r="C7644" t="s">
        <v>32704</v>
      </c>
      <c r="D7644" s="2">
        <v>0.93183400000000005</v>
      </c>
      <c r="E7644" s="2">
        <v>-1.0115499999999999</v>
      </c>
      <c r="F7644" s="2">
        <v>0.48646</v>
      </c>
      <c r="G7644" s="2">
        <v>-1.0656699999999999</v>
      </c>
      <c r="H7644" s="2">
        <v>0.69530199999999998</v>
      </c>
      <c r="I7644" s="2">
        <v>1.0535000000000001</v>
      </c>
    </row>
    <row r="7645" spans="1:9" x14ac:dyDescent="0.25">
      <c r="A7645">
        <v>17707340</v>
      </c>
      <c r="B7645" t="s">
        <v>32872</v>
      </c>
      <c r="C7645" t="s">
        <v>32873</v>
      </c>
      <c r="D7645" s="2">
        <v>0.74021000000000003</v>
      </c>
      <c r="E7645" s="2">
        <v>-1.0487200000000001</v>
      </c>
      <c r="F7645" s="2">
        <v>0.29276799999999997</v>
      </c>
      <c r="G7645" s="2">
        <v>-1.1201300000000001</v>
      </c>
      <c r="H7645" s="2">
        <v>0.68596100000000004</v>
      </c>
      <c r="I7645" s="2">
        <v>1.0681</v>
      </c>
    </row>
    <row r="7646" spans="1:9" x14ac:dyDescent="0.25">
      <c r="A7646">
        <v>17791796</v>
      </c>
      <c r="B7646" t="s">
        <v>34690</v>
      </c>
      <c r="C7646" t="s">
        <v>34691</v>
      </c>
      <c r="D7646" s="2">
        <v>0.93611999999999995</v>
      </c>
      <c r="E7646" s="2">
        <v>-1.00824</v>
      </c>
      <c r="F7646" s="2">
        <v>0.48409400000000002</v>
      </c>
      <c r="G7646" s="2">
        <v>1.0496700000000001</v>
      </c>
      <c r="H7646" s="2">
        <v>0.53334800000000004</v>
      </c>
      <c r="I7646" s="2">
        <v>-1.0583199999999999</v>
      </c>
    </row>
    <row r="7647" spans="1:9" x14ac:dyDescent="0.25">
      <c r="A7647">
        <v>17728750</v>
      </c>
      <c r="B7647" t="s">
        <v>1758</v>
      </c>
      <c r="C7647" t="s">
        <v>1759</v>
      </c>
      <c r="D7647" s="3">
        <v>4.6274399999999999E-5</v>
      </c>
      <c r="E7647" s="2">
        <v>1.9758199999999999</v>
      </c>
      <c r="F7647" s="3">
        <v>2.1643699999999999E-7</v>
      </c>
      <c r="G7647" s="2">
        <v>3.08277</v>
      </c>
      <c r="H7647" s="2">
        <v>2.0852700000000002E-3</v>
      </c>
      <c r="I7647" s="2">
        <v>-1.5602400000000001</v>
      </c>
    </row>
    <row r="7648" spans="1:9" x14ac:dyDescent="0.25">
      <c r="A7648">
        <v>17748039</v>
      </c>
      <c r="B7648" t="s">
        <v>34078</v>
      </c>
      <c r="C7648" t="s">
        <v>34079</v>
      </c>
      <c r="D7648" s="2">
        <v>0.74379200000000001</v>
      </c>
      <c r="E7648" s="2">
        <v>-1.03657</v>
      </c>
      <c r="F7648" s="2">
        <v>0.81666700000000003</v>
      </c>
      <c r="G7648" s="2">
        <v>1.0229999999999999</v>
      </c>
      <c r="H7648" s="2">
        <v>0.62388500000000002</v>
      </c>
      <c r="I7648" s="2">
        <v>-1.0604199999999999</v>
      </c>
    </row>
    <row r="7649" spans="1:9" x14ac:dyDescent="0.25">
      <c r="A7649">
        <v>17774014</v>
      </c>
      <c r="B7649" t="s">
        <v>17059</v>
      </c>
      <c r="C7649" t="s">
        <v>17060</v>
      </c>
      <c r="D7649" s="2">
        <v>0.52068599999999998</v>
      </c>
      <c r="E7649" s="2">
        <v>1.06596</v>
      </c>
      <c r="F7649" s="2">
        <v>1.0550500000000001E-2</v>
      </c>
      <c r="G7649" s="2">
        <v>1.2419899999999999</v>
      </c>
      <c r="H7649" s="2">
        <v>0.117201</v>
      </c>
      <c r="I7649" s="2">
        <v>-1.1651400000000001</v>
      </c>
    </row>
    <row r="7650" spans="1:9" x14ac:dyDescent="0.25">
      <c r="A7650">
        <v>17795984</v>
      </c>
      <c r="B7650" t="s">
        <v>20554</v>
      </c>
      <c r="C7650" t="s">
        <v>20555</v>
      </c>
      <c r="D7650" s="2">
        <v>8.8313699999999995E-2</v>
      </c>
      <c r="E7650" s="2">
        <v>1.2226600000000001</v>
      </c>
      <c r="F7650" s="2">
        <v>0.88845700000000005</v>
      </c>
      <c r="G7650" s="2">
        <v>1.0195399999999999</v>
      </c>
      <c r="H7650" s="2">
        <v>0.17102600000000001</v>
      </c>
      <c r="I7650" s="2">
        <v>1.19922</v>
      </c>
    </row>
    <row r="7651" spans="1:9" x14ac:dyDescent="0.25">
      <c r="A7651">
        <v>17862752</v>
      </c>
      <c r="B7651" t="s">
        <v>20133</v>
      </c>
      <c r="C7651" t="s">
        <v>20134</v>
      </c>
      <c r="D7651" s="2">
        <v>0.86561200000000005</v>
      </c>
      <c r="E7651" s="2">
        <v>-1.0189699999999999</v>
      </c>
      <c r="F7651" s="2">
        <v>4.3476099999999997E-2</v>
      </c>
      <c r="G7651" s="2">
        <v>-1.1616</v>
      </c>
      <c r="H7651" s="2">
        <v>0.14020099999999999</v>
      </c>
      <c r="I7651" s="2">
        <v>1.1399699999999999</v>
      </c>
    </row>
    <row r="7652" spans="1:9" x14ac:dyDescent="0.25">
      <c r="A7652">
        <v>17816346</v>
      </c>
      <c r="B7652" t="s">
        <v>21293</v>
      </c>
      <c r="C7652" t="s">
        <v>21294</v>
      </c>
      <c r="D7652" s="2">
        <v>0.76768999999999998</v>
      </c>
      <c r="E7652" s="2">
        <v>-1.0224200000000001</v>
      </c>
      <c r="F7652" s="2">
        <v>0.112863</v>
      </c>
      <c r="G7652" s="2">
        <v>1.08941</v>
      </c>
      <c r="H7652" s="2">
        <v>9.3191300000000005E-2</v>
      </c>
      <c r="I7652" s="2">
        <v>-1.1138300000000001</v>
      </c>
    </row>
    <row r="7653" spans="1:9" x14ac:dyDescent="0.25">
      <c r="A7653">
        <v>17622781</v>
      </c>
      <c r="B7653" t="s">
        <v>25742</v>
      </c>
      <c r="C7653" t="s">
        <v>25743</v>
      </c>
      <c r="D7653" s="2">
        <v>0.959619</v>
      </c>
      <c r="E7653" s="2">
        <v>1.0052700000000001</v>
      </c>
      <c r="F7653" s="2">
        <v>0.17796200000000001</v>
      </c>
      <c r="G7653" s="2">
        <v>-1.0925</v>
      </c>
      <c r="H7653" s="2">
        <v>0.248145</v>
      </c>
      <c r="I7653" s="2">
        <v>1.0982700000000001</v>
      </c>
    </row>
    <row r="7654" spans="1:9" x14ac:dyDescent="0.25">
      <c r="A7654">
        <v>17675923</v>
      </c>
      <c r="B7654" t="s">
        <v>17195</v>
      </c>
      <c r="C7654" t="s">
        <v>17196</v>
      </c>
      <c r="D7654" s="2">
        <v>0.34141700000000003</v>
      </c>
      <c r="E7654" s="2">
        <v>1.04948</v>
      </c>
      <c r="F7654" s="2">
        <v>1.9936200000000001E-2</v>
      </c>
      <c r="G7654" s="2">
        <v>1.1105499999999999</v>
      </c>
      <c r="H7654" s="2">
        <v>0.31558599999999998</v>
      </c>
      <c r="I7654" s="2">
        <v>-1.0582</v>
      </c>
    </row>
    <row r="7655" spans="1:9" x14ac:dyDescent="0.25">
      <c r="A7655">
        <v>17623033</v>
      </c>
      <c r="B7655" t="s">
        <v>14605</v>
      </c>
      <c r="C7655" t="s">
        <v>14606</v>
      </c>
      <c r="D7655" s="2">
        <v>5.6430500000000001E-2</v>
      </c>
      <c r="E7655" s="2">
        <v>1.22096</v>
      </c>
      <c r="F7655" s="2">
        <v>7.3198300000000003E-3</v>
      </c>
      <c r="G7655" s="2">
        <v>1.3151200000000001</v>
      </c>
      <c r="H7655" s="2">
        <v>0.60400399999999999</v>
      </c>
      <c r="I7655" s="2">
        <v>-1.07711</v>
      </c>
    </row>
    <row r="7656" spans="1:9" x14ac:dyDescent="0.25">
      <c r="A7656">
        <v>17745938</v>
      </c>
      <c r="B7656" t="s">
        <v>5474</v>
      </c>
      <c r="C7656" t="s">
        <v>5475</v>
      </c>
      <c r="D7656" s="2">
        <v>2.13422E-4</v>
      </c>
      <c r="E7656" s="2">
        <v>-1.1984399999999999</v>
      </c>
      <c r="F7656" s="3">
        <v>4.56321E-5</v>
      </c>
      <c r="G7656" s="2">
        <v>-1.21698</v>
      </c>
      <c r="H7656" s="2">
        <v>0.80364500000000005</v>
      </c>
      <c r="I7656" s="2">
        <v>1.0154700000000001</v>
      </c>
    </row>
    <row r="7657" spans="1:9" x14ac:dyDescent="0.25">
      <c r="A7657">
        <v>17653701</v>
      </c>
      <c r="B7657" t="s">
        <v>9102</v>
      </c>
      <c r="C7657" t="s">
        <v>9103</v>
      </c>
      <c r="D7657" s="2">
        <v>2.3953899999999998E-3</v>
      </c>
      <c r="E7657" s="2">
        <v>1.3229599999999999</v>
      </c>
      <c r="F7657" s="2">
        <v>2.9736600000000003E-4</v>
      </c>
      <c r="G7657" s="2">
        <v>1.4053199999999999</v>
      </c>
      <c r="H7657" s="2">
        <v>0.59492400000000001</v>
      </c>
      <c r="I7657" s="2">
        <v>-1.0622499999999999</v>
      </c>
    </row>
    <row r="7658" spans="1:9" x14ac:dyDescent="0.25">
      <c r="A7658">
        <v>17654666</v>
      </c>
      <c r="B7658" t="s">
        <v>5741</v>
      </c>
      <c r="C7658" t="s">
        <v>5742</v>
      </c>
      <c r="D7658" s="2">
        <v>3.7151399999999998E-4</v>
      </c>
      <c r="E7658" s="2">
        <v>1.36025</v>
      </c>
      <c r="F7658" s="2">
        <v>0.82468799999999998</v>
      </c>
      <c r="G7658" s="2">
        <v>-1.01789</v>
      </c>
      <c r="H7658" s="2">
        <v>5.1068800000000003E-4</v>
      </c>
      <c r="I7658" s="2">
        <v>1.38459</v>
      </c>
    </row>
    <row r="7659" spans="1:9" x14ac:dyDescent="0.25">
      <c r="A7659">
        <v>17645043</v>
      </c>
      <c r="B7659" t="s">
        <v>13979</v>
      </c>
      <c r="C7659" t="s">
        <v>13980</v>
      </c>
      <c r="D7659" s="2">
        <v>0.33208300000000002</v>
      </c>
      <c r="E7659" s="2">
        <v>1.1347</v>
      </c>
      <c r="F7659" s="2">
        <v>2.6038699999999999E-3</v>
      </c>
      <c r="G7659" s="2">
        <v>1.45448</v>
      </c>
      <c r="H7659" s="2">
        <v>6.5086900000000003E-2</v>
      </c>
      <c r="I7659" s="2">
        <v>-1.28182</v>
      </c>
    </row>
    <row r="7660" spans="1:9" x14ac:dyDescent="0.25">
      <c r="A7660">
        <v>17645655</v>
      </c>
      <c r="B7660" t="s">
        <v>37173</v>
      </c>
      <c r="C7660" t="s">
        <v>37174</v>
      </c>
      <c r="D7660" s="2">
        <v>0.78757999999999995</v>
      </c>
      <c r="E7660" s="2">
        <v>-1.02454</v>
      </c>
      <c r="F7660" s="2">
        <v>0.870946</v>
      </c>
      <c r="G7660" s="2">
        <v>1.0130300000000001</v>
      </c>
      <c r="H7660" s="2">
        <v>0.71564300000000003</v>
      </c>
      <c r="I7660" s="2">
        <v>-1.0379</v>
      </c>
    </row>
    <row r="7661" spans="1:9" x14ac:dyDescent="0.25">
      <c r="A7661">
        <v>17657808</v>
      </c>
      <c r="B7661" t="s">
        <v>6146</v>
      </c>
      <c r="C7661" t="s">
        <v>6147</v>
      </c>
      <c r="D7661" s="2">
        <v>0.96423999999999999</v>
      </c>
      <c r="E7661" s="2">
        <v>-1.0057</v>
      </c>
      <c r="F7661" s="2">
        <v>4.9685300000000001E-4</v>
      </c>
      <c r="G7661" s="2">
        <v>-1.3883000000000001</v>
      </c>
      <c r="H7661" s="2">
        <v>2.1238899999999998E-3</v>
      </c>
      <c r="I7661" s="2">
        <v>1.38043</v>
      </c>
    </row>
    <row r="7662" spans="1:9" x14ac:dyDescent="0.25">
      <c r="A7662">
        <v>17649882</v>
      </c>
      <c r="B7662" t="s">
        <v>11214</v>
      </c>
      <c r="C7662" t="s">
        <v>11215</v>
      </c>
      <c r="D7662" s="2">
        <v>6.3131800000000002E-2</v>
      </c>
      <c r="E7662" s="2">
        <v>1.32</v>
      </c>
      <c r="F7662" s="2">
        <v>7.3497500000000002E-4</v>
      </c>
      <c r="G7662" s="2">
        <v>1.7192099999999999</v>
      </c>
      <c r="H7662" s="2">
        <v>0.11028300000000001</v>
      </c>
      <c r="I7662" s="2">
        <v>-1.30243</v>
      </c>
    </row>
    <row r="7663" spans="1:9" x14ac:dyDescent="0.25">
      <c r="A7663">
        <v>17651346</v>
      </c>
      <c r="B7663" t="s">
        <v>5871</v>
      </c>
      <c r="C7663" t="s">
        <v>5872</v>
      </c>
      <c r="D7663" s="2">
        <v>0.156031</v>
      </c>
      <c r="E7663" s="2">
        <v>1.12731</v>
      </c>
      <c r="F7663" s="2">
        <v>4.7377200000000002E-4</v>
      </c>
      <c r="G7663" s="2">
        <v>-1.37754</v>
      </c>
      <c r="H7663" s="2">
        <v>1.9108100000000001E-4</v>
      </c>
      <c r="I7663" s="2">
        <v>1.5529200000000001</v>
      </c>
    </row>
    <row r="7664" spans="1:9" x14ac:dyDescent="0.25">
      <c r="A7664">
        <v>17652260</v>
      </c>
      <c r="B7664" t="s">
        <v>29776</v>
      </c>
      <c r="C7664" t="s">
        <v>29777</v>
      </c>
      <c r="D7664" s="2">
        <v>0.859568</v>
      </c>
      <c r="E7664" s="2">
        <v>1.0239799999999999</v>
      </c>
      <c r="F7664" s="2">
        <v>0.231878</v>
      </c>
      <c r="G7664" s="2">
        <v>1.11548</v>
      </c>
      <c r="H7664" s="2">
        <v>0.49257600000000001</v>
      </c>
      <c r="I7664" s="2">
        <v>-1.0893600000000001</v>
      </c>
    </row>
    <row r="7665" spans="1:9" x14ac:dyDescent="0.25">
      <c r="A7665">
        <v>17667325</v>
      </c>
      <c r="B7665" t="s">
        <v>9645</v>
      </c>
      <c r="C7665" t="s">
        <v>9646</v>
      </c>
      <c r="D7665" s="2">
        <v>0.230048</v>
      </c>
      <c r="E7665" s="2">
        <v>1.1571400000000001</v>
      </c>
      <c r="F7665" s="2">
        <v>2.8870399999999998E-4</v>
      </c>
      <c r="G7665" s="2">
        <v>1.6199600000000001</v>
      </c>
      <c r="H7665" s="2">
        <v>1.17565E-2</v>
      </c>
      <c r="I7665" s="2">
        <v>-1.3999699999999999</v>
      </c>
    </row>
    <row r="7666" spans="1:9" x14ac:dyDescent="0.25">
      <c r="A7666">
        <v>17670122</v>
      </c>
      <c r="B7666" t="s">
        <v>23390</v>
      </c>
      <c r="C7666" t="s">
        <v>23391</v>
      </c>
      <c r="D7666" s="2">
        <v>0.28427599999999997</v>
      </c>
      <c r="E7666" s="2">
        <v>-1.17472</v>
      </c>
      <c r="F7666" s="2">
        <v>0.57338100000000003</v>
      </c>
      <c r="G7666" s="2">
        <v>1.0864799999999999</v>
      </c>
      <c r="H7666" s="2">
        <v>0.12698000000000001</v>
      </c>
      <c r="I7666" s="2">
        <v>-1.2763</v>
      </c>
    </row>
    <row r="7667" spans="1:9" x14ac:dyDescent="0.25">
      <c r="A7667">
        <v>17675325</v>
      </c>
      <c r="B7667" t="s">
        <v>8469</v>
      </c>
      <c r="C7667" t="s">
        <v>8470</v>
      </c>
      <c r="D7667" s="2">
        <v>5.3320199999999998E-3</v>
      </c>
      <c r="E7667" s="2">
        <v>1.2900199999999999</v>
      </c>
      <c r="F7667" s="2">
        <v>4.94649E-4</v>
      </c>
      <c r="G7667" s="2">
        <v>1.3884000000000001</v>
      </c>
      <c r="H7667" s="2">
        <v>0.51013600000000003</v>
      </c>
      <c r="I7667" s="2">
        <v>-1.07626</v>
      </c>
    </row>
    <row r="7668" spans="1:9" x14ac:dyDescent="0.25">
      <c r="A7668">
        <v>17681713</v>
      </c>
      <c r="B7668" t="s">
        <v>22264</v>
      </c>
      <c r="C7668" t="s">
        <v>22265</v>
      </c>
      <c r="D7668" s="2">
        <v>0.93108900000000006</v>
      </c>
      <c r="E7668" s="2">
        <v>-1.0092300000000001</v>
      </c>
      <c r="F7668" s="2">
        <v>0.98012900000000003</v>
      </c>
      <c r="G7668" s="2">
        <v>-1.00223</v>
      </c>
      <c r="H7668" s="2">
        <v>0.961256</v>
      </c>
      <c r="I7668" s="2">
        <v>-1.00698</v>
      </c>
    </row>
    <row r="7669" spans="1:9" x14ac:dyDescent="0.25">
      <c r="A7669">
        <v>17687729</v>
      </c>
      <c r="B7669" t="s">
        <v>16091</v>
      </c>
      <c r="C7669" t="s">
        <v>16092</v>
      </c>
      <c r="D7669" s="2">
        <v>0.356072</v>
      </c>
      <c r="E7669" s="2">
        <v>1.1243099999999999</v>
      </c>
      <c r="F7669" s="2">
        <v>1.32444E-2</v>
      </c>
      <c r="G7669" s="2">
        <v>1.32484</v>
      </c>
      <c r="H7669" s="2">
        <v>0.229269</v>
      </c>
      <c r="I7669" s="2">
        <v>-1.17835</v>
      </c>
    </row>
    <row r="7670" spans="1:9" x14ac:dyDescent="0.25">
      <c r="A7670">
        <v>17688382</v>
      </c>
      <c r="B7670" t="s">
        <v>7824</v>
      </c>
      <c r="C7670" t="s">
        <v>7825</v>
      </c>
      <c r="D7670" s="2">
        <v>2.1314900000000002E-3</v>
      </c>
      <c r="E7670" s="2">
        <v>1.31189</v>
      </c>
      <c r="F7670" s="2">
        <v>2.01022E-4</v>
      </c>
      <c r="G7670" s="2">
        <v>1.4055299999999999</v>
      </c>
      <c r="H7670" s="2">
        <v>0.503193</v>
      </c>
      <c r="I7670" s="2">
        <v>-1.07138</v>
      </c>
    </row>
    <row r="7671" spans="1:9" x14ac:dyDescent="0.25">
      <c r="A7671">
        <v>17703625</v>
      </c>
      <c r="B7671" t="s">
        <v>21297</v>
      </c>
      <c r="C7671" t="s">
        <v>21298</v>
      </c>
      <c r="D7671" s="2">
        <v>7.69233E-2</v>
      </c>
      <c r="E7671" s="2">
        <v>-1.113</v>
      </c>
      <c r="F7671" s="2">
        <v>0.16096099999999999</v>
      </c>
      <c r="G7671" s="2">
        <v>-1.08247</v>
      </c>
      <c r="H7671" s="2">
        <v>0.76656800000000003</v>
      </c>
      <c r="I7671" s="2">
        <v>-1.0282</v>
      </c>
    </row>
    <row r="7672" spans="1:9" x14ac:dyDescent="0.25">
      <c r="A7672">
        <v>17718168</v>
      </c>
      <c r="B7672" t="s">
        <v>3182</v>
      </c>
      <c r="C7672" t="s">
        <v>3183</v>
      </c>
      <c r="D7672" s="2">
        <v>2.3232799999999999E-4</v>
      </c>
      <c r="E7672" s="2">
        <v>1.24539</v>
      </c>
      <c r="F7672" s="3">
        <v>2.4647299999999999E-6</v>
      </c>
      <c r="G7672" s="2">
        <v>1.4032899999999999</v>
      </c>
      <c r="H7672" s="2">
        <v>2.26482E-2</v>
      </c>
      <c r="I7672" s="2">
        <v>-1.12679</v>
      </c>
    </row>
    <row r="7673" spans="1:9" x14ac:dyDescent="0.25">
      <c r="A7673">
        <v>17725957</v>
      </c>
      <c r="B7673" t="s">
        <v>3108</v>
      </c>
      <c r="C7673" t="s">
        <v>3109</v>
      </c>
      <c r="D7673" s="2">
        <v>3.2600300000000001E-3</v>
      </c>
      <c r="E7673" s="2">
        <v>1.13079</v>
      </c>
      <c r="F7673" s="3">
        <v>2.09192E-6</v>
      </c>
      <c r="G7673" s="2">
        <v>1.32646</v>
      </c>
      <c r="H7673" s="2">
        <v>1.0888899999999999E-3</v>
      </c>
      <c r="I7673" s="2">
        <v>-1.1730400000000001</v>
      </c>
    </row>
    <row r="7674" spans="1:9" x14ac:dyDescent="0.25">
      <c r="A7674">
        <v>17733095</v>
      </c>
      <c r="B7674" t="s">
        <v>28606</v>
      </c>
      <c r="C7674" t="s">
        <v>28607</v>
      </c>
      <c r="D7674" s="2">
        <v>0.33827800000000002</v>
      </c>
      <c r="E7674" s="2">
        <v>1.13219</v>
      </c>
      <c r="F7674" s="2">
        <v>0.942272</v>
      </c>
      <c r="G7674" s="2">
        <v>-1.0107900000000001</v>
      </c>
      <c r="H7674" s="2">
        <v>0.35822700000000002</v>
      </c>
      <c r="I7674" s="2">
        <v>1.1444000000000001</v>
      </c>
    </row>
    <row r="7675" spans="1:9" x14ac:dyDescent="0.25">
      <c r="A7675">
        <v>17729769</v>
      </c>
      <c r="B7675" t="s">
        <v>729</v>
      </c>
      <c r="C7675" t="s">
        <v>730</v>
      </c>
      <c r="D7675" s="3">
        <v>6.8835899999999998E-6</v>
      </c>
      <c r="E7675" s="2">
        <v>1.5146900000000001</v>
      </c>
      <c r="F7675" s="3">
        <v>2.1185800000000001E-8</v>
      </c>
      <c r="G7675" s="2">
        <v>2.0449600000000001</v>
      </c>
      <c r="H7675" s="2">
        <v>1.9108100000000001E-4</v>
      </c>
      <c r="I7675" s="2">
        <v>-1.3500799999999999</v>
      </c>
    </row>
    <row r="7676" spans="1:9" x14ac:dyDescent="0.25">
      <c r="A7676">
        <v>17615501</v>
      </c>
      <c r="B7676" t="s">
        <v>22236</v>
      </c>
      <c r="C7676" t="s">
        <v>22237</v>
      </c>
      <c r="D7676" s="2">
        <v>0.92763600000000002</v>
      </c>
      <c r="E7676" s="2">
        <v>-1.00421</v>
      </c>
      <c r="F7676" s="2">
        <v>0.10352699999999999</v>
      </c>
      <c r="G7676" s="2">
        <v>-1.0490900000000001</v>
      </c>
      <c r="H7676" s="2">
        <v>0.231319</v>
      </c>
      <c r="I7676" s="2">
        <v>1.0446899999999999</v>
      </c>
    </row>
    <row r="7677" spans="1:9" x14ac:dyDescent="0.25">
      <c r="A7677">
        <v>17632189</v>
      </c>
      <c r="B7677" t="s">
        <v>11176</v>
      </c>
      <c r="C7677" t="s">
        <v>11177</v>
      </c>
      <c r="D7677" s="2">
        <v>8.8542499999999996E-2</v>
      </c>
      <c r="E7677" s="2">
        <v>1.1254500000000001</v>
      </c>
      <c r="F7677" s="2">
        <v>6.3187699999999998E-4</v>
      </c>
      <c r="G7677" s="2">
        <v>1.29226</v>
      </c>
      <c r="H7677" s="2">
        <v>6.9149699999999995E-2</v>
      </c>
      <c r="I7677" s="2">
        <v>-1.14822</v>
      </c>
    </row>
    <row r="7678" spans="1:9" x14ac:dyDescent="0.25">
      <c r="A7678">
        <v>17616052</v>
      </c>
      <c r="B7678" t="s">
        <v>9549</v>
      </c>
      <c r="C7678" t="s">
        <v>9550</v>
      </c>
      <c r="D7678" s="2">
        <v>0.77912300000000001</v>
      </c>
      <c r="E7678" s="2">
        <v>-1.03579</v>
      </c>
      <c r="F7678" s="2">
        <v>5.6443800000000001E-4</v>
      </c>
      <c r="G7678" s="2">
        <v>-1.43625</v>
      </c>
      <c r="H7678" s="2">
        <v>4.1064300000000003E-3</v>
      </c>
      <c r="I7678" s="2">
        <v>1.38662</v>
      </c>
    </row>
    <row r="7679" spans="1:9" x14ac:dyDescent="0.25">
      <c r="A7679">
        <v>17633333</v>
      </c>
      <c r="B7679" t="s">
        <v>29009</v>
      </c>
      <c r="C7679" t="s">
        <v>29010</v>
      </c>
      <c r="D7679" s="2">
        <v>0.88437399999999999</v>
      </c>
      <c r="E7679" s="2">
        <v>-1.01932</v>
      </c>
      <c r="F7679" s="2">
        <v>0.59701199999999999</v>
      </c>
      <c r="G7679" s="2">
        <v>1.05182</v>
      </c>
      <c r="H7679" s="2">
        <v>0.57460699999999998</v>
      </c>
      <c r="I7679" s="2">
        <v>-1.0721400000000001</v>
      </c>
    </row>
    <row r="7680" spans="1:9" x14ac:dyDescent="0.25">
      <c r="A7680">
        <v>17637364</v>
      </c>
      <c r="B7680" t="s">
        <v>5162</v>
      </c>
      <c r="C7680" t="s">
        <v>5163</v>
      </c>
      <c r="D7680" s="2">
        <v>3.7750400000000002E-4</v>
      </c>
      <c r="E7680" s="2">
        <v>1.77311</v>
      </c>
      <c r="F7680" s="3">
        <v>2.5689699999999999E-5</v>
      </c>
      <c r="G7680" s="2">
        <v>2.0509499999999998</v>
      </c>
      <c r="H7680" s="2">
        <v>0.35805399999999998</v>
      </c>
      <c r="I7680" s="2">
        <v>-1.15669</v>
      </c>
    </row>
    <row r="7681" spans="1:9" x14ac:dyDescent="0.25">
      <c r="A7681">
        <v>17637385</v>
      </c>
      <c r="B7681" t="s">
        <v>7510</v>
      </c>
      <c r="C7681" t="s">
        <v>7511</v>
      </c>
      <c r="D7681" s="2">
        <v>2.4155000000000001E-3</v>
      </c>
      <c r="E7681" s="2">
        <v>1.53704</v>
      </c>
      <c r="F7681" s="2">
        <v>2.1532999999999999E-4</v>
      </c>
      <c r="G7681" s="2">
        <v>1.7241299999999999</v>
      </c>
      <c r="H7681" s="2">
        <v>0.48569600000000002</v>
      </c>
      <c r="I7681" s="2">
        <v>-1.1217200000000001</v>
      </c>
    </row>
    <row r="7682" spans="1:9" x14ac:dyDescent="0.25">
      <c r="A7682">
        <v>17624207</v>
      </c>
      <c r="B7682" t="s">
        <v>23008</v>
      </c>
      <c r="C7682" t="s">
        <v>23009</v>
      </c>
      <c r="D7682" s="2">
        <v>0.916493</v>
      </c>
      <c r="E7682" s="2">
        <v>-1.01014</v>
      </c>
      <c r="F7682" s="2">
        <v>0.118101</v>
      </c>
      <c r="G7682" s="2">
        <v>1.1018399999999999</v>
      </c>
      <c r="H7682" s="2">
        <v>0.152861</v>
      </c>
      <c r="I7682" s="2">
        <v>-1.1130100000000001</v>
      </c>
    </row>
    <row r="7683" spans="1:9" x14ac:dyDescent="0.25">
      <c r="A7683">
        <v>17624314</v>
      </c>
      <c r="B7683" t="s">
        <v>23441</v>
      </c>
      <c r="C7683" t="s">
        <v>23442</v>
      </c>
      <c r="D7683" s="2">
        <v>0.89037299999999997</v>
      </c>
      <c r="E7683" s="2">
        <v>-1.02847</v>
      </c>
      <c r="F7683" s="2">
        <v>8.8097300000000003E-2</v>
      </c>
      <c r="G7683" s="2">
        <v>-1.25342</v>
      </c>
      <c r="H7683" s="2">
        <v>0.228355</v>
      </c>
      <c r="I7683" s="2">
        <v>1.21872</v>
      </c>
    </row>
    <row r="7684" spans="1:9" x14ac:dyDescent="0.25">
      <c r="A7684">
        <v>17627750</v>
      </c>
      <c r="B7684" t="s">
        <v>35687</v>
      </c>
      <c r="C7684" t="s">
        <v>35688</v>
      </c>
      <c r="D7684" s="2">
        <v>0.89364500000000002</v>
      </c>
      <c r="E7684" s="2">
        <v>1.01475</v>
      </c>
      <c r="F7684" s="2">
        <v>0.43508200000000002</v>
      </c>
      <c r="G7684" s="2">
        <v>1.0611699999999999</v>
      </c>
      <c r="H7684" s="2">
        <v>0.68834700000000004</v>
      </c>
      <c r="I7684" s="2">
        <v>-1.0457399999999999</v>
      </c>
    </row>
    <row r="7685" spans="1:9" x14ac:dyDescent="0.25">
      <c r="A7685">
        <v>17752268</v>
      </c>
      <c r="B7685" t="s">
        <v>12512</v>
      </c>
      <c r="C7685" t="s">
        <v>12513</v>
      </c>
      <c r="D7685" s="2">
        <v>0.930423</v>
      </c>
      <c r="E7685" s="2">
        <v>-1.0206500000000001</v>
      </c>
      <c r="F7685" s="2">
        <v>4.8963499999999998E-3</v>
      </c>
      <c r="G7685" s="2">
        <v>-1.5596399999999999</v>
      </c>
      <c r="H7685" s="2">
        <v>1.7532699999999998E-2</v>
      </c>
      <c r="I7685" s="2">
        <v>1.5280800000000001</v>
      </c>
    </row>
    <row r="7686" spans="1:9" x14ac:dyDescent="0.25">
      <c r="A7686">
        <v>17736793</v>
      </c>
      <c r="B7686" t="s">
        <v>22486</v>
      </c>
      <c r="C7686" t="s">
        <v>22487</v>
      </c>
      <c r="D7686" s="2">
        <v>0.76847600000000005</v>
      </c>
      <c r="E7686" s="2">
        <v>1.0376399999999999</v>
      </c>
      <c r="F7686" s="2">
        <v>0.11133999999999999</v>
      </c>
      <c r="G7686" s="2">
        <v>1.1547000000000001</v>
      </c>
      <c r="H7686" s="2">
        <v>0.36466700000000002</v>
      </c>
      <c r="I7686" s="2">
        <v>-1.1128100000000001</v>
      </c>
    </row>
    <row r="7687" spans="1:9" x14ac:dyDescent="0.25">
      <c r="A7687">
        <v>17746880</v>
      </c>
      <c r="B7687" t="s">
        <v>12898</v>
      </c>
      <c r="C7687" t="s">
        <v>12899</v>
      </c>
      <c r="D7687" s="2">
        <v>1.2496E-2</v>
      </c>
      <c r="E7687" s="2">
        <v>-1.2484</v>
      </c>
      <c r="F7687" s="2">
        <v>2.2569600000000001E-3</v>
      </c>
      <c r="G7687" s="2">
        <v>-1.3081</v>
      </c>
      <c r="H7687" s="2">
        <v>0.71330700000000002</v>
      </c>
      <c r="I7687" s="2">
        <v>1.04782</v>
      </c>
    </row>
    <row r="7688" spans="1:9" x14ac:dyDescent="0.25">
      <c r="A7688">
        <v>17772999</v>
      </c>
      <c r="B7688" t="s">
        <v>7001</v>
      </c>
      <c r="C7688" t="s">
        <v>7002</v>
      </c>
      <c r="D7688" s="2">
        <v>3.9594799999999996E-3</v>
      </c>
      <c r="E7688" s="2">
        <v>1.54098</v>
      </c>
      <c r="F7688" s="3">
        <v>8.2455599999999997E-5</v>
      </c>
      <c r="G7688" s="2">
        <v>1.94364</v>
      </c>
      <c r="H7688" s="2">
        <v>0.13544400000000001</v>
      </c>
      <c r="I7688" s="2">
        <v>-1.2613000000000001</v>
      </c>
    </row>
    <row r="7689" spans="1:9" x14ac:dyDescent="0.25">
      <c r="A7689">
        <v>17769779</v>
      </c>
      <c r="B7689" t="s">
        <v>20960</v>
      </c>
      <c r="C7689" t="s">
        <v>20961</v>
      </c>
      <c r="D7689" s="2">
        <v>0.108221</v>
      </c>
      <c r="E7689" s="2">
        <v>-1.1978899999999999</v>
      </c>
      <c r="F7689" s="2">
        <v>0.12465900000000001</v>
      </c>
      <c r="G7689" s="2">
        <v>-1.17292</v>
      </c>
      <c r="H7689" s="2">
        <v>0.91810199999999997</v>
      </c>
      <c r="I7689" s="2">
        <v>-1.02129</v>
      </c>
    </row>
    <row r="7690" spans="1:9" x14ac:dyDescent="0.25">
      <c r="A7690">
        <v>17762855</v>
      </c>
      <c r="B7690" t="s">
        <v>2800</v>
      </c>
      <c r="C7690" t="s">
        <v>2801</v>
      </c>
      <c r="D7690" s="2">
        <v>5.1838199999999996E-3</v>
      </c>
      <c r="E7690" s="2">
        <v>1.2821</v>
      </c>
      <c r="F7690" s="3">
        <v>1.5926499999999999E-6</v>
      </c>
      <c r="G7690" s="2">
        <v>1.88219</v>
      </c>
      <c r="H7690" s="2">
        <v>5.2919999999999996E-4</v>
      </c>
      <c r="I7690" s="2">
        <v>-1.4680500000000001</v>
      </c>
    </row>
    <row r="7691" spans="1:9" x14ac:dyDescent="0.25">
      <c r="A7691">
        <v>17792122</v>
      </c>
      <c r="B7691" t="s">
        <v>5092</v>
      </c>
      <c r="C7691" t="s">
        <v>5093</v>
      </c>
      <c r="D7691" s="2">
        <v>6.0646300000000001E-4</v>
      </c>
      <c r="E7691" s="2">
        <v>-1.397</v>
      </c>
      <c r="F7691" s="3">
        <v>1.13232E-5</v>
      </c>
      <c r="G7691" s="2">
        <v>-1.63829</v>
      </c>
      <c r="H7691" s="2">
        <v>7.7155000000000001E-2</v>
      </c>
      <c r="I7691" s="2">
        <v>1.17272</v>
      </c>
    </row>
    <row r="7692" spans="1:9" x14ac:dyDescent="0.25">
      <c r="A7692">
        <v>17785528</v>
      </c>
      <c r="B7692" t="s">
        <v>14461</v>
      </c>
      <c r="C7692" t="s">
        <v>14462</v>
      </c>
      <c r="D7692" s="2">
        <v>1.1902899999999999E-2</v>
      </c>
      <c r="E7692" s="2">
        <v>-1.16856</v>
      </c>
      <c r="F7692" s="2">
        <v>7.6648000000000003E-3</v>
      </c>
      <c r="G7692" s="2">
        <v>-1.1685000000000001</v>
      </c>
      <c r="H7692" s="2">
        <v>0.99973199999999995</v>
      </c>
      <c r="I7692" s="2">
        <v>-1.0000500000000001</v>
      </c>
    </row>
    <row r="7693" spans="1:9" x14ac:dyDescent="0.25">
      <c r="A7693">
        <v>17787125</v>
      </c>
      <c r="B7693" t="s">
        <v>10956</v>
      </c>
      <c r="C7693" t="s">
        <v>10957</v>
      </c>
      <c r="D7693" s="2">
        <v>1.5641700000000001E-2</v>
      </c>
      <c r="E7693" s="2">
        <v>1.29034</v>
      </c>
      <c r="F7693" s="2">
        <v>5.3978100000000003E-4</v>
      </c>
      <c r="G7693" s="2">
        <v>1.4750099999999999</v>
      </c>
      <c r="H7693" s="2">
        <v>0.26350899999999999</v>
      </c>
      <c r="I7693" s="2">
        <v>-1.1431199999999999</v>
      </c>
    </row>
    <row r="7694" spans="1:9" x14ac:dyDescent="0.25">
      <c r="A7694">
        <v>17805724</v>
      </c>
      <c r="B7694" t="s">
        <v>4833</v>
      </c>
      <c r="C7694" t="s">
        <v>4834</v>
      </c>
      <c r="D7694" s="2">
        <v>1.49753E-3</v>
      </c>
      <c r="E7694" s="2">
        <v>-1.3512</v>
      </c>
      <c r="F7694" s="3">
        <v>1.5787899999999998E-5</v>
      </c>
      <c r="G7694" s="2">
        <v>-1.6243300000000001</v>
      </c>
      <c r="H7694" s="2">
        <v>4.5652600000000002E-2</v>
      </c>
      <c r="I7694" s="2">
        <v>1.20214</v>
      </c>
    </row>
    <row r="7695" spans="1:9" x14ac:dyDescent="0.25">
      <c r="A7695">
        <v>17824035</v>
      </c>
      <c r="B7695" t="s">
        <v>21409</v>
      </c>
      <c r="C7695" t="s">
        <v>21410</v>
      </c>
      <c r="D7695" s="2">
        <v>6.8863599999999997E-2</v>
      </c>
      <c r="E7695" s="2">
        <v>1.1235999999999999</v>
      </c>
      <c r="F7695" s="2">
        <v>0.627135</v>
      </c>
      <c r="G7695" s="2">
        <v>1.0329900000000001</v>
      </c>
      <c r="H7695" s="2">
        <v>0.25846799999999998</v>
      </c>
      <c r="I7695" s="2">
        <v>1.08772</v>
      </c>
    </row>
    <row r="7696" spans="1:9" x14ac:dyDescent="0.25">
      <c r="A7696">
        <v>17826986</v>
      </c>
      <c r="B7696" t="s">
        <v>13083</v>
      </c>
      <c r="C7696" t="s">
        <v>13084</v>
      </c>
      <c r="D7696" s="2">
        <v>2.86415E-2</v>
      </c>
      <c r="E7696" s="2">
        <v>1.1144700000000001</v>
      </c>
      <c r="F7696" s="2">
        <v>1.1114300000000001E-2</v>
      </c>
      <c r="G7696" s="2">
        <v>1.1274999999999999</v>
      </c>
      <c r="H7696" s="2">
        <v>0.894235</v>
      </c>
      <c r="I7696" s="2">
        <v>-1.01169</v>
      </c>
    </row>
    <row r="7697" spans="1:9" x14ac:dyDescent="0.25">
      <c r="A7697">
        <v>17829322</v>
      </c>
      <c r="B7697" t="s">
        <v>18270</v>
      </c>
      <c r="C7697" t="s">
        <v>18271</v>
      </c>
      <c r="D7697" s="2">
        <v>7.5301099999999996E-2</v>
      </c>
      <c r="E7697" s="2">
        <v>-1.16435</v>
      </c>
      <c r="F7697" s="2">
        <v>0.12714</v>
      </c>
      <c r="G7697" s="2">
        <v>-1.1289100000000001</v>
      </c>
      <c r="H7697" s="2">
        <v>0.82581499999999997</v>
      </c>
      <c r="I7697" s="2">
        <v>-1.03139</v>
      </c>
    </row>
    <row r="7698" spans="1:9" x14ac:dyDescent="0.25">
      <c r="A7698">
        <v>17839214</v>
      </c>
      <c r="B7698" t="s">
        <v>6617</v>
      </c>
      <c r="C7698" t="s">
        <v>6618</v>
      </c>
      <c r="D7698" s="2">
        <v>9.6156599999999998E-3</v>
      </c>
      <c r="E7698" s="2">
        <v>1.27519</v>
      </c>
      <c r="F7698" s="3">
        <v>6.6561899999999997E-5</v>
      </c>
      <c r="G7698" s="2">
        <v>1.55461</v>
      </c>
      <c r="H7698" s="2">
        <v>4.5826899999999997E-2</v>
      </c>
      <c r="I7698" s="2">
        <v>-1.2191099999999999</v>
      </c>
    </row>
    <row r="7699" spans="1:9" x14ac:dyDescent="0.25">
      <c r="A7699">
        <v>17852753</v>
      </c>
      <c r="B7699" t="s">
        <v>27291</v>
      </c>
      <c r="C7699" t="s">
        <v>27292</v>
      </c>
      <c r="D7699" s="2">
        <v>0.74366200000000005</v>
      </c>
      <c r="E7699" s="2">
        <v>1.0245899999999999</v>
      </c>
      <c r="F7699" s="2">
        <v>0.39407199999999998</v>
      </c>
      <c r="G7699" s="2">
        <v>-1.0497700000000001</v>
      </c>
      <c r="H7699" s="2">
        <v>0.287692</v>
      </c>
      <c r="I7699" s="2">
        <v>1.07559</v>
      </c>
    </row>
    <row r="7700" spans="1:9" x14ac:dyDescent="0.25">
      <c r="A7700">
        <v>17855158</v>
      </c>
      <c r="B7700" t="s">
        <v>15256</v>
      </c>
      <c r="C7700" t="s">
        <v>15257</v>
      </c>
      <c r="D7700" s="2">
        <v>0.81747999999999998</v>
      </c>
      <c r="E7700" s="2">
        <v>-1.0097700000000001</v>
      </c>
      <c r="F7700" s="2">
        <v>1.9801099999999999E-2</v>
      </c>
      <c r="G7700" s="2">
        <v>1.07247</v>
      </c>
      <c r="H7700" s="2">
        <v>2.3528400000000001E-2</v>
      </c>
      <c r="I7700" s="2">
        <v>-1.08294</v>
      </c>
    </row>
    <row r="7701" spans="1:9" x14ac:dyDescent="0.25">
      <c r="A7701">
        <v>17859270</v>
      </c>
      <c r="B7701" t="s">
        <v>15402</v>
      </c>
      <c r="C7701" t="s">
        <v>15403</v>
      </c>
      <c r="D7701" s="2">
        <v>0.98646800000000001</v>
      </c>
      <c r="E7701" s="2">
        <v>-1.00275</v>
      </c>
      <c r="F7701" s="2">
        <v>1.20064E-2</v>
      </c>
      <c r="G7701" s="2">
        <v>1.31945</v>
      </c>
      <c r="H7701" s="2">
        <v>2.7770099999999999E-2</v>
      </c>
      <c r="I7701" s="2">
        <v>-1.32308</v>
      </c>
    </row>
    <row r="7702" spans="1:9" x14ac:dyDescent="0.25">
      <c r="A7702">
        <v>17864932</v>
      </c>
      <c r="B7702" t="s">
        <v>23915</v>
      </c>
      <c r="C7702" t="s">
        <v>23916</v>
      </c>
      <c r="D7702" s="2">
        <v>0.216442</v>
      </c>
      <c r="E7702" s="2">
        <v>-1.17361</v>
      </c>
      <c r="F7702" s="2">
        <v>0.26136199999999998</v>
      </c>
      <c r="G7702" s="2">
        <v>-1.1437900000000001</v>
      </c>
      <c r="H7702" s="2">
        <v>0.91066199999999997</v>
      </c>
      <c r="I7702" s="2">
        <v>-1.02607</v>
      </c>
    </row>
    <row r="7703" spans="1:9" x14ac:dyDescent="0.25">
      <c r="A7703">
        <v>17860998</v>
      </c>
      <c r="B7703" t="s">
        <v>3194</v>
      </c>
      <c r="C7703" t="s">
        <v>3195</v>
      </c>
      <c r="D7703" s="2">
        <v>3.9188000000000001E-2</v>
      </c>
      <c r="E7703" s="2">
        <v>-1.06138</v>
      </c>
      <c r="F7703" s="3">
        <v>3.9070299999999996E-6</v>
      </c>
      <c r="G7703" s="2">
        <v>-1.21685</v>
      </c>
      <c r="H7703" s="2">
        <v>4.1722599999999998E-4</v>
      </c>
      <c r="I7703" s="2">
        <v>1.1464799999999999</v>
      </c>
    </row>
    <row r="7704" spans="1:9" x14ac:dyDescent="0.25">
      <c r="A7704">
        <v>17874064</v>
      </c>
      <c r="B7704" t="s">
        <v>6979</v>
      </c>
      <c r="C7704" t="s">
        <v>6980</v>
      </c>
      <c r="D7704" s="2">
        <v>1.22495E-2</v>
      </c>
      <c r="E7704" s="2">
        <v>-1.2141500000000001</v>
      </c>
      <c r="F7704" s="3">
        <v>7.4130599999999998E-5</v>
      </c>
      <c r="G7704" s="2">
        <v>-1.4361900000000001</v>
      </c>
      <c r="H7704" s="2">
        <v>4.19123E-2</v>
      </c>
      <c r="I7704" s="2">
        <v>1.1828799999999999</v>
      </c>
    </row>
    <row r="7705" spans="1:9" x14ac:dyDescent="0.25">
      <c r="A7705">
        <v>17643819</v>
      </c>
      <c r="B7705" t="s">
        <v>2606</v>
      </c>
      <c r="C7705" t="s">
        <v>2607</v>
      </c>
      <c r="D7705" s="2">
        <v>1.55143E-4</v>
      </c>
      <c r="E7705" s="2">
        <v>-1.17679</v>
      </c>
      <c r="F7705" s="3">
        <v>1.3030000000000001E-6</v>
      </c>
      <c r="G7705" s="2">
        <v>-1.2922899999999999</v>
      </c>
      <c r="H7705" s="2">
        <v>1.2398899999999999E-2</v>
      </c>
      <c r="I7705" s="2">
        <v>1.09815</v>
      </c>
    </row>
    <row r="7706" spans="1:9" x14ac:dyDescent="0.25">
      <c r="A7706">
        <v>17662116</v>
      </c>
      <c r="B7706" t="s">
        <v>32245</v>
      </c>
      <c r="C7706" t="s">
        <v>32246</v>
      </c>
      <c r="D7706" s="2">
        <v>0.61927699999999997</v>
      </c>
      <c r="E7706" s="2">
        <v>1.0376399999999999</v>
      </c>
      <c r="F7706" s="2">
        <v>0.973611</v>
      </c>
      <c r="G7706" s="2">
        <v>1.0025999999999999</v>
      </c>
      <c r="H7706" s="2">
        <v>0.71110200000000001</v>
      </c>
      <c r="I7706" s="2">
        <v>1.03494</v>
      </c>
    </row>
    <row r="7707" spans="1:9" x14ac:dyDescent="0.25">
      <c r="A7707">
        <v>17668915</v>
      </c>
      <c r="B7707" t="s">
        <v>799</v>
      </c>
      <c r="C7707" t="s">
        <v>800</v>
      </c>
      <c r="D7707" s="3">
        <v>3.32959E-6</v>
      </c>
      <c r="E7707" s="2">
        <v>1.45102</v>
      </c>
      <c r="F7707" s="3">
        <v>2.4433699999999999E-8</v>
      </c>
      <c r="G7707" s="2">
        <v>1.77651</v>
      </c>
      <c r="H7707" s="2">
        <v>7.8336599999999997E-4</v>
      </c>
      <c r="I7707" s="2">
        <v>-1.22431</v>
      </c>
    </row>
    <row r="7708" spans="1:9" x14ac:dyDescent="0.25">
      <c r="A7708">
        <v>17677242</v>
      </c>
      <c r="B7708" t="s">
        <v>18697</v>
      </c>
      <c r="C7708" t="s">
        <v>18698</v>
      </c>
      <c r="D7708" s="2">
        <v>6.1925899999999999E-2</v>
      </c>
      <c r="E7708" s="2">
        <v>-1.1972700000000001</v>
      </c>
      <c r="F7708" s="2">
        <v>0.85201899999999997</v>
      </c>
      <c r="G7708" s="2">
        <v>-1.02085</v>
      </c>
      <c r="H7708" s="2">
        <v>0.138485</v>
      </c>
      <c r="I7708" s="2">
        <v>-1.17282</v>
      </c>
    </row>
    <row r="7709" spans="1:9" x14ac:dyDescent="0.25">
      <c r="A7709">
        <v>17674190</v>
      </c>
      <c r="B7709" t="s">
        <v>8433</v>
      </c>
      <c r="C7709" t="s">
        <v>8434</v>
      </c>
      <c r="D7709" s="2">
        <v>4.5059699999999998E-3</v>
      </c>
      <c r="E7709" s="2">
        <v>1.6695899999999999</v>
      </c>
      <c r="F7709" s="2">
        <v>0.23763899999999999</v>
      </c>
      <c r="G7709" s="2">
        <v>-1.2067699999999999</v>
      </c>
      <c r="H7709" s="2">
        <v>1.0724700000000001E-3</v>
      </c>
      <c r="I7709" s="2">
        <v>2.0148199999999998</v>
      </c>
    </row>
    <row r="7710" spans="1:9" x14ac:dyDescent="0.25">
      <c r="A7710">
        <v>17678723</v>
      </c>
      <c r="B7710" t="s">
        <v>7480</v>
      </c>
      <c r="C7710" t="s">
        <v>7481</v>
      </c>
      <c r="D7710" s="2">
        <v>5.1020799999999995E-4</v>
      </c>
      <c r="E7710" s="2">
        <v>2.488</v>
      </c>
      <c r="F7710" s="2">
        <v>0.97867999999999999</v>
      </c>
      <c r="G7710" s="2">
        <v>1.00729</v>
      </c>
      <c r="H7710" s="2">
        <v>1.0888899999999999E-3</v>
      </c>
      <c r="I7710" s="2">
        <v>2.4700099999999998</v>
      </c>
    </row>
    <row r="7711" spans="1:9" x14ac:dyDescent="0.25">
      <c r="A7711">
        <v>17678731</v>
      </c>
      <c r="B7711" t="s">
        <v>4612</v>
      </c>
      <c r="C7711" t="s">
        <v>4613</v>
      </c>
      <c r="D7711" s="2">
        <v>0.83146900000000001</v>
      </c>
      <c r="E7711" s="2">
        <v>1.06724</v>
      </c>
      <c r="F7711" s="3">
        <v>6.8624100000000006E-5</v>
      </c>
      <c r="G7711" s="2">
        <v>-3.0335100000000002</v>
      </c>
      <c r="H7711" s="2">
        <v>2.2576900000000001E-4</v>
      </c>
      <c r="I7711" s="2">
        <v>3.2374800000000001</v>
      </c>
    </row>
    <row r="7712" spans="1:9" x14ac:dyDescent="0.25">
      <c r="A7712">
        <v>17685627</v>
      </c>
      <c r="B7712" t="s">
        <v>6848</v>
      </c>
      <c r="C7712" t="s">
        <v>6849</v>
      </c>
      <c r="D7712" s="3">
        <v>9.3289700000000002E-5</v>
      </c>
      <c r="E7712" s="2">
        <v>1.3880699999999999</v>
      </c>
      <c r="F7712" s="2">
        <v>5.5122799999999996E-3</v>
      </c>
      <c r="G7712" s="2">
        <v>1.1862200000000001</v>
      </c>
      <c r="H7712" s="2">
        <v>2.3358500000000001E-2</v>
      </c>
      <c r="I7712" s="2">
        <v>1.1701600000000001</v>
      </c>
    </row>
    <row r="7713" spans="1:9" x14ac:dyDescent="0.25">
      <c r="A7713">
        <v>17688247</v>
      </c>
      <c r="B7713" t="s">
        <v>26498</v>
      </c>
      <c r="C7713" t="s">
        <v>26499</v>
      </c>
      <c r="D7713" s="2">
        <v>0.69805399999999995</v>
      </c>
      <c r="E7713" s="2">
        <v>-1.04158</v>
      </c>
      <c r="F7713" s="2">
        <v>0.61171500000000001</v>
      </c>
      <c r="G7713" s="2">
        <v>1.0457399999999999</v>
      </c>
      <c r="H7713" s="2">
        <v>0.41781299999999999</v>
      </c>
      <c r="I7713" s="2">
        <v>-1.0892200000000001</v>
      </c>
    </row>
    <row r="7714" spans="1:9" x14ac:dyDescent="0.25">
      <c r="A7714">
        <v>17698829</v>
      </c>
      <c r="B7714" t="s">
        <v>23256</v>
      </c>
      <c r="C7714" t="s">
        <v>23257</v>
      </c>
      <c r="D7714" s="2">
        <v>0.144147</v>
      </c>
      <c r="E7714" s="2">
        <v>-1.12679</v>
      </c>
      <c r="F7714" s="2">
        <v>0.11778</v>
      </c>
      <c r="G7714" s="2">
        <v>-1.1246400000000001</v>
      </c>
      <c r="H7714" s="2">
        <v>0.99174899999999999</v>
      </c>
      <c r="I7714" s="2">
        <v>-1.0019100000000001</v>
      </c>
    </row>
    <row r="7715" spans="1:9" x14ac:dyDescent="0.25">
      <c r="A7715">
        <v>17612355</v>
      </c>
      <c r="B7715" t="s">
        <v>7410</v>
      </c>
      <c r="C7715" t="s">
        <v>7411</v>
      </c>
      <c r="D7715" s="2">
        <v>3.0916699999999998E-2</v>
      </c>
      <c r="E7715" s="2">
        <v>1.23081</v>
      </c>
      <c r="F7715" s="3">
        <v>6.3379800000000006E-5</v>
      </c>
      <c r="G7715" s="2">
        <v>1.59972</v>
      </c>
      <c r="H7715" s="2">
        <v>1.46753E-2</v>
      </c>
      <c r="I7715" s="2">
        <v>-1.29972</v>
      </c>
    </row>
    <row r="7716" spans="1:9" x14ac:dyDescent="0.25">
      <c r="A7716">
        <v>17636721</v>
      </c>
      <c r="B7716" t="s">
        <v>33234</v>
      </c>
      <c r="C7716" t="s">
        <v>33235</v>
      </c>
      <c r="D7716" s="2">
        <v>0.57844600000000002</v>
      </c>
      <c r="E7716" s="2">
        <v>-1.0361</v>
      </c>
      <c r="F7716" s="2">
        <v>0.91702799999999995</v>
      </c>
      <c r="G7716" s="2">
        <v>-1.00691</v>
      </c>
      <c r="H7716" s="2">
        <v>0.72867099999999996</v>
      </c>
      <c r="I7716" s="2">
        <v>-1.0289999999999999</v>
      </c>
    </row>
    <row r="7717" spans="1:9" x14ac:dyDescent="0.25">
      <c r="A7717">
        <v>17639774</v>
      </c>
      <c r="B7717" t="s">
        <v>18959</v>
      </c>
      <c r="C7717" t="s">
        <v>18960</v>
      </c>
      <c r="D7717" s="2">
        <v>0.74122100000000002</v>
      </c>
      <c r="E7717" s="2">
        <v>-1.0417799999999999</v>
      </c>
      <c r="F7717" s="2">
        <v>7.7214000000000005E-2</v>
      </c>
      <c r="G7717" s="2">
        <v>-1.1733800000000001</v>
      </c>
      <c r="H7717" s="2">
        <v>0.30046400000000001</v>
      </c>
      <c r="I7717" s="2">
        <v>1.12632</v>
      </c>
    </row>
    <row r="7718" spans="1:9" x14ac:dyDescent="0.25">
      <c r="A7718">
        <v>17640317</v>
      </c>
      <c r="B7718" t="s">
        <v>20354</v>
      </c>
      <c r="C7718" t="s">
        <v>20355</v>
      </c>
      <c r="D7718" s="2">
        <v>4.6228999999999999E-2</v>
      </c>
      <c r="E7718" s="2">
        <v>1.2020999999999999</v>
      </c>
      <c r="F7718" s="2">
        <v>0.57757899999999995</v>
      </c>
      <c r="G7718" s="2">
        <v>1.0540700000000001</v>
      </c>
      <c r="H7718" s="2">
        <v>0.212588</v>
      </c>
      <c r="I7718" s="2">
        <v>1.1404300000000001</v>
      </c>
    </row>
    <row r="7719" spans="1:9" x14ac:dyDescent="0.25">
      <c r="A7719">
        <v>17771113</v>
      </c>
      <c r="B7719" t="s">
        <v>4907</v>
      </c>
      <c r="C7719" t="s">
        <v>4908</v>
      </c>
      <c r="D7719" s="2">
        <v>4.6086399999999998E-3</v>
      </c>
      <c r="E7719" s="2">
        <v>-1.1687799999999999</v>
      </c>
      <c r="F7719" s="3">
        <v>1.54779E-5</v>
      </c>
      <c r="G7719" s="2">
        <v>-1.34788</v>
      </c>
      <c r="H7719" s="2">
        <v>1.3850299999999999E-2</v>
      </c>
      <c r="I7719" s="2">
        <v>1.15323</v>
      </c>
    </row>
    <row r="7720" spans="1:9" x14ac:dyDescent="0.25">
      <c r="A7720">
        <v>17810517</v>
      </c>
      <c r="B7720" t="s">
        <v>7260</v>
      </c>
      <c r="C7720" t="s">
        <v>7261</v>
      </c>
      <c r="D7720" s="2">
        <v>0.49136200000000002</v>
      </c>
      <c r="E7720" s="2">
        <v>1.0204800000000001</v>
      </c>
      <c r="F7720" s="2">
        <v>4.7524400000000001E-3</v>
      </c>
      <c r="G7720" s="2">
        <v>1.0765</v>
      </c>
      <c r="H7720" s="2">
        <v>6.4671699999999999E-2</v>
      </c>
      <c r="I7720" s="2">
        <v>-1.0548999999999999</v>
      </c>
    </row>
    <row r="7721" spans="1:9" x14ac:dyDescent="0.25">
      <c r="A7721">
        <v>17815971</v>
      </c>
      <c r="B7721" t="s">
        <v>2191</v>
      </c>
      <c r="C7721" t="s">
        <v>2192</v>
      </c>
      <c r="D7721" s="3">
        <v>3.3633100000000002E-5</v>
      </c>
      <c r="E7721" s="2">
        <v>1.5407999999999999</v>
      </c>
      <c r="F7721" s="3">
        <v>6.5247500000000005E-7</v>
      </c>
      <c r="G7721" s="2">
        <v>1.8314999999999999</v>
      </c>
      <c r="H7721" s="2">
        <v>3.0159700000000001E-2</v>
      </c>
      <c r="I7721" s="2">
        <v>-1.1886699999999999</v>
      </c>
    </row>
    <row r="7722" spans="1:9" x14ac:dyDescent="0.25">
      <c r="A7722">
        <v>17841835</v>
      </c>
      <c r="B7722" t="s">
        <v>17408</v>
      </c>
      <c r="C7722" t="s">
        <v>17409</v>
      </c>
      <c r="D7722" s="2">
        <v>0.62422100000000003</v>
      </c>
      <c r="E7722" s="2">
        <v>-1.0526899999999999</v>
      </c>
      <c r="F7722" s="2">
        <v>5.5672100000000002E-2</v>
      </c>
      <c r="G7722" s="2">
        <v>1.17069</v>
      </c>
      <c r="H7722" s="2">
        <v>3.2528899999999999E-2</v>
      </c>
      <c r="I7722" s="2">
        <v>-1.23237</v>
      </c>
    </row>
    <row r="7723" spans="1:9" x14ac:dyDescent="0.25">
      <c r="A7723">
        <v>17845225</v>
      </c>
      <c r="B7723" t="s">
        <v>13933</v>
      </c>
      <c r="C7723" t="s">
        <v>13934</v>
      </c>
      <c r="D7723" s="2">
        <v>0.68256799999999995</v>
      </c>
      <c r="E7723" s="2">
        <v>1.0541499999999999</v>
      </c>
      <c r="F7723" s="2">
        <v>3.6454899999999999E-3</v>
      </c>
      <c r="G7723" s="2">
        <v>1.35893</v>
      </c>
      <c r="H7723" s="2">
        <v>2.9183500000000001E-2</v>
      </c>
      <c r="I7723" s="2">
        <v>-1.28912</v>
      </c>
    </row>
    <row r="7724" spans="1:9" x14ac:dyDescent="0.25">
      <c r="A7724">
        <v>17735006</v>
      </c>
      <c r="B7724" t="s">
        <v>12886</v>
      </c>
      <c r="C7724" t="s">
        <v>12887</v>
      </c>
      <c r="D7724" s="2">
        <v>1.24773E-2</v>
      </c>
      <c r="E7724" s="2">
        <v>1.1333800000000001</v>
      </c>
      <c r="F7724" s="2">
        <v>2.8205299999999999E-3</v>
      </c>
      <c r="G7724" s="2">
        <v>1.15808</v>
      </c>
      <c r="H7724" s="2">
        <v>0.77654999999999996</v>
      </c>
      <c r="I7724" s="2">
        <v>-1.02179</v>
      </c>
    </row>
    <row r="7725" spans="1:9" x14ac:dyDescent="0.25">
      <c r="A7725">
        <v>17857548</v>
      </c>
      <c r="B7725" t="s">
        <v>4274</v>
      </c>
      <c r="C7725" t="s">
        <v>4275</v>
      </c>
      <c r="D7725" s="2">
        <v>1.55392E-2</v>
      </c>
      <c r="E7725" s="2">
        <v>1.15825</v>
      </c>
      <c r="F7725" s="3">
        <v>5.35405E-6</v>
      </c>
      <c r="G7725" s="2">
        <v>1.4771000000000001</v>
      </c>
      <c r="H7725" s="2">
        <v>1.15908E-3</v>
      </c>
      <c r="I7725" s="2">
        <v>-1.27528</v>
      </c>
    </row>
    <row r="7726" spans="1:9" x14ac:dyDescent="0.25">
      <c r="A7726">
        <v>17858258</v>
      </c>
      <c r="B7726" t="s">
        <v>4664</v>
      </c>
      <c r="C7726" t="s">
        <v>4665</v>
      </c>
      <c r="D7726" s="2">
        <v>9.2968100000000002E-4</v>
      </c>
      <c r="E7726" s="2">
        <v>1.2137899999999999</v>
      </c>
      <c r="F7726" s="3">
        <v>6.88685E-6</v>
      </c>
      <c r="G7726" s="2">
        <v>1.3800399999999999</v>
      </c>
      <c r="H7726" s="2">
        <v>2.2152100000000001E-2</v>
      </c>
      <c r="I7726" s="2">
        <v>-1.13697</v>
      </c>
    </row>
    <row r="7727" spans="1:9" x14ac:dyDescent="0.25">
      <c r="A7727">
        <v>17655087</v>
      </c>
      <c r="B7727" t="s">
        <v>5174</v>
      </c>
      <c r="C7727" t="s">
        <v>5175</v>
      </c>
      <c r="D7727" s="3">
        <v>4.85833E-5</v>
      </c>
      <c r="E7727" s="2">
        <v>1.36151</v>
      </c>
      <c r="F7727" s="2">
        <v>1.21291E-4</v>
      </c>
      <c r="G7727" s="2">
        <v>1.27793</v>
      </c>
      <c r="H7727" s="2">
        <v>0.32238800000000001</v>
      </c>
      <c r="I7727" s="2">
        <v>1.0653999999999999</v>
      </c>
    </row>
    <row r="7728" spans="1:9" x14ac:dyDescent="0.25">
      <c r="A7728">
        <v>17687472</v>
      </c>
      <c r="B7728" t="s">
        <v>8219</v>
      </c>
      <c r="C7728" t="s">
        <v>8220</v>
      </c>
      <c r="D7728" s="2">
        <v>5.1192099999999997E-2</v>
      </c>
      <c r="E7728" s="2">
        <v>1.2226600000000001</v>
      </c>
      <c r="F7728" s="3">
        <v>9.8058000000000002E-5</v>
      </c>
      <c r="G7728" s="2">
        <v>1.6171500000000001</v>
      </c>
      <c r="H7728" s="2">
        <v>1.5507099999999999E-2</v>
      </c>
      <c r="I7728" s="2">
        <v>-1.3226500000000001</v>
      </c>
    </row>
    <row r="7729" spans="1:9" x14ac:dyDescent="0.25">
      <c r="A7729">
        <v>17718103</v>
      </c>
      <c r="B7729" t="s">
        <v>3903</v>
      </c>
      <c r="C7729" t="s">
        <v>3904</v>
      </c>
      <c r="D7729" s="2">
        <v>9.3322000000000001E-4</v>
      </c>
      <c r="E7729" s="2">
        <v>1.22576</v>
      </c>
      <c r="F7729" s="3">
        <v>3.6461900000000001E-6</v>
      </c>
      <c r="G7729" s="2">
        <v>1.43984</v>
      </c>
      <c r="H7729" s="2">
        <v>8.1314000000000004E-3</v>
      </c>
      <c r="I7729" s="2">
        <v>-1.17465</v>
      </c>
    </row>
    <row r="7730" spans="1:9" x14ac:dyDescent="0.25">
      <c r="A7730">
        <v>17614449</v>
      </c>
      <c r="B7730" t="s">
        <v>12726</v>
      </c>
      <c r="C7730" t="s">
        <v>12727</v>
      </c>
      <c r="D7730" s="2">
        <v>0.62235600000000002</v>
      </c>
      <c r="E7730" s="2">
        <v>-1.04034</v>
      </c>
      <c r="F7730" s="2">
        <v>4.4949300000000003E-3</v>
      </c>
      <c r="G7730" s="2">
        <v>-1.21099</v>
      </c>
      <c r="H7730" s="2">
        <v>4.1840700000000002E-2</v>
      </c>
      <c r="I7730" s="2">
        <v>1.16404</v>
      </c>
    </row>
    <row r="7731" spans="1:9" x14ac:dyDescent="0.25">
      <c r="A7731">
        <v>17621594</v>
      </c>
      <c r="B7731" t="s">
        <v>7626</v>
      </c>
      <c r="C7731" t="s">
        <v>7627</v>
      </c>
      <c r="D7731" s="2">
        <v>2.4531299999999999E-2</v>
      </c>
      <c r="E7731" s="2">
        <v>-1.16906</v>
      </c>
      <c r="F7731" s="3">
        <v>8.0076900000000006E-5</v>
      </c>
      <c r="G7731" s="2">
        <v>-1.3885799999999999</v>
      </c>
      <c r="H7731" s="2">
        <v>2.39154E-2</v>
      </c>
      <c r="I7731" s="2">
        <v>1.1877800000000001</v>
      </c>
    </row>
    <row r="7732" spans="1:9" x14ac:dyDescent="0.25">
      <c r="A7732">
        <v>17743238</v>
      </c>
      <c r="B7732" t="s">
        <v>1110</v>
      </c>
      <c r="C7732" t="s">
        <v>1111</v>
      </c>
      <c r="D7732" s="3">
        <v>7.7727900000000001E-7</v>
      </c>
      <c r="E7732" s="2">
        <v>1.3933500000000001</v>
      </c>
      <c r="F7732" s="3">
        <v>2.0699700000000001E-7</v>
      </c>
      <c r="G7732" s="2">
        <v>1.38913</v>
      </c>
      <c r="H7732" s="2">
        <v>0.96353900000000003</v>
      </c>
      <c r="I7732" s="2">
        <v>1.0030300000000001</v>
      </c>
    </row>
    <row r="7733" spans="1:9" x14ac:dyDescent="0.25">
      <c r="A7733">
        <v>17782404</v>
      </c>
      <c r="B7733" t="s">
        <v>20807</v>
      </c>
      <c r="C7733" t="s">
        <v>20808</v>
      </c>
      <c r="D7733" s="2">
        <v>8.3908700000000003E-2</v>
      </c>
      <c r="E7733" s="2">
        <v>-1.2211700000000001</v>
      </c>
      <c r="F7733" s="2">
        <v>6.8468000000000001E-2</v>
      </c>
      <c r="G7733" s="2">
        <v>-1.2159500000000001</v>
      </c>
      <c r="H7733" s="2">
        <v>0.98656600000000005</v>
      </c>
      <c r="I7733" s="2">
        <v>-1.0043</v>
      </c>
    </row>
    <row r="7734" spans="1:9" x14ac:dyDescent="0.25">
      <c r="A7734">
        <v>17809473</v>
      </c>
      <c r="B7734" t="s">
        <v>7684</v>
      </c>
      <c r="C7734" t="s">
        <v>7685</v>
      </c>
      <c r="D7734" s="2">
        <v>5.7483999999999999E-3</v>
      </c>
      <c r="E7734" s="2">
        <v>1.1699299999999999</v>
      </c>
      <c r="F7734" s="3">
        <v>6.5720200000000001E-5</v>
      </c>
      <c r="G7734" s="2">
        <v>1.30002</v>
      </c>
      <c r="H7734" s="2">
        <v>7.3333800000000005E-2</v>
      </c>
      <c r="I7734" s="2">
        <v>-1.1111899999999999</v>
      </c>
    </row>
    <row r="7735" spans="1:9" x14ac:dyDescent="0.25">
      <c r="A7735">
        <v>17880770</v>
      </c>
      <c r="B7735" t="s">
        <v>23214</v>
      </c>
      <c r="C7735" t="s">
        <v>23215</v>
      </c>
      <c r="D7735" s="2">
        <v>0.31115399999999999</v>
      </c>
      <c r="E7735" s="2">
        <v>-1.03407</v>
      </c>
      <c r="F7735" s="2">
        <v>7.9112500000000002E-2</v>
      </c>
      <c r="G7735" s="2">
        <v>-1.0524199999999999</v>
      </c>
      <c r="H7735" s="2">
        <v>0.70116000000000001</v>
      </c>
      <c r="I7735" s="2">
        <v>1.0177499999999999</v>
      </c>
    </row>
    <row r="7736" spans="1:9" x14ac:dyDescent="0.25">
      <c r="A7736">
        <v>17820343</v>
      </c>
      <c r="B7736" t="s">
        <v>23214</v>
      </c>
      <c r="C7736" t="s">
        <v>23215</v>
      </c>
      <c r="D7736" s="2">
        <v>0.68223100000000003</v>
      </c>
      <c r="E7736" s="2">
        <v>1.0319799999999999</v>
      </c>
      <c r="F7736" s="2">
        <v>0.97352700000000003</v>
      </c>
      <c r="G7736" s="2">
        <v>1.00261</v>
      </c>
      <c r="H7736" s="2">
        <v>0.76636700000000002</v>
      </c>
      <c r="I7736" s="2">
        <v>1.02929</v>
      </c>
    </row>
    <row r="7737" spans="1:9" x14ac:dyDescent="0.25">
      <c r="A7737">
        <v>17854165</v>
      </c>
      <c r="B7737" t="s">
        <v>7666</v>
      </c>
      <c r="C7737" t="s">
        <v>7667</v>
      </c>
      <c r="D7737" s="2">
        <v>2.5557400000000001E-2</v>
      </c>
      <c r="E7737" s="2">
        <v>-1.1699600000000001</v>
      </c>
      <c r="F7737" s="3">
        <v>6.2920099999999994E-5</v>
      </c>
      <c r="G7737" s="2">
        <v>-1.4079900000000001</v>
      </c>
      <c r="H7737" s="2">
        <v>1.72917E-2</v>
      </c>
      <c r="I7737" s="2">
        <v>1.20346</v>
      </c>
    </row>
    <row r="7738" spans="1:9" x14ac:dyDescent="0.25">
      <c r="A7738">
        <v>17679190</v>
      </c>
      <c r="B7738" t="s">
        <v>9541</v>
      </c>
      <c r="C7738" t="s">
        <v>9542</v>
      </c>
      <c r="D7738" s="2">
        <v>5.3984000000000002E-3</v>
      </c>
      <c r="E7738" s="2">
        <v>1.5615699999999999</v>
      </c>
      <c r="F7738" s="2">
        <v>0.55457699999999999</v>
      </c>
      <c r="G7738" s="2">
        <v>-1.09493</v>
      </c>
      <c r="H7738" s="2">
        <v>2.9894100000000001E-3</v>
      </c>
      <c r="I7738" s="2">
        <v>1.7098199999999999</v>
      </c>
    </row>
    <row r="7739" spans="1:9" x14ac:dyDescent="0.25">
      <c r="A7739">
        <v>17731832</v>
      </c>
      <c r="B7739" t="s">
        <v>15758</v>
      </c>
      <c r="C7739" t="s">
        <v>15759</v>
      </c>
      <c r="D7739" s="2">
        <v>0.104777</v>
      </c>
      <c r="E7739" s="2">
        <v>-1.21862</v>
      </c>
      <c r="F7739" s="2">
        <v>1.11022E-2</v>
      </c>
      <c r="G7739" s="2">
        <v>-1.34531</v>
      </c>
      <c r="H7739" s="2">
        <v>0.53475899999999998</v>
      </c>
      <c r="I7739" s="2">
        <v>1.1039600000000001</v>
      </c>
    </row>
    <row r="7740" spans="1:9" x14ac:dyDescent="0.25">
      <c r="A7740">
        <v>17867972</v>
      </c>
      <c r="B7740" t="s">
        <v>25200</v>
      </c>
      <c r="C7740" t="s">
        <v>25201</v>
      </c>
      <c r="D7740" s="2">
        <v>0.86138199999999998</v>
      </c>
      <c r="E7740" s="2">
        <v>-1.0303100000000001</v>
      </c>
      <c r="F7740" s="2">
        <v>0.85004000000000002</v>
      </c>
      <c r="G7740" s="2">
        <v>1.0270900000000001</v>
      </c>
      <c r="H7740" s="2">
        <v>0.76679399999999998</v>
      </c>
      <c r="I7740" s="2">
        <v>-1.05823</v>
      </c>
    </row>
    <row r="7741" spans="1:9" x14ac:dyDescent="0.25">
      <c r="A7741">
        <v>17795640</v>
      </c>
      <c r="B7741" t="s">
        <v>26017</v>
      </c>
      <c r="C7741" t="s">
        <v>26018</v>
      </c>
      <c r="D7741" s="2">
        <v>0.27115899999999998</v>
      </c>
      <c r="E7741" s="2">
        <v>1.15099</v>
      </c>
      <c r="F7741" s="2">
        <v>0.247919</v>
      </c>
      <c r="G7741" s="2">
        <v>1.14351</v>
      </c>
      <c r="H7741" s="2">
        <v>0.97883900000000001</v>
      </c>
      <c r="I7741" s="2">
        <v>1.0065500000000001</v>
      </c>
    </row>
    <row r="7742" spans="1:9" x14ac:dyDescent="0.25">
      <c r="A7742">
        <v>17663673</v>
      </c>
      <c r="B7742" t="s">
        <v>5436</v>
      </c>
      <c r="C7742" t="s">
        <v>5437</v>
      </c>
      <c r="D7742" s="2">
        <v>1.61488E-3</v>
      </c>
      <c r="E7742" s="2">
        <v>1.19407</v>
      </c>
      <c r="F7742" s="3">
        <v>1.54408E-5</v>
      </c>
      <c r="G7742" s="2">
        <v>1.3362700000000001</v>
      </c>
      <c r="H7742" s="2">
        <v>4.0481299999999998E-2</v>
      </c>
      <c r="I7742" s="2">
        <v>-1.1190800000000001</v>
      </c>
    </row>
    <row r="7743" spans="1:9" x14ac:dyDescent="0.25">
      <c r="A7743">
        <v>17861781</v>
      </c>
      <c r="B7743" t="s">
        <v>14655</v>
      </c>
      <c r="C7743" t="s">
        <v>14656</v>
      </c>
      <c r="D7743" s="2">
        <v>0.29677900000000002</v>
      </c>
      <c r="E7743" s="2">
        <v>1.03542</v>
      </c>
      <c r="F7743" s="2">
        <v>1.62723E-2</v>
      </c>
      <c r="G7743" s="2">
        <v>1.0753600000000001</v>
      </c>
      <c r="H7743" s="2">
        <v>0.31439600000000001</v>
      </c>
      <c r="I7743" s="2">
        <v>-1.03857</v>
      </c>
    </row>
    <row r="7744" spans="1:9" x14ac:dyDescent="0.25">
      <c r="A7744">
        <v>17816290</v>
      </c>
      <c r="B7744" t="s">
        <v>7049</v>
      </c>
      <c r="C7744" t="s">
        <v>7050</v>
      </c>
      <c r="D7744" s="2">
        <v>7.4470400000000003E-3</v>
      </c>
      <c r="E7744" s="2">
        <v>-1.2103600000000001</v>
      </c>
      <c r="F7744" s="3">
        <v>7.6089999999999998E-5</v>
      </c>
      <c r="G7744" s="2">
        <v>-1.38646</v>
      </c>
      <c r="H7744" s="2">
        <v>6.8422300000000005E-2</v>
      </c>
      <c r="I7744" s="2">
        <v>1.1454899999999999</v>
      </c>
    </row>
    <row r="7745" spans="1:9" x14ac:dyDescent="0.25">
      <c r="A7745">
        <v>17795497</v>
      </c>
      <c r="B7745" t="s">
        <v>29902</v>
      </c>
      <c r="C7745" t="s">
        <v>29903</v>
      </c>
      <c r="D7745" s="2">
        <v>0.82899199999999995</v>
      </c>
      <c r="E7745" s="2">
        <v>-1.0262100000000001</v>
      </c>
      <c r="F7745" s="2">
        <v>0.91949499999999995</v>
      </c>
      <c r="G7745" s="2">
        <v>-1.01092</v>
      </c>
      <c r="H7745" s="2">
        <v>0.928562</v>
      </c>
      <c r="I7745" s="2">
        <v>-1.01512</v>
      </c>
    </row>
    <row r="7746" spans="1:9" x14ac:dyDescent="0.25">
      <c r="A7746">
        <v>17857983</v>
      </c>
      <c r="B7746" t="s">
        <v>33679</v>
      </c>
      <c r="C7746" t="s">
        <v>33680</v>
      </c>
      <c r="D7746" s="2">
        <v>0.63135200000000002</v>
      </c>
      <c r="E7746" s="2">
        <v>1.0746</v>
      </c>
      <c r="F7746" s="2">
        <v>0.496392</v>
      </c>
      <c r="G7746" s="2">
        <v>1.08975</v>
      </c>
      <c r="H7746" s="2">
        <v>0.95611900000000005</v>
      </c>
      <c r="I7746" s="2">
        <v>-1.0141</v>
      </c>
    </row>
    <row r="7747" spans="1:9" x14ac:dyDescent="0.25">
      <c r="A7747">
        <v>17654878</v>
      </c>
      <c r="B7747" t="s">
        <v>5665</v>
      </c>
      <c r="C7747" t="s">
        <v>5666</v>
      </c>
      <c r="D7747" s="2">
        <v>9.4560599999999995E-2</v>
      </c>
      <c r="E7747" s="2">
        <v>1.13696</v>
      </c>
      <c r="F7747" s="2">
        <v>3.3858400000000001E-4</v>
      </c>
      <c r="G7747" s="2">
        <v>-1.3591200000000001</v>
      </c>
      <c r="H7747" s="2">
        <v>1.1004499999999999E-4</v>
      </c>
      <c r="I7747" s="2">
        <v>1.5452699999999999</v>
      </c>
    </row>
    <row r="7748" spans="1:9" x14ac:dyDescent="0.25">
      <c r="A7748">
        <v>17635099</v>
      </c>
      <c r="B7748" t="s">
        <v>1332</v>
      </c>
      <c r="C7748" t="s">
        <v>1333</v>
      </c>
      <c r="D7748" s="3">
        <v>2.4879899999999999E-6</v>
      </c>
      <c r="E7748" s="2">
        <v>2.0989</v>
      </c>
      <c r="F7748" s="3">
        <v>1.47904E-7</v>
      </c>
      <c r="G7748" s="2">
        <v>2.4309400000000001</v>
      </c>
      <c r="H7748" s="2">
        <v>0.140291</v>
      </c>
      <c r="I7748" s="2">
        <v>-1.1581999999999999</v>
      </c>
    </row>
    <row r="7749" spans="1:9" x14ac:dyDescent="0.25">
      <c r="A7749">
        <v>17763991</v>
      </c>
      <c r="B7749" t="s">
        <v>29408</v>
      </c>
      <c r="C7749" t="s">
        <v>29409</v>
      </c>
      <c r="D7749" s="2">
        <v>0.958121</v>
      </c>
      <c r="E7749" s="2">
        <v>1.0080199999999999</v>
      </c>
      <c r="F7749" s="2">
        <v>0.29704999999999998</v>
      </c>
      <c r="G7749" s="2">
        <v>1.1071299999999999</v>
      </c>
      <c r="H7749" s="2">
        <v>0.46993299999999999</v>
      </c>
      <c r="I7749" s="2">
        <v>-1.0983099999999999</v>
      </c>
    </row>
    <row r="7750" spans="1:9" x14ac:dyDescent="0.25">
      <c r="A7750">
        <v>17833416</v>
      </c>
      <c r="B7750" t="s">
        <v>9519</v>
      </c>
      <c r="C7750" t="s">
        <v>9520</v>
      </c>
      <c r="D7750" s="2">
        <v>2.2183499999999998E-2</v>
      </c>
      <c r="E7750" s="2">
        <v>-1.14622</v>
      </c>
      <c r="F7750" s="2">
        <v>3.2382299999999999E-4</v>
      </c>
      <c r="G7750" s="2">
        <v>-1.2674399999999999</v>
      </c>
      <c r="H7750" s="2">
        <v>0.124195</v>
      </c>
      <c r="I7750" s="2">
        <v>1.10575</v>
      </c>
    </row>
    <row r="7751" spans="1:9" x14ac:dyDescent="0.25">
      <c r="A7751">
        <v>17701180</v>
      </c>
      <c r="B7751" t="s">
        <v>25810</v>
      </c>
      <c r="C7751" t="s">
        <v>25811</v>
      </c>
      <c r="D7751" s="2">
        <v>0.67107000000000006</v>
      </c>
      <c r="E7751" s="2">
        <v>1.02047</v>
      </c>
      <c r="F7751" s="2">
        <v>0.77828399999999998</v>
      </c>
      <c r="G7751" s="2">
        <v>1.0123200000000001</v>
      </c>
      <c r="H7751" s="2">
        <v>0.91066199999999997</v>
      </c>
      <c r="I7751" s="2">
        <v>1.00806</v>
      </c>
    </row>
    <row r="7752" spans="1:9" x14ac:dyDescent="0.25">
      <c r="A7752">
        <v>17753319</v>
      </c>
      <c r="B7752" t="s">
        <v>27311</v>
      </c>
      <c r="C7752" t="s">
        <v>27312</v>
      </c>
      <c r="D7752" s="2">
        <v>0.42493999999999998</v>
      </c>
      <c r="E7752" s="2">
        <v>-1.05867</v>
      </c>
      <c r="F7752" s="2">
        <v>0.76017599999999996</v>
      </c>
      <c r="G7752" s="2">
        <v>1.0221499999999999</v>
      </c>
      <c r="H7752" s="2">
        <v>0.30519400000000002</v>
      </c>
      <c r="I7752" s="2">
        <v>-1.08212</v>
      </c>
    </row>
    <row r="7753" spans="1:9" x14ac:dyDescent="0.25">
      <c r="A7753">
        <v>17627746</v>
      </c>
      <c r="B7753" t="s">
        <v>22482</v>
      </c>
      <c r="C7753" t="s">
        <v>22483</v>
      </c>
      <c r="D7753" s="2">
        <v>0.51905400000000002</v>
      </c>
      <c r="E7753" s="2">
        <v>1.0918699999999999</v>
      </c>
      <c r="F7753" s="2">
        <v>6.1075200000000003E-2</v>
      </c>
      <c r="G7753" s="2">
        <v>1.23343</v>
      </c>
      <c r="H7753" s="2">
        <v>0.414993</v>
      </c>
      <c r="I7753" s="2">
        <v>-1.12964</v>
      </c>
    </row>
    <row r="7754" spans="1:9" x14ac:dyDescent="0.25">
      <c r="A7754">
        <v>17846131</v>
      </c>
      <c r="B7754" t="s">
        <v>27830</v>
      </c>
      <c r="C7754" t="s">
        <v>27831</v>
      </c>
      <c r="D7754" s="2">
        <v>0.74122100000000002</v>
      </c>
      <c r="E7754" s="2">
        <v>1.0527599999999999</v>
      </c>
      <c r="F7754" s="2">
        <v>0.16891400000000001</v>
      </c>
      <c r="G7754" s="2">
        <v>1.1705399999999999</v>
      </c>
      <c r="H7754" s="2">
        <v>0.50332699999999997</v>
      </c>
      <c r="I7754" s="2">
        <v>-1.11188</v>
      </c>
    </row>
    <row r="7755" spans="1:9" x14ac:dyDescent="0.25">
      <c r="A7755">
        <v>17672910</v>
      </c>
      <c r="B7755" t="s">
        <v>1242</v>
      </c>
      <c r="C7755" t="s">
        <v>1243</v>
      </c>
      <c r="D7755" s="3">
        <v>1.2000200000000001E-5</v>
      </c>
      <c r="E7755" s="2">
        <v>1.6343700000000001</v>
      </c>
      <c r="F7755" s="3">
        <v>1.03393E-7</v>
      </c>
      <c r="G7755" s="2">
        <v>2.1134499999999998</v>
      </c>
      <c r="H7755" s="2">
        <v>2.95678E-3</v>
      </c>
      <c r="I7755" s="2">
        <v>-1.2931299999999999</v>
      </c>
    </row>
    <row r="7756" spans="1:9" x14ac:dyDescent="0.25">
      <c r="A7756">
        <v>17678896</v>
      </c>
      <c r="B7756" t="s">
        <v>24166</v>
      </c>
      <c r="C7756" t="s">
        <v>24167</v>
      </c>
      <c r="D7756" s="2">
        <v>0.22730500000000001</v>
      </c>
      <c r="E7756" s="2">
        <v>1.1061300000000001</v>
      </c>
      <c r="F7756" s="2">
        <v>9.8158599999999999E-2</v>
      </c>
      <c r="G7756" s="2">
        <v>1.13249</v>
      </c>
      <c r="H7756" s="2">
        <v>0.86534800000000001</v>
      </c>
      <c r="I7756" s="2">
        <v>-1.02383</v>
      </c>
    </row>
    <row r="7757" spans="1:9" x14ac:dyDescent="0.25">
      <c r="A7757">
        <v>17728768</v>
      </c>
      <c r="B7757" t="s">
        <v>21431</v>
      </c>
      <c r="C7757" t="s">
        <v>21432</v>
      </c>
      <c r="D7757" s="2">
        <v>0.92527899999999996</v>
      </c>
      <c r="E7757" s="2">
        <v>-1.01214</v>
      </c>
      <c r="F7757" s="2">
        <v>6.1234400000000001E-2</v>
      </c>
      <c r="G7757" s="2">
        <v>-1.1655899999999999</v>
      </c>
      <c r="H7757" s="2">
        <v>0.15271100000000001</v>
      </c>
      <c r="I7757" s="2">
        <v>1.15161</v>
      </c>
    </row>
    <row r="7758" spans="1:9" x14ac:dyDescent="0.25">
      <c r="A7758">
        <v>17819983</v>
      </c>
      <c r="B7758" t="s">
        <v>10041</v>
      </c>
      <c r="C7758" t="s">
        <v>10042</v>
      </c>
      <c r="D7758" s="2">
        <v>1.5680800000000002E-2</v>
      </c>
      <c r="E7758" s="2">
        <v>-1.1252899999999999</v>
      </c>
      <c r="F7758" s="2">
        <v>5.8641100000000001E-4</v>
      </c>
      <c r="G7758" s="2">
        <v>-1.1950000000000001</v>
      </c>
      <c r="H7758" s="2">
        <v>0.28137000000000001</v>
      </c>
      <c r="I7758" s="2">
        <v>1.0619499999999999</v>
      </c>
    </row>
    <row r="7759" spans="1:9" x14ac:dyDescent="0.25">
      <c r="A7759">
        <v>17651355</v>
      </c>
      <c r="B7759" t="s">
        <v>5306</v>
      </c>
      <c r="C7759" t="s">
        <v>5307</v>
      </c>
      <c r="D7759" s="2">
        <v>4.6547800000000002E-4</v>
      </c>
      <c r="E7759" s="2">
        <v>-1.23309</v>
      </c>
      <c r="F7759" s="3">
        <v>1.9527499999999999E-5</v>
      </c>
      <c r="G7759" s="2">
        <v>-1.3223100000000001</v>
      </c>
      <c r="H7759" s="2">
        <v>0.21774099999999999</v>
      </c>
      <c r="I7759" s="2">
        <v>1.07236</v>
      </c>
    </row>
    <row r="7760" spans="1:9" x14ac:dyDescent="0.25">
      <c r="A7760">
        <v>17824296</v>
      </c>
      <c r="B7760" t="s">
        <v>34901</v>
      </c>
      <c r="C7760" t="s">
        <v>34902</v>
      </c>
      <c r="D7760" s="2">
        <v>0.52849299999999999</v>
      </c>
      <c r="E7760" s="2">
        <v>-1.0668299999999999</v>
      </c>
      <c r="F7760" s="2">
        <v>0.95791599999999999</v>
      </c>
      <c r="G7760" s="2">
        <v>1.00596</v>
      </c>
      <c r="H7760" s="2">
        <v>0.55603199999999997</v>
      </c>
      <c r="I7760" s="2">
        <v>-1.0731900000000001</v>
      </c>
    </row>
    <row r="7761" spans="1:9" x14ac:dyDescent="0.25">
      <c r="A7761">
        <v>17691821</v>
      </c>
      <c r="B7761" t="s">
        <v>11174</v>
      </c>
      <c r="C7761" t="s">
        <v>11175</v>
      </c>
      <c r="D7761" s="2">
        <v>2.92939E-3</v>
      </c>
      <c r="E7761" s="2">
        <v>-1.2779400000000001</v>
      </c>
      <c r="F7761" s="2">
        <v>1.2182200000000001E-2</v>
      </c>
      <c r="G7761" s="2">
        <v>-1.1991099999999999</v>
      </c>
      <c r="H7761" s="2">
        <v>0.516513</v>
      </c>
      <c r="I7761" s="2">
        <v>-1.0657399999999999</v>
      </c>
    </row>
    <row r="7762" spans="1:9" x14ac:dyDescent="0.25">
      <c r="A7762">
        <v>17639126</v>
      </c>
      <c r="B7762" t="s">
        <v>35771</v>
      </c>
      <c r="C7762" t="s">
        <v>35772</v>
      </c>
      <c r="D7762" s="2">
        <v>0.95937499999999998</v>
      </c>
      <c r="E7762" s="2">
        <v>-1.0044299999999999</v>
      </c>
      <c r="F7762" s="2">
        <v>0.61358199999999996</v>
      </c>
      <c r="G7762" s="2">
        <v>1.0309900000000001</v>
      </c>
      <c r="H7762" s="2">
        <v>0.67493199999999998</v>
      </c>
      <c r="I7762" s="2">
        <v>-1.03555</v>
      </c>
    </row>
    <row r="7763" spans="1:9" x14ac:dyDescent="0.25">
      <c r="A7763">
        <v>17763375</v>
      </c>
      <c r="B7763" t="s">
        <v>22442</v>
      </c>
      <c r="C7763" t="s">
        <v>22443</v>
      </c>
      <c r="D7763" s="2">
        <v>0.37750899999999998</v>
      </c>
      <c r="E7763" s="2">
        <v>-1.1504300000000001</v>
      </c>
      <c r="F7763" s="2">
        <v>0.55998700000000001</v>
      </c>
      <c r="G7763" s="2">
        <v>1.0914200000000001</v>
      </c>
      <c r="H7763" s="2">
        <v>0.16983599999999999</v>
      </c>
      <c r="I7763" s="2">
        <v>-1.2556</v>
      </c>
    </row>
    <row r="7764" spans="1:9" x14ac:dyDescent="0.25">
      <c r="A7764">
        <v>17795302</v>
      </c>
      <c r="B7764" t="s">
        <v>38270</v>
      </c>
      <c r="C7764" t="s">
        <v>38271</v>
      </c>
      <c r="D7764" s="2">
        <v>0.67164500000000005</v>
      </c>
      <c r="E7764" s="2">
        <v>-1.0430900000000001</v>
      </c>
      <c r="F7764" s="2">
        <v>0.82281599999999999</v>
      </c>
      <c r="G7764" s="2">
        <v>-1.0210999999999999</v>
      </c>
      <c r="H7764" s="2">
        <v>0.88200800000000001</v>
      </c>
      <c r="I7764" s="2">
        <v>-1.0215399999999999</v>
      </c>
    </row>
    <row r="7765" spans="1:9" x14ac:dyDescent="0.25">
      <c r="A7765">
        <v>17824373</v>
      </c>
      <c r="B7765" t="s">
        <v>23768</v>
      </c>
      <c r="C7765" t="s">
        <v>23769</v>
      </c>
      <c r="D7765" s="2">
        <v>0.19087599999999999</v>
      </c>
      <c r="E7765" s="2">
        <v>-1.11388</v>
      </c>
      <c r="F7765" s="2">
        <v>8.6362900000000006E-2</v>
      </c>
      <c r="G7765" s="2">
        <v>-1.1369899999999999</v>
      </c>
      <c r="H7765" s="2">
        <v>0.88483900000000004</v>
      </c>
      <c r="I7765" s="2">
        <v>1.02075</v>
      </c>
    </row>
    <row r="7766" spans="1:9" x14ac:dyDescent="0.25">
      <c r="A7766">
        <v>17802685</v>
      </c>
      <c r="B7766" t="s">
        <v>18473</v>
      </c>
      <c r="C7766" t="s">
        <v>18474</v>
      </c>
      <c r="D7766" s="2">
        <v>0.426346</v>
      </c>
      <c r="E7766" s="2">
        <v>1.0802499999999999</v>
      </c>
      <c r="F7766" s="2">
        <v>0.175597</v>
      </c>
      <c r="G7766" s="2">
        <v>-1.1187</v>
      </c>
      <c r="H7766" s="2">
        <v>5.1508999999999999E-2</v>
      </c>
      <c r="I7766" s="2">
        <v>1.2084699999999999</v>
      </c>
    </row>
    <row r="7767" spans="1:9" x14ac:dyDescent="0.25">
      <c r="A7767">
        <v>17750790</v>
      </c>
      <c r="B7767" t="s">
        <v>33276</v>
      </c>
      <c r="C7767" t="s">
        <v>33277</v>
      </c>
      <c r="D7767" s="2">
        <v>0.36884800000000001</v>
      </c>
      <c r="E7767" s="2">
        <v>-1.13374</v>
      </c>
      <c r="F7767" s="2">
        <v>0.70986000000000005</v>
      </c>
      <c r="G7767" s="2">
        <v>-1.0532600000000001</v>
      </c>
      <c r="H7767" s="2">
        <v>0.69795700000000005</v>
      </c>
      <c r="I7767" s="2">
        <v>-1.0764100000000001</v>
      </c>
    </row>
    <row r="7768" spans="1:9" x14ac:dyDescent="0.25">
      <c r="A7768">
        <v>17634908</v>
      </c>
      <c r="B7768" t="s">
        <v>23988</v>
      </c>
      <c r="C7768" t="s">
        <v>23989</v>
      </c>
      <c r="D7768" s="2">
        <v>0.75913200000000003</v>
      </c>
      <c r="E7768" s="2">
        <v>1.0337400000000001</v>
      </c>
      <c r="F7768" s="2">
        <v>0.148898</v>
      </c>
      <c r="G7768" s="2">
        <v>1.12009</v>
      </c>
      <c r="H7768" s="2">
        <v>0.44946900000000001</v>
      </c>
      <c r="I7768" s="2">
        <v>-1.0835300000000001</v>
      </c>
    </row>
    <row r="7769" spans="1:9" x14ac:dyDescent="0.25">
      <c r="A7769">
        <v>17637542</v>
      </c>
      <c r="B7769" t="s">
        <v>33839</v>
      </c>
      <c r="C7769" t="s">
        <v>33840</v>
      </c>
      <c r="D7769" s="2">
        <v>0.48801</v>
      </c>
      <c r="E7769" s="2">
        <v>-1.0964700000000001</v>
      </c>
      <c r="F7769" s="2">
        <v>0.493315</v>
      </c>
      <c r="G7769" s="2">
        <v>-1.0849899999999999</v>
      </c>
      <c r="H7769" s="2">
        <v>0.96349700000000005</v>
      </c>
      <c r="I7769" s="2">
        <v>-1.01058</v>
      </c>
    </row>
    <row r="7770" spans="1:9" x14ac:dyDescent="0.25">
      <c r="A7770">
        <v>17756066</v>
      </c>
      <c r="B7770" t="s">
        <v>30469</v>
      </c>
      <c r="C7770" t="s">
        <v>30470</v>
      </c>
      <c r="D7770" s="2">
        <v>0.51022699999999999</v>
      </c>
      <c r="E7770" s="2">
        <v>1.04467</v>
      </c>
      <c r="F7770" s="2">
        <v>0.208458</v>
      </c>
      <c r="G7770" s="2">
        <v>1.0721400000000001</v>
      </c>
      <c r="H7770" s="2">
        <v>0.77828600000000003</v>
      </c>
      <c r="I7770" s="2">
        <v>-1.0263</v>
      </c>
    </row>
    <row r="7771" spans="1:9" x14ac:dyDescent="0.25">
      <c r="A7771">
        <v>17857834</v>
      </c>
      <c r="B7771" t="s">
        <v>39253</v>
      </c>
      <c r="C7771" t="s">
        <v>39254</v>
      </c>
      <c r="D7771" s="2">
        <v>0.96312399999999998</v>
      </c>
      <c r="E7771" s="2">
        <v>1.0103200000000001</v>
      </c>
      <c r="F7771" s="2">
        <v>0.94396800000000003</v>
      </c>
      <c r="G7771" s="2">
        <v>1.01291</v>
      </c>
      <c r="H7771" s="2">
        <v>0.99443800000000004</v>
      </c>
      <c r="I7771" s="2">
        <v>-1.0025599999999999</v>
      </c>
    </row>
    <row r="7772" spans="1:9" x14ac:dyDescent="0.25">
      <c r="A7772">
        <v>17654155</v>
      </c>
      <c r="B7772" t="s">
        <v>3110</v>
      </c>
      <c r="C7772" t="s">
        <v>3111</v>
      </c>
      <c r="D7772" s="2">
        <v>7.2349999999999997E-4</v>
      </c>
      <c r="E7772" s="2">
        <v>-1.8469199999999999</v>
      </c>
      <c r="F7772" s="3">
        <v>1.4124499999999999E-6</v>
      </c>
      <c r="G7772" s="2">
        <v>-3.2620499999999999</v>
      </c>
      <c r="H7772" s="2">
        <v>2.3612199999999998E-3</v>
      </c>
      <c r="I7772" s="2">
        <v>1.7662</v>
      </c>
    </row>
    <row r="7773" spans="1:9" x14ac:dyDescent="0.25">
      <c r="A7773">
        <v>17644193</v>
      </c>
      <c r="B7773" t="s">
        <v>8139</v>
      </c>
      <c r="C7773" t="s">
        <v>8140</v>
      </c>
      <c r="D7773" s="2">
        <v>4.6476799999999999E-2</v>
      </c>
      <c r="E7773" s="2">
        <v>1.09955</v>
      </c>
      <c r="F7773" s="2">
        <v>1.26792E-4</v>
      </c>
      <c r="G7773" s="2">
        <v>1.2401599999999999</v>
      </c>
      <c r="H7773" s="2">
        <v>2.2875E-2</v>
      </c>
      <c r="I7773" s="2">
        <v>-1.1278900000000001</v>
      </c>
    </row>
    <row r="7774" spans="1:9" x14ac:dyDescent="0.25">
      <c r="A7774">
        <v>17654586</v>
      </c>
      <c r="B7774" t="s">
        <v>2702</v>
      </c>
      <c r="C7774" t="s">
        <v>2703</v>
      </c>
      <c r="D7774" s="3">
        <v>6.4527400000000002E-5</v>
      </c>
      <c r="E7774" s="2">
        <v>1.3526199999999999</v>
      </c>
      <c r="F7774" s="3">
        <v>1.37085E-6</v>
      </c>
      <c r="G7774" s="2">
        <v>1.5240499999999999</v>
      </c>
      <c r="H7774" s="2">
        <v>4.7216399999999999E-2</v>
      </c>
      <c r="I7774" s="2">
        <v>-1.1267400000000001</v>
      </c>
    </row>
    <row r="7775" spans="1:9" x14ac:dyDescent="0.25">
      <c r="A7775">
        <v>17658637</v>
      </c>
      <c r="B7775" t="s">
        <v>18150</v>
      </c>
      <c r="C7775" t="s">
        <v>18151</v>
      </c>
      <c r="D7775" s="2">
        <v>0.80571199999999998</v>
      </c>
      <c r="E7775" s="2">
        <v>1.00857</v>
      </c>
      <c r="F7775" s="2">
        <v>0.371672</v>
      </c>
      <c r="G7775" s="2">
        <v>-1.0230999999999999</v>
      </c>
      <c r="H7775" s="2">
        <v>0.31426399999999999</v>
      </c>
      <c r="I7775" s="2">
        <v>1.0318700000000001</v>
      </c>
    </row>
    <row r="7776" spans="1:9" x14ac:dyDescent="0.25">
      <c r="A7776">
        <v>17649964</v>
      </c>
      <c r="B7776" t="s">
        <v>2411</v>
      </c>
      <c r="C7776" s="1">
        <v>38231</v>
      </c>
      <c r="D7776" s="2">
        <v>1.31466E-2</v>
      </c>
      <c r="E7776" s="2">
        <v>-1.1220600000000001</v>
      </c>
      <c r="F7776" s="3">
        <v>1.16235E-6</v>
      </c>
      <c r="G7776" s="2">
        <v>-1.4249799999999999</v>
      </c>
      <c r="H7776" s="2">
        <v>1.8721100000000001E-4</v>
      </c>
      <c r="I7776" s="2">
        <v>1.26997</v>
      </c>
    </row>
    <row r="7777" spans="1:9" x14ac:dyDescent="0.25">
      <c r="A7777">
        <v>17651288</v>
      </c>
      <c r="B7777" t="s">
        <v>3054</v>
      </c>
      <c r="C7777" t="s">
        <v>3055</v>
      </c>
      <c r="D7777" s="2">
        <v>3.3984500000000002E-4</v>
      </c>
      <c r="E7777" s="2">
        <v>1.1673100000000001</v>
      </c>
      <c r="F7777" s="3">
        <v>1.59748E-6</v>
      </c>
      <c r="G7777" s="2">
        <v>1.3029500000000001</v>
      </c>
      <c r="H7777" s="2">
        <v>6.5727800000000003E-3</v>
      </c>
      <c r="I7777" s="2">
        <v>-1.1162000000000001</v>
      </c>
    </row>
    <row r="7778" spans="1:9" x14ac:dyDescent="0.25">
      <c r="A7778">
        <v>17670641</v>
      </c>
      <c r="B7778" t="s">
        <v>14555</v>
      </c>
      <c r="C7778" t="s">
        <v>14556</v>
      </c>
      <c r="D7778" s="2">
        <v>0.70676300000000003</v>
      </c>
      <c r="E7778" s="2">
        <v>1.0345200000000001</v>
      </c>
      <c r="F7778" s="2">
        <v>4.9981399999999999E-3</v>
      </c>
      <c r="G7778" s="2">
        <v>1.2229300000000001</v>
      </c>
      <c r="H7778" s="2">
        <v>3.6118900000000002E-2</v>
      </c>
      <c r="I7778" s="2">
        <v>-1.1821200000000001</v>
      </c>
    </row>
    <row r="7779" spans="1:9" x14ac:dyDescent="0.25">
      <c r="A7779">
        <v>17669229</v>
      </c>
      <c r="B7779" t="s">
        <v>9473</v>
      </c>
      <c r="C7779" t="s">
        <v>9474</v>
      </c>
      <c r="D7779" s="2">
        <v>1.93994E-3</v>
      </c>
      <c r="E7779" s="2">
        <v>1.28871</v>
      </c>
      <c r="F7779" s="2">
        <v>0.85490100000000002</v>
      </c>
      <c r="G7779" s="2">
        <v>1.01552</v>
      </c>
      <c r="H7779" s="2">
        <v>5.3602399999999996E-3</v>
      </c>
      <c r="I7779" s="2">
        <v>1.26902</v>
      </c>
    </row>
    <row r="7780" spans="1:9" x14ac:dyDescent="0.25">
      <c r="A7780">
        <v>17667934</v>
      </c>
      <c r="B7780" t="s">
        <v>277</v>
      </c>
      <c r="C7780" t="s">
        <v>278</v>
      </c>
      <c r="D7780" s="3">
        <v>9.9410199999999999E-7</v>
      </c>
      <c r="E7780" s="2">
        <v>1.44773</v>
      </c>
      <c r="F7780" s="3">
        <v>2.9258500000000002E-9</v>
      </c>
      <c r="G7780" s="2">
        <v>1.88622</v>
      </c>
      <c r="H7780" s="3">
        <v>3.1979E-5</v>
      </c>
      <c r="I7780" s="2">
        <v>-1.30288</v>
      </c>
    </row>
    <row r="7781" spans="1:9" x14ac:dyDescent="0.25">
      <c r="A7781">
        <v>17670683</v>
      </c>
      <c r="B7781" t="s">
        <v>37569</v>
      </c>
      <c r="C7781" t="s">
        <v>37570</v>
      </c>
      <c r="D7781" s="2">
        <v>0.62570599999999998</v>
      </c>
      <c r="E7781" s="2">
        <v>1.0714600000000001</v>
      </c>
      <c r="F7781" s="2">
        <v>0.84184300000000001</v>
      </c>
      <c r="G7781" s="2">
        <v>1.02759</v>
      </c>
      <c r="H7781" s="2">
        <v>0.83320099999999997</v>
      </c>
      <c r="I7781" s="2">
        <v>1.0426899999999999</v>
      </c>
    </row>
    <row r="7782" spans="1:9" x14ac:dyDescent="0.25">
      <c r="A7782">
        <v>17671497</v>
      </c>
      <c r="B7782" t="s">
        <v>15272</v>
      </c>
      <c r="C7782" t="s">
        <v>15273</v>
      </c>
      <c r="D7782" s="2">
        <v>0.73427699999999996</v>
      </c>
      <c r="E7782" s="2">
        <v>-1.0257400000000001</v>
      </c>
      <c r="F7782" s="2">
        <v>2.65116E-2</v>
      </c>
      <c r="G7782" s="2">
        <v>1.1311800000000001</v>
      </c>
      <c r="H7782" s="2">
        <v>2.33628E-2</v>
      </c>
      <c r="I7782" s="2">
        <v>-1.16029</v>
      </c>
    </row>
    <row r="7783" spans="1:9" x14ac:dyDescent="0.25">
      <c r="A7783">
        <v>17672723</v>
      </c>
      <c r="B7783" t="s">
        <v>29330</v>
      </c>
      <c r="C7783" t="s">
        <v>29331</v>
      </c>
      <c r="D7783" s="2">
        <v>0.375419</v>
      </c>
      <c r="E7783" s="2">
        <v>-1.0941399999999999</v>
      </c>
      <c r="F7783" s="2">
        <v>0.19738600000000001</v>
      </c>
      <c r="G7783" s="2">
        <v>-1.12077</v>
      </c>
      <c r="H7783" s="2">
        <v>0.88467399999999996</v>
      </c>
      <c r="I7783" s="2">
        <v>1.02434</v>
      </c>
    </row>
    <row r="7784" spans="1:9" x14ac:dyDescent="0.25">
      <c r="A7784">
        <v>17677198</v>
      </c>
      <c r="B7784" t="s">
        <v>18424</v>
      </c>
      <c r="C7784" t="s">
        <v>18425</v>
      </c>
      <c r="D7784" s="2">
        <v>0.46823100000000001</v>
      </c>
      <c r="E7784" s="2">
        <v>-1.0346900000000001</v>
      </c>
      <c r="F7784" s="2">
        <v>0.11556900000000001</v>
      </c>
      <c r="G7784" s="2">
        <v>1.06376</v>
      </c>
      <c r="H7784" s="2">
        <v>3.9543500000000002E-2</v>
      </c>
      <c r="I7784" s="2">
        <v>-1.10067</v>
      </c>
    </row>
    <row r="7785" spans="1:9" x14ac:dyDescent="0.25">
      <c r="A7785">
        <v>17674448</v>
      </c>
      <c r="B7785" t="s">
        <v>35730</v>
      </c>
      <c r="C7785" t="s">
        <v>35731</v>
      </c>
      <c r="D7785" s="2">
        <v>0.69055200000000005</v>
      </c>
      <c r="E7785" s="2">
        <v>1.0241899999999999</v>
      </c>
      <c r="F7785" s="2">
        <v>0.46456399999999998</v>
      </c>
      <c r="G7785" s="2">
        <v>1.0361100000000001</v>
      </c>
      <c r="H7785" s="2">
        <v>0.89381699999999997</v>
      </c>
      <c r="I7785" s="2">
        <v>-1.0116400000000001</v>
      </c>
    </row>
    <row r="7786" spans="1:9" x14ac:dyDescent="0.25">
      <c r="A7786">
        <v>17825596</v>
      </c>
      <c r="B7786" t="s">
        <v>2786</v>
      </c>
      <c r="C7786" t="s">
        <v>2787</v>
      </c>
      <c r="D7786" s="2">
        <v>0.30313600000000002</v>
      </c>
      <c r="E7786" s="2">
        <v>-1.08874</v>
      </c>
      <c r="F7786" s="3">
        <v>6.7136200000000001E-6</v>
      </c>
      <c r="G7786" s="2">
        <v>-1.6540900000000001</v>
      </c>
      <c r="H7786" s="2">
        <v>1.78939E-4</v>
      </c>
      <c r="I7786" s="2">
        <v>1.5192699999999999</v>
      </c>
    </row>
    <row r="7787" spans="1:9" x14ac:dyDescent="0.25">
      <c r="A7787">
        <v>17681065</v>
      </c>
      <c r="B7787" t="s">
        <v>11692</v>
      </c>
      <c r="C7787" t="s">
        <v>11693</v>
      </c>
      <c r="D7787" s="2">
        <v>7.7566199999999997E-3</v>
      </c>
      <c r="E7787" s="2">
        <v>-1.1275500000000001</v>
      </c>
      <c r="F7787" s="2">
        <v>0.72170000000000001</v>
      </c>
      <c r="G7787" s="2">
        <v>1.0166200000000001</v>
      </c>
      <c r="H7787" s="2">
        <v>6.2287899999999997E-3</v>
      </c>
      <c r="I7787" s="2">
        <v>-1.14628</v>
      </c>
    </row>
    <row r="7788" spans="1:9" x14ac:dyDescent="0.25">
      <c r="A7788">
        <v>17682226</v>
      </c>
      <c r="B7788" t="s">
        <v>281</v>
      </c>
      <c r="C7788" t="s">
        <v>282</v>
      </c>
      <c r="D7788" s="3">
        <v>9.9619E-8</v>
      </c>
      <c r="E7788" s="2">
        <v>-2.9767800000000002</v>
      </c>
      <c r="F7788" s="3">
        <v>5.3428499999999996E-9</v>
      </c>
      <c r="G7788" s="2">
        <v>-3.66391</v>
      </c>
      <c r="H7788" s="2">
        <v>3.20895E-2</v>
      </c>
      <c r="I7788" s="2">
        <v>1.2308300000000001</v>
      </c>
    </row>
    <row r="7789" spans="1:9" x14ac:dyDescent="0.25">
      <c r="A7789">
        <v>17683018</v>
      </c>
      <c r="B7789" t="s">
        <v>9140</v>
      </c>
      <c r="C7789" t="s">
        <v>9141</v>
      </c>
      <c r="D7789" s="2">
        <v>1.15327E-2</v>
      </c>
      <c r="E7789" s="2">
        <v>1.1827799999999999</v>
      </c>
      <c r="F7789" s="2">
        <v>1.9990900000000001E-4</v>
      </c>
      <c r="G7789" s="2">
        <v>1.3166599999999999</v>
      </c>
      <c r="H7789" s="2">
        <v>0.13475100000000001</v>
      </c>
      <c r="I7789" s="2">
        <v>-1.1131899999999999</v>
      </c>
    </row>
    <row r="7790" spans="1:9" x14ac:dyDescent="0.25">
      <c r="A7790">
        <v>17694897</v>
      </c>
      <c r="B7790" t="s">
        <v>29680</v>
      </c>
      <c r="C7790" t="s">
        <v>29681</v>
      </c>
      <c r="D7790" s="2">
        <v>0.47830899999999998</v>
      </c>
      <c r="E7790" s="2">
        <v>1.0611299999999999</v>
      </c>
      <c r="F7790" s="2">
        <v>0.72963</v>
      </c>
      <c r="G7790" s="2">
        <v>1.0284599999999999</v>
      </c>
      <c r="H7790" s="2">
        <v>0.79363600000000001</v>
      </c>
      <c r="I7790" s="2">
        <v>1.0317700000000001</v>
      </c>
    </row>
    <row r="7791" spans="1:9" x14ac:dyDescent="0.25">
      <c r="A7791">
        <v>17695024</v>
      </c>
      <c r="B7791" t="s">
        <v>2032</v>
      </c>
      <c r="C7791" t="s">
        <v>2033</v>
      </c>
      <c r="D7791" s="2">
        <v>1.2859499999999999E-3</v>
      </c>
      <c r="E7791" s="2">
        <v>1.37907</v>
      </c>
      <c r="F7791" s="3">
        <v>3.3242800000000002E-7</v>
      </c>
      <c r="G7791" s="2">
        <v>2.2096100000000001</v>
      </c>
      <c r="H7791" s="2">
        <v>1.66298E-4</v>
      </c>
      <c r="I7791" s="2">
        <v>-1.6022400000000001</v>
      </c>
    </row>
    <row r="7792" spans="1:9" x14ac:dyDescent="0.25">
      <c r="A7792">
        <v>17696018</v>
      </c>
      <c r="B7792" t="s">
        <v>16498</v>
      </c>
      <c r="C7792" t="s">
        <v>16499</v>
      </c>
      <c r="D7792" s="2">
        <v>0.41061199999999998</v>
      </c>
      <c r="E7792" s="2">
        <v>-1.1133900000000001</v>
      </c>
      <c r="F7792" s="2">
        <v>8.0684899999999993E-3</v>
      </c>
      <c r="G7792" s="2">
        <v>-1.36138</v>
      </c>
      <c r="H7792" s="2">
        <v>0.13175200000000001</v>
      </c>
      <c r="I7792" s="2">
        <v>1.2227300000000001</v>
      </c>
    </row>
    <row r="7793" spans="1:9" x14ac:dyDescent="0.25">
      <c r="A7793">
        <v>17696327</v>
      </c>
      <c r="B7793" t="s">
        <v>12394</v>
      </c>
      <c r="C7793" t="s">
        <v>12395</v>
      </c>
      <c r="D7793" s="2">
        <v>2.91772E-2</v>
      </c>
      <c r="E7793" s="2">
        <v>1.36029</v>
      </c>
      <c r="F7793" s="2">
        <v>2.98942E-3</v>
      </c>
      <c r="G7793" s="2">
        <v>1.52075</v>
      </c>
      <c r="H7793" s="2">
        <v>0.54616500000000001</v>
      </c>
      <c r="I7793" s="2">
        <v>-1.1179600000000001</v>
      </c>
    </row>
    <row r="7794" spans="1:9" x14ac:dyDescent="0.25">
      <c r="A7794">
        <v>17692511</v>
      </c>
      <c r="B7794" t="s">
        <v>11057</v>
      </c>
      <c r="C7794" t="s">
        <v>11058</v>
      </c>
      <c r="D7794" s="2">
        <v>0.28306999999999999</v>
      </c>
      <c r="E7794" s="2">
        <v>1.0583400000000001</v>
      </c>
      <c r="F7794" s="2">
        <v>8.4869100000000005E-4</v>
      </c>
      <c r="G7794" s="2">
        <v>1.1970000000000001</v>
      </c>
      <c r="H7794" s="2">
        <v>2.77138E-2</v>
      </c>
      <c r="I7794" s="2">
        <v>-1.1310199999999999</v>
      </c>
    </row>
    <row r="7795" spans="1:9" x14ac:dyDescent="0.25">
      <c r="A7795">
        <v>17701689</v>
      </c>
      <c r="B7795" t="s">
        <v>13953</v>
      </c>
      <c r="C7795" t="s">
        <v>13954</v>
      </c>
      <c r="D7795" s="2">
        <v>0.12383</v>
      </c>
      <c r="E7795" s="2">
        <v>1.0795600000000001</v>
      </c>
      <c r="F7795" s="2">
        <v>0.22516700000000001</v>
      </c>
      <c r="G7795" s="2">
        <v>-1.05813</v>
      </c>
      <c r="H7795" s="2">
        <v>1.61806E-2</v>
      </c>
      <c r="I7795" s="2">
        <v>1.14232</v>
      </c>
    </row>
    <row r="7796" spans="1:9" x14ac:dyDescent="0.25">
      <c r="A7796">
        <v>17698900</v>
      </c>
      <c r="B7796" t="s">
        <v>27712</v>
      </c>
      <c r="C7796" t="s">
        <v>27713</v>
      </c>
      <c r="D7796" s="2">
        <v>0.832924</v>
      </c>
      <c r="E7796" s="2">
        <v>1.0217799999999999</v>
      </c>
      <c r="F7796" s="2">
        <v>0.49718499999999999</v>
      </c>
      <c r="G7796" s="2">
        <v>-1.0530900000000001</v>
      </c>
      <c r="H7796" s="2">
        <v>0.44284000000000001</v>
      </c>
      <c r="I7796" s="2">
        <v>1.07602</v>
      </c>
    </row>
    <row r="7797" spans="1:9" x14ac:dyDescent="0.25">
      <c r="A7797">
        <v>17699369</v>
      </c>
      <c r="B7797" t="s">
        <v>17416</v>
      </c>
      <c r="C7797" t="s">
        <v>17417</v>
      </c>
      <c r="D7797" s="2">
        <v>0.87907800000000003</v>
      </c>
      <c r="E7797" s="2">
        <v>-1.01302</v>
      </c>
      <c r="F7797" s="2">
        <v>8.9291300000000004E-2</v>
      </c>
      <c r="G7797" s="2">
        <v>1.0988100000000001</v>
      </c>
      <c r="H7797" s="2">
        <v>0.10528</v>
      </c>
      <c r="I7797" s="2">
        <v>-1.1131200000000001</v>
      </c>
    </row>
    <row r="7798" spans="1:9" x14ac:dyDescent="0.25">
      <c r="A7798">
        <v>17705668</v>
      </c>
      <c r="B7798" t="s">
        <v>9975</v>
      </c>
      <c r="C7798" t="s">
        <v>9976</v>
      </c>
      <c r="D7798" s="2">
        <v>1.4487E-2</v>
      </c>
      <c r="E7798" s="2">
        <v>1.17913</v>
      </c>
      <c r="F7798" s="2">
        <v>7.98407E-4</v>
      </c>
      <c r="G7798" s="2">
        <v>1.26552</v>
      </c>
      <c r="H7798" s="2">
        <v>0.37555500000000003</v>
      </c>
      <c r="I7798" s="2">
        <v>-1.0732699999999999</v>
      </c>
    </row>
    <row r="7799" spans="1:9" x14ac:dyDescent="0.25">
      <c r="A7799">
        <v>17711056</v>
      </c>
      <c r="B7799" t="s">
        <v>31871</v>
      </c>
      <c r="C7799" t="s">
        <v>31872</v>
      </c>
      <c r="D7799" s="2">
        <v>0.79000400000000004</v>
      </c>
      <c r="E7799" s="2">
        <v>1.0208999999999999</v>
      </c>
      <c r="F7799" s="2">
        <v>0.26075199999999998</v>
      </c>
      <c r="G7799" s="2">
        <v>1.0656699999999999</v>
      </c>
      <c r="H7799" s="2">
        <v>0.59673600000000004</v>
      </c>
      <c r="I7799" s="2">
        <v>-1.0438499999999999</v>
      </c>
    </row>
    <row r="7800" spans="1:9" x14ac:dyDescent="0.25">
      <c r="A7800">
        <v>17711959</v>
      </c>
      <c r="B7800" t="s">
        <v>20153</v>
      </c>
      <c r="C7800" t="s">
        <v>20154</v>
      </c>
      <c r="D7800" s="2">
        <v>5.5465500000000001E-2</v>
      </c>
      <c r="E7800" s="2">
        <v>-1.43956</v>
      </c>
      <c r="F7800" s="2">
        <v>0.16501099999999999</v>
      </c>
      <c r="G7800" s="2">
        <v>-1.2797799999999999</v>
      </c>
      <c r="H7800" s="2">
        <v>0.66264800000000001</v>
      </c>
      <c r="I7800" s="2">
        <v>-1.1248499999999999</v>
      </c>
    </row>
    <row r="7801" spans="1:9" x14ac:dyDescent="0.25">
      <c r="A7801">
        <v>17715072</v>
      </c>
      <c r="B7801" t="s">
        <v>12355</v>
      </c>
      <c r="C7801" t="s">
        <v>12356</v>
      </c>
      <c r="D7801" s="2">
        <v>2.2635300000000001E-3</v>
      </c>
      <c r="E7801" s="2">
        <v>-1.1076299999999999</v>
      </c>
      <c r="F7801" s="2">
        <v>0.30356899999999998</v>
      </c>
      <c r="G7801" s="2">
        <v>-1.03024</v>
      </c>
      <c r="H7801" s="2">
        <v>3.0216900000000001E-2</v>
      </c>
      <c r="I7801" s="2">
        <v>-1.0751200000000001</v>
      </c>
    </row>
    <row r="7802" spans="1:9" x14ac:dyDescent="0.25">
      <c r="A7802">
        <v>17719048</v>
      </c>
      <c r="B7802" t="s">
        <v>15110</v>
      </c>
      <c r="C7802" t="s">
        <v>15111</v>
      </c>
      <c r="D7802" s="2">
        <v>0.11923300000000001</v>
      </c>
      <c r="E7802" s="2">
        <v>-1.10642</v>
      </c>
      <c r="F7802" s="2">
        <v>4.42794E-3</v>
      </c>
      <c r="G7802" s="2">
        <v>-1.20001</v>
      </c>
      <c r="H7802" s="2">
        <v>0.28176400000000001</v>
      </c>
      <c r="I7802" s="2">
        <v>1.0845800000000001</v>
      </c>
    </row>
    <row r="7803" spans="1:9" x14ac:dyDescent="0.25">
      <c r="A7803">
        <v>17724192</v>
      </c>
      <c r="B7803" t="s">
        <v>14124</v>
      </c>
      <c r="C7803" t="s">
        <v>14125</v>
      </c>
      <c r="D7803" s="2">
        <v>0.33528000000000002</v>
      </c>
      <c r="E7803" s="2">
        <v>1.0458499999999999</v>
      </c>
      <c r="F7803" s="2">
        <v>2.8378100000000001E-3</v>
      </c>
      <c r="G7803" s="2">
        <v>1.1411</v>
      </c>
      <c r="H7803" s="2">
        <v>6.92831E-2</v>
      </c>
      <c r="I7803" s="2">
        <v>-1.09107</v>
      </c>
    </row>
    <row r="7804" spans="1:9" x14ac:dyDescent="0.25">
      <c r="A7804">
        <v>17731724</v>
      </c>
      <c r="B7804" t="s">
        <v>2776</v>
      </c>
      <c r="C7804" t="s">
        <v>2777</v>
      </c>
      <c r="D7804" s="2">
        <v>4.6156700000000002E-2</v>
      </c>
      <c r="E7804" s="2">
        <v>1.0988100000000001</v>
      </c>
      <c r="F7804" s="3">
        <v>2.0660100000000001E-6</v>
      </c>
      <c r="G7804" s="2">
        <v>1.4146799999999999</v>
      </c>
      <c r="H7804" s="2">
        <v>1.71576E-4</v>
      </c>
      <c r="I7804" s="2">
        <v>-1.28746</v>
      </c>
    </row>
    <row r="7805" spans="1:9" x14ac:dyDescent="0.25">
      <c r="A7805">
        <v>17728279</v>
      </c>
      <c r="B7805" t="s">
        <v>12619</v>
      </c>
      <c r="C7805" t="s">
        <v>12620</v>
      </c>
      <c r="D7805" s="2">
        <v>0.15351799999999999</v>
      </c>
      <c r="E7805" s="2">
        <v>-1.06911</v>
      </c>
      <c r="F7805" s="2">
        <v>1.36626E-3</v>
      </c>
      <c r="G7805" s="2">
        <v>-1.1670199999999999</v>
      </c>
      <c r="H7805" s="2">
        <v>8.5245699999999994E-2</v>
      </c>
      <c r="I7805" s="2">
        <v>1.09158</v>
      </c>
    </row>
    <row r="7806" spans="1:9" x14ac:dyDescent="0.25">
      <c r="A7806">
        <v>17733116</v>
      </c>
      <c r="B7806" t="s">
        <v>16747</v>
      </c>
      <c r="C7806" t="s">
        <v>16748</v>
      </c>
      <c r="D7806" s="2">
        <v>5.9269700000000002E-2</v>
      </c>
      <c r="E7806" s="2">
        <v>-1.0783199999999999</v>
      </c>
      <c r="F7806" s="2">
        <v>1.0635199999999999E-2</v>
      </c>
      <c r="G7806" s="2">
        <v>-1.1033900000000001</v>
      </c>
      <c r="H7806" s="2">
        <v>0.69227099999999997</v>
      </c>
      <c r="I7806" s="2">
        <v>1.02325</v>
      </c>
    </row>
    <row r="7807" spans="1:9" x14ac:dyDescent="0.25">
      <c r="A7807">
        <v>17733259</v>
      </c>
      <c r="B7807" t="s">
        <v>25864</v>
      </c>
      <c r="C7807" t="s">
        <v>25865</v>
      </c>
      <c r="D7807" s="2">
        <v>0.791995</v>
      </c>
      <c r="E7807" s="2">
        <v>-1.0238700000000001</v>
      </c>
      <c r="F7807" s="2">
        <v>0.63830799999999999</v>
      </c>
      <c r="G7807" s="2">
        <v>-1.0342899999999999</v>
      </c>
      <c r="H7807" s="2">
        <v>0.93810000000000004</v>
      </c>
      <c r="I7807" s="2">
        <v>1.0101800000000001</v>
      </c>
    </row>
    <row r="7808" spans="1:9" x14ac:dyDescent="0.25">
      <c r="A7808">
        <v>17751772</v>
      </c>
      <c r="B7808" t="s">
        <v>6208</v>
      </c>
      <c r="C7808" t="s">
        <v>6209</v>
      </c>
      <c r="D7808" s="2">
        <v>1.8279E-4</v>
      </c>
      <c r="E7808" s="2">
        <v>1.2399800000000001</v>
      </c>
      <c r="F7808" s="2">
        <v>1.3878600000000001E-4</v>
      </c>
      <c r="G7808" s="2">
        <v>1.2216</v>
      </c>
      <c r="H7808" s="2">
        <v>0.84223099999999995</v>
      </c>
      <c r="I7808" s="2">
        <v>1.01505</v>
      </c>
    </row>
    <row r="7809" spans="1:9" x14ac:dyDescent="0.25">
      <c r="A7809">
        <v>17611337</v>
      </c>
      <c r="B7809" t="s">
        <v>4851</v>
      </c>
      <c r="C7809" t="s">
        <v>4852</v>
      </c>
      <c r="D7809" s="2">
        <v>4.1965699999999998E-4</v>
      </c>
      <c r="E7809" s="2">
        <v>2.1093299999999999</v>
      </c>
      <c r="F7809" s="3">
        <v>1.1976E-5</v>
      </c>
      <c r="G7809" s="2">
        <v>2.8262700000000001</v>
      </c>
      <c r="H7809" s="2">
        <v>0.13017899999999999</v>
      </c>
      <c r="I7809" s="2">
        <v>-1.33989</v>
      </c>
    </row>
    <row r="7810" spans="1:9" x14ac:dyDescent="0.25">
      <c r="A7810">
        <v>17634559</v>
      </c>
      <c r="B7810" t="s">
        <v>35643</v>
      </c>
      <c r="C7810" t="s">
        <v>35644</v>
      </c>
      <c r="D7810" s="2">
        <v>0.68308100000000005</v>
      </c>
      <c r="E7810" s="2">
        <v>-1.0137499999999999</v>
      </c>
      <c r="F7810" s="2">
        <v>0.64950799999999997</v>
      </c>
      <c r="G7810" s="2">
        <v>-1.01311</v>
      </c>
      <c r="H7810" s="2">
        <v>0.992031</v>
      </c>
      <c r="I7810" s="2">
        <v>-1.0006200000000001</v>
      </c>
    </row>
    <row r="7811" spans="1:9" x14ac:dyDescent="0.25">
      <c r="A7811">
        <v>17619734</v>
      </c>
      <c r="B7811" t="s">
        <v>24374</v>
      </c>
      <c r="C7811" t="s">
        <v>24375</v>
      </c>
      <c r="D7811" s="2">
        <v>0.65858399999999995</v>
      </c>
      <c r="E7811" s="2">
        <v>-1.05288</v>
      </c>
      <c r="F7811" s="2">
        <v>0.27047100000000002</v>
      </c>
      <c r="G7811" s="2">
        <v>1.10653</v>
      </c>
      <c r="H7811" s="2">
        <v>0.15947900000000001</v>
      </c>
      <c r="I7811" s="2">
        <v>-1.1650499999999999</v>
      </c>
    </row>
    <row r="7812" spans="1:9" x14ac:dyDescent="0.25">
      <c r="A7812">
        <v>17610827</v>
      </c>
      <c r="B7812" t="s">
        <v>13606</v>
      </c>
      <c r="C7812" t="s">
        <v>13607</v>
      </c>
      <c r="D7812" s="2">
        <v>0.63430699999999995</v>
      </c>
      <c r="E7812" s="2">
        <v>1.0230900000000001</v>
      </c>
      <c r="F7812" s="2">
        <v>3.6437000000000002E-3</v>
      </c>
      <c r="G7812" s="2">
        <v>1.1245000000000001</v>
      </c>
      <c r="H7812" s="2">
        <v>3.3391900000000002E-2</v>
      </c>
      <c r="I7812" s="2">
        <v>-1.0991299999999999</v>
      </c>
    </row>
    <row r="7813" spans="1:9" x14ac:dyDescent="0.25">
      <c r="A7813">
        <v>17637049</v>
      </c>
      <c r="B7813" t="s">
        <v>34319</v>
      </c>
      <c r="C7813" t="s">
        <v>34320</v>
      </c>
      <c r="D7813" s="2">
        <v>0.91920999999999997</v>
      </c>
      <c r="E7813" s="2">
        <v>1.0071300000000001</v>
      </c>
      <c r="F7813" s="2">
        <v>0.79152299999999998</v>
      </c>
      <c r="G7813" s="2">
        <v>1.01437</v>
      </c>
      <c r="H7813" s="2">
        <v>0.93816299999999997</v>
      </c>
      <c r="I7813" s="2">
        <v>-1.00718</v>
      </c>
    </row>
    <row r="7814" spans="1:9" x14ac:dyDescent="0.25">
      <c r="A7814">
        <v>17621224</v>
      </c>
      <c r="B7814" t="s">
        <v>4380</v>
      </c>
      <c r="C7814" t="s">
        <v>4381</v>
      </c>
      <c r="D7814" s="2">
        <v>2.9052E-4</v>
      </c>
      <c r="E7814" s="2">
        <v>1.4002300000000001</v>
      </c>
      <c r="F7814" s="3">
        <v>9.5108099999999995E-6</v>
      </c>
      <c r="G7814" s="2">
        <v>1.5803499999999999</v>
      </c>
      <c r="H7814" s="2">
        <v>0.14594599999999999</v>
      </c>
      <c r="I7814" s="2">
        <v>-1.1286400000000001</v>
      </c>
    </row>
    <row r="7815" spans="1:9" x14ac:dyDescent="0.25">
      <c r="A7815">
        <v>17622805</v>
      </c>
      <c r="B7815" t="s">
        <v>12068</v>
      </c>
      <c r="C7815" t="s">
        <v>12069</v>
      </c>
      <c r="D7815" s="2">
        <v>1.0245000000000001E-2</v>
      </c>
      <c r="E7815" s="2">
        <v>-1.4232</v>
      </c>
      <c r="F7815" s="2">
        <v>2.2064900000000002E-3</v>
      </c>
      <c r="G7815" s="2">
        <v>-1.5133000000000001</v>
      </c>
      <c r="H7815" s="2">
        <v>0.76410599999999995</v>
      </c>
      <c r="I7815" s="2">
        <v>1.06331</v>
      </c>
    </row>
    <row r="7816" spans="1:9" x14ac:dyDescent="0.25">
      <c r="A7816">
        <v>17623359</v>
      </c>
      <c r="B7816" t="s">
        <v>23851</v>
      </c>
      <c r="C7816" t="s">
        <v>23852</v>
      </c>
      <c r="D7816" s="2">
        <v>9.1221200000000002E-2</v>
      </c>
      <c r="E7816" s="2">
        <v>1.09527</v>
      </c>
      <c r="F7816" s="2">
        <v>0.27646700000000002</v>
      </c>
      <c r="G7816" s="2">
        <v>1.05722</v>
      </c>
      <c r="H7816" s="2">
        <v>0.63728600000000002</v>
      </c>
      <c r="I7816" s="2">
        <v>1.03599</v>
      </c>
    </row>
    <row r="7817" spans="1:9" x14ac:dyDescent="0.25">
      <c r="A7817">
        <v>17640390</v>
      </c>
      <c r="B7817" t="s">
        <v>16059</v>
      </c>
      <c r="C7817" t="s">
        <v>16060</v>
      </c>
      <c r="D7817" s="2">
        <v>7.2371400000000002E-2</v>
      </c>
      <c r="E7817" s="2">
        <v>-1.2684800000000001</v>
      </c>
      <c r="F7817" s="2">
        <v>1.2093899999999999E-2</v>
      </c>
      <c r="G7817" s="2">
        <v>-1.3756900000000001</v>
      </c>
      <c r="H7817" s="2">
        <v>0.66729099999999997</v>
      </c>
      <c r="I7817" s="2">
        <v>1.0845199999999999</v>
      </c>
    </row>
    <row r="7818" spans="1:9" x14ac:dyDescent="0.25">
      <c r="A7818">
        <v>17623958</v>
      </c>
      <c r="B7818" t="s">
        <v>16059</v>
      </c>
      <c r="C7818" t="s">
        <v>16060</v>
      </c>
      <c r="D7818" s="2">
        <v>0.40666400000000003</v>
      </c>
      <c r="E7818" s="2">
        <v>1.0462899999999999</v>
      </c>
      <c r="F7818" s="2">
        <v>0.73757600000000001</v>
      </c>
      <c r="G7818" s="2">
        <v>1.0183899999999999</v>
      </c>
      <c r="H7818" s="2">
        <v>0.71564300000000003</v>
      </c>
      <c r="I7818" s="2">
        <v>1.02739</v>
      </c>
    </row>
    <row r="7819" spans="1:9" x14ac:dyDescent="0.25">
      <c r="A7819">
        <v>17624835</v>
      </c>
      <c r="B7819" t="s">
        <v>14796</v>
      </c>
      <c r="C7819" t="s">
        <v>14797</v>
      </c>
      <c r="D7819" s="2">
        <v>9.1950199999999999E-3</v>
      </c>
      <c r="E7819" s="2">
        <v>-1.2532700000000001</v>
      </c>
      <c r="F7819" s="2">
        <v>1.63477E-2</v>
      </c>
      <c r="G7819" s="2">
        <v>-1.20933</v>
      </c>
      <c r="H7819" s="2">
        <v>0.78571299999999999</v>
      </c>
      <c r="I7819" s="2">
        <v>-1.03633</v>
      </c>
    </row>
    <row r="7820" spans="1:9" x14ac:dyDescent="0.25">
      <c r="A7820">
        <v>17626229</v>
      </c>
      <c r="B7820" t="s">
        <v>10570</v>
      </c>
      <c r="C7820" t="s">
        <v>10571</v>
      </c>
      <c r="D7820" s="2">
        <v>2.69416E-2</v>
      </c>
      <c r="E7820" s="2">
        <v>-1.16232</v>
      </c>
      <c r="F7820" s="2">
        <v>4.0798499999999998E-4</v>
      </c>
      <c r="G7820" s="2">
        <v>-1.30169</v>
      </c>
      <c r="H7820" s="2">
        <v>0.13119900000000001</v>
      </c>
      <c r="I7820" s="2">
        <v>1.1198999999999999</v>
      </c>
    </row>
    <row r="7821" spans="1:9" x14ac:dyDescent="0.25">
      <c r="A7821">
        <v>17642676</v>
      </c>
      <c r="B7821" t="s">
        <v>22016</v>
      </c>
      <c r="C7821" t="s">
        <v>22017</v>
      </c>
      <c r="D7821" s="2">
        <v>0.99431400000000003</v>
      </c>
      <c r="E7821" s="2">
        <v>1.00082</v>
      </c>
      <c r="F7821" s="2">
        <v>0.622807</v>
      </c>
      <c r="G7821" s="2">
        <v>1.0413300000000001</v>
      </c>
      <c r="H7821" s="2">
        <v>0.73977599999999999</v>
      </c>
      <c r="I7821" s="2">
        <v>-1.0404800000000001</v>
      </c>
    </row>
    <row r="7822" spans="1:9" x14ac:dyDescent="0.25">
      <c r="A7822">
        <v>17753973</v>
      </c>
      <c r="B7822" t="s">
        <v>11443</v>
      </c>
      <c r="C7822" t="s">
        <v>11444</v>
      </c>
      <c r="D7822" s="2">
        <v>1.5088300000000001E-3</v>
      </c>
      <c r="E7822" s="2">
        <v>1.1857</v>
      </c>
      <c r="F7822" s="2">
        <v>3.4823600000000003E-2</v>
      </c>
      <c r="G7822" s="2">
        <v>1.0982400000000001</v>
      </c>
      <c r="H7822" s="2">
        <v>0.14894199999999999</v>
      </c>
      <c r="I7822" s="2">
        <v>1.0796399999999999</v>
      </c>
    </row>
    <row r="7823" spans="1:9" x14ac:dyDescent="0.25">
      <c r="A7823">
        <v>17754349</v>
      </c>
      <c r="B7823" t="s">
        <v>10113</v>
      </c>
      <c r="C7823" t="s">
        <v>10114</v>
      </c>
      <c r="D7823" s="2">
        <v>5.7743900000000001E-2</v>
      </c>
      <c r="E7823" s="2">
        <v>1.14062</v>
      </c>
      <c r="F7823" s="2">
        <v>5.1175799999999996E-4</v>
      </c>
      <c r="G7823" s="2">
        <v>1.3016300000000001</v>
      </c>
      <c r="H7823" s="2">
        <v>8.3570500000000006E-2</v>
      </c>
      <c r="I7823" s="2">
        <v>-1.14116</v>
      </c>
    </row>
    <row r="7824" spans="1:9" x14ac:dyDescent="0.25">
      <c r="A7824">
        <v>17744528</v>
      </c>
      <c r="B7824" t="s">
        <v>5689</v>
      </c>
      <c r="C7824" t="s">
        <v>5690</v>
      </c>
      <c r="D7824" s="2">
        <v>5.9671599999999996E-4</v>
      </c>
      <c r="E7824" s="2">
        <v>-1.2284200000000001</v>
      </c>
      <c r="F7824" s="3">
        <v>2.1438999999999999E-5</v>
      </c>
      <c r="G7824" s="2">
        <v>-1.3246500000000001</v>
      </c>
      <c r="H7824" s="2">
        <v>0.18587600000000001</v>
      </c>
      <c r="I7824" s="2">
        <v>1.07833</v>
      </c>
    </row>
    <row r="7825" spans="1:9" x14ac:dyDescent="0.25">
      <c r="A7825">
        <v>17745872</v>
      </c>
      <c r="B7825" t="s">
        <v>2484</v>
      </c>
      <c r="C7825" t="s">
        <v>2485</v>
      </c>
      <c r="D7825" s="3">
        <v>3.03058E-5</v>
      </c>
      <c r="E7825" s="2">
        <v>2.2925800000000001</v>
      </c>
      <c r="F7825" s="3">
        <v>1.0918399999999999E-6</v>
      </c>
      <c r="G7825" s="2">
        <v>2.94739</v>
      </c>
      <c r="H7825" s="2">
        <v>9.5837900000000004E-2</v>
      </c>
      <c r="I7825" s="2">
        <v>-1.28562</v>
      </c>
    </row>
    <row r="7826" spans="1:9" x14ac:dyDescent="0.25">
      <c r="A7826">
        <v>17746275</v>
      </c>
      <c r="B7826" t="s">
        <v>29234</v>
      </c>
      <c r="C7826" t="s">
        <v>29235</v>
      </c>
      <c r="D7826" s="2">
        <v>0.86061200000000004</v>
      </c>
      <c r="E7826" s="2">
        <v>-1.0239100000000001</v>
      </c>
      <c r="F7826" s="2">
        <v>0.38062600000000002</v>
      </c>
      <c r="G7826" s="2">
        <v>1.0864199999999999</v>
      </c>
      <c r="H7826" s="2">
        <v>0.36514600000000003</v>
      </c>
      <c r="I7826" s="2">
        <v>-1.1124000000000001</v>
      </c>
    </row>
    <row r="7827" spans="1:9" x14ac:dyDescent="0.25">
      <c r="A7827">
        <v>17747418</v>
      </c>
      <c r="B7827" t="s">
        <v>16358</v>
      </c>
      <c r="C7827" t="s">
        <v>16359</v>
      </c>
      <c r="D7827" s="2">
        <v>2.2694700000000002E-2</v>
      </c>
      <c r="E7827" s="2">
        <v>-1.27745</v>
      </c>
      <c r="F7827" s="2">
        <v>1.66585E-2</v>
      </c>
      <c r="G7827" s="2">
        <v>-1.2731300000000001</v>
      </c>
      <c r="H7827" s="2">
        <v>0.98874099999999998</v>
      </c>
      <c r="I7827" s="2">
        <v>-1.00339</v>
      </c>
    </row>
    <row r="7828" spans="1:9" x14ac:dyDescent="0.25">
      <c r="A7828">
        <v>17748771</v>
      </c>
      <c r="B7828" t="s">
        <v>20352</v>
      </c>
      <c r="C7828" t="s">
        <v>20353</v>
      </c>
      <c r="D7828" s="2">
        <v>0.38313399999999997</v>
      </c>
      <c r="E7828" s="2">
        <v>1.05704</v>
      </c>
      <c r="F7828" s="2">
        <v>3.3322600000000001E-2</v>
      </c>
      <c r="G7828" s="2">
        <v>1.12449</v>
      </c>
      <c r="H7828" s="2">
        <v>0.39039400000000002</v>
      </c>
      <c r="I7828" s="2">
        <v>-1.06382</v>
      </c>
    </row>
    <row r="7829" spans="1:9" x14ac:dyDescent="0.25">
      <c r="A7829">
        <v>17740946</v>
      </c>
      <c r="B7829" t="s">
        <v>2782</v>
      </c>
      <c r="C7829" t="s">
        <v>2783</v>
      </c>
      <c r="D7829" s="2">
        <v>8.1083100000000003E-4</v>
      </c>
      <c r="E7829" s="2">
        <v>1.30254</v>
      </c>
      <c r="F7829" s="3">
        <v>9.9001199999999996E-7</v>
      </c>
      <c r="G7829" s="2">
        <v>1.7146699999999999</v>
      </c>
      <c r="H7829" s="2">
        <v>1.2140199999999999E-3</v>
      </c>
      <c r="I7829" s="2">
        <v>-1.3164100000000001</v>
      </c>
    </row>
    <row r="7830" spans="1:9" x14ac:dyDescent="0.25">
      <c r="A7830">
        <v>17742901</v>
      </c>
      <c r="B7830" t="s">
        <v>12430</v>
      </c>
      <c r="C7830" t="s">
        <v>12431</v>
      </c>
      <c r="D7830" s="2">
        <v>2.7864099999999999E-2</v>
      </c>
      <c r="E7830" s="2">
        <v>1.28945</v>
      </c>
      <c r="F7830" s="2">
        <v>0.22727800000000001</v>
      </c>
      <c r="G7830" s="2">
        <v>-1.13947</v>
      </c>
      <c r="H7830" s="2">
        <v>4.3555199999999999E-3</v>
      </c>
      <c r="I7830" s="2">
        <v>1.46929</v>
      </c>
    </row>
    <row r="7831" spans="1:9" x14ac:dyDescent="0.25">
      <c r="A7831">
        <v>17762830</v>
      </c>
      <c r="B7831" t="s">
        <v>2052</v>
      </c>
      <c r="C7831" t="s">
        <v>2053</v>
      </c>
      <c r="D7831" s="2">
        <v>1.21957E-2</v>
      </c>
      <c r="E7831" s="2">
        <v>-1.298</v>
      </c>
      <c r="F7831" s="3">
        <v>4.5042199999999998E-7</v>
      </c>
      <c r="G7831" s="2">
        <v>-2.41405</v>
      </c>
      <c r="H7831" s="3">
        <v>6.0047399999999997E-5</v>
      </c>
      <c r="I7831" s="2">
        <v>1.8598300000000001</v>
      </c>
    </row>
    <row r="7832" spans="1:9" x14ac:dyDescent="0.25">
      <c r="A7832">
        <v>17764202</v>
      </c>
      <c r="B7832" t="s">
        <v>16238</v>
      </c>
      <c r="C7832" t="s">
        <v>16239</v>
      </c>
      <c r="D7832" s="2">
        <v>0.11118</v>
      </c>
      <c r="E7832" s="2">
        <v>1.1334599999999999</v>
      </c>
      <c r="F7832" s="2">
        <v>7.5736500000000003E-3</v>
      </c>
      <c r="G7832" s="2">
        <v>1.2259</v>
      </c>
      <c r="H7832" s="2">
        <v>0.42003600000000002</v>
      </c>
      <c r="I7832" s="2">
        <v>-1.08155</v>
      </c>
    </row>
    <row r="7833" spans="1:9" x14ac:dyDescent="0.25">
      <c r="A7833">
        <v>17776252</v>
      </c>
      <c r="B7833" t="s">
        <v>24699</v>
      </c>
      <c r="C7833" t="s">
        <v>24700</v>
      </c>
      <c r="D7833" s="2">
        <v>0.97271700000000005</v>
      </c>
      <c r="E7833" s="2">
        <v>-1.0041800000000001</v>
      </c>
      <c r="F7833" s="2">
        <v>0.59945899999999996</v>
      </c>
      <c r="G7833" s="2">
        <v>1.04535</v>
      </c>
      <c r="H7833" s="2">
        <v>0.67936600000000003</v>
      </c>
      <c r="I7833" s="2">
        <v>-1.0497300000000001</v>
      </c>
    </row>
    <row r="7834" spans="1:9" x14ac:dyDescent="0.25">
      <c r="A7834">
        <v>17776388</v>
      </c>
      <c r="B7834" t="s">
        <v>33553</v>
      </c>
      <c r="C7834" t="s">
        <v>33554</v>
      </c>
      <c r="D7834" s="2">
        <v>0.83388499999999999</v>
      </c>
      <c r="E7834" s="2">
        <v>-1.0207599999999999</v>
      </c>
      <c r="F7834" s="2">
        <v>0.32300899999999999</v>
      </c>
      <c r="G7834" s="2">
        <v>-1.07172</v>
      </c>
      <c r="H7834" s="2">
        <v>0.630189</v>
      </c>
      <c r="I7834" s="2">
        <v>1.04993</v>
      </c>
    </row>
    <row r="7835" spans="1:9" x14ac:dyDescent="0.25">
      <c r="A7835">
        <v>17768916</v>
      </c>
      <c r="B7835" t="s">
        <v>5278</v>
      </c>
      <c r="C7835" t="s">
        <v>5279</v>
      </c>
      <c r="D7835" s="2">
        <v>0.32210100000000003</v>
      </c>
      <c r="E7835" s="2">
        <v>-1.0251999999999999</v>
      </c>
      <c r="F7835" s="3">
        <v>2.2688500000000001E-5</v>
      </c>
      <c r="G7835" s="2">
        <v>-1.14083</v>
      </c>
      <c r="H7835" s="2">
        <v>6.1859100000000004E-4</v>
      </c>
      <c r="I7835" s="2">
        <v>1.1127899999999999</v>
      </c>
    </row>
    <row r="7836" spans="1:9" x14ac:dyDescent="0.25">
      <c r="A7836">
        <v>17760751</v>
      </c>
      <c r="B7836" t="s">
        <v>13245</v>
      </c>
      <c r="C7836" t="s">
        <v>13246</v>
      </c>
      <c r="D7836" s="2">
        <v>8.8313699999999995E-2</v>
      </c>
      <c r="E7836" s="2">
        <v>-1.1850799999999999</v>
      </c>
      <c r="F7836" s="2">
        <v>7.6730799999999997E-3</v>
      </c>
      <c r="G7836" s="2">
        <v>-1.2949600000000001</v>
      </c>
      <c r="H7836" s="2">
        <v>0.48795300000000003</v>
      </c>
      <c r="I7836" s="2">
        <v>1.0927199999999999</v>
      </c>
    </row>
    <row r="7837" spans="1:9" x14ac:dyDescent="0.25">
      <c r="A7837">
        <v>17771165</v>
      </c>
      <c r="B7837" t="s">
        <v>8772</v>
      </c>
      <c r="C7837" t="s">
        <v>8773</v>
      </c>
      <c r="D7837" s="2">
        <v>6.1490800000000003E-3</v>
      </c>
      <c r="E7837" s="2">
        <v>1.20909</v>
      </c>
      <c r="F7837" s="2">
        <v>1.6654800000000001E-4</v>
      </c>
      <c r="G7837" s="2">
        <v>1.3324400000000001</v>
      </c>
      <c r="H7837" s="2">
        <v>0.19137000000000001</v>
      </c>
      <c r="I7837" s="2">
        <v>-1.1020099999999999</v>
      </c>
    </row>
    <row r="7838" spans="1:9" x14ac:dyDescent="0.25">
      <c r="A7838">
        <v>17761582</v>
      </c>
      <c r="B7838" t="s">
        <v>21994</v>
      </c>
      <c r="C7838" t="s">
        <v>21995</v>
      </c>
      <c r="D7838" s="2">
        <v>0.10309</v>
      </c>
      <c r="E7838" s="2">
        <v>-1.11433</v>
      </c>
      <c r="F7838" s="2">
        <v>9.5014500000000002E-2</v>
      </c>
      <c r="G7838" s="2">
        <v>-1.10789</v>
      </c>
      <c r="H7838" s="2">
        <v>0.96385600000000005</v>
      </c>
      <c r="I7838" s="2">
        <v>-1.0058100000000001</v>
      </c>
    </row>
    <row r="7839" spans="1:9" x14ac:dyDescent="0.25">
      <c r="A7839">
        <v>17771653</v>
      </c>
      <c r="B7839" t="s">
        <v>7992</v>
      </c>
      <c r="C7839" t="s">
        <v>7993</v>
      </c>
      <c r="D7839" s="2">
        <v>4.28136E-2</v>
      </c>
      <c r="E7839" s="2">
        <v>-1.1129899999999999</v>
      </c>
      <c r="F7839" s="2">
        <v>4.8953600000000005E-4</v>
      </c>
      <c r="G7839" s="2">
        <v>-1.2230399999999999</v>
      </c>
      <c r="H7839" s="2">
        <v>0.105643</v>
      </c>
      <c r="I7839" s="2">
        <v>1.09887</v>
      </c>
    </row>
    <row r="7840" spans="1:9" x14ac:dyDescent="0.25">
      <c r="A7840">
        <v>17780491</v>
      </c>
      <c r="B7840" t="s">
        <v>10455</v>
      </c>
      <c r="C7840" t="s">
        <v>10456</v>
      </c>
      <c r="D7840" s="2">
        <v>1.52625E-2</v>
      </c>
      <c r="E7840" s="2">
        <v>-1.2187600000000001</v>
      </c>
      <c r="F7840" s="2">
        <v>5.9942600000000002E-4</v>
      </c>
      <c r="G7840" s="2">
        <v>-1.3448599999999999</v>
      </c>
      <c r="H7840" s="2">
        <v>0.29223300000000002</v>
      </c>
      <c r="I7840" s="2">
        <v>1.1034600000000001</v>
      </c>
    </row>
    <row r="7841" spans="1:9" x14ac:dyDescent="0.25">
      <c r="A7841">
        <v>17780567</v>
      </c>
      <c r="B7841" t="s">
        <v>15282</v>
      </c>
      <c r="C7841" t="s">
        <v>15283</v>
      </c>
      <c r="D7841" s="2">
        <v>0.157809</v>
      </c>
      <c r="E7841" s="2">
        <v>1.0765199999999999</v>
      </c>
      <c r="F7841" s="2">
        <v>6.3188200000000002E-3</v>
      </c>
      <c r="G7841" s="2">
        <v>1.1479999999999999</v>
      </c>
      <c r="H7841" s="2">
        <v>0.28756700000000002</v>
      </c>
      <c r="I7841" s="2">
        <v>-1.0664</v>
      </c>
    </row>
    <row r="7842" spans="1:9" x14ac:dyDescent="0.25">
      <c r="A7842">
        <v>17787848</v>
      </c>
      <c r="B7842" t="s">
        <v>10281</v>
      </c>
      <c r="C7842" t="s">
        <v>10282</v>
      </c>
      <c r="D7842" s="2">
        <v>4.91312E-2</v>
      </c>
      <c r="E7842" s="2">
        <v>1.0935999999999999</v>
      </c>
      <c r="F7842" s="2">
        <v>5.3268E-4</v>
      </c>
      <c r="G7842" s="2">
        <v>1.18736</v>
      </c>
      <c r="H7842" s="2">
        <v>0.101301</v>
      </c>
      <c r="I7842" s="2">
        <v>-1.0857399999999999</v>
      </c>
    </row>
    <row r="7843" spans="1:9" x14ac:dyDescent="0.25">
      <c r="A7843">
        <v>17796482</v>
      </c>
      <c r="B7843" t="s">
        <v>22302</v>
      </c>
      <c r="C7843" t="s">
        <v>22303</v>
      </c>
      <c r="D7843" s="2">
        <v>0.34959200000000001</v>
      </c>
      <c r="E7843" s="2">
        <v>-1.0552299999999999</v>
      </c>
      <c r="F7843" s="2">
        <v>5.99984E-2</v>
      </c>
      <c r="G7843" s="2">
        <v>-1.0985100000000001</v>
      </c>
      <c r="H7843" s="2">
        <v>0.57797399999999999</v>
      </c>
      <c r="I7843" s="2">
        <v>1.04101</v>
      </c>
    </row>
    <row r="7844" spans="1:9" x14ac:dyDescent="0.25">
      <c r="A7844">
        <v>17797076</v>
      </c>
      <c r="B7844" t="s">
        <v>6115</v>
      </c>
      <c r="C7844" t="s">
        <v>6116</v>
      </c>
      <c r="D7844" s="2">
        <v>0.54520400000000002</v>
      </c>
      <c r="E7844" s="2">
        <v>-1.0410299999999999</v>
      </c>
      <c r="F7844" s="3">
        <v>7.3783999999999997E-5</v>
      </c>
      <c r="G7844" s="2">
        <v>-1.32389</v>
      </c>
      <c r="H7844" s="2">
        <v>1.1083E-3</v>
      </c>
      <c r="I7844" s="2">
        <v>1.2717099999999999</v>
      </c>
    </row>
    <row r="7845" spans="1:9" x14ac:dyDescent="0.25">
      <c r="A7845">
        <v>17806112</v>
      </c>
      <c r="B7845" t="s">
        <v>6123</v>
      </c>
      <c r="C7845" t="s">
        <v>6124</v>
      </c>
      <c r="D7845" s="2">
        <v>0.88647600000000004</v>
      </c>
      <c r="E7845" s="2">
        <v>-1.0178499999999999</v>
      </c>
      <c r="F7845" s="3">
        <v>8.5199399999999996E-5</v>
      </c>
      <c r="G7845" s="2">
        <v>1.5104299999999999</v>
      </c>
      <c r="H7845" s="2">
        <v>3.0562699999999999E-4</v>
      </c>
      <c r="I7845" s="2">
        <v>-1.53739</v>
      </c>
    </row>
    <row r="7846" spans="1:9" x14ac:dyDescent="0.25">
      <c r="A7846">
        <v>17799044</v>
      </c>
      <c r="B7846" t="s">
        <v>26991</v>
      </c>
      <c r="C7846" t="s">
        <v>26992</v>
      </c>
      <c r="D7846" s="2">
        <v>0.83217200000000002</v>
      </c>
      <c r="E7846" s="2">
        <v>1.02925</v>
      </c>
      <c r="F7846" s="2">
        <v>0.32710299999999998</v>
      </c>
      <c r="G7846" s="2">
        <v>-1.10005</v>
      </c>
      <c r="H7846" s="2">
        <v>0.29745100000000002</v>
      </c>
      <c r="I7846" s="2">
        <v>1.13222</v>
      </c>
    </row>
    <row r="7847" spans="1:9" x14ac:dyDescent="0.25">
      <c r="A7847">
        <v>17799065</v>
      </c>
      <c r="B7847" t="s">
        <v>11472</v>
      </c>
      <c r="C7847" t="s">
        <v>11473</v>
      </c>
      <c r="D7847" s="2">
        <v>1.1467E-2</v>
      </c>
      <c r="E7847" s="2">
        <v>1.2811399999999999</v>
      </c>
      <c r="F7847" s="2">
        <v>9.6059499999999996E-4</v>
      </c>
      <c r="G7847" s="2">
        <v>1.3932599999999999</v>
      </c>
      <c r="H7847" s="2">
        <v>0.49152200000000001</v>
      </c>
      <c r="I7847" s="2">
        <v>-1.08752</v>
      </c>
    </row>
    <row r="7848" spans="1:9" x14ac:dyDescent="0.25">
      <c r="A7848">
        <v>17798506</v>
      </c>
      <c r="B7848" t="s">
        <v>5987</v>
      </c>
      <c r="C7848" t="s">
        <v>5988</v>
      </c>
      <c r="D7848" s="2">
        <v>8.76865E-4</v>
      </c>
      <c r="E7848" s="2">
        <v>-1.38035</v>
      </c>
      <c r="F7848" s="3">
        <v>9.8160900000000004E-5</v>
      </c>
      <c r="G7848" s="2">
        <v>-1.47454</v>
      </c>
      <c r="H7848" s="2">
        <v>0.54817000000000005</v>
      </c>
      <c r="I7848" s="2">
        <v>1.06823</v>
      </c>
    </row>
    <row r="7849" spans="1:9" x14ac:dyDescent="0.25">
      <c r="A7849">
        <v>17807937</v>
      </c>
      <c r="B7849" t="s">
        <v>29332</v>
      </c>
      <c r="C7849" t="s">
        <v>29333</v>
      </c>
      <c r="D7849" s="2">
        <v>0.34805700000000001</v>
      </c>
      <c r="E7849" s="2">
        <v>1.1489400000000001</v>
      </c>
      <c r="F7849" s="2">
        <v>0.263104</v>
      </c>
      <c r="G7849" s="2">
        <v>1.15856</v>
      </c>
      <c r="H7849" s="2">
        <v>0.97555599999999998</v>
      </c>
      <c r="I7849" s="2">
        <v>-1.00837</v>
      </c>
    </row>
    <row r="7850" spans="1:9" x14ac:dyDescent="0.25">
      <c r="A7850">
        <v>17810558</v>
      </c>
      <c r="B7850" t="s">
        <v>8724</v>
      </c>
      <c r="C7850" t="s">
        <v>8725</v>
      </c>
      <c r="D7850" s="2">
        <v>5.0888499999999998E-3</v>
      </c>
      <c r="E7850" s="2">
        <v>-1.4814799999999999</v>
      </c>
      <c r="F7850" s="2">
        <v>7.7217099999999999E-4</v>
      </c>
      <c r="G7850" s="2">
        <v>-1.6066800000000001</v>
      </c>
      <c r="H7850" s="2">
        <v>0.66412000000000004</v>
      </c>
      <c r="I7850" s="2">
        <v>1.0845100000000001</v>
      </c>
    </row>
    <row r="7851" spans="1:9" x14ac:dyDescent="0.25">
      <c r="A7851">
        <v>17811267</v>
      </c>
      <c r="B7851" t="s">
        <v>23224</v>
      </c>
      <c r="C7851" t="s">
        <v>23225</v>
      </c>
      <c r="D7851" s="2">
        <v>0.67069199999999995</v>
      </c>
      <c r="E7851" s="2">
        <v>1.0253300000000001</v>
      </c>
      <c r="F7851" s="2">
        <v>6.6062099999999999E-2</v>
      </c>
      <c r="G7851" s="2">
        <v>1.0862000000000001</v>
      </c>
      <c r="H7851" s="2">
        <v>0.314527</v>
      </c>
      <c r="I7851" s="2">
        <v>-1.0593600000000001</v>
      </c>
    </row>
    <row r="7852" spans="1:9" x14ac:dyDescent="0.25">
      <c r="A7852">
        <v>17812654</v>
      </c>
      <c r="B7852" t="s">
        <v>37660</v>
      </c>
      <c r="C7852" t="s">
        <v>37661</v>
      </c>
      <c r="D7852" s="2">
        <v>0.70840999999999998</v>
      </c>
      <c r="E7852" s="2">
        <v>-1.0502499999999999</v>
      </c>
      <c r="F7852" s="2">
        <v>0.64283000000000001</v>
      </c>
      <c r="G7852" s="2">
        <v>-1.0524199999999999</v>
      </c>
      <c r="H7852" s="2">
        <v>0.99355099999999996</v>
      </c>
      <c r="I7852" s="2">
        <v>1.00206</v>
      </c>
    </row>
    <row r="7853" spans="1:9" x14ac:dyDescent="0.25">
      <c r="A7853">
        <v>17814742</v>
      </c>
      <c r="B7853" t="s">
        <v>35710</v>
      </c>
      <c r="C7853" t="s">
        <v>35711</v>
      </c>
      <c r="D7853" s="2">
        <v>0.60199400000000003</v>
      </c>
      <c r="E7853" s="2">
        <v>-1.0677000000000001</v>
      </c>
      <c r="F7853" s="2">
        <v>0.44210100000000002</v>
      </c>
      <c r="G7853" s="2">
        <v>-1.0847</v>
      </c>
      <c r="H7853" s="2">
        <v>0.93822499999999998</v>
      </c>
      <c r="I7853" s="2">
        <v>1.01593</v>
      </c>
    </row>
    <row r="7854" spans="1:9" x14ac:dyDescent="0.25">
      <c r="A7854">
        <v>17817379</v>
      </c>
      <c r="B7854" t="s">
        <v>35095</v>
      </c>
      <c r="C7854" t="s">
        <v>35096</v>
      </c>
      <c r="D7854" s="2">
        <v>0.75950799999999996</v>
      </c>
      <c r="E7854" s="2">
        <v>-1.0290900000000001</v>
      </c>
      <c r="F7854" s="2">
        <v>0.75858899999999996</v>
      </c>
      <c r="G7854" s="2">
        <v>1.0249699999999999</v>
      </c>
      <c r="H7854" s="2">
        <v>0.58955000000000002</v>
      </c>
      <c r="I7854" s="2">
        <v>-1.0547899999999999</v>
      </c>
    </row>
    <row r="7855" spans="1:9" x14ac:dyDescent="0.25">
      <c r="A7855">
        <v>17823999</v>
      </c>
      <c r="B7855" t="s">
        <v>27577</v>
      </c>
      <c r="C7855" t="s">
        <v>27578</v>
      </c>
      <c r="D7855" s="2">
        <v>0.98533300000000001</v>
      </c>
      <c r="E7855" s="2">
        <v>-1.00197</v>
      </c>
      <c r="F7855" s="2">
        <v>0.27032</v>
      </c>
      <c r="G7855" s="2">
        <v>-1.0802700000000001</v>
      </c>
      <c r="H7855" s="2">
        <v>0.40946100000000002</v>
      </c>
      <c r="I7855" s="2">
        <v>1.0781499999999999</v>
      </c>
    </row>
    <row r="7856" spans="1:9" x14ac:dyDescent="0.25">
      <c r="A7856">
        <v>17826282</v>
      </c>
      <c r="B7856" t="s">
        <v>20308</v>
      </c>
      <c r="C7856" t="s">
        <v>20309</v>
      </c>
      <c r="D7856" s="2">
        <v>0.36508400000000002</v>
      </c>
      <c r="E7856" s="2">
        <v>1.0613300000000001</v>
      </c>
      <c r="F7856" s="2">
        <v>0.98150000000000004</v>
      </c>
      <c r="G7856" s="2">
        <v>1.00177</v>
      </c>
      <c r="H7856" s="2">
        <v>0.45487899999999998</v>
      </c>
      <c r="I7856" s="2">
        <v>1.0594600000000001</v>
      </c>
    </row>
    <row r="7857" spans="1:9" x14ac:dyDescent="0.25">
      <c r="A7857">
        <v>17833606</v>
      </c>
      <c r="B7857" t="s">
        <v>14415</v>
      </c>
      <c r="C7857" t="s">
        <v>14416</v>
      </c>
      <c r="D7857" s="2">
        <v>3.5970500000000002E-2</v>
      </c>
      <c r="E7857" s="2">
        <v>1.4509099999999999</v>
      </c>
      <c r="F7857" s="2">
        <v>4.56332E-3</v>
      </c>
      <c r="G7857" s="2">
        <v>1.6442300000000001</v>
      </c>
      <c r="H7857" s="2">
        <v>0.60487000000000002</v>
      </c>
      <c r="I7857" s="2">
        <v>-1.13324</v>
      </c>
    </row>
    <row r="7858" spans="1:9" x14ac:dyDescent="0.25">
      <c r="A7858">
        <v>17835724</v>
      </c>
      <c r="B7858" t="s">
        <v>36058</v>
      </c>
      <c r="C7858" t="s">
        <v>36059</v>
      </c>
      <c r="D7858" s="2">
        <v>0.98354299999999995</v>
      </c>
      <c r="E7858" s="2">
        <v>-1.00282</v>
      </c>
      <c r="F7858" s="2">
        <v>0.51805999999999996</v>
      </c>
      <c r="G7858" s="2">
        <v>1.0626500000000001</v>
      </c>
      <c r="H7858" s="2">
        <v>0.62214499999999995</v>
      </c>
      <c r="I7858" s="2">
        <v>-1.06565</v>
      </c>
    </row>
    <row r="7859" spans="1:9" x14ac:dyDescent="0.25">
      <c r="A7859">
        <v>17835872</v>
      </c>
      <c r="B7859" t="s">
        <v>13447</v>
      </c>
      <c r="C7859" t="s">
        <v>13448</v>
      </c>
      <c r="D7859" s="2">
        <v>3.7367200000000003E-2</v>
      </c>
      <c r="E7859" s="2">
        <v>-1.0972900000000001</v>
      </c>
      <c r="F7859" s="2">
        <v>2.2996000000000002E-3</v>
      </c>
      <c r="G7859" s="2">
        <v>-1.1480399999999999</v>
      </c>
      <c r="H7859" s="2">
        <v>0.41064899999999999</v>
      </c>
      <c r="I7859" s="2">
        <v>1.0462499999999999</v>
      </c>
    </row>
    <row r="7860" spans="1:9" x14ac:dyDescent="0.25">
      <c r="A7860">
        <v>17828451</v>
      </c>
      <c r="B7860" t="s">
        <v>20368</v>
      </c>
      <c r="C7860" t="s">
        <v>20369</v>
      </c>
      <c r="D7860" s="2">
        <v>6.2009799999999997E-2</v>
      </c>
      <c r="E7860" s="2">
        <v>1.0722499999999999</v>
      </c>
      <c r="F7860" s="2">
        <v>0.134272</v>
      </c>
      <c r="G7860" s="2">
        <v>1.0534699999999999</v>
      </c>
      <c r="H7860" s="2">
        <v>0.75794399999999995</v>
      </c>
      <c r="I7860" s="2">
        <v>1.01783</v>
      </c>
    </row>
    <row r="7861" spans="1:9" x14ac:dyDescent="0.25">
      <c r="A7861">
        <v>17837105</v>
      </c>
      <c r="B7861" t="s">
        <v>12170</v>
      </c>
      <c r="C7861" t="s">
        <v>12171</v>
      </c>
      <c r="D7861" s="2">
        <v>0.32509100000000002</v>
      </c>
      <c r="E7861" s="2">
        <v>-1.0655600000000001</v>
      </c>
      <c r="F7861" s="2">
        <v>3.4449399999999998E-2</v>
      </c>
      <c r="G7861" s="2">
        <v>1.12808</v>
      </c>
      <c r="H7861" s="2">
        <v>8.38268E-3</v>
      </c>
      <c r="I7861" s="2">
        <v>-1.20204</v>
      </c>
    </row>
    <row r="7862" spans="1:9" x14ac:dyDescent="0.25">
      <c r="A7862">
        <v>17837791</v>
      </c>
      <c r="B7862" t="s">
        <v>12270</v>
      </c>
      <c r="C7862" t="s">
        <v>12271</v>
      </c>
      <c r="D7862" s="2">
        <v>0.13642199999999999</v>
      </c>
      <c r="E7862" s="2">
        <v>-1.1003000000000001</v>
      </c>
      <c r="F7862" s="2">
        <v>4.31758E-2</v>
      </c>
      <c r="G7862" s="2">
        <v>1.12734</v>
      </c>
      <c r="H7862" s="2">
        <v>4.1064300000000003E-3</v>
      </c>
      <c r="I7862" s="2">
        <v>-1.24041</v>
      </c>
    </row>
    <row r="7863" spans="1:9" x14ac:dyDescent="0.25">
      <c r="A7863">
        <v>17829048</v>
      </c>
      <c r="B7863" t="s">
        <v>20402</v>
      </c>
      <c r="C7863" t="s">
        <v>20403</v>
      </c>
      <c r="D7863" s="2">
        <v>4.6505100000000001E-2</v>
      </c>
      <c r="E7863" s="2">
        <v>-1.1595500000000001</v>
      </c>
      <c r="F7863" s="2">
        <v>0.13883200000000001</v>
      </c>
      <c r="G7863" s="2">
        <v>-1.10765</v>
      </c>
      <c r="H7863" s="2">
        <v>0.66368400000000005</v>
      </c>
      <c r="I7863" s="2">
        <v>-1.0468500000000001</v>
      </c>
    </row>
    <row r="7864" spans="1:9" x14ac:dyDescent="0.25">
      <c r="A7864">
        <v>17830434</v>
      </c>
      <c r="B7864" t="s">
        <v>18587</v>
      </c>
      <c r="C7864" t="s">
        <v>18588</v>
      </c>
      <c r="D7864" s="2">
        <v>0.221274</v>
      </c>
      <c r="E7864" s="2">
        <v>1.0915299999999999</v>
      </c>
      <c r="F7864" s="2">
        <v>1.7999399999999999E-2</v>
      </c>
      <c r="G7864" s="2">
        <v>1.1691</v>
      </c>
      <c r="H7864" s="2">
        <v>0.42907299999999998</v>
      </c>
      <c r="I7864" s="2">
        <v>-1.07107</v>
      </c>
    </row>
    <row r="7865" spans="1:9" x14ac:dyDescent="0.25">
      <c r="A7865">
        <v>17832121</v>
      </c>
      <c r="B7865" t="s">
        <v>877</v>
      </c>
      <c r="C7865" t="s">
        <v>878</v>
      </c>
      <c r="D7865" s="3">
        <v>3.62474E-6</v>
      </c>
      <c r="E7865" s="2">
        <v>2.29345</v>
      </c>
      <c r="F7865" s="3">
        <v>5.3530499999999997E-8</v>
      </c>
      <c r="G7865" s="2">
        <v>3.2271999999999998</v>
      </c>
      <c r="H7865" s="2">
        <v>5.2069999999999998E-3</v>
      </c>
      <c r="I7865" s="2">
        <v>-1.4071400000000001</v>
      </c>
    </row>
    <row r="7866" spans="1:9" x14ac:dyDescent="0.25">
      <c r="A7866">
        <v>17851726</v>
      </c>
      <c r="B7866" t="s">
        <v>23710</v>
      </c>
      <c r="C7866" t="s">
        <v>23711</v>
      </c>
      <c r="D7866" s="2">
        <v>0.13000999999999999</v>
      </c>
      <c r="E7866" s="2">
        <v>-1.0642400000000001</v>
      </c>
      <c r="F7866" s="2">
        <v>0.22185099999999999</v>
      </c>
      <c r="G7866" s="2">
        <v>-1.0480799999999999</v>
      </c>
      <c r="H7866" s="2">
        <v>0.81769700000000001</v>
      </c>
      <c r="I7866" s="2">
        <v>-1.0154099999999999</v>
      </c>
    </row>
    <row r="7867" spans="1:9" x14ac:dyDescent="0.25">
      <c r="A7867">
        <v>17854016</v>
      </c>
      <c r="B7867" t="s">
        <v>13847</v>
      </c>
      <c r="C7867" t="s">
        <v>13848</v>
      </c>
      <c r="D7867" s="2">
        <v>6.6170199999999998E-2</v>
      </c>
      <c r="E7867" s="2">
        <v>1.1389800000000001</v>
      </c>
      <c r="F7867" s="2">
        <v>4.3382300000000002E-3</v>
      </c>
      <c r="G7867" s="2">
        <v>1.2226399999999999</v>
      </c>
      <c r="H7867" s="2">
        <v>0.42113099999999998</v>
      </c>
      <c r="I7867" s="2">
        <v>-1.07345</v>
      </c>
    </row>
    <row r="7868" spans="1:9" x14ac:dyDescent="0.25">
      <c r="A7868">
        <v>17854117</v>
      </c>
      <c r="B7868" t="s">
        <v>14817</v>
      </c>
      <c r="C7868" t="s">
        <v>14818</v>
      </c>
      <c r="D7868" s="2">
        <v>4.7890099999999998E-2</v>
      </c>
      <c r="E7868" s="2">
        <v>-1.12835</v>
      </c>
      <c r="F7868" s="2">
        <v>8.0971700000000008E-3</v>
      </c>
      <c r="G7868" s="2">
        <v>-1.1698900000000001</v>
      </c>
      <c r="H7868" s="2">
        <v>0.67960200000000004</v>
      </c>
      <c r="I7868" s="2">
        <v>1.0368200000000001</v>
      </c>
    </row>
    <row r="7869" spans="1:9" x14ac:dyDescent="0.25">
      <c r="A7869">
        <v>17686922</v>
      </c>
      <c r="B7869" t="s">
        <v>14533</v>
      </c>
      <c r="C7869" t="s">
        <v>14534</v>
      </c>
      <c r="D7869" s="2">
        <v>0.37193799999999999</v>
      </c>
      <c r="E7869" s="2">
        <v>-1.07426</v>
      </c>
      <c r="F7869" s="2">
        <v>3.6608399999999998E-3</v>
      </c>
      <c r="G7869" s="2">
        <v>-1.2420899999999999</v>
      </c>
      <c r="H7869" s="2">
        <v>7.6528399999999996E-2</v>
      </c>
      <c r="I7869" s="2">
        <v>1.1562300000000001</v>
      </c>
    </row>
    <row r="7870" spans="1:9" x14ac:dyDescent="0.25">
      <c r="A7870">
        <v>17848329</v>
      </c>
      <c r="B7870" t="s">
        <v>1520</v>
      </c>
      <c r="C7870" t="s">
        <v>1521</v>
      </c>
      <c r="D7870" s="3">
        <v>2.6063000000000001E-5</v>
      </c>
      <c r="E7870" s="2">
        <v>-1.8137300000000001</v>
      </c>
      <c r="F7870" s="3">
        <v>2.05122E-7</v>
      </c>
      <c r="G7870" s="2">
        <v>-2.5158200000000002</v>
      </c>
      <c r="H7870" s="2">
        <v>4.0400599999999998E-3</v>
      </c>
      <c r="I7870" s="2">
        <v>1.3871</v>
      </c>
    </row>
    <row r="7871" spans="1:9" x14ac:dyDescent="0.25">
      <c r="A7871">
        <v>17858451</v>
      </c>
      <c r="B7871" t="s">
        <v>37334</v>
      </c>
      <c r="C7871" t="s">
        <v>37335</v>
      </c>
      <c r="D7871" s="2">
        <v>0.96719500000000003</v>
      </c>
      <c r="E7871" s="2">
        <v>1.0035000000000001</v>
      </c>
      <c r="F7871" s="2">
        <v>0.85278399999999999</v>
      </c>
      <c r="G7871" s="2">
        <v>1.0122500000000001</v>
      </c>
      <c r="H7871" s="2">
        <v>0.93600099999999997</v>
      </c>
      <c r="I7871" s="2">
        <v>-1.0087200000000001</v>
      </c>
    </row>
    <row r="7872" spans="1:9" x14ac:dyDescent="0.25">
      <c r="A7872">
        <v>17864771</v>
      </c>
      <c r="B7872" t="s">
        <v>9461</v>
      </c>
      <c r="C7872" t="s">
        <v>9462</v>
      </c>
      <c r="D7872" s="2">
        <v>0.50731300000000001</v>
      </c>
      <c r="E7872" s="2">
        <v>1.0398099999999999</v>
      </c>
      <c r="F7872" s="2">
        <v>5.9467500000000002E-4</v>
      </c>
      <c r="G7872" s="2">
        <v>1.2155800000000001</v>
      </c>
      <c r="H7872" s="2">
        <v>9.0174000000000001E-3</v>
      </c>
      <c r="I7872" s="2">
        <v>-1.1690400000000001</v>
      </c>
    </row>
    <row r="7873" spans="1:9" x14ac:dyDescent="0.25">
      <c r="A7873">
        <v>17865504</v>
      </c>
      <c r="B7873" t="s">
        <v>7294</v>
      </c>
      <c r="C7873" t="s">
        <v>7295</v>
      </c>
      <c r="D7873" s="2">
        <v>5.4258400000000004E-3</v>
      </c>
      <c r="E7873" s="2">
        <v>1.13523</v>
      </c>
      <c r="F7873" s="3">
        <v>6.6192599999999994E-5</v>
      </c>
      <c r="G7873" s="2">
        <v>1.2336400000000001</v>
      </c>
      <c r="H7873" s="2">
        <v>7.8225299999999998E-2</v>
      </c>
      <c r="I7873" s="2">
        <v>-1.0866899999999999</v>
      </c>
    </row>
    <row r="7874" spans="1:9" x14ac:dyDescent="0.25">
      <c r="A7874">
        <v>17701129</v>
      </c>
      <c r="B7874" t="s">
        <v>8161</v>
      </c>
      <c r="C7874" t="s">
        <v>8162</v>
      </c>
      <c r="D7874" s="2">
        <v>4.52177E-2</v>
      </c>
      <c r="E7874" s="2">
        <v>1.5875600000000001</v>
      </c>
      <c r="F7874" s="2">
        <v>1.42538E-4</v>
      </c>
      <c r="G7874" s="2">
        <v>2.7918400000000001</v>
      </c>
      <c r="H7874" s="2">
        <v>2.6721499999999999E-2</v>
      </c>
      <c r="I7874" s="2">
        <v>-1.75857</v>
      </c>
    </row>
    <row r="7875" spans="1:9" x14ac:dyDescent="0.25">
      <c r="A7875">
        <v>17655773</v>
      </c>
      <c r="B7875" t="s">
        <v>2908</v>
      </c>
      <c r="C7875" t="s">
        <v>2909</v>
      </c>
      <c r="D7875" s="2">
        <v>0.78969199999999995</v>
      </c>
      <c r="E7875" s="2">
        <v>1.0497300000000001</v>
      </c>
      <c r="F7875" s="3">
        <v>7.2596599999999999E-6</v>
      </c>
      <c r="G7875" s="2">
        <v>-2.4251100000000001</v>
      </c>
      <c r="H7875" s="3">
        <v>3.1979E-5</v>
      </c>
      <c r="I7875" s="2">
        <v>2.5457200000000002</v>
      </c>
    </row>
    <row r="7876" spans="1:9" x14ac:dyDescent="0.25">
      <c r="A7876">
        <v>17657294</v>
      </c>
      <c r="B7876" t="s">
        <v>22820</v>
      </c>
      <c r="C7876" t="s">
        <v>22821</v>
      </c>
      <c r="D7876" s="2">
        <v>0.62656900000000004</v>
      </c>
      <c r="E7876" s="2">
        <v>-1.0363100000000001</v>
      </c>
      <c r="F7876" s="2">
        <v>0.46214300000000003</v>
      </c>
      <c r="G7876" s="2">
        <v>-1.0462</v>
      </c>
      <c r="H7876" s="2">
        <v>0.93532999999999999</v>
      </c>
      <c r="I7876" s="2">
        <v>1.0095499999999999</v>
      </c>
    </row>
    <row r="7877" spans="1:9" x14ac:dyDescent="0.25">
      <c r="A7877">
        <v>17658743</v>
      </c>
      <c r="B7877" t="s">
        <v>8549</v>
      </c>
      <c r="C7877" t="s">
        <v>8550</v>
      </c>
      <c r="D7877" s="2">
        <v>0.91271400000000003</v>
      </c>
      <c r="E7877" s="2">
        <v>-1.0216400000000001</v>
      </c>
      <c r="F7877" s="2">
        <v>3.7968600000000001E-4</v>
      </c>
      <c r="G7877" s="2">
        <v>-1.7086399999999999</v>
      </c>
      <c r="H7877" s="2">
        <v>1.9686600000000001E-3</v>
      </c>
      <c r="I7877" s="2">
        <v>1.6724399999999999</v>
      </c>
    </row>
    <row r="7878" spans="1:9" x14ac:dyDescent="0.25">
      <c r="A7878">
        <v>17649313</v>
      </c>
      <c r="B7878" t="s">
        <v>22876</v>
      </c>
      <c r="C7878" t="s">
        <v>22877</v>
      </c>
      <c r="D7878" s="2">
        <v>0.19539500000000001</v>
      </c>
      <c r="E7878" s="2">
        <v>1.12493</v>
      </c>
      <c r="F7878" s="2">
        <v>0.13517299999999999</v>
      </c>
      <c r="G7878" s="2">
        <v>1.13157</v>
      </c>
      <c r="H7878" s="2">
        <v>0.97316999999999998</v>
      </c>
      <c r="I7878" s="2">
        <v>-1.0059100000000001</v>
      </c>
    </row>
    <row r="7879" spans="1:9" x14ac:dyDescent="0.25">
      <c r="A7879">
        <v>17649467</v>
      </c>
      <c r="B7879" t="s">
        <v>12030</v>
      </c>
      <c r="C7879" t="s">
        <v>12031</v>
      </c>
      <c r="D7879" s="2">
        <v>4.7951599999999997E-2</v>
      </c>
      <c r="E7879" s="2">
        <v>1.1256299999999999</v>
      </c>
      <c r="F7879" s="2">
        <v>9.4568099999999997E-4</v>
      </c>
      <c r="G7879" s="2">
        <v>1.2331000000000001</v>
      </c>
      <c r="H7879" s="2">
        <v>0.176123</v>
      </c>
      <c r="I7879" s="2">
        <v>-1.09548</v>
      </c>
    </row>
    <row r="7880" spans="1:9" x14ac:dyDescent="0.25">
      <c r="A7880">
        <v>17660438</v>
      </c>
      <c r="B7880" t="s">
        <v>20603</v>
      </c>
      <c r="C7880" t="s">
        <v>20604</v>
      </c>
      <c r="D7880" s="2">
        <v>0.15378700000000001</v>
      </c>
      <c r="E7880" s="2">
        <v>-1.1303399999999999</v>
      </c>
      <c r="F7880" s="2">
        <v>4.2605200000000003E-2</v>
      </c>
      <c r="G7880" s="2">
        <v>-1.1740299999999999</v>
      </c>
      <c r="H7880" s="2">
        <v>0.77417199999999997</v>
      </c>
      <c r="I7880" s="2">
        <v>1.0386599999999999</v>
      </c>
    </row>
    <row r="7881" spans="1:9" x14ac:dyDescent="0.25">
      <c r="A7881">
        <v>17651628</v>
      </c>
      <c r="B7881" t="s">
        <v>29927</v>
      </c>
      <c r="C7881" t="s">
        <v>29928</v>
      </c>
      <c r="D7881" s="2">
        <v>0.54910999999999999</v>
      </c>
      <c r="E7881" s="2">
        <v>-1.0502199999999999</v>
      </c>
      <c r="F7881" s="2">
        <v>0.30406899999999998</v>
      </c>
      <c r="G7881" s="2">
        <v>-1.07277</v>
      </c>
      <c r="H7881" s="2">
        <v>0.86141900000000005</v>
      </c>
      <c r="I7881" s="2">
        <v>1.0214799999999999</v>
      </c>
    </row>
    <row r="7882" spans="1:9" x14ac:dyDescent="0.25">
      <c r="A7882">
        <v>17662395</v>
      </c>
      <c r="B7882" t="s">
        <v>1383</v>
      </c>
      <c r="C7882" t="s">
        <v>1384</v>
      </c>
      <c r="D7882" s="3">
        <v>3.47821E-5</v>
      </c>
      <c r="E7882" s="2">
        <v>1.58406</v>
      </c>
      <c r="F7882" s="3">
        <v>1.14765E-7</v>
      </c>
      <c r="G7882" s="2">
        <v>2.2040000000000002</v>
      </c>
      <c r="H7882" s="2">
        <v>8.7731099999999998E-4</v>
      </c>
      <c r="I7882" s="2">
        <v>-1.3913599999999999</v>
      </c>
    </row>
    <row r="7883" spans="1:9" x14ac:dyDescent="0.25">
      <c r="A7883">
        <v>17666890</v>
      </c>
      <c r="B7883" t="s">
        <v>32595</v>
      </c>
      <c r="C7883" t="s">
        <v>32596</v>
      </c>
      <c r="D7883" s="2">
        <v>0.39143299999999998</v>
      </c>
      <c r="E7883" s="2">
        <v>-1.1057900000000001</v>
      </c>
      <c r="F7883" s="2">
        <v>0.54753099999999999</v>
      </c>
      <c r="G7883" s="2">
        <v>-1.0684499999999999</v>
      </c>
      <c r="H7883" s="2">
        <v>0.85055000000000003</v>
      </c>
      <c r="I7883" s="2">
        <v>-1.03495</v>
      </c>
    </row>
    <row r="7884" spans="1:9" x14ac:dyDescent="0.25">
      <c r="A7884">
        <v>17666640</v>
      </c>
      <c r="B7884" t="s">
        <v>28590</v>
      </c>
      <c r="C7884" t="s">
        <v>28591</v>
      </c>
      <c r="D7884" s="2">
        <v>0.476825</v>
      </c>
      <c r="E7884" s="2">
        <v>1.05053</v>
      </c>
      <c r="F7884" s="2">
        <v>0.71514200000000006</v>
      </c>
      <c r="G7884" s="2">
        <v>1.0247200000000001</v>
      </c>
      <c r="H7884" s="2">
        <v>0.80364500000000005</v>
      </c>
      <c r="I7884" s="2">
        <v>1.02519</v>
      </c>
    </row>
    <row r="7885" spans="1:9" x14ac:dyDescent="0.25">
      <c r="A7885">
        <v>17666083</v>
      </c>
      <c r="B7885" t="s">
        <v>2488</v>
      </c>
      <c r="C7885" t="s">
        <v>2489</v>
      </c>
      <c r="D7885" s="2">
        <v>2.1104399999999999E-3</v>
      </c>
      <c r="E7885" s="2">
        <v>-1.14086</v>
      </c>
      <c r="F7885" s="3">
        <v>1.1902400000000001E-6</v>
      </c>
      <c r="G7885" s="2">
        <v>-1.35242</v>
      </c>
      <c r="H7885" s="2">
        <v>7.17897E-4</v>
      </c>
      <c r="I7885" s="2">
        <v>1.18544</v>
      </c>
    </row>
    <row r="7886" spans="1:9" x14ac:dyDescent="0.25">
      <c r="A7886">
        <v>17669076</v>
      </c>
      <c r="B7886" t="s">
        <v>14714</v>
      </c>
      <c r="C7886" t="s">
        <v>14715</v>
      </c>
      <c r="D7886" s="2">
        <v>0.37317800000000001</v>
      </c>
      <c r="E7886" s="2">
        <v>-1.07378</v>
      </c>
      <c r="F7886" s="2">
        <v>2.7344400000000001E-2</v>
      </c>
      <c r="G7886" s="2">
        <v>-1.16648</v>
      </c>
      <c r="H7886" s="2">
        <v>0.35417799999999999</v>
      </c>
      <c r="I7886" s="2">
        <v>1.08633</v>
      </c>
    </row>
    <row r="7887" spans="1:9" x14ac:dyDescent="0.25">
      <c r="A7887">
        <v>17670681</v>
      </c>
      <c r="B7887" t="s">
        <v>28428</v>
      </c>
      <c r="C7887" t="s">
        <v>28429</v>
      </c>
      <c r="D7887" s="2">
        <v>0.26907900000000001</v>
      </c>
      <c r="E7887" s="2">
        <v>1.1167899999999999</v>
      </c>
      <c r="F7887" s="2">
        <v>0.95613400000000004</v>
      </c>
      <c r="G7887" s="2">
        <v>1.0066299999999999</v>
      </c>
      <c r="H7887" s="2">
        <v>0.37227300000000002</v>
      </c>
      <c r="I7887" s="2">
        <v>1.1094299999999999</v>
      </c>
    </row>
    <row r="7888" spans="1:9" x14ac:dyDescent="0.25">
      <c r="A7888">
        <v>17672014</v>
      </c>
      <c r="B7888" t="s">
        <v>24112</v>
      </c>
      <c r="C7888" t="s">
        <v>24113</v>
      </c>
      <c r="D7888" s="2">
        <v>0.148868</v>
      </c>
      <c r="E7888" s="2">
        <v>-1.2194700000000001</v>
      </c>
      <c r="F7888" s="2">
        <v>0.216948</v>
      </c>
      <c r="G7888" s="2">
        <v>-1.1711400000000001</v>
      </c>
      <c r="H7888" s="2">
        <v>0.86132299999999995</v>
      </c>
      <c r="I7888" s="2">
        <v>-1.0412699999999999</v>
      </c>
    </row>
    <row r="7889" spans="1:9" x14ac:dyDescent="0.25">
      <c r="A7889">
        <v>17672358</v>
      </c>
      <c r="B7889" t="s">
        <v>30463</v>
      </c>
      <c r="C7889" t="s">
        <v>30464</v>
      </c>
      <c r="D7889" s="2">
        <v>0.45049800000000001</v>
      </c>
      <c r="E7889" s="2">
        <v>-1.11527</v>
      </c>
      <c r="F7889" s="2">
        <v>0.92066899999999996</v>
      </c>
      <c r="G7889" s="2">
        <v>1.0158700000000001</v>
      </c>
      <c r="H7889" s="2">
        <v>0.44846999999999998</v>
      </c>
      <c r="I7889" s="2">
        <v>-1.13297</v>
      </c>
    </row>
    <row r="7890" spans="1:9" x14ac:dyDescent="0.25">
      <c r="A7890">
        <v>17673030</v>
      </c>
      <c r="B7890" t="s">
        <v>37929</v>
      </c>
      <c r="C7890" t="s">
        <v>37930</v>
      </c>
      <c r="D7890" s="2">
        <v>0.91284200000000004</v>
      </c>
      <c r="E7890" s="2">
        <v>-1.0130699999999999</v>
      </c>
      <c r="F7890" s="2">
        <v>0.82290600000000003</v>
      </c>
      <c r="G7890" s="2">
        <v>1.02118</v>
      </c>
      <c r="H7890" s="2">
        <v>0.79537999999999998</v>
      </c>
      <c r="I7890" s="2">
        <v>-1.0345200000000001</v>
      </c>
    </row>
    <row r="7891" spans="1:9" x14ac:dyDescent="0.25">
      <c r="A7891">
        <v>17683618</v>
      </c>
      <c r="B7891" t="s">
        <v>12838</v>
      </c>
      <c r="C7891" t="s">
        <v>12839</v>
      </c>
      <c r="D7891" s="2">
        <v>0.63731099999999996</v>
      </c>
      <c r="E7891" s="2">
        <v>-1.0543</v>
      </c>
      <c r="F7891" s="2">
        <v>2.6197099999999999E-3</v>
      </c>
      <c r="G7891" s="2">
        <v>-1.3324199999999999</v>
      </c>
      <c r="H7891" s="2">
        <v>2.4727499999999999E-2</v>
      </c>
      <c r="I7891" s="2">
        <v>1.2638</v>
      </c>
    </row>
    <row r="7892" spans="1:9" x14ac:dyDescent="0.25">
      <c r="A7892">
        <v>17679820</v>
      </c>
      <c r="B7892" t="s">
        <v>33510</v>
      </c>
      <c r="C7892" t="s">
        <v>33511</v>
      </c>
      <c r="D7892" s="2">
        <v>0.36709000000000003</v>
      </c>
      <c r="E7892" s="2">
        <v>-1.0927800000000001</v>
      </c>
      <c r="F7892" s="2">
        <v>0.54973000000000005</v>
      </c>
      <c r="G7892" s="2">
        <v>-1.05724</v>
      </c>
      <c r="H7892" s="2">
        <v>0.82581599999999999</v>
      </c>
      <c r="I7892" s="2">
        <v>-1.0336099999999999</v>
      </c>
    </row>
    <row r="7893" spans="1:9" x14ac:dyDescent="0.25">
      <c r="A7893">
        <v>17684206</v>
      </c>
      <c r="B7893" t="s">
        <v>14659</v>
      </c>
      <c r="C7893" t="s">
        <v>14660</v>
      </c>
      <c r="D7893" s="2">
        <v>3.9816900000000002E-2</v>
      </c>
      <c r="E7893" s="2">
        <v>-1.1374899999999999</v>
      </c>
      <c r="F7893" s="2">
        <v>1.1080899999999999E-2</v>
      </c>
      <c r="G7893" s="2">
        <v>-1.1647400000000001</v>
      </c>
      <c r="H7893" s="2">
        <v>0.81559499999999996</v>
      </c>
      <c r="I7893" s="2">
        <v>1.02396</v>
      </c>
    </row>
    <row r="7894" spans="1:9" x14ac:dyDescent="0.25">
      <c r="A7894">
        <v>17681291</v>
      </c>
      <c r="B7894" t="s">
        <v>30417</v>
      </c>
      <c r="C7894" t="s">
        <v>30418</v>
      </c>
      <c r="D7894" s="2">
        <v>0.33798400000000001</v>
      </c>
      <c r="E7894" s="2">
        <v>-1.07359</v>
      </c>
      <c r="F7894" s="2">
        <v>0.26774799999999999</v>
      </c>
      <c r="G7894" s="2">
        <v>-1.07602</v>
      </c>
      <c r="H7894" s="2">
        <v>0.98871699999999996</v>
      </c>
      <c r="I7894" s="2">
        <v>1.0022599999999999</v>
      </c>
    </row>
    <row r="7895" spans="1:9" x14ac:dyDescent="0.25">
      <c r="A7895">
        <v>17686390</v>
      </c>
      <c r="B7895" t="s">
        <v>9036</v>
      </c>
      <c r="C7895" t="s">
        <v>9037</v>
      </c>
      <c r="D7895" s="2">
        <v>4.25298E-3</v>
      </c>
      <c r="E7895" s="2">
        <v>1.5118799999999999</v>
      </c>
      <c r="F7895" s="2">
        <v>3.8803500000000001E-4</v>
      </c>
      <c r="G7895" s="2">
        <v>1.6998899999999999</v>
      </c>
      <c r="H7895" s="2">
        <v>0.50040200000000001</v>
      </c>
      <c r="I7895" s="2">
        <v>-1.12435</v>
      </c>
    </row>
    <row r="7896" spans="1:9" x14ac:dyDescent="0.25">
      <c r="A7896">
        <v>17686884</v>
      </c>
      <c r="B7896" t="s">
        <v>15292</v>
      </c>
      <c r="C7896" t="s">
        <v>15293</v>
      </c>
      <c r="D7896" s="2">
        <v>0.16319800000000001</v>
      </c>
      <c r="E7896" s="2">
        <v>1.25013</v>
      </c>
      <c r="F7896" s="2">
        <v>4.3450499999999996E-3</v>
      </c>
      <c r="G7896" s="2">
        <v>1.5644</v>
      </c>
      <c r="H7896" s="2">
        <v>0.21451899999999999</v>
      </c>
      <c r="I7896" s="2">
        <v>-1.2513799999999999</v>
      </c>
    </row>
    <row r="7897" spans="1:9" x14ac:dyDescent="0.25">
      <c r="A7897">
        <v>17680552</v>
      </c>
      <c r="B7897" t="s">
        <v>17747</v>
      </c>
      <c r="C7897" t="s">
        <v>17748</v>
      </c>
      <c r="D7897" s="2">
        <v>4.65297E-2</v>
      </c>
      <c r="E7897" s="2">
        <v>1.1597500000000001</v>
      </c>
      <c r="F7897" s="2">
        <v>6.7442500000000002E-2</v>
      </c>
      <c r="G7897" s="2">
        <v>1.13453</v>
      </c>
      <c r="H7897" s="2">
        <v>0.86231100000000005</v>
      </c>
      <c r="I7897" s="2">
        <v>1.02223</v>
      </c>
    </row>
    <row r="7898" spans="1:9" x14ac:dyDescent="0.25">
      <c r="A7898">
        <v>17688579</v>
      </c>
      <c r="B7898" t="s">
        <v>2628</v>
      </c>
      <c r="C7898" t="s">
        <v>2629</v>
      </c>
      <c r="D7898" s="3">
        <v>8.6133300000000004E-5</v>
      </c>
      <c r="E7898" s="2">
        <v>-1.2296400000000001</v>
      </c>
      <c r="F7898" s="3">
        <v>1.63888E-6</v>
      </c>
      <c r="G7898" s="2">
        <v>-1.3416600000000001</v>
      </c>
      <c r="H7898" s="2">
        <v>4.1757200000000001E-2</v>
      </c>
      <c r="I7898" s="2">
        <v>1.0911</v>
      </c>
    </row>
    <row r="7899" spans="1:9" x14ac:dyDescent="0.25">
      <c r="A7899">
        <v>17693364</v>
      </c>
      <c r="B7899" t="s">
        <v>24148</v>
      </c>
      <c r="C7899" t="s">
        <v>24149</v>
      </c>
      <c r="D7899" s="2">
        <v>0.57012099999999999</v>
      </c>
      <c r="E7899" s="2">
        <v>-1.0642400000000001</v>
      </c>
      <c r="F7899" s="2">
        <v>8.3005800000000005E-2</v>
      </c>
      <c r="G7899" s="2">
        <v>-1.1646700000000001</v>
      </c>
      <c r="H7899" s="2">
        <v>0.44968399999999997</v>
      </c>
      <c r="I7899" s="2">
        <v>1.0943700000000001</v>
      </c>
    </row>
    <row r="7900" spans="1:9" x14ac:dyDescent="0.25">
      <c r="A7900">
        <v>17693644</v>
      </c>
      <c r="B7900" t="s">
        <v>12026</v>
      </c>
      <c r="C7900" t="s">
        <v>12027</v>
      </c>
      <c r="D7900" s="2">
        <v>0.46176899999999999</v>
      </c>
      <c r="E7900" s="2">
        <v>1.09788</v>
      </c>
      <c r="F7900" s="2">
        <v>1.24442E-3</v>
      </c>
      <c r="G7900" s="2">
        <v>1.4727699999999999</v>
      </c>
      <c r="H7900" s="2">
        <v>2.1249899999999999E-2</v>
      </c>
      <c r="I7900" s="2">
        <v>-1.3414699999999999</v>
      </c>
    </row>
    <row r="7901" spans="1:9" x14ac:dyDescent="0.25">
      <c r="A7901">
        <v>17694459</v>
      </c>
      <c r="B7901" t="s">
        <v>22366</v>
      </c>
      <c r="C7901" t="s">
        <v>22367</v>
      </c>
      <c r="D7901" s="2">
        <v>9.4620800000000005E-2</v>
      </c>
      <c r="E7901" s="2">
        <v>-1.1999200000000001</v>
      </c>
      <c r="F7901" s="2">
        <v>0.81368799999999997</v>
      </c>
      <c r="G7901" s="2">
        <v>-1.0294300000000001</v>
      </c>
      <c r="H7901" s="2">
        <v>0.21898799999999999</v>
      </c>
      <c r="I7901" s="2">
        <v>-1.16561</v>
      </c>
    </row>
    <row r="7902" spans="1:9" x14ac:dyDescent="0.25">
      <c r="A7902">
        <v>17695869</v>
      </c>
      <c r="B7902" t="s">
        <v>5458</v>
      </c>
      <c r="C7902" t="s">
        <v>5459</v>
      </c>
      <c r="D7902" s="2">
        <v>2.1193399999999999E-4</v>
      </c>
      <c r="E7902" s="2">
        <v>-1.14724</v>
      </c>
      <c r="F7902" s="3">
        <v>2.2879700000000001E-5</v>
      </c>
      <c r="G7902" s="2">
        <v>-1.1751</v>
      </c>
      <c r="H7902" s="2">
        <v>0.529478</v>
      </c>
      <c r="I7902" s="2">
        <v>1.0242899999999999</v>
      </c>
    </row>
    <row r="7903" spans="1:9" x14ac:dyDescent="0.25">
      <c r="A7903">
        <v>17692039</v>
      </c>
      <c r="B7903" t="s">
        <v>25320</v>
      </c>
      <c r="C7903" t="s">
        <v>25321</v>
      </c>
      <c r="D7903" s="2">
        <v>0.25831999999999999</v>
      </c>
      <c r="E7903" s="2">
        <v>-1.53986</v>
      </c>
      <c r="F7903" s="2">
        <v>0.83224299999999996</v>
      </c>
      <c r="G7903" s="2">
        <v>1.09257</v>
      </c>
      <c r="H7903" s="2">
        <v>0.216666</v>
      </c>
      <c r="I7903" s="2">
        <v>-1.6823999999999999</v>
      </c>
    </row>
    <row r="7904" spans="1:9" x14ac:dyDescent="0.25">
      <c r="A7904">
        <v>17700928</v>
      </c>
      <c r="B7904" t="s">
        <v>12315</v>
      </c>
      <c r="C7904" t="s">
        <v>12316</v>
      </c>
      <c r="D7904" s="2">
        <v>0.92969500000000005</v>
      </c>
      <c r="E7904" s="2">
        <v>1.0062800000000001</v>
      </c>
      <c r="F7904" s="2">
        <v>3.3479400000000002E-3</v>
      </c>
      <c r="G7904" s="2">
        <v>-1.15358</v>
      </c>
      <c r="H7904" s="2">
        <v>7.5387900000000001E-3</v>
      </c>
      <c r="I7904" s="2">
        <v>1.16082</v>
      </c>
    </row>
    <row r="7905" spans="1:9" x14ac:dyDescent="0.25">
      <c r="A7905">
        <v>17699541</v>
      </c>
      <c r="B7905" t="s">
        <v>6934</v>
      </c>
      <c r="C7905" t="s">
        <v>6935</v>
      </c>
      <c r="D7905" s="2">
        <v>1.68395E-3</v>
      </c>
      <c r="E7905" s="2">
        <v>-1.30592</v>
      </c>
      <c r="F7905" s="3">
        <v>6.1684499999999995E-5</v>
      </c>
      <c r="G7905" s="2">
        <v>-1.45173</v>
      </c>
      <c r="H7905" s="2">
        <v>0.22218599999999999</v>
      </c>
      <c r="I7905" s="2">
        <v>1.11165</v>
      </c>
    </row>
    <row r="7906" spans="1:9" x14ac:dyDescent="0.25">
      <c r="A7906">
        <v>17700366</v>
      </c>
      <c r="B7906" t="s">
        <v>24078</v>
      </c>
      <c r="C7906" t="s">
        <v>24079</v>
      </c>
      <c r="D7906" s="2">
        <v>9.6060300000000001E-2</v>
      </c>
      <c r="E7906" s="2">
        <v>-1.1084099999999999</v>
      </c>
      <c r="F7906" s="2">
        <v>0.28966199999999998</v>
      </c>
      <c r="G7906" s="2">
        <v>-1.06427</v>
      </c>
      <c r="H7906" s="2">
        <v>0.63609800000000005</v>
      </c>
      <c r="I7906" s="2">
        <v>-1.0414699999999999</v>
      </c>
    </row>
    <row r="7907" spans="1:9" x14ac:dyDescent="0.25">
      <c r="A7907">
        <v>17700075</v>
      </c>
      <c r="B7907" t="s">
        <v>25560</v>
      </c>
      <c r="C7907" t="s">
        <v>25561</v>
      </c>
      <c r="D7907" s="2">
        <v>0.88724800000000004</v>
      </c>
      <c r="E7907" s="2">
        <v>1.02647</v>
      </c>
      <c r="F7907" s="2">
        <v>0.191412</v>
      </c>
      <c r="G7907" s="2">
        <v>-1.1716599999999999</v>
      </c>
      <c r="H7907" s="2">
        <v>0.21216199999999999</v>
      </c>
      <c r="I7907" s="2">
        <v>1.2026699999999999</v>
      </c>
    </row>
    <row r="7908" spans="1:9" x14ac:dyDescent="0.25">
      <c r="A7908">
        <v>17700339</v>
      </c>
      <c r="B7908" t="s">
        <v>10021</v>
      </c>
      <c r="C7908" t="s">
        <v>10022</v>
      </c>
      <c r="D7908" s="2">
        <v>1.4638699999999999E-2</v>
      </c>
      <c r="E7908" s="2">
        <v>-1.1597200000000001</v>
      </c>
      <c r="F7908" s="2">
        <v>5.52167E-4</v>
      </c>
      <c r="G7908" s="2">
        <v>-1.2495099999999999</v>
      </c>
      <c r="H7908" s="2">
        <v>0.28132200000000002</v>
      </c>
      <c r="I7908" s="2">
        <v>1.07742</v>
      </c>
    </row>
    <row r="7909" spans="1:9" x14ac:dyDescent="0.25">
      <c r="A7909">
        <v>17705145</v>
      </c>
      <c r="B7909" t="s">
        <v>187</v>
      </c>
      <c r="C7909" t="s">
        <v>188</v>
      </c>
      <c r="D7909" s="3">
        <v>4.4562699999999997E-8</v>
      </c>
      <c r="E7909" s="2">
        <v>2.0837300000000001</v>
      </c>
      <c r="F7909" s="3">
        <v>1.38895E-9</v>
      </c>
      <c r="G7909" s="2">
        <v>2.58636</v>
      </c>
      <c r="H7909" s="2">
        <v>1.31751E-3</v>
      </c>
      <c r="I7909" s="2">
        <v>-1.24122</v>
      </c>
    </row>
    <row r="7910" spans="1:9" x14ac:dyDescent="0.25">
      <c r="A7910">
        <v>17706231</v>
      </c>
      <c r="B7910" t="s">
        <v>24862</v>
      </c>
      <c r="C7910" t="s">
        <v>24863</v>
      </c>
      <c r="D7910" s="2">
        <v>0.12571099999999999</v>
      </c>
      <c r="E7910" s="2">
        <v>1.1454500000000001</v>
      </c>
      <c r="F7910" s="2">
        <v>0.47017399999999998</v>
      </c>
      <c r="G7910" s="2">
        <v>1.0653300000000001</v>
      </c>
      <c r="H7910" s="2">
        <v>0.52973499999999996</v>
      </c>
      <c r="I7910" s="2">
        <v>1.0751999999999999</v>
      </c>
    </row>
    <row r="7911" spans="1:9" x14ac:dyDescent="0.25">
      <c r="A7911">
        <v>17711223</v>
      </c>
      <c r="B7911" t="s">
        <v>13683</v>
      </c>
      <c r="C7911" t="s">
        <v>13684</v>
      </c>
      <c r="D7911" s="2">
        <v>3.2259700000000002E-2</v>
      </c>
      <c r="E7911" s="2">
        <v>-1.2053100000000001</v>
      </c>
      <c r="F7911" s="2">
        <v>2.6126600000000002E-3</v>
      </c>
      <c r="G7911" s="2">
        <v>-1.3029999999999999</v>
      </c>
      <c r="H7911" s="2">
        <v>0.48234199999999999</v>
      </c>
      <c r="I7911" s="2">
        <v>1.0810500000000001</v>
      </c>
    </row>
    <row r="7912" spans="1:9" x14ac:dyDescent="0.25">
      <c r="A7912">
        <v>17711465</v>
      </c>
      <c r="B7912" t="s">
        <v>31</v>
      </c>
      <c r="C7912" t="s">
        <v>32</v>
      </c>
      <c r="D7912" s="3">
        <v>7.7667999999999995E-10</v>
      </c>
      <c r="E7912" s="2">
        <v>-2.87378</v>
      </c>
      <c r="F7912" s="3">
        <v>1.9879500000000001E-10</v>
      </c>
      <c r="G7912" s="2">
        <v>-2.8026499999999999</v>
      </c>
      <c r="H7912" s="2">
        <v>0.70010399999999995</v>
      </c>
      <c r="I7912" s="2">
        <v>-1.02538</v>
      </c>
    </row>
    <row r="7913" spans="1:9" x14ac:dyDescent="0.25">
      <c r="A7913">
        <v>17713781</v>
      </c>
      <c r="B7913" t="s">
        <v>3317</v>
      </c>
      <c r="C7913" t="s">
        <v>3318</v>
      </c>
      <c r="D7913" s="2">
        <v>3.1895700000000001E-3</v>
      </c>
      <c r="E7913" s="2">
        <v>1.4125799999999999</v>
      </c>
      <c r="F7913" s="3">
        <v>3.9343599999999997E-6</v>
      </c>
      <c r="G7913" s="2">
        <v>2.0842200000000002</v>
      </c>
      <c r="H7913" s="2">
        <v>2.7243499999999999E-3</v>
      </c>
      <c r="I7913" s="2">
        <v>-1.4754700000000001</v>
      </c>
    </row>
    <row r="7914" spans="1:9" x14ac:dyDescent="0.25">
      <c r="A7914">
        <v>17715197</v>
      </c>
      <c r="B7914" t="s">
        <v>26468</v>
      </c>
      <c r="C7914" t="s">
        <v>26469</v>
      </c>
      <c r="D7914" s="2">
        <v>0.41977599999999998</v>
      </c>
      <c r="E7914" s="2">
        <v>-1.0676300000000001</v>
      </c>
      <c r="F7914" s="2">
        <v>0.71195600000000003</v>
      </c>
      <c r="G7914" s="2">
        <v>1.02986</v>
      </c>
      <c r="H7914" s="2">
        <v>0.27273199999999997</v>
      </c>
      <c r="I7914" s="2">
        <v>-1.0994999999999999</v>
      </c>
    </row>
    <row r="7915" spans="1:9" x14ac:dyDescent="0.25">
      <c r="A7915">
        <v>17716784</v>
      </c>
      <c r="B7915" t="s">
        <v>36506</v>
      </c>
      <c r="C7915" t="s">
        <v>36507</v>
      </c>
      <c r="D7915" s="2">
        <v>0.73459300000000005</v>
      </c>
      <c r="E7915" s="2">
        <v>-1.03399</v>
      </c>
      <c r="F7915" s="2">
        <v>0.91033799999999998</v>
      </c>
      <c r="G7915" s="2">
        <v>-1.01051</v>
      </c>
      <c r="H7915" s="2">
        <v>0.86272499999999996</v>
      </c>
      <c r="I7915" s="2">
        <v>-1.0232300000000001</v>
      </c>
    </row>
    <row r="7916" spans="1:9" x14ac:dyDescent="0.25">
      <c r="A7916">
        <v>17732209</v>
      </c>
      <c r="B7916" t="s">
        <v>7606</v>
      </c>
      <c r="C7916" t="s">
        <v>7607</v>
      </c>
      <c r="D7916" s="2">
        <v>0.84385699999999997</v>
      </c>
      <c r="E7916" s="2">
        <v>-1.0152300000000001</v>
      </c>
      <c r="F7916" s="2">
        <v>3.5858299999999999E-4</v>
      </c>
      <c r="G7916" s="2">
        <v>-1.25135</v>
      </c>
      <c r="H7916" s="2">
        <v>2.2807499999999998E-3</v>
      </c>
      <c r="I7916" s="2">
        <v>1.23258</v>
      </c>
    </row>
    <row r="7917" spans="1:9" x14ac:dyDescent="0.25">
      <c r="A7917">
        <v>17743371</v>
      </c>
      <c r="B7917" t="s">
        <v>34052</v>
      </c>
      <c r="C7917" t="s">
        <v>34053</v>
      </c>
      <c r="D7917" s="2">
        <v>0.85595299999999996</v>
      </c>
      <c r="E7917" s="2">
        <v>-1.0199100000000001</v>
      </c>
      <c r="F7917" s="2">
        <v>0.56067699999999998</v>
      </c>
      <c r="G7917" s="2">
        <v>1.04775</v>
      </c>
      <c r="H7917" s="2">
        <v>0.51617599999999997</v>
      </c>
      <c r="I7917" s="2">
        <v>-1.0686100000000001</v>
      </c>
    </row>
    <row r="7918" spans="1:9" x14ac:dyDescent="0.25">
      <c r="A7918">
        <v>17611246</v>
      </c>
      <c r="B7918" t="s">
        <v>7931</v>
      </c>
      <c r="C7918" t="s">
        <v>7932</v>
      </c>
      <c r="D7918" s="2">
        <v>1.1826499999999999E-3</v>
      </c>
      <c r="E7918" s="2">
        <v>-1.2039599999999999</v>
      </c>
      <c r="F7918" s="2">
        <v>1.5419699999999999E-4</v>
      </c>
      <c r="G7918" s="2">
        <v>-1.2471399999999999</v>
      </c>
      <c r="H7918" s="2">
        <v>0.60670100000000005</v>
      </c>
      <c r="I7918" s="2">
        <v>1.0358700000000001</v>
      </c>
    </row>
    <row r="7919" spans="1:9" x14ac:dyDescent="0.25">
      <c r="A7919">
        <v>17628303</v>
      </c>
      <c r="B7919" t="s">
        <v>33703</v>
      </c>
      <c r="C7919" t="s">
        <v>33704</v>
      </c>
      <c r="D7919" s="2">
        <v>0.44700400000000001</v>
      </c>
      <c r="E7919" s="2">
        <v>1.14262</v>
      </c>
      <c r="F7919" s="2">
        <v>0.622946</v>
      </c>
      <c r="G7919" s="2">
        <v>1.0847800000000001</v>
      </c>
      <c r="H7919" s="2">
        <v>0.84517500000000001</v>
      </c>
      <c r="I7919" s="2">
        <v>1.05332</v>
      </c>
    </row>
    <row r="7920" spans="1:9" x14ac:dyDescent="0.25">
      <c r="A7920">
        <v>17627092</v>
      </c>
      <c r="B7920" t="s">
        <v>169</v>
      </c>
      <c r="C7920" t="s">
        <v>170</v>
      </c>
      <c r="D7920" s="3">
        <v>2.81438E-8</v>
      </c>
      <c r="E7920" s="2">
        <v>-1.3696900000000001</v>
      </c>
      <c r="F7920" s="3">
        <v>1.3493200000000001E-9</v>
      </c>
      <c r="G7920" s="2">
        <v>-1.46821</v>
      </c>
      <c r="H7920" s="2">
        <v>5.7635400000000002E-3</v>
      </c>
      <c r="I7920" s="2">
        <v>1.07192</v>
      </c>
    </row>
    <row r="7921" spans="1:9" x14ac:dyDescent="0.25">
      <c r="A7921">
        <v>17630044</v>
      </c>
      <c r="B7921" t="s">
        <v>11373</v>
      </c>
      <c r="C7921" t="s">
        <v>11374</v>
      </c>
      <c r="D7921" s="2">
        <v>6.5065499999999998E-3</v>
      </c>
      <c r="E7921" s="2">
        <v>1.1224099999999999</v>
      </c>
      <c r="F7921" s="2">
        <v>1.1613E-2</v>
      </c>
      <c r="G7921" s="2">
        <v>1.1024499999999999</v>
      </c>
      <c r="H7921" s="2">
        <v>0.774895</v>
      </c>
      <c r="I7921" s="2">
        <v>1.0181100000000001</v>
      </c>
    </row>
    <row r="7922" spans="1:9" x14ac:dyDescent="0.25">
      <c r="A7922">
        <v>17630348</v>
      </c>
      <c r="B7922" t="s">
        <v>26750</v>
      </c>
      <c r="C7922" t="s">
        <v>26751</v>
      </c>
      <c r="D7922" s="2">
        <v>0.248696</v>
      </c>
      <c r="E7922" s="2">
        <v>1.0894699999999999</v>
      </c>
      <c r="F7922" s="2">
        <v>0.15790999999999999</v>
      </c>
      <c r="G7922" s="2">
        <v>1.09911</v>
      </c>
      <c r="H7922" s="2">
        <v>0.95044300000000004</v>
      </c>
      <c r="I7922" s="2">
        <v>-1.00884</v>
      </c>
    </row>
    <row r="7923" spans="1:9" x14ac:dyDescent="0.25">
      <c r="A7923">
        <v>17614650</v>
      </c>
      <c r="B7923" t="s">
        <v>4546</v>
      </c>
      <c r="C7923" t="s">
        <v>4547</v>
      </c>
      <c r="D7923" s="3">
        <v>8.3228300000000004E-5</v>
      </c>
      <c r="E7923" s="2">
        <v>1.2936399999999999</v>
      </c>
      <c r="F7923" s="2">
        <v>3.47642E-4</v>
      </c>
      <c r="G7923" s="2">
        <v>1.2125699999999999</v>
      </c>
      <c r="H7923" s="2">
        <v>0.24616299999999999</v>
      </c>
      <c r="I7923" s="2">
        <v>1.0668599999999999</v>
      </c>
    </row>
    <row r="7924" spans="1:9" x14ac:dyDescent="0.25">
      <c r="A7924">
        <v>17632944</v>
      </c>
      <c r="B7924" t="s">
        <v>7448</v>
      </c>
      <c r="C7924" t="s">
        <v>7449</v>
      </c>
      <c r="D7924" s="2">
        <v>1.28319E-2</v>
      </c>
      <c r="E7924" s="2">
        <v>1.17855</v>
      </c>
      <c r="F7924" s="3">
        <v>9.1483800000000007E-5</v>
      </c>
      <c r="G7924" s="2">
        <v>1.3521099999999999</v>
      </c>
      <c r="H7924" s="2">
        <v>5.1029199999999997E-2</v>
      </c>
      <c r="I7924" s="2">
        <v>-1.1472599999999999</v>
      </c>
    </row>
    <row r="7925" spans="1:9" x14ac:dyDescent="0.25">
      <c r="A7925">
        <v>17637828</v>
      </c>
      <c r="B7925" t="s">
        <v>13881</v>
      </c>
      <c r="C7925" t="s">
        <v>13882</v>
      </c>
      <c r="D7925" s="2">
        <v>0.15351799999999999</v>
      </c>
      <c r="E7925" s="2">
        <v>-1.0800799999999999</v>
      </c>
      <c r="F7925" s="2">
        <v>2.3122300000000002E-3</v>
      </c>
      <c r="G7925" s="2">
        <v>-1.1801999999999999</v>
      </c>
      <c r="H7925" s="2">
        <v>0.13594000000000001</v>
      </c>
      <c r="I7925" s="2">
        <v>1.0926899999999999</v>
      </c>
    </row>
    <row r="7926" spans="1:9" x14ac:dyDescent="0.25">
      <c r="A7926">
        <v>17622698</v>
      </c>
      <c r="B7926" t="s">
        <v>37631</v>
      </c>
      <c r="C7926" t="s">
        <v>37632</v>
      </c>
      <c r="D7926" s="2">
        <v>0.74138800000000005</v>
      </c>
      <c r="E7926" s="2">
        <v>-1.0357099999999999</v>
      </c>
      <c r="F7926" s="2">
        <v>0.97461100000000001</v>
      </c>
      <c r="G7926" s="2">
        <v>-1.0033099999999999</v>
      </c>
      <c r="H7926" s="2">
        <v>0.81513500000000005</v>
      </c>
      <c r="I7926" s="2">
        <v>-1.0323</v>
      </c>
    </row>
    <row r="7927" spans="1:9" x14ac:dyDescent="0.25">
      <c r="A7927">
        <v>17624146</v>
      </c>
      <c r="B7927" t="s">
        <v>9833</v>
      </c>
      <c r="C7927" t="s">
        <v>9834</v>
      </c>
      <c r="D7927" s="2">
        <v>6.9535799999999995E-2</v>
      </c>
      <c r="E7927" s="2">
        <v>1.1466700000000001</v>
      </c>
      <c r="F7927" s="2">
        <v>2.8118400000000002E-4</v>
      </c>
      <c r="G7927" s="2">
        <v>1.3627100000000001</v>
      </c>
      <c r="H7927" s="2">
        <v>3.7694699999999998E-2</v>
      </c>
      <c r="I7927" s="2">
        <v>-1.18841</v>
      </c>
    </row>
    <row r="7928" spans="1:9" x14ac:dyDescent="0.25">
      <c r="A7928">
        <v>17626346</v>
      </c>
      <c r="B7928" t="s">
        <v>38248</v>
      </c>
      <c r="C7928" t="s">
        <v>38249</v>
      </c>
      <c r="D7928" s="2">
        <v>0.74053199999999997</v>
      </c>
      <c r="E7928" s="2">
        <v>-1.0552299999999999</v>
      </c>
      <c r="F7928" s="2">
        <v>0.82953200000000005</v>
      </c>
      <c r="G7928" s="2">
        <v>-1.0317799999999999</v>
      </c>
      <c r="H7928" s="2">
        <v>0.92416399999999999</v>
      </c>
      <c r="I7928" s="2">
        <v>-1.0227299999999999</v>
      </c>
    </row>
    <row r="7929" spans="1:9" x14ac:dyDescent="0.25">
      <c r="A7929">
        <v>17641738</v>
      </c>
      <c r="B7929" t="s">
        <v>2574</v>
      </c>
      <c r="C7929" t="s">
        <v>2575</v>
      </c>
      <c r="D7929" s="3">
        <v>8.77598E-5</v>
      </c>
      <c r="E7929" s="2">
        <v>-1.71919</v>
      </c>
      <c r="F7929" s="3">
        <v>1.13626E-6</v>
      </c>
      <c r="G7929" s="2">
        <v>-2.2374200000000002</v>
      </c>
      <c r="H7929" s="2">
        <v>2.0872700000000001E-2</v>
      </c>
      <c r="I7929" s="2">
        <v>1.3014399999999999</v>
      </c>
    </row>
    <row r="7930" spans="1:9" x14ac:dyDescent="0.25">
      <c r="A7930">
        <v>17754070</v>
      </c>
      <c r="B7930" t="s">
        <v>9451</v>
      </c>
      <c r="C7930" t="s">
        <v>9452</v>
      </c>
      <c r="D7930" s="2">
        <v>1.8071799999999999E-2</v>
      </c>
      <c r="E7930" s="2">
        <v>1.1624099999999999</v>
      </c>
      <c r="F7930" s="2">
        <v>2.35133E-4</v>
      </c>
      <c r="G7930" s="2">
        <v>1.29959</v>
      </c>
      <c r="H7930" s="2">
        <v>0.10659399999999999</v>
      </c>
      <c r="I7930" s="2">
        <v>-1.1180099999999999</v>
      </c>
    </row>
    <row r="7931" spans="1:9" x14ac:dyDescent="0.25">
      <c r="A7931">
        <v>17754859</v>
      </c>
      <c r="B7931" t="s">
        <v>16610</v>
      </c>
      <c r="C7931" t="s">
        <v>16611</v>
      </c>
      <c r="D7931" s="2">
        <v>0.255527</v>
      </c>
      <c r="E7931" s="2">
        <v>1.0887800000000001</v>
      </c>
      <c r="F7931" s="2">
        <v>3.0775299999999998E-2</v>
      </c>
      <c r="G7931" s="2">
        <v>1.1571400000000001</v>
      </c>
      <c r="H7931" s="2">
        <v>0.51566599999999996</v>
      </c>
      <c r="I7931" s="2">
        <v>-1.0627800000000001</v>
      </c>
    </row>
    <row r="7932" spans="1:9" x14ac:dyDescent="0.25">
      <c r="A7932">
        <v>17755361</v>
      </c>
      <c r="B7932" t="s">
        <v>2303</v>
      </c>
      <c r="C7932" t="s">
        <v>2304</v>
      </c>
      <c r="D7932" s="3">
        <v>5.54317E-5</v>
      </c>
      <c r="E7932" s="2">
        <v>-1.22187</v>
      </c>
      <c r="F7932" s="3">
        <v>9.4229999999999996E-7</v>
      </c>
      <c r="G7932" s="2">
        <v>-1.33091</v>
      </c>
      <c r="H7932" s="2">
        <v>2.9645700000000001E-2</v>
      </c>
      <c r="I7932" s="2">
        <v>1.08924</v>
      </c>
    </row>
    <row r="7933" spans="1:9" x14ac:dyDescent="0.25">
      <c r="A7933">
        <v>17748690</v>
      </c>
      <c r="B7933" t="s">
        <v>13651</v>
      </c>
      <c r="C7933" t="s">
        <v>13652</v>
      </c>
      <c r="D7933" s="2">
        <v>0.126052</v>
      </c>
      <c r="E7933" s="2">
        <v>-1.0939700000000001</v>
      </c>
      <c r="F7933" s="2">
        <v>0.49330499999999999</v>
      </c>
      <c r="G7933" s="2">
        <v>-1.0407999999999999</v>
      </c>
      <c r="H7933" s="2">
        <v>0.51017199999999996</v>
      </c>
      <c r="I7933" s="2">
        <v>-1.0510900000000001</v>
      </c>
    </row>
    <row r="7934" spans="1:9" x14ac:dyDescent="0.25">
      <c r="A7934">
        <v>17739869</v>
      </c>
      <c r="B7934" t="s">
        <v>9190</v>
      </c>
      <c r="C7934" t="s">
        <v>9191</v>
      </c>
      <c r="D7934" s="2">
        <v>0.73803300000000005</v>
      </c>
      <c r="E7934" s="2">
        <v>-1.0213399999999999</v>
      </c>
      <c r="F7934" s="2">
        <v>8.9384900000000005E-4</v>
      </c>
      <c r="G7934" s="2">
        <v>1.19234</v>
      </c>
      <c r="H7934" s="2">
        <v>1.4983500000000001E-3</v>
      </c>
      <c r="I7934" s="2">
        <v>-1.2177899999999999</v>
      </c>
    </row>
    <row r="7935" spans="1:9" x14ac:dyDescent="0.25">
      <c r="A7935">
        <v>17740993</v>
      </c>
      <c r="B7935" t="s">
        <v>28302</v>
      </c>
      <c r="C7935" t="s">
        <v>28303</v>
      </c>
      <c r="D7935" s="2">
        <v>0.60456500000000002</v>
      </c>
      <c r="E7935" s="2">
        <v>-1.03074</v>
      </c>
      <c r="F7935" s="2">
        <v>0.35063100000000003</v>
      </c>
      <c r="G7935" s="2">
        <v>-1.04596</v>
      </c>
      <c r="H7935" s="2">
        <v>0.86328000000000005</v>
      </c>
      <c r="I7935" s="2">
        <v>1.0147600000000001</v>
      </c>
    </row>
    <row r="7936" spans="1:9" x14ac:dyDescent="0.25">
      <c r="A7936">
        <v>17749651</v>
      </c>
      <c r="B7936" t="s">
        <v>8649</v>
      </c>
      <c r="C7936" t="s">
        <v>8650</v>
      </c>
      <c r="D7936" s="2">
        <v>2.95517E-2</v>
      </c>
      <c r="E7936" s="2">
        <v>1.0779000000000001</v>
      </c>
      <c r="F7936" s="2">
        <v>2.6938500000000002E-4</v>
      </c>
      <c r="G7936" s="2">
        <v>1.15151</v>
      </c>
      <c r="H7936" s="2">
        <v>7.9134499999999997E-2</v>
      </c>
      <c r="I7936" s="2">
        <v>-1.06829</v>
      </c>
    </row>
    <row r="7937" spans="1:9" x14ac:dyDescent="0.25">
      <c r="A7937">
        <v>17750926</v>
      </c>
      <c r="B7937" t="s">
        <v>4213</v>
      </c>
      <c r="C7937" t="s">
        <v>4214</v>
      </c>
      <c r="D7937" s="2">
        <v>5.77248E-3</v>
      </c>
      <c r="E7937" s="2">
        <v>1.1682399999999999</v>
      </c>
      <c r="F7937" s="3">
        <v>5.3659800000000002E-6</v>
      </c>
      <c r="G7937" s="2">
        <v>1.4185099999999999</v>
      </c>
      <c r="H7937" s="2">
        <v>2.5273000000000001E-3</v>
      </c>
      <c r="I7937" s="2">
        <v>-1.2142200000000001</v>
      </c>
    </row>
    <row r="7938" spans="1:9" x14ac:dyDescent="0.25">
      <c r="A7938">
        <v>17751004</v>
      </c>
      <c r="B7938" t="s">
        <v>10289</v>
      </c>
      <c r="C7938" t="s">
        <v>10290</v>
      </c>
      <c r="D7938" s="2">
        <v>7.9676399999999994E-2</v>
      </c>
      <c r="E7938" s="2">
        <v>1.2157500000000001</v>
      </c>
      <c r="F7938" s="2">
        <v>3.6708900000000002E-4</v>
      </c>
      <c r="G7938" s="2">
        <v>1.55619</v>
      </c>
      <c r="H7938" s="2">
        <v>4.4120600000000003E-2</v>
      </c>
      <c r="I7938" s="2">
        <v>-1.28003</v>
      </c>
    </row>
    <row r="7939" spans="1:9" x14ac:dyDescent="0.25">
      <c r="A7939">
        <v>17743051</v>
      </c>
      <c r="B7939" t="s">
        <v>31775</v>
      </c>
      <c r="C7939" t="s">
        <v>31776</v>
      </c>
      <c r="D7939" s="2">
        <v>0.91186900000000004</v>
      </c>
      <c r="E7939" s="2">
        <v>-1.01451</v>
      </c>
      <c r="F7939" s="2">
        <v>0.97702999999999995</v>
      </c>
      <c r="G7939" s="2">
        <v>1.0032399999999999</v>
      </c>
      <c r="H7939" s="2">
        <v>0.91482699999999995</v>
      </c>
      <c r="I7939" s="2">
        <v>-1.0178</v>
      </c>
    </row>
    <row r="7940" spans="1:9" x14ac:dyDescent="0.25">
      <c r="A7940">
        <v>17772320</v>
      </c>
      <c r="B7940" t="s">
        <v>29646</v>
      </c>
      <c r="C7940" t="s">
        <v>29647</v>
      </c>
      <c r="D7940" s="2">
        <v>0.57124799999999998</v>
      </c>
      <c r="E7940" s="2">
        <v>1.0385899999999999</v>
      </c>
      <c r="F7940" s="2">
        <v>0.776505</v>
      </c>
      <c r="G7940" s="2">
        <v>-1.01831</v>
      </c>
      <c r="H7940" s="2">
        <v>0.43976399999999999</v>
      </c>
      <c r="I7940" s="2">
        <v>1.0576099999999999</v>
      </c>
    </row>
    <row r="7941" spans="1:9" x14ac:dyDescent="0.25">
      <c r="A7941">
        <v>17772405</v>
      </c>
      <c r="B7941" t="s">
        <v>22252</v>
      </c>
      <c r="C7941" t="s">
        <v>22253</v>
      </c>
      <c r="D7941" s="2">
        <v>8.5751999999999995E-2</v>
      </c>
      <c r="E7941" s="2">
        <v>-1.1629400000000001</v>
      </c>
      <c r="F7941" s="2">
        <v>0.16494900000000001</v>
      </c>
      <c r="G7941" s="2">
        <v>-1.1206700000000001</v>
      </c>
      <c r="H7941" s="2">
        <v>0.79032100000000005</v>
      </c>
      <c r="I7941" s="2">
        <v>-1.03772</v>
      </c>
    </row>
    <row r="7942" spans="1:9" x14ac:dyDescent="0.25">
      <c r="A7942">
        <v>17762373</v>
      </c>
      <c r="B7942" t="s">
        <v>23438</v>
      </c>
      <c r="C7942" s="1">
        <v>39142</v>
      </c>
      <c r="D7942" s="2">
        <v>0.124722</v>
      </c>
      <c r="E7942" s="2">
        <v>-1.08725</v>
      </c>
      <c r="F7942" s="2">
        <v>0.15560299999999999</v>
      </c>
      <c r="G7942" s="2">
        <v>-1.0743</v>
      </c>
      <c r="H7942" s="2">
        <v>0.90142800000000001</v>
      </c>
      <c r="I7942" s="2">
        <v>-1.0120499999999999</v>
      </c>
    </row>
    <row r="7943" spans="1:9" x14ac:dyDescent="0.25">
      <c r="A7943">
        <v>17764181</v>
      </c>
      <c r="B7943" t="s">
        <v>19119</v>
      </c>
      <c r="C7943" t="s">
        <v>19120</v>
      </c>
      <c r="D7943" s="2">
        <v>0.28917300000000001</v>
      </c>
      <c r="E7943" s="2">
        <v>1.1143000000000001</v>
      </c>
      <c r="F7943" s="2">
        <v>6.1956400000000002E-2</v>
      </c>
      <c r="G7943" s="2">
        <v>1.1841200000000001</v>
      </c>
      <c r="H7943" s="2">
        <v>0.65929899999999997</v>
      </c>
      <c r="I7943" s="2">
        <v>-1.0626599999999999</v>
      </c>
    </row>
    <row r="7944" spans="1:9" x14ac:dyDescent="0.25">
      <c r="A7944">
        <v>17765931</v>
      </c>
      <c r="B7944" t="s">
        <v>9088</v>
      </c>
      <c r="C7944" t="s">
        <v>9089</v>
      </c>
      <c r="D7944" s="2">
        <v>0.31543399999999999</v>
      </c>
      <c r="E7944" s="2">
        <v>-1.1463699999999999</v>
      </c>
      <c r="F7944" s="2">
        <v>2.6995500000000002E-3</v>
      </c>
      <c r="G7944" s="2">
        <v>1.4793700000000001</v>
      </c>
      <c r="H7944" s="2">
        <v>1.16625E-3</v>
      </c>
      <c r="I7944" s="2">
        <v>-1.69591</v>
      </c>
    </row>
    <row r="7945" spans="1:9" x14ac:dyDescent="0.25">
      <c r="A7945">
        <v>17777155</v>
      </c>
      <c r="B7945" t="s">
        <v>27920</v>
      </c>
      <c r="C7945" t="s">
        <v>27921</v>
      </c>
      <c r="D7945" s="2">
        <v>0.182037</v>
      </c>
      <c r="E7945" s="2">
        <v>-1.19726</v>
      </c>
      <c r="F7945" s="2">
        <v>0.618591</v>
      </c>
      <c r="G7945" s="2">
        <v>-1.07097</v>
      </c>
      <c r="H7945" s="2">
        <v>0.51712899999999995</v>
      </c>
      <c r="I7945" s="2">
        <v>-1.11792</v>
      </c>
    </row>
    <row r="7946" spans="1:9" x14ac:dyDescent="0.25">
      <c r="A7946">
        <v>17778359</v>
      </c>
      <c r="B7946" t="s">
        <v>4492</v>
      </c>
      <c r="C7946" t="s">
        <v>4493</v>
      </c>
      <c r="D7946" s="2">
        <v>0.27840399999999998</v>
      </c>
      <c r="E7946" s="2">
        <v>1.11164</v>
      </c>
      <c r="F7946" s="3">
        <v>1.05151E-5</v>
      </c>
      <c r="G7946" s="2">
        <v>1.76474</v>
      </c>
      <c r="H7946" s="2">
        <v>3.0866800000000001E-4</v>
      </c>
      <c r="I7946" s="2">
        <v>-1.58751</v>
      </c>
    </row>
    <row r="7947" spans="1:9" x14ac:dyDescent="0.25">
      <c r="A7947">
        <v>17767488</v>
      </c>
      <c r="B7947" t="s">
        <v>15892</v>
      </c>
      <c r="C7947" t="s">
        <v>15893</v>
      </c>
      <c r="D7947" s="2">
        <v>6.4959600000000006E-2</v>
      </c>
      <c r="E7947" s="2">
        <v>-1.17472</v>
      </c>
      <c r="F7947" s="2">
        <v>0.58784599999999998</v>
      </c>
      <c r="G7947" s="2">
        <v>1.0499499999999999</v>
      </c>
      <c r="H7947" s="2">
        <v>2.9645700000000001E-2</v>
      </c>
      <c r="I7947" s="2">
        <v>-1.2334000000000001</v>
      </c>
    </row>
    <row r="7948" spans="1:9" x14ac:dyDescent="0.25">
      <c r="A7948">
        <v>17779679</v>
      </c>
      <c r="B7948" t="s">
        <v>4733</v>
      </c>
      <c r="C7948" t="s">
        <v>4734</v>
      </c>
      <c r="D7948" s="2">
        <v>7.3795900000000001E-3</v>
      </c>
      <c r="E7948" s="2">
        <v>1.1651800000000001</v>
      </c>
      <c r="F7948" s="3">
        <v>1.02275E-5</v>
      </c>
      <c r="G7948" s="2">
        <v>1.3925000000000001</v>
      </c>
      <c r="H7948" s="2">
        <v>5.06588E-3</v>
      </c>
      <c r="I7948" s="2">
        <v>-1.19509</v>
      </c>
    </row>
    <row r="7949" spans="1:9" x14ac:dyDescent="0.25">
      <c r="A7949">
        <v>17771477</v>
      </c>
      <c r="B7949" t="s">
        <v>25208</v>
      </c>
      <c r="C7949" t="s">
        <v>25209</v>
      </c>
      <c r="D7949" s="2">
        <v>0.46821699999999999</v>
      </c>
      <c r="E7949" s="2">
        <v>-1.0585199999999999</v>
      </c>
      <c r="F7949" s="2">
        <v>0.152558</v>
      </c>
      <c r="G7949" s="2">
        <v>-1.0987100000000001</v>
      </c>
      <c r="H7949" s="2">
        <v>0.72341999999999995</v>
      </c>
      <c r="I7949" s="2">
        <v>1.0379700000000001</v>
      </c>
    </row>
    <row r="7950" spans="1:9" x14ac:dyDescent="0.25">
      <c r="A7950">
        <v>17788396</v>
      </c>
      <c r="B7950" t="s">
        <v>8936</v>
      </c>
      <c r="C7950" t="s">
        <v>8937</v>
      </c>
      <c r="D7950" s="2">
        <v>0.13616900000000001</v>
      </c>
      <c r="E7950" s="2">
        <v>-1.09673</v>
      </c>
      <c r="F7950" s="2">
        <v>1.78204E-4</v>
      </c>
      <c r="G7950" s="2">
        <v>-1.3054399999999999</v>
      </c>
      <c r="H7950" s="2">
        <v>1.2102099999999999E-2</v>
      </c>
      <c r="I7950" s="2">
        <v>1.1902999999999999</v>
      </c>
    </row>
    <row r="7951" spans="1:9" x14ac:dyDescent="0.25">
      <c r="A7951">
        <v>17785159</v>
      </c>
      <c r="B7951" t="s">
        <v>22739</v>
      </c>
      <c r="C7951" t="s">
        <v>22740</v>
      </c>
      <c r="D7951" s="2">
        <v>0.191276</v>
      </c>
      <c r="E7951" s="2">
        <v>-1.11256</v>
      </c>
      <c r="F7951" s="2">
        <v>6.3328899999999994E-2</v>
      </c>
      <c r="G7951" s="2">
        <v>-1.1477999999999999</v>
      </c>
      <c r="H7951" s="2">
        <v>0.80922799999999995</v>
      </c>
      <c r="I7951" s="2">
        <v>1.0316700000000001</v>
      </c>
    </row>
    <row r="7952" spans="1:9" x14ac:dyDescent="0.25">
      <c r="A7952">
        <v>17786234</v>
      </c>
      <c r="B7952" t="s">
        <v>34555</v>
      </c>
      <c r="C7952" t="s">
        <v>34556</v>
      </c>
      <c r="D7952" s="2">
        <v>0.57919100000000001</v>
      </c>
      <c r="E7952" s="2">
        <v>1.0536099999999999</v>
      </c>
      <c r="F7952" s="2">
        <v>0.78748200000000002</v>
      </c>
      <c r="G7952" s="2">
        <v>1.02464</v>
      </c>
      <c r="H7952" s="2">
        <v>0.83730199999999999</v>
      </c>
      <c r="I7952" s="2">
        <v>1.02827</v>
      </c>
    </row>
    <row r="7953" spans="1:9" x14ac:dyDescent="0.25">
      <c r="A7953">
        <v>17796171</v>
      </c>
      <c r="B7953" t="s">
        <v>2682</v>
      </c>
      <c r="C7953" t="s">
        <v>2683</v>
      </c>
      <c r="D7953" s="2">
        <v>1.4366499999999999E-4</v>
      </c>
      <c r="E7953" s="2">
        <v>1.4190499999999999</v>
      </c>
      <c r="F7953" s="3">
        <v>1.2487199999999999E-6</v>
      </c>
      <c r="G7953" s="2">
        <v>1.7308300000000001</v>
      </c>
      <c r="H7953" s="2">
        <v>1.26599E-2</v>
      </c>
      <c r="I7953" s="2">
        <v>-1.2197100000000001</v>
      </c>
    </row>
    <row r="7954" spans="1:9" x14ac:dyDescent="0.25">
      <c r="A7954">
        <v>17802830</v>
      </c>
      <c r="B7954" t="s">
        <v>7170</v>
      </c>
      <c r="C7954" t="s">
        <v>7171</v>
      </c>
      <c r="D7954" s="2">
        <v>1.3677800000000001E-3</v>
      </c>
      <c r="E7954" s="2">
        <v>1.2194499999999999</v>
      </c>
      <c r="F7954" s="2">
        <v>1.8175E-4</v>
      </c>
      <c r="G7954" s="2">
        <v>1.26647</v>
      </c>
      <c r="H7954" s="2">
        <v>0.61353999999999997</v>
      </c>
      <c r="I7954" s="2">
        <v>-1.0385599999999999</v>
      </c>
    </row>
    <row r="7955" spans="1:9" x14ac:dyDescent="0.25">
      <c r="A7955">
        <v>17797478</v>
      </c>
      <c r="B7955" t="s">
        <v>29563</v>
      </c>
      <c r="C7955" t="s">
        <v>29564</v>
      </c>
      <c r="D7955" s="2">
        <v>0.68630400000000003</v>
      </c>
      <c r="E7955" s="2">
        <v>1.0314300000000001</v>
      </c>
      <c r="F7955" s="2">
        <v>0.26930700000000002</v>
      </c>
      <c r="G7955" s="2">
        <v>1.06778</v>
      </c>
      <c r="H7955" s="2">
        <v>0.70562800000000003</v>
      </c>
      <c r="I7955" s="2">
        <v>-1.0352399999999999</v>
      </c>
    </row>
    <row r="7956" spans="1:9" x14ac:dyDescent="0.25">
      <c r="A7956">
        <v>17807094</v>
      </c>
      <c r="B7956" t="s">
        <v>17113</v>
      </c>
      <c r="C7956" t="s">
        <v>17114</v>
      </c>
      <c r="D7956" s="2">
        <v>2.7965299999999998E-2</v>
      </c>
      <c r="E7956" s="2">
        <v>-1.2138100000000001</v>
      </c>
      <c r="F7956" s="2">
        <v>8.2800499999999999E-2</v>
      </c>
      <c r="G7956" s="2">
        <v>-1.15103</v>
      </c>
      <c r="H7956" s="2">
        <v>0.67027899999999996</v>
      </c>
      <c r="I7956" s="2">
        <v>-1.05454</v>
      </c>
    </row>
    <row r="7957" spans="1:9" x14ac:dyDescent="0.25">
      <c r="A7957">
        <v>17807992</v>
      </c>
      <c r="B7957" t="s">
        <v>25620</v>
      </c>
      <c r="C7957" t="s">
        <v>25621</v>
      </c>
      <c r="D7957" s="2">
        <v>0.497446</v>
      </c>
      <c r="E7957" s="2">
        <v>1.0721799999999999</v>
      </c>
      <c r="F7957" s="2">
        <v>0.92761700000000002</v>
      </c>
      <c r="G7957" s="2">
        <v>-1.0101</v>
      </c>
      <c r="H7957" s="2">
        <v>0.50146800000000002</v>
      </c>
      <c r="I7957" s="2">
        <v>1.083</v>
      </c>
    </row>
    <row r="7958" spans="1:9" x14ac:dyDescent="0.25">
      <c r="A7958">
        <v>17799392</v>
      </c>
      <c r="B7958" t="s">
        <v>8918</v>
      </c>
      <c r="C7958" t="s">
        <v>8919</v>
      </c>
      <c r="D7958" s="2">
        <v>2.4655200000000001E-3</v>
      </c>
      <c r="E7958" s="2">
        <v>-1.2016199999999999</v>
      </c>
      <c r="F7958" s="2">
        <v>3.1343899999999999E-4</v>
      </c>
      <c r="G7958" s="2">
        <v>-1.24952</v>
      </c>
      <c r="H7958" s="2">
        <v>0.60400399999999999</v>
      </c>
      <c r="I7958" s="2">
        <v>1.0398700000000001</v>
      </c>
    </row>
    <row r="7959" spans="1:9" x14ac:dyDescent="0.25">
      <c r="A7959">
        <v>17803461</v>
      </c>
      <c r="B7959" t="s">
        <v>6043</v>
      </c>
      <c r="C7959" t="s">
        <v>6044</v>
      </c>
      <c r="D7959" s="2">
        <v>4.5097099999999999E-4</v>
      </c>
      <c r="E7959" s="2">
        <v>1.17632</v>
      </c>
      <c r="F7959" s="3">
        <v>3.7265499999999998E-5</v>
      </c>
      <c r="G7959" s="2">
        <v>1.22126</v>
      </c>
      <c r="H7959" s="2">
        <v>0.43177399999999999</v>
      </c>
      <c r="I7959" s="2">
        <v>-1.0382</v>
      </c>
    </row>
    <row r="7960" spans="1:9" x14ac:dyDescent="0.25">
      <c r="A7960">
        <v>17803933</v>
      </c>
      <c r="B7960" t="s">
        <v>17783</v>
      </c>
      <c r="C7960" t="s">
        <v>17784</v>
      </c>
      <c r="D7960" s="2">
        <v>0.77506399999999998</v>
      </c>
      <c r="E7960" s="2">
        <v>1.02732</v>
      </c>
      <c r="F7960" s="2">
        <v>1.8021100000000002E-2</v>
      </c>
      <c r="G7960" s="2">
        <v>1.17736</v>
      </c>
      <c r="H7960" s="2">
        <v>8.8953699999999997E-2</v>
      </c>
      <c r="I7960" s="2">
        <v>-1.14605</v>
      </c>
    </row>
    <row r="7961" spans="1:9" x14ac:dyDescent="0.25">
      <c r="A7961">
        <v>17804162</v>
      </c>
      <c r="B7961" t="s">
        <v>8831</v>
      </c>
      <c r="C7961" t="s">
        <v>8832</v>
      </c>
      <c r="D7961" s="2">
        <v>2.78891E-2</v>
      </c>
      <c r="E7961" s="2">
        <v>1.1628799999999999</v>
      </c>
      <c r="F7961" s="2">
        <v>2.8994399999999999E-4</v>
      </c>
      <c r="G7961" s="2">
        <v>1.32056</v>
      </c>
      <c r="H7961" s="2">
        <v>8.9948500000000001E-2</v>
      </c>
      <c r="I7961" s="2">
        <v>-1.1355999999999999</v>
      </c>
    </row>
    <row r="7962" spans="1:9" x14ac:dyDescent="0.25">
      <c r="A7962">
        <v>17804380</v>
      </c>
      <c r="B7962" t="s">
        <v>30377</v>
      </c>
      <c r="C7962" t="s">
        <v>30378</v>
      </c>
      <c r="D7962" s="2">
        <v>0.83124699999999996</v>
      </c>
      <c r="E7962" s="2">
        <v>-1.0311999999999999</v>
      </c>
      <c r="F7962" s="2">
        <v>0.50294700000000003</v>
      </c>
      <c r="G7962" s="2">
        <v>1.07484</v>
      </c>
      <c r="H7962" s="2">
        <v>0.44646400000000003</v>
      </c>
      <c r="I7962" s="2">
        <v>-1.1083799999999999</v>
      </c>
    </row>
    <row r="7963" spans="1:9" x14ac:dyDescent="0.25">
      <c r="A7963">
        <v>17814108</v>
      </c>
      <c r="B7963" t="s">
        <v>9781</v>
      </c>
      <c r="C7963" t="s">
        <v>9782</v>
      </c>
      <c r="D7963" s="2">
        <v>0.126829</v>
      </c>
      <c r="E7963" s="2">
        <v>-1.1494</v>
      </c>
      <c r="F7963" s="2">
        <v>5.7925800000000003E-4</v>
      </c>
      <c r="G7963" s="2">
        <v>-1.4030899999999999</v>
      </c>
      <c r="H7963" s="2">
        <v>4.5089600000000001E-2</v>
      </c>
      <c r="I7963" s="2">
        <v>1.22071</v>
      </c>
    </row>
    <row r="7964" spans="1:9" x14ac:dyDescent="0.25">
      <c r="A7964">
        <v>17814211</v>
      </c>
      <c r="B7964" t="s">
        <v>30295</v>
      </c>
      <c r="C7964" t="s">
        <v>30296</v>
      </c>
      <c r="D7964" s="2">
        <v>0.92876700000000001</v>
      </c>
      <c r="E7964" s="2">
        <v>1.01061</v>
      </c>
      <c r="F7964" s="2">
        <v>0.25313999999999998</v>
      </c>
      <c r="G7964" s="2">
        <v>1.09165</v>
      </c>
      <c r="H7964" s="2">
        <v>0.44898700000000002</v>
      </c>
      <c r="I7964" s="2">
        <v>-1.08019</v>
      </c>
    </row>
    <row r="7965" spans="1:9" x14ac:dyDescent="0.25">
      <c r="A7965">
        <v>17821143</v>
      </c>
      <c r="B7965" t="s">
        <v>15054</v>
      </c>
      <c r="C7965" t="s">
        <v>15055</v>
      </c>
      <c r="D7965" s="2">
        <v>7.0019499999999998E-2</v>
      </c>
      <c r="E7965" s="2">
        <v>-1.0859799999999999</v>
      </c>
      <c r="F7965" s="2">
        <v>0.66601299999999997</v>
      </c>
      <c r="G7965" s="2">
        <v>1.02094</v>
      </c>
      <c r="H7965" s="2">
        <v>3.9543500000000002E-2</v>
      </c>
      <c r="I7965" s="2">
        <v>-1.10873</v>
      </c>
    </row>
    <row r="7966" spans="1:9" x14ac:dyDescent="0.25">
      <c r="A7966">
        <v>17824397</v>
      </c>
      <c r="B7966" t="s">
        <v>13307</v>
      </c>
      <c r="C7966" t="s">
        <v>13308</v>
      </c>
      <c r="D7966" s="2">
        <v>7.1536100000000004E-3</v>
      </c>
      <c r="E7966" s="2">
        <v>1.2941400000000001</v>
      </c>
      <c r="F7966" s="2">
        <v>4.69843E-2</v>
      </c>
      <c r="G7966" s="2">
        <v>1.1837500000000001</v>
      </c>
      <c r="H7966" s="2">
        <v>0.43432100000000001</v>
      </c>
      <c r="I7966" s="2">
        <v>1.0932500000000001</v>
      </c>
    </row>
    <row r="7967" spans="1:9" x14ac:dyDescent="0.25">
      <c r="A7967">
        <v>17826318</v>
      </c>
      <c r="B7967" t="s">
        <v>23166</v>
      </c>
      <c r="C7967" t="s">
        <v>23167</v>
      </c>
      <c r="D7967" s="2">
        <v>0.53889100000000001</v>
      </c>
      <c r="E7967" s="2">
        <v>-1.03966</v>
      </c>
      <c r="F7967" s="2">
        <v>0.34683199999999997</v>
      </c>
      <c r="G7967" s="2">
        <v>1.05175</v>
      </c>
      <c r="H7967" s="2">
        <v>0.150371</v>
      </c>
      <c r="I7967" s="2">
        <v>-1.0934699999999999</v>
      </c>
    </row>
    <row r="7968" spans="1:9" x14ac:dyDescent="0.25">
      <c r="A7968">
        <v>17826157</v>
      </c>
      <c r="B7968" t="s">
        <v>20875</v>
      </c>
      <c r="C7968" t="s">
        <v>20876</v>
      </c>
      <c r="D7968" s="2">
        <v>0.206343</v>
      </c>
      <c r="E7968" s="2">
        <v>1.07674</v>
      </c>
      <c r="F7968" s="2">
        <v>0.748888</v>
      </c>
      <c r="G7968" s="2">
        <v>1.0202</v>
      </c>
      <c r="H7968" s="2">
        <v>0.45383200000000001</v>
      </c>
      <c r="I7968" s="2">
        <v>1.05541</v>
      </c>
    </row>
    <row r="7969" spans="1:9" x14ac:dyDescent="0.25">
      <c r="A7969">
        <v>17828988</v>
      </c>
      <c r="B7969" t="s">
        <v>2494</v>
      </c>
      <c r="C7969" t="s">
        <v>2495</v>
      </c>
      <c r="D7969" s="2">
        <v>1.51255E-2</v>
      </c>
      <c r="E7969" s="2">
        <v>-1.17604</v>
      </c>
      <c r="F7969" s="3">
        <v>7.5640699999999995E-7</v>
      </c>
      <c r="G7969" s="2">
        <v>-1.7097100000000001</v>
      </c>
      <c r="H7969" s="2">
        <v>1.01641E-4</v>
      </c>
      <c r="I7969" s="2">
        <v>1.4537800000000001</v>
      </c>
    </row>
    <row r="7970" spans="1:9" x14ac:dyDescent="0.25">
      <c r="A7970">
        <v>17836828</v>
      </c>
      <c r="B7970" t="s">
        <v>35457</v>
      </c>
      <c r="C7970" t="s">
        <v>35458</v>
      </c>
      <c r="D7970" s="2">
        <v>0.60550099999999996</v>
      </c>
      <c r="E7970" s="2">
        <v>-1.0474600000000001</v>
      </c>
      <c r="F7970" s="2">
        <v>0.52971800000000002</v>
      </c>
      <c r="G7970" s="2">
        <v>-1.0496700000000001</v>
      </c>
      <c r="H7970" s="2">
        <v>0.99028000000000005</v>
      </c>
      <c r="I7970" s="2">
        <v>1.0021100000000001</v>
      </c>
    </row>
    <row r="7971" spans="1:9" x14ac:dyDescent="0.25">
      <c r="A7971">
        <v>17828903</v>
      </c>
      <c r="B7971" t="s">
        <v>16216</v>
      </c>
      <c r="C7971" t="s">
        <v>16217</v>
      </c>
      <c r="D7971" s="2">
        <v>0.49824499999999999</v>
      </c>
      <c r="E7971" s="2">
        <v>1.1832100000000001</v>
      </c>
      <c r="F7971" s="2">
        <v>4.0211400000000001E-2</v>
      </c>
      <c r="G7971" s="2">
        <v>1.5294300000000001</v>
      </c>
      <c r="H7971" s="2">
        <v>0.33146300000000001</v>
      </c>
      <c r="I7971" s="2">
        <v>-1.29261</v>
      </c>
    </row>
    <row r="7972" spans="1:9" x14ac:dyDescent="0.25">
      <c r="A7972">
        <v>17839230</v>
      </c>
      <c r="B7972" t="s">
        <v>7398</v>
      </c>
      <c r="C7972" t="s">
        <v>7399</v>
      </c>
      <c r="D7972" s="2">
        <v>6.3364800000000002E-3</v>
      </c>
      <c r="E7972" s="2">
        <v>-1.15083</v>
      </c>
      <c r="F7972" s="3">
        <v>5.9233900000000002E-5</v>
      </c>
      <c r="G7972" s="2">
        <v>-1.2731699999999999</v>
      </c>
      <c r="H7972" s="2">
        <v>5.9012099999999998E-2</v>
      </c>
      <c r="I7972" s="2">
        <v>1.1063099999999999</v>
      </c>
    </row>
    <row r="7973" spans="1:9" x14ac:dyDescent="0.25">
      <c r="A7973">
        <v>17839443</v>
      </c>
      <c r="B7973" t="s">
        <v>3124</v>
      </c>
      <c r="C7973" t="s">
        <v>3125</v>
      </c>
      <c r="D7973" s="2">
        <v>4.40622E-4</v>
      </c>
      <c r="E7973" s="2">
        <v>-1.2227300000000001</v>
      </c>
      <c r="F7973" s="3">
        <v>1.6713100000000001E-6</v>
      </c>
      <c r="G7973" s="2">
        <v>-1.4260699999999999</v>
      </c>
      <c r="H7973" s="2">
        <v>5.2084899999999996E-3</v>
      </c>
      <c r="I7973" s="2">
        <v>1.1662999999999999</v>
      </c>
    </row>
    <row r="7974" spans="1:9" x14ac:dyDescent="0.25">
      <c r="A7974">
        <v>17831286</v>
      </c>
      <c r="B7974" t="s">
        <v>12410</v>
      </c>
      <c r="C7974" t="s">
        <v>12411</v>
      </c>
      <c r="D7974" s="2">
        <v>8.7520000000000001E-2</v>
      </c>
      <c r="E7974" s="2">
        <v>1.10537</v>
      </c>
      <c r="F7974" s="2">
        <v>1.1037600000000001E-3</v>
      </c>
      <c r="G7974" s="2">
        <v>1.22299</v>
      </c>
      <c r="H7974" s="2">
        <v>0.120236</v>
      </c>
      <c r="I7974" s="2">
        <v>-1.1064099999999999</v>
      </c>
    </row>
    <row r="7975" spans="1:9" x14ac:dyDescent="0.25">
      <c r="A7975">
        <v>17840089</v>
      </c>
      <c r="B7975" t="s">
        <v>18753</v>
      </c>
      <c r="C7975" t="s">
        <v>18754</v>
      </c>
      <c r="D7975" s="2">
        <v>0.82971200000000001</v>
      </c>
      <c r="E7975" s="2">
        <v>1.0185999999999999</v>
      </c>
      <c r="F7975" s="2">
        <v>2.7780300000000001E-2</v>
      </c>
      <c r="G7975" s="2">
        <v>1.14096</v>
      </c>
      <c r="H7975" s="2">
        <v>0.107955</v>
      </c>
      <c r="I7975" s="2">
        <v>-1.12012</v>
      </c>
    </row>
    <row r="7976" spans="1:9" x14ac:dyDescent="0.25">
      <c r="A7976">
        <v>17843547</v>
      </c>
      <c r="B7976" t="s">
        <v>1334</v>
      </c>
      <c r="C7976" t="s">
        <v>1335</v>
      </c>
      <c r="D7976" s="3">
        <v>8.7711100000000005E-6</v>
      </c>
      <c r="E7976" s="2">
        <v>-2.0802999999999998</v>
      </c>
      <c r="F7976" s="3">
        <v>1.48396E-7</v>
      </c>
      <c r="G7976" s="2">
        <v>-2.7952699999999999</v>
      </c>
      <c r="H7976" s="2">
        <v>1.15788E-2</v>
      </c>
      <c r="I7976" s="2">
        <v>1.3436900000000001</v>
      </c>
    </row>
    <row r="7977" spans="1:9" x14ac:dyDescent="0.25">
      <c r="A7977">
        <v>17844512</v>
      </c>
      <c r="B7977" t="s">
        <v>39181</v>
      </c>
      <c r="C7977" t="s">
        <v>39182</v>
      </c>
      <c r="D7977" s="2">
        <v>0.85079499999999997</v>
      </c>
      <c r="E7977" s="2">
        <v>-1.02254</v>
      </c>
      <c r="F7977" s="2">
        <v>0.98528400000000005</v>
      </c>
      <c r="G7977" s="2">
        <v>1.002</v>
      </c>
      <c r="H7977" s="2">
        <v>0.87043899999999996</v>
      </c>
      <c r="I7977" s="2">
        <v>-1.02458</v>
      </c>
    </row>
    <row r="7978" spans="1:9" x14ac:dyDescent="0.25">
      <c r="A7978">
        <v>17853072</v>
      </c>
      <c r="B7978" t="s">
        <v>9593</v>
      </c>
      <c r="C7978" t="s">
        <v>9594</v>
      </c>
      <c r="D7978" s="2">
        <v>1.1738E-3</v>
      </c>
      <c r="E7978" s="2">
        <v>1.8077300000000001</v>
      </c>
      <c r="F7978" s="2">
        <v>1.0443099999999999E-3</v>
      </c>
      <c r="G7978" s="2">
        <v>1.7355700000000001</v>
      </c>
      <c r="H7978" s="2">
        <v>0.88422299999999998</v>
      </c>
      <c r="I7978" s="2">
        <v>1.04158</v>
      </c>
    </row>
    <row r="7979" spans="1:9" x14ac:dyDescent="0.25">
      <c r="A7979">
        <v>17854985</v>
      </c>
      <c r="B7979" t="s">
        <v>16170</v>
      </c>
      <c r="C7979" t="s">
        <v>16171</v>
      </c>
      <c r="D7979" s="2">
        <v>2.6332600000000001E-2</v>
      </c>
      <c r="E7979" s="2">
        <v>-1.2432799999999999</v>
      </c>
      <c r="F7979" s="2">
        <v>0.159939</v>
      </c>
      <c r="G7979" s="2">
        <v>-1.1357299999999999</v>
      </c>
      <c r="H7979" s="2">
        <v>0.461397</v>
      </c>
      <c r="I7979" s="2">
        <v>-1.0947</v>
      </c>
    </row>
    <row r="7980" spans="1:9" x14ac:dyDescent="0.25">
      <c r="A7980">
        <v>17855510</v>
      </c>
      <c r="B7980" t="s">
        <v>247</v>
      </c>
      <c r="C7980" t="s">
        <v>248</v>
      </c>
      <c r="D7980" s="3">
        <v>1.2721699999999999E-7</v>
      </c>
      <c r="E7980" s="2">
        <v>1.7226300000000001</v>
      </c>
      <c r="F7980" s="3">
        <v>2.5024699999999999E-9</v>
      </c>
      <c r="G7980" s="2">
        <v>2.10067</v>
      </c>
      <c r="H7980" s="2">
        <v>7.5730299999999997E-4</v>
      </c>
      <c r="I7980" s="2">
        <v>-1.21946</v>
      </c>
    </row>
    <row r="7981" spans="1:9" x14ac:dyDescent="0.25">
      <c r="A7981">
        <v>17849089</v>
      </c>
      <c r="B7981" t="s">
        <v>18487</v>
      </c>
      <c r="C7981" t="s">
        <v>18488</v>
      </c>
      <c r="D7981" s="2">
        <v>0.517841</v>
      </c>
      <c r="E7981" s="2">
        <v>-1.04244</v>
      </c>
      <c r="F7981" s="2">
        <v>0.136382</v>
      </c>
      <c r="G7981" s="2">
        <v>1.0820000000000001</v>
      </c>
      <c r="H7981" s="2">
        <v>5.3994100000000003E-2</v>
      </c>
      <c r="I7981" s="2">
        <v>-1.12792</v>
      </c>
    </row>
    <row r="7982" spans="1:9" x14ac:dyDescent="0.25">
      <c r="A7982">
        <v>17856974</v>
      </c>
      <c r="B7982" t="s">
        <v>2136</v>
      </c>
      <c r="C7982" t="s">
        <v>2137</v>
      </c>
      <c r="D7982" s="2">
        <v>2.0572099999999999E-4</v>
      </c>
      <c r="E7982" s="2">
        <v>-1.30976</v>
      </c>
      <c r="F7982" s="3">
        <v>4.3748999999999998E-7</v>
      </c>
      <c r="G7982" s="2">
        <v>-1.6480999999999999</v>
      </c>
      <c r="H7982" s="2">
        <v>1.3046399999999999E-3</v>
      </c>
      <c r="I7982" s="2">
        <v>1.2583200000000001</v>
      </c>
    </row>
    <row r="7983" spans="1:9" x14ac:dyDescent="0.25">
      <c r="A7983">
        <v>17857898</v>
      </c>
      <c r="B7983" t="s">
        <v>25254</v>
      </c>
      <c r="C7983" t="s">
        <v>25255</v>
      </c>
      <c r="D7983" s="2">
        <v>0.59846600000000005</v>
      </c>
      <c r="E7983" s="2">
        <v>-1.05131</v>
      </c>
      <c r="F7983" s="2">
        <v>0.76092899999999997</v>
      </c>
      <c r="G7983" s="2">
        <v>-1.0275300000000001</v>
      </c>
      <c r="H7983" s="2">
        <v>0.86958500000000005</v>
      </c>
      <c r="I7983" s="2">
        <v>-1.0231399999999999</v>
      </c>
    </row>
    <row r="7984" spans="1:9" x14ac:dyDescent="0.25">
      <c r="A7984">
        <v>17859094</v>
      </c>
      <c r="B7984" t="s">
        <v>15796</v>
      </c>
      <c r="C7984" t="s">
        <v>15797</v>
      </c>
      <c r="D7984" s="2">
        <v>5.8641600000000002E-2</v>
      </c>
      <c r="E7984" s="2">
        <v>-1.14622</v>
      </c>
      <c r="F7984" s="2">
        <v>9.9574899999999994E-3</v>
      </c>
      <c r="G7984" s="2">
        <v>-1.1967099999999999</v>
      </c>
      <c r="H7984" s="2">
        <v>0.67662800000000001</v>
      </c>
      <c r="I7984" s="2">
        <v>1.0440499999999999</v>
      </c>
    </row>
    <row r="7985" spans="1:9" x14ac:dyDescent="0.25">
      <c r="A7985">
        <v>17864698</v>
      </c>
      <c r="B7985" t="s">
        <v>37266</v>
      </c>
      <c r="C7985" t="s">
        <v>37267</v>
      </c>
      <c r="D7985" s="2">
        <v>0.98719199999999996</v>
      </c>
      <c r="E7985" s="2">
        <v>1.0010300000000001</v>
      </c>
      <c r="F7985" s="2">
        <v>0.64792799999999995</v>
      </c>
      <c r="G7985" s="2">
        <v>-1.0230300000000001</v>
      </c>
      <c r="H7985" s="2">
        <v>0.74043599999999998</v>
      </c>
      <c r="I7985" s="2">
        <v>1.0240800000000001</v>
      </c>
    </row>
    <row r="7986" spans="1:9" x14ac:dyDescent="0.25">
      <c r="A7986">
        <v>17860938</v>
      </c>
      <c r="B7986" t="s">
        <v>25574</v>
      </c>
      <c r="C7986" t="s">
        <v>25575</v>
      </c>
      <c r="D7986" s="2">
        <v>0.21750900000000001</v>
      </c>
      <c r="E7986" s="2">
        <v>1.2839400000000001</v>
      </c>
      <c r="F7986" s="2">
        <v>0.13764799999999999</v>
      </c>
      <c r="G7986" s="2">
        <v>1.3131999999999999</v>
      </c>
      <c r="H7986" s="2">
        <v>0.954708</v>
      </c>
      <c r="I7986" s="2">
        <v>-1.02278</v>
      </c>
    </row>
    <row r="7987" spans="1:9" x14ac:dyDescent="0.25">
      <c r="A7987">
        <v>17861066</v>
      </c>
      <c r="B7987" t="s">
        <v>18485</v>
      </c>
      <c r="C7987" t="s">
        <v>18486</v>
      </c>
      <c r="D7987" s="2">
        <v>0.86932399999999999</v>
      </c>
      <c r="E7987" s="2">
        <v>-1.02546</v>
      </c>
      <c r="F7987" s="2">
        <v>0.24942900000000001</v>
      </c>
      <c r="G7987" s="2">
        <v>1.12605</v>
      </c>
      <c r="H7987" s="2">
        <v>0.25465100000000002</v>
      </c>
      <c r="I7987" s="2">
        <v>-1.15472</v>
      </c>
    </row>
    <row r="7988" spans="1:9" x14ac:dyDescent="0.25">
      <c r="A7988">
        <v>17861509</v>
      </c>
      <c r="B7988" t="s">
        <v>24002</v>
      </c>
      <c r="C7988" t="s">
        <v>24003</v>
      </c>
      <c r="D7988" s="2">
        <v>0.145177</v>
      </c>
      <c r="E7988" s="2">
        <v>1.1015699999999999</v>
      </c>
      <c r="F7988" s="2">
        <v>0.17272399999999999</v>
      </c>
      <c r="G7988" s="2">
        <v>1.08741</v>
      </c>
      <c r="H7988" s="2">
        <v>0.91459100000000004</v>
      </c>
      <c r="I7988" s="2">
        <v>1.0130300000000001</v>
      </c>
    </row>
    <row r="7989" spans="1:9" x14ac:dyDescent="0.25">
      <c r="A7989">
        <v>17813995</v>
      </c>
      <c r="B7989" t="s">
        <v>21470</v>
      </c>
      <c r="C7989" t="s">
        <v>21471</v>
      </c>
      <c r="D7989" s="2">
        <v>0.50726000000000004</v>
      </c>
      <c r="E7989" s="2">
        <v>-1.0350999999999999</v>
      </c>
      <c r="F7989" s="2">
        <v>0.22389800000000001</v>
      </c>
      <c r="G7989" s="2">
        <v>1.0545</v>
      </c>
      <c r="H7989" s="2">
        <v>8.5546999999999998E-2</v>
      </c>
      <c r="I7989" s="2">
        <v>-1.09151</v>
      </c>
    </row>
    <row r="7990" spans="1:9" x14ac:dyDescent="0.25">
      <c r="A7990">
        <v>17621059</v>
      </c>
      <c r="B7990" t="s">
        <v>25919</v>
      </c>
      <c r="C7990" t="s">
        <v>25920</v>
      </c>
      <c r="D7990" s="2">
        <v>0.70561099999999999</v>
      </c>
      <c r="E7990" s="2">
        <v>1.02912</v>
      </c>
      <c r="F7990" s="2">
        <v>0.12656999999999999</v>
      </c>
      <c r="G7990" s="2">
        <v>1.09057</v>
      </c>
      <c r="H7990" s="2">
        <v>0.45115</v>
      </c>
      <c r="I7990" s="2">
        <v>-1.0597099999999999</v>
      </c>
    </row>
    <row r="7991" spans="1:9" x14ac:dyDescent="0.25">
      <c r="A7991">
        <v>17647548</v>
      </c>
      <c r="B7991" t="s">
        <v>14325</v>
      </c>
      <c r="C7991" t="s">
        <v>14326</v>
      </c>
      <c r="D7991" s="2">
        <v>0.183338</v>
      </c>
      <c r="E7991" s="2">
        <v>1.10226</v>
      </c>
      <c r="F7991" s="2">
        <v>3.42202E-3</v>
      </c>
      <c r="G7991" s="2">
        <v>1.23472</v>
      </c>
      <c r="H7991" s="2">
        <v>0.15901899999999999</v>
      </c>
      <c r="I7991" s="2">
        <v>-1.1201700000000001</v>
      </c>
    </row>
    <row r="7992" spans="1:9" x14ac:dyDescent="0.25">
      <c r="A7992">
        <v>17658892</v>
      </c>
      <c r="B7992" t="s">
        <v>5492</v>
      </c>
      <c r="C7992" t="s">
        <v>5493</v>
      </c>
      <c r="D7992" s="2">
        <v>3.2067599999999999E-3</v>
      </c>
      <c r="E7992" s="2">
        <v>1.34789</v>
      </c>
      <c r="F7992" s="3">
        <v>1.91742E-5</v>
      </c>
      <c r="G7992" s="2">
        <v>1.6947399999999999</v>
      </c>
      <c r="H7992" s="2">
        <v>2.6449299999999999E-2</v>
      </c>
      <c r="I7992" s="2">
        <v>-1.2573300000000001</v>
      </c>
    </row>
    <row r="7993" spans="1:9" x14ac:dyDescent="0.25">
      <c r="A7993">
        <v>17659429</v>
      </c>
      <c r="B7993" t="s">
        <v>17915</v>
      </c>
      <c r="C7993" t="s">
        <v>17916</v>
      </c>
      <c r="D7993" s="2">
        <v>7.1102299999999993E-2</v>
      </c>
      <c r="E7993" s="2">
        <v>-1.0926899999999999</v>
      </c>
      <c r="F7993" s="2">
        <v>0.41571599999999997</v>
      </c>
      <c r="G7993" s="2">
        <v>-1.0400400000000001</v>
      </c>
      <c r="H7993" s="2">
        <v>0.41852299999999998</v>
      </c>
      <c r="I7993" s="2">
        <v>-1.05063</v>
      </c>
    </row>
    <row r="7994" spans="1:9" x14ac:dyDescent="0.25">
      <c r="A7994">
        <v>17650588</v>
      </c>
      <c r="B7994" t="s">
        <v>25284</v>
      </c>
      <c r="C7994" t="s">
        <v>25285</v>
      </c>
      <c r="D7994" s="2">
        <v>0.89132900000000004</v>
      </c>
      <c r="E7994" s="2">
        <v>-1.02237</v>
      </c>
      <c r="F7994" s="2">
        <v>0.18299699999999999</v>
      </c>
      <c r="G7994" s="2">
        <v>-1.15276</v>
      </c>
      <c r="H7994" s="2">
        <v>0.38911899999999999</v>
      </c>
      <c r="I7994" s="2">
        <v>1.1275299999999999</v>
      </c>
    </row>
    <row r="7995" spans="1:9" x14ac:dyDescent="0.25">
      <c r="A7995">
        <v>17663660</v>
      </c>
      <c r="B7995" t="s">
        <v>4905</v>
      </c>
      <c r="C7995" t="s">
        <v>4906</v>
      </c>
      <c r="D7995" s="2">
        <v>3.4678800000000003E-2</v>
      </c>
      <c r="E7995" s="2">
        <v>1.1500900000000001</v>
      </c>
      <c r="F7995" s="3">
        <v>8.8689999999999993E-6</v>
      </c>
      <c r="G7995" s="2">
        <v>1.5042</v>
      </c>
      <c r="H7995" s="2">
        <v>1.21396E-3</v>
      </c>
      <c r="I7995" s="2">
        <v>-1.3079000000000001</v>
      </c>
    </row>
    <row r="7996" spans="1:9" x14ac:dyDescent="0.25">
      <c r="A7996">
        <v>17665300</v>
      </c>
      <c r="B7996" t="s">
        <v>17823</v>
      </c>
      <c r="C7996" t="s">
        <v>17824</v>
      </c>
      <c r="D7996" s="2">
        <v>0.14307700000000001</v>
      </c>
      <c r="E7996" s="2">
        <v>1.1307799999999999</v>
      </c>
      <c r="F7996" s="2">
        <v>1.5838600000000001E-2</v>
      </c>
      <c r="G7996" s="2">
        <v>1.21038</v>
      </c>
      <c r="H7996" s="2">
        <v>0.53263300000000002</v>
      </c>
      <c r="I7996" s="2">
        <v>-1.07039</v>
      </c>
    </row>
    <row r="7997" spans="1:9" x14ac:dyDescent="0.25">
      <c r="A7997">
        <v>17669167</v>
      </c>
      <c r="B7997" t="s">
        <v>27439</v>
      </c>
      <c r="C7997" t="s">
        <v>27440</v>
      </c>
      <c r="D7997" s="2">
        <v>0.595059</v>
      </c>
      <c r="E7997" s="2">
        <v>-1.03738</v>
      </c>
      <c r="F7997" s="2">
        <v>0.89099799999999996</v>
      </c>
      <c r="G7997" s="2">
        <v>-1.0095400000000001</v>
      </c>
      <c r="H7997" s="2">
        <v>0.76571599999999995</v>
      </c>
      <c r="I7997" s="2">
        <v>-1.0275700000000001</v>
      </c>
    </row>
    <row r="7998" spans="1:9" x14ac:dyDescent="0.25">
      <c r="A7998">
        <v>17667088</v>
      </c>
      <c r="B7998" t="s">
        <v>13231</v>
      </c>
      <c r="C7998" t="s">
        <v>13232</v>
      </c>
      <c r="D7998" s="2">
        <v>0.15576799999999999</v>
      </c>
      <c r="E7998" s="2">
        <v>-1.0598000000000001</v>
      </c>
      <c r="F7998" s="2">
        <v>1.6415100000000001E-3</v>
      </c>
      <c r="G7998" s="2">
        <v>-1.1406799999999999</v>
      </c>
      <c r="H7998" s="2">
        <v>9.9346199999999996E-2</v>
      </c>
      <c r="I7998" s="2">
        <v>1.0763100000000001</v>
      </c>
    </row>
    <row r="7999" spans="1:9" x14ac:dyDescent="0.25">
      <c r="A7999">
        <v>17678639</v>
      </c>
      <c r="B7999" t="s">
        <v>2886</v>
      </c>
      <c r="C7999" t="s">
        <v>2887</v>
      </c>
      <c r="D7999" s="2">
        <v>2.15312E-4</v>
      </c>
      <c r="E7999" s="2">
        <v>1.65611</v>
      </c>
      <c r="F7999" s="3">
        <v>1.38357E-6</v>
      </c>
      <c r="G7999" s="2">
        <v>2.2803499999999999</v>
      </c>
      <c r="H7999" s="2">
        <v>8.99375E-3</v>
      </c>
      <c r="I7999" s="2">
        <v>-1.37693</v>
      </c>
    </row>
    <row r="8000" spans="1:9" x14ac:dyDescent="0.25">
      <c r="A8000">
        <v>17678752</v>
      </c>
      <c r="B8000" t="s">
        <v>4590</v>
      </c>
      <c r="C8000" t="s">
        <v>4591</v>
      </c>
      <c r="D8000" s="2">
        <v>9.9898700000000001E-4</v>
      </c>
      <c r="E8000" s="2">
        <v>1.1776599999999999</v>
      </c>
      <c r="F8000" s="3">
        <v>1.01095E-5</v>
      </c>
      <c r="G8000" s="2">
        <v>1.3001199999999999</v>
      </c>
      <c r="H8000" s="2">
        <v>3.6660100000000001E-2</v>
      </c>
      <c r="I8000" s="2">
        <v>-1.10398</v>
      </c>
    </row>
    <row r="8001" spans="1:9" x14ac:dyDescent="0.25">
      <c r="A8001">
        <v>17680739</v>
      </c>
      <c r="B8001" t="s">
        <v>18703</v>
      </c>
      <c r="C8001" t="s">
        <v>18704</v>
      </c>
      <c r="D8001" s="2">
        <v>0.86386799999999997</v>
      </c>
      <c r="E8001" s="2">
        <v>-1.02633</v>
      </c>
      <c r="F8001" s="2">
        <v>6.9924399999999998E-2</v>
      </c>
      <c r="G8001" s="2">
        <v>1.20069</v>
      </c>
      <c r="H8001" s="2">
        <v>8.0745499999999998E-2</v>
      </c>
      <c r="I8001" s="2">
        <v>-1.2323</v>
      </c>
    </row>
    <row r="8002" spans="1:9" x14ac:dyDescent="0.25">
      <c r="A8002">
        <v>17687257</v>
      </c>
      <c r="B8002" t="s">
        <v>9675</v>
      </c>
      <c r="C8002" t="s">
        <v>9676</v>
      </c>
      <c r="D8002" s="2">
        <v>0.123283</v>
      </c>
      <c r="E8002" s="2">
        <v>-1.0647500000000001</v>
      </c>
      <c r="F8002" s="2">
        <v>2.6013099999999998E-4</v>
      </c>
      <c r="G8002" s="2">
        <v>-1.18225</v>
      </c>
      <c r="H8002" s="2">
        <v>2.0250899999999999E-2</v>
      </c>
      <c r="I8002" s="2">
        <v>1.11036</v>
      </c>
    </row>
    <row r="8003" spans="1:9" x14ac:dyDescent="0.25">
      <c r="A8003">
        <v>17695036</v>
      </c>
      <c r="B8003" t="s">
        <v>32374</v>
      </c>
      <c r="C8003" t="s">
        <v>32375</v>
      </c>
      <c r="D8003" s="2">
        <v>0.32575500000000002</v>
      </c>
      <c r="E8003" s="2">
        <v>-1.0977699999999999</v>
      </c>
      <c r="F8003" s="2">
        <v>0.745035</v>
      </c>
      <c r="G8003" s="2">
        <v>-1.0323500000000001</v>
      </c>
      <c r="H8003" s="2">
        <v>0.61877499999999996</v>
      </c>
      <c r="I8003" s="2">
        <v>-1.06338</v>
      </c>
    </row>
    <row r="8004" spans="1:9" x14ac:dyDescent="0.25">
      <c r="A8004">
        <v>17691220</v>
      </c>
      <c r="B8004" t="s">
        <v>22040</v>
      </c>
      <c r="C8004" t="s">
        <v>22041</v>
      </c>
      <c r="D8004" s="2">
        <v>0.11401699999999999</v>
      </c>
      <c r="E8004" s="2">
        <v>-1.0924499999999999</v>
      </c>
      <c r="F8004" s="2">
        <v>0.95481400000000005</v>
      </c>
      <c r="G8004" s="2">
        <v>1.0039499999999999</v>
      </c>
      <c r="H8004" s="2">
        <v>0.13649</v>
      </c>
      <c r="I8004" s="2">
        <v>-1.09677</v>
      </c>
    </row>
    <row r="8005" spans="1:9" x14ac:dyDescent="0.25">
      <c r="A8005">
        <v>17696184</v>
      </c>
      <c r="B8005" t="s">
        <v>2666</v>
      </c>
      <c r="C8005" t="s">
        <v>2667</v>
      </c>
      <c r="D8005" s="2">
        <v>2.4253400000000001E-4</v>
      </c>
      <c r="E8005" s="2">
        <v>1.22184</v>
      </c>
      <c r="F8005" s="3">
        <v>9.5658599999999991E-7</v>
      </c>
      <c r="G8005" s="2">
        <v>1.41456</v>
      </c>
      <c r="H8005" s="2">
        <v>4.1113499999999997E-3</v>
      </c>
      <c r="I8005" s="2">
        <v>-1.1577200000000001</v>
      </c>
    </row>
    <row r="8006" spans="1:9" x14ac:dyDescent="0.25">
      <c r="A8006">
        <v>17704592</v>
      </c>
      <c r="B8006" t="s">
        <v>35264</v>
      </c>
      <c r="C8006" t="s">
        <v>35265</v>
      </c>
      <c r="D8006" s="2">
        <v>0.58511199999999997</v>
      </c>
      <c r="E8006" s="2">
        <v>1.0277799999999999</v>
      </c>
      <c r="F8006" s="2">
        <v>0.72803300000000004</v>
      </c>
      <c r="G8006" s="2">
        <v>1.0163</v>
      </c>
      <c r="H8006" s="2">
        <v>0.88163899999999995</v>
      </c>
      <c r="I8006" s="2">
        <v>1.0113000000000001</v>
      </c>
    </row>
    <row r="8007" spans="1:9" x14ac:dyDescent="0.25">
      <c r="A8007">
        <v>17708619</v>
      </c>
      <c r="B8007" t="s">
        <v>16480</v>
      </c>
      <c r="C8007" t="s">
        <v>16481</v>
      </c>
      <c r="D8007" s="2">
        <v>5.3187999999999999E-2</v>
      </c>
      <c r="E8007" s="2">
        <v>-1.2342900000000001</v>
      </c>
      <c r="F8007" s="2">
        <v>9.6180199999999997E-3</v>
      </c>
      <c r="G8007" s="2">
        <v>-1.3129200000000001</v>
      </c>
      <c r="H8007" s="2">
        <v>0.69702900000000001</v>
      </c>
      <c r="I8007" s="2">
        <v>1.0637099999999999</v>
      </c>
    </row>
    <row r="8008" spans="1:9" x14ac:dyDescent="0.25">
      <c r="A8008">
        <v>17712874</v>
      </c>
      <c r="B8008" t="s">
        <v>24010</v>
      </c>
      <c r="C8008" t="s">
        <v>24011</v>
      </c>
      <c r="D8008" s="2">
        <v>0.15221799999999999</v>
      </c>
      <c r="E8008" s="2">
        <v>-1.0924799999999999</v>
      </c>
      <c r="F8008" s="2">
        <v>0.29322300000000001</v>
      </c>
      <c r="G8008" s="2">
        <v>-1.0631900000000001</v>
      </c>
      <c r="H8008" s="2">
        <v>0.77560499999999999</v>
      </c>
      <c r="I8008" s="2">
        <v>-1.02755</v>
      </c>
    </row>
    <row r="8009" spans="1:9" x14ac:dyDescent="0.25">
      <c r="A8009">
        <v>17714212</v>
      </c>
      <c r="B8009" t="s">
        <v>2090</v>
      </c>
      <c r="C8009" t="s">
        <v>2091</v>
      </c>
      <c r="D8009" s="3">
        <v>6.6320399999999996E-6</v>
      </c>
      <c r="E8009" s="2">
        <v>-1.30375</v>
      </c>
      <c r="F8009" s="3">
        <v>1.0133300000000001E-6</v>
      </c>
      <c r="G8009" s="2">
        <v>-1.33348</v>
      </c>
      <c r="H8009" s="2">
        <v>0.658447</v>
      </c>
      <c r="I8009" s="2">
        <v>1.0227999999999999</v>
      </c>
    </row>
    <row r="8010" spans="1:9" x14ac:dyDescent="0.25">
      <c r="A8010">
        <v>17716099</v>
      </c>
      <c r="B8010" t="s">
        <v>21206</v>
      </c>
      <c r="C8010" t="s">
        <v>21207</v>
      </c>
      <c r="D8010" s="2">
        <v>6.0443400000000001E-2</v>
      </c>
      <c r="E8010" s="2">
        <v>-1.1061099999999999</v>
      </c>
      <c r="F8010" s="2">
        <v>0.49281000000000003</v>
      </c>
      <c r="G8010" s="2">
        <v>-1.0375799999999999</v>
      </c>
      <c r="H8010" s="2">
        <v>0.31462699999999999</v>
      </c>
      <c r="I8010" s="2">
        <v>-1.0660499999999999</v>
      </c>
    </row>
    <row r="8011" spans="1:9" x14ac:dyDescent="0.25">
      <c r="A8011">
        <v>17722103</v>
      </c>
      <c r="B8011" t="s">
        <v>13395</v>
      </c>
      <c r="C8011" t="s">
        <v>13396</v>
      </c>
      <c r="D8011" s="2">
        <v>1.71859E-2</v>
      </c>
      <c r="E8011" s="2">
        <v>-1.3196699999999999</v>
      </c>
      <c r="F8011" s="2">
        <v>3.2688600000000002E-3</v>
      </c>
      <c r="G8011" s="2">
        <v>-1.40096</v>
      </c>
      <c r="H8011" s="2">
        <v>0.72613099999999997</v>
      </c>
      <c r="I8011" s="2">
        <v>1.0616000000000001</v>
      </c>
    </row>
    <row r="8012" spans="1:9" x14ac:dyDescent="0.25">
      <c r="A8012">
        <v>17728881</v>
      </c>
      <c r="B8012" t="s">
        <v>279</v>
      </c>
      <c r="C8012" t="s">
        <v>280</v>
      </c>
      <c r="D8012" s="3">
        <v>3.0532799999999999E-7</v>
      </c>
      <c r="E8012" s="2">
        <v>2.4809000000000001</v>
      </c>
      <c r="F8012" s="3">
        <v>4.0207000000000004E-9</v>
      </c>
      <c r="G8012" s="2">
        <v>3.6521499999999998</v>
      </c>
      <c r="H8012" s="2">
        <v>5.2919999999999996E-4</v>
      </c>
      <c r="I8012" s="2">
        <v>-1.47211</v>
      </c>
    </row>
    <row r="8013" spans="1:9" x14ac:dyDescent="0.25">
      <c r="A8013">
        <v>17734035</v>
      </c>
      <c r="B8013" t="s">
        <v>5448</v>
      </c>
      <c r="C8013" t="s">
        <v>5449</v>
      </c>
      <c r="D8013" s="2">
        <v>7.6432599999999998E-3</v>
      </c>
      <c r="E8013" s="2">
        <v>1.14856</v>
      </c>
      <c r="F8013" s="3">
        <v>1.49096E-5</v>
      </c>
      <c r="G8013" s="2">
        <v>1.3346800000000001</v>
      </c>
      <c r="H8013" s="2">
        <v>8.1574500000000001E-3</v>
      </c>
      <c r="I8013" s="2">
        <v>-1.16205</v>
      </c>
    </row>
    <row r="8014" spans="1:9" x14ac:dyDescent="0.25">
      <c r="A8014">
        <v>17734397</v>
      </c>
      <c r="B8014" t="s">
        <v>25674</v>
      </c>
      <c r="C8014" t="s">
        <v>25675</v>
      </c>
      <c r="D8014" s="2">
        <v>0.16312299999999999</v>
      </c>
      <c r="E8014" s="2">
        <v>-1.07698</v>
      </c>
      <c r="F8014" s="2">
        <v>0.26521699999999998</v>
      </c>
      <c r="G8014" s="2">
        <v>-1.0570299999999999</v>
      </c>
      <c r="H8014" s="2">
        <v>0.828627</v>
      </c>
      <c r="I8014" s="2">
        <v>-1.0188699999999999</v>
      </c>
    </row>
    <row r="8015" spans="1:9" x14ac:dyDescent="0.25">
      <c r="A8015">
        <v>17630947</v>
      </c>
      <c r="B8015" t="s">
        <v>10393</v>
      </c>
      <c r="C8015" t="s">
        <v>10394</v>
      </c>
      <c r="D8015" s="2">
        <v>2.8522499999999999E-2</v>
      </c>
      <c r="E8015" s="2">
        <v>-1.0705899999999999</v>
      </c>
      <c r="F8015" s="2">
        <v>2.27794E-3</v>
      </c>
      <c r="G8015" s="2">
        <v>-1.1009899999999999</v>
      </c>
      <c r="H8015" s="2">
        <v>0.47747099999999998</v>
      </c>
      <c r="I8015" s="2">
        <v>1.0284</v>
      </c>
    </row>
    <row r="8016" spans="1:9" x14ac:dyDescent="0.25">
      <c r="A8016">
        <v>17616350</v>
      </c>
      <c r="B8016" t="s">
        <v>31703</v>
      </c>
      <c r="C8016" t="s">
        <v>31704</v>
      </c>
      <c r="D8016" s="2">
        <v>0.40142099999999997</v>
      </c>
      <c r="E8016" s="2">
        <v>-1.06379</v>
      </c>
      <c r="F8016" s="2">
        <v>0.90930900000000003</v>
      </c>
      <c r="G8016" s="2">
        <v>-1.00926</v>
      </c>
      <c r="H8016" s="2">
        <v>0.55923900000000004</v>
      </c>
      <c r="I8016" s="2">
        <v>-1.05403</v>
      </c>
    </row>
    <row r="8017" spans="1:9" x14ac:dyDescent="0.25">
      <c r="A8017">
        <v>17619504</v>
      </c>
      <c r="B8017" t="s">
        <v>10842</v>
      </c>
      <c r="C8017" t="s">
        <v>10843</v>
      </c>
      <c r="D8017" s="2">
        <v>0.14050799999999999</v>
      </c>
      <c r="E8017" s="2">
        <v>1.0804</v>
      </c>
      <c r="F8017" s="2">
        <v>4.9508099999999997E-4</v>
      </c>
      <c r="G8017" s="2">
        <v>1.2194400000000001</v>
      </c>
      <c r="H8017" s="2">
        <v>3.4549999999999997E-2</v>
      </c>
      <c r="I8017" s="2">
        <v>-1.12869</v>
      </c>
    </row>
    <row r="8018" spans="1:9" x14ac:dyDescent="0.25">
      <c r="A8018">
        <v>17638700</v>
      </c>
      <c r="B8018" t="s">
        <v>22862</v>
      </c>
      <c r="C8018" t="s">
        <v>22863</v>
      </c>
      <c r="D8018" s="2">
        <v>8.71894E-2</v>
      </c>
      <c r="E8018" s="2">
        <v>-1.03396</v>
      </c>
      <c r="F8018" s="2">
        <v>0.363672</v>
      </c>
      <c r="G8018" s="2">
        <v>-1.0173399999999999</v>
      </c>
      <c r="H8018" s="2">
        <v>0.52498900000000004</v>
      </c>
      <c r="I8018" s="2">
        <v>-1.01634</v>
      </c>
    </row>
    <row r="8019" spans="1:9" x14ac:dyDescent="0.25">
      <c r="A8019">
        <v>17641381</v>
      </c>
      <c r="B8019" t="s">
        <v>8813</v>
      </c>
      <c r="C8019" t="s">
        <v>8814</v>
      </c>
      <c r="D8019" s="2">
        <v>1.5615900000000001E-3</v>
      </c>
      <c r="E8019" s="2">
        <v>-1.2130300000000001</v>
      </c>
      <c r="F8019" s="2">
        <v>2.6811700000000001E-4</v>
      </c>
      <c r="G8019" s="2">
        <v>-1.25004</v>
      </c>
      <c r="H8019" s="2">
        <v>0.70474899999999996</v>
      </c>
      <c r="I8019" s="2">
        <v>1.03051</v>
      </c>
    </row>
    <row r="8020" spans="1:9" x14ac:dyDescent="0.25">
      <c r="A8020">
        <v>17626698</v>
      </c>
      <c r="B8020" t="s">
        <v>5214</v>
      </c>
      <c r="C8020" t="s">
        <v>5215</v>
      </c>
      <c r="D8020" s="2">
        <v>8.07142E-2</v>
      </c>
      <c r="E8020" s="2">
        <v>1.1470400000000001</v>
      </c>
      <c r="F8020" s="3">
        <v>1.50779E-5</v>
      </c>
      <c r="G8020" s="2">
        <v>1.58036</v>
      </c>
      <c r="H8020" s="2">
        <v>1.2076000000000001E-3</v>
      </c>
      <c r="I8020" s="2">
        <v>-1.3777699999999999</v>
      </c>
    </row>
    <row r="8021" spans="1:9" x14ac:dyDescent="0.25">
      <c r="A8021">
        <v>17757188</v>
      </c>
      <c r="B8021" t="s">
        <v>33354</v>
      </c>
      <c r="C8021" t="s">
        <v>33355</v>
      </c>
      <c r="D8021" s="2">
        <v>0.69654099999999997</v>
      </c>
      <c r="E8021" s="2">
        <v>1.0429999999999999</v>
      </c>
      <c r="F8021" s="2">
        <v>0.38068800000000003</v>
      </c>
      <c r="G8021" s="2">
        <v>1.07742</v>
      </c>
      <c r="H8021" s="2">
        <v>0.81940800000000003</v>
      </c>
      <c r="I8021" s="2">
        <v>-1.0329999999999999</v>
      </c>
    </row>
    <row r="8022" spans="1:9" x14ac:dyDescent="0.25">
      <c r="A8022">
        <v>17753780</v>
      </c>
      <c r="B8022" t="s">
        <v>29898</v>
      </c>
      <c r="C8022" t="s">
        <v>29899</v>
      </c>
      <c r="D8022" s="2">
        <v>0.26048199999999999</v>
      </c>
      <c r="E8022" s="2">
        <v>1.0419700000000001</v>
      </c>
      <c r="F8022" s="2">
        <v>0.34770099999999998</v>
      </c>
      <c r="G8022" s="2">
        <v>1.0324199999999999</v>
      </c>
      <c r="H8022" s="2">
        <v>0.88120799999999999</v>
      </c>
      <c r="I8022" s="2">
        <v>1.00925</v>
      </c>
    </row>
    <row r="8023" spans="1:9" x14ac:dyDescent="0.25">
      <c r="A8023">
        <v>17757426</v>
      </c>
      <c r="B8023" t="s">
        <v>12975</v>
      </c>
      <c r="C8023" t="s">
        <v>12976</v>
      </c>
      <c r="D8023" s="2">
        <v>0.28468300000000002</v>
      </c>
      <c r="E8023" s="2">
        <v>-1.20194</v>
      </c>
      <c r="F8023" s="2">
        <v>2.6623300000000001E-3</v>
      </c>
      <c r="G8023" s="2">
        <v>-1.6498600000000001</v>
      </c>
      <c r="H8023" s="2">
        <v>7.9955300000000007E-2</v>
      </c>
      <c r="I8023" s="2">
        <v>1.3726700000000001</v>
      </c>
    </row>
    <row r="8024" spans="1:9" x14ac:dyDescent="0.25">
      <c r="A8024">
        <v>17744710</v>
      </c>
      <c r="B8024" t="s">
        <v>15120</v>
      </c>
      <c r="C8024" t="s">
        <v>15121</v>
      </c>
      <c r="D8024" s="2">
        <v>0.121295</v>
      </c>
      <c r="E8024" s="2">
        <v>-1.08531</v>
      </c>
      <c r="F8024" s="2">
        <v>8.4706199999999999E-3</v>
      </c>
      <c r="G8024" s="2">
        <v>-1.1435599999999999</v>
      </c>
      <c r="H8024" s="2">
        <v>0.423759</v>
      </c>
      <c r="I8024" s="2">
        <v>1.0536700000000001</v>
      </c>
    </row>
    <row r="8025" spans="1:9" x14ac:dyDescent="0.25">
      <c r="A8025">
        <v>17746953</v>
      </c>
      <c r="B8025" t="s">
        <v>6444</v>
      </c>
      <c r="C8025" t="s">
        <v>6445</v>
      </c>
      <c r="D8025" s="2">
        <v>2.3725199999999999E-3</v>
      </c>
      <c r="E8025" s="2">
        <v>-1.21366</v>
      </c>
      <c r="F8025" s="3">
        <v>3.4173900000000002E-5</v>
      </c>
      <c r="G8025" s="2">
        <v>-1.35707</v>
      </c>
      <c r="H8025" s="2">
        <v>7.8448699999999996E-2</v>
      </c>
      <c r="I8025" s="2">
        <v>1.11816</v>
      </c>
    </row>
    <row r="8026" spans="1:9" x14ac:dyDescent="0.25">
      <c r="A8026">
        <v>17741425</v>
      </c>
      <c r="B8026" t="s">
        <v>26716</v>
      </c>
      <c r="C8026" t="s">
        <v>26717</v>
      </c>
      <c r="D8026" s="2">
        <v>0.82997699999999996</v>
      </c>
      <c r="E8026" s="2">
        <v>-1.0240499999999999</v>
      </c>
      <c r="F8026" s="2">
        <v>0.30430400000000002</v>
      </c>
      <c r="G8026" s="2">
        <v>1.08449</v>
      </c>
      <c r="H8026" s="2">
        <v>0.27674799999999999</v>
      </c>
      <c r="I8026" s="2">
        <v>-1.1105700000000001</v>
      </c>
    </row>
    <row r="8027" spans="1:9" x14ac:dyDescent="0.25">
      <c r="A8027">
        <v>17743589</v>
      </c>
      <c r="B8027" t="s">
        <v>9341</v>
      </c>
      <c r="C8027" t="s">
        <v>9342</v>
      </c>
      <c r="D8027" s="2">
        <v>1.6495900000000001E-2</v>
      </c>
      <c r="E8027" s="2">
        <v>-1.2059800000000001</v>
      </c>
      <c r="F8027" s="2">
        <v>2.5127100000000001E-4</v>
      </c>
      <c r="G8027" s="2">
        <v>-1.37405</v>
      </c>
      <c r="H8027" s="2">
        <v>0.124276</v>
      </c>
      <c r="I8027" s="2">
        <v>1.1393599999999999</v>
      </c>
    </row>
    <row r="8028" spans="1:9" x14ac:dyDescent="0.25">
      <c r="A8028">
        <v>17772613</v>
      </c>
      <c r="B8028" t="s">
        <v>541</v>
      </c>
      <c r="C8028" t="s">
        <v>542</v>
      </c>
      <c r="D8028" s="3">
        <v>1.64251E-6</v>
      </c>
      <c r="E8028" s="2">
        <v>1.76502</v>
      </c>
      <c r="F8028" s="3">
        <v>1.07407E-8</v>
      </c>
      <c r="G8028" s="2">
        <v>2.4207299999999998</v>
      </c>
      <c r="H8028" s="2">
        <v>3.4850799999999998E-4</v>
      </c>
      <c r="I8028" s="2">
        <v>-1.3714999999999999</v>
      </c>
    </row>
    <row r="8029" spans="1:9" x14ac:dyDescent="0.25">
      <c r="A8029">
        <v>17776021</v>
      </c>
      <c r="B8029" t="s">
        <v>20935</v>
      </c>
      <c r="C8029" t="s">
        <v>20936</v>
      </c>
      <c r="D8029" s="2">
        <v>0.236238</v>
      </c>
      <c r="E8029" s="2">
        <v>-1.07504</v>
      </c>
      <c r="F8029" s="2">
        <v>5.9305499999999997E-2</v>
      </c>
      <c r="G8029" s="2">
        <v>-1.10927</v>
      </c>
      <c r="H8029" s="2">
        <v>0.72219599999999995</v>
      </c>
      <c r="I8029" s="2">
        <v>1.0318400000000001</v>
      </c>
    </row>
    <row r="8030" spans="1:9" x14ac:dyDescent="0.25">
      <c r="A8030">
        <v>17788684</v>
      </c>
      <c r="B8030" t="s">
        <v>2337</v>
      </c>
      <c r="C8030" t="s">
        <v>2338</v>
      </c>
      <c r="D8030" s="2">
        <v>5.2725999999999999E-4</v>
      </c>
      <c r="E8030" s="2">
        <v>-1.1698299999999999</v>
      </c>
      <c r="F8030" s="3">
        <v>5.0672299999999995E-7</v>
      </c>
      <c r="G8030" s="2">
        <v>-1.3839900000000001</v>
      </c>
      <c r="H8030" s="2">
        <v>6.5488999999999999E-4</v>
      </c>
      <c r="I8030" s="2">
        <v>1.18306</v>
      </c>
    </row>
    <row r="8031" spans="1:9" x14ac:dyDescent="0.25">
      <c r="A8031">
        <v>17790649</v>
      </c>
      <c r="B8031" t="s">
        <v>5370</v>
      </c>
      <c r="C8031" t="s">
        <v>5371</v>
      </c>
      <c r="D8031" s="3">
        <v>6.2220700000000006E-5</v>
      </c>
      <c r="E8031" s="2">
        <v>2.1034700000000002</v>
      </c>
      <c r="F8031" s="3">
        <v>8.4835599999999998E-5</v>
      </c>
      <c r="G8031" s="2">
        <v>1.8909899999999999</v>
      </c>
      <c r="H8031" s="2">
        <v>0.54787200000000003</v>
      </c>
      <c r="I8031" s="2">
        <v>1.11236</v>
      </c>
    </row>
    <row r="8032" spans="1:9" x14ac:dyDescent="0.25">
      <c r="A8032">
        <v>17787087</v>
      </c>
      <c r="B8032" t="s">
        <v>2670</v>
      </c>
      <c r="C8032" t="s">
        <v>2671</v>
      </c>
      <c r="D8032" s="2">
        <v>1.37659E-3</v>
      </c>
      <c r="E8032" s="2">
        <v>1.19032</v>
      </c>
      <c r="F8032" s="3">
        <v>9.5995000000000002E-7</v>
      </c>
      <c r="G8032" s="2">
        <v>1.46889</v>
      </c>
      <c r="H8032" s="2">
        <v>7.4916700000000002E-4</v>
      </c>
      <c r="I8032" s="2">
        <v>-1.23403</v>
      </c>
    </row>
    <row r="8033" spans="1:9" x14ac:dyDescent="0.25">
      <c r="A8033">
        <v>17798106</v>
      </c>
      <c r="B8033" t="s">
        <v>32820</v>
      </c>
      <c r="C8033" t="s">
        <v>32821</v>
      </c>
      <c r="D8033" s="2">
        <v>0.95047099999999995</v>
      </c>
      <c r="E8033" s="2">
        <v>-1.0023299999999999</v>
      </c>
      <c r="F8033" s="2">
        <v>0.40806500000000001</v>
      </c>
      <c r="G8033" s="2">
        <v>-1.0206299999999999</v>
      </c>
      <c r="H8033" s="2">
        <v>0.59845700000000002</v>
      </c>
      <c r="I8033" s="2">
        <v>1.0182500000000001</v>
      </c>
    </row>
    <row r="8034" spans="1:9" x14ac:dyDescent="0.25">
      <c r="A8034">
        <v>17814455</v>
      </c>
      <c r="B8034" t="s">
        <v>12345</v>
      </c>
      <c r="C8034" t="s">
        <v>12346</v>
      </c>
      <c r="D8034" s="2">
        <v>7.4024700000000004E-3</v>
      </c>
      <c r="E8034" s="2">
        <v>-1.1518200000000001</v>
      </c>
      <c r="F8034" s="2">
        <v>9.9943600000000007E-3</v>
      </c>
      <c r="G8034" s="2">
        <v>-1.13313</v>
      </c>
      <c r="H8034" s="2">
        <v>0.84575900000000004</v>
      </c>
      <c r="I8034" s="2">
        <v>-1.0164899999999999</v>
      </c>
    </row>
    <row r="8035" spans="1:9" x14ac:dyDescent="0.25">
      <c r="A8035">
        <v>17822845</v>
      </c>
      <c r="B8035" t="s">
        <v>13600</v>
      </c>
      <c r="C8035" t="s">
        <v>13601</v>
      </c>
      <c r="D8035" s="2">
        <v>0.27569900000000003</v>
      </c>
      <c r="E8035" s="2">
        <v>1.0624899999999999</v>
      </c>
      <c r="F8035" s="2">
        <v>2.3373299999999999E-3</v>
      </c>
      <c r="G8035" s="2">
        <v>1.17987</v>
      </c>
      <c r="H8035" s="2">
        <v>7.3625300000000005E-2</v>
      </c>
      <c r="I8035" s="2">
        <v>-1.1104799999999999</v>
      </c>
    </row>
    <row r="8036" spans="1:9" x14ac:dyDescent="0.25">
      <c r="A8036">
        <v>17818232</v>
      </c>
      <c r="B8036" t="s">
        <v>3589</v>
      </c>
      <c r="C8036" t="s">
        <v>3590</v>
      </c>
      <c r="D8036" s="2">
        <v>9.9618800000000006E-4</v>
      </c>
      <c r="E8036" s="2">
        <v>1.2515099999999999</v>
      </c>
      <c r="F8036" s="3">
        <v>5.3620300000000001E-6</v>
      </c>
      <c r="G8036" s="2">
        <v>1.4740200000000001</v>
      </c>
      <c r="H8036" s="2">
        <v>1.37479E-2</v>
      </c>
      <c r="I8036" s="2">
        <v>-1.1777899999999999</v>
      </c>
    </row>
    <row r="8037" spans="1:9" x14ac:dyDescent="0.25">
      <c r="A8037">
        <v>17843902</v>
      </c>
      <c r="B8037" t="s">
        <v>8886</v>
      </c>
      <c r="C8037" t="s">
        <v>8887</v>
      </c>
      <c r="D8037" s="2">
        <v>0.152145</v>
      </c>
      <c r="E8037" s="2">
        <v>-1.1141300000000001</v>
      </c>
      <c r="F8037" s="2">
        <v>2.1887100000000001E-4</v>
      </c>
      <c r="G8037" s="2">
        <v>-1.3710599999999999</v>
      </c>
      <c r="H8037" s="2">
        <v>1.3598900000000001E-2</v>
      </c>
      <c r="I8037" s="2">
        <v>1.23061</v>
      </c>
    </row>
    <row r="8038" spans="1:9" x14ac:dyDescent="0.25">
      <c r="A8038">
        <v>17855007</v>
      </c>
      <c r="B8038" t="s">
        <v>6969</v>
      </c>
      <c r="C8038" t="s">
        <v>6970</v>
      </c>
      <c r="D8038" s="2">
        <v>2.9988800000000002E-3</v>
      </c>
      <c r="E8038" s="2">
        <v>-1.23251</v>
      </c>
      <c r="F8038" s="3">
        <v>4.1650499999999997E-5</v>
      </c>
      <c r="G8038" s="2">
        <v>-1.39618</v>
      </c>
      <c r="H8038" s="2">
        <v>7.9134499999999997E-2</v>
      </c>
      <c r="I8038" s="2">
        <v>1.13279</v>
      </c>
    </row>
    <row r="8039" spans="1:9" x14ac:dyDescent="0.25">
      <c r="A8039">
        <v>17862782</v>
      </c>
      <c r="B8039" t="s">
        <v>21024</v>
      </c>
      <c r="C8039" t="s">
        <v>21025</v>
      </c>
      <c r="D8039" s="2">
        <v>0.315305</v>
      </c>
      <c r="E8039" s="2">
        <v>-1.0492999999999999</v>
      </c>
      <c r="F8039" s="2">
        <v>6.4398200000000003E-2</v>
      </c>
      <c r="G8039" s="2">
        <v>-1.08107</v>
      </c>
      <c r="H8039" s="2">
        <v>0.63729899999999995</v>
      </c>
      <c r="I8039" s="2">
        <v>1.0302800000000001</v>
      </c>
    </row>
    <row r="8040" spans="1:9" x14ac:dyDescent="0.25">
      <c r="A8040">
        <v>17683728</v>
      </c>
      <c r="B8040" t="s">
        <v>2906</v>
      </c>
      <c r="C8040" t="s">
        <v>2907</v>
      </c>
      <c r="D8040" s="2">
        <v>2.0216099999999999E-4</v>
      </c>
      <c r="E8040" s="2">
        <v>-1.4024799999999999</v>
      </c>
      <c r="F8040" s="3">
        <v>2.0530099999999999E-6</v>
      </c>
      <c r="G8040" s="2">
        <v>-1.6894400000000001</v>
      </c>
      <c r="H8040" s="2">
        <v>1.9278900000000002E-2</v>
      </c>
      <c r="I8040" s="2">
        <v>1.20461</v>
      </c>
    </row>
    <row r="8041" spans="1:9" x14ac:dyDescent="0.25">
      <c r="A8041">
        <v>17680418</v>
      </c>
      <c r="B8041" t="s">
        <v>5332</v>
      </c>
      <c r="C8041" t="s">
        <v>5333</v>
      </c>
      <c r="D8041" s="2">
        <v>2.66371E-4</v>
      </c>
      <c r="E8041" s="2">
        <v>1.3204800000000001</v>
      </c>
      <c r="F8041" s="3">
        <v>2.02264E-5</v>
      </c>
      <c r="G8041" s="2">
        <v>1.4073500000000001</v>
      </c>
      <c r="H8041" s="2">
        <v>0.391708</v>
      </c>
      <c r="I8041" s="2">
        <v>-1.06579</v>
      </c>
    </row>
    <row r="8042" spans="1:9" x14ac:dyDescent="0.25">
      <c r="A8042">
        <v>17681394</v>
      </c>
      <c r="B8042" t="s">
        <v>18799</v>
      </c>
      <c r="C8042" t="s">
        <v>18800</v>
      </c>
      <c r="D8042" s="2">
        <v>4.9369900000000001E-2</v>
      </c>
      <c r="E8042" s="2">
        <v>-1.1285499999999999</v>
      </c>
      <c r="F8042" s="2">
        <v>0.19416800000000001</v>
      </c>
      <c r="G8042" s="2">
        <v>-1.0777600000000001</v>
      </c>
      <c r="H8042" s="2">
        <v>0.57672000000000001</v>
      </c>
      <c r="I8042" s="2">
        <v>-1.0471299999999999</v>
      </c>
    </row>
    <row r="8043" spans="1:9" x14ac:dyDescent="0.25">
      <c r="A8043">
        <v>17682644</v>
      </c>
      <c r="B8043" t="s">
        <v>12854</v>
      </c>
      <c r="C8043" t="s">
        <v>12855</v>
      </c>
      <c r="D8043" s="2">
        <v>4.0773499999999997E-2</v>
      </c>
      <c r="E8043" s="2">
        <v>1.2180899999999999</v>
      </c>
      <c r="F8043" s="2">
        <v>2.0606399999999999E-3</v>
      </c>
      <c r="G8043" s="2">
        <v>1.3542000000000001</v>
      </c>
      <c r="H8043" s="2">
        <v>0.36138500000000001</v>
      </c>
      <c r="I8043" s="2">
        <v>-1.11174</v>
      </c>
    </row>
    <row r="8044" spans="1:9" x14ac:dyDescent="0.25">
      <c r="A8044">
        <v>17702034</v>
      </c>
      <c r="B8044" t="s">
        <v>38421</v>
      </c>
      <c r="C8044" t="s">
        <v>38422</v>
      </c>
      <c r="D8044" s="2">
        <v>0.80504200000000004</v>
      </c>
      <c r="E8044" s="2">
        <v>-1.0498000000000001</v>
      </c>
      <c r="F8044" s="2">
        <v>0.64724499999999996</v>
      </c>
      <c r="G8044" s="2">
        <v>-1.07429</v>
      </c>
      <c r="H8044" s="2">
        <v>0.93505199999999999</v>
      </c>
      <c r="I8044" s="2">
        <v>1.0233300000000001</v>
      </c>
    </row>
    <row r="8045" spans="1:9" x14ac:dyDescent="0.25">
      <c r="A8045">
        <v>17699462</v>
      </c>
      <c r="B8045" t="s">
        <v>11952</v>
      </c>
      <c r="C8045" t="s">
        <v>11953</v>
      </c>
      <c r="D8045" s="2">
        <v>5.61752E-3</v>
      </c>
      <c r="E8045" s="2">
        <v>-1.18205</v>
      </c>
      <c r="F8045" s="2">
        <v>1.86294E-3</v>
      </c>
      <c r="G8045" s="2">
        <v>-1.1998599999999999</v>
      </c>
      <c r="H8045" s="2">
        <v>0.88053199999999998</v>
      </c>
      <c r="I8045" s="2">
        <v>1.0150699999999999</v>
      </c>
    </row>
    <row r="8046" spans="1:9" x14ac:dyDescent="0.25">
      <c r="A8046">
        <v>17709973</v>
      </c>
      <c r="B8046" t="s">
        <v>31761</v>
      </c>
      <c r="C8046" t="s">
        <v>31762</v>
      </c>
      <c r="D8046" s="2">
        <v>0.46984599999999999</v>
      </c>
      <c r="E8046" s="2">
        <v>-1.09169</v>
      </c>
      <c r="F8046" s="2">
        <v>0.867977</v>
      </c>
      <c r="G8046" s="2">
        <v>-1.02122</v>
      </c>
      <c r="H8046" s="2">
        <v>0.66835800000000001</v>
      </c>
      <c r="I8046" s="2">
        <v>-1.06901</v>
      </c>
    </row>
    <row r="8047" spans="1:9" x14ac:dyDescent="0.25">
      <c r="A8047">
        <v>17706714</v>
      </c>
      <c r="B8047" t="s">
        <v>14934</v>
      </c>
      <c r="C8047" t="s">
        <v>14935</v>
      </c>
      <c r="D8047" s="2">
        <v>0.89098200000000005</v>
      </c>
      <c r="E8047" s="2">
        <v>1.0175000000000001</v>
      </c>
      <c r="F8047" s="2">
        <v>8.2179699999999998E-3</v>
      </c>
      <c r="G8047" s="2">
        <v>1.25728</v>
      </c>
      <c r="H8047" s="2">
        <v>3.15666E-2</v>
      </c>
      <c r="I8047" s="2">
        <v>-1.23566</v>
      </c>
    </row>
    <row r="8048" spans="1:9" x14ac:dyDescent="0.25">
      <c r="A8048">
        <v>17718364</v>
      </c>
      <c r="B8048" t="s">
        <v>10341</v>
      </c>
      <c r="C8048" t="s">
        <v>10342</v>
      </c>
      <c r="D8048" s="2">
        <v>6.4569700000000002E-3</v>
      </c>
      <c r="E8048" s="2">
        <v>1.1175299999999999</v>
      </c>
      <c r="F8048" s="2">
        <v>9.0810700000000001E-4</v>
      </c>
      <c r="G8048" s="2">
        <v>1.14602</v>
      </c>
      <c r="H8048" s="2">
        <v>0.64107099999999995</v>
      </c>
      <c r="I8048" s="2">
        <v>-1.02549</v>
      </c>
    </row>
    <row r="8049" spans="1:9" x14ac:dyDescent="0.25">
      <c r="A8049">
        <v>17719135</v>
      </c>
      <c r="B8049" t="s">
        <v>38435</v>
      </c>
      <c r="C8049" t="s">
        <v>38436</v>
      </c>
      <c r="D8049" s="2">
        <v>0.95315300000000003</v>
      </c>
      <c r="E8049" s="2">
        <v>1.01322</v>
      </c>
      <c r="F8049" s="2">
        <v>0.890907</v>
      </c>
      <c r="G8049" s="2">
        <v>1.0245899999999999</v>
      </c>
      <c r="H8049" s="2">
        <v>0.97026199999999996</v>
      </c>
      <c r="I8049" s="2">
        <v>-1.01122</v>
      </c>
    </row>
    <row r="8050" spans="1:9" x14ac:dyDescent="0.25">
      <c r="A8050">
        <v>17639180</v>
      </c>
      <c r="B8050" t="s">
        <v>22643</v>
      </c>
      <c r="C8050" t="s">
        <v>22644</v>
      </c>
      <c r="D8050" s="2">
        <v>0.31858700000000001</v>
      </c>
      <c r="E8050" s="2">
        <v>-1.0761700000000001</v>
      </c>
      <c r="F8050" s="2">
        <v>5.1343100000000003E-2</v>
      </c>
      <c r="G8050" s="2">
        <v>-1.1346000000000001</v>
      </c>
      <c r="H8050" s="2">
        <v>0.57000600000000001</v>
      </c>
      <c r="I8050" s="2">
        <v>1.0543</v>
      </c>
    </row>
    <row r="8051" spans="1:9" x14ac:dyDescent="0.25">
      <c r="A8051">
        <v>17737346</v>
      </c>
      <c r="B8051" t="s">
        <v>24070</v>
      </c>
      <c r="C8051" t="s">
        <v>24071</v>
      </c>
      <c r="D8051" s="2">
        <v>0.331069</v>
      </c>
      <c r="E8051" s="2">
        <v>1.0743199999999999</v>
      </c>
      <c r="F8051" s="2">
        <v>8.6010699999999995E-2</v>
      </c>
      <c r="G8051" s="2">
        <v>1.1169500000000001</v>
      </c>
      <c r="H8051" s="2">
        <v>0.70189299999999999</v>
      </c>
      <c r="I8051" s="2">
        <v>-1.0396799999999999</v>
      </c>
    </row>
    <row r="8052" spans="1:9" x14ac:dyDescent="0.25">
      <c r="A8052">
        <v>17776372</v>
      </c>
      <c r="B8052" t="s">
        <v>18887</v>
      </c>
      <c r="C8052" t="s">
        <v>18888</v>
      </c>
      <c r="D8052" s="2">
        <v>4.4139600000000001E-2</v>
      </c>
      <c r="E8052" s="2">
        <v>-1.2413000000000001</v>
      </c>
      <c r="F8052" s="2">
        <v>0.85050199999999998</v>
      </c>
      <c r="G8052" s="2">
        <v>-1.0233699999999999</v>
      </c>
      <c r="H8052" s="2">
        <v>0.102822</v>
      </c>
      <c r="I8052" s="2">
        <v>-1.21296</v>
      </c>
    </row>
    <row r="8053" spans="1:9" x14ac:dyDescent="0.25">
      <c r="A8053">
        <v>17880762</v>
      </c>
      <c r="B8053" t="s">
        <v>17621</v>
      </c>
      <c r="C8053" t="s">
        <v>17622</v>
      </c>
      <c r="D8053" s="2">
        <v>5.3698599999999999E-2</v>
      </c>
      <c r="E8053" s="2">
        <v>-1.1227100000000001</v>
      </c>
      <c r="F8053" s="2">
        <v>6.3609600000000002E-2</v>
      </c>
      <c r="G8053" s="2">
        <v>-1.1088499999999999</v>
      </c>
      <c r="H8053" s="2">
        <v>0.90949500000000005</v>
      </c>
      <c r="I8053" s="2">
        <v>-1.0125</v>
      </c>
    </row>
    <row r="8054" spans="1:9" x14ac:dyDescent="0.25">
      <c r="A8054">
        <v>17801819</v>
      </c>
      <c r="B8054" t="s">
        <v>17621</v>
      </c>
      <c r="C8054" t="s">
        <v>17622</v>
      </c>
      <c r="D8054" s="2">
        <v>0.16409599999999999</v>
      </c>
      <c r="E8054" s="2">
        <v>-1.10561</v>
      </c>
      <c r="F8054" s="2">
        <v>2.4845300000000001E-2</v>
      </c>
      <c r="G8054" s="2">
        <v>-1.1621600000000001</v>
      </c>
      <c r="H8054" s="2">
        <v>0.60883299999999996</v>
      </c>
      <c r="I8054" s="2">
        <v>1.05115</v>
      </c>
    </row>
    <row r="8055" spans="1:9" x14ac:dyDescent="0.25">
      <c r="A8055">
        <v>17834527</v>
      </c>
      <c r="B8055" t="s">
        <v>31009</v>
      </c>
      <c r="C8055" t="s">
        <v>31010</v>
      </c>
      <c r="D8055" s="2">
        <v>0.35061700000000001</v>
      </c>
      <c r="E8055" s="2">
        <v>-1.0376099999999999</v>
      </c>
      <c r="F8055" s="2">
        <v>0.98583900000000002</v>
      </c>
      <c r="G8055" s="2">
        <v>-1.00082</v>
      </c>
      <c r="H8055" s="2">
        <v>0.43522300000000003</v>
      </c>
      <c r="I8055" s="2">
        <v>-1.0367599999999999</v>
      </c>
    </row>
    <row r="8056" spans="1:9" x14ac:dyDescent="0.25">
      <c r="A8056">
        <v>17841209</v>
      </c>
      <c r="B8056" t="s">
        <v>33504</v>
      </c>
      <c r="C8056" t="s">
        <v>33505</v>
      </c>
      <c r="D8056" s="2">
        <v>0.58990100000000001</v>
      </c>
      <c r="E8056" s="2">
        <v>-1.1195900000000001</v>
      </c>
      <c r="F8056" s="2">
        <v>0.71720899999999999</v>
      </c>
      <c r="G8056" s="2">
        <v>-1.0726199999999999</v>
      </c>
      <c r="H8056" s="2">
        <v>0.89340699999999995</v>
      </c>
      <c r="I8056" s="2">
        <v>-1.04379</v>
      </c>
    </row>
    <row r="8057" spans="1:9" x14ac:dyDescent="0.25">
      <c r="A8057">
        <v>17864386</v>
      </c>
      <c r="B8057" t="s">
        <v>3653</v>
      </c>
      <c r="C8057" t="s">
        <v>2169</v>
      </c>
      <c r="D8057" s="2">
        <v>0.21740100000000001</v>
      </c>
      <c r="E8057" s="2">
        <v>1.0729</v>
      </c>
      <c r="F8057" s="3">
        <v>4.3914099999999999E-6</v>
      </c>
      <c r="G8057" s="2">
        <v>1.4532799999999999</v>
      </c>
      <c r="H8057" s="2">
        <v>1.4847800000000001E-4</v>
      </c>
      <c r="I8057" s="2">
        <v>-1.3545199999999999</v>
      </c>
    </row>
    <row r="8058" spans="1:9" x14ac:dyDescent="0.25">
      <c r="A8058">
        <v>17805286</v>
      </c>
      <c r="B8058" t="s">
        <v>21233</v>
      </c>
      <c r="C8058" t="s">
        <v>21234</v>
      </c>
      <c r="D8058" s="2">
        <v>0.20208100000000001</v>
      </c>
      <c r="E8058" s="2">
        <v>1.0694300000000001</v>
      </c>
      <c r="F8058" s="2">
        <v>4.6143900000000002E-2</v>
      </c>
      <c r="G8058" s="2">
        <v>1.10012</v>
      </c>
      <c r="H8058" s="2">
        <v>0.70775600000000005</v>
      </c>
      <c r="I8058" s="2">
        <v>-1.0286900000000001</v>
      </c>
    </row>
    <row r="8059" spans="1:9" x14ac:dyDescent="0.25">
      <c r="A8059">
        <v>17878754</v>
      </c>
      <c r="B8059" t="s">
        <v>23945</v>
      </c>
      <c r="C8059" t="s">
        <v>23946</v>
      </c>
      <c r="D8059" s="2">
        <v>0.54562299999999997</v>
      </c>
      <c r="E8059" s="2">
        <v>-1.0934200000000001</v>
      </c>
      <c r="F8059" s="2">
        <v>9.2845499999999997E-2</v>
      </c>
      <c r="G8059" s="2">
        <v>-1.22319</v>
      </c>
      <c r="H8059" s="2">
        <v>0.50203100000000001</v>
      </c>
      <c r="I8059" s="2">
        <v>1.11869</v>
      </c>
    </row>
    <row r="8060" spans="1:9" x14ac:dyDescent="0.25">
      <c r="A8060">
        <v>17702089</v>
      </c>
      <c r="B8060" t="s">
        <v>26321</v>
      </c>
      <c r="C8060" t="s">
        <v>26322</v>
      </c>
      <c r="D8060" s="2">
        <v>0.75271500000000002</v>
      </c>
      <c r="E8060" s="2">
        <v>-1.0222199999999999</v>
      </c>
      <c r="F8060" s="2">
        <v>0.33828599999999998</v>
      </c>
      <c r="G8060" s="2">
        <v>1.05169</v>
      </c>
      <c r="H8060" s="2">
        <v>0.25272899999999998</v>
      </c>
      <c r="I8060" s="2">
        <v>-1.0750599999999999</v>
      </c>
    </row>
    <row r="8061" spans="1:9" x14ac:dyDescent="0.25">
      <c r="A8061">
        <v>17702061</v>
      </c>
      <c r="B8061" t="s">
        <v>19591</v>
      </c>
      <c r="C8061" t="s">
        <v>19592</v>
      </c>
      <c r="D8061" s="2">
        <v>6.0171299999999997E-2</v>
      </c>
      <c r="E8061" s="2">
        <v>1.2159899999999999</v>
      </c>
      <c r="F8061" s="2">
        <v>5.5687100000000003E-2</v>
      </c>
      <c r="G8061" s="2">
        <v>1.2033</v>
      </c>
      <c r="H8061" s="2">
        <v>0.95946900000000002</v>
      </c>
      <c r="I8061" s="2">
        <v>1.0105500000000001</v>
      </c>
    </row>
    <row r="8062" spans="1:9" x14ac:dyDescent="0.25">
      <c r="A8062">
        <v>17705532</v>
      </c>
      <c r="B8062" t="s">
        <v>19591</v>
      </c>
      <c r="C8062" t="s">
        <v>19592</v>
      </c>
      <c r="D8062" s="2">
        <v>0.19580600000000001</v>
      </c>
      <c r="E8062" s="2">
        <v>1.1430199999999999</v>
      </c>
      <c r="F8062" s="2">
        <v>0.64371299999999998</v>
      </c>
      <c r="G8062" s="2">
        <v>1.0501799999999999</v>
      </c>
      <c r="H8062" s="2">
        <v>0.51995100000000005</v>
      </c>
      <c r="I8062" s="2">
        <v>1.0884100000000001</v>
      </c>
    </row>
    <row r="8063" spans="1:9" x14ac:dyDescent="0.25">
      <c r="A8063">
        <v>17702063</v>
      </c>
      <c r="B8063" t="s">
        <v>19591</v>
      </c>
      <c r="C8063" t="s">
        <v>19592</v>
      </c>
      <c r="D8063" s="2">
        <v>0.35081899999999999</v>
      </c>
      <c r="E8063" s="2">
        <v>1.0779000000000001</v>
      </c>
      <c r="F8063" s="2">
        <v>0.82806500000000005</v>
      </c>
      <c r="G8063" s="2">
        <v>1.01875</v>
      </c>
      <c r="H8063" s="2">
        <v>0.57620099999999996</v>
      </c>
      <c r="I8063" s="2">
        <v>1.05806</v>
      </c>
    </row>
    <row r="8064" spans="1:9" x14ac:dyDescent="0.25">
      <c r="A8064">
        <v>17858596</v>
      </c>
      <c r="B8064" t="s">
        <v>11218</v>
      </c>
      <c r="C8064" t="s">
        <v>11219</v>
      </c>
      <c r="D8064" s="2">
        <v>0.11822000000000001</v>
      </c>
      <c r="E8064" s="2">
        <v>-1.1437299999999999</v>
      </c>
      <c r="F8064" s="2">
        <v>2.56201E-2</v>
      </c>
      <c r="G8064" s="2">
        <v>1.1965300000000001</v>
      </c>
      <c r="H8064" s="2">
        <v>2.43304E-3</v>
      </c>
      <c r="I8064" s="2">
        <v>-1.3685099999999999</v>
      </c>
    </row>
    <row r="8065" spans="1:9" x14ac:dyDescent="0.25">
      <c r="A8065">
        <v>17796061</v>
      </c>
      <c r="B8065" t="s">
        <v>34250</v>
      </c>
      <c r="C8065" t="s">
        <v>34251</v>
      </c>
      <c r="D8065" s="2">
        <v>0.826793</v>
      </c>
      <c r="E8065" s="2">
        <v>-1.0118100000000001</v>
      </c>
      <c r="F8065" s="2">
        <v>0.84284499999999996</v>
      </c>
      <c r="G8065" s="2">
        <v>1.0091000000000001</v>
      </c>
      <c r="H8065" s="2">
        <v>0.72867099999999996</v>
      </c>
      <c r="I8065" s="2">
        <v>-1.02102</v>
      </c>
    </row>
    <row r="8066" spans="1:9" x14ac:dyDescent="0.25">
      <c r="A8066">
        <v>17662729</v>
      </c>
      <c r="B8066" t="s">
        <v>37205</v>
      </c>
      <c r="C8066" t="s">
        <v>37206</v>
      </c>
      <c r="D8066" s="2">
        <v>0.82985200000000003</v>
      </c>
      <c r="E8066" s="2">
        <v>-1.0347999999999999</v>
      </c>
      <c r="F8066" s="2">
        <v>0.886042</v>
      </c>
      <c r="G8066" s="2">
        <v>1.0201100000000001</v>
      </c>
      <c r="H8066" s="2">
        <v>0.76868000000000003</v>
      </c>
      <c r="I8066" s="2">
        <v>-1.0556000000000001</v>
      </c>
    </row>
    <row r="8067" spans="1:9" x14ac:dyDescent="0.25">
      <c r="A8067">
        <v>17676396</v>
      </c>
      <c r="B8067" t="s">
        <v>10279</v>
      </c>
      <c r="C8067" t="s">
        <v>10280</v>
      </c>
      <c r="D8067" s="2">
        <v>7.79117E-3</v>
      </c>
      <c r="E8067" s="2">
        <v>-1.1550800000000001</v>
      </c>
      <c r="F8067" s="2">
        <v>7.2948600000000002E-3</v>
      </c>
      <c r="G8067" s="2">
        <v>-1.1449800000000001</v>
      </c>
      <c r="H8067" s="2">
        <v>0.92762</v>
      </c>
      <c r="I8067" s="2">
        <v>-1.0088200000000001</v>
      </c>
    </row>
    <row r="8068" spans="1:9" x14ac:dyDescent="0.25">
      <c r="A8068">
        <v>17855805</v>
      </c>
      <c r="B8068" t="s">
        <v>29949</v>
      </c>
      <c r="C8068" t="s">
        <v>29950</v>
      </c>
      <c r="D8068" s="2">
        <v>0.57468300000000005</v>
      </c>
      <c r="E8068" s="2">
        <v>1.0298700000000001</v>
      </c>
      <c r="F8068" s="2">
        <v>0.19261200000000001</v>
      </c>
      <c r="G8068" s="2">
        <v>1.0569299999999999</v>
      </c>
      <c r="H8068" s="2">
        <v>0.69405899999999998</v>
      </c>
      <c r="I8068" s="2">
        <v>-1.02627</v>
      </c>
    </row>
    <row r="8069" spans="1:9" x14ac:dyDescent="0.25">
      <c r="A8069">
        <v>17635148</v>
      </c>
      <c r="B8069" t="s">
        <v>30604</v>
      </c>
      <c r="C8069" t="s">
        <v>30605</v>
      </c>
      <c r="D8069" s="2">
        <v>0.27445799999999998</v>
      </c>
      <c r="E8069" s="2">
        <v>-1.08501</v>
      </c>
      <c r="F8069" s="2">
        <v>0.71968299999999996</v>
      </c>
      <c r="G8069" s="2">
        <v>-1.0280800000000001</v>
      </c>
      <c r="H8069" s="2">
        <v>0.57473600000000002</v>
      </c>
      <c r="I8069" s="2">
        <v>-1.0553699999999999</v>
      </c>
    </row>
    <row r="8070" spans="1:9" x14ac:dyDescent="0.25">
      <c r="A8070">
        <v>17717829</v>
      </c>
      <c r="B8070" t="s">
        <v>11204</v>
      </c>
      <c r="C8070" t="s">
        <v>11205</v>
      </c>
      <c r="D8070" s="2">
        <v>0.224387</v>
      </c>
      <c r="E8070" s="2">
        <v>-1.0793699999999999</v>
      </c>
      <c r="F8070" s="2">
        <v>0.81784299999999999</v>
      </c>
      <c r="G8070" s="2">
        <v>-1.0161199999999999</v>
      </c>
      <c r="H8070" s="2">
        <v>0.42783599999999999</v>
      </c>
      <c r="I8070" s="2">
        <v>-1.0622499999999999</v>
      </c>
    </row>
    <row r="8071" spans="1:9" x14ac:dyDescent="0.25">
      <c r="A8071">
        <v>17745059</v>
      </c>
      <c r="B8071" t="s">
        <v>18420</v>
      </c>
      <c r="C8071" t="s">
        <v>18421</v>
      </c>
      <c r="D8071" s="2">
        <v>0.16442899999999999</v>
      </c>
      <c r="E8071" s="2">
        <v>1.1063700000000001</v>
      </c>
      <c r="F8071" s="2">
        <v>1.9838100000000001E-2</v>
      </c>
      <c r="G8071" s="2">
        <v>1.1711800000000001</v>
      </c>
      <c r="H8071" s="2">
        <v>0.547238</v>
      </c>
      <c r="I8071" s="2">
        <v>-1.0585800000000001</v>
      </c>
    </row>
    <row r="8072" spans="1:9" x14ac:dyDescent="0.25">
      <c r="A8072">
        <v>17761369</v>
      </c>
      <c r="B8072" t="s">
        <v>24454</v>
      </c>
      <c r="C8072" t="s">
        <v>24455</v>
      </c>
      <c r="D8072" s="2">
        <v>0.80130900000000005</v>
      </c>
      <c r="E8072" s="2">
        <v>-1.0261899999999999</v>
      </c>
      <c r="F8072" s="2">
        <v>0.22575500000000001</v>
      </c>
      <c r="G8072" s="2">
        <v>-1.09358</v>
      </c>
      <c r="H8072" s="2">
        <v>0.53590800000000005</v>
      </c>
      <c r="I8072" s="2">
        <v>1.0656699999999999</v>
      </c>
    </row>
    <row r="8073" spans="1:9" x14ac:dyDescent="0.25">
      <c r="A8073">
        <v>17861924</v>
      </c>
      <c r="B8073" t="s">
        <v>13937</v>
      </c>
      <c r="C8073" t="s">
        <v>13938</v>
      </c>
      <c r="D8073" s="2">
        <v>2.0138799999999998E-2</v>
      </c>
      <c r="E8073" s="2">
        <v>-1.13106</v>
      </c>
      <c r="F8073" s="2">
        <v>0.60128999999999999</v>
      </c>
      <c r="G8073" s="2">
        <v>1.02857</v>
      </c>
      <c r="H8073" s="2">
        <v>1.06806E-2</v>
      </c>
      <c r="I8073" s="2">
        <v>-1.16337</v>
      </c>
    </row>
    <row r="8074" spans="1:9" x14ac:dyDescent="0.25">
      <c r="A8074">
        <v>17675791</v>
      </c>
      <c r="B8074" t="s">
        <v>31103</v>
      </c>
      <c r="C8074" t="s">
        <v>31104</v>
      </c>
      <c r="D8074" s="2">
        <v>0.63336899999999996</v>
      </c>
      <c r="E8074" s="2">
        <v>1.0671600000000001</v>
      </c>
      <c r="F8074" s="2">
        <v>0.236262</v>
      </c>
      <c r="G8074" s="2">
        <v>1.1367400000000001</v>
      </c>
      <c r="H8074" s="2">
        <v>0.70730899999999997</v>
      </c>
      <c r="I8074" s="2">
        <v>-1.0651999999999999</v>
      </c>
    </row>
    <row r="8075" spans="1:9" x14ac:dyDescent="0.25">
      <c r="A8075">
        <v>17712191</v>
      </c>
      <c r="B8075" t="s">
        <v>4428</v>
      </c>
      <c r="C8075" t="s">
        <v>4429</v>
      </c>
      <c r="D8075" s="3">
        <v>7.9658400000000003E-5</v>
      </c>
      <c r="E8075" s="2">
        <v>-1.3894599999999999</v>
      </c>
      <c r="F8075" s="2">
        <v>1.1057600000000001E-4</v>
      </c>
      <c r="G8075" s="2">
        <v>-1.32599</v>
      </c>
      <c r="H8075" s="2">
        <v>0.56764599999999998</v>
      </c>
      <c r="I8075" s="2">
        <v>-1.0478700000000001</v>
      </c>
    </row>
    <row r="8076" spans="1:9" x14ac:dyDescent="0.25">
      <c r="A8076">
        <v>17723519</v>
      </c>
      <c r="B8076" t="s">
        <v>3030</v>
      </c>
      <c r="C8076" t="s">
        <v>3031</v>
      </c>
      <c r="D8076" s="2">
        <v>0.68694299999999997</v>
      </c>
      <c r="E8076" s="2">
        <v>-1.0880300000000001</v>
      </c>
      <c r="F8076" s="3">
        <v>5.9275200000000001E-6</v>
      </c>
      <c r="G8076" s="2">
        <v>-3.0343300000000002</v>
      </c>
      <c r="H8076" s="3">
        <v>7.1296099999999997E-5</v>
      </c>
      <c r="I8076" s="2">
        <v>2.78884</v>
      </c>
    </row>
    <row r="8077" spans="1:9" x14ac:dyDescent="0.25">
      <c r="A8077">
        <v>17880440</v>
      </c>
      <c r="B8077" t="s">
        <v>3030</v>
      </c>
      <c r="C8077" t="s">
        <v>3031</v>
      </c>
      <c r="D8077" s="2">
        <v>0.519868</v>
      </c>
      <c r="E8077" s="2">
        <v>-1.09816</v>
      </c>
      <c r="F8077" s="2">
        <v>1.20823E-3</v>
      </c>
      <c r="G8077" s="2">
        <v>-1.54782</v>
      </c>
      <c r="H8077" s="2">
        <v>1.7135000000000001E-2</v>
      </c>
      <c r="I8077" s="2">
        <v>1.40947</v>
      </c>
    </row>
    <row r="8078" spans="1:9" x14ac:dyDescent="0.25">
      <c r="A8078">
        <v>17726394</v>
      </c>
      <c r="B8078" t="s">
        <v>3030</v>
      </c>
      <c r="C8078" t="s">
        <v>3031</v>
      </c>
      <c r="D8078" s="2">
        <v>0.34159</v>
      </c>
      <c r="E8078" s="2">
        <v>-1.09805</v>
      </c>
      <c r="F8078" s="2">
        <v>9.2308399999999999E-2</v>
      </c>
      <c r="G8078" s="2">
        <v>-1.1548700000000001</v>
      </c>
      <c r="H8078" s="2">
        <v>0.71021999999999996</v>
      </c>
      <c r="I8078" s="2">
        <v>1.0517399999999999</v>
      </c>
    </row>
    <row r="8079" spans="1:9" x14ac:dyDescent="0.25">
      <c r="A8079">
        <v>17853194</v>
      </c>
      <c r="B8079" t="s">
        <v>12985</v>
      </c>
      <c r="C8079" t="s">
        <v>12986</v>
      </c>
      <c r="D8079" s="2">
        <v>0.72785699999999998</v>
      </c>
      <c r="E8079" s="2">
        <v>1.0335799999999999</v>
      </c>
      <c r="F8079" s="2">
        <v>4.8708400000000004E-3</v>
      </c>
      <c r="G8079" s="2">
        <v>1.23288</v>
      </c>
      <c r="H8079" s="2">
        <v>3.3225400000000002E-2</v>
      </c>
      <c r="I8079" s="2">
        <v>-1.19282</v>
      </c>
    </row>
    <row r="8080" spans="1:9" x14ac:dyDescent="0.25">
      <c r="A8080">
        <v>17873213</v>
      </c>
      <c r="B8080" t="s">
        <v>16014</v>
      </c>
      <c r="C8080" t="s">
        <v>16015</v>
      </c>
      <c r="D8080" s="2">
        <v>2.93415E-2</v>
      </c>
      <c r="E8080" s="2">
        <v>1.14889</v>
      </c>
      <c r="F8080" s="2">
        <v>1.7472399999999999E-2</v>
      </c>
      <c r="G8080" s="2">
        <v>1.1534</v>
      </c>
      <c r="H8080" s="2">
        <v>0.97475500000000004</v>
      </c>
      <c r="I8080" s="2">
        <v>-1.00393</v>
      </c>
    </row>
    <row r="8081" spans="1:9" x14ac:dyDescent="0.25">
      <c r="A8081">
        <v>17659388</v>
      </c>
      <c r="B8081" t="s">
        <v>22798</v>
      </c>
      <c r="C8081" t="s">
        <v>22799</v>
      </c>
      <c r="D8081" s="2">
        <v>7.0641499999999996E-2</v>
      </c>
      <c r="E8081" s="2">
        <v>-1.17056</v>
      </c>
      <c r="F8081" s="2">
        <v>0.32644299999999998</v>
      </c>
      <c r="G8081" s="2">
        <v>-1.0856699999999999</v>
      </c>
      <c r="H8081" s="2">
        <v>0.50448099999999996</v>
      </c>
      <c r="I8081" s="2">
        <v>-1.07819</v>
      </c>
    </row>
    <row r="8082" spans="1:9" x14ac:dyDescent="0.25">
      <c r="A8082">
        <v>17636177</v>
      </c>
      <c r="B8082" t="s">
        <v>10497</v>
      </c>
      <c r="C8082" t="s">
        <v>10498</v>
      </c>
      <c r="D8082" s="2">
        <v>9.2923599999999995E-3</v>
      </c>
      <c r="E8082" s="2">
        <v>-1.16496</v>
      </c>
      <c r="F8082" s="2">
        <v>1.3720799999999999E-3</v>
      </c>
      <c r="G8082" s="2">
        <v>-1.20695</v>
      </c>
      <c r="H8082" s="2">
        <v>0.65615299999999999</v>
      </c>
      <c r="I8082" s="2">
        <v>1.0360400000000001</v>
      </c>
    </row>
    <row r="8083" spans="1:9" x14ac:dyDescent="0.25">
      <c r="A8083">
        <v>17632361</v>
      </c>
      <c r="B8083" t="s">
        <v>13993</v>
      </c>
      <c r="C8083" t="s">
        <v>13994</v>
      </c>
      <c r="D8083" s="2">
        <v>0.32620199999999999</v>
      </c>
      <c r="E8083" s="2">
        <v>-1.1083000000000001</v>
      </c>
      <c r="F8083" s="2">
        <v>6.9251599999999996E-3</v>
      </c>
      <c r="G8083" s="2">
        <v>-1.29816</v>
      </c>
      <c r="H8083" s="2">
        <v>0.15329300000000001</v>
      </c>
      <c r="I8083" s="2">
        <v>1.1713</v>
      </c>
    </row>
    <row r="8084" spans="1:9" x14ac:dyDescent="0.25">
      <c r="A8084">
        <v>17637412</v>
      </c>
      <c r="B8084" t="s">
        <v>31105</v>
      </c>
      <c r="C8084" s="1">
        <v>37135</v>
      </c>
      <c r="D8084" s="2">
        <v>0.78678599999999999</v>
      </c>
      <c r="E8084" s="2">
        <v>1.04694</v>
      </c>
      <c r="F8084" s="2">
        <v>0.43181199999999997</v>
      </c>
      <c r="G8084" s="2">
        <v>-1.10605</v>
      </c>
      <c r="H8084" s="2">
        <v>0.34784700000000002</v>
      </c>
      <c r="I8084" s="2">
        <v>1.1579600000000001</v>
      </c>
    </row>
    <row r="8085" spans="1:9" x14ac:dyDescent="0.25">
      <c r="A8085">
        <v>17625587</v>
      </c>
      <c r="B8085" t="s">
        <v>28734</v>
      </c>
      <c r="C8085" t="s">
        <v>28735</v>
      </c>
      <c r="D8085" s="2">
        <v>0.90658300000000003</v>
      </c>
      <c r="E8085" s="2">
        <v>-1.0135400000000001</v>
      </c>
      <c r="F8085" s="2">
        <v>0.27000999999999997</v>
      </c>
      <c r="G8085" s="2">
        <v>1.0867899999999999</v>
      </c>
      <c r="H8085" s="2">
        <v>0.30197099999999999</v>
      </c>
      <c r="I8085" s="2">
        <v>-1.10151</v>
      </c>
    </row>
    <row r="8086" spans="1:9" x14ac:dyDescent="0.25">
      <c r="A8086">
        <v>17758554</v>
      </c>
      <c r="B8086" t="s">
        <v>3265</v>
      </c>
      <c r="C8086" t="s">
        <v>3266</v>
      </c>
      <c r="D8086" s="2">
        <v>2.9050700000000002E-4</v>
      </c>
      <c r="E8086" s="2">
        <v>1.2229699999999999</v>
      </c>
      <c r="F8086" s="3">
        <v>2.2222399999999999E-6</v>
      </c>
      <c r="G8086" s="2">
        <v>1.3829</v>
      </c>
      <c r="H8086" s="2">
        <v>1.4131700000000001E-2</v>
      </c>
      <c r="I8086" s="2">
        <v>-1.1307700000000001</v>
      </c>
    </row>
    <row r="8087" spans="1:9" x14ac:dyDescent="0.25">
      <c r="A8087">
        <v>17805262</v>
      </c>
      <c r="B8087" t="s">
        <v>7061</v>
      </c>
      <c r="C8087" t="s">
        <v>7062</v>
      </c>
      <c r="D8087" s="2">
        <v>1.5540399999999999E-2</v>
      </c>
      <c r="E8087" s="2">
        <v>1.16025</v>
      </c>
      <c r="F8087" s="3">
        <v>4.1180500000000003E-5</v>
      </c>
      <c r="G8087" s="2">
        <v>1.3638300000000001</v>
      </c>
      <c r="H8087" s="2">
        <v>1.6111500000000001E-2</v>
      </c>
      <c r="I8087" s="2">
        <v>-1.1754599999999999</v>
      </c>
    </row>
    <row r="8088" spans="1:9" x14ac:dyDescent="0.25">
      <c r="A8088">
        <v>17868499</v>
      </c>
      <c r="B8088" t="s">
        <v>25440</v>
      </c>
      <c r="C8088" t="s">
        <v>25441</v>
      </c>
      <c r="D8088" s="2">
        <v>0.41805100000000001</v>
      </c>
      <c r="E8088" s="2">
        <v>-1.04979</v>
      </c>
      <c r="F8088" s="2">
        <v>9.9506700000000003E-2</v>
      </c>
      <c r="G8088" s="2">
        <v>-1.08744</v>
      </c>
      <c r="H8088" s="2">
        <v>0.64691799999999999</v>
      </c>
      <c r="I8088" s="2">
        <v>1.03586</v>
      </c>
    </row>
    <row r="8089" spans="1:9" x14ac:dyDescent="0.25">
      <c r="A8089">
        <v>17716240</v>
      </c>
      <c r="B8089" t="s">
        <v>29003</v>
      </c>
      <c r="C8089" t="s">
        <v>29004</v>
      </c>
      <c r="D8089" s="2">
        <v>0.340893</v>
      </c>
      <c r="E8089" s="2">
        <v>-1.10808</v>
      </c>
      <c r="F8089" s="2">
        <v>0.27875100000000003</v>
      </c>
      <c r="G8089" s="2">
        <v>-1.10971</v>
      </c>
      <c r="H8089" s="2">
        <v>0.994722</v>
      </c>
      <c r="I8089" s="2">
        <v>1.0014700000000001</v>
      </c>
    </row>
    <row r="8090" spans="1:9" x14ac:dyDescent="0.25">
      <c r="A8090">
        <v>17620551</v>
      </c>
      <c r="B8090" t="s">
        <v>30616</v>
      </c>
      <c r="C8090" t="s">
        <v>30617</v>
      </c>
      <c r="D8090" s="2">
        <v>0.72889099999999996</v>
      </c>
      <c r="E8090" s="2">
        <v>-1.0611200000000001</v>
      </c>
      <c r="F8090" s="2">
        <v>0.95945100000000005</v>
      </c>
      <c r="G8090" s="2">
        <v>-1.00865</v>
      </c>
      <c r="H8090" s="2">
        <v>0.81769700000000001</v>
      </c>
      <c r="I8090" s="2">
        <v>-1.0520099999999999</v>
      </c>
    </row>
    <row r="8091" spans="1:9" x14ac:dyDescent="0.25">
      <c r="A8091">
        <v>17823403</v>
      </c>
      <c r="B8091" t="s">
        <v>6446</v>
      </c>
      <c r="C8091" t="s">
        <v>6447</v>
      </c>
      <c r="D8091" s="2">
        <v>7.2504799999999995E-4</v>
      </c>
      <c r="E8091" s="2">
        <v>1.53057</v>
      </c>
      <c r="F8091" s="3">
        <v>4.6505000000000003E-5</v>
      </c>
      <c r="G8091" s="2">
        <v>1.7256499999999999</v>
      </c>
      <c r="H8091" s="2">
        <v>0.35108800000000001</v>
      </c>
      <c r="I8091" s="2">
        <v>-1.1274500000000001</v>
      </c>
    </row>
    <row r="8092" spans="1:9" x14ac:dyDescent="0.25">
      <c r="A8092">
        <v>17854816</v>
      </c>
      <c r="B8092" t="s">
        <v>15406</v>
      </c>
      <c r="C8092" t="s">
        <v>15407</v>
      </c>
      <c r="D8092" s="2">
        <v>1.27513E-2</v>
      </c>
      <c r="E8092" s="2">
        <v>1.16831</v>
      </c>
      <c r="F8092" s="2">
        <v>0.27921699999999999</v>
      </c>
      <c r="G8092" s="2">
        <v>1.0643800000000001</v>
      </c>
      <c r="H8092" s="2">
        <v>0.17250099999999999</v>
      </c>
      <c r="I8092" s="2">
        <v>1.0976399999999999</v>
      </c>
    </row>
    <row r="8093" spans="1:9" x14ac:dyDescent="0.25">
      <c r="A8093">
        <v>17667076</v>
      </c>
      <c r="B8093" t="s">
        <v>16795</v>
      </c>
      <c r="C8093" t="s">
        <v>16796</v>
      </c>
      <c r="D8093" s="2">
        <v>0.90519400000000005</v>
      </c>
      <c r="E8093" s="2">
        <v>1.00709</v>
      </c>
      <c r="F8093" s="2">
        <v>6.1809200000000002E-2</v>
      </c>
      <c r="G8093" s="2">
        <v>1.0740799999999999</v>
      </c>
      <c r="H8093" s="2">
        <v>0.164358</v>
      </c>
      <c r="I8093" s="2">
        <v>-1.0665100000000001</v>
      </c>
    </row>
    <row r="8094" spans="1:9" x14ac:dyDescent="0.25">
      <c r="A8094">
        <v>17731565</v>
      </c>
      <c r="B8094" t="s">
        <v>6676</v>
      </c>
      <c r="C8094" t="s">
        <v>6677</v>
      </c>
      <c r="D8094" s="2">
        <v>6.1164200000000002E-2</v>
      </c>
      <c r="E8094" s="2">
        <v>1.0974900000000001</v>
      </c>
      <c r="F8094" s="3">
        <v>4.8100599999999998E-5</v>
      </c>
      <c r="G8094" s="2">
        <v>1.2871699999999999</v>
      </c>
      <c r="H8094" s="2">
        <v>5.8398900000000004E-3</v>
      </c>
      <c r="I8094" s="2">
        <v>-1.1728400000000001</v>
      </c>
    </row>
    <row r="8095" spans="1:9" x14ac:dyDescent="0.25">
      <c r="A8095">
        <v>17675505</v>
      </c>
      <c r="B8095" t="s">
        <v>35140</v>
      </c>
      <c r="C8095" t="s">
        <v>35141</v>
      </c>
      <c r="D8095" s="2">
        <v>0.457928</v>
      </c>
      <c r="E8095" s="2">
        <v>-1.07951</v>
      </c>
      <c r="F8095" s="2">
        <v>0.55241399999999996</v>
      </c>
      <c r="G8095" s="2">
        <v>-1.05792</v>
      </c>
      <c r="H8095" s="2">
        <v>0.90439499999999995</v>
      </c>
      <c r="I8095" s="2">
        <v>-1.02041</v>
      </c>
    </row>
    <row r="8096" spans="1:9" x14ac:dyDescent="0.25">
      <c r="A8096">
        <v>17702030</v>
      </c>
      <c r="B8096" t="s">
        <v>27605</v>
      </c>
      <c r="C8096" t="s">
        <v>27606</v>
      </c>
      <c r="D8096" s="2">
        <v>0.26284299999999999</v>
      </c>
      <c r="E8096" s="2">
        <v>1.11084</v>
      </c>
      <c r="F8096" s="2">
        <v>0.82492299999999996</v>
      </c>
      <c r="G8096" s="2">
        <v>1.02298</v>
      </c>
      <c r="H8096" s="2">
        <v>0.47361700000000001</v>
      </c>
      <c r="I8096" s="2">
        <v>1.08589</v>
      </c>
    </row>
    <row r="8097" spans="1:9" x14ac:dyDescent="0.25">
      <c r="A8097">
        <v>17731176</v>
      </c>
      <c r="B8097" t="s">
        <v>6258</v>
      </c>
      <c r="C8097" t="s">
        <v>6259</v>
      </c>
      <c r="D8097" s="2">
        <v>1.6369700000000001E-2</v>
      </c>
      <c r="E8097" s="2">
        <v>1.16666</v>
      </c>
      <c r="F8097" s="3">
        <v>3.8183299999999997E-5</v>
      </c>
      <c r="G8097" s="2">
        <v>1.38788</v>
      </c>
      <c r="H8097" s="2">
        <v>1.4021199999999999E-2</v>
      </c>
      <c r="I8097" s="2">
        <v>-1.1896199999999999</v>
      </c>
    </row>
    <row r="8098" spans="1:9" x14ac:dyDescent="0.25">
      <c r="A8098">
        <v>17795466</v>
      </c>
      <c r="B8098" t="s">
        <v>21275</v>
      </c>
      <c r="C8098" t="s">
        <v>21276</v>
      </c>
      <c r="D8098" s="2">
        <v>0.45338299999999998</v>
      </c>
      <c r="E8098" s="2">
        <v>1.04586</v>
      </c>
      <c r="F8098" s="2">
        <v>5.51783E-2</v>
      </c>
      <c r="G8098" s="2">
        <v>1.1012299999999999</v>
      </c>
      <c r="H8098" s="2">
        <v>0.44853799999999999</v>
      </c>
      <c r="I8098" s="2">
        <v>-1.0529500000000001</v>
      </c>
    </row>
    <row r="8099" spans="1:9" x14ac:dyDescent="0.25">
      <c r="A8099">
        <v>17795456</v>
      </c>
      <c r="B8099" t="s">
        <v>38807</v>
      </c>
      <c r="C8099" t="s">
        <v>38808</v>
      </c>
      <c r="D8099" s="2">
        <v>0.90849999999999997</v>
      </c>
      <c r="E8099" s="2">
        <v>1.0148900000000001</v>
      </c>
      <c r="F8099" s="2">
        <v>0.69610799999999995</v>
      </c>
      <c r="G8099" s="2">
        <v>1.03776</v>
      </c>
      <c r="H8099" s="2">
        <v>0.88704000000000005</v>
      </c>
      <c r="I8099" s="2">
        <v>-1.0225299999999999</v>
      </c>
    </row>
    <row r="8100" spans="1:9" x14ac:dyDescent="0.25">
      <c r="A8100">
        <v>17765442</v>
      </c>
      <c r="B8100" t="s">
        <v>2784</v>
      </c>
      <c r="C8100" t="s">
        <v>2785</v>
      </c>
      <c r="D8100" s="3">
        <v>6.9413599999999996E-5</v>
      </c>
      <c r="E8100" s="2">
        <v>-1.35097</v>
      </c>
      <c r="F8100" s="3">
        <v>3.0616200000000002E-6</v>
      </c>
      <c r="G8100" s="2">
        <v>-1.4718199999999999</v>
      </c>
      <c r="H8100" s="2">
        <v>0.16635</v>
      </c>
      <c r="I8100" s="2">
        <v>1.0894600000000001</v>
      </c>
    </row>
    <row r="8101" spans="1:9" x14ac:dyDescent="0.25">
      <c r="A8101">
        <v>17623254</v>
      </c>
      <c r="B8101" t="s">
        <v>1308</v>
      </c>
      <c r="C8101" t="s">
        <v>1309</v>
      </c>
      <c r="D8101" s="3">
        <v>1.322E-5</v>
      </c>
      <c r="E8101" s="2">
        <v>1.66821</v>
      </c>
      <c r="F8101" s="3">
        <v>1.3712700000000001E-7</v>
      </c>
      <c r="G8101" s="2">
        <v>2.1451199999999999</v>
      </c>
      <c r="H8101" s="2">
        <v>4.7701000000000002E-3</v>
      </c>
      <c r="I8101" s="2">
        <v>-1.2858799999999999</v>
      </c>
    </row>
    <row r="8102" spans="1:9" x14ac:dyDescent="0.25">
      <c r="A8102">
        <v>17724641</v>
      </c>
      <c r="B8102" t="s">
        <v>699</v>
      </c>
      <c r="C8102" t="s">
        <v>700</v>
      </c>
      <c r="D8102" s="3">
        <v>5.1218199999999997E-5</v>
      </c>
      <c r="E8102" s="2">
        <v>-1.5316099999999999</v>
      </c>
      <c r="F8102" s="3">
        <v>2.2901500000000002E-8</v>
      </c>
      <c r="G8102" s="2">
        <v>-2.54616</v>
      </c>
      <c r="H8102" s="3">
        <v>2.8546400000000002E-5</v>
      </c>
      <c r="I8102" s="2">
        <v>1.6624099999999999</v>
      </c>
    </row>
    <row r="8103" spans="1:9" x14ac:dyDescent="0.25">
      <c r="A8103">
        <v>17727116</v>
      </c>
      <c r="B8103" t="s">
        <v>425</v>
      </c>
      <c r="C8103" t="s">
        <v>426</v>
      </c>
      <c r="D8103" s="3">
        <v>8.8255700000000003E-6</v>
      </c>
      <c r="E8103" s="2">
        <v>3.1920299999999999</v>
      </c>
      <c r="F8103" s="3">
        <v>4.9928900000000001E-9</v>
      </c>
      <c r="G8103" s="2">
        <v>11.6114</v>
      </c>
      <c r="H8103" s="3">
        <v>9.1282399999999995E-6</v>
      </c>
      <c r="I8103" s="2">
        <v>-3.6376300000000001</v>
      </c>
    </row>
    <row r="8104" spans="1:9" x14ac:dyDescent="0.25">
      <c r="A8104">
        <v>17619522</v>
      </c>
      <c r="B8104" t="s">
        <v>1346</v>
      </c>
      <c r="C8104" t="s">
        <v>1347</v>
      </c>
      <c r="D8104" s="3">
        <v>2.7855999999999999E-5</v>
      </c>
      <c r="E8104" s="2">
        <v>1.6526700000000001</v>
      </c>
      <c r="F8104" s="3">
        <v>9.0548400000000006E-8</v>
      </c>
      <c r="G8104" s="2">
        <v>2.3750599999999999</v>
      </c>
      <c r="H8104" s="2">
        <v>7.0367300000000004E-4</v>
      </c>
      <c r="I8104" s="2">
        <v>-1.4371100000000001</v>
      </c>
    </row>
    <row r="8105" spans="1:9" x14ac:dyDescent="0.25">
      <c r="A8105">
        <v>17641304</v>
      </c>
      <c r="B8105" t="s">
        <v>37234</v>
      </c>
      <c r="C8105" t="s">
        <v>37235</v>
      </c>
      <c r="D8105" s="2">
        <v>0.74730600000000003</v>
      </c>
      <c r="E8105" s="2">
        <v>1.0282500000000001</v>
      </c>
      <c r="F8105" s="2">
        <v>0.58033599999999996</v>
      </c>
      <c r="G8105" s="2">
        <v>1.0393300000000001</v>
      </c>
      <c r="H8105" s="2">
        <v>0.93354000000000004</v>
      </c>
      <c r="I8105" s="2">
        <v>-1.01078</v>
      </c>
    </row>
    <row r="8106" spans="1:9" x14ac:dyDescent="0.25">
      <c r="A8106">
        <v>17863017</v>
      </c>
      <c r="B8106" t="s">
        <v>3351</v>
      </c>
      <c r="C8106" t="s">
        <v>3352</v>
      </c>
      <c r="D8106" s="2">
        <v>2.7765E-4</v>
      </c>
      <c r="E8106" s="2">
        <v>-1.33249</v>
      </c>
      <c r="F8106" s="3">
        <v>3.20984E-6</v>
      </c>
      <c r="G8106" s="2">
        <v>-1.5532600000000001</v>
      </c>
      <c r="H8106" s="2">
        <v>2.8020900000000001E-2</v>
      </c>
      <c r="I8106" s="2">
        <v>1.16568</v>
      </c>
    </row>
    <row r="8107" spans="1:9" x14ac:dyDescent="0.25">
      <c r="A8107">
        <v>17794091</v>
      </c>
      <c r="B8107" t="s">
        <v>19363</v>
      </c>
      <c r="C8107" t="s">
        <v>19364</v>
      </c>
      <c r="D8107" s="2">
        <v>6.6448099999999996E-2</v>
      </c>
      <c r="E8107" s="2">
        <v>1.1439600000000001</v>
      </c>
      <c r="F8107" s="2">
        <v>7.1285399999999999E-2</v>
      </c>
      <c r="G8107" s="2">
        <v>1.1306099999999999</v>
      </c>
      <c r="H8107" s="2">
        <v>0.93273700000000004</v>
      </c>
      <c r="I8107" s="2">
        <v>1.0118100000000001</v>
      </c>
    </row>
    <row r="8108" spans="1:9" x14ac:dyDescent="0.25">
      <c r="A8108">
        <v>17811497</v>
      </c>
      <c r="B8108" t="s">
        <v>21886</v>
      </c>
      <c r="C8108" t="s">
        <v>21887</v>
      </c>
      <c r="D8108" s="2">
        <v>0.92642800000000003</v>
      </c>
      <c r="E8108" s="2">
        <v>-1.0083200000000001</v>
      </c>
      <c r="F8108" s="2">
        <v>6.6615499999999994E-2</v>
      </c>
      <c r="G8108" s="2">
        <v>-1.1103499999999999</v>
      </c>
      <c r="H8108" s="2">
        <v>0.16262199999999999</v>
      </c>
      <c r="I8108" s="2">
        <v>1.1011899999999999</v>
      </c>
    </row>
    <row r="8109" spans="1:9" x14ac:dyDescent="0.25">
      <c r="A8109">
        <v>17830485</v>
      </c>
      <c r="B8109" t="s">
        <v>1824</v>
      </c>
      <c r="C8109" t="s">
        <v>1825</v>
      </c>
      <c r="D8109" s="2">
        <v>1.1157799999999999E-4</v>
      </c>
      <c r="E8109" s="2">
        <v>1.50498</v>
      </c>
      <c r="F8109" s="3">
        <v>3.3259199999999999E-7</v>
      </c>
      <c r="G8109" s="2">
        <v>2.0585399999999998</v>
      </c>
      <c r="H8109" s="2">
        <v>1.5702100000000001E-3</v>
      </c>
      <c r="I8109" s="2">
        <v>-1.36782</v>
      </c>
    </row>
    <row r="8110" spans="1:9" x14ac:dyDescent="0.25">
      <c r="A8110">
        <v>17755357</v>
      </c>
      <c r="B8110" t="s">
        <v>11966</v>
      </c>
      <c r="C8110" t="s">
        <v>11967</v>
      </c>
      <c r="D8110" s="2">
        <v>4.1559800000000001E-3</v>
      </c>
      <c r="E8110" s="2">
        <v>-1.1634599999999999</v>
      </c>
      <c r="F8110" s="2">
        <v>2.3986599999999999E-3</v>
      </c>
      <c r="G8110" s="2">
        <v>-1.16414</v>
      </c>
      <c r="H8110" s="2">
        <v>0.99525699999999995</v>
      </c>
      <c r="I8110" s="2">
        <v>1.0005900000000001</v>
      </c>
    </row>
    <row r="8111" spans="1:9" x14ac:dyDescent="0.25">
      <c r="A8111">
        <v>17680726</v>
      </c>
      <c r="B8111" t="s">
        <v>28787</v>
      </c>
      <c r="C8111" t="s">
        <v>28788</v>
      </c>
      <c r="D8111" s="2">
        <v>0.74400200000000005</v>
      </c>
      <c r="E8111" s="2">
        <v>-1.0158400000000001</v>
      </c>
      <c r="F8111" s="2">
        <v>0.393347</v>
      </c>
      <c r="G8111" s="2">
        <v>1.03203</v>
      </c>
      <c r="H8111" s="2">
        <v>0.28744799999999998</v>
      </c>
      <c r="I8111" s="2">
        <v>-1.0483800000000001</v>
      </c>
    </row>
    <row r="8112" spans="1:9" x14ac:dyDescent="0.25">
      <c r="A8112">
        <v>17787101</v>
      </c>
      <c r="B8112" t="s">
        <v>489</v>
      </c>
      <c r="C8112" t="s">
        <v>490</v>
      </c>
      <c r="D8112" s="3">
        <v>1.57405E-6</v>
      </c>
      <c r="E8112" s="2">
        <v>1.43303</v>
      </c>
      <c r="F8112" s="3">
        <v>7.5738900000000002E-9</v>
      </c>
      <c r="G8112" s="2">
        <v>1.78302</v>
      </c>
      <c r="H8112" s="2">
        <v>1.7496999999999999E-4</v>
      </c>
      <c r="I8112" s="2">
        <v>-1.2442299999999999</v>
      </c>
    </row>
    <row r="8113" spans="1:9" x14ac:dyDescent="0.25">
      <c r="A8113">
        <v>17698930</v>
      </c>
      <c r="B8113" t="s">
        <v>8056</v>
      </c>
      <c r="C8113" t="s">
        <v>8057</v>
      </c>
      <c r="D8113" s="2">
        <v>6.9927799999999997E-3</v>
      </c>
      <c r="E8113" s="2">
        <v>-1.23326</v>
      </c>
      <c r="F8113" s="3">
        <v>9.8003800000000005E-5</v>
      </c>
      <c r="G8113" s="2">
        <v>-1.41174</v>
      </c>
      <c r="H8113" s="2">
        <v>9.7282499999999994E-2</v>
      </c>
      <c r="I8113" s="2">
        <v>1.14472</v>
      </c>
    </row>
    <row r="8114" spans="1:9" x14ac:dyDescent="0.25">
      <c r="A8114">
        <v>17797226</v>
      </c>
      <c r="B8114" t="s">
        <v>22633</v>
      </c>
      <c r="C8114" t="s">
        <v>22634</v>
      </c>
      <c r="D8114" s="2">
        <v>0.99235200000000001</v>
      </c>
      <c r="E8114" s="2">
        <v>-1.00301</v>
      </c>
      <c r="F8114" s="2">
        <v>8.9857300000000001E-2</v>
      </c>
      <c r="G8114" s="2">
        <v>1.4155</v>
      </c>
      <c r="H8114" s="2">
        <v>0.157226</v>
      </c>
      <c r="I8114" s="2">
        <v>-1.41977</v>
      </c>
    </row>
    <row r="8115" spans="1:9" x14ac:dyDescent="0.25">
      <c r="A8115">
        <v>17635451</v>
      </c>
      <c r="B8115" t="s">
        <v>30586</v>
      </c>
      <c r="C8115" t="s">
        <v>30587</v>
      </c>
      <c r="D8115" s="2">
        <v>0.875861</v>
      </c>
      <c r="E8115" s="2">
        <v>1.01217</v>
      </c>
      <c r="F8115" s="2">
        <v>0.61171500000000001</v>
      </c>
      <c r="G8115" s="2">
        <v>1.0291999999999999</v>
      </c>
      <c r="H8115" s="2">
        <v>0.85664600000000002</v>
      </c>
      <c r="I8115" s="2">
        <v>-1.0168299999999999</v>
      </c>
    </row>
    <row r="8116" spans="1:9" x14ac:dyDescent="0.25">
      <c r="A8116">
        <v>17645586</v>
      </c>
      <c r="B8116" t="s">
        <v>15338</v>
      </c>
      <c r="C8116" t="s">
        <v>15339</v>
      </c>
      <c r="D8116" s="2">
        <v>5.4385000000000003E-2</v>
      </c>
      <c r="E8116" s="2">
        <v>-1.2287999999999999</v>
      </c>
      <c r="F8116" s="2">
        <v>5.9616799999999996E-3</v>
      </c>
      <c r="G8116" s="2">
        <v>-1.33555</v>
      </c>
      <c r="H8116" s="2">
        <v>0.55763700000000005</v>
      </c>
      <c r="I8116" s="2">
        <v>1.08687</v>
      </c>
    </row>
    <row r="8117" spans="1:9" x14ac:dyDescent="0.25">
      <c r="A8117">
        <v>17662967</v>
      </c>
      <c r="B8117" t="s">
        <v>17669</v>
      </c>
      <c r="C8117" t="s">
        <v>17670</v>
      </c>
      <c r="D8117" s="2">
        <v>0.24357100000000001</v>
      </c>
      <c r="E8117" s="2">
        <v>1.07944</v>
      </c>
      <c r="F8117" s="2">
        <v>2.5032200000000001E-2</v>
      </c>
      <c r="G8117" s="2">
        <v>1.1431199999999999</v>
      </c>
      <c r="H8117" s="2">
        <v>0.47902899999999998</v>
      </c>
      <c r="I8117" s="2">
        <v>-1.0589900000000001</v>
      </c>
    </row>
    <row r="8118" spans="1:9" x14ac:dyDescent="0.25">
      <c r="A8118">
        <v>17664120</v>
      </c>
      <c r="B8118" t="s">
        <v>33378</v>
      </c>
      <c r="C8118" t="s">
        <v>33379</v>
      </c>
      <c r="D8118" s="2">
        <v>0.56149099999999996</v>
      </c>
      <c r="E8118" s="2">
        <v>1.0548599999999999</v>
      </c>
      <c r="F8118" s="2">
        <v>0.84783699999999995</v>
      </c>
      <c r="G8118" s="2">
        <v>1.0177099999999999</v>
      </c>
      <c r="H8118" s="2">
        <v>0.77332400000000001</v>
      </c>
      <c r="I8118" s="2">
        <v>1.0365</v>
      </c>
    </row>
    <row r="8119" spans="1:9" x14ac:dyDescent="0.25">
      <c r="A8119">
        <v>17667972</v>
      </c>
      <c r="B8119" t="s">
        <v>15952</v>
      </c>
      <c r="C8119" t="s">
        <v>15953</v>
      </c>
      <c r="D8119" s="2">
        <v>1.6113700000000002E-2</v>
      </c>
      <c r="E8119" s="2">
        <v>-1.1755100000000001</v>
      </c>
      <c r="F8119" s="2">
        <v>5.4244500000000001E-2</v>
      </c>
      <c r="G8119" s="2">
        <v>-1.1247100000000001</v>
      </c>
      <c r="H8119" s="2">
        <v>0.62737699999999996</v>
      </c>
      <c r="I8119" s="2">
        <v>-1.0451699999999999</v>
      </c>
    </row>
    <row r="8120" spans="1:9" x14ac:dyDescent="0.25">
      <c r="A8120">
        <v>17672928</v>
      </c>
      <c r="B8120" t="s">
        <v>38560</v>
      </c>
      <c r="C8120" t="s">
        <v>38561</v>
      </c>
      <c r="D8120" s="2">
        <v>0.99602500000000005</v>
      </c>
      <c r="E8120" s="2">
        <v>1.00221</v>
      </c>
      <c r="F8120" s="2">
        <v>0.70276000000000005</v>
      </c>
      <c r="G8120" s="2">
        <v>1.1253299999999999</v>
      </c>
      <c r="H8120" s="2">
        <v>0.80321699999999996</v>
      </c>
      <c r="I8120" s="2">
        <v>-1.1228499999999999</v>
      </c>
    </row>
    <row r="8121" spans="1:9" x14ac:dyDescent="0.25">
      <c r="A8121">
        <v>17678561</v>
      </c>
      <c r="B8121" t="s">
        <v>18695</v>
      </c>
      <c r="C8121" t="s">
        <v>18696</v>
      </c>
      <c r="D8121" s="2">
        <v>0.91373400000000005</v>
      </c>
      <c r="E8121" s="2">
        <v>1.00871</v>
      </c>
      <c r="F8121" s="2">
        <v>2.9690000000000001E-2</v>
      </c>
      <c r="G8121" s="2">
        <v>1.1203099999999999</v>
      </c>
      <c r="H8121" s="2">
        <v>8.6856799999999998E-2</v>
      </c>
      <c r="I8121" s="2">
        <v>-1.1106400000000001</v>
      </c>
    </row>
    <row r="8122" spans="1:9" x14ac:dyDescent="0.25">
      <c r="A8122">
        <v>17825389</v>
      </c>
      <c r="B8122" t="s">
        <v>12740</v>
      </c>
      <c r="C8122" t="s">
        <v>12741</v>
      </c>
      <c r="D8122" s="2">
        <v>0.58416400000000002</v>
      </c>
      <c r="E8122" s="2">
        <v>1.02826</v>
      </c>
      <c r="F8122" s="2">
        <v>1.9059400000000001E-3</v>
      </c>
      <c r="G8122" s="2">
        <v>1.1498900000000001</v>
      </c>
      <c r="H8122" s="2">
        <v>2.1699E-2</v>
      </c>
      <c r="I8122" s="2">
        <v>-1.11829</v>
      </c>
    </row>
    <row r="8123" spans="1:9" x14ac:dyDescent="0.25">
      <c r="A8123">
        <v>17689286</v>
      </c>
      <c r="B8123" t="s">
        <v>19758</v>
      </c>
      <c r="C8123" t="s">
        <v>19759</v>
      </c>
      <c r="D8123" s="2">
        <v>0.12889900000000001</v>
      </c>
      <c r="E8123" s="2">
        <v>1.06413</v>
      </c>
      <c r="F8123" s="2">
        <v>0.26905800000000002</v>
      </c>
      <c r="G8123" s="2">
        <v>1.04355</v>
      </c>
      <c r="H8123" s="2">
        <v>0.75233399999999995</v>
      </c>
      <c r="I8123" s="2">
        <v>1.01972</v>
      </c>
    </row>
    <row r="8124" spans="1:9" x14ac:dyDescent="0.25">
      <c r="A8124">
        <v>17695750</v>
      </c>
      <c r="B8124" t="s">
        <v>1136</v>
      </c>
      <c r="C8124" t="s">
        <v>1137</v>
      </c>
      <c r="D8124" s="2">
        <v>1.1238400000000001E-3</v>
      </c>
      <c r="E8124" s="2">
        <v>1.5727100000000001</v>
      </c>
      <c r="F8124" s="3">
        <v>7.1520799999999998E-8</v>
      </c>
      <c r="G8124" s="2">
        <v>3.7200899999999999</v>
      </c>
      <c r="H8124" s="3">
        <v>1.9321999999999999E-5</v>
      </c>
      <c r="I8124" s="2">
        <v>-2.3654099999999998</v>
      </c>
    </row>
    <row r="8125" spans="1:9" x14ac:dyDescent="0.25">
      <c r="A8125">
        <v>17696032</v>
      </c>
      <c r="B8125" t="s">
        <v>407</v>
      </c>
      <c r="C8125" t="s">
        <v>408</v>
      </c>
      <c r="D8125" s="3">
        <v>1.06794E-6</v>
      </c>
      <c r="E8125" s="2">
        <v>1.55836</v>
      </c>
      <c r="F8125" s="3">
        <v>5.9366800000000002E-9</v>
      </c>
      <c r="G8125" s="2">
        <v>2.0121099999999998</v>
      </c>
      <c r="H8125" s="2">
        <v>1.7619599999999999E-4</v>
      </c>
      <c r="I8125" s="2">
        <v>-1.2911699999999999</v>
      </c>
    </row>
    <row r="8126" spans="1:9" x14ac:dyDescent="0.25">
      <c r="A8126">
        <v>17700303</v>
      </c>
      <c r="B8126" t="s">
        <v>28412</v>
      </c>
      <c r="C8126" t="s">
        <v>28413</v>
      </c>
      <c r="D8126" s="2">
        <v>0.55375300000000005</v>
      </c>
      <c r="E8126" s="2">
        <v>-1.05782</v>
      </c>
      <c r="F8126" s="2">
        <v>0.55386299999999999</v>
      </c>
      <c r="G8126" s="2">
        <v>1.05118</v>
      </c>
      <c r="H8126" s="2">
        <v>0.27173199999999997</v>
      </c>
      <c r="I8126" s="2">
        <v>-1.11195</v>
      </c>
    </row>
    <row r="8127" spans="1:9" x14ac:dyDescent="0.25">
      <c r="A8127">
        <v>17711242</v>
      </c>
      <c r="B8127" t="s">
        <v>23923</v>
      </c>
      <c r="C8127" t="s">
        <v>23924</v>
      </c>
      <c r="D8127" s="2">
        <v>0.73399000000000003</v>
      </c>
      <c r="E8127" s="2">
        <v>1.0447500000000001</v>
      </c>
      <c r="F8127" s="2">
        <v>0.103088</v>
      </c>
      <c r="G8127" s="2">
        <v>1.16601</v>
      </c>
      <c r="H8127" s="2">
        <v>0.37307000000000001</v>
      </c>
      <c r="I8127" s="2">
        <v>-1.1160699999999999</v>
      </c>
    </row>
    <row r="8128" spans="1:9" x14ac:dyDescent="0.25">
      <c r="A8128">
        <v>17709268</v>
      </c>
      <c r="B8128" t="s">
        <v>25288</v>
      </c>
      <c r="C8128" t="s">
        <v>25289</v>
      </c>
      <c r="D8128" s="2">
        <v>0.25397900000000001</v>
      </c>
      <c r="E8128" s="2">
        <v>-1.0992599999999999</v>
      </c>
      <c r="F8128" s="2">
        <v>0.39860099999999998</v>
      </c>
      <c r="G8128" s="2">
        <v>-1.06816</v>
      </c>
      <c r="H8128" s="2">
        <v>0.82722899999999999</v>
      </c>
      <c r="I8128" s="2">
        <v>-1.02912</v>
      </c>
    </row>
    <row r="8129" spans="1:9" x14ac:dyDescent="0.25">
      <c r="A8129">
        <v>17715250</v>
      </c>
      <c r="B8129" t="s">
        <v>8940</v>
      </c>
      <c r="C8129" t="s">
        <v>8941</v>
      </c>
      <c r="D8129" s="2">
        <v>5.0447800000000001E-2</v>
      </c>
      <c r="E8129" s="2">
        <v>1.15147</v>
      </c>
      <c r="F8129" s="2">
        <v>1.8980700000000001E-4</v>
      </c>
      <c r="G8129" s="2">
        <v>1.3636900000000001</v>
      </c>
      <c r="H8129" s="2">
        <v>3.3150499999999999E-2</v>
      </c>
      <c r="I8129" s="2">
        <v>-1.18431</v>
      </c>
    </row>
    <row r="8130" spans="1:9" x14ac:dyDescent="0.25">
      <c r="A8130">
        <v>17720484</v>
      </c>
      <c r="B8130" t="s">
        <v>17773</v>
      </c>
      <c r="C8130" t="s">
        <v>17774</v>
      </c>
      <c r="D8130" s="2">
        <v>2.2553900000000002E-2</v>
      </c>
      <c r="E8130" s="2">
        <v>1.1338299999999999</v>
      </c>
      <c r="F8130" s="2">
        <v>0.274343</v>
      </c>
      <c r="G8130" s="2">
        <v>1.0580499999999999</v>
      </c>
      <c r="H8130" s="2">
        <v>0.27560099999999998</v>
      </c>
      <c r="I8130" s="2">
        <v>1.07162</v>
      </c>
    </row>
    <row r="8131" spans="1:9" x14ac:dyDescent="0.25">
      <c r="A8131">
        <v>17716833</v>
      </c>
      <c r="B8131" t="s">
        <v>16817</v>
      </c>
      <c r="C8131" t="s">
        <v>16818</v>
      </c>
      <c r="D8131" s="2">
        <v>0.54572699999999996</v>
      </c>
      <c r="E8131" s="2">
        <v>1.0737300000000001</v>
      </c>
      <c r="F8131" s="2">
        <v>1.0098299999999999E-2</v>
      </c>
      <c r="G8131" s="2">
        <v>1.2913300000000001</v>
      </c>
      <c r="H8131" s="2">
        <v>0.1053</v>
      </c>
      <c r="I8131" s="2">
        <v>-1.20265</v>
      </c>
    </row>
    <row r="8132" spans="1:9" x14ac:dyDescent="0.25">
      <c r="A8132">
        <v>17722770</v>
      </c>
      <c r="B8132" t="s">
        <v>35957</v>
      </c>
      <c r="C8132" t="s">
        <v>35958</v>
      </c>
      <c r="D8132" s="2">
        <v>0.76692199999999999</v>
      </c>
      <c r="E8132" s="2">
        <v>1.0147299999999999</v>
      </c>
      <c r="F8132" s="2">
        <v>0.44743100000000002</v>
      </c>
      <c r="G8132" s="2">
        <v>1.0291999999999999</v>
      </c>
      <c r="H8132" s="2">
        <v>0.82038900000000003</v>
      </c>
      <c r="I8132" s="2">
        <v>-1.0142500000000001</v>
      </c>
    </row>
    <row r="8133" spans="1:9" x14ac:dyDescent="0.25">
      <c r="A8133">
        <v>17725239</v>
      </c>
      <c r="B8133" t="s">
        <v>5695</v>
      </c>
      <c r="C8133" t="s">
        <v>5696</v>
      </c>
      <c r="D8133" s="2">
        <v>3.7927099999999999E-3</v>
      </c>
      <c r="E8133" s="2">
        <v>-1.24194</v>
      </c>
      <c r="F8133" s="3">
        <v>2.8210099999999999E-5</v>
      </c>
      <c r="G8133" s="2">
        <v>-1.4560299999999999</v>
      </c>
      <c r="H8133" s="2">
        <v>3.73917E-2</v>
      </c>
      <c r="I8133" s="2">
        <v>1.17238</v>
      </c>
    </row>
    <row r="8134" spans="1:9" x14ac:dyDescent="0.25">
      <c r="A8134">
        <v>17734190</v>
      </c>
      <c r="B8134" t="s">
        <v>755</v>
      </c>
      <c r="C8134" t="s">
        <v>756</v>
      </c>
      <c r="D8134" s="3">
        <v>3.5964699999999998E-6</v>
      </c>
      <c r="E8134" s="2">
        <v>1.49576</v>
      </c>
      <c r="F8134" s="3">
        <v>5.2865800000000001E-8</v>
      </c>
      <c r="G8134" s="2">
        <v>1.76552</v>
      </c>
      <c r="H8134" s="2">
        <v>5.1371699999999999E-3</v>
      </c>
      <c r="I8134" s="2">
        <v>-1.18035</v>
      </c>
    </row>
    <row r="8135" spans="1:9" x14ac:dyDescent="0.25">
      <c r="A8135">
        <v>17627055</v>
      </c>
      <c r="B8135" t="s">
        <v>39145</v>
      </c>
      <c r="C8135" t="s">
        <v>39146</v>
      </c>
      <c r="D8135" s="2">
        <v>0.972854</v>
      </c>
      <c r="E8135" s="2">
        <v>-1.00793</v>
      </c>
      <c r="F8135" s="2">
        <v>0.88351400000000002</v>
      </c>
      <c r="G8135" s="2">
        <v>-1.02704</v>
      </c>
      <c r="H8135" s="2">
        <v>0.95164899999999997</v>
      </c>
      <c r="I8135" s="2">
        <v>1.0189600000000001</v>
      </c>
    </row>
    <row r="8136" spans="1:9" x14ac:dyDescent="0.25">
      <c r="A8136">
        <v>17615098</v>
      </c>
      <c r="B8136" t="s">
        <v>5464</v>
      </c>
      <c r="C8136" t="s">
        <v>5465</v>
      </c>
      <c r="D8136" s="2">
        <v>2.4360399999999999E-4</v>
      </c>
      <c r="E8136" s="2">
        <v>1.8129599999999999</v>
      </c>
      <c r="F8136" s="3">
        <v>4.3302600000000001E-5</v>
      </c>
      <c r="G8136" s="2">
        <v>1.93648</v>
      </c>
      <c r="H8136" s="2">
        <v>0.73199000000000003</v>
      </c>
      <c r="I8136" s="2">
        <v>-1.06813</v>
      </c>
    </row>
    <row r="8137" spans="1:9" x14ac:dyDescent="0.25">
      <c r="A8137">
        <v>17634072</v>
      </c>
      <c r="B8137" t="s">
        <v>25907</v>
      </c>
      <c r="C8137" t="s">
        <v>25908</v>
      </c>
      <c r="D8137" s="2">
        <v>0.41503600000000002</v>
      </c>
      <c r="E8137" s="2">
        <v>-1.10368</v>
      </c>
      <c r="F8137" s="2">
        <v>0.52644999999999997</v>
      </c>
      <c r="G8137" s="2">
        <v>1.07338</v>
      </c>
      <c r="H8137" s="2">
        <v>0.17554500000000001</v>
      </c>
      <c r="I8137" s="2">
        <v>-1.18466</v>
      </c>
    </row>
    <row r="8138" spans="1:9" x14ac:dyDescent="0.25">
      <c r="A8138">
        <v>17618808</v>
      </c>
      <c r="B8138" t="s">
        <v>1842</v>
      </c>
      <c r="C8138" t="s">
        <v>1843</v>
      </c>
      <c r="D8138" s="2">
        <v>1.7017599999999999E-4</v>
      </c>
      <c r="E8138" s="2">
        <v>-1.2541599999999999</v>
      </c>
      <c r="F8138" s="3">
        <v>4.1806399999999998E-7</v>
      </c>
      <c r="G8138" s="2">
        <v>-1.50928</v>
      </c>
      <c r="H8138" s="2">
        <v>1.4698300000000001E-3</v>
      </c>
      <c r="I8138" s="2">
        <v>1.2034100000000001</v>
      </c>
    </row>
    <row r="8139" spans="1:9" x14ac:dyDescent="0.25">
      <c r="A8139">
        <v>17622317</v>
      </c>
      <c r="B8139" t="s">
        <v>13217</v>
      </c>
      <c r="C8139" t="s">
        <v>13218</v>
      </c>
      <c r="D8139" s="2">
        <v>5.9260099999999998E-3</v>
      </c>
      <c r="E8139" s="2">
        <v>1.2407600000000001</v>
      </c>
      <c r="F8139" s="2">
        <v>6.3651999999999997E-3</v>
      </c>
      <c r="G8139" s="2">
        <v>1.2191099999999999</v>
      </c>
      <c r="H8139" s="2">
        <v>0.893594</v>
      </c>
      <c r="I8139" s="2">
        <v>1.01776</v>
      </c>
    </row>
    <row r="8140" spans="1:9" x14ac:dyDescent="0.25">
      <c r="A8140">
        <v>17639842</v>
      </c>
      <c r="B8140" t="s">
        <v>18727</v>
      </c>
      <c r="C8140" t="s">
        <v>18728</v>
      </c>
      <c r="D8140" s="2">
        <v>7.4942300000000003E-2</v>
      </c>
      <c r="E8140" s="2">
        <v>-1.17211</v>
      </c>
      <c r="F8140" s="2">
        <v>2.9159299999999999E-2</v>
      </c>
      <c r="G8140" s="2">
        <v>-1.20035</v>
      </c>
      <c r="H8140" s="2">
        <v>0.87789899999999998</v>
      </c>
      <c r="I8140" s="2">
        <v>1.0240899999999999</v>
      </c>
    </row>
    <row r="8141" spans="1:9" x14ac:dyDescent="0.25">
      <c r="A8141">
        <v>17754023</v>
      </c>
      <c r="B8141" t="s">
        <v>19539</v>
      </c>
      <c r="C8141" t="s">
        <v>19540</v>
      </c>
      <c r="D8141" s="2">
        <v>9.0651700000000002E-2</v>
      </c>
      <c r="E8141" s="2">
        <v>1.12785</v>
      </c>
      <c r="F8141" s="2">
        <v>7.5566300000000003E-2</v>
      </c>
      <c r="G8141" s="2">
        <v>1.12418</v>
      </c>
      <c r="H8141" s="2">
        <v>0.98235300000000003</v>
      </c>
      <c r="I8141" s="2">
        <v>1.00326</v>
      </c>
    </row>
    <row r="8142" spans="1:9" x14ac:dyDescent="0.25">
      <c r="A8142">
        <v>17759587</v>
      </c>
      <c r="B8142" t="s">
        <v>10555</v>
      </c>
      <c r="C8142" t="s">
        <v>6761</v>
      </c>
      <c r="D8142" s="2">
        <v>1.30619E-2</v>
      </c>
      <c r="E8142" s="2">
        <v>-1.23996</v>
      </c>
      <c r="F8142" s="2">
        <v>4.4886699999999998E-4</v>
      </c>
      <c r="G8142" s="2">
        <v>-1.3847400000000001</v>
      </c>
      <c r="H8142" s="2">
        <v>0.25846799999999998</v>
      </c>
      <c r="I8142" s="2">
        <v>1.11676</v>
      </c>
    </row>
    <row r="8143" spans="1:9" x14ac:dyDescent="0.25">
      <c r="A8143">
        <v>17763179</v>
      </c>
      <c r="B8143" t="s">
        <v>5504</v>
      </c>
      <c r="C8143" t="s">
        <v>5505</v>
      </c>
      <c r="D8143" s="2">
        <v>2.2267599999999999E-3</v>
      </c>
      <c r="E8143" s="2">
        <v>1.21495</v>
      </c>
      <c r="F8143" s="3">
        <v>1.2778E-5</v>
      </c>
      <c r="G8143" s="2">
        <v>1.40683</v>
      </c>
      <c r="H8143" s="2">
        <v>2.1923000000000002E-2</v>
      </c>
      <c r="I8143" s="2">
        <v>-1.15794</v>
      </c>
    </row>
    <row r="8144" spans="1:9" x14ac:dyDescent="0.25">
      <c r="A8144">
        <v>17775630</v>
      </c>
      <c r="B8144" t="s">
        <v>15559</v>
      </c>
      <c r="C8144" t="s">
        <v>15560</v>
      </c>
      <c r="D8144" s="2">
        <v>4.4511299999999997E-2</v>
      </c>
      <c r="E8144" s="2">
        <v>1.25281</v>
      </c>
      <c r="F8144" s="2">
        <v>7.8547800000000004E-3</v>
      </c>
      <c r="G8144" s="2">
        <v>1.33562</v>
      </c>
      <c r="H8144" s="2">
        <v>0.69423800000000002</v>
      </c>
      <c r="I8144" s="2">
        <v>-1.0661</v>
      </c>
    </row>
    <row r="8145" spans="1:9" x14ac:dyDescent="0.25">
      <c r="A8145">
        <v>17769528</v>
      </c>
      <c r="B8145" t="s">
        <v>7762</v>
      </c>
      <c r="C8145" t="s">
        <v>7763</v>
      </c>
      <c r="D8145" s="2">
        <v>7.9429800000000003E-4</v>
      </c>
      <c r="E8145" s="2">
        <v>-1.2345299999999999</v>
      </c>
      <c r="F8145" s="2">
        <v>2.9186700000000002E-4</v>
      </c>
      <c r="G8145" s="2">
        <v>-1.2447699999999999</v>
      </c>
      <c r="H8145" s="2">
        <v>0.93519699999999994</v>
      </c>
      <c r="I8145" s="2">
        <v>1.0082899999999999</v>
      </c>
    </row>
    <row r="8146" spans="1:9" x14ac:dyDescent="0.25">
      <c r="A8146">
        <v>17759992</v>
      </c>
      <c r="B8146" t="s">
        <v>4488</v>
      </c>
      <c r="C8146" t="s">
        <v>4489</v>
      </c>
      <c r="D8146" s="2">
        <v>2.1104399999999999E-3</v>
      </c>
      <c r="E8146" s="2">
        <v>-1.3542400000000001</v>
      </c>
      <c r="F8146" s="3">
        <v>9.0511599999999996E-6</v>
      </c>
      <c r="G8146" s="2">
        <v>-1.7314499999999999</v>
      </c>
      <c r="H8146" s="2">
        <v>1.3948199999999999E-2</v>
      </c>
      <c r="I8146" s="2">
        <v>1.27854</v>
      </c>
    </row>
    <row r="8147" spans="1:9" x14ac:dyDescent="0.25">
      <c r="A8147">
        <v>17760933</v>
      </c>
      <c r="B8147" t="s">
        <v>69</v>
      </c>
      <c r="C8147" t="s">
        <v>70</v>
      </c>
      <c r="D8147" s="3">
        <v>3.6816999999999998E-8</v>
      </c>
      <c r="E8147" s="2">
        <v>-1.6913400000000001</v>
      </c>
      <c r="F8147" s="3">
        <v>2.4891699999999998E-10</v>
      </c>
      <c r="G8147" s="2">
        <v>-2.2972299999999999</v>
      </c>
      <c r="H8147" s="3">
        <v>7.0066500000000001E-6</v>
      </c>
      <c r="I8147" s="2">
        <v>1.35823</v>
      </c>
    </row>
    <row r="8148" spans="1:9" x14ac:dyDescent="0.25">
      <c r="A8148">
        <v>17789560</v>
      </c>
      <c r="B8148" t="s">
        <v>994</v>
      </c>
      <c r="C8148" t="s">
        <v>995</v>
      </c>
      <c r="D8148" s="2">
        <v>7.4515300000000003E-4</v>
      </c>
      <c r="E8148" s="2">
        <v>-1.1204499999999999</v>
      </c>
      <c r="F8148" s="3">
        <v>5.1826200000000001E-8</v>
      </c>
      <c r="G8148" s="2">
        <v>-1.38063</v>
      </c>
      <c r="H8148" s="3">
        <v>1.6166899999999999E-5</v>
      </c>
      <c r="I8148" s="2">
        <v>1.2322</v>
      </c>
    </row>
    <row r="8149" spans="1:9" x14ac:dyDescent="0.25">
      <c r="A8149">
        <v>17782189</v>
      </c>
      <c r="B8149" t="s">
        <v>24038</v>
      </c>
      <c r="C8149" t="s">
        <v>24039</v>
      </c>
      <c r="D8149" s="2">
        <v>0.976769</v>
      </c>
      <c r="E8149" s="2">
        <v>1.00285</v>
      </c>
      <c r="F8149" s="2">
        <v>0.32172000000000001</v>
      </c>
      <c r="G8149" s="2">
        <v>1.06406</v>
      </c>
      <c r="H8149" s="2">
        <v>0.476186</v>
      </c>
      <c r="I8149" s="2">
        <v>-1.0610299999999999</v>
      </c>
    </row>
    <row r="8150" spans="1:9" x14ac:dyDescent="0.25">
      <c r="A8150">
        <v>17782326</v>
      </c>
      <c r="B8150" t="s">
        <v>6250</v>
      </c>
      <c r="C8150" t="s">
        <v>6251</v>
      </c>
      <c r="D8150" s="2">
        <v>1.8488600000000001E-2</v>
      </c>
      <c r="E8150" s="2">
        <v>-1.37209</v>
      </c>
      <c r="F8150" s="3">
        <v>5.5908200000000001E-5</v>
      </c>
      <c r="G8150" s="2">
        <v>-1.9314</v>
      </c>
      <c r="H8150" s="2">
        <v>2.0133499999999999E-2</v>
      </c>
      <c r="I8150" s="2">
        <v>1.4076299999999999</v>
      </c>
    </row>
    <row r="8151" spans="1:9" x14ac:dyDescent="0.25">
      <c r="A8151">
        <v>17783585</v>
      </c>
      <c r="B8151" t="s">
        <v>19446</v>
      </c>
      <c r="C8151" t="s">
        <v>19447</v>
      </c>
      <c r="D8151" s="2">
        <v>4.3822300000000002E-2</v>
      </c>
      <c r="E8151" s="2">
        <v>-1.1555299999999999</v>
      </c>
      <c r="F8151" s="2">
        <v>0.428728</v>
      </c>
      <c r="G8151" s="2">
        <v>-1.05725</v>
      </c>
      <c r="H8151" s="2">
        <v>0.289273</v>
      </c>
      <c r="I8151" s="2">
        <v>-1.0929500000000001</v>
      </c>
    </row>
    <row r="8152" spans="1:9" x14ac:dyDescent="0.25">
      <c r="A8152">
        <v>17784528</v>
      </c>
      <c r="B8152" t="s">
        <v>2426</v>
      </c>
      <c r="C8152" t="s">
        <v>2427</v>
      </c>
      <c r="D8152" s="3">
        <v>1.08713E-5</v>
      </c>
      <c r="E8152" s="2">
        <v>2.5571000000000002</v>
      </c>
      <c r="F8152" s="3">
        <v>3.8091300000000001E-6</v>
      </c>
      <c r="G8152" s="2">
        <v>2.53783</v>
      </c>
      <c r="H8152" s="2">
        <v>0.97710300000000005</v>
      </c>
      <c r="I8152" s="2">
        <v>1.00759</v>
      </c>
    </row>
    <row r="8153" spans="1:9" x14ac:dyDescent="0.25">
      <c r="A8153">
        <v>17792308</v>
      </c>
      <c r="B8153" t="s">
        <v>13201</v>
      </c>
      <c r="C8153" t="s">
        <v>13202</v>
      </c>
      <c r="D8153" s="2">
        <v>0.29981000000000002</v>
      </c>
      <c r="E8153" s="2">
        <v>-1.08748</v>
      </c>
      <c r="F8153" s="2">
        <v>1.8171800000000001E-3</v>
      </c>
      <c r="G8153" s="2">
        <v>-1.2806299999999999</v>
      </c>
      <c r="H8153" s="2">
        <v>5.3175399999999998E-2</v>
      </c>
      <c r="I8153" s="2">
        <v>1.17761</v>
      </c>
    </row>
    <row r="8154" spans="1:9" x14ac:dyDescent="0.25">
      <c r="A8154">
        <v>17806180</v>
      </c>
      <c r="B8154" t="s">
        <v>36271</v>
      </c>
      <c r="C8154" t="s">
        <v>36272</v>
      </c>
      <c r="D8154" s="2">
        <v>0.93509699999999996</v>
      </c>
      <c r="E8154" s="2">
        <v>-1.0133099999999999</v>
      </c>
      <c r="F8154" s="2">
        <v>0.96316100000000004</v>
      </c>
      <c r="G8154" s="2">
        <v>1.0063</v>
      </c>
      <c r="H8154" s="2">
        <v>0.92346200000000001</v>
      </c>
      <c r="I8154" s="2">
        <v>-1.01969</v>
      </c>
    </row>
    <row r="8155" spans="1:9" x14ac:dyDescent="0.25">
      <c r="A8155">
        <v>17798143</v>
      </c>
      <c r="B8155" t="s">
        <v>29047</v>
      </c>
      <c r="C8155" t="s">
        <v>29048</v>
      </c>
      <c r="D8155" s="2">
        <v>0.65279600000000004</v>
      </c>
      <c r="E8155" s="2">
        <v>-1.04681</v>
      </c>
      <c r="F8155" s="2">
        <v>0.50528600000000001</v>
      </c>
      <c r="G8155" s="2">
        <v>1.0581799999999999</v>
      </c>
      <c r="H8155" s="2">
        <v>0.30539899999999998</v>
      </c>
      <c r="I8155" s="2">
        <v>-1.10772</v>
      </c>
    </row>
    <row r="8156" spans="1:9" x14ac:dyDescent="0.25">
      <c r="A8156">
        <v>17798486</v>
      </c>
      <c r="B8156" t="s">
        <v>31087</v>
      </c>
      <c r="C8156" t="s">
        <v>31088</v>
      </c>
      <c r="D8156" s="2">
        <v>0.35725099999999999</v>
      </c>
      <c r="E8156" s="2">
        <v>-1.0934999999999999</v>
      </c>
      <c r="F8156" s="2">
        <v>0.93968799999999997</v>
      </c>
      <c r="G8156" s="2">
        <v>-1.0083299999999999</v>
      </c>
      <c r="H8156" s="2">
        <v>0.48569600000000002</v>
      </c>
      <c r="I8156" s="2">
        <v>-1.08446</v>
      </c>
    </row>
    <row r="8157" spans="1:9" x14ac:dyDescent="0.25">
      <c r="A8157">
        <v>17850167</v>
      </c>
      <c r="B8157" t="s">
        <v>9591</v>
      </c>
      <c r="C8157" t="s">
        <v>9592</v>
      </c>
      <c r="D8157" s="2">
        <v>2.40568E-2</v>
      </c>
      <c r="E8157" s="2">
        <v>1.17208</v>
      </c>
      <c r="F8157" s="2">
        <v>3.4278999999999999E-4</v>
      </c>
      <c r="G8157" s="2">
        <v>1.32063</v>
      </c>
      <c r="H8157" s="2">
        <v>0.122477</v>
      </c>
      <c r="I8157" s="2">
        <v>-1.1267400000000001</v>
      </c>
    </row>
    <row r="8158" spans="1:9" x14ac:dyDescent="0.25">
      <c r="A8158">
        <v>17815162</v>
      </c>
      <c r="B8158" t="s">
        <v>12541</v>
      </c>
      <c r="C8158" t="s">
        <v>12542</v>
      </c>
      <c r="D8158" s="2">
        <v>0.19200600000000001</v>
      </c>
      <c r="E8158" s="2">
        <v>1.12964</v>
      </c>
      <c r="F8158" s="2">
        <v>1.17603E-3</v>
      </c>
      <c r="G8158" s="2">
        <v>1.3656900000000001</v>
      </c>
      <c r="H8158" s="2">
        <v>5.8857600000000003E-2</v>
      </c>
      <c r="I8158" s="2">
        <v>-1.20895</v>
      </c>
    </row>
    <row r="8159" spans="1:9" x14ac:dyDescent="0.25">
      <c r="A8159">
        <v>17822573</v>
      </c>
      <c r="B8159" t="s">
        <v>21642</v>
      </c>
      <c r="C8159" t="s">
        <v>21643</v>
      </c>
      <c r="D8159" s="2">
        <v>0.300682</v>
      </c>
      <c r="E8159" s="2">
        <v>-1.08901</v>
      </c>
      <c r="F8159" s="2">
        <v>0.92272399999999999</v>
      </c>
      <c r="G8159" s="2">
        <v>1.00926</v>
      </c>
      <c r="H8159" s="2">
        <v>0.307531</v>
      </c>
      <c r="I8159" s="2">
        <v>-1.0991</v>
      </c>
    </row>
    <row r="8160" spans="1:9" x14ac:dyDescent="0.25">
      <c r="A8160">
        <v>17823188</v>
      </c>
      <c r="B8160" t="s">
        <v>17312</v>
      </c>
      <c r="C8160" t="s">
        <v>17313</v>
      </c>
      <c r="D8160" s="2">
        <v>3.1185999999999998E-2</v>
      </c>
      <c r="E8160" s="2">
        <v>1.2053799999999999</v>
      </c>
      <c r="F8160" s="2">
        <v>0.63690599999999997</v>
      </c>
      <c r="G8160" s="2">
        <v>1.04348</v>
      </c>
      <c r="H8160" s="2">
        <v>0.132933</v>
      </c>
      <c r="I8160" s="2">
        <v>1.1551499999999999</v>
      </c>
    </row>
    <row r="8161" spans="1:9" x14ac:dyDescent="0.25">
      <c r="A8161">
        <v>17823971</v>
      </c>
      <c r="B8161" t="s">
        <v>19388</v>
      </c>
      <c r="C8161" t="s">
        <v>19389</v>
      </c>
      <c r="D8161" s="2">
        <v>0.19747899999999999</v>
      </c>
      <c r="E8161" s="2">
        <v>-1.1075699999999999</v>
      </c>
      <c r="F8161" s="2">
        <v>6.4149999999999999E-2</v>
      </c>
      <c r="G8161" s="2">
        <v>-1.1425399999999999</v>
      </c>
      <c r="H8161" s="2">
        <v>0.80278700000000003</v>
      </c>
      <c r="I8161" s="2">
        <v>1.0315700000000001</v>
      </c>
    </row>
    <row r="8162" spans="1:9" x14ac:dyDescent="0.25">
      <c r="A8162">
        <v>17834050</v>
      </c>
      <c r="B8162" t="s">
        <v>5094</v>
      </c>
      <c r="C8162" t="s">
        <v>5095</v>
      </c>
      <c r="D8162" s="2">
        <v>2.2856299999999999E-3</v>
      </c>
      <c r="E8162" s="2">
        <v>1.3266100000000001</v>
      </c>
      <c r="F8162" s="3">
        <v>9.07732E-6</v>
      </c>
      <c r="G8162" s="2">
        <v>1.6787799999999999</v>
      </c>
      <c r="H8162" s="2">
        <v>1.28415E-2</v>
      </c>
      <c r="I8162" s="2">
        <v>-1.2654700000000001</v>
      </c>
    </row>
    <row r="8163" spans="1:9" x14ac:dyDescent="0.25">
      <c r="A8163">
        <v>17838318</v>
      </c>
      <c r="B8163" t="s">
        <v>4251</v>
      </c>
      <c r="C8163" t="s">
        <v>4252</v>
      </c>
      <c r="D8163" s="2">
        <v>4.7457800000000002E-4</v>
      </c>
      <c r="E8163" s="2">
        <v>1.35507</v>
      </c>
      <c r="F8163" s="3">
        <v>6.69617E-6</v>
      </c>
      <c r="G8163" s="2">
        <v>1.5860000000000001</v>
      </c>
      <c r="H8163" s="2">
        <v>4.6458800000000001E-2</v>
      </c>
      <c r="I8163" s="2">
        <v>-1.17042</v>
      </c>
    </row>
    <row r="8164" spans="1:9" x14ac:dyDescent="0.25">
      <c r="A8164">
        <v>17840794</v>
      </c>
      <c r="B8164" t="s">
        <v>972</v>
      </c>
      <c r="C8164" t="s">
        <v>973</v>
      </c>
      <c r="D8164" s="3">
        <v>9.9608800000000001E-6</v>
      </c>
      <c r="E8164" s="2">
        <v>2.08066</v>
      </c>
      <c r="F8164" s="3">
        <v>4.5882500000000001E-8</v>
      </c>
      <c r="G8164" s="2">
        <v>3.3167</v>
      </c>
      <c r="H8164" s="2">
        <v>6.8321199999999999E-4</v>
      </c>
      <c r="I8164" s="2">
        <v>-1.59406</v>
      </c>
    </row>
    <row r="8165" spans="1:9" x14ac:dyDescent="0.25">
      <c r="A8165">
        <v>17853166</v>
      </c>
      <c r="B8165" t="s">
        <v>17061</v>
      </c>
      <c r="C8165" t="s">
        <v>17062</v>
      </c>
      <c r="D8165" s="2">
        <v>4.7890099999999998E-2</v>
      </c>
      <c r="E8165" s="2">
        <v>1.0685</v>
      </c>
      <c r="F8165" s="2">
        <v>1.38897E-2</v>
      </c>
      <c r="G8165" s="2">
        <v>1.08182</v>
      </c>
      <c r="H8165" s="2">
        <v>0.81993700000000003</v>
      </c>
      <c r="I8165" s="2">
        <v>-1.0124599999999999</v>
      </c>
    </row>
    <row r="8166" spans="1:9" x14ac:dyDescent="0.25">
      <c r="A8166">
        <v>17855085</v>
      </c>
      <c r="B8166" t="s">
        <v>11435</v>
      </c>
      <c r="C8166" t="s">
        <v>11436</v>
      </c>
      <c r="D8166" s="2">
        <v>8.1611299999999998E-2</v>
      </c>
      <c r="E8166" s="2">
        <v>1.2079599999999999</v>
      </c>
      <c r="F8166" s="2">
        <v>3.62805E-2</v>
      </c>
      <c r="G8166" s="2">
        <v>-1.23661</v>
      </c>
      <c r="H8166" s="2">
        <v>2.3346199999999999E-3</v>
      </c>
      <c r="I8166" s="2">
        <v>1.49376</v>
      </c>
    </row>
    <row r="8167" spans="1:9" x14ac:dyDescent="0.25">
      <c r="A8167">
        <v>17864323</v>
      </c>
      <c r="B8167" t="s">
        <v>8706</v>
      </c>
      <c r="C8167" t="s">
        <v>8707</v>
      </c>
      <c r="D8167" s="2">
        <v>2.9138500000000001E-2</v>
      </c>
      <c r="E8167" s="2">
        <v>-1.1933</v>
      </c>
      <c r="F8167" s="2">
        <v>1.3271999999999999E-4</v>
      </c>
      <c r="G8167" s="2">
        <v>-1.4356599999999999</v>
      </c>
      <c r="H8167" s="2">
        <v>3.6660100000000001E-2</v>
      </c>
      <c r="I8167" s="2">
        <v>1.2031000000000001</v>
      </c>
    </row>
    <row r="8168" spans="1:9" x14ac:dyDescent="0.25">
      <c r="A8168">
        <v>17657793</v>
      </c>
      <c r="B8168" t="s">
        <v>3885</v>
      </c>
      <c r="C8168" t="s">
        <v>3886</v>
      </c>
      <c r="D8168" s="2">
        <v>3.6162199999999999E-2</v>
      </c>
      <c r="E8168" s="2">
        <v>1.1066</v>
      </c>
      <c r="F8168" s="3">
        <v>4.4633699999999999E-6</v>
      </c>
      <c r="G8168" s="2">
        <v>1.38184</v>
      </c>
      <c r="H8168" s="2">
        <v>5.1647599999999998E-4</v>
      </c>
      <c r="I8168" s="2">
        <v>-1.2487299999999999</v>
      </c>
    </row>
    <row r="8169" spans="1:9" x14ac:dyDescent="0.25">
      <c r="A8169">
        <v>17648787</v>
      </c>
      <c r="B8169" t="s">
        <v>30253</v>
      </c>
      <c r="C8169" t="s">
        <v>30254</v>
      </c>
      <c r="D8169" s="2">
        <v>0.46491300000000002</v>
      </c>
      <c r="E8169" s="2">
        <v>1.0430999999999999</v>
      </c>
      <c r="F8169" s="2">
        <v>0.76552299999999995</v>
      </c>
      <c r="G8169" s="2">
        <v>1.0172300000000001</v>
      </c>
      <c r="H8169" s="2">
        <v>0.75170000000000003</v>
      </c>
      <c r="I8169" s="2">
        <v>1.0254300000000001</v>
      </c>
    </row>
    <row r="8170" spans="1:9" x14ac:dyDescent="0.25">
      <c r="A8170">
        <v>17660371</v>
      </c>
      <c r="B8170" t="s">
        <v>36544</v>
      </c>
      <c r="C8170" t="s">
        <v>36545</v>
      </c>
      <c r="D8170" s="2">
        <v>0.62661</v>
      </c>
      <c r="E8170" s="2">
        <v>1.0845899999999999</v>
      </c>
      <c r="F8170" s="2">
        <v>0.954592</v>
      </c>
      <c r="G8170" s="2">
        <v>1.01006</v>
      </c>
      <c r="H8170" s="2">
        <v>0.73798900000000001</v>
      </c>
      <c r="I8170" s="2">
        <v>1.07379</v>
      </c>
    </row>
    <row r="8171" spans="1:9" x14ac:dyDescent="0.25">
      <c r="A8171">
        <v>17669062</v>
      </c>
      <c r="B8171" t="s">
        <v>4118</v>
      </c>
      <c r="C8171" t="s">
        <v>4119</v>
      </c>
      <c r="D8171" s="2">
        <v>9.9452799999999994E-2</v>
      </c>
      <c r="E8171" s="2">
        <v>-1.09606</v>
      </c>
      <c r="F8171" s="3">
        <v>6.2030900000000001E-6</v>
      </c>
      <c r="G8171" s="2">
        <v>-1.4318500000000001</v>
      </c>
      <c r="H8171" s="2">
        <v>3.7460299999999999E-4</v>
      </c>
      <c r="I8171" s="2">
        <v>1.3063499999999999</v>
      </c>
    </row>
    <row r="8172" spans="1:9" x14ac:dyDescent="0.25">
      <c r="A8172">
        <v>17675044</v>
      </c>
      <c r="B8172" t="s">
        <v>1716</v>
      </c>
      <c r="C8172" t="s">
        <v>1717</v>
      </c>
      <c r="D8172" s="2">
        <v>0.27077899999999999</v>
      </c>
      <c r="E8172" s="2">
        <v>-1.06101</v>
      </c>
      <c r="F8172" s="3">
        <v>3.69179E-7</v>
      </c>
      <c r="G8172" s="2">
        <v>-1.58589</v>
      </c>
      <c r="H8172" s="3">
        <v>9.6828399999999993E-6</v>
      </c>
      <c r="I8172" s="2">
        <v>1.4946999999999999</v>
      </c>
    </row>
    <row r="8173" spans="1:9" x14ac:dyDescent="0.25">
      <c r="A8173">
        <v>17678846</v>
      </c>
      <c r="B8173" t="s">
        <v>221</v>
      </c>
      <c r="C8173" t="s">
        <v>222</v>
      </c>
      <c r="D8173" s="3">
        <v>3.1891700000000002E-7</v>
      </c>
      <c r="E8173" s="2">
        <v>1.70956</v>
      </c>
      <c r="F8173" s="3">
        <v>1.87372E-9</v>
      </c>
      <c r="G8173" s="2">
        <v>2.3411599999999999</v>
      </c>
      <c r="H8173" s="3">
        <v>5.0466500000000002E-5</v>
      </c>
      <c r="I8173" s="2">
        <v>-1.3694500000000001</v>
      </c>
    </row>
    <row r="8174" spans="1:9" x14ac:dyDescent="0.25">
      <c r="A8174">
        <v>17680284</v>
      </c>
      <c r="B8174" t="s">
        <v>23420</v>
      </c>
      <c r="C8174" t="s">
        <v>23421</v>
      </c>
      <c r="D8174" s="2">
        <v>0.58414100000000002</v>
      </c>
      <c r="E8174" s="2">
        <v>-1.0426500000000001</v>
      </c>
      <c r="F8174" s="2">
        <v>0.61464099999999999</v>
      </c>
      <c r="G8174" s="2">
        <v>1.03487</v>
      </c>
      <c r="H8174" s="2">
        <v>0.32975700000000002</v>
      </c>
      <c r="I8174" s="2">
        <v>-1.07901</v>
      </c>
    </row>
    <row r="8175" spans="1:9" x14ac:dyDescent="0.25">
      <c r="A8175">
        <v>17682147</v>
      </c>
      <c r="B8175" t="s">
        <v>769</v>
      </c>
      <c r="C8175" t="s">
        <v>770</v>
      </c>
      <c r="D8175" s="3">
        <v>6.2995900000000004E-7</v>
      </c>
      <c r="E8175" s="2">
        <v>2.0681699999999998</v>
      </c>
      <c r="F8175" s="3">
        <v>9.5493999999999995E-8</v>
      </c>
      <c r="G8175" s="2">
        <v>2.1553100000000001</v>
      </c>
      <c r="H8175" s="2">
        <v>0.700152</v>
      </c>
      <c r="I8175" s="2">
        <v>-1.04213</v>
      </c>
    </row>
    <row r="8176" spans="1:9" x14ac:dyDescent="0.25">
      <c r="A8176">
        <v>17691049</v>
      </c>
      <c r="B8176" t="s">
        <v>7858</v>
      </c>
      <c r="C8176" t="s">
        <v>7859</v>
      </c>
      <c r="D8176" s="2">
        <v>2.2552100000000001E-3</v>
      </c>
      <c r="E8176" s="2">
        <v>-1.15524</v>
      </c>
      <c r="F8176" s="3">
        <v>9.6082099999999999E-5</v>
      </c>
      <c r="G8176" s="2">
        <v>-1.2212099999999999</v>
      </c>
      <c r="H8176" s="2">
        <v>0.26297399999999999</v>
      </c>
      <c r="I8176" s="2">
        <v>1.0570999999999999</v>
      </c>
    </row>
    <row r="8177" spans="1:9" x14ac:dyDescent="0.25">
      <c r="A8177">
        <v>17692187</v>
      </c>
      <c r="B8177" t="s">
        <v>10039</v>
      </c>
      <c r="C8177" t="s">
        <v>10040</v>
      </c>
      <c r="D8177" s="2">
        <v>2.1069000000000001E-2</v>
      </c>
      <c r="E8177" s="2">
        <v>-1.12178</v>
      </c>
      <c r="F8177" s="2">
        <v>4.7481500000000001E-4</v>
      </c>
      <c r="G8177" s="2">
        <v>-1.2073199999999999</v>
      </c>
      <c r="H8177" s="2">
        <v>0.18623799999999999</v>
      </c>
      <c r="I8177" s="2">
        <v>1.07626</v>
      </c>
    </row>
    <row r="8178" spans="1:9" x14ac:dyDescent="0.25">
      <c r="A8178">
        <v>17701913</v>
      </c>
      <c r="B8178" t="s">
        <v>21976</v>
      </c>
      <c r="C8178" t="s">
        <v>21977</v>
      </c>
      <c r="D8178" s="2">
        <v>9.3149300000000004E-2</v>
      </c>
      <c r="E8178" s="2">
        <v>-1.11381</v>
      </c>
      <c r="F8178" s="2">
        <v>0.47078100000000001</v>
      </c>
      <c r="G8178" s="2">
        <v>-1.04705</v>
      </c>
      <c r="H8178" s="2">
        <v>0.44182199999999999</v>
      </c>
      <c r="I8178" s="2">
        <v>-1.06376</v>
      </c>
    </row>
    <row r="8179" spans="1:9" x14ac:dyDescent="0.25">
      <c r="A8179">
        <v>17704210</v>
      </c>
      <c r="B8179" t="s">
        <v>25758</v>
      </c>
      <c r="C8179" t="s">
        <v>25759</v>
      </c>
      <c r="D8179" s="2">
        <v>0.79552599999999996</v>
      </c>
      <c r="E8179" s="2">
        <v>-1.01911</v>
      </c>
      <c r="F8179" s="2">
        <v>0.38622400000000001</v>
      </c>
      <c r="G8179" s="2">
        <v>1.0482899999999999</v>
      </c>
      <c r="H8179" s="2">
        <v>0.318299</v>
      </c>
      <c r="I8179" s="2">
        <v>-1.06833</v>
      </c>
    </row>
    <row r="8180" spans="1:9" x14ac:dyDescent="0.25">
      <c r="A8180">
        <v>17706077</v>
      </c>
      <c r="B8180" t="s">
        <v>10415</v>
      </c>
      <c r="C8180" t="s">
        <v>10416</v>
      </c>
      <c r="D8180" s="2">
        <v>7.0551100000000005E-2</v>
      </c>
      <c r="E8180" s="2">
        <v>-1.1123099999999999</v>
      </c>
      <c r="F8180" s="2">
        <v>3.8565399999999998E-4</v>
      </c>
      <c r="G8180" s="2">
        <v>-1.2614000000000001</v>
      </c>
      <c r="H8180" s="2">
        <v>5.1900300000000003E-2</v>
      </c>
      <c r="I8180" s="2">
        <v>1.1340399999999999</v>
      </c>
    </row>
    <row r="8181" spans="1:9" x14ac:dyDescent="0.25">
      <c r="A8181">
        <v>17770613</v>
      </c>
      <c r="B8181" t="s">
        <v>16992</v>
      </c>
      <c r="C8181" t="s">
        <v>16993</v>
      </c>
      <c r="D8181" s="2">
        <v>0.197245</v>
      </c>
      <c r="E8181" s="2">
        <v>1.11164</v>
      </c>
      <c r="F8181" s="2">
        <v>2.1280199999999999E-2</v>
      </c>
      <c r="G8181" s="2">
        <v>1.19089</v>
      </c>
      <c r="H8181" s="2">
        <v>0.50836599999999998</v>
      </c>
      <c r="I8181" s="2">
        <v>-1.0712900000000001</v>
      </c>
    </row>
    <row r="8182" spans="1:9" x14ac:dyDescent="0.25">
      <c r="A8182">
        <v>17714320</v>
      </c>
      <c r="B8182" t="s">
        <v>6426</v>
      </c>
      <c r="C8182" t="s">
        <v>6427</v>
      </c>
      <c r="D8182" s="2">
        <v>4.7127499999999999E-3</v>
      </c>
      <c r="E8182" s="2">
        <v>1.1400600000000001</v>
      </c>
      <c r="F8182" s="2">
        <v>7.6678800000000002E-4</v>
      </c>
      <c r="G8182" s="2">
        <v>1.1693</v>
      </c>
      <c r="H8182" s="2">
        <v>0.68564800000000004</v>
      </c>
      <c r="I8182" s="2">
        <v>-1.0256400000000001</v>
      </c>
    </row>
    <row r="8183" spans="1:9" x14ac:dyDescent="0.25">
      <c r="A8183">
        <v>17718250</v>
      </c>
      <c r="B8183" t="s">
        <v>10888</v>
      </c>
      <c r="C8183" t="s">
        <v>10889</v>
      </c>
      <c r="D8183" s="2">
        <v>1.9655099999999998E-2</v>
      </c>
      <c r="E8183" s="2">
        <v>1.29243</v>
      </c>
      <c r="F8183" s="2">
        <v>8.7057599999999997E-4</v>
      </c>
      <c r="G8183" s="2">
        <v>1.46715</v>
      </c>
      <c r="H8183" s="2">
        <v>0.32346999999999998</v>
      </c>
      <c r="I8183" s="2">
        <v>-1.1351899999999999</v>
      </c>
    </row>
    <row r="8184" spans="1:9" x14ac:dyDescent="0.25">
      <c r="A8184">
        <v>17719009</v>
      </c>
      <c r="B8184" t="s">
        <v>28147</v>
      </c>
      <c r="C8184" t="s">
        <v>28148</v>
      </c>
      <c r="D8184" s="2">
        <v>0.489707</v>
      </c>
      <c r="E8184" s="2">
        <v>1.04775</v>
      </c>
      <c r="F8184" s="2">
        <v>0.79771400000000003</v>
      </c>
      <c r="G8184" s="2">
        <v>1.0174700000000001</v>
      </c>
      <c r="H8184" s="2">
        <v>0.75014400000000003</v>
      </c>
      <c r="I8184" s="2">
        <v>1.02976</v>
      </c>
    </row>
    <row r="8185" spans="1:9" x14ac:dyDescent="0.25">
      <c r="A8185">
        <v>17721872</v>
      </c>
      <c r="B8185" t="s">
        <v>24614</v>
      </c>
      <c r="C8185" t="s">
        <v>24615</v>
      </c>
      <c r="D8185" s="2">
        <v>0.22146399999999999</v>
      </c>
      <c r="E8185" s="2">
        <v>-1.0888199999999999</v>
      </c>
      <c r="F8185" s="2">
        <v>9.6519099999999997E-2</v>
      </c>
      <c r="G8185" s="2">
        <v>-1.10989</v>
      </c>
      <c r="H8185" s="2">
        <v>0.86917299999999997</v>
      </c>
      <c r="I8185" s="2">
        <v>1.01935</v>
      </c>
    </row>
    <row r="8186" spans="1:9" x14ac:dyDescent="0.25">
      <c r="A8186">
        <v>17727646</v>
      </c>
      <c r="B8186" t="s">
        <v>24743</v>
      </c>
      <c r="C8186" t="s">
        <v>24744</v>
      </c>
      <c r="D8186" s="2">
        <v>0.14318</v>
      </c>
      <c r="E8186" s="2">
        <v>-1.13123</v>
      </c>
      <c r="F8186" s="2">
        <v>0.33860800000000002</v>
      </c>
      <c r="G8186" s="2">
        <v>-1.07995</v>
      </c>
      <c r="H8186" s="2">
        <v>0.70435400000000004</v>
      </c>
      <c r="I8186" s="2">
        <v>-1.04748</v>
      </c>
    </row>
    <row r="8187" spans="1:9" x14ac:dyDescent="0.25">
      <c r="A8187">
        <v>17730297</v>
      </c>
      <c r="B8187" t="s">
        <v>8459</v>
      </c>
      <c r="C8187" t="s">
        <v>8460</v>
      </c>
      <c r="D8187" s="2">
        <v>2.2366899999999999E-3</v>
      </c>
      <c r="E8187" s="2">
        <v>-1.2432000000000001</v>
      </c>
      <c r="F8187" s="2">
        <v>2.0003100000000001E-4</v>
      </c>
      <c r="G8187" s="2">
        <v>-1.3169299999999999</v>
      </c>
      <c r="H8187" s="2">
        <v>0.48458000000000001</v>
      </c>
      <c r="I8187" s="2">
        <v>1.0592999999999999</v>
      </c>
    </row>
    <row r="8188" spans="1:9" x14ac:dyDescent="0.25">
      <c r="A8188">
        <v>17627979</v>
      </c>
      <c r="B8188" t="s">
        <v>23931</v>
      </c>
      <c r="C8188" t="s">
        <v>23932</v>
      </c>
      <c r="D8188" s="2">
        <v>0.105638</v>
      </c>
      <c r="E8188" s="2">
        <v>1.3621000000000001</v>
      </c>
      <c r="F8188" s="2">
        <v>0.187385</v>
      </c>
      <c r="G8188" s="2">
        <v>1.26488</v>
      </c>
      <c r="H8188" s="2">
        <v>0.80960200000000004</v>
      </c>
      <c r="I8188" s="2">
        <v>1.07687</v>
      </c>
    </row>
    <row r="8189" spans="1:9" x14ac:dyDescent="0.25">
      <c r="A8189">
        <v>17628646</v>
      </c>
      <c r="B8189" t="s">
        <v>30267</v>
      </c>
      <c r="C8189" t="s">
        <v>30268</v>
      </c>
      <c r="D8189" s="2">
        <v>0.40400799999999998</v>
      </c>
      <c r="E8189" s="2">
        <v>1.0602499999999999</v>
      </c>
      <c r="F8189" s="2">
        <v>0.36339399999999999</v>
      </c>
      <c r="G8189" s="2">
        <v>1.0584899999999999</v>
      </c>
      <c r="H8189" s="2">
        <v>0.99103699999999995</v>
      </c>
      <c r="I8189" s="2">
        <v>1.0016700000000001</v>
      </c>
    </row>
    <row r="8190" spans="1:9" x14ac:dyDescent="0.25">
      <c r="A8190">
        <v>17632187</v>
      </c>
      <c r="B8190" t="s">
        <v>16202</v>
      </c>
      <c r="C8190" t="s">
        <v>16203</v>
      </c>
      <c r="D8190" s="2">
        <v>0.198939</v>
      </c>
      <c r="E8190" s="2">
        <v>1.1661999999999999</v>
      </c>
      <c r="F8190" s="2">
        <v>1.0492599999999999E-2</v>
      </c>
      <c r="G8190" s="2">
        <v>1.33447</v>
      </c>
      <c r="H8190" s="2">
        <v>0.33388000000000001</v>
      </c>
      <c r="I8190" s="2">
        <v>-1.14429</v>
      </c>
    </row>
    <row r="8191" spans="1:9" x14ac:dyDescent="0.25">
      <c r="A8191">
        <v>17634635</v>
      </c>
      <c r="B8191" t="s">
        <v>9607</v>
      </c>
      <c r="C8191" t="s">
        <v>9608</v>
      </c>
      <c r="D8191" s="2">
        <v>0.38022400000000001</v>
      </c>
      <c r="E8191" s="2">
        <v>1.1183700000000001</v>
      </c>
      <c r="F8191" s="2">
        <v>3.2224899999999998E-4</v>
      </c>
      <c r="G8191" s="2">
        <v>1.60934</v>
      </c>
      <c r="H8191" s="2">
        <v>7.4427499999999997E-3</v>
      </c>
      <c r="I8191" s="2">
        <v>-1.4390099999999999</v>
      </c>
    </row>
    <row r="8192" spans="1:9" x14ac:dyDescent="0.25">
      <c r="A8192">
        <v>17623181</v>
      </c>
      <c r="B8192" t="s">
        <v>13151</v>
      </c>
      <c r="C8192" t="s">
        <v>13152</v>
      </c>
      <c r="D8192" s="2">
        <v>6.8580000000000002E-2</v>
      </c>
      <c r="E8192" s="2">
        <v>1.18743</v>
      </c>
      <c r="F8192" s="2">
        <v>2.43998E-3</v>
      </c>
      <c r="G8192" s="2">
        <v>1.3379099999999999</v>
      </c>
      <c r="H8192" s="2">
        <v>0.27978799999999998</v>
      </c>
      <c r="I8192" s="2">
        <v>-1.1267199999999999</v>
      </c>
    </row>
    <row r="8193" spans="1:9" x14ac:dyDescent="0.25">
      <c r="A8193">
        <v>17642625</v>
      </c>
      <c r="B8193" t="s">
        <v>12438</v>
      </c>
      <c r="C8193" t="s">
        <v>12439</v>
      </c>
      <c r="D8193" s="2">
        <v>0.474165</v>
      </c>
      <c r="E8193" s="2">
        <v>1.06681</v>
      </c>
      <c r="F8193" s="2">
        <v>3.0896399999999998E-3</v>
      </c>
      <c r="G8193" s="2">
        <v>1.27383</v>
      </c>
      <c r="H8193" s="2">
        <v>4.6793399999999999E-2</v>
      </c>
      <c r="I8193" s="2">
        <v>-1.1940599999999999</v>
      </c>
    </row>
    <row r="8194" spans="1:9" x14ac:dyDescent="0.25">
      <c r="A8194">
        <v>17744126</v>
      </c>
      <c r="B8194" t="s">
        <v>37330</v>
      </c>
      <c r="C8194" t="s">
        <v>37331</v>
      </c>
      <c r="D8194" s="2">
        <v>0.62421499999999996</v>
      </c>
      <c r="E8194" s="2">
        <v>-1.0448200000000001</v>
      </c>
      <c r="F8194" s="2">
        <v>0.96067199999999997</v>
      </c>
      <c r="G8194" s="2">
        <v>-1.0046600000000001</v>
      </c>
      <c r="H8194" s="2">
        <v>0.728935</v>
      </c>
      <c r="I8194" s="2">
        <v>-1.0399799999999999</v>
      </c>
    </row>
    <row r="8195" spans="1:9" x14ac:dyDescent="0.25">
      <c r="A8195">
        <v>17745475</v>
      </c>
      <c r="B8195" t="s">
        <v>16955</v>
      </c>
      <c r="C8195" t="s">
        <v>16956</v>
      </c>
      <c r="D8195" s="2">
        <v>0.269567</v>
      </c>
      <c r="E8195" s="2">
        <v>1.0544899999999999</v>
      </c>
      <c r="F8195" s="2">
        <v>0.13691600000000001</v>
      </c>
      <c r="G8195" s="2">
        <v>-1.06592</v>
      </c>
      <c r="H8195" s="2">
        <v>2.2673800000000001E-2</v>
      </c>
      <c r="I8195" s="2">
        <v>1.1240000000000001</v>
      </c>
    </row>
    <row r="8196" spans="1:9" x14ac:dyDescent="0.25">
      <c r="A8196">
        <v>17747899</v>
      </c>
      <c r="B8196" t="s">
        <v>4199</v>
      </c>
      <c r="C8196" t="s">
        <v>4200</v>
      </c>
      <c r="D8196" s="2">
        <v>3.9188599999999998E-4</v>
      </c>
      <c r="E8196" s="2">
        <v>1.3851199999999999</v>
      </c>
      <c r="F8196" s="3">
        <v>6.8302799999999999E-6</v>
      </c>
      <c r="G8196" s="2">
        <v>1.61633</v>
      </c>
      <c r="H8196" s="2">
        <v>6.0991999999999998E-2</v>
      </c>
      <c r="I8196" s="2">
        <v>-1.16692</v>
      </c>
    </row>
    <row r="8197" spans="1:9" x14ac:dyDescent="0.25">
      <c r="A8197">
        <v>17763815</v>
      </c>
      <c r="B8197" t="s">
        <v>34775</v>
      </c>
      <c r="C8197" t="s">
        <v>34776</v>
      </c>
      <c r="D8197" s="2">
        <v>0.55934799999999996</v>
      </c>
      <c r="E8197" s="2">
        <v>-1.0323500000000001</v>
      </c>
      <c r="F8197" s="2">
        <v>0.55057500000000004</v>
      </c>
      <c r="G8197" s="2">
        <v>-1.02919</v>
      </c>
      <c r="H8197" s="2">
        <v>0.97373699999999996</v>
      </c>
      <c r="I8197" s="2">
        <v>-1.0030699999999999</v>
      </c>
    </row>
    <row r="8198" spans="1:9" x14ac:dyDescent="0.25">
      <c r="A8198">
        <v>17765549</v>
      </c>
      <c r="B8198" t="s">
        <v>21638</v>
      </c>
      <c r="C8198" t="s">
        <v>21639</v>
      </c>
      <c r="D8198" s="2">
        <v>9.4921599999999995E-2</v>
      </c>
      <c r="E8198" s="2">
        <v>1.1748700000000001</v>
      </c>
      <c r="F8198" s="2">
        <v>7.6756199999999997E-2</v>
      </c>
      <c r="G8198" s="2">
        <v>1.1712499999999999</v>
      </c>
      <c r="H8198" s="2">
        <v>0.98874099999999998</v>
      </c>
      <c r="I8198" s="2">
        <v>1.0031000000000001</v>
      </c>
    </row>
    <row r="8199" spans="1:9" x14ac:dyDescent="0.25">
      <c r="A8199">
        <v>17769253</v>
      </c>
      <c r="B8199" t="s">
        <v>8920</v>
      </c>
      <c r="C8199" t="s">
        <v>8921</v>
      </c>
      <c r="D8199" s="2">
        <v>8.7326899999999999E-2</v>
      </c>
      <c r="E8199" s="2">
        <v>1.10355</v>
      </c>
      <c r="F8199" s="2">
        <v>2.4890300000000003E-4</v>
      </c>
      <c r="G8199" s="2">
        <v>1.2710999999999999</v>
      </c>
      <c r="H8199" s="2">
        <v>2.6616500000000001E-2</v>
      </c>
      <c r="I8199" s="2">
        <v>-1.1518299999999999</v>
      </c>
    </row>
    <row r="8200" spans="1:9" x14ac:dyDescent="0.25">
      <c r="A8200">
        <v>17760065</v>
      </c>
      <c r="B8200" t="s">
        <v>21914</v>
      </c>
      <c r="C8200" t="s">
        <v>21915</v>
      </c>
      <c r="D8200" s="2">
        <v>0.56891099999999994</v>
      </c>
      <c r="E8200" s="2">
        <v>1.0656000000000001</v>
      </c>
      <c r="F8200" s="2">
        <v>4.5825100000000001E-2</v>
      </c>
      <c r="G8200" s="2">
        <v>1.19676</v>
      </c>
      <c r="H8200" s="2">
        <v>0.30884400000000001</v>
      </c>
      <c r="I8200" s="2">
        <v>-1.1230800000000001</v>
      </c>
    </row>
    <row r="8201" spans="1:9" x14ac:dyDescent="0.25">
      <c r="A8201">
        <v>17794815</v>
      </c>
      <c r="B8201" t="s">
        <v>5440</v>
      </c>
      <c r="C8201" t="s">
        <v>5441</v>
      </c>
      <c r="D8201" s="2">
        <v>2.9803099999999999E-3</v>
      </c>
      <c r="E8201" s="2">
        <v>-1.3601399999999999</v>
      </c>
      <c r="F8201" s="3">
        <v>1.5976899999999999E-5</v>
      </c>
      <c r="G8201" s="2">
        <v>-1.73105</v>
      </c>
      <c r="H8201" s="2">
        <v>2.24636E-2</v>
      </c>
      <c r="I8201" s="2">
        <v>1.2726999999999999</v>
      </c>
    </row>
    <row r="8202" spans="1:9" x14ac:dyDescent="0.25">
      <c r="A8202">
        <v>17795882</v>
      </c>
      <c r="B8202" t="s">
        <v>24218</v>
      </c>
      <c r="C8202" t="s">
        <v>24219</v>
      </c>
      <c r="D8202" s="2">
        <v>0.493975</v>
      </c>
      <c r="E8202" s="2">
        <v>1.08108</v>
      </c>
      <c r="F8202" s="2">
        <v>7.3080300000000001E-2</v>
      </c>
      <c r="G8202" s="2">
        <v>1.18468</v>
      </c>
      <c r="H8202" s="2">
        <v>0.48294100000000001</v>
      </c>
      <c r="I8202" s="2">
        <v>-1.0958300000000001</v>
      </c>
    </row>
    <row r="8203" spans="1:9" x14ac:dyDescent="0.25">
      <c r="A8203">
        <v>17811248</v>
      </c>
      <c r="B8203" t="s">
        <v>28642</v>
      </c>
      <c r="C8203" t="s">
        <v>28643</v>
      </c>
      <c r="D8203" s="2">
        <v>0.31853700000000001</v>
      </c>
      <c r="E8203" s="2">
        <v>1.0635699999999999</v>
      </c>
      <c r="F8203" s="2">
        <v>0.19417100000000001</v>
      </c>
      <c r="G8203" s="2">
        <v>1.07385</v>
      </c>
      <c r="H8203" s="2">
        <v>0.93072999999999995</v>
      </c>
      <c r="I8203" s="2">
        <v>-1.0096700000000001</v>
      </c>
    </row>
    <row r="8204" spans="1:9" x14ac:dyDescent="0.25">
      <c r="A8204">
        <v>17802339</v>
      </c>
      <c r="B8204" t="s">
        <v>1172</v>
      </c>
      <c r="C8204" t="s">
        <v>1173</v>
      </c>
      <c r="D8204" s="3">
        <v>6.8708100000000002E-6</v>
      </c>
      <c r="E8204" s="2">
        <v>1.53755</v>
      </c>
      <c r="F8204" s="3">
        <v>6.4435200000000005E-8</v>
      </c>
      <c r="G8204" s="2">
        <v>1.9085300000000001</v>
      </c>
      <c r="H8204" s="2">
        <v>2.45049E-3</v>
      </c>
      <c r="I8204" s="2">
        <v>-1.2412799999999999</v>
      </c>
    </row>
    <row r="8205" spans="1:9" x14ac:dyDescent="0.25">
      <c r="A8205">
        <v>17824303</v>
      </c>
      <c r="B8205" t="s">
        <v>4313</v>
      </c>
      <c r="C8205" t="s">
        <v>4314</v>
      </c>
      <c r="D8205" s="2">
        <v>5.0807100000000002E-4</v>
      </c>
      <c r="E8205" s="2">
        <v>1.2116100000000001</v>
      </c>
      <c r="F8205" s="3">
        <v>1.11075E-5</v>
      </c>
      <c r="G8205" s="2">
        <v>1.3188800000000001</v>
      </c>
      <c r="H8205" s="2">
        <v>9.3659699999999999E-2</v>
      </c>
      <c r="I8205" s="2">
        <v>-1.0885400000000001</v>
      </c>
    </row>
    <row r="8206" spans="1:9" x14ac:dyDescent="0.25">
      <c r="A8206">
        <v>17858931</v>
      </c>
      <c r="B8206" t="s">
        <v>15639</v>
      </c>
      <c r="C8206" t="s">
        <v>15640</v>
      </c>
      <c r="D8206" s="2">
        <v>0.27889199999999997</v>
      </c>
      <c r="E8206" s="2">
        <v>-1.1216699999999999</v>
      </c>
      <c r="F8206" s="2">
        <v>5.3371E-3</v>
      </c>
      <c r="G8206" s="2">
        <v>-1.32223</v>
      </c>
      <c r="H8206" s="2">
        <v>0.14776</v>
      </c>
      <c r="I8206" s="2">
        <v>1.1788000000000001</v>
      </c>
    </row>
    <row r="8207" spans="1:9" x14ac:dyDescent="0.25">
      <c r="A8207">
        <v>17827186</v>
      </c>
      <c r="B8207" t="s">
        <v>35925</v>
      </c>
      <c r="C8207" t="s">
        <v>35926</v>
      </c>
      <c r="D8207" s="2">
        <v>0.96577999999999997</v>
      </c>
      <c r="E8207" s="2">
        <v>-1.00454</v>
      </c>
      <c r="F8207" s="2">
        <v>0.53743099999999999</v>
      </c>
      <c r="G8207" s="2">
        <v>1.04572</v>
      </c>
      <c r="H8207" s="2">
        <v>0.61736999999999997</v>
      </c>
      <c r="I8207" s="2">
        <v>-1.0504800000000001</v>
      </c>
    </row>
    <row r="8208" spans="1:9" x14ac:dyDescent="0.25">
      <c r="A8208">
        <v>17828842</v>
      </c>
      <c r="B8208" t="s">
        <v>4708</v>
      </c>
      <c r="C8208" t="s">
        <v>4709</v>
      </c>
      <c r="D8208" s="2">
        <v>1.0261300000000001E-3</v>
      </c>
      <c r="E8208" s="2">
        <v>1.1607099999999999</v>
      </c>
      <c r="F8208" s="3">
        <v>8.3738600000000002E-6</v>
      </c>
      <c r="G8208" s="2">
        <v>1.2783100000000001</v>
      </c>
      <c r="H8208" s="2">
        <v>2.67002E-2</v>
      </c>
      <c r="I8208" s="2">
        <v>-1.1013200000000001</v>
      </c>
    </row>
    <row r="8209" spans="1:9" x14ac:dyDescent="0.25">
      <c r="A8209">
        <v>17830353</v>
      </c>
      <c r="B8209" t="s">
        <v>27611</v>
      </c>
      <c r="C8209" t="s">
        <v>18387</v>
      </c>
      <c r="D8209" s="2">
        <v>0.76923299999999994</v>
      </c>
      <c r="E8209" s="2">
        <v>1.0762700000000001</v>
      </c>
      <c r="F8209" s="2">
        <v>0.46000099999999999</v>
      </c>
      <c r="G8209" s="2">
        <v>-1.1531800000000001</v>
      </c>
      <c r="H8209" s="2">
        <v>0.35594300000000001</v>
      </c>
      <c r="I8209" s="2">
        <v>1.2411300000000001</v>
      </c>
    </row>
    <row r="8210" spans="1:9" x14ac:dyDescent="0.25">
      <c r="A8210">
        <v>17844083</v>
      </c>
      <c r="B8210" t="s">
        <v>22591</v>
      </c>
      <c r="C8210" t="s">
        <v>22592</v>
      </c>
      <c r="D8210" s="2">
        <v>0.110849</v>
      </c>
      <c r="E8210" s="2">
        <v>-1.1014699999999999</v>
      </c>
      <c r="F8210" s="2">
        <v>0.65343700000000005</v>
      </c>
      <c r="G8210" s="2">
        <v>-1.0288200000000001</v>
      </c>
      <c r="H8210" s="2">
        <v>0.34539799999999998</v>
      </c>
      <c r="I8210" s="2">
        <v>-1.0706100000000001</v>
      </c>
    </row>
    <row r="8211" spans="1:9" x14ac:dyDescent="0.25">
      <c r="A8211">
        <v>17862429</v>
      </c>
      <c r="B8211" t="s">
        <v>16429</v>
      </c>
      <c r="C8211" t="s">
        <v>16430</v>
      </c>
      <c r="D8211" s="2">
        <v>4.3319400000000001E-2</v>
      </c>
      <c r="E8211" s="2">
        <v>1.2074499999999999</v>
      </c>
      <c r="F8211" s="2">
        <v>0.67533299999999996</v>
      </c>
      <c r="G8211" s="2">
        <v>-1.0420199999999999</v>
      </c>
      <c r="H8211" s="2">
        <v>2.57176E-2</v>
      </c>
      <c r="I8211" s="2">
        <v>1.2581800000000001</v>
      </c>
    </row>
    <row r="8212" spans="1:9" x14ac:dyDescent="0.25">
      <c r="A8212">
        <v>17862653</v>
      </c>
      <c r="B8212" t="s">
        <v>31065</v>
      </c>
      <c r="C8212" t="s">
        <v>31066</v>
      </c>
      <c r="D8212" s="2">
        <v>0.63451400000000002</v>
      </c>
      <c r="E8212" s="2">
        <v>1.0328900000000001</v>
      </c>
      <c r="F8212" s="2">
        <v>0.21973100000000001</v>
      </c>
      <c r="G8212" s="2">
        <v>1.06837</v>
      </c>
      <c r="H8212" s="2">
        <v>0.68091699999999999</v>
      </c>
      <c r="I8212" s="2">
        <v>-1.0343500000000001</v>
      </c>
    </row>
    <row r="8213" spans="1:9" x14ac:dyDescent="0.25">
      <c r="A8213">
        <v>17852156</v>
      </c>
      <c r="B8213" t="s">
        <v>533</v>
      </c>
      <c r="C8213" t="s">
        <v>534</v>
      </c>
      <c r="D8213" s="3">
        <v>2.7092899999999999E-5</v>
      </c>
      <c r="E8213" s="2">
        <v>-1.39218</v>
      </c>
      <c r="F8213" s="3">
        <v>7.5599400000000003E-9</v>
      </c>
      <c r="G8213" s="2">
        <v>-2.1412300000000002</v>
      </c>
      <c r="H8213" s="3">
        <v>8.1167999999999999E-6</v>
      </c>
      <c r="I8213" s="2">
        <v>1.5380400000000001</v>
      </c>
    </row>
    <row r="8214" spans="1:9" x14ac:dyDescent="0.25">
      <c r="A8214">
        <v>17654638</v>
      </c>
      <c r="B8214" t="s">
        <v>2082</v>
      </c>
      <c r="C8214" t="s">
        <v>2083</v>
      </c>
      <c r="D8214" s="3">
        <v>1.1422300000000001E-5</v>
      </c>
      <c r="E8214" s="2">
        <v>1.7377199999999999</v>
      </c>
      <c r="F8214" s="3">
        <v>8.6766899999999996E-7</v>
      </c>
      <c r="G8214" s="2">
        <v>1.9222300000000001</v>
      </c>
      <c r="H8214" s="2">
        <v>0.285607</v>
      </c>
      <c r="I8214" s="2">
        <v>-1.1061799999999999</v>
      </c>
    </row>
    <row r="8215" spans="1:9" x14ac:dyDescent="0.25">
      <c r="A8215">
        <v>17644659</v>
      </c>
      <c r="B8215" t="s">
        <v>38302</v>
      </c>
      <c r="C8215" t="s">
        <v>38303</v>
      </c>
      <c r="D8215" s="2">
        <v>0.83279700000000001</v>
      </c>
      <c r="E8215" s="2">
        <v>-1.01423</v>
      </c>
      <c r="F8215" s="2">
        <v>0.64548300000000003</v>
      </c>
      <c r="G8215" s="2">
        <v>-1.02433</v>
      </c>
      <c r="H8215" s="2">
        <v>0.91365099999999999</v>
      </c>
      <c r="I8215" s="2">
        <v>1.00996</v>
      </c>
    </row>
    <row r="8216" spans="1:9" x14ac:dyDescent="0.25">
      <c r="A8216">
        <v>17668157</v>
      </c>
      <c r="B8216" t="s">
        <v>15609</v>
      </c>
      <c r="C8216" t="s">
        <v>15610</v>
      </c>
      <c r="D8216" s="2">
        <v>8.75055E-2</v>
      </c>
      <c r="E8216" s="2">
        <v>1.1736899999999999</v>
      </c>
      <c r="F8216" s="2">
        <v>6.8215100000000002E-3</v>
      </c>
      <c r="G8216" s="2">
        <v>1.2813699999999999</v>
      </c>
      <c r="H8216" s="2">
        <v>0.45849499999999999</v>
      </c>
      <c r="I8216" s="2">
        <v>-1.0917399999999999</v>
      </c>
    </row>
    <row r="8217" spans="1:9" x14ac:dyDescent="0.25">
      <c r="A8217">
        <v>17687126</v>
      </c>
      <c r="B8217" t="s">
        <v>5799</v>
      </c>
      <c r="C8217" t="s">
        <v>5800</v>
      </c>
      <c r="D8217" s="2">
        <v>5.4706900000000003E-2</v>
      </c>
      <c r="E8217" s="2">
        <v>-1.20624</v>
      </c>
      <c r="F8217" s="3">
        <v>2.0399099999999999E-5</v>
      </c>
      <c r="G8217" s="2">
        <v>-1.7300500000000001</v>
      </c>
      <c r="H8217" s="2">
        <v>2.3367800000000001E-3</v>
      </c>
      <c r="I8217" s="2">
        <v>1.43425</v>
      </c>
    </row>
    <row r="8218" spans="1:9" x14ac:dyDescent="0.25">
      <c r="A8218">
        <v>17699896</v>
      </c>
      <c r="B8218" t="s">
        <v>8593</v>
      </c>
      <c r="C8218" t="s">
        <v>8594</v>
      </c>
      <c r="D8218" s="2">
        <v>8.3327799999999997E-3</v>
      </c>
      <c r="E8218" s="2">
        <v>1.20198</v>
      </c>
      <c r="F8218" s="2">
        <v>2.0441E-4</v>
      </c>
      <c r="G8218" s="2">
        <v>1.3291299999999999</v>
      </c>
      <c r="H8218" s="2">
        <v>0.182231</v>
      </c>
      <c r="I8218" s="2">
        <v>-1.1057900000000001</v>
      </c>
    </row>
    <row r="8219" spans="1:9" x14ac:dyDescent="0.25">
      <c r="A8219">
        <v>17708295</v>
      </c>
      <c r="B8219" t="s">
        <v>14083</v>
      </c>
      <c r="C8219" t="s">
        <v>14084</v>
      </c>
      <c r="D8219" s="2">
        <v>0.13666400000000001</v>
      </c>
      <c r="E8219" s="2">
        <v>1.09422</v>
      </c>
      <c r="F8219" s="2">
        <v>3.2114000000000001E-3</v>
      </c>
      <c r="G8219" s="2">
        <v>1.1944300000000001</v>
      </c>
      <c r="H8219" s="2">
        <v>0.19870299999999999</v>
      </c>
      <c r="I8219" s="2">
        <v>-1.0915699999999999</v>
      </c>
    </row>
    <row r="8220" spans="1:9" x14ac:dyDescent="0.25">
      <c r="A8220">
        <v>17724546</v>
      </c>
      <c r="B8220" t="s">
        <v>8847</v>
      </c>
      <c r="C8220" t="s">
        <v>8848</v>
      </c>
      <c r="D8220" s="2">
        <v>0.16727600000000001</v>
      </c>
      <c r="E8220" s="2">
        <v>1.1392100000000001</v>
      </c>
      <c r="F8220" s="2">
        <v>1.9672E-4</v>
      </c>
      <c r="G8220" s="2">
        <v>1.48967</v>
      </c>
      <c r="H8220" s="2">
        <v>1.0974100000000001E-2</v>
      </c>
      <c r="I8220" s="2">
        <v>-1.3076300000000001</v>
      </c>
    </row>
    <row r="8221" spans="1:9" x14ac:dyDescent="0.25">
      <c r="A8221">
        <v>17728713</v>
      </c>
      <c r="B8221" t="s">
        <v>8722</v>
      </c>
      <c r="C8221" t="s">
        <v>8723</v>
      </c>
      <c r="D8221" s="2">
        <v>1.3290400000000001E-2</v>
      </c>
      <c r="E8221" s="2">
        <v>1.1485000000000001</v>
      </c>
      <c r="F8221" s="2">
        <v>2.9048399999999998E-4</v>
      </c>
      <c r="G8221" s="2">
        <v>1.2485900000000001</v>
      </c>
      <c r="H8221" s="2">
        <v>0.17233699999999999</v>
      </c>
      <c r="I8221" s="2">
        <v>-1.0871500000000001</v>
      </c>
    </row>
    <row r="8222" spans="1:9" x14ac:dyDescent="0.25">
      <c r="A8222">
        <v>17729278</v>
      </c>
      <c r="B8222" t="s">
        <v>5588</v>
      </c>
      <c r="C8222" t="s">
        <v>5589</v>
      </c>
      <c r="D8222" s="2">
        <v>7.3974800000000003E-4</v>
      </c>
      <c r="E8222" s="2">
        <v>1.32613</v>
      </c>
      <c r="F8222" s="3">
        <v>3.6652700000000002E-5</v>
      </c>
      <c r="G8222" s="2">
        <v>1.4522999999999999</v>
      </c>
      <c r="H8222" s="2">
        <v>0.27330199999999999</v>
      </c>
      <c r="I8222" s="2">
        <v>-1.09514</v>
      </c>
    </row>
    <row r="8223" spans="1:9" x14ac:dyDescent="0.25">
      <c r="A8223">
        <v>17619363</v>
      </c>
      <c r="B8223" t="s">
        <v>765</v>
      </c>
      <c r="C8223" t="s">
        <v>766</v>
      </c>
      <c r="D8223" s="3">
        <v>2.8340899999999998E-6</v>
      </c>
      <c r="E8223" s="2">
        <v>-3.4379900000000001</v>
      </c>
      <c r="F8223" s="3">
        <v>4.0410500000000003E-8</v>
      </c>
      <c r="G8223" s="2">
        <v>-5.76396</v>
      </c>
      <c r="H8223" s="2">
        <v>3.84075E-3</v>
      </c>
      <c r="I8223" s="2">
        <v>1.67655</v>
      </c>
    </row>
    <row r="8224" spans="1:9" x14ac:dyDescent="0.25">
      <c r="A8224">
        <v>17622529</v>
      </c>
      <c r="B8224" t="s">
        <v>39069</v>
      </c>
      <c r="C8224" t="s">
        <v>39070</v>
      </c>
      <c r="D8224" s="2">
        <v>0.84387800000000002</v>
      </c>
      <c r="E8224" s="2">
        <v>-1.0241800000000001</v>
      </c>
      <c r="F8224" s="2">
        <v>0.767397</v>
      </c>
      <c r="G8224" s="2">
        <v>-1.0295000000000001</v>
      </c>
      <c r="H8224" s="2">
        <v>0.97636100000000003</v>
      </c>
      <c r="I8224" s="2">
        <v>1.00519</v>
      </c>
    </row>
    <row r="8225" spans="1:9" x14ac:dyDescent="0.25">
      <c r="A8225">
        <v>17640058</v>
      </c>
      <c r="B8225" t="s">
        <v>17509</v>
      </c>
      <c r="C8225" t="s">
        <v>17510</v>
      </c>
      <c r="D8225" s="2">
        <v>4.0443100000000003E-2</v>
      </c>
      <c r="E8225" s="2">
        <v>-1.1152200000000001</v>
      </c>
      <c r="F8225" s="2">
        <v>0.142291</v>
      </c>
      <c r="G8225" s="2">
        <v>-1.07508</v>
      </c>
      <c r="H8225" s="2">
        <v>0.61452300000000004</v>
      </c>
      <c r="I8225" s="2">
        <v>-1.0373399999999999</v>
      </c>
    </row>
    <row r="8226" spans="1:9" x14ac:dyDescent="0.25">
      <c r="A8226">
        <v>17752955</v>
      </c>
      <c r="B8226" t="s">
        <v>15394</v>
      </c>
      <c r="C8226" t="s">
        <v>15395</v>
      </c>
      <c r="D8226" s="2">
        <v>0.10799</v>
      </c>
      <c r="E8226" s="2">
        <v>1.11056</v>
      </c>
      <c r="F8226" s="2">
        <v>4.9392100000000003E-3</v>
      </c>
      <c r="G8226" s="2">
        <v>1.1979500000000001</v>
      </c>
      <c r="H8226" s="2">
        <v>0.32616000000000001</v>
      </c>
      <c r="I8226" s="2">
        <v>-1.0786899999999999</v>
      </c>
    </row>
    <row r="8227" spans="1:9" x14ac:dyDescent="0.25">
      <c r="A8227">
        <v>17758615</v>
      </c>
      <c r="B8227" t="s">
        <v>19507</v>
      </c>
      <c r="C8227" t="s">
        <v>19508</v>
      </c>
      <c r="D8227" s="2">
        <v>0.43173099999999998</v>
      </c>
      <c r="E8227" s="2">
        <v>-1.06365</v>
      </c>
      <c r="F8227" s="2">
        <v>0.17139599999999999</v>
      </c>
      <c r="G8227" s="2">
        <v>1.0956600000000001</v>
      </c>
      <c r="H8227" s="2">
        <v>5.1124099999999999E-2</v>
      </c>
      <c r="I8227" s="2">
        <v>-1.1653899999999999</v>
      </c>
    </row>
    <row r="8228" spans="1:9" x14ac:dyDescent="0.25">
      <c r="A8228">
        <v>17745037</v>
      </c>
      <c r="B8228" t="s">
        <v>27125</v>
      </c>
      <c r="C8228" t="s">
        <v>27126</v>
      </c>
      <c r="D8228" s="2">
        <v>0.80965299999999996</v>
      </c>
      <c r="E8228" s="2">
        <v>-1.02484</v>
      </c>
      <c r="F8228" s="2">
        <v>0.54120400000000002</v>
      </c>
      <c r="G8228" s="2">
        <v>1.0489599999999999</v>
      </c>
      <c r="H8228" s="2">
        <v>0.45805899999999999</v>
      </c>
      <c r="I8228" s="2">
        <v>-1.0750200000000001</v>
      </c>
    </row>
    <row r="8229" spans="1:9" x14ac:dyDescent="0.25">
      <c r="A8229">
        <v>17740901</v>
      </c>
      <c r="B8229" t="s">
        <v>34063</v>
      </c>
      <c r="C8229" t="s">
        <v>34064</v>
      </c>
      <c r="D8229" s="2">
        <v>0.88180599999999998</v>
      </c>
      <c r="E8229" s="2">
        <v>1.0155700000000001</v>
      </c>
      <c r="F8229" s="2">
        <v>0.35830699999999999</v>
      </c>
      <c r="G8229" s="2">
        <v>1.0671999999999999</v>
      </c>
      <c r="H8229" s="2">
        <v>0.62388500000000002</v>
      </c>
      <c r="I8229" s="2">
        <v>-1.05084</v>
      </c>
    </row>
    <row r="8230" spans="1:9" x14ac:dyDescent="0.25">
      <c r="A8230">
        <v>17741327</v>
      </c>
      <c r="B8230" t="s">
        <v>19565</v>
      </c>
      <c r="C8230" t="s">
        <v>19566</v>
      </c>
      <c r="D8230" s="2">
        <v>0.33937899999999999</v>
      </c>
      <c r="E8230" s="2">
        <v>-1.06433</v>
      </c>
      <c r="F8230" s="2">
        <v>0.241094</v>
      </c>
      <c r="G8230" s="2">
        <v>1.07016</v>
      </c>
      <c r="H8230" s="2">
        <v>5.28707E-2</v>
      </c>
      <c r="I8230" s="2">
        <v>-1.139</v>
      </c>
    </row>
    <row r="8231" spans="1:9" x14ac:dyDescent="0.25">
      <c r="A8231">
        <v>17751785</v>
      </c>
      <c r="B8231" t="s">
        <v>27682</v>
      </c>
      <c r="C8231" t="s">
        <v>27683</v>
      </c>
      <c r="D8231" s="2">
        <v>0.22741900000000001</v>
      </c>
      <c r="E8231" s="2">
        <v>1.06839</v>
      </c>
      <c r="F8231" s="2">
        <v>0.72290500000000002</v>
      </c>
      <c r="G8231" s="2">
        <v>1.0205299999999999</v>
      </c>
      <c r="H8231" s="2">
        <v>0.50623899999999999</v>
      </c>
      <c r="I8231" s="2">
        <v>1.0468999999999999</v>
      </c>
    </row>
    <row r="8232" spans="1:9" x14ac:dyDescent="0.25">
      <c r="A8232">
        <v>17774913</v>
      </c>
      <c r="B8232" t="s">
        <v>27820</v>
      </c>
      <c r="C8232" t="s">
        <v>27821</v>
      </c>
      <c r="D8232" s="2">
        <v>0.48538700000000001</v>
      </c>
      <c r="E8232" s="2">
        <v>-1.04342</v>
      </c>
      <c r="F8232" s="2">
        <v>0.28749999999999998</v>
      </c>
      <c r="G8232" s="2">
        <v>-1.0569500000000001</v>
      </c>
      <c r="H8232" s="2">
        <v>0.89458300000000002</v>
      </c>
      <c r="I8232" s="2">
        <v>1.0129699999999999</v>
      </c>
    </row>
    <row r="8233" spans="1:9" x14ac:dyDescent="0.25">
      <c r="A8233">
        <v>17765381</v>
      </c>
      <c r="B8233" t="s">
        <v>7119</v>
      </c>
      <c r="C8233" t="s">
        <v>7120</v>
      </c>
      <c r="D8233" s="2">
        <v>7.6574800000000004E-3</v>
      </c>
      <c r="E8233" s="2">
        <v>-1.15286</v>
      </c>
      <c r="F8233" s="3">
        <v>4.4854800000000003E-5</v>
      </c>
      <c r="G8233" s="2">
        <v>-1.29755</v>
      </c>
      <c r="H8233" s="2">
        <v>3.4864600000000003E-2</v>
      </c>
      <c r="I8233" s="2">
        <v>1.1254999999999999</v>
      </c>
    </row>
    <row r="8234" spans="1:9" x14ac:dyDescent="0.25">
      <c r="A8234">
        <v>17776616</v>
      </c>
      <c r="B8234" t="s">
        <v>19325</v>
      </c>
      <c r="C8234" t="s">
        <v>19326</v>
      </c>
      <c r="D8234" s="2">
        <v>0.57674099999999995</v>
      </c>
      <c r="E8234" s="2">
        <v>1.0251399999999999</v>
      </c>
      <c r="F8234" s="2">
        <v>0.11217199999999999</v>
      </c>
      <c r="G8234" s="2">
        <v>-1.05819</v>
      </c>
      <c r="H8234" s="2">
        <v>5.3493699999999998E-2</v>
      </c>
      <c r="I8234" s="2">
        <v>1.0848</v>
      </c>
    </row>
    <row r="8235" spans="1:9" x14ac:dyDescent="0.25">
      <c r="A8235">
        <v>17766331</v>
      </c>
      <c r="B8235" t="s">
        <v>9459</v>
      </c>
      <c r="C8235" t="s">
        <v>9460</v>
      </c>
      <c r="D8235" s="2">
        <v>0.155358</v>
      </c>
      <c r="E8235" s="2">
        <v>1.08003</v>
      </c>
      <c r="F8235" s="2">
        <v>2.6294099999999999E-4</v>
      </c>
      <c r="G8235" s="2">
        <v>1.2476400000000001</v>
      </c>
      <c r="H8235" s="2">
        <v>1.6083400000000001E-2</v>
      </c>
      <c r="I8235" s="2">
        <v>-1.1551899999999999</v>
      </c>
    </row>
    <row r="8236" spans="1:9" x14ac:dyDescent="0.25">
      <c r="A8236">
        <v>17778731</v>
      </c>
      <c r="B8236" t="s">
        <v>11876</v>
      </c>
      <c r="C8236" t="s">
        <v>11877</v>
      </c>
      <c r="D8236" s="2">
        <v>1.7271700000000001E-2</v>
      </c>
      <c r="E8236" s="2">
        <v>-1.1619299999999999</v>
      </c>
      <c r="F8236" s="2">
        <v>9.7407099999999996E-4</v>
      </c>
      <c r="G8236" s="2">
        <v>-1.2409300000000001</v>
      </c>
      <c r="H8236" s="2">
        <v>0.38267800000000002</v>
      </c>
      <c r="I8236" s="2">
        <v>1.0680000000000001</v>
      </c>
    </row>
    <row r="8237" spans="1:9" x14ac:dyDescent="0.25">
      <c r="A8237">
        <v>17788354</v>
      </c>
      <c r="B8237" t="s">
        <v>24962</v>
      </c>
      <c r="C8237" t="s">
        <v>24963</v>
      </c>
      <c r="D8237" s="2">
        <v>0.116512</v>
      </c>
      <c r="E8237" s="2">
        <v>-1.11496</v>
      </c>
      <c r="F8237" s="2">
        <v>0.27116600000000002</v>
      </c>
      <c r="G8237" s="2">
        <v>-1.07467</v>
      </c>
      <c r="H8237" s="2">
        <v>0.71911800000000003</v>
      </c>
      <c r="I8237" s="2">
        <v>-1.03749</v>
      </c>
    </row>
    <row r="8238" spans="1:9" x14ac:dyDescent="0.25">
      <c r="A8238">
        <v>17791472</v>
      </c>
      <c r="B8238" t="s">
        <v>15026</v>
      </c>
      <c r="C8238" t="s">
        <v>15027</v>
      </c>
      <c r="D8238" s="2">
        <v>0.23598</v>
      </c>
      <c r="E8238" s="2">
        <v>-1.12063</v>
      </c>
      <c r="F8238" s="2">
        <v>3.76844E-2</v>
      </c>
      <c r="G8238" s="2">
        <v>-1.1982299999999999</v>
      </c>
      <c r="H8238" s="2">
        <v>0.59744200000000003</v>
      </c>
      <c r="I8238" s="2">
        <v>1.06925</v>
      </c>
    </row>
    <row r="8239" spans="1:9" x14ac:dyDescent="0.25">
      <c r="A8239">
        <v>17787628</v>
      </c>
      <c r="B8239" t="s">
        <v>32721</v>
      </c>
      <c r="C8239" t="s">
        <v>32722</v>
      </c>
      <c r="D8239" s="2">
        <v>0.887548</v>
      </c>
      <c r="E8239" s="2">
        <v>1.03182</v>
      </c>
      <c r="F8239" s="2">
        <v>0.54419399999999996</v>
      </c>
      <c r="G8239" s="2">
        <v>-1.1004499999999999</v>
      </c>
      <c r="H8239" s="2">
        <v>0.53371900000000005</v>
      </c>
      <c r="I8239" s="2">
        <v>1.13547</v>
      </c>
    </row>
    <row r="8240" spans="1:9" x14ac:dyDescent="0.25">
      <c r="A8240">
        <v>17799556</v>
      </c>
      <c r="B8240" t="s">
        <v>17543</v>
      </c>
      <c r="C8240" t="s">
        <v>17544</v>
      </c>
      <c r="D8240" s="2">
        <v>0.44274200000000002</v>
      </c>
      <c r="E8240" s="2">
        <v>1.0754600000000001</v>
      </c>
      <c r="F8240" s="2">
        <v>1.2109999999999999E-2</v>
      </c>
      <c r="G8240" s="2">
        <v>1.2299899999999999</v>
      </c>
      <c r="H8240" s="2">
        <v>0.164906</v>
      </c>
      <c r="I8240" s="2">
        <v>-1.1436900000000001</v>
      </c>
    </row>
    <row r="8241" spans="1:9" x14ac:dyDescent="0.25">
      <c r="A8241">
        <v>17808842</v>
      </c>
      <c r="B8241" t="s">
        <v>20007</v>
      </c>
      <c r="C8241" t="s">
        <v>20008</v>
      </c>
      <c r="D8241" s="2">
        <v>0.126443</v>
      </c>
      <c r="E8241" s="2">
        <v>1.12822</v>
      </c>
      <c r="F8241" s="2">
        <v>3.41179E-2</v>
      </c>
      <c r="G8241" s="2">
        <v>1.1680699999999999</v>
      </c>
      <c r="H8241" s="2">
        <v>0.77680700000000003</v>
      </c>
      <c r="I8241" s="2">
        <v>-1.03532</v>
      </c>
    </row>
    <row r="8242" spans="1:9" x14ac:dyDescent="0.25">
      <c r="A8242">
        <v>17812995</v>
      </c>
      <c r="B8242" t="s">
        <v>39281</v>
      </c>
      <c r="C8242" t="s">
        <v>39282</v>
      </c>
      <c r="D8242" s="2">
        <v>0.83811500000000005</v>
      </c>
      <c r="E8242" s="2">
        <v>-1.0276799999999999</v>
      </c>
      <c r="F8242" s="2">
        <v>0.93239399999999995</v>
      </c>
      <c r="G8242" s="2">
        <v>-1.0101599999999999</v>
      </c>
      <c r="H8242" s="2">
        <v>0.92554899999999996</v>
      </c>
      <c r="I8242" s="2">
        <v>-1.0173399999999999</v>
      </c>
    </row>
    <row r="8243" spans="1:9" x14ac:dyDescent="0.25">
      <c r="A8243">
        <v>17820661</v>
      </c>
      <c r="B8243" t="s">
        <v>26389</v>
      </c>
      <c r="C8243" t="s">
        <v>26390</v>
      </c>
      <c r="D8243" s="2">
        <v>0.13918700000000001</v>
      </c>
      <c r="E8243" s="2">
        <v>-1.11331</v>
      </c>
      <c r="F8243" s="2">
        <v>0.47996499999999997</v>
      </c>
      <c r="G8243" s="2">
        <v>-1.0519799999999999</v>
      </c>
      <c r="H8243" s="2">
        <v>0.55120000000000002</v>
      </c>
      <c r="I8243" s="2">
        <v>-1.0583</v>
      </c>
    </row>
    <row r="8244" spans="1:9" x14ac:dyDescent="0.25">
      <c r="A8244">
        <v>17833710</v>
      </c>
      <c r="B8244" t="s">
        <v>725</v>
      </c>
      <c r="C8244" t="s">
        <v>726</v>
      </c>
      <c r="D8244" s="3">
        <v>1.3506799999999999E-6</v>
      </c>
      <c r="E8244" s="2">
        <v>1.5825199999999999</v>
      </c>
      <c r="F8244" s="3">
        <v>4.05551E-8</v>
      </c>
      <c r="G8244" s="2">
        <v>1.8066500000000001</v>
      </c>
      <c r="H8244" s="2">
        <v>1.99721E-2</v>
      </c>
      <c r="I8244" s="2">
        <v>-1.1416299999999999</v>
      </c>
    </row>
    <row r="8245" spans="1:9" x14ac:dyDescent="0.25">
      <c r="A8245">
        <v>17840161</v>
      </c>
      <c r="B8245" t="s">
        <v>22888</v>
      </c>
      <c r="C8245" t="s">
        <v>22889</v>
      </c>
      <c r="D8245" s="2">
        <v>0.279277</v>
      </c>
      <c r="E8245" s="2">
        <v>-1.1014299999999999</v>
      </c>
      <c r="F8245" s="2">
        <v>6.3394000000000006E-2</v>
      </c>
      <c r="G8245" s="2">
        <v>-1.1589400000000001</v>
      </c>
      <c r="H8245" s="2">
        <v>0.67829700000000004</v>
      </c>
      <c r="I8245" s="2">
        <v>1.0522100000000001</v>
      </c>
    </row>
    <row r="8246" spans="1:9" x14ac:dyDescent="0.25">
      <c r="A8246">
        <v>17840784</v>
      </c>
      <c r="B8246" t="s">
        <v>7562</v>
      </c>
      <c r="C8246" t="s">
        <v>7563</v>
      </c>
      <c r="D8246" s="2">
        <v>2.50286E-3</v>
      </c>
      <c r="E8246" s="2">
        <v>-1.3735299999999999</v>
      </c>
      <c r="F8246" s="2">
        <v>2.7831399999999999E-4</v>
      </c>
      <c r="G8246" s="2">
        <v>-1.4797499999999999</v>
      </c>
      <c r="H8246" s="2">
        <v>0.55603199999999997</v>
      </c>
      <c r="I8246" s="2">
        <v>1.0773299999999999</v>
      </c>
    </row>
    <row r="8247" spans="1:9" x14ac:dyDescent="0.25">
      <c r="A8247">
        <v>17846823</v>
      </c>
      <c r="B8247" t="s">
        <v>27459</v>
      </c>
      <c r="C8247" t="s">
        <v>27460</v>
      </c>
      <c r="D8247" s="2">
        <v>0.799759</v>
      </c>
      <c r="E8247" s="2">
        <v>1.0361899999999999</v>
      </c>
      <c r="F8247" s="2">
        <v>0.20327700000000001</v>
      </c>
      <c r="G8247" s="2">
        <v>1.1363099999999999</v>
      </c>
      <c r="H8247" s="2">
        <v>0.50523300000000004</v>
      </c>
      <c r="I8247" s="2">
        <v>-1.0966199999999999</v>
      </c>
    </row>
    <row r="8248" spans="1:9" x14ac:dyDescent="0.25">
      <c r="A8248">
        <v>17862906</v>
      </c>
      <c r="B8248" t="s">
        <v>11734</v>
      </c>
      <c r="C8248" t="s">
        <v>11735</v>
      </c>
      <c r="D8248" s="2">
        <v>3.5731400000000003E-2</v>
      </c>
      <c r="E8248" s="2">
        <v>-1.1268199999999999</v>
      </c>
      <c r="F8248" s="2">
        <v>4.3003899999999998E-2</v>
      </c>
      <c r="G8248" s="2">
        <v>-1.11267</v>
      </c>
      <c r="H8248" s="2">
        <v>0.90081500000000003</v>
      </c>
      <c r="I8248" s="2">
        <v>-1.01271</v>
      </c>
    </row>
    <row r="8249" spans="1:9" x14ac:dyDescent="0.25">
      <c r="A8249">
        <v>17858292</v>
      </c>
      <c r="B8249" t="s">
        <v>26827</v>
      </c>
      <c r="C8249" t="s">
        <v>26828</v>
      </c>
      <c r="D8249" s="2">
        <v>0.71150899999999995</v>
      </c>
      <c r="E8249" s="2">
        <v>1.02207</v>
      </c>
      <c r="F8249" s="2">
        <v>0.48291299999999998</v>
      </c>
      <c r="G8249" s="2">
        <v>1.03365</v>
      </c>
      <c r="H8249" s="2">
        <v>0.89334000000000002</v>
      </c>
      <c r="I8249" s="2">
        <v>-1.0113399999999999</v>
      </c>
    </row>
    <row r="8250" spans="1:9" x14ac:dyDescent="0.25">
      <c r="A8250">
        <v>17871015</v>
      </c>
      <c r="B8250" t="s">
        <v>22970</v>
      </c>
      <c r="C8250" t="s">
        <v>22971</v>
      </c>
      <c r="D8250" s="2">
        <v>0.91934499999999997</v>
      </c>
      <c r="E8250" s="2">
        <v>1.0105299999999999</v>
      </c>
      <c r="F8250" s="2">
        <v>0.100644</v>
      </c>
      <c r="G8250" s="2">
        <v>1.1149199999999999</v>
      </c>
      <c r="H8250" s="2">
        <v>0.231768</v>
      </c>
      <c r="I8250" s="2">
        <v>-1.1032999999999999</v>
      </c>
    </row>
    <row r="8251" spans="1:9" x14ac:dyDescent="0.25">
      <c r="A8251">
        <v>17674659</v>
      </c>
      <c r="B8251" t="s">
        <v>20139</v>
      </c>
      <c r="C8251" t="s">
        <v>20140</v>
      </c>
      <c r="D8251" s="2">
        <v>0.54520400000000002</v>
      </c>
      <c r="E8251" s="2">
        <v>1.0864</v>
      </c>
      <c r="F8251" s="2">
        <v>0.17529900000000001</v>
      </c>
      <c r="G8251" s="2">
        <v>-1.1639999999999999</v>
      </c>
      <c r="H8251" s="2">
        <v>7.4507199999999996E-2</v>
      </c>
      <c r="I8251" s="2">
        <v>1.26457</v>
      </c>
    </row>
    <row r="8252" spans="1:9" x14ac:dyDescent="0.25">
      <c r="A8252">
        <v>17686724</v>
      </c>
      <c r="B8252" t="s">
        <v>8153</v>
      </c>
      <c r="C8252" t="s">
        <v>8154</v>
      </c>
      <c r="D8252" s="2">
        <v>9.0090699999999996E-2</v>
      </c>
      <c r="E8252" s="2">
        <v>-1.0730599999999999</v>
      </c>
      <c r="F8252" s="2">
        <v>1.14189E-4</v>
      </c>
      <c r="G8252" s="2">
        <v>-1.2097199999999999</v>
      </c>
      <c r="H8252" s="2">
        <v>1.10034E-2</v>
      </c>
      <c r="I8252" s="2">
        <v>1.1273500000000001</v>
      </c>
    </row>
    <row r="8253" spans="1:9" x14ac:dyDescent="0.25">
      <c r="A8253">
        <v>17702038</v>
      </c>
      <c r="B8253" t="s">
        <v>38475</v>
      </c>
      <c r="C8253" t="s">
        <v>38476</v>
      </c>
      <c r="D8253" s="2">
        <v>0.96018499999999996</v>
      </c>
      <c r="E8253" s="2">
        <v>1.0098</v>
      </c>
      <c r="F8253" s="2">
        <v>0.74172400000000005</v>
      </c>
      <c r="G8253" s="2">
        <v>1.04834</v>
      </c>
      <c r="H8253" s="2">
        <v>0.86848099999999995</v>
      </c>
      <c r="I8253" s="2">
        <v>-1.03817</v>
      </c>
    </row>
    <row r="8254" spans="1:9" x14ac:dyDescent="0.25">
      <c r="A8254">
        <v>17725340</v>
      </c>
      <c r="B8254" t="s">
        <v>5869</v>
      </c>
      <c r="C8254" t="s">
        <v>5870</v>
      </c>
      <c r="D8254" s="2">
        <v>8.5104500000000003E-4</v>
      </c>
      <c r="E8254" s="2">
        <v>1.60182</v>
      </c>
      <c r="F8254" s="3">
        <v>2.9054600000000001E-5</v>
      </c>
      <c r="G8254" s="2">
        <v>1.9220900000000001</v>
      </c>
      <c r="H8254" s="2">
        <v>0.18348800000000001</v>
      </c>
      <c r="I8254" s="2">
        <v>-1.19994</v>
      </c>
    </row>
    <row r="8255" spans="1:9" x14ac:dyDescent="0.25">
      <c r="A8255">
        <v>17728942</v>
      </c>
      <c r="B8255" t="s">
        <v>24450</v>
      </c>
      <c r="C8255" t="s">
        <v>24451</v>
      </c>
      <c r="D8255" s="2">
        <v>0.223277</v>
      </c>
      <c r="E8255" s="2">
        <v>-1.1027</v>
      </c>
      <c r="F8255" s="2">
        <v>0.20676600000000001</v>
      </c>
      <c r="G8255" s="2">
        <v>-1.0969500000000001</v>
      </c>
      <c r="H8255" s="2">
        <v>0.97274499999999997</v>
      </c>
      <c r="I8255" s="2">
        <v>-1.0052300000000001</v>
      </c>
    </row>
    <row r="8256" spans="1:9" x14ac:dyDescent="0.25">
      <c r="A8256">
        <v>17637115</v>
      </c>
      <c r="B8256" t="s">
        <v>17759</v>
      </c>
      <c r="C8256" t="s">
        <v>17760</v>
      </c>
      <c r="D8256" s="2">
        <v>0.62821899999999997</v>
      </c>
      <c r="E8256" s="2">
        <v>-1.0589900000000001</v>
      </c>
      <c r="F8256" s="2">
        <v>0.122447</v>
      </c>
      <c r="G8256" s="2">
        <v>1.15374</v>
      </c>
      <c r="H8256" s="2">
        <v>6.7119600000000001E-2</v>
      </c>
      <c r="I8256" s="2">
        <v>-1.2218</v>
      </c>
    </row>
    <row r="8257" spans="1:9" x14ac:dyDescent="0.25">
      <c r="A8257">
        <v>17757612</v>
      </c>
      <c r="B8257" t="s">
        <v>36259</v>
      </c>
      <c r="C8257" t="s">
        <v>36260</v>
      </c>
      <c r="D8257" s="2">
        <v>0.81520499999999996</v>
      </c>
      <c r="E8257" s="2">
        <v>-1.0115099999999999</v>
      </c>
      <c r="F8257" s="2">
        <v>0.56691499999999995</v>
      </c>
      <c r="G8257" s="2">
        <v>-1.0218400000000001</v>
      </c>
      <c r="H8257" s="2">
        <v>0.874722</v>
      </c>
      <c r="I8257" s="2">
        <v>1.0102100000000001</v>
      </c>
    </row>
    <row r="8258" spans="1:9" x14ac:dyDescent="0.25">
      <c r="A8258">
        <v>17771059</v>
      </c>
      <c r="B8258" t="s">
        <v>1475</v>
      </c>
      <c r="C8258" t="s">
        <v>1476</v>
      </c>
      <c r="D8258" s="3">
        <v>5.8478599999999999E-5</v>
      </c>
      <c r="E8258" s="2">
        <v>1.43313</v>
      </c>
      <c r="F8258" s="3">
        <v>2.1271E-7</v>
      </c>
      <c r="G8258" s="2">
        <v>1.84745</v>
      </c>
      <c r="H8258" s="2">
        <v>1.5266100000000001E-3</v>
      </c>
      <c r="I8258" s="2">
        <v>-1.2890999999999999</v>
      </c>
    </row>
    <row r="8259" spans="1:9" x14ac:dyDescent="0.25">
      <c r="A8259">
        <v>17807928</v>
      </c>
      <c r="B8259" t="s">
        <v>39121</v>
      </c>
      <c r="C8259" t="s">
        <v>39122</v>
      </c>
      <c r="D8259" s="2">
        <v>0.952156</v>
      </c>
      <c r="E8259" s="2">
        <v>1.00535</v>
      </c>
      <c r="F8259" s="2">
        <v>0.90244899999999995</v>
      </c>
      <c r="G8259" s="2">
        <v>1.00878</v>
      </c>
      <c r="H8259" s="2">
        <v>0.97682400000000003</v>
      </c>
      <c r="I8259" s="2">
        <v>-1.0034099999999999</v>
      </c>
    </row>
    <row r="8260" spans="1:9" x14ac:dyDescent="0.25">
      <c r="A8260">
        <v>17804343</v>
      </c>
      <c r="B8260" t="s">
        <v>20797</v>
      </c>
      <c r="C8260" t="s">
        <v>20798</v>
      </c>
      <c r="D8260" s="2">
        <v>0.62495699999999998</v>
      </c>
      <c r="E8260" s="2">
        <v>-1.0240800000000001</v>
      </c>
      <c r="F8260" s="2">
        <v>3.8559000000000003E-2</v>
      </c>
      <c r="G8260" s="2">
        <v>-1.0827100000000001</v>
      </c>
      <c r="H8260" s="2">
        <v>0.240869</v>
      </c>
      <c r="I8260" s="2">
        <v>1.05725</v>
      </c>
    </row>
    <row r="8261" spans="1:9" x14ac:dyDescent="0.25">
      <c r="A8261">
        <v>17820671</v>
      </c>
      <c r="B8261" t="s">
        <v>38086</v>
      </c>
      <c r="C8261" t="s">
        <v>38087</v>
      </c>
      <c r="D8261" s="2">
        <v>0.65462900000000002</v>
      </c>
      <c r="E8261" s="2">
        <v>-1.0414300000000001</v>
      </c>
      <c r="F8261" s="2">
        <v>0.86546199999999995</v>
      </c>
      <c r="G8261" s="2">
        <v>-1.01488</v>
      </c>
      <c r="H8261" s="2">
        <v>0.83777199999999996</v>
      </c>
      <c r="I8261" s="2">
        <v>-1.02616</v>
      </c>
    </row>
    <row r="8262" spans="1:9" x14ac:dyDescent="0.25">
      <c r="A8262">
        <v>17814271</v>
      </c>
      <c r="B8262" t="s">
        <v>18953</v>
      </c>
      <c r="C8262" t="s">
        <v>18954</v>
      </c>
      <c r="D8262" s="2">
        <v>0.183641</v>
      </c>
      <c r="E8262" s="2">
        <v>-1.1642999999999999</v>
      </c>
      <c r="F8262" s="2">
        <v>0.14524200000000001</v>
      </c>
      <c r="G8262" s="2">
        <v>-1.1644600000000001</v>
      </c>
      <c r="H8262" s="2">
        <v>0.99961100000000003</v>
      </c>
      <c r="I8262" s="2">
        <v>1.00014</v>
      </c>
    </row>
    <row r="8263" spans="1:9" x14ac:dyDescent="0.25">
      <c r="A8263">
        <v>17821605</v>
      </c>
      <c r="B8263" t="s">
        <v>16306</v>
      </c>
      <c r="C8263" t="s">
        <v>16307</v>
      </c>
      <c r="D8263" s="2">
        <v>1.6263799999999998E-2</v>
      </c>
      <c r="E8263" s="2">
        <v>-1.1034299999999999</v>
      </c>
      <c r="F8263" s="2">
        <v>2.5623199999999999E-2</v>
      </c>
      <c r="G8263" s="2">
        <v>-1.08775</v>
      </c>
      <c r="H8263" s="2">
        <v>0.82795700000000005</v>
      </c>
      <c r="I8263" s="2">
        <v>-1.0144200000000001</v>
      </c>
    </row>
    <row r="8264" spans="1:9" x14ac:dyDescent="0.25">
      <c r="A8264">
        <v>17832702</v>
      </c>
      <c r="B8264" t="s">
        <v>16974</v>
      </c>
      <c r="C8264" t="s">
        <v>16975</v>
      </c>
      <c r="D8264" s="2">
        <v>0.108734</v>
      </c>
      <c r="E8264" s="2">
        <v>1.11663</v>
      </c>
      <c r="F8264" s="2">
        <v>1.4675799999999999E-2</v>
      </c>
      <c r="G8264" s="2">
        <v>1.1727799999999999</v>
      </c>
      <c r="H8264" s="2">
        <v>0.598858</v>
      </c>
      <c r="I8264" s="2">
        <v>-1.0502899999999999</v>
      </c>
    </row>
    <row r="8265" spans="1:9" x14ac:dyDescent="0.25">
      <c r="A8265">
        <v>17844204</v>
      </c>
      <c r="B8265" t="s">
        <v>27393</v>
      </c>
      <c r="C8265" t="s">
        <v>27394</v>
      </c>
      <c r="D8265" s="2">
        <v>0.191027</v>
      </c>
      <c r="E8265" s="2">
        <v>-1.1096699999999999</v>
      </c>
      <c r="F8265" s="2">
        <v>0.49725000000000003</v>
      </c>
      <c r="G8265" s="2">
        <v>-1.0544100000000001</v>
      </c>
      <c r="H8265" s="2">
        <v>0.63862099999999999</v>
      </c>
      <c r="I8265" s="2">
        <v>-1.0524100000000001</v>
      </c>
    </row>
    <row r="8266" spans="1:9" x14ac:dyDescent="0.25">
      <c r="A8266">
        <v>17853768</v>
      </c>
      <c r="B8266" t="s">
        <v>34248</v>
      </c>
      <c r="C8266" t="s">
        <v>34249</v>
      </c>
      <c r="D8266" s="2">
        <v>0.54149700000000001</v>
      </c>
      <c r="E8266" s="2">
        <v>-1.06698</v>
      </c>
      <c r="F8266" s="2">
        <v>0.48388300000000001</v>
      </c>
      <c r="G8266" s="2">
        <v>-1.0672299999999999</v>
      </c>
      <c r="H8266" s="2">
        <v>0.99920900000000001</v>
      </c>
      <c r="I8266" s="2">
        <v>1.00024</v>
      </c>
    </row>
    <row r="8267" spans="1:9" x14ac:dyDescent="0.25">
      <c r="A8267">
        <v>17855872</v>
      </c>
      <c r="B8267" t="s">
        <v>27859</v>
      </c>
      <c r="C8267" t="s">
        <v>27860</v>
      </c>
      <c r="D8267" s="2">
        <v>0.99235200000000001</v>
      </c>
      <c r="E8267" s="2">
        <v>1.00095</v>
      </c>
      <c r="F8267" s="2">
        <v>0.19953399999999999</v>
      </c>
      <c r="G8267" s="2">
        <v>1.0889</v>
      </c>
      <c r="H8267" s="2">
        <v>0.31451200000000001</v>
      </c>
      <c r="I8267" s="2">
        <v>-1.08786</v>
      </c>
    </row>
    <row r="8268" spans="1:9" x14ac:dyDescent="0.25">
      <c r="A8268">
        <v>17876747</v>
      </c>
      <c r="B8268" t="s">
        <v>11570</v>
      </c>
      <c r="C8268" t="s">
        <v>11571</v>
      </c>
      <c r="D8268" s="2">
        <v>2.18941E-2</v>
      </c>
      <c r="E8268" s="2">
        <v>-1.1169899999999999</v>
      </c>
      <c r="F8268" s="2">
        <v>2.3437900000000001E-3</v>
      </c>
      <c r="G8268" s="2">
        <v>-1.1589799999999999</v>
      </c>
      <c r="H8268" s="2">
        <v>0.559423</v>
      </c>
      <c r="I8268" s="2">
        <v>1.03759</v>
      </c>
    </row>
    <row r="8269" spans="1:9" x14ac:dyDescent="0.25">
      <c r="A8269">
        <v>17864898</v>
      </c>
      <c r="B8269" t="s">
        <v>8449</v>
      </c>
      <c r="C8269" t="s">
        <v>8450</v>
      </c>
      <c r="D8269" s="2">
        <v>4.3250499999999997E-2</v>
      </c>
      <c r="E8269" s="2">
        <v>-1.1553800000000001</v>
      </c>
      <c r="F8269" s="2">
        <v>1.42538E-4</v>
      </c>
      <c r="G8269" s="2">
        <v>-1.37371</v>
      </c>
      <c r="H8269" s="2">
        <v>2.7944500000000001E-2</v>
      </c>
      <c r="I8269" s="2">
        <v>1.1889700000000001</v>
      </c>
    </row>
    <row r="8270" spans="1:9" x14ac:dyDescent="0.25">
      <c r="A8270">
        <v>17666356</v>
      </c>
      <c r="B8270" t="s">
        <v>13091</v>
      </c>
      <c r="C8270" t="s">
        <v>13092</v>
      </c>
      <c r="D8270" s="2">
        <v>0.22723599999999999</v>
      </c>
      <c r="E8270" s="2">
        <v>1.0818300000000001</v>
      </c>
      <c r="F8270" s="2">
        <v>1.66989E-3</v>
      </c>
      <c r="G8270" s="2">
        <v>1.2281599999999999</v>
      </c>
      <c r="H8270" s="2">
        <v>6.7381300000000005E-2</v>
      </c>
      <c r="I8270" s="2">
        <v>-1.1352500000000001</v>
      </c>
    </row>
    <row r="8271" spans="1:9" x14ac:dyDescent="0.25">
      <c r="A8271">
        <v>17770746</v>
      </c>
      <c r="B8271" t="s">
        <v>8141</v>
      </c>
      <c r="C8271" t="s">
        <v>8142</v>
      </c>
      <c r="D8271" s="2">
        <v>1.8233699999999999E-3</v>
      </c>
      <c r="E8271" s="2">
        <v>1.1764399999999999</v>
      </c>
      <c r="F8271" s="2">
        <v>3.6991500000000001E-4</v>
      </c>
      <c r="G8271" s="2">
        <v>1.2026300000000001</v>
      </c>
      <c r="H8271" s="2">
        <v>0.75774900000000001</v>
      </c>
      <c r="I8271" s="2">
        <v>-1.0222599999999999</v>
      </c>
    </row>
    <row r="8272" spans="1:9" x14ac:dyDescent="0.25">
      <c r="A8272">
        <v>17791198</v>
      </c>
      <c r="B8272" t="s">
        <v>10139</v>
      </c>
      <c r="C8272" t="s">
        <v>10140</v>
      </c>
      <c r="D8272" s="2">
        <v>0.103175</v>
      </c>
      <c r="E8272" s="2">
        <v>-1.2922100000000001</v>
      </c>
      <c r="F8272" s="2">
        <v>8.6831099999999997E-4</v>
      </c>
      <c r="G8272" s="2">
        <v>-1.74336</v>
      </c>
      <c r="H8272" s="2">
        <v>8.2558199999999998E-2</v>
      </c>
      <c r="I8272" s="2">
        <v>1.3491299999999999</v>
      </c>
    </row>
    <row r="8273" spans="1:9" x14ac:dyDescent="0.25">
      <c r="A8273">
        <v>17803496</v>
      </c>
      <c r="B8273" t="s">
        <v>29567</v>
      </c>
      <c r="C8273" t="s">
        <v>29568</v>
      </c>
      <c r="D8273" s="2">
        <v>0.66440299999999997</v>
      </c>
      <c r="E8273" s="2">
        <v>-1.04772</v>
      </c>
      <c r="F8273" s="2">
        <v>0.182146</v>
      </c>
      <c r="G8273" s="2">
        <v>-1.11734</v>
      </c>
      <c r="H8273" s="2">
        <v>0.59411000000000003</v>
      </c>
      <c r="I8273" s="2">
        <v>1.0664400000000001</v>
      </c>
    </row>
    <row r="8274" spans="1:9" x14ac:dyDescent="0.25">
      <c r="A8274">
        <v>17668044</v>
      </c>
      <c r="B8274" t="s">
        <v>9611</v>
      </c>
      <c r="C8274" t="s">
        <v>9612</v>
      </c>
      <c r="D8274" s="2">
        <v>3.9018099999999999E-3</v>
      </c>
      <c r="E8274" s="2">
        <v>1.4909300000000001</v>
      </c>
      <c r="F8274" s="2">
        <v>6.6246399999999998E-4</v>
      </c>
      <c r="G8274" s="2">
        <v>1.6037999999999999</v>
      </c>
      <c r="H8274" s="2">
        <v>0.69699</v>
      </c>
      <c r="I8274" s="2">
        <v>-1.0757099999999999</v>
      </c>
    </row>
    <row r="8275" spans="1:9" x14ac:dyDescent="0.25">
      <c r="A8275">
        <v>17694416</v>
      </c>
      <c r="B8275" t="s">
        <v>27429</v>
      </c>
      <c r="C8275" t="s">
        <v>27430</v>
      </c>
      <c r="D8275" s="2">
        <v>0.57156899999999999</v>
      </c>
      <c r="E8275" s="2">
        <v>1.0802499999999999</v>
      </c>
      <c r="F8275" s="2">
        <v>0.67471700000000001</v>
      </c>
      <c r="G8275" s="2">
        <v>-1.05372</v>
      </c>
      <c r="H8275" s="2">
        <v>0.36432599999999998</v>
      </c>
      <c r="I8275" s="2">
        <v>1.13829</v>
      </c>
    </row>
    <row r="8276" spans="1:9" x14ac:dyDescent="0.25">
      <c r="A8276">
        <v>17793265</v>
      </c>
      <c r="B8276" t="s">
        <v>10181</v>
      </c>
      <c r="C8276" t="s">
        <v>10182</v>
      </c>
      <c r="D8276" s="2">
        <v>0.859595</v>
      </c>
      <c r="E8276" s="2">
        <v>1.0237499999999999</v>
      </c>
      <c r="F8276" s="2">
        <v>8.4301799999999996E-4</v>
      </c>
      <c r="G8276" s="2">
        <v>1.4072199999999999</v>
      </c>
      <c r="H8276" s="2">
        <v>4.7027900000000001E-3</v>
      </c>
      <c r="I8276" s="2">
        <v>-1.3745799999999999</v>
      </c>
    </row>
    <row r="8277" spans="1:9" x14ac:dyDescent="0.25">
      <c r="A8277">
        <v>17850327</v>
      </c>
      <c r="B8277" t="s">
        <v>23382</v>
      </c>
      <c r="C8277" t="s">
        <v>23383</v>
      </c>
      <c r="D8277" s="2">
        <v>0.13846900000000001</v>
      </c>
      <c r="E8277" s="2">
        <v>1.20713</v>
      </c>
      <c r="F8277" s="2">
        <v>0.302315</v>
      </c>
      <c r="G8277" s="2">
        <v>1.1321600000000001</v>
      </c>
      <c r="H8277" s="2">
        <v>0.73508700000000005</v>
      </c>
      <c r="I8277" s="2">
        <v>1.0662199999999999</v>
      </c>
    </row>
    <row r="8278" spans="1:9" x14ac:dyDescent="0.25">
      <c r="A8278">
        <v>17699453</v>
      </c>
      <c r="B8278" t="s">
        <v>29066</v>
      </c>
      <c r="C8278" t="s">
        <v>29067</v>
      </c>
      <c r="D8278" s="2">
        <v>0.95477000000000001</v>
      </c>
      <c r="E8278" s="2">
        <v>-1.0112399999999999</v>
      </c>
      <c r="F8278" s="2">
        <v>0.25279800000000002</v>
      </c>
      <c r="G8278" s="2">
        <v>-1.1538999999999999</v>
      </c>
      <c r="H8278" s="2">
        <v>0.42177999999999999</v>
      </c>
      <c r="I8278" s="2">
        <v>1.1410800000000001</v>
      </c>
    </row>
    <row r="8279" spans="1:9" x14ac:dyDescent="0.25">
      <c r="A8279">
        <v>17636360</v>
      </c>
      <c r="B8279" t="s">
        <v>29648</v>
      </c>
      <c r="C8279" t="s">
        <v>29649</v>
      </c>
      <c r="D8279" s="2">
        <v>0.976769</v>
      </c>
      <c r="E8279" s="2">
        <v>1.0038899999999999</v>
      </c>
      <c r="F8279" s="2">
        <v>0.24216299999999999</v>
      </c>
      <c r="G8279" s="2">
        <v>1.1040000000000001</v>
      </c>
      <c r="H8279" s="2">
        <v>0.384156</v>
      </c>
      <c r="I8279" s="2">
        <v>-1.09972</v>
      </c>
    </row>
    <row r="8280" spans="1:9" x14ac:dyDescent="0.25">
      <c r="A8280">
        <v>17644856</v>
      </c>
      <c r="B8280" t="s">
        <v>30866</v>
      </c>
      <c r="C8280" t="s">
        <v>30867</v>
      </c>
      <c r="D8280" s="2">
        <v>0.40999400000000003</v>
      </c>
      <c r="E8280" s="2">
        <v>-1.0621</v>
      </c>
      <c r="F8280" s="2">
        <v>0.97627399999999998</v>
      </c>
      <c r="G8280" s="2">
        <v>1.00247</v>
      </c>
      <c r="H8280" s="2">
        <v>0.45983800000000002</v>
      </c>
      <c r="I8280" s="2">
        <v>-1.06473</v>
      </c>
    </row>
    <row r="8281" spans="1:9" x14ac:dyDescent="0.25">
      <c r="A8281">
        <v>17655736</v>
      </c>
      <c r="B8281" t="s">
        <v>20392</v>
      </c>
      <c r="C8281" t="s">
        <v>20393</v>
      </c>
      <c r="D8281" s="2">
        <v>8.4023799999999996E-2</v>
      </c>
      <c r="E8281" s="2">
        <v>1.18286</v>
      </c>
      <c r="F8281" s="2">
        <v>0.64161699999999999</v>
      </c>
      <c r="G8281" s="2">
        <v>1.0484800000000001</v>
      </c>
      <c r="H8281" s="2">
        <v>0.29067599999999999</v>
      </c>
      <c r="I8281" s="2">
        <v>1.1281699999999999</v>
      </c>
    </row>
    <row r="8282" spans="1:9" x14ac:dyDescent="0.25">
      <c r="A8282">
        <v>17655807</v>
      </c>
      <c r="B8282" t="s">
        <v>25531</v>
      </c>
      <c r="C8282" t="s">
        <v>25532</v>
      </c>
      <c r="D8282" s="2">
        <v>0.443546</v>
      </c>
      <c r="E8282" s="2">
        <v>1.0355399999999999</v>
      </c>
      <c r="F8282" s="2">
        <v>0.28593299999999999</v>
      </c>
      <c r="G8282" s="2">
        <v>1.04294</v>
      </c>
      <c r="H8282" s="2">
        <v>0.92623800000000001</v>
      </c>
      <c r="I8282" s="2">
        <v>-1.00715</v>
      </c>
    </row>
    <row r="8283" spans="1:9" x14ac:dyDescent="0.25">
      <c r="A8283">
        <v>17646399</v>
      </c>
      <c r="B8283" t="s">
        <v>2347</v>
      </c>
      <c r="C8283" t="s">
        <v>2348</v>
      </c>
      <c r="D8283" s="2">
        <v>2.2717599999999998E-3</v>
      </c>
      <c r="E8283" s="2">
        <v>-1.30592</v>
      </c>
      <c r="F8283" s="3">
        <v>8.6883199999999998E-7</v>
      </c>
      <c r="G8283" s="2">
        <v>-1.8983000000000001</v>
      </c>
      <c r="H8283" s="2">
        <v>4.3123100000000002E-4</v>
      </c>
      <c r="I8283" s="2">
        <v>1.4536100000000001</v>
      </c>
    </row>
    <row r="8284" spans="1:9" x14ac:dyDescent="0.25">
      <c r="A8284">
        <v>17649878</v>
      </c>
      <c r="B8284" t="s">
        <v>3599</v>
      </c>
      <c r="C8284" t="s">
        <v>3600</v>
      </c>
      <c r="D8284" s="2">
        <v>2.4748699999999998E-2</v>
      </c>
      <c r="E8284" s="2">
        <v>1.1295299999999999</v>
      </c>
      <c r="F8284" s="3">
        <v>3.9070299999999996E-6</v>
      </c>
      <c r="G8284" s="2">
        <v>1.44191</v>
      </c>
      <c r="H8284" s="2">
        <v>5.6956200000000002E-4</v>
      </c>
      <c r="I8284" s="2">
        <v>-1.2765599999999999</v>
      </c>
    </row>
    <row r="8285" spans="1:9" x14ac:dyDescent="0.25">
      <c r="A8285">
        <v>17651608</v>
      </c>
      <c r="B8285" t="s">
        <v>20290</v>
      </c>
      <c r="C8285" t="s">
        <v>20291</v>
      </c>
      <c r="D8285" s="2">
        <v>8.5511500000000004E-2</v>
      </c>
      <c r="E8285" s="2">
        <v>-1.1760999999999999</v>
      </c>
      <c r="F8285" s="2">
        <v>5.0589500000000003E-2</v>
      </c>
      <c r="G8285" s="2">
        <v>-1.1871499999999999</v>
      </c>
      <c r="H8285" s="2">
        <v>0.959978</v>
      </c>
      <c r="I8285" s="2">
        <v>1.00939</v>
      </c>
    </row>
    <row r="8286" spans="1:9" x14ac:dyDescent="0.25">
      <c r="A8286">
        <v>17652163</v>
      </c>
      <c r="B8286" t="s">
        <v>13779</v>
      </c>
      <c r="C8286" t="s">
        <v>13780</v>
      </c>
      <c r="D8286" s="2">
        <v>1.3750099999999999E-2</v>
      </c>
      <c r="E8286" s="2">
        <v>-1.18896</v>
      </c>
      <c r="F8286" s="2">
        <v>4.4211399999999996E-3</v>
      </c>
      <c r="G8286" s="2">
        <v>-1.2133100000000001</v>
      </c>
      <c r="H8286" s="2">
        <v>0.86172700000000002</v>
      </c>
      <c r="I8286" s="2">
        <v>1.0204800000000001</v>
      </c>
    </row>
    <row r="8287" spans="1:9" x14ac:dyDescent="0.25">
      <c r="A8287">
        <v>17670854</v>
      </c>
      <c r="B8287" t="s">
        <v>12575</v>
      </c>
      <c r="C8287" t="s">
        <v>12576</v>
      </c>
      <c r="D8287" s="2">
        <v>8.4141400000000005E-3</v>
      </c>
      <c r="E8287" s="2">
        <v>-1.2814399999999999</v>
      </c>
      <c r="F8287" s="2">
        <v>0.93627300000000002</v>
      </c>
      <c r="G8287" s="2">
        <v>-1.00874</v>
      </c>
      <c r="H8287" s="2">
        <v>1.7498199999999998E-2</v>
      </c>
      <c r="I8287" s="2">
        <v>-1.27034</v>
      </c>
    </row>
    <row r="8288" spans="1:9" x14ac:dyDescent="0.25">
      <c r="A8288">
        <v>17670051</v>
      </c>
      <c r="B8288" t="s">
        <v>25874</v>
      </c>
      <c r="C8288" t="s">
        <v>25875</v>
      </c>
      <c r="D8288" s="2">
        <v>0.38416600000000001</v>
      </c>
      <c r="E8288" s="2">
        <v>1.1367700000000001</v>
      </c>
      <c r="F8288" s="2">
        <v>0.56757500000000005</v>
      </c>
      <c r="G8288" s="2">
        <v>-1.08291</v>
      </c>
      <c r="H8288" s="2">
        <v>0.17669599999999999</v>
      </c>
      <c r="I8288" s="2">
        <v>1.2310300000000001</v>
      </c>
    </row>
    <row r="8289" spans="1:9" x14ac:dyDescent="0.25">
      <c r="A8289">
        <v>17669086</v>
      </c>
      <c r="B8289" t="s">
        <v>3533</v>
      </c>
      <c r="C8289" t="s">
        <v>3534</v>
      </c>
      <c r="D8289" s="2">
        <v>3.5246399999999998E-4</v>
      </c>
      <c r="E8289" s="2">
        <v>1.31318</v>
      </c>
      <c r="F8289" s="3">
        <v>2.3712599999999998E-6</v>
      </c>
      <c r="G8289" s="2">
        <v>1.5633999999999999</v>
      </c>
      <c r="H8289" s="2">
        <v>1.2546099999999999E-2</v>
      </c>
      <c r="I8289" s="2">
        <v>-1.19055</v>
      </c>
    </row>
    <row r="8290" spans="1:9" x14ac:dyDescent="0.25">
      <c r="A8290">
        <v>17675954</v>
      </c>
      <c r="B8290" t="s">
        <v>8609</v>
      </c>
      <c r="C8290" t="s">
        <v>8610</v>
      </c>
      <c r="D8290" s="2">
        <v>0.22941</v>
      </c>
      <c r="E8290" s="2">
        <v>-1.1458900000000001</v>
      </c>
      <c r="F8290" s="2">
        <v>1.6497699999999999E-4</v>
      </c>
      <c r="G8290" s="2">
        <v>-1.6194599999999999</v>
      </c>
      <c r="H8290" s="2">
        <v>6.5727800000000003E-3</v>
      </c>
      <c r="I8290" s="2">
        <v>1.4132800000000001</v>
      </c>
    </row>
    <row r="8291" spans="1:9" x14ac:dyDescent="0.25">
      <c r="A8291">
        <v>17728806</v>
      </c>
      <c r="B8291" t="s">
        <v>6730</v>
      </c>
      <c r="C8291" t="s">
        <v>6731</v>
      </c>
      <c r="D8291" s="2">
        <v>1.8795300000000001E-2</v>
      </c>
      <c r="E8291" s="2">
        <v>-1.1168</v>
      </c>
      <c r="F8291" s="3">
        <v>7.8991200000000004E-5</v>
      </c>
      <c r="G8291" s="2">
        <v>-1.2475499999999999</v>
      </c>
      <c r="H8291" s="2">
        <v>3.0018900000000001E-2</v>
      </c>
      <c r="I8291" s="2">
        <v>1.11707</v>
      </c>
    </row>
    <row r="8292" spans="1:9" x14ac:dyDescent="0.25">
      <c r="A8292">
        <v>17732506</v>
      </c>
      <c r="B8292" t="s">
        <v>6999</v>
      </c>
      <c r="C8292" t="s">
        <v>7000</v>
      </c>
      <c r="D8292" s="2">
        <v>7.0721900000000003E-4</v>
      </c>
      <c r="E8292" s="2">
        <v>1.19878</v>
      </c>
      <c r="F8292" s="2">
        <v>3.9983400000000001E-4</v>
      </c>
      <c r="G8292" s="2">
        <v>1.19502</v>
      </c>
      <c r="H8292" s="2">
        <v>0.971912</v>
      </c>
      <c r="I8292" s="2">
        <v>1.00315</v>
      </c>
    </row>
    <row r="8293" spans="1:9" x14ac:dyDescent="0.25">
      <c r="A8293">
        <v>17684362</v>
      </c>
      <c r="B8293" t="s">
        <v>37935</v>
      </c>
      <c r="C8293" t="s">
        <v>37936</v>
      </c>
      <c r="D8293" s="2">
        <v>0.83552400000000004</v>
      </c>
      <c r="E8293" s="2">
        <v>-1.0102899999999999</v>
      </c>
      <c r="F8293" s="2">
        <v>0.89176699999999998</v>
      </c>
      <c r="G8293" s="2">
        <v>-1.0058800000000001</v>
      </c>
      <c r="H8293" s="2">
        <v>0.95215000000000005</v>
      </c>
      <c r="I8293" s="2">
        <v>-1.0043800000000001</v>
      </c>
    </row>
    <row r="8294" spans="1:9" x14ac:dyDescent="0.25">
      <c r="A8294">
        <v>17680277</v>
      </c>
      <c r="B8294" t="s">
        <v>35170</v>
      </c>
      <c r="C8294" t="s">
        <v>35171</v>
      </c>
      <c r="D8294" s="2">
        <v>0.98532299999999995</v>
      </c>
      <c r="E8294" s="2">
        <v>-1.0019400000000001</v>
      </c>
      <c r="F8294" s="2">
        <v>0.87430699999999995</v>
      </c>
      <c r="G8294" s="2">
        <v>-1.01335</v>
      </c>
      <c r="H8294" s="2">
        <v>0.934361</v>
      </c>
      <c r="I8294" s="2">
        <v>1.01139</v>
      </c>
    </row>
    <row r="8295" spans="1:9" x14ac:dyDescent="0.25">
      <c r="A8295">
        <v>17694192</v>
      </c>
      <c r="B8295" t="s">
        <v>28064</v>
      </c>
      <c r="C8295" t="s">
        <v>28065</v>
      </c>
      <c r="D8295" s="2">
        <v>0.56150999999999995</v>
      </c>
      <c r="E8295" s="2">
        <v>-1.04382</v>
      </c>
      <c r="F8295" s="2">
        <v>0.3301</v>
      </c>
      <c r="G8295" s="2">
        <v>-1.0619499999999999</v>
      </c>
      <c r="H8295" s="2">
        <v>0.87733099999999997</v>
      </c>
      <c r="I8295" s="2">
        <v>1.0173700000000001</v>
      </c>
    </row>
    <row r="8296" spans="1:9" x14ac:dyDescent="0.25">
      <c r="A8296">
        <v>17691275</v>
      </c>
      <c r="B8296" t="s">
        <v>35449</v>
      </c>
      <c r="C8296" t="s">
        <v>35450</v>
      </c>
      <c r="D8296" s="2">
        <v>0.47248800000000002</v>
      </c>
      <c r="E8296" s="2">
        <v>-1.08209</v>
      </c>
      <c r="F8296" s="2">
        <v>0.82468799999999998</v>
      </c>
      <c r="G8296" s="2">
        <v>-1.02519</v>
      </c>
      <c r="H8296" s="2">
        <v>0.71021999999999996</v>
      </c>
      <c r="I8296" s="2">
        <v>-1.05549</v>
      </c>
    </row>
    <row r="8297" spans="1:9" x14ac:dyDescent="0.25">
      <c r="A8297">
        <v>17691852</v>
      </c>
      <c r="B8297" t="s">
        <v>4524</v>
      </c>
      <c r="C8297" t="s">
        <v>4525</v>
      </c>
      <c r="D8297" s="2">
        <v>5.2430900000000004E-4</v>
      </c>
      <c r="E8297" s="2">
        <v>-1.3971199999999999</v>
      </c>
      <c r="F8297" s="3">
        <v>9.5633899999999999E-6</v>
      </c>
      <c r="G8297" s="2">
        <v>-1.63714</v>
      </c>
      <c r="H8297" s="2">
        <v>7.2054400000000005E-2</v>
      </c>
      <c r="I8297" s="2">
        <v>1.1718</v>
      </c>
    </row>
    <row r="8298" spans="1:9" x14ac:dyDescent="0.25">
      <c r="A8298">
        <v>17692157</v>
      </c>
      <c r="B8298" t="s">
        <v>33156</v>
      </c>
      <c r="C8298" t="s">
        <v>33157</v>
      </c>
      <c r="D8298" s="2">
        <v>0.44389800000000001</v>
      </c>
      <c r="E8298" s="2">
        <v>-1.0790900000000001</v>
      </c>
      <c r="F8298" s="2">
        <v>0.98722399999999999</v>
      </c>
      <c r="G8298" s="2">
        <v>1.00179</v>
      </c>
      <c r="H8298" s="2">
        <v>0.50436499999999995</v>
      </c>
      <c r="I8298" s="2">
        <v>-1.0810200000000001</v>
      </c>
    </row>
    <row r="8299" spans="1:9" x14ac:dyDescent="0.25">
      <c r="A8299">
        <v>17701076</v>
      </c>
      <c r="B8299" t="s">
        <v>15184</v>
      </c>
      <c r="C8299" t="s">
        <v>15185</v>
      </c>
      <c r="D8299" s="2">
        <v>0.52030100000000001</v>
      </c>
      <c r="E8299" s="2">
        <v>-1.04156</v>
      </c>
      <c r="F8299" s="2">
        <v>5.7641899999999998E-3</v>
      </c>
      <c r="G8299" s="2">
        <v>-1.16438</v>
      </c>
      <c r="H8299" s="2">
        <v>6.9720400000000002E-2</v>
      </c>
      <c r="I8299" s="2">
        <v>1.11792</v>
      </c>
    </row>
    <row r="8300" spans="1:9" x14ac:dyDescent="0.25">
      <c r="A8300">
        <v>17710902</v>
      </c>
      <c r="B8300" t="s">
        <v>15451</v>
      </c>
      <c r="C8300" t="s">
        <v>15452</v>
      </c>
      <c r="D8300" s="2">
        <v>5.1668600000000002E-2</v>
      </c>
      <c r="E8300" s="2">
        <v>-1.1879</v>
      </c>
      <c r="F8300" s="2">
        <v>1.3821E-2</v>
      </c>
      <c r="G8300" s="2">
        <v>-1.23122</v>
      </c>
      <c r="H8300" s="2">
        <v>0.80041600000000002</v>
      </c>
      <c r="I8300" s="2">
        <v>1.03647</v>
      </c>
    </row>
    <row r="8301" spans="1:9" x14ac:dyDescent="0.25">
      <c r="A8301">
        <v>17707282</v>
      </c>
      <c r="B8301" t="s">
        <v>1640</v>
      </c>
      <c r="C8301" t="s">
        <v>1641</v>
      </c>
      <c r="D8301" s="3">
        <v>2.5684700000000002E-5</v>
      </c>
      <c r="E8301" s="2">
        <v>1.3948400000000001</v>
      </c>
      <c r="F8301" s="3">
        <v>2.0674699999999999E-7</v>
      </c>
      <c r="G8301" s="2">
        <v>1.6721999999999999</v>
      </c>
      <c r="H8301" s="2">
        <v>4.1911300000000004E-3</v>
      </c>
      <c r="I8301" s="2">
        <v>-1.19885</v>
      </c>
    </row>
    <row r="8302" spans="1:9" x14ac:dyDescent="0.25">
      <c r="A8302">
        <v>17712175</v>
      </c>
      <c r="B8302" t="s">
        <v>26162</v>
      </c>
      <c r="C8302" t="s">
        <v>26163</v>
      </c>
      <c r="D8302" s="2">
        <v>0.15492600000000001</v>
      </c>
      <c r="E8302" s="2">
        <v>-1.0741700000000001</v>
      </c>
      <c r="F8302" s="2">
        <v>0.76698200000000005</v>
      </c>
      <c r="G8302" s="2">
        <v>-1.0163599999999999</v>
      </c>
      <c r="H8302" s="2">
        <v>0.35503699999999999</v>
      </c>
      <c r="I8302" s="2">
        <v>-1.05688</v>
      </c>
    </row>
    <row r="8303" spans="1:9" x14ac:dyDescent="0.25">
      <c r="A8303">
        <v>17714488</v>
      </c>
      <c r="B8303" t="s">
        <v>33723</v>
      </c>
      <c r="C8303" t="s">
        <v>33724</v>
      </c>
      <c r="D8303" s="2">
        <v>0.71929600000000005</v>
      </c>
      <c r="E8303" s="2">
        <v>-1.0463899999999999</v>
      </c>
      <c r="F8303" s="2">
        <v>0.67430900000000005</v>
      </c>
      <c r="G8303" s="2">
        <v>1.0456300000000001</v>
      </c>
      <c r="H8303" s="2">
        <v>0.48458000000000001</v>
      </c>
      <c r="I8303" s="2">
        <v>-1.0941399999999999</v>
      </c>
    </row>
    <row r="8304" spans="1:9" x14ac:dyDescent="0.25">
      <c r="A8304">
        <v>17715332</v>
      </c>
      <c r="B8304" t="s">
        <v>23560</v>
      </c>
      <c r="C8304" t="s">
        <v>23561</v>
      </c>
      <c r="D8304" s="2">
        <v>0.43850899999999998</v>
      </c>
      <c r="E8304" s="2">
        <v>1.0246</v>
      </c>
      <c r="F8304" s="2">
        <v>8.0282099999999995E-2</v>
      </c>
      <c r="G8304" s="2">
        <v>1.0473300000000001</v>
      </c>
      <c r="H8304" s="2">
        <v>0.56335500000000005</v>
      </c>
      <c r="I8304" s="2">
        <v>-1.0221899999999999</v>
      </c>
    </row>
    <row r="8305" spans="1:9" x14ac:dyDescent="0.25">
      <c r="A8305">
        <v>17719076</v>
      </c>
      <c r="B8305" t="s">
        <v>23560</v>
      </c>
      <c r="C8305" t="s">
        <v>23561</v>
      </c>
      <c r="D8305" s="2">
        <v>0.91202899999999998</v>
      </c>
      <c r="E8305" s="2">
        <v>-1.0276099999999999</v>
      </c>
      <c r="F8305" s="2">
        <v>0.93287699999999996</v>
      </c>
      <c r="G8305" s="2">
        <v>1.01749</v>
      </c>
      <c r="H8305" s="2">
        <v>0.88146100000000005</v>
      </c>
      <c r="I8305" s="2">
        <v>-1.04559</v>
      </c>
    </row>
    <row r="8306" spans="1:9" x14ac:dyDescent="0.25">
      <c r="A8306">
        <v>17725619</v>
      </c>
      <c r="B8306" t="s">
        <v>7017</v>
      </c>
      <c r="C8306" t="s">
        <v>7018</v>
      </c>
      <c r="D8306" s="2">
        <v>1.0550800000000001E-2</v>
      </c>
      <c r="E8306" s="2">
        <v>-1.1302300000000001</v>
      </c>
      <c r="F8306" s="3">
        <v>5.3475199999999999E-5</v>
      </c>
      <c r="G8306" s="2">
        <v>-1.26067</v>
      </c>
      <c r="H8306" s="2">
        <v>3.2124E-2</v>
      </c>
      <c r="I8306" s="2">
        <v>1.1154200000000001</v>
      </c>
    </row>
    <row r="8307" spans="1:9" x14ac:dyDescent="0.25">
      <c r="A8307">
        <v>17727799</v>
      </c>
      <c r="B8307" t="s">
        <v>21066</v>
      </c>
      <c r="C8307" t="s">
        <v>21067</v>
      </c>
      <c r="D8307" s="2">
        <v>0.56319600000000003</v>
      </c>
      <c r="E8307" s="2">
        <v>-1.0602100000000001</v>
      </c>
      <c r="F8307" s="2">
        <v>5.4244500000000001E-2</v>
      </c>
      <c r="G8307" s="2">
        <v>-1.17025</v>
      </c>
      <c r="H8307" s="2">
        <v>0.34966799999999998</v>
      </c>
      <c r="I8307" s="2">
        <v>1.10379</v>
      </c>
    </row>
    <row r="8308" spans="1:9" x14ac:dyDescent="0.25">
      <c r="A8308">
        <v>17868867</v>
      </c>
      <c r="B8308" t="s">
        <v>38351</v>
      </c>
      <c r="C8308" t="s">
        <v>38352</v>
      </c>
      <c r="D8308" s="2">
        <v>0.97031299999999998</v>
      </c>
      <c r="E8308" s="2">
        <v>1.0030300000000001</v>
      </c>
      <c r="F8308" s="2">
        <v>0.65759999999999996</v>
      </c>
      <c r="G8308" s="2">
        <v>1.02569</v>
      </c>
      <c r="H8308" s="2">
        <v>0.79700000000000004</v>
      </c>
      <c r="I8308" s="2">
        <v>-1.0225900000000001</v>
      </c>
    </row>
    <row r="8309" spans="1:9" x14ac:dyDescent="0.25">
      <c r="A8309">
        <v>17732967</v>
      </c>
      <c r="B8309" t="s">
        <v>10670</v>
      </c>
      <c r="C8309" t="s">
        <v>10671</v>
      </c>
      <c r="D8309" s="2">
        <v>1.7788999999999999E-2</v>
      </c>
      <c r="E8309" s="2">
        <v>-1.4560599999999999</v>
      </c>
      <c r="F8309" s="2">
        <v>4.6620500000000003E-4</v>
      </c>
      <c r="G8309" s="2">
        <v>-1.81948</v>
      </c>
      <c r="H8309" s="2">
        <v>0.209923</v>
      </c>
      <c r="I8309" s="2">
        <v>1.24959</v>
      </c>
    </row>
    <row r="8310" spans="1:9" x14ac:dyDescent="0.25">
      <c r="A8310">
        <v>17729911</v>
      </c>
      <c r="B8310" t="s">
        <v>36060</v>
      </c>
      <c r="C8310" t="s">
        <v>36061</v>
      </c>
      <c r="D8310" s="2">
        <v>0.86075000000000002</v>
      </c>
      <c r="E8310" s="2">
        <v>-1.02057</v>
      </c>
      <c r="F8310" s="2">
        <v>0.454932</v>
      </c>
      <c r="G8310" s="2">
        <v>-1.06406</v>
      </c>
      <c r="H8310" s="2">
        <v>0.74200100000000002</v>
      </c>
      <c r="I8310" s="2">
        <v>1.04261</v>
      </c>
    </row>
    <row r="8311" spans="1:9" x14ac:dyDescent="0.25">
      <c r="A8311">
        <v>17629111</v>
      </c>
      <c r="B8311" t="s">
        <v>29364</v>
      </c>
      <c r="C8311" t="s">
        <v>29365</v>
      </c>
      <c r="D8311" s="2">
        <v>0.80674500000000005</v>
      </c>
      <c r="E8311" s="2">
        <v>-1.02111</v>
      </c>
      <c r="F8311" s="2">
        <v>0.59767099999999995</v>
      </c>
      <c r="G8311" s="2">
        <v>1.03593</v>
      </c>
      <c r="H8311" s="2">
        <v>0.50214099999999995</v>
      </c>
      <c r="I8311" s="2">
        <v>-1.0578000000000001</v>
      </c>
    </row>
    <row r="8312" spans="1:9" x14ac:dyDescent="0.25">
      <c r="A8312">
        <v>17629677</v>
      </c>
      <c r="B8312" t="s">
        <v>12639</v>
      </c>
      <c r="C8312" t="s">
        <v>12640</v>
      </c>
      <c r="D8312" s="2">
        <v>0.29322700000000002</v>
      </c>
      <c r="E8312" s="2">
        <v>1.2100200000000001</v>
      </c>
      <c r="F8312" s="2">
        <v>0.101393</v>
      </c>
      <c r="G8312" s="2">
        <v>-1.30043</v>
      </c>
      <c r="H8312" s="2">
        <v>1.8942500000000001E-2</v>
      </c>
      <c r="I8312" s="2">
        <v>1.57355</v>
      </c>
    </row>
    <row r="8313" spans="1:9" x14ac:dyDescent="0.25">
      <c r="A8313">
        <v>17613711</v>
      </c>
      <c r="B8313" t="s">
        <v>18743</v>
      </c>
      <c r="C8313" t="s">
        <v>18744</v>
      </c>
      <c r="D8313" s="2">
        <v>5.7366300000000002E-2</v>
      </c>
      <c r="E8313" s="2">
        <v>1.1745699999999999</v>
      </c>
      <c r="F8313" s="2">
        <v>0.10542899999999999</v>
      </c>
      <c r="G8313" s="2">
        <v>1.1355</v>
      </c>
      <c r="H8313" s="2">
        <v>0.80364500000000005</v>
      </c>
      <c r="I8313" s="2">
        <v>1.0344100000000001</v>
      </c>
    </row>
    <row r="8314" spans="1:9" x14ac:dyDescent="0.25">
      <c r="A8314">
        <v>17634819</v>
      </c>
      <c r="B8314" t="s">
        <v>4458</v>
      </c>
      <c r="C8314" t="s">
        <v>4459</v>
      </c>
      <c r="D8314" s="2">
        <v>5.8552799999999998E-4</v>
      </c>
      <c r="E8314" s="2">
        <v>-1.17974</v>
      </c>
      <c r="F8314" s="3">
        <v>7.7697999999999997E-6</v>
      </c>
      <c r="G8314" s="2">
        <v>-1.2889600000000001</v>
      </c>
      <c r="H8314" s="2">
        <v>4.5745599999999997E-2</v>
      </c>
      <c r="I8314" s="2">
        <v>1.0925800000000001</v>
      </c>
    </row>
    <row r="8315" spans="1:9" x14ac:dyDescent="0.25">
      <c r="A8315">
        <v>17634873</v>
      </c>
      <c r="B8315" t="s">
        <v>12228</v>
      </c>
      <c r="C8315" t="s">
        <v>12229</v>
      </c>
      <c r="D8315" s="2">
        <v>0.16056100000000001</v>
      </c>
      <c r="E8315" s="2">
        <v>1.1595599999999999</v>
      </c>
      <c r="F8315" s="2">
        <v>2.1784999999999999E-3</v>
      </c>
      <c r="G8315" s="2">
        <v>1.3855599999999999</v>
      </c>
      <c r="H8315" s="2">
        <v>0.12363300000000001</v>
      </c>
      <c r="I8315" s="2">
        <v>-1.1949000000000001</v>
      </c>
    </row>
    <row r="8316" spans="1:9" x14ac:dyDescent="0.25">
      <c r="A8316">
        <v>17619819</v>
      </c>
      <c r="B8316" t="s">
        <v>22741</v>
      </c>
      <c r="C8316" t="s">
        <v>22742</v>
      </c>
      <c r="D8316" s="2">
        <v>7.7300900000000006E-2</v>
      </c>
      <c r="E8316" s="2">
        <v>-1.1418999999999999</v>
      </c>
      <c r="F8316" s="2">
        <v>0.60570199999999996</v>
      </c>
      <c r="G8316" s="2">
        <v>-1.04098</v>
      </c>
      <c r="H8316" s="2">
        <v>0.295317</v>
      </c>
      <c r="I8316" s="2">
        <v>-1.0969500000000001</v>
      </c>
    </row>
    <row r="8317" spans="1:9" x14ac:dyDescent="0.25">
      <c r="A8317">
        <v>17635660</v>
      </c>
      <c r="B8317" t="s">
        <v>35012</v>
      </c>
      <c r="C8317" t="s">
        <v>35013</v>
      </c>
      <c r="D8317" s="2">
        <v>0.99319199999999996</v>
      </c>
      <c r="E8317" s="2">
        <v>-1.0009699999999999</v>
      </c>
      <c r="F8317" s="2">
        <v>0.76235799999999998</v>
      </c>
      <c r="G8317" s="2">
        <v>1.0275700000000001</v>
      </c>
      <c r="H8317" s="2">
        <v>0.83672899999999995</v>
      </c>
      <c r="I8317" s="2">
        <v>-1.02857</v>
      </c>
    </row>
    <row r="8318" spans="1:9" x14ac:dyDescent="0.25">
      <c r="A8318">
        <v>17637278</v>
      </c>
      <c r="B8318" t="s">
        <v>10061</v>
      </c>
      <c r="C8318" t="s">
        <v>10062</v>
      </c>
      <c r="D8318" s="2">
        <v>0.30303099999999999</v>
      </c>
      <c r="E8318" s="2">
        <v>-1.0383800000000001</v>
      </c>
      <c r="F8318" s="2">
        <v>4.2919100000000003E-3</v>
      </c>
      <c r="G8318" s="2">
        <v>1.1038399999999999</v>
      </c>
      <c r="H8318" s="2">
        <v>1.57066E-3</v>
      </c>
      <c r="I8318" s="2">
        <v>-1.1462000000000001</v>
      </c>
    </row>
    <row r="8319" spans="1:9" x14ac:dyDescent="0.25">
      <c r="A8319">
        <v>17637346</v>
      </c>
      <c r="B8319" t="s">
        <v>22096</v>
      </c>
      <c r="C8319" t="s">
        <v>22097</v>
      </c>
      <c r="D8319" s="2">
        <v>0.69839099999999998</v>
      </c>
      <c r="E8319" s="2">
        <v>-1.0310900000000001</v>
      </c>
      <c r="F8319" s="2">
        <v>0.47968100000000002</v>
      </c>
      <c r="G8319" s="2">
        <v>1.0461</v>
      </c>
      <c r="H8319" s="2">
        <v>0.317417</v>
      </c>
      <c r="I8319" s="2">
        <v>-1.0786199999999999</v>
      </c>
    </row>
    <row r="8320" spans="1:9" x14ac:dyDescent="0.25">
      <c r="A8320">
        <v>17636702</v>
      </c>
      <c r="B8320" t="s">
        <v>23176</v>
      </c>
      <c r="C8320" t="s">
        <v>23177</v>
      </c>
      <c r="D8320" s="2">
        <v>0.656412</v>
      </c>
      <c r="E8320" s="2">
        <v>1.0426</v>
      </c>
      <c r="F8320" s="2">
        <v>0.35471799999999998</v>
      </c>
      <c r="G8320" s="2">
        <v>1.0722400000000001</v>
      </c>
      <c r="H8320" s="2">
        <v>0.82644300000000004</v>
      </c>
      <c r="I8320" s="2">
        <v>-1.02843</v>
      </c>
    </row>
    <row r="8321" spans="1:9" x14ac:dyDescent="0.25">
      <c r="A8321">
        <v>17626025</v>
      </c>
      <c r="B8321" t="s">
        <v>11554</v>
      </c>
      <c r="C8321" t="s">
        <v>11555</v>
      </c>
      <c r="D8321" s="2">
        <v>6.9610999999999996E-3</v>
      </c>
      <c r="E8321" s="2">
        <v>1.0766199999999999</v>
      </c>
      <c r="F8321" s="2">
        <v>1.8561000000000001E-2</v>
      </c>
      <c r="G8321" s="2">
        <v>1.0597399999999999</v>
      </c>
      <c r="H8321" s="2">
        <v>0.66973700000000003</v>
      </c>
      <c r="I8321" s="2">
        <v>1.01593</v>
      </c>
    </row>
    <row r="8322" spans="1:9" x14ac:dyDescent="0.25">
      <c r="A8322">
        <v>17753573</v>
      </c>
      <c r="B8322" t="s">
        <v>19497</v>
      </c>
      <c r="C8322" t="s">
        <v>19498</v>
      </c>
      <c r="D8322" s="2">
        <v>6.5079200000000004E-2</v>
      </c>
      <c r="E8322" s="2">
        <v>-1.2688999999999999</v>
      </c>
      <c r="F8322" s="2">
        <v>0.136602</v>
      </c>
      <c r="G8322" s="2">
        <v>-1.1959500000000001</v>
      </c>
      <c r="H8322" s="2">
        <v>0.76707099999999995</v>
      </c>
      <c r="I8322" s="2">
        <v>-1.0609900000000001</v>
      </c>
    </row>
    <row r="8323" spans="1:9" x14ac:dyDescent="0.25">
      <c r="A8323">
        <v>17868352</v>
      </c>
      <c r="B8323" t="s">
        <v>17055</v>
      </c>
      <c r="C8323" t="s">
        <v>17056</v>
      </c>
      <c r="D8323" s="2">
        <v>5.45297E-2</v>
      </c>
      <c r="E8323" s="2">
        <v>1.08141</v>
      </c>
      <c r="F8323" s="2">
        <v>6.9914599999999993E-2</v>
      </c>
      <c r="G8323" s="2">
        <v>1.0708800000000001</v>
      </c>
      <c r="H8323" s="2">
        <v>0.89217599999999997</v>
      </c>
      <c r="I8323" s="2">
        <v>1.0098400000000001</v>
      </c>
    </row>
    <row r="8324" spans="1:9" x14ac:dyDescent="0.25">
      <c r="A8324">
        <v>17754916</v>
      </c>
      <c r="B8324" t="s">
        <v>17055</v>
      </c>
      <c r="C8324" t="s">
        <v>17056</v>
      </c>
      <c r="D8324" s="2">
        <v>0.124503</v>
      </c>
      <c r="E8324" s="2">
        <v>1.06284</v>
      </c>
      <c r="F8324" s="2">
        <v>0.18177199999999999</v>
      </c>
      <c r="G8324" s="2">
        <v>1.0504899999999999</v>
      </c>
      <c r="H8324" s="2">
        <v>0.86177300000000001</v>
      </c>
      <c r="I8324" s="2">
        <v>1.0117499999999999</v>
      </c>
    </row>
    <row r="8325" spans="1:9" x14ac:dyDescent="0.25">
      <c r="A8325">
        <v>17745006</v>
      </c>
      <c r="B8325" t="s">
        <v>23796</v>
      </c>
      <c r="C8325" t="s">
        <v>23797</v>
      </c>
      <c r="D8325" s="2">
        <v>0.164379</v>
      </c>
      <c r="E8325" s="2">
        <v>-1.12652</v>
      </c>
      <c r="F8325" s="2">
        <v>0.95456799999999997</v>
      </c>
      <c r="G8325" s="2">
        <v>1.0060199999999999</v>
      </c>
      <c r="H8325" s="2">
        <v>0.19116900000000001</v>
      </c>
      <c r="I8325" s="2">
        <v>-1.1333</v>
      </c>
    </row>
    <row r="8326" spans="1:9" x14ac:dyDescent="0.25">
      <c r="A8326">
        <v>17745676</v>
      </c>
      <c r="B8326" t="s">
        <v>7870</v>
      </c>
      <c r="C8326" t="s">
        <v>7871</v>
      </c>
      <c r="D8326" s="2">
        <v>0.29166599999999998</v>
      </c>
      <c r="E8326" s="2">
        <v>1.06785</v>
      </c>
      <c r="F8326" s="2">
        <v>1.34709E-4</v>
      </c>
      <c r="G8326" s="2">
        <v>1.3057000000000001</v>
      </c>
      <c r="H8326" s="2">
        <v>4.1242500000000003E-3</v>
      </c>
      <c r="I8326" s="2">
        <v>-1.2227399999999999</v>
      </c>
    </row>
    <row r="8327" spans="1:9" x14ac:dyDescent="0.25">
      <c r="A8327">
        <v>17747851</v>
      </c>
      <c r="B8327" t="s">
        <v>11510</v>
      </c>
      <c r="C8327" t="s">
        <v>11511</v>
      </c>
      <c r="D8327" s="2">
        <v>2.0581100000000001E-2</v>
      </c>
      <c r="E8327" s="2">
        <v>-1.18129</v>
      </c>
      <c r="F8327" s="2">
        <v>7.9651600000000004E-4</v>
      </c>
      <c r="G8327" s="2">
        <v>-1.2892699999999999</v>
      </c>
      <c r="H8327" s="2">
        <v>0.29374299999999998</v>
      </c>
      <c r="I8327" s="2">
        <v>1.0913999999999999</v>
      </c>
    </row>
    <row r="8328" spans="1:9" x14ac:dyDescent="0.25">
      <c r="A8328">
        <v>17749411</v>
      </c>
      <c r="B8328" t="s">
        <v>10880</v>
      </c>
      <c r="C8328" t="s">
        <v>10881</v>
      </c>
      <c r="D8328" s="2">
        <v>4.8458800000000003E-3</v>
      </c>
      <c r="E8328" s="2">
        <v>-1.1778500000000001</v>
      </c>
      <c r="F8328" s="2">
        <v>1.7794999999999998E-2</v>
      </c>
      <c r="G8328" s="2">
        <v>-1.13022</v>
      </c>
      <c r="H8328" s="2">
        <v>0.57045999999999997</v>
      </c>
      <c r="I8328" s="2">
        <v>-1.0421400000000001</v>
      </c>
    </row>
    <row r="8329" spans="1:9" x14ac:dyDescent="0.25">
      <c r="A8329">
        <v>17751054</v>
      </c>
      <c r="B8329" t="s">
        <v>1956</v>
      </c>
      <c r="C8329" t="s">
        <v>1957</v>
      </c>
      <c r="D8329" s="3">
        <v>4.1405700000000002E-6</v>
      </c>
      <c r="E8329" s="2">
        <v>-1.97959</v>
      </c>
      <c r="F8329" s="3">
        <v>2.65118E-6</v>
      </c>
      <c r="G8329" s="2">
        <v>-1.86999</v>
      </c>
      <c r="H8329" s="2">
        <v>0.64201200000000003</v>
      </c>
      <c r="I8329" s="2">
        <v>-1.0586100000000001</v>
      </c>
    </row>
    <row r="8330" spans="1:9" x14ac:dyDescent="0.25">
      <c r="A8330">
        <v>17762133</v>
      </c>
      <c r="B8330" t="s">
        <v>28068</v>
      </c>
      <c r="C8330" t="s">
        <v>28069</v>
      </c>
      <c r="D8330" s="2">
        <v>0.45976400000000001</v>
      </c>
      <c r="E8330" s="2">
        <v>1.0432300000000001</v>
      </c>
      <c r="F8330" s="2">
        <v>0.93208100000000005</v>
      </c>
      <c r="G8330" s="2">
        <v>1.00532</v>
      </c>
      <c r="H8330" s="2">
        <v>0.59932300000000005</v>
      </c>
      <c r="I8330" s="2">
        <v>1.0377000000000001</v>
      </c>
    </row>
    <row r="8331" spans="1:9" x14ac:dyDescent="0.25">
      <c r="A8331">
        <v>17761984</v>
      </c>
      <c r="B8331" t="s">
        <v>38427</v>
      </c>
      <c r="C8331" t="s">
        <v>38428</v>
      </c>
      <c r="D8331" s="2">
        <v>0.87944900000000004</v>
      </c>
      <c r="E8331" s="2">
        <v>1.02159</v>
      </c>
      <c r="F8331" s="2">
        <v>0.63948799999999995</v>
      </c>
      <c r="G8331" s="2">
        <v>1.0498499999999999</v>
      </c>
      <c r="H8331" s="2">
        <v>0.87453899999999996</v>
      </c>
      <c r="I8331" s="2">
        <v>-1.0276700000000001</v>
      </c>
    </row>
    <row r="8332" spans="1:9" x14ac:dyDescent="0.25">
      <c r="A8332">
        <v>17774526</v>
      </c>
      <c r="B8332" t="s">
        <v>32634</v>
      </c>
      <c r="C8332" t="s">
        <v>32635</v>
      </c>
      <c r="D8332" s="2">
        <v>0.93712399999999996</v>
      </c>
      <c r="E8332" s="2">
        <v>-1.0044299999999999</v>
      </c>
      <c r="F8332" s="2">
        <v>0.32079600000000003</v>
      </c>
      <c r="G8332" s="2">
        <v>-1.03674</v>
      </c>
      <c r="H8332" s="2">
        <v>0.52117599999999997</v>
      </c>
      <c r="I8332" s="2">
        <v>1.03217</v>
      </c>
    </row>
    <row r="8333" spans="1:9" x14ac:dyDescent="0.25">
      <c r="A8333">
        <v>17765758</v>
      </c>
      <c r="B8333" t="s">
        <v>16145</v>
      </c>
      <c r="C8333" t="s">
        <v>16146</v>
      </c>
      <c r="D8333" s="2">
        <v>0.12946099999999999</v>
      </c>
      <c r="E8333" s="2">
        <v>-1.0924700000000001</v>
      </c>
      <c r="F8333" s="2">
        <v>6.9780600000000003E-3</v>
      </c>
      <c r="G8333" s="2">
        <v>-1.1649</v>
      </c>
      <c r="H8333" s="2">
        <v>0.35767300000000002</v>
      </c>
      <c r="I8333" s="2">
        <v>1.0663</v>
      </c>
    </row>
    <row r="8334" spans="1:9" x14ac:dyDescent="0.25">
      <c r="A8334">
        <v>17776779</v>
      </c>
      <c r="B8334" t="s">
        <v>16145</v>
      </c>
      <c r="C8334" t="s">
        <v>16146</v>
      </c>
      <c r="D8334" s="2">
        <v>0.98100100000000001</v>
      </c>
      <c r="E8334" s="2">
        <v>-1.0033700000000001</v>
      </c>
      <c r="F8334" s="2">
        <v>0.11175499999999999</v>
      </c>
      <c r="G8334" s="2">
        <v>1.14899</v>
      </c>
      <c r="H8334" s="2">
        <v>0.18132499999999999</v>
      </c>
      <c r="I8334" s="2">
        <v>-1.1528499999999999</v>
      </c>
    </row>
    <row r="8335" spans="1:9" x14ac:dyDescent="0.25">
      <c r="A8335">
        <v>17776787</v>
      </c>
      <c r="B8335" t="s">
        <v>23200</v>
      </c>
      <c r="C8335" t="s">
        <v>23201</v>
      </c>
      <c r="D8335" s="2">
        <v>0.62326800000000004</v>
      </c>
      <c r="E8335" s="2">
        <v>-1.07457</v>
      </c>
      <c r="F8335" s="2">
        <v>0.29844100000000001</v>
      </c>
      <c r="G8335" s="2">
        <v>1.1307400000000001</v>
      </c>
      <c r="H8335" s="2">
        <v>0.16075600000000001</v>
      </c>
      <c r="I8335" s="2">
        <v>-1.21505</v>
      </c>
    </row>
    <row r="8336" spans="1:9" x14ac:dyDescent="0.25">
      <c r="A8336">
        <v>17765776</v>
      </c>
      <c r="B8336" t="s">
        <v>23572</v>
      </c>
      <c r="C8336" t="s">
        <v>23573</v>
      </c>
      <c r="D8336" s="2">
        <v>0.92149099999999995</v>
      </c>
      <c r="E8336" s="2">
        <v>-1.0110699999999999</v>
      </c>
      <c r="F8336" s="2">
        <v>0.31633600000000001</v>
      </c>
      <c r="G8336" s="2">
        <v>1.0765899999999999</v>
      </c>
      <c r="H8336" s="2">
        <v>0.36079800000000001</v>
      </c>
      <c r="I8336" s="2">
        <v>-1.0885</v>
      </c>
    </row>
    <row r="8337" spans="1:9" x14ac:dyDescent="0.25">
      <c r="A8337">
        <v>17768226</v>
      </c>
      <c r="B8337" t="s">
        <v>2594</v>
      </c>
      <c r="C8337" t="s">
        <v>2595</v>
      </c>
      <c r="D8337" s="3">
        <v>1.27277E-5</v>
      </c>
      <c r="E8337" s="2">
        <v>1.4164600000000001</v>
      </c>
      <c r="F8337" s="3">
        <v>3.2155800000000001E-6</v>
      </c>
      <c r="G8337" s="2">
        <v>1.4320900000000001</v>
      </c>
      <c r="H8337" s="2">
        <v>0.90634199999999998</v>
      </c>
      <c r="I8337" s="2">
        <v>-1.0110300000000001</v>
      </c>
    </row>
    <row r="8338" spans="1:9" x14ac:dyDescent="0.25">
      <c r="A8338">
        <v>17778777</v>
      </c>
      <c r="B8338" t="s">
        <v>8357</v>
      </c>
      <c r="C8338" t="s">
        <v>8358</v>
      </c>
      <c r="D8338" s="2">
        <v>1.3524599999999999E-2</v>
      </c>
      <c r="E8338" s="2">
        <v>-1.1081000000000001</v>
      </c>
      <c r="F8338" s="2">
        <v>1.13851E-4</v>
      </c>
      <c r="G8338" s="2">
        <v>-1.2035400000000001</v>
      </c>
      <c r="H8338" s="2">
        <v>6.24954E-2</v>
      </c>
      <c r="I8338" s="2">
        <v>1.08613</v>
      </c>
    </row>
    <row r="8339" spans="1:9" x14ac:dyDescent="0.25">
      <c r="A8339">
        <v>17769515</v>
      </c>
      <c r="B8339" t="s">
        <v>34321</v>
      </c>
      <c r="C8339" t="s">
        <v>34322</v>
      </c>
      <c r="D8339" s="2">
        <v>0.90787700000000005</v>
      </c>
      <c r="E8339" s="2">
        <v>-1.01088</v>
      </c>
      <c r="F8339" s="2">
        <v>0.64490700000000001</v>
      </c>
      <c r="G8339" s="2">
        <v>1.0318099999999999</v>
      </c>
      <c r="H8339" s="2">
        <v>0.64170499999999997</v>
      </c>
      <c r="I8339" s="2">
        <v>-1.04304</v>
      </c>
    </row>
    <row r="8340" spans="1:9" x14ac:dyDescent="0.25">
      <c r="A8340">
        <v>17788534</v>
      </c>
      <c r="B8340" t="s">
        <v>7976</v>
      </c>
      <c r="C8340" t="s">
        <v>7977</v>
      </c>
      <c r="D8340" s="2">
        <v>1.7037300000000001E-3</v>
      </c>
      <c r="E8340" s="2">
        <v>-1.26769</v>
      </c>
      <c r="F8340" s="2">
        <v>1.43833E-4</v>
      </c>
      <c r="G8340" s="2">
        <v>-1.34961</v>
      </c>
      <c r="H8340" s="2">
        <v>0.46266200000000002</v>
      </c>
      <c r="I8340" s="2">
        <v>1.0646199999999999</v>
      </c>
    </row>
    <row r="8341" spans="1:9" x14ac:dyDescent="0.25">
      <c r="A8341">
        <v>17795908</v>
      </c>
      <c r="B8341" t="s">
        <v>22665</v>
      </c>
      <c r="C8341" t="s">
        <v>22666</v>
      </c>
      <c r="D8341" s="2">
        <v>0.18678400000000001</v>
      </c>
      <c r="E8341" s="2">
        <v>-1.2226300000000001</v>
      </c>
      <c r="F8341" s="2">
        <v>0.36232999999999999</v>
      </c>
      <c r="G8341" s="2">
        <v>-1.14086</v>
      </c>
      <c r="H8341" s="2">
        <v>0.76389899999999999</v>
      </c>
      <c r="I8341" s="2">
        <v>-1.0716699999999999</v>
      </c>
    </row>
    <row r="8342" spans="1:9" x14ac:dyDescent="0.25">
      <c r="A8342">
        <v>17805257</v>
      </c>
      <c r="B8342" t="s">
        <v>28080</v>
      </c>
      <c r="C8342" t="s">
        <v>28081</v>
      </c>
      <c r="D8342" s="2">
        <v>0.49664599999999998</v>
      </c>
      <c r="E8342" s="2">
        <v>-1.0565</v>
      </c>
      <c r="F8342" s="2">
        <v>0.74923499999999998</v>
      </c>
      <c r="G8342" s="2">
        <v>-1.0256099999999999</v>
      </c>
      <c r="H8342" s="2">
        <v>0.79664100000000004</v>
      </c>
      <c r="I8342" s="2">
        <v>-1.0301199999999999</v>
      </c>
    </row>
    <row r="8343" spans="1:9" x14ac:dyDescent="0.25">
      <c r="A8343">
        <v>17805548</v>
      </c>
      <c r="B8343" t="s">
        <v>23937</v>
      </c>
      <c r="C8343" t="s">
        <v>23938</v>
      </c>
      <c r="D8343" s="2">
        <v>9.6262500000000001E-2</v>
      </c>
      <c r="E8343" s="2">
        <v>-1.1325000000000001</v>
      </c>
      <c r="F8343" s="2">
        <v>0.52064900000000003</v>
      </c>
      <c r="G8343" s="2">
        <v>-1.0494600000000001</v>
      </c>
      <c r="H8343" s="2">
        <v>0.40921600000000002</v>
      </c>
      <c r="I8343" s="2">
        <v>-1.0791299999999999</v>
      </c>
    </row>
    <row r="8344" spans="1:9" x14ac:dyDescent="0.25">
      <c r="A8344">
        <v>17808217</v>
      </c>
      <c r="B8344" t="s">
        <v>22884</v>
      </c>
      <c r="C8344" t="s">
        <v>22885</v>
      </c>
      <c r="D8344" s="2">
        <v>0.114314</v>
      </c>
      <c r="E8344" s="2">
        <v>1.0979699999999999</v>
      </c>
      <c r="F8344" s="2">
        <v>0.114824</v>
      </c>
      <c r="G8344" s="2">
        <v>1.08995</v>
      </c>
      <c r="H8344" s="2">
        <v>0.94968399999999997</v>
      </c>
      <c r="I8344" s="2">
        <v>1.00736</v>
      </c>
    </row>
    <row r="8345" spans="1:9" x14ac:dyDescent="0.25">
      <c r="A8345">
        <v>17799875</v>
      </c>
      <c r="B8345" t="s">
        <v>18457</v>
      </c>
      <c r="C8345" t="s">
        <v>18458</v>
      </c>
      <c r="D8345" s="2">
        <v>4.98322E-2</v>
      </c>
      <c r="E8345" s="2">
        <v>1.22393</v>
      </c>
      <c r="F8345" s="2">
        <v>3.0694699999999998E-2</v>
      </c>
      <c r="G8345" s="2">
        <v>1.23184</v>
      </c>
      <c r="H8345" s="2">
        <v>0.97464600000000001</v>
      </c>
      <c r="I8345" s="2">
        <v>-1.0064599999999999</v>
      </c>
    </row>
    <row r="8346" spans="1:9" x14ac:dyDescent="0.25">
      <c r="A8346">
        <v>17875481</v>
      </c>
      <c r="B8346" t="s">
        <v>33076</v>
      </c>
      <c r="C8346" t="s">
        <v>33077</v>
      </c>
      <c r="D8346" s="2">
        <v>0.851993</v>
      </c>
      <c r="E8346" s="2">
        <v>-1.0211300000000001</v>
      </c>
      <c r="F8346" s="2">
        <v>0.40279399999999999</v>
      </c>
      <c r="G8346" s="2">
        <v>-1.06911</v>
      </c>
      <c r="H8346" s="2">
        <v>0.70065999999999995</v>
      </c>
      <c r="I8346" s="2">
        <v>1.0469900000000001</v>
      </c>
    </row>
    <row r="8347" spans="1:9" x14ac:dyDescent="0.25">
      <c r="A8347">
        <v>17806929</v>
      </c>
      <c r="B8347" t="s">
        <v>38849</v>
      </c>
      <c r="C8347" t="s">
        <v>38850</v>
      </c>
      <c r="D8347" s="2">
        <v>0.79918500000000003</v>
      </c>
      <c r="E8347" s="2">
        <v>-1.0332600000000001</v>
      </c>
      <c r="F8347" s="2">
        <v>0.86221999999999999</v>
      </c>
      <c r="G8347" s="2">
        <v>-1.0198100000000001</v>
      </c>
      <c r="H8347" s="2">
        <v>0.94582999999999995</v>
      </c>
      <c r="I8347" s="2">
        <v>-1.01319</v>
      </c>
    </row>
    <row r="8348" spans="1:9" x14ac:dyDescent="0.25">
      <c r="A8348">
        <v>17812086</v>
      </c>
      <c r="B8348" t="s">
        <v>3341</v>
      </c>
      <c r="C8348" t="s">
        <v>3342</v>
      </c>
      <c r="D8348" s="3">
        <v>6.9889199999999995E-5</v>
      </c>
      <c r="E8348" s="2">
        <v>-1.4902299999999999</v>
      </c>
      <c r="F8348" s="3">
        <v>5.1715499999999996E-6</v>
      </c>
      <c r="G8348" s="2">
        <v>-1.6205400000000001</v>
      </c>
      <c r="H8348" s="2">
        <v>0.33655099999999999</v>
      </c>
      <c r="I8348" s="2">
        <v>1.08744</v>
      </c>
    </row>
    <row r="8349" spans="1:9" x14ac:dyDescent="0.25">
      <c r="A8349">
        <v>17813133</v>
      </c>
      <c r="B8349" t="s">
        <v>35695</v>
      </c>
      <c r="C8349" t="s">
        <v>35696</v>
      </c>
      <c r="D8349" s="2">
        <v>0.98648599999999997</v>
      </c>
      <c r="E8349" s="2">
        <v>1.0018100000000001</v>
      </c>
      <c r="F8349" s="2">
        <v>0.76461500000000004</v>
      </c>
      <c r="G8349" s="2">
        <v>-1.0257700000000001</v>
      </c>
      <c r="H8349" s="2">
        <v>0.83099000000000001</v>
      </c>
      <c r="I8349" s="2">
        <v>1.02762</v>
      </c>
    </row>
    <row r="8350" spans="1:9" x14ac:dyDescent="0.25">
      <c r="A8350">
        <v>17813288</v>
      </c>
      <c r="B8350" t="s">
        <v>24954</v>
      </c>
      <c r="C8350" t="s">
        <v>24955</v>
      </c>
      <c r="D8350" s="2">
        <v>0.15825</v>
      </c>
      <c r="E8350" s="2">
        <v>-1.3219799999999999</v>
      </c>
      <c r="F8350" s="2">
        <v>0.65992300000000004</v>
      </c>
      <c r="G8350" s="2">
        <v>-1.09449</v>
      </c>
      <c r="H8350" s="2">
        <v>0.440606</v>
      </c>
      <c r="I8350" s="2">
        <v>-1.2078500000000001</v>
      </c>
    </row>
    <row r="8351" spans="1:9" x14ac:dyDescent="0.25">
      <c r="A8351">
        <v>17850249</v>
      </c>
      <c r="B8351" t="s">
        <v>4356</v>
      </c>
      <c r="C8351" t="s">
        <v>4357</v>
      </c>
      <c r="D8351" s="2">
        <v>3.6483499999999999E-4</v>
      </c>
      <c r="E8351" s="2">
        <v>1.3164499999999999</v>
      </c>
      <c r="F8351" s="3">
        <v>7.5600599999999996E-6</v>
      </c>
      <c r="G8351" s="2">
        <v>1.486</v>
      </c>
      <c r="H8351" s="2">
        <v>7.90521E-2</v>
      </c>
      <c r="I8351" s="2">
        <v>-1.12879</v>
      </c>
    </row>
    <row r="8352" spans="1:9" x14ac:dyDescent="0.25">
      <c r="A8352">
        <v>17813740</v>
      </c>
      <c r="B8352" t="s">
        <v>27986</v>
      </c>
      <c r="C8352" t="s">
        <v>27987</v>
      </c>
      <c r="D8352" s="2">
        <v>0.55725100000000005</v>
      </c>
      <c r="E8352" s="2">
        <v>1.0774999999999999</v>
      </c>
      <c r="F8352" s="2">
        <v>0.236757</v>
      </c>
      <c r="G8352" s="2">
        <v>1.1316200000000001</v>
      </c>
      <c r="H8352" s="2">
        <v>0.77683000000000002</v>
      </c>
      <c r="I8352" s="2">
        <v>-1.0502400000000001</v>
      </c>
    </row>
    <row r="8353" spans="1:9" x14ac:dyDescent="0.25">
      <c r="A8353">
        <v>17820421</v>
      </c>
      <c r="B8353" t="s">
        <v>13233</v>
      </c>
      <c r="C8353" t="s">
        <v>13234</v>
      </c>
      <c r="D8353" s="2">
        <v>9.1549800000000001E-3</v>
      </c>
      <c r="E8353" s="2">
        <v>1.17309</v>
      </c>
      <c r="F8353" s="2">
        <v>0.85741000000000001</v>
      </c>
      <c r="G8353" s="2">
        <v>1.01223</v>
      </c>
      <c r="H8353" s="2">
        <v>2.3762200000000001E-2</v>
      </c>
      <c r="I8353" s="2">
        <v>1.1589100000000001</v>
      </c>
    </row>
    <row r="8354" spans="1:9" x14ac:dyDescent="0.25">
      <c r="A8354">
        <v>17815941</v>
      </c>
      <c r="B8354" t="s">
        <v>37656</v>
      </c>
      <c r="C8354" t="s">
        <v>37657</v>
      </c>
      <c r="D8354" s="2">
        <v>0.65347699999999997</v>
      </c>
      <c r="E8354" s="2">
        <v>-1.0389600000000001</v>
      </c>
      <c r="F8354" s="2">
        <v>0.97846999999999995</v>
      </c>
      <c r="G8354" s="2">
        <v>-1.00238</v>
      </c>
      <c r="H8354" s="2">
        <v>0.737209</v>
      </c>
      <c r="I8354" s="2">
        <v>-1.0364899999999999</v>
      </c>
    </row>
    <row r="8355" spans="1:9" x14ac:dyDescent="0.25">
      <c r="A8355">
        <v>17834210</v>
      </c>
      <c r="B8355" t="s">
        <v>5344</v>
      </c>
      <c r="C8355" t="s">
        <v>5345</v>
      </c>
      <c r="D8355" s="2">
        <v>3.1842099999999998E-3</v>
      </c>
      <c r="E8355" s="2">
        <v>-1.15072</v>
      </c>
      <c r="F8355" s="3">
        <v>1.7303699999999998E-5</v>
      </c>
      <c r="G8355" s="2">
        <v>-1.28481</v>
      </c>
      <c r="H8355" s="2">
        <v>2.3339100000000002E-2</v>
      </c>
      <c r="I8355" s="2">
        <v>1.11653</v>
      </c>
    </row>
    <row r="8356" spans="1:9" x14ac:dyDescent="0.25">
      <c r="A8356">
        <v>17837411</v>
      </c>
      <c r="B8356" t="s">
        <v>34162</v>
      </c>
      <c r="C8356" t="s">
        <v>34163</v>
      </c>
      <c r="D8356" s="2">
        <v>0.84206300000000001</v>
      </c>
      <c r="E8356" s="2">
        <v>-1.0192099999999999</v>
      </c>
      <c r="F8356" s="2">
        <v>0.97753999999999996</v>
      </c>
      <c r="G8356" s="2">
        <v>1.00247</v>
      </c>
      <c r="H8356" s="2">
        <v>0.85663599999999995</v>
      </c>
      <c r="I8356" s="2">
        <v>-1.02173</v>
      </c>
    </row>
    <row r="8357" spans="1:9" x14ac:dyDescent="0.25">
      <c r="A8357">
        <v>17836850</v>
      </c>
      <c r="B8357" t="s">
        <v>25734</v>
      </c>
      <c r="C8357" t="s">
        <v>25735</v>
      </c>
      <c r="D8357" s="2">
        <v>0.58979899999999996</v>
      </c>
      <c r="E8357" s="2">
        <v>-1.0283100000000001</v>
      </c>
      <c r="F8357" s="2">
        <v>0.35025099999999998</v>
      </c>
      <c r="G8357" s="2">
        <v>1.0409200000000001</v>
      </c>
      <c r="H8357" s="2">
        <v>0.174341</v>
      </c>
      <c r="I8357" s="2">
        <v>-1.07039</v>
      </c>
    </row>
    <row r="8358" spans="1:9" x14ac:dyDescent="0.25">
      <c r="A8358">
        <v>17831341</v>
      </c>
      <c r="B8358" t="s">
        <v>21828</v>
      </c>
      <c r="C8358" t="s">
        <v>21829</v>
      </c>
      <c r="D8358" s="2">
        <v>0.24549000000000001</v>
      </c>
      <c r="E8358" s="2">
        <v>-1.1331800000000001</v>
      </c>
      <c r="F8358" s="2">
        <v>0.132108</v>
      </c>
      <c r="G8358" s="2">
        <v>-1.1568099999999999</v>
      </c>
      <c r="H8358" s="2">
        <v>0.91390000000000005</v>
      </c>
      <c r="I8358" s="2">
        <v>1.02085</v>
      </c>
    </row>
    <row r="8359" spans="1:9" x14ac:dyDescent="0.25">
      <c r="A8359">
        <v>17876602</v>
      </c>
      <c r="B8359" t="s">
        <v>23467</v>
      </c>
      <c r="C8359" t="s">
        <v>23468</v>
      </c>
      <c r="D8359" s="2">
        <v>0.97803600000000002</v>
      </c>
      <c r="E8359" s="2">
        <v>1.0038100000000001</v>
      </c>
      <c r="F8359" s="2">
        <v>0.11705599999999999</v>
      </c>
      <c r="G8359" s="2">
        <v>1.1435</v>
      </c>
      <c r="H8359" s="2">
        <v>0.21742500000000001</v>
      </c>
      <c r="I8359" s="2">
        <v>-1.13916</v>
      </c>
    </row>
    <row r="8360" spans="1:9" x14ac:dyDescent="0.25">
      <c r="A8360">
        <v>17827071</v>
      </c>
      <c r="B8360" t="s">
        <v>26568</v>
      </c>
      <c r="C8360" t="s">
        <v>26569</v>
      </c>
      <c r="D8360" s="2">
        <v>0.425344</v>
      </c>
      <c r="E8360" s="2">
        <v>-1.073</v>
      </c>
      <c r="F8360" s="2">
        <v>0.266264</v>
      </c>
      <c r="G8360" s="2">
        <v>-1.08894</v>
      </c>
      <c r="H8360" s="2">
        <v>0.92054800000000003</v>
      </c>
      <c r="I8360" s="2">
        <v>1.0148600000000001</v>
      </c>
    </row>
    <row r="8361" spans="1:9" x14ac:dyDescent="0.25">
      <c r="A8361">
        <v>17843569</v>
      </c>
      <c r="B8361" t="s">
        <v>4781</v>
      </c>
      <c r="C8361" t="s">
        <v>4782</v>
      </c>
      <c r="D8361" s="2">
        <v>5.5022700000000003E-4</v>
      </c>
      <c r="E8361" s="2">
        <v>-2.3190900000000001</v>
      </c>
      <c r="F8361" s="3">
        <v>8.6786599999999993E-6</v>
      </c>
      <c r="G8361" s="2">
        <v>-3.5392800000000002</v>
      </c>
      <c r="H8361" s="2">
        <v>5.8305500000000003E-2</v>
      </c>
      <c r="I8361" s="2">
        <v>1.5261499999999999</v>
      </c>
    </row>
    <row r="8362" spans="1:9" x14ac:dyDescent="0.25">
      <c r="A8362">
        <v>17854332</v>
      </c>
      <c r="B8362" t="s">
        <v>15280</v>
      </c>
      <c r="C8362" t="s">
        <v>15281</v>
      </c>
      <c r="D8362" s="2">
        <v>5.2863399999999998E-2</v>
      </c>
      <c r="E8362" s="2">
        <v>-1.0789</v>
      </c>
      <c r="F8362" s="2">
        <v>1.03312E-2</v>
      </c>
      <c r="G8362" s="2">
        <v>-1.10181</v>
      </c>
      <c r="H8362" s="2">
        <v>0.71799999999999997</v>
      </c>
      <c r="I8362" s="2">
        <v>1.0212300000000001</v>
      </c>
    </row>
    <row r="8363" spans="1:9" x14ac:dyDescent="0.25">
      <c r="A8363">
        <v>17856831</v>
      </c>
      <c r="B8363" t="s">
        <v>28328</v>
      </c>
      <c r="C8363" t="s">
        <v>28329</v>
      </c>
      <c r="D8363" s="2">
        <v>0.50512199999999996</v>
      </c>
      <c r="E8363" s="2">
        <v>-1.0266500000000001</v>
      </c>
      <c r="F8363" s="2">
        <v>0.16982700000000001</v>
      </c>
      <c r="G8363" s="2">
        <v>-1.0460799999999999</v>
      </c>
      <c r="H8363" s="2">
        <v>0.71948299999999998</v>
      </c>
      <c r="I8363" s="2">
        <v>1.01892</v>
      </c>
    </row>
    <row r="8364" spans="1:9" x14ac:dyDescent="0.25">
      <c r="A8364">
        <v>17876273</v>
      </c>
      <c r="B8364" t="s">
        <v>13269</v>
      </c>
      <c r="C8364" t="s">
        <v>13270</v>
      </c>
      <c r="D8364" s="2">
        <v>0.276698</v>
      </c>
      <c r="E8364" s="2">
        <v>-1.0696099999999999</v>
      </c>
      <c r="F8364" s="2">
        <v>1.8442300000000001E-3</v>
      </c>
      <c r="G8364" s="2">
        <v>-1.20946</v>
      </c>
      <c r="H8364" s="2">
        <v>5.90971E-2</v>
      </c>
      <c r="I8364" s="2">
        <v>1.1307499999999999</v>
      </c>
    </row>
    <row r="8365" spans="1:9" x14ac:dyDescent="0.25">
      <c r="A8365">
        <v>17877423</v>
      </c>
      <c r="B8365" t="s">
        <v>17362</v>
      </c>
      <c r="C8365" t="s">
        <v>17363</v>
      </c>
      <c r="D8365" s="2">
        <v>0.92419499999999999</v>
      </c>
      <c r="E8365" s="2">
        <v>-1.0142100000000001</v>
      </c>
      <c r="F8365" s="2">
        <v>4.7806899999999999E-2</v>
      </c>
      <c r="G8365" s="2">
        <v>1.20628</v>
      </c>
      <c r="H8365" s="2">
        <v>7.1165599999999996E-2</v>
      </c>
      <c r="I8365" s="2">
        <v>-1.22342</v>
      </c>
    </row>
    <row r="8366" spans="1:9" x14ac:dyDescent="0.25">
      <c r="A8366">
        <v>17874255</v>
      </c>
      <c r="B8366" t="s">
        <v>33464</v>
      </c>
      <c r="C8366" t="s">
        <v>33465</v>
      </c>
      <c r="D8366" s="2">
        <v>0.49821399999999999</v>
      </c>
      <c r="E8366" s="2">
        <v>1.0427200000000001</v>
      </c>
      <c r="F8366" s="2">
        <v>0.44212800000000002</v>
      </c>
      <c r="G8366" s="2">
        <v>1.04278</v>
      </c>
      <c r="H8366" s="2">
        <v>0.99961100000000003</v>
      </c>
      <c r="I8366" s="2">
        <v>-1.0000599999999999</v>
      </c>
    </row>
    <row r="8367" spans="1:9" x14ac:dyDescent="0.25">
      <c r="A8367">
        <v>17874714</v>
      </c>
      <c r="B8367" t="s">
        <v>28904</v>
      </c>
      <c r="C8367" t="s">
        <v>28905</v>
      </c>
      <c r="D8367" s="2">
        <v>0.76877899999999999</v>
      </c>
      <c r="E8367" s="2">
        <v>1.0181100000000001</v>
      </c>
      <c r="F8367" s="2">
        <v>0.59576200000000001</v>
      </c>
      <c r="G8367" s="2">
        <v>1.0262800000000001</v>
      </c>
      <c r="H8367" s="2">
        <v>0.92820800000000003</v>
      </c>
      <c r="I8367" s="2">
        <v>-1.00803</v>
      </c>
    </row>
    <row r="8368" spans="1:9" x14ac:dyDescent="0.25">
      <c r="A8368">
        <v>17643479</v>
      </c>
      <c r="B8368" t="s">
        <v>14363</v>
      </c>
      <c r="C8368" t="s">
        <v>14364</v>
      </c>
      <c r="D8368" s="2">
        <v>6.0179700000000003E-2</v>
      </c>
      <c r="E8368" s="2">
        <v>1.1029599999999999</v>
      </c>
      <c r="F8368" s="2">
        <v>0.68817899999999999</v>
      </c>
      <c r="G8368" s="2">
        <v>-1.02251</v>
      </c>
      <c r="H8368" s="2">
        <v>3.6266300000000001E-2</v>
      </c>
      <c r="I8368" s="2">
        <v>1.1277900000000001</v>
      </c>
    </row>
    <row r="8369" spans="1:9" x14ac:dyDescent="0.25">
      <c r="A8369">
        <v>17653907</v>
      </c>
      <c r="B8369" t="s">
        <v>12363</v>
      </c>
      <c r="C8369" t="s">
        <v>12364</v>
      </c>
      <c r="D8369" s="2">
        <v>0.51702099999999995</v>
      </c>
      <c r="E8369" s="2">
        <v>-1.0422499999999999</v>
      </c>
      <c r="F8369" s="2">
        <v>1.6602800000000001E-3</v>
      </c>
      <c r="G8369" s="2">
        <v>-1.2018599999999999</v>
      </c>
      <c r="H8369" s="2">
        <v>2.32365E-2</v>
      </c>
      <c r="I8369" s="2">
        <v>1.1531400000000001</v>
      </c>
    </row>
    <row r="8370" spans="1:9" x14ac:dyDescent="0.25">
      <c r="A8370">
        <v>17644606</v>
      </c>
      <c r="B8370" t="s">
        <v>8521</v>
      </c>
      <c r="C8370" t="s">
        <v>8522</v>
      </c>
      <c r="D8370" s="2">
        <v>3.0630600000000001E-2</v>
      </c>
      <c r="E8370" s="2">
        <v>-1.2715099999999999</v>
      </c>
      <c r="F8370" s="2">
        <v>1.14312E-4</v>
      </c>
      <c r="G8370" s="2">
        <v>-1.65774</v>
      </c>
      <c r="H8370" s="2">
        <v>2.9530299999999999E-2</v>
      </c>
      <c r="I8370" s="2">
        <v>1.30376</v>
      </c>
    </row>
    <row r="8371" spans="1:9" x14ac:dyDescent="0.25">
      <c r="A8371">
        <v>17655647</v>
      </c>
      <c r="B8371" t="s">
        <v>5088</v>
      </c>
      <c r="C8371" t="s">
        <v>5089</v>
      </c>
      <c r="D8371" s="2">
        <v>1.2315099999999999E-3</v>
      </c>
      <c r="E8371" s="2">
        <v>1.38113</v>
      </c>
      <c r="F8371" s="3">
        <v>1.41846E-5</v>
      </c>
      <c r="G8371" s="2">
        <v>1.6701600000000001</v>
      </c>
      <c r="H8371" s="2">
        <v>4.7960000000000003E-2</v>
      </c>
      <c r="I8371" s="2">
        <v>-1.2092799999999999</v>
      </c>
    </row>
    <row r="8372" spans="1:9" x14ac:dyDescent="0.25">
      <c r="A8372">
        <v>17648935</v>
      </c>
      <c r="B8372" t="s">
        <v>21008</v>
      </c>
      <c r="C8372" t="s">
        <v>21009</v>
      </c>
      <c r="D8372" s="2">
        <v>0.12543000000000001</v>
      </c>
      <c r="E8372" s="2">
        <v>1.12382</v>
      </c>
      <c r="F8372" s="2">
        <v>4.7117100000000002E-2</v>
      </c>
      <c r="G8372" s="2">
        <v>1.15008</v>
      </c>
      <c r="H8372" s="2">
        <v>0.85664499999999999</v>
      </c>
      <c r="I8372" s="2">
        <v>-1.0233699999999999</v>
      </c>
    </row>
    <row r="8373" spans="1:9" x14ac:dyDescent="0.25">
      <c r="A8373">
        <v>17659318</v>
      </c>
      <c r="B8373" t="s">
        <v>4638</v>
      </c>
      <c r="C8373" t="s">
        <v>4639</v>
      </c>
      <c r="D8373" s="3">
        <v>4.5605300000000002E-5</v>
      </c>
      <c r="E8373" s="2">
        <v>2.2581099999999998</v>
      </c>
      <c r="F8373" s="3">
        <v>9.7031099999999993E-5</v>
      </c>
      <c r="G8373" s="2">
        <v>1.93502</v>
      </c>
      <c r="H8373" s="2">
        <v>0.36667899999999998</v>
      </c>
      <c r="I8373" s="2">
        <v>1.1669700000000001</v>
      </c>
    </row>
    <row r="8374" spans="1:9" x14ac:dyDescent="0.25">
      <c r="A8374">
        <v>17650124</v>
      </c>
      <c r="B8374" t="s">
        <v>23794</v>
      </c>
      <c r="C8374" t="s">
        <v>23795</v>
      </c>
      <c r="D8374" s="2">
        <v>0.18177699999999999</v>
      </c>
      <c r="E8374" s="2">
        <v>1.09276</v>
      </c>
      <c r="F8374" s="2">
        <v>8.8358900000000004E-2</v>
      </c>
      <c r="G8374" s="2">
        <v>1.1084799999999999</v>
      </c>
      <c r="H8374" s="2">
        <v>0.90281400000000001</v>
      </c>
      <c r="I8374" s="2">
        <v>-1.0143899999999999</v>
      </c>
    </row>
    <row r="8375" spans="1:9" x14ac:dyDescent="0.25">
      <c r="A8375">
        <v>17662323</v>
      </c>
      <c r="B8375" t="s">
        <v>20410</v>
      </c>
      <c r="C8375" t="s">
        <v>20411</v>
      </c>
      <c r="D8375" s="2">
        <v>0.28464800000000001</v>
      </c>
      <c r="E8375" s="2">
        <v>-1.1178399999999999</v>
      </c>
      <c r="F8375" s="2">
        <v>2.90558E-2</v>
      </c>
      <c r="G8375" s="2">
        <v>-1.2263500000000001</v>
      </c>
      <c r="H8375" s="2">
        <v>0.46291900000000002</v>
      </c>
      <c r="I8375" s="2">
        <v>1.09707</v>
      </c>
    </row>
    <row r="8376" spans="1:9" x14ac:dyDescent="0.25">
      <c r="A8376">
        <v>17662379</v>
      </c>
      <c r="B8376" t="s">
        <v>20278</v>
      </c>
      <c r="C8376" t="s">
        <v>20279</v>
      </c>
      <c r="D8376" s="2">
        <v>4.9552800000000001E-2</v>
      </c>
      <c r="E8376" s="2">
        <v>-1.12903</v>
      </c>
      <c r="F8376" s="2">
        <v>0.1104</v>
      </c>
      <c r="G8376" s="2">
        <v>-1.09571</v>
      </c>
      <c r="H8376" s="2">
        <v>0.75011899999999998</v>
      </c>
      <c r="I8376" s="2">
        <v>-1.03041</v>
      </c>
    </row>
    <row r="8377" spans="1:9" x14ac:dyDescent="0.25">
      <c r="A8377">
        <v>17664076</v>
      </c>
      <c r="B8377" t="s">
        <v>15052</v>
      </c>
      <c r="C8377" t="s">
        <v>15053</v>
      </c>
      <c r="D8377" s="2">
        <v>5.2422000000000003E-2</v>
      </c>
      <c r="E8377" s="2">
        <v>-1.26851</v>
      </c>
      <c r="F8377" s="2">
        <v>7.9755899999999994E-3</v>
      </c>
      <c r="G8377" s="2">
        <v>-1.3718699999999999</v>
      </c>
      <c r="H8377" s="2">
        <v>0.64859599999999995</v>
      </c>
      <c r="I8377" s="2">
        <v>1.08148</v>
      </c>
    </row>
    <row r="8378" spans="1:9" x14ac:dyDescent="0.25">
      <c r="A8378">
        <v>17664138</v>
      </c>
      <c r="B8378" t="s">
        <v>21259</v>
      </c>
      <c r="C8378" t="s">
        <v>21260</v>
      </c>
      <c r="D8378" s="2">
        <v>6.03893E-2</v>
      </c>
      <c r="E8378" s="2">
        <v>1.1548</v>
      </c>
      <c r="F8378" s="2">
        <v>0.16298299999999999</v>
      </c>
      <c r="G8378" s="2">
        <v>1.1050199999999999</v>
      </c>
      <c r="H8378" s="2">
        <v>0.69228599999999996</v>
      </c>
      <c r="I8378" s="2">
        <v>1.04505</v>
      </c>
    </row>
    <row r="8379" spans="1:9" x14ac:dyDescent="0.25">
      <c r="A8379">
        <v>17670783</v>
      </c>
      <c r="B8379" t="s">
        <v>5767</v>
      </c>
      <c r="C8379" t="s">
        <v>5768</v>
      </c>
      <c r="D8379" s="2">
        <v>4.68503E-4</v>
      </c>
      <c r="E8379" s="2">
        <v>-1.9951399999999999</v>
      </c>
      <c r="F8379" s="3">
        <v>4.3931299999999997E-5</v>
      </c>
      <c r="G8379" s="2">
        <v>-2.3126699999999998</v>
      </c>
      <c r="H8379" s="2">
        <v>0.478796</v>
      </c>
      <c r="I8379" s="2">
        <v>1.1591499999999999</v>
      </c>
    </row>
    <row r="8380" spans="1:9" x14ac:dyDescent="0.25">
      <c r="A8380">
        <v>17664476</v>
      </c>
      <c r="B8380" t="s">
        <v>36485</v>
      </c>
      <c r="C8380" t="s">
        <v>36486</v>
      </c>
      <c r="D8380" s="2">
        <v>0.712225</v>
      </c>
      <c r="E8380" s="2">
        <v>1.0331399999999999</v>
      </c>
      <c r="F8380" s="2">
        <v>0.92277799999999999</v>
      </c>
      <c r="G8380" s="2">
        <v>1.00834</v>
      </c>
      <c r="H8380" s="2">
        <v>0.83730199999999999</v>
      </c>
      <c r="I8380" s="2">
        <v>1.0245899999999999</v>
      </c>
    </row>
    <row r="8381" spans="1:9" x14ac:dyDescent="0.25">
      <c r="A8381">
        <v>17667606</v>
      </c>
      <c r="B8381" t="s">
        <v>37658</v>
      </c>
      <c r="C8381" t="s">
        <v>37659</v>
      </c>
      <c r="D8381" s="2">
        <v>0.99319199999999996</v>
      </c>
      <c r="E8381" s="2">
        <v>1.00118</v>
      </c>
      <c r="F8381" s="2">
        <v>0.62075000000000002</v>
      </c>
      <c r="G8381" s="2">
        <v>-1.05192</v>
      </c>
      <c r="H8381" s="2">
        <v>0.72400100000000001</v>
      </c>
      <c r="I8381" s="2">
        <v>1.0531600000000001</v>
      </c>
    </row>
    <row r="8382" spans="1:9" x14ac:dyDescent="0.25">
      <c r="A8382">
        <v>17672858</v>
      </c>
      <c r="B8382" t="s">
        <v>7422</v>
      </c>
      <c r="C8382" t="s">
        <v>7423</v>
      </c>
      <c r="D8382" s="2">
        <v>4.9228099999999997E-2</v>
      </c>
      <c r="E8382" s="2">
        <v>1.1127899999999999</v>
      </c>
      <c r="F8382" s="3">
        <v>5.5383800000000003E-5</v>
      </c>
      <c r="G8382" s="2">
        <v>1.3114600000000001</v>
      </c>
      <c r="H8382" s="2">
        <v>8.2921899999999996E-3</v>
      </c>
      <c r="I8382" s="2">
        <v>-1.1785300000000001</v>
      </c>
    </row>
    <row r="8383" spans="1:9" x14ac:dyDescent="0.25">
      <c r="A8383">
        <v>17674478</v>
      </c>
      <c r="B8383" t="s">
        <v>6892</v>
      </c>
      <c r="C8383" t="s">
        <v>6893</v>
      </c>
      <c r="D8383" s="2">
        <v>2.9411800000000001E-4</v>
      </c>
      <c r="E8383" s="2">
        <v>1.20686</v>
      </c>
      <c r="F8383" s="2">
        <v>2.1974700000000001E-4</v>
      </c>
      <c r="G8383" s="2">
        <v>1.1927000000000001</v>
      </c>
      <c r="H8383" s="2">
        <v>0.86917299999999997</v>
      </c>
      <c r="I8383" s="2">
        <v>1.01187</v>
      </c>
    </row>
    <row r="8384" spans="1:9" x14ac:dyDescent="0.25">
      <c r="A8384">
        <v>17685325</v>
      </c>
      <c r="B8384" t="s">
        <v>2888</v>
      </c>
      <c r="C8384" t="s">
        <v>2889</v>
      </c>
      <c r="D8384" s="2">
        <v>1.03921E-4</v>
      </c>
      <c r="E8384" s="2">
        <v>1.3305400000000001</v>
      </c>
      <c r="F8384" s="3">
        <v>4.8729499999999997E-6</v>
      </c>
      <c r="G8384" s="2">
        <v>1.4440500000000001</v>
      </c>
      <c r="H8384" s="2">
        <v>0.19141900000000001</v>
      </c>
      <c r="I8384" s="2">
        <v>-1.08531</v>
      </c>
    </row>
    <row r="8385" spans="1:9" x14ac:dyDescent="0.25">
      <c r="A8385">
        <v>17682502</v>
      </c>
      <c r="B8385" t="s">
        <v>36521</v>
      </c>
      <c r="C8385" t="s">
        <v>36522</v>
      </c>
      <c r="D8385" s="2">
        <v>0.89919300000000002</v>
      </c>
      <c r="E8385" s="2">
        <v>-1.00918</v>
      </c>
      <c r="F8385" s="2">
        <v>0.629525</v>
      </c>
      <c r="G8385" s="2">
        <v>1.02569</v>
      </c>
      <c r="H8385" s="2">
        <v>0.61951100000000003</v>
      </c>
      <c r="I8385" s="2">
        <v>-1.0350999999999999</v>
      </c>
    </row>
    <row r="8386" spans="1:9" x14ac:dyDescent="0.25">
      <c r="A8386">
        <v>17687684</v>
      </c>
      <c r="B8386" t="s">
        <v>1034</v>
      </c>
      <c r="C8386" t="s">
        <v>1035</v>
      </c>
      <c r="D8386" s="2">
        <v>7.0559000000000004E-3</v>
      </c>
      <c r="E8386" s="2">
        <v>1.08352</v>
      </c>
      <c r="F8386" s="3">
        <v>5.71275E-8</v>
      </c>
      <c r="G8386" s="2">
        <v>1.3699699999999999</v>
      </c>
      <c r="H8386" s="3">
        <v>6.2486099999999996E-6</v>
      </c>
      <c r="I8386" s="2">
        <v>-1.2643800000000001</v>
      </c>
    </row>
    <row r="8387" spans="1:9" x14ac:dyDescent="0.25">
      <c r="A8387">
        <v>17692582</v>
      </c>
      <c r="B8387" t="s">
        <v>37577</v>
      </c>
      <c r="C8387" t="s">
        <v>37578</v>
      </c>
      <c r="D8387" s="2">
        <v>0.96360800000000002</v>
      </c>
      <c r="E8387" s="2">
        <v>1.00488</v>
      </c>
      <c r="F8387" s="2">
        <v>0.64307800000000004</v>
      </c>
      <c r="G8387" s="2">
        <v>-1.03569</v>
      </c>
      <c r="H8387" s="2">
        <v>0.70644600000000002</v>
      </c>
      <c r="I8387" s="2">
        <v>1.04074</v>
      </c>
    </row>
    <row r="8388" spans="1:9" x14ac:dyDescent="0.25">
      <c r="A8388">
        <v>17693342</v>
      </c>
      <c r="B8388" t="s">
        <v>12424</v>
      </c>
      <c r="C8388" t="s">
        <v>12425</v>
      </c>
      <c r="D8388" s="2">
        <v>2.60144E-2</v>
      </c>
      <c r="E8388" s="2">
        <v>1.30071</v>
      </c>
      <c r="F8388" s="2">
        <v>1.60381E-3</v>
      </c>
      <c r="G8388" s="2">
        <v>1.4652400000000001</v>
      </c>
      <c r="H8388" s="2">
        <v>0.41011799999999998</v>
      </c>
      <c r="I8388" s="2">
        <v>-1.1265000000000001</v>
      </c>
    </row>
    <row r="8389" spans="1:9" x14ac:dyDescent="0.25">
      <c r="A8389">
        <v>17688780</v>
      </c>
      <c r="B8389" t="s">
        <v>16230</v>
      </c>
      <c r="C8389" t="s">
        <v>16231</v>
      </c>
      <c r="D8389" s="2">
        <v>2.5693899999999999E-2</v>
      </c>
      <c r="E8389" s="2">
        <v>1.0626899999999999</v>
      </c>
      <c r="F8389" s="2">
        <v>0.78478199999999998</v>
      </c>
      <c r="G8389" s="2">
        <v>1.0082100000000001</v>
      </c>
      <c r="H8389" s="2">
        <v>7.5766100000000003E-2</v>
      </c>
      <c r="I8389" s="2">
        <v>1.05403</v>
      </c>
    </row>
    <row r="8390" spans="1:9" x14ac:dyDescent="0.25">
      <c r="A8390">
        <v>17694051</v>
      </c>
      <c r="B8390" t="s">
        <v>5034</v>
      </c>
      <c r="C8390" t="s">
        <v>5035</v>
      </c>
      <c r="D8390" s="2">
        <v>1.79972E-4</v>
      </c>
      <c r="E8390" s="2">
        <v>1.93059</v>
      </c>
      <c r="F8390" s="3">
        <v>2.28314E-5</v>
      </c>
      <c r="G8390" s="2">
        <v>2.1317699999999999</v>
      </c>
      <c r="H8390" s="2">
        <v>0.59344600000000003</v>
      </c>
      <c r="I8390" s="2">
        <v>-1.1042099999999999</v>
      </c>
    </row>
    <row r="8391" spans="1:9" x14ac:dyDescent="0.25">
      <c r="A8391">
        <v>17692439</v>
      </c>
      <c r="B8391" t="s">
        <v>28504</v>
      </c>
      <c r="C8391" t="s">
        <v>28505</v>
      </c>
      <c r="D8391" s="2">
        <v>0.273484</v>
      </c>
      <c r="E8391" s="2">
        <v>-1.0520799999999999</v>
      </c>
      <c r="F8391" s="2">
        <v>0.99373299999999998</v>
      </c>
      <c r="G8391" s="2">
        <v>-1.0004500000000001</v>
      </c>
      <c r="H8391" s="2">
        <v>0.34561199999999997</v>
      </c>
      <c r="I8391" s="2">
        <v>-1.0516099999999999</v>
      </c>
    </row>
    <row r="8392" spans="1:9" x14ac:dyDescent="0.25">
      <c r="A8392">
        <v>17868585</v>
      </c>
      <c r="B8392" t="s">
        <v>36859</v>
      </c>
      <c r="C8392" t="s">
        <v>36860</v>
      </c>
      <c r="D8392" s="2">
        <v>0.67195499999999997</v>
      </c>
      <c r="E8392" s="2">
        <v>1.0646800000000001</v>
      </c>
      <c r="F8392" s="2">
        <v>0.99400999999999995</v>
      </c>
      <c r="G8392" s="2">
        <v>1.00118</v>
      </c>
      <c r="H8392" s="2">
        <v>0.73804899999999996</v>
      </c>
      <c r="I8392" s="2">
        <v>1.0634300000000001</v>
      </c>
    </row>
    <row r="8393" spans="1:9" x14ac:dyDescent="0.25">
      <c r="A8393">
        <v>17623593</v>
      </c>
      <c r="B8393" t="s">
        <v>19080</v>
      </c>
      <c r="C8393" t="s">
        <v>19081</v>
      </c>
      <c r="D8393" s="2">
        <v>0.55587299999999995</v>
      </c>
      <c r="E8393" s="2">
        <v>-1.0490900000000001</v>
      </c>
      <c r="F8393" s="2">
        <v>2.23538E-2</v>
      </c>
      <c r="G8393" s="2">
        <v>-1.1652</v>
      </c>
      <c r="H8393" s="2">
        <v>0.19159100000000001</v>
      </c>
      <c r="I8393" s="2">
        <v>1.1106799999999999</v>
      </c>
    </row>
    <row r="8394" spans="1:9" x14ac:dyDescent="0.25">
      <c r="A8394">
        <v>17697869</v>
      </c>
      <c r="B8394" t="s">
        <v>19080</v>
      </c>
      <c r="C8394" t="s">
        <v>19081</v>
      </c>
      <c r="D8394" s="2">
        <v>0.39915299999999998</v>
      </c>
      <c r="E8394" s="2">
        <v>-1.06812</v>
      </c>
      <c r="F8394" s="2">
        <v>4.1269E-2</v>
      </c>
      <c r="G8394" s="2">
        <v>-1.1469100000000001</v>
      </c>
      <c r="H8394" s="2">
        <v>0.427873</v>
      </c>
      <c r="I8394" s="2">
        <v>1.0737699999999999</v>
      </c>
    </row>
    <row r="8395" spans="1:9" x14ac:dyDescent="0.25">
      <c r="A8395">
        <v>17702644</v>
      </c>
      <c r="B8395" t="s">
        <v>10351</v>
      </c>
      <c r="C8395" t="s">
        <v>10352</v>
      </c>
      <c r="D8395" s="2">
        <v>2.0819899999999999E-2</v>
      </c>
      <c r="E8395" s="2">
        <v>1.33623</v>
      </c>
      <c r="F8395" s="2">
        <v>3.9917499999999999E-4</v>
      </c>
      <c r="G8395" s="2">
        <v>1.6236299999999999</v>
      </c>
      <c r="H8395" s="2">
        <v>0.160055</v>
      </c>
      <c r="I8395" s="2">
        <v>-1.2150799999999999</v>
      </c>
    </row>
    <row r="8396" spans="1:9" x14ac:dyDescent="0.25">
      <c r="A8396">
        <v>17704181</v>
      </c>
      <c r="B8396" t="s">
        <v>253</v>
      </c>
      <c r="C8396" t="s">
        <v>254</v>
      </c>
      <c r="D8396" s="3">
        <v>6.5204699999999999E-7</v>
      </c>
      <c r="E8396" s="2">
        <v>2.2361800000000001</v>
      </c>
      <c r="F8396" s="3">
        <v>1.8914900000000001E-9</v>
      </c>
      <c r="G8396" s="2">
        <v>3.99464</v>
      </c>
      <c r="H8396" s="3">
        <v>1.9321999999999999E-5</v>
      </c>
      <c r="I8396" s="2">
        <v>-1.78637</v>
      </c>
    </row>
    <row r="8397" spans="1:9" x14ac:dyDescent="0.25">
      <c r="A8397">
        <v>17700421</v>
      </c>
      <c r="B8397" t="s">
        <v>6977</v>
      </c>
      <c r="C8397" t="s">
        <v>6978</v>
      </c>
      <c r="D8397" s="2">
        <v>3.4496100000000002E-4</v>
      </c>
      <c r="E8397" s="2">
        <v>1.4634199999999999</v>
      </c>
      <c r="F8397" s="2">
        <v>2.05952E-4</v>
      </c>
      <c r="G8397" s="2">
        <v>1.4441999999999999</v>
      </c>
      <c r="H8397" s="2">
        <v>0.93532999999999999</v>
      </c>
      <c r="I8397" s="2">
        <v>1.0133099999999999</v>
      </c>
    </row>
    <row r="8398" spans="1:9" x14ac:dyDescent="0.25">
      <c r="A8398">
        <v>17709590</v>
      </c>
      <c r="B8398" t="s">
        <v>16322</v>
      </c>
      <c r="C8398" t="s">
        <v>16323</v>
      </c>
      <c r="D8398" s="2">
        <v>0.40159699999999998</v>
      </c>
      <c r="E8398" s="2">
        <v>1.03667</v>
      </c>
      <c r="F8398" s="2">
        <v>0.10348300000000001</v>
      </c>
      <c r="G8398" s="2">
        <v>1.06149</v>
      </c>
      <c r="H8398" s="2">
        <v>0.67583099999999996</v>
      </c>
      <c r="I8398" s="2">
        <v>-1.0239499999999999</v>
      </c>
    </row>
    <row r="8399" spans="1:9" x14ac:dyDescent="0.25">
      <c r="A8399">
        <v>17706392</v>
      </c>
      <c r="B8399" t="s">
        <v>30007</v>
      </c>
      <c r="C8399" t="s">
        <v>30008</v>
      </c>
      <c r="D8399" s="2">
        <v>0.57999599999999996</v>
      </c>
      <c r="E8399" s="2">
        <v>1.07033</v>
      </c>
      <c r="F8399" s="2">
        <v>0.79680899999999999</v>
      </c>
      <c r="G8399" s="2">
        <v>-1.03095</v>
      </c>
      <c r="H8399" s="2">
        <v>0.46288699999999999</v>
      </c>
      <c r="I8399" s="2">
        <v>1.10345</v>
      </c>
    </row>
    <row r="8400" spans="1:9" x14ac:dyDescent="0.25">
      <c r="A8400">
        <v>17707836</v>
      </c>
      <c r="B8400" t="s">
        <v>26249</v>
      </c>
      <c r="C8400" t="s">
        <v>26250</v>
      </c>
      <c r="D8400" s="2">
        <v>0.86683900000000003</v>
      </c>
      <c r="E8400" s="2">
        <v>-1.0230999999999999</v>
      </c>
      <c r="F8400" s="2">
        <v>0.60851699999999997</v>
      </c>
      <c r="G8400" s="2">
        <v>1.05305</v>
      </c>
      <c r="H8400" s="2">
        <v>0.56643299999999996</v>
      </c>
      <c r="I8400" s="2">
        <v>-1.07738</v>
      </c>
    </row>
    <row r="8401" spans="1:9" x14ac:dyDescent="0.25">
      <c r="A8401">
        <v>17708402</v>
      </c>
      <c r="B8401" t="s">
        <v>3971</v>
      </c>
      <c r="C8401" t="s">
        <v>3972</v>
      </c>
      <c r="D8401" s="2">
        <v>3.2166200000000001E-4</v>
      </c>
      <c r="E8401" s="2">
        <v>1.4910000000000001</v>
      </c>
      <c r="F8401" s="3">
        <v>5.2617799999999996E-6</v>
      </c>
      <c r="G8401" s="2">
        <v>1.8054300000000001</v>
      </c>
      <c r="H8401" s="2">
        <v>5.1863800000000002E-2</v>
      </c>
      <c r="I8401" s="2">
        <v>-1.21088</v>
      </c>
    </row>
    <row r="8402" spans="1:9" x14ac:dyDescent="0.25">
      <c r="A8402">
        <v>17713494</v>
      </c>
      <c r="B8402" t="s">
        <v>18551</v>
      </c>
      <c r="C8402" t="s">
        <v>18552</v>
      </c>
      <c r="D8402" s="2">
        <v>0.77637199999999995</v>
      </c>
      <c r="E8402" s="2">
        <v>1.0321400000000001</v>
      </c>
      <c r="F8402" s="2">
        <v>6.1088999999999997E-2</v>
      </c>
      <c r="G8402" s="2">
        <v>-1.1609799999999999</v>
      </c>
      <c r="H8402" s="2">
        <v>5.4890700000000001E-2</v>
      </c>
      <c r="I8402" s="2">
        <v>1.1982900000000001</v>
      </c>
    </row>
    <row r="8403" spans="1:9" x14ac:dyDescent="0.25">
      <c r="A8403">
        <v>17714430</v>
      </c>
      <c r="B8403" t="s">
        <v>23576</v>
      </c>
      <c r="C8403" t="s">
        <v>23577</v>
      </c>
      <c r="D8403" s="2">
        <v>0.41444700000000001</v>
      </c>
      <c r="E8403" s="2">
        <v>1.05522</v>
      </c>
      <c r="F8403" s="2">
        <v>0.38887100000000002</v>
      </c>
      <c r="G8403" s="2">
        <v>-1.0520099999999999</v>
      </c>
      <c r="H8403" s="2">
        <v>0.11913700000000001</v>
      </c>
      <c r="I8403" s="2">
        <v>1.1101099999999999</v>
      </c>
    </row>
    <row r="8404" spans="1:9" x14ac:dyDescent="0.25">
      <c r="A8404">
        <v>17714567</v>
      </c>
      <c r="B8404" t="s">
        <v>10882</v>
      </c>
      <c r="C8404" t="s">
        <v>10883</v>
      </c>
      <c r="D8404" s="2">
        <v>0.55329499999999998</v>
      </c>
      <c r="E8404" s="2">
        <v>-1.02077</v>
      </c>
      <c r="F8404" s="2">
        <v>1.1191E-3</v>
      </c>
      <c r="G8404" s="2">
        <v>-1.1093200000000001</v>
      </c>
      <c r="H8404" s="2">
        <v>1.4449099999999999E-2</v>
      </c>
      <c r="I8404" s="2">
        <v>1.0867500000000001</v>
      </c>
    </row>
    <row r="8405" spans="1:9" x14ac:dyDescent="0.25">
      <c r="A8405">
        <v>17719419</v>
      </c>
      <c r="B8405" t="s">
        <v>13165</v>
      </c>
      <c r="C8405" t="s">
        <v>13166</v>
      </c>
      <c r="D8405" s="2">
        <v>0.69416199999999995</v>
      </c>
      <c r="E8405" s="2">
        <v>-1.0291399999999999</v>
      </c>
      <c r="F8405" s="2">
        <v>9.2103700000000007E-3</v>
      </c>
      <c r="G8405" s="2">
        <v>1.1609100000000001</v>
      </c>
      <c r="H8405" s="2">
        <v>8.62658E-3</v>
      </c>
      <c r="I8405" s="2">
        <v>-1.19475</v>
      </c>
    </row>
    <row r="8406" spans="1:9" x14ac:dyDescent="0.25">
      <c r="A8406">
        <v>17723312</v>
      </c>
      <c r="B8406" t="s">
        <v>545</v>
      </c>
      <c r="C8406" t="s">
        <v>546</v>
      </c>
      <c r="D8406" s="3">
        <v>2.9308200000000001E-6</v>
      </c>
      <c r="E8406" s="2">
        <v>-1.56874</v>
      </c>
      <c r="F8406" s="3">
        <v>9.3424000000000003E-9</v>
      </c>
      <c r="G8406" s="2">
        <v>-2.1469999999999998</v>
      </c>
      <c r="H8406" s="2">
        <v>1.10541E-4</v>
      </c>
      <c r="I8406" s="2">
        <v>1.3686100000000001</v>
      </c>
    </row>
    <row r="8407" spans="1:9" x14ac:dyDescent="0.25">
      <c r="A8407">
        <v>17722587</v>
      </c>
      <c r="B8407" t="s">
        <v>20075</v>
      </c>
      <c r="C8407" t="s">
        <v>20076</v>
      </c>
      <c r="D8407" s="2">
        <v>0.259936</v>
      </c>
      <c r="E8407" s="2">
        <v>1.11209</v>
      </c>
      <c r="F8407" s="2">
        <v>3.8760099999999999E-2</v>
      </c>
      <c r="G8407" s="2">
        <v>1.1914400000000001</v>
      </c>
      <c r="H8407" s="2">
        <v>0.56989999999999996</v>
      </c>
      <c r="I8407" s="2">
        <v>-1.07135</v>
      </c>
    </row>
    <row r="8408" spans="1:9" x14ac:dyDescent="0.25">
      <c r="A8408">
        <v>17727939</v>
      </c>
      <c r="B8408" t="s">
        <v>27658</v>
      </c>
      <c r="C8408" t="s">
        <v>27659</v>
      </c>
      <c r="D8408" s="2">
        <v>0.62343499999999996</v>
      </c>
      <c r="E8408" s="2">
        <v>1.04749</v>
      </c>
      <c r="F8408" s="2">
        <v>0.134326</v>
      </c>
      <c r="G8408" s="2">
        <v>1.11761</v>
      </c>
      <c r="H8408" s="2">
        <v>0.53656800000000004</v>
      </c>
      <c r="I8408" s="2">
        <v>-1.06694</v>
      </c>
    </row>
    <row r="8409" spans="1:9" x14ac:dyDescent="0.25">
      <c r="A8409">
        <v>17734548</v>
      </c>
      <c r="B8409" t="s">
        <v>13532</v>
      </c>
      <c r="C8409" t="s">
        <v>13533</v>
      </c>
      <c r="D8409" s="2">
        <v>1.9778899999999999E-2</v>
      </c>
      <c r="E8409" s="2">
        <v>1.18536</v>
      </c>
      <c r="F8409" s="2">
        <v>6.6789900000000001E-3</v>
      </c>
      <c r="G8409" s="2">
        <v>1.2099500000000001</v>
      </c>
      <c r="H8409" s="2">
        <v>0.86775100000000005</v>
      </c>
      <c r="I8409" s="2">
        <v>-1.02074</v>
      </c>
    </row>
    <row r="8410" spans="1:9" x14ac:dyDescent="0.25">
      <c r="A8410">
        <v>17630467</v>
      </c>
      <c r="B8410" t="s">
        <v>31497</v>
      </c>
      <c r="C8410" t="s">
        <v>31498</v>
      </c>
      <c r="D8410" s="2">
        <v>0.89735699999999996</v>
      </c>
      <c r="E8410" s="2">
        <v>-1.0127999999999999</v>
      </c>
      <c r="F8410" s="2">
        <v>0.44764999999999999</v>
      </c>
      <c r="G8410" s="2">
        <v>1.0530999999999999</v>
      </c>
      <c r="H8410" s="2">
        <v>0.459231</v>
      </c>
      <c r="I8410" s="2">
        <v>-1.0665800000000001</v>
      </c>
    </row>
    <row r="8411" spans="1:9" x14ac:dyDescent="0.25">
      <c r="A8411">
        <v>17615831</v>
      </c>
      <c r="B8411" t="s">
        <v>25897</v>
      </c>
      <c r="C8411" t="s">
        <v>25898</v>
      </c>
      <c r="D8411" s="2">
        <v>0.99829400000000001</v>
      </c>
      <c r="E8411" s="2">
        <v>-1.0002599999999999</v>
      </c>
      <c r="F8411" s="2">
        <v>0.599271</v>
      </c>
      <c r="G8411" s="2">
        <v>-1.04206</v>
      </c>
      <c r="H8411" s="2">
        <v>0.71546200000000004</v>
      </c>
      <c r="I8411" s="2">
        <v>1.04179</v>
      </c>
    </row>
    <row r="8412" spans="1:9" x14ac:dyDescent="0.25">
      <c r="A8412">
        <v>17615989</v>
      </c>
      <c r="B8412" t="s">
        <v>15898</v>
      </c>
      <c r="C8412" t="s">
        <v>15899</v>
      </c>
      <c r="D8412" s="2">
        <v>0.107694</v>
      </c>
      <c r="E8412" s="2">
        <v>1.0888</v>
      </c>
      <c r="F8412" s="2">
        <v>6.8441400000000003E-3</v>
      </c>
      <c r="G8412" s="2">
        <v>1.14944</v>
      </c>
      <c r="H8412" s="2">
        <v>0.40349099999999999</v>
      </c>
      <c r="I8412" s="2">
        <v>-1.05569</v>
      </c>
    </row>
    <row r="8413" spans="1:9" x14ac:dyDescent="0.25">
      <c r="A8413">
        <v>17873897</v>
      </c>
      <c r="B8413" t="s">
        <v>38373</v>
      </c>
      <c r="C8413" t="s">
        <v>38374</v>
      </c>
      <c r="D8413" s="2">
        <v>0.94503999999999999</v>
      </c>
      <c r="E8413" s="2">
        <v>1.00569</v>
      </c>
      <c r="F8413" s="2">
        <v>0.804782</v>
      </c>
      <c r="G8413" s="2">
        <v>-1.0153700000000001</v>
      </c>
      <c r="H8413" s="2">
        <v>0.81433900000000004</v>
      </c>
      <c r="I8413" s="2">
        <v>1.02115</v>
      </c>
    </row>
    <row r="8414" spans="1:9" x14ac:dyDescent="0.25">
      <c r="A8414">
        <v>17617318</v>
      </c>
      <c r="B8414" t="s">
        <v>9176</v>
      </c>
      <c r="C8414" t="s">
        <v>9177</v>
      </c>
      <c r="D8414" s="2">
        <v>4.8902299999999998E-3</v>
      </c>
      <c r="E8414" s="2">
        <v>-1.2391700000000001</v>
      </c>
      <c r="F8414" s="2">
        <v>4.55974E-4</v>
      </c>
      <c r="G8414" s="2">
        <v>-1.3170200000000001</v>
      </c>
      <c r="H8414" s="2">
        <v>0.51087800000000005</v>
      </c>
      <c r="I8414" s="2">
        <v>1.0628299999999999</v>
      </c>
    </row>
    <row r="8415" spans="1:9" x14ac:dyDescent="0.25">
      <c r="A8415">
        <v>17634852</v>
      </c>
      <c r="B8415" t="s">
        <v>29552</v>
      </c>
      <c r="C8415" t="s">
        <v>29553</v>
      </c>
      <c r="D8415" s="2">
        <v>0.55185099999999998</v>
      </c>
      <c r="E8415" s="2">
        <v>-1.1298600000000001</v>
      </c>
      <c r="F8415" s="2">
        <v>0.180198</v>
      </c>
      <c r="G8415" s="2">
        <v>-1.2518199999999999</v>
      </c>
      <c r="H8415" s="2">
        <v>0.69393700000000003</v>
      </c>
      <c r="I8415" s="2">
        <v>1.10795</v>
      </c>
    </row>
    <row r="8416" spans="1:9" x14ac:dyDescent="0.25">
      <c r="A8416">
        <v>17636338</v>
      </c>
      <c r="B8416" t="s">
        <v>18302</v>
      </c>
      <c r="C8416" t="s">
        <v>18303</v>
      </c>
      <c r="D8416" s="2">
        <v>0.22555700000000001</v>
      </c>
      <c r="E8416" s="2">
        <v>-1.09362</v>
      </c>
      <c r="F8416" s="2">
        <v>0.25618800000000003</v>
      </c>
      <c r="G8416" s="2">
        <v>1.0802700000000001</v>
      </c>
      <c r="H8416" s="2">
        <v>3.4920199999999998E-2</v>
      </c>
      <c r="I8416" s="2">
        <v>-1.1814</v>
      </c>
    </row>
    <row r="8417" spans="1:9" x14ac:dyDescent="0.25">
      <c r="A8417">
        <v>17635675</v>
      </c>
      <c r="B8417" t="s">
        <v>1886</v>
      </c>
      <c r="C8417" t="s">
        <v>1887</v>
      </c>
      <c r="D8417" s="2">
        <v>1.47306E-3</v>
      </c>
      <c r="E8417" s="2">
        <v>-1.38259</v>
      </c>
      <c r="F8417" s="3">
        <v>3.3716500000000002E-7</v>
      </c>
      <c r="G8417" s="2">
        <v>-2.2548599999999999</v>
      </c>
      <c r="H8417" s="2">
        <v>1.5596300000000001E-4</v>
      </c>
      <c r="I8417" s="2">
        <v>1.6309</v>
      </c>
    </row>
    <row r="8418" spans="1:9" x14ac:dyDescent="0.25">
      <c r="A8418">
        <v>17620967</v>
      </c>
      <c r="B8418" t="s">
        <v>4484</v>
      </c>
      <c r="C8418" t="s">
        <v>4485</v>
      </c>
      <c r="D8418" s="2">
        <v>4.3925000000000002E-4</v>
      </c>
      <c r="E8418" s="2">
        <v>1.24587</v>
      </c>
      <c r="F8418" s="3">
        <v>7.5877999999999996E-6</v>
      </c>
      <c r="G8418" s="2">
        <v>1.3839300000000001</v>
      </c>
      <c r="H8418" s="2">
        <v>6.2801800000000005E-2</v>
      </c>
      <c r="I8418" s="2">
        <v>-1.1108199999999999</v>
      </c>
    </row>
    <row r="8419" spans="1:9" x14ac:dyDescent="0.25">
      <c r="A8419">
        <v>17637900</v>
      </c>
      <c r="B8419" t="s">
        <v>27954</v>
      </c>
      <c r="C8419" t="s">
        <v>27955</v>
      </c>
      <c r="D8419" s="2">
        <v>0.22767100000000001</v>
      </c>
      <c r="E8419" s="2">
        <v>1.06809</v>
      </c>
      <c r="F8419" s="2">
        <v>0.233655</v>
      </c>
      <c r="G8419" s="2">
        <v>1.06142</v>
      </c>
      <c r="H8419" s="2">
        <v>0.95257000000000003</v>
      </c>
      <c r="I8419" s="2">
        <v>1.0062899999999999</v>
      </c>
    </row>
    <row r="8420" spans="1:9" x14ac:dyDescent="0.25">
      <c r="A8420">
        <v>17638382</v>
      </c>
      <c r="B8420" t="s">
        <v>9200</v>
      </c>
      <c r="C8420" t="s">
        <v>9201</v>
      </c>
      <c r="D8420" s="2">
        <v>4.4511299999999997E-2</v>
      </c>
      <c r="E8420" s="2">
        <v>-1.1468499999999999</v>
      </c>
      <c r="F8420" s="2">
        <v>1.4364699999999999E-2</v>
      </c>
      <c r="G8420" s="2">
        <v>1.17225</v>
      </c>
      <c r="H8420" s="2">
        <v>7.8510500000000003E-4</v>
      </c>
      <c r="I8420" s="2">
        <v>-1.3444</v>
      </c>
    </row>
    <row r="8421" spans="1:9" x14ac:dyDescent="0.25">
      <c r="A8421">
        <v>17624528</v>
      </c>
      <c r="B8421" t="s">
        <v>13923</v>
      </c>
      <c r="C8421" t="s">
        <v>13924</v>
      </c>
      <c r="D8421" s="2">
        <v>0.28922599999999998</v>
      </c>
      <c r="E8421" s="2">
        <v>-1.0650500000000001</v>
      </c>
      <c r="F8421" s="2">
        <v>2.9334600000000001E-3</v>
      </c>
      <c r="G8421" s="2">
        <v>-1.1858900000000001</v>
      </c>
      <c r="H8421" s="2">
        <v>8.5309499999999996E-2</v>
      </c>
      <c r="I8421" s="2">
        <v>1.11347</v>
      </c>
    </row>
    <row r="8422" spans="1:9" x14ac:dyDescent="0.25">
      <c r="A8422">
        <v>17753747</v>
      </c>
      <c r="B8422" t="s">
        <v>311</v>
      </c>
      <c r="C8422" t="s">
        <v>312</v>
      </c>
      <c r="D8422" s="3">
        <v>7.8606899999999997E-7</v>
      </c>
      <c r="E8422" s="2">
        <v>1.2985500000000001</v>
      </c>
      <c r="F8422" s="3">
        <v>4.5731999999999999E-9</v>
      </c>
      <c r="G8422" s="2">
        <v>1.5086900000000001</v>
      </c>
      <c r="H8422" s="2">
        <v>1.3673599999999999E-4</v>
      </c>
      <c r="I8422" s="2">
        <v>-1.1618299999999999</v>
      </c>
    </row>
    <row r="8423" spans="1:9" x14ac:dyDescent="0.25">
      <c r="A8423">
        <v>17755179</v>
      </c>
      <c r="B8423" t="s">
        <v>26698</v>
      </c>
      <c r="C8423" t="s">
        <v>26699</v>
      </c>
      <c r="D8423" s="2">
        <v>0.95714200000000005</v>
      </c>
      <c r="E8423" s="2">
        <v>1.0112300000000001</v>
      </c>
      <c r="F8423" s="2">
        <v>0.23944299999999999</v>
      </c>
      <c r="G8423" s="2">
        <v>1.16737</v>
      </c>
      <c r="H8423" s="2">
        <v>0.402671</v>
      </c>
      <c r="I8423" s="2">
        <v>-1.1544099999999999</v>
      </c>
    </row>
    <row r="8424" spans="1:9" x14ac:dyDescent="0.25">
      <c r="A8424">
        <v>17867610</v>
      </c>
      <c r="B8424" t="s">
        <v>2580</v>
      </c>
      <c r="C8424" s="1">
        <v>40422</v>
      </c>
      <c r="D8424" s="2">
        <v>1.38231E-4</v>
      </c>
      <c r="E8424" s="2">
        <v>1.3573599999999999</v>
      </c>
      <c r="F8424" s="3">
        <v>1.38041E-6</v>
      </c>
      <c r="G8424" s="2">
        <v>1.60178</v>
      </c>
      <c r="H8424" s="2">
        <v>1.58873E-2</v>
      </c>
      <c r="I8424" s="2">
        <v>-1.18007</v>
      </c>
    </row>
    <row r="8425" spans="1:9" x14ac:dyDescent="0.25">
      <c r="A8425">
        <v>17740644</v>
      </c>
      <c r="B8425" t="s">
        <v>5997</v>
      </c>
      <c r="C8425" t="s">
        <v>5998</v>
      </c>
      <c r="D8425" s="2">
        <v>3.8006699999999999E-3</v>
      </c>
      <c r="E8425" s="2">
        <v>-1.1499200000000001</v>
      </c>
      <c r="F8425" s="3">
        <v>2.0848699999999999E-5</v>
      </c>
      <c r="G8425" s="2">
        <v>-1.2851600000000001</v>
      </c>
      <c r="H8425" s="2">
        <v>2.50692E-2</v>
      </c>
      <c r="I8425" s="2">
        <v>1.1175999999999999</v>
      </c>
    </row>
    <row r="8426" spans="1:9" x14ac:dyDescent="0.25">
      <c r="A8426">
        <v>17749397</v>
      </c>
      <c r="B8426" t="s">
        <v>27616</v>
      </c>
      <c r="C8426" t="s">
        <v>27617</v>
      </c>
      <c r="D8426" s="2">
        <v>0.66193299999999999</v>
      </c>
      <c r="E8426" s="2">
        <v>-1.05671</v>
      </c>
      <c r="F8426" s="2">
        <v>0.27694000000000002</v>
      </c>
      <c r="G8426" s="2">
        <v>-1.1140399999999999</v>
      </c>
      <c r="H8426" s="2">
        <v>0.73785800000000001</v>
      </c>
      <c r="I8426" s="2">
        <v>1.0542499999999999</v>
      </c>
    </row>
    <row r="8427" spans="1:9" x14ac:dyDescent="0.25">
      <c r="A8427">
        <v>17741908</v>
      </c>
      <c r="B8427" t="s">
        <v>34911</v>
      </c>
      <c r="C8427" t="s">
        <v>34912</v>
      </c>
      <c r="D8427" s="2">
        <v>0.74726800000000004</v>
      </c>
      <c r="E8427" s="2">
        <v>1.0314399999999999</v>
      </c>
      <c r="F8427" s="2">
        <v>0.76164200000000004</v>
      </c>
      <c r="G8427" s="2">
        <v>1.02552</v>
      </c>
      <c r="H8427" s="2">
        <v>0.96891300000000002</v>
      </c>
      <c r="I8427" s="2">
        <v>1.0057799999999999</v>
      </c>
    </row>
    <row r="8428" spans="1:9" x14ac:dyDescent="0.25">
      <c r="A8428">
        <v>17751449</v>
      </c>
      <c r="B8428" t="s">
        <v>9531</v>
      </c>
      <c r="C8428" t="s">
        <v>9532</v>
      </c>
      <c r="D8428" s="2">
        <v>2.6914600000000001E-3</v>
      </c>
      <c r="E8428" s="2">
        <v>1.36863</v>
      </c>
      <c r="F8428" s="2">
        <v>2.2853000000000001E-3</v>
      </c>
      <c r="G8428" s="2">
        <v>1.34552</v>
      </c>
      <c r="H8428" s="2">
        <v>0.92303500000000005</v>
      </c>
      <c r="I8428" s="2">
        <v>1.01718</v>
      </c>
    </row>
    <row r="8429" spans="1:9" x14ac:dyDescent="0.25">
      <c r="A8429">
        <v>17742599</v>
      </c>
      <c r="B8429" t="s">
        <v>15088</v>
      </c>
      <c r="C8429" t="s">
        <v>15089</v>
      </c>
      <c r="D8429" s="2">
        <v>1.6524899999999999E-2</v>
      </c>
      <c r="E8429" s="2">
        <v>1.20461</v>
      </c>
      <c r="F8429" s="2">
        <v>1.5449299999999999E-2</v>
      </c>
      <c r="G8429" s="2">
        <v>1.19164</v>
      </c>
      <c r="H8429" s="2">
        <v>0.94088300000000002</v>
      </c>
      <c r="I8429" s="2">
        <v>1.0108900000000001</v>
      </c>
    </row>
    <row r="8430" spans="1:9" x14ac:dyDescent="0.25">
      <c r="A8430">
        <v>17775196</v>
      </c>
      <c r="B8430" t="s">
        <v>31328</v>
      </c>
      <c r="C8430" t="s">
        <v>31329</v>
      </c>
      <c r="D8430" s="2">
        <v>0.54814399999999996</v>
      </c>
      <c r="E8430" s="2">
        <v>-1.0425500000000001</v>
      </c>
      <c r="F8430" s="2">
        <v>0.378048</v>
      </c>
      <c r="G8430" s="2">
        <v>-1.0533399999999999</v>
      </c>
      <c r="H8430" s="2">
        <v>0.92762</v>
      </c>
      <c r="I8430" s="2">
        <v>1.0103500000000001</v>
      </c>
    </row>
    <row r="8431" spans="1:9" x14ac:dyDescent="0.25">
      <c r="A8431">
        <v>17775721</v>
      </c>
      <c r="B8431" t="s">
        <v>15070</v>
      </c>
      <c r="C8431" t="s">
        <v>15071</v>
      </c>
      <c r="D8431" s="2">
        <v>0.73457300000000003</v>
      </c>
      <c r="E8431" s="2">
        <v>-1.0449299999999999</v>
      </c>
      <c r="F8431" s="2">
        <v>2.0100300000000001E-2</v>
      </c>
      <c r="G8431" s="2">
        <v>1.2523500000000001</v>
      </c>
      <c r="H8431" s="2">
        <v>1.86026E-2</v>
      </c>
      <c r="I8431" s="2">
        <v>-1.3086199999999999</v>
      </c>
    </row>
    <row r="8432" spans="1:9" x14ac:dyDescent="0.25">
      <c r="A8432">
        <v>17765513</v>
      </c>
      <c r="B8432" t="s">
        <v>31359</v>
      </c>
      <c r="C8432" t="s">
        <v>31360</v>
      </c>
      <c r="D8432" s="2">
        <v>0.40928399999999998</v>
      </c>
      <c r="E8432" s="2">
        <v>-1.0590599999999999</v>
      </c>
      <c r="F8432" s="2">
        <v>0.93376999999999999</v>
      </c>
      <c r="G8432" s="2">
        <v>1.0064200000000001</v>
      </c>
      <c r="H8432" s="2">
        <v>0.42155300000000001</v>
      </c>
      <c r="I8432" s="2">
        <v>-1.06586</v>
      </c>
    </row>
    <row r="8433" spans="1:9" x14ac:dyDescent="0.25">
      <c r="A8433">
        <v>17777726</v>
      </c>
      <c r="B8433" t="s">
        <v>21934</v>
      </c>
      <c r="C8433" t="s">
        <v>21935</v>
      </c>
      <c r="D8433" s="2">
        <v>0.49357899999999999</v>
      </c>
      <c r="E8433" s="2">
        <v>1.05003</v>
      </c>
      <c r="F8433" s="2">
        <v>0.13892499999999999</v>
      </c>
      <c r="G8433" s="2">
        <v>1.0917399999999999</v>
      </c>
      <c r="H8433" s="2">
        <v>0.66834000000000005</v>
      </c>
      <c r="I8433" s="2">
        <v>-1.03973</v>
      </c>
    </row>
    <row r="8434" spans="1:9" x14ac:dyDescent="0.25">
      <c r="A8434">
        <v>17767472</v>
      </c>
      <c r="B8434" t="s">
        <v>1178</v>
      </c>
      <c r="C8434" t="s">
        <v>1179</v>
      </c>
      <c r="D8434" s="3">
        <v>6.0202600000000004E-6</v>
      </c>
      <c r="E8434" s="2">
        <v>-1.75267</v>
      </c>
      <c r="F8434" s="3">
        <v>1.1649099999999999E-7</v>
      </c>
      <c r="G8434" s="2">
        <v>-2.1609099999999999</v>
      </c>
      <c r="H8434" s="2">
        <v>1.3686E-2</v>
      </c>
      <c r="I8434" s="2">
        <v>1.23292</v>
      </c>
    </row>
    <row r="8435" spans="1:9" x14ac:dyDescent="0.25">
      <c r="A8435">
        <v>17769804</v>
      </c>
      <c r="B8435" t="s">
        <v>36360</v>
      </c>
      <c r="C8435" t="s">
        <v>36361</v>
      </c>
      <c r="D8435" s="2">
        <v>0.74796200000000002</v>
      </c>
      <c r="E8435" s="2">
        <v>-1.0332699999999999</v>
      </c>
      <c r="F8435" s="2">
        <v>0.87465000000000004</v>
      </c>
      <c r="G8435" s="2">
        <v>1.0146900000000001</v>
      </c>
      <c r="H8435" s="2">
        <v>0.68046799999999996</v>
      </c>
      <c r="I8435" s="2">
        <v>-1.0484500000000001</v>
      </c>
    </row>
    <row r="8436" spans="1:9" x14ac:dyDescent="0.25">
      <c r="A8436">
        <v>17759877</v>
      </c>
      <c r="B8436" t="s">
        <v>37688</v>
      </c>
      <c r="C8436" t="s">
        <v>37689</v>
      </c>
      <c r="D8436" s="2">
        <v>0.81179900000000005</v>
      </c>
      <c r="E8436" s="2">
        <v>-1.02413</v>
      </c>
      <c r="F8436" s="2">
        <v>0.60525399999999996</v>
      </c>
      <c r="G8436" s="2">
        <v>-1.04132</v>
      </c>
      <c r="H8436" s="2">
        <v>0.90230100000000002</v>
      </c>
      <c r="I8436" s="2">
        <v>1.01678</v>
      </c>
    </row>
    <row r="8437" spans="1:9" x14ac:dyDescent="0.25">
      <c r="A8437">
        <v>17789800</v>
      </c>
      <c r="B8437" t="s">
        <v>21982</v>
      </c>
      <c r="C8437" t="s">
        <v>21983</v>
      </c>
      <c r="D8437" s="2">
        <v>0.47153800000000001</v>
      </c>
      <c r="E8437" s="2">
        <v>1.0558799999999999</v>
      </c>
      <c r="F8437" s="2">
        <v>7.1581400000000003E-2</v>
      </c>
      <c r="G8437" s="2">
        <v>1.12025</v>
      </c>
      <c r="H8437" s="2">
        <v>0.49942500000000001</v>
      </c>
      <c r="I8437" s="2">
        <v>-1.06097</v>
      </c>
    </row>
    <row r="8438" spans="1:9" x14ac:dyDescent="0.25">
      <c r="A8438">
        <v>17790301</v>
      </c>
      <c r="B8438" t="s">
        <v>2614</v>
      </c>
      <c r="C8438" t="s">
        <v>2615</v>
      </c>
      <c r="D8438" s="3">
        <v>5.0214399999999998E-5</v>
      </c>
      <c r="E8438" s="2">
        <v>1.2705200000000001</v>
      </c>
      <c r="F8438" s="3">
        <v>2.24199E-6</v>
      </c>
      <c r="G8438" s="2">
        <v>1.3571599999999999</v>
      </c>
      <c r="H8438" s="2">
        <v>0.162051</v>
      </c>
      <c r="I8438" s="2">
        <v>-1.06819</v>
      </c>
    </row>
    <row r="8439" spans="1:9" x14ac:dyDescent="0.25">
      <c r="A8439">
        <v>17786286</v>
      </c>
      <c r="B8439" t="s">
        <v>27696</v>
      </c>
      <c r="C8439" t="s">
        <v>27697</v>
      </c>
      <c r="D8439" s="2">
        <v>0.26031399999999999</v>
      </c>
      <c r="E8439" s="2">
        <v>-1.1476</v>
      </c>
      <c r="F8439" s="2">
        <v>0.93981300000000001</v>
      </c>
      <c r="G8439" s="2">
        <v>-1.0107999999999999</v>
      </c>
      <c r="H8439" s="2">
        <v>0.374388</v>
      </c>
      <c r="I8439" s="2">
        <v>-1.13534</v>
      </c>
    </row>
    <row r="8440" spans="1:9" x14ac:dyDescent="0.25">
      <c r="A8440">
        <v>17796641</v>
      </c>
      <c r="B8440" t="s">
        <v>7947</v>
      </c>
      <c r="C8440" t="s">
        <v>3938</v>
      </c>
      <c r="D8440" s="2">
        <v>9.3121899999999997E-3</v>
      </c>
      <c r="E8440" s="2">
        <v>2.1665000000000001</v>
      </c>
      <c r="F8440" s="2">
        <v>5.3502000000000001E-2</v>
      </c>
      <c r="G8440" s="2">
        <v>-1.6698599999999999</v>
      </c>
      <c r="H8440" s="2">
        <v>6.1452800000000004E-4</v>
      </c>
      <c r="I8440" s="2">
        <v>3.61774</v>
      </c>
    </row>
    <row r="8441" spans="1:9" x14ac:dyDescent="0.25">
      <c r="A8441">
        <v>17787154</v>
      </c>
      <c r="B8441" t="s">
        <v>12609</v>
      </c>
      <c r="C8441" t="s">
        <v>12610</v>
      </c>
      <c r="D8441" s="2">
        <v>9.9667000000000006E-2</v>
      </c>
      <c r="E8441" s="2">
        <v>-1.1894800000000001</v>
      </c>
      <c r="F8441" s="2">
        <v>1.0406200000000001E-2</v>
      </c>
      <c r="G8441" s="2">
        <v>-1.29636</v>
      </c>
      <c r="H8441" s="2">
        <v>0.53248300000000004</v>
      </c>
      <c r="I8441" s="2">
        <v>1.08985</v>
      </c>
    </row>
    <row r="8442" spans="1:9" x14ac:dyDescent="0.25">
      <c r="A8442">
        <v>17875536</v>
      </c>
      <c r="B8442" t="s">
        <v>13421</v>
      </c>
      <c r="C8442" t="s">
        <v>13422</v>
      </c>
      <c r="D8442" s="2">
        <v>0.31853700000000001</v>
      </c>
      <c r="E8442" s="2">
        <v>-1.04623</v>
      </c>
      <c r="F8442" s="2">
        <v>8.5863799999999994E-3</v>
      </c>
      <c r="G8442" s="2">
        <v>-1.1154999999999999</v>
      </c>
      <c r="H8442" s="2">
        <v>0.186751</v>
      </c>
      <c r="I8442" s="2">
        <v>1.0662100000000001</v>
      </c>
    </row>
    <row r="8443" spans="1:9" x14ac:dyDescent="0.25">
      <c r="A8443">
        <v>17801265</v>
      </c>
      <c r="B8443" t="s">
        <v>31723</v>
      </c>
      <c r="C8443" t="s">
        <v>31724</v>
      </c>
      <c r="D8443" s="2">
        <v>0.37390800000000002</v>
      </c>
      <c r="E8443" s="2">
        <v>-1.0757099999999999</v>
      </c>
      <c r="F8443" s="2">
        <v>0.75950499999999999</v>
      </c>
      <c r="G8443" s="2">
        <v>-1.02599</v>
      </c>
      <c r="H8443" s="2">
        <v>0.66131899999999999</v>
      </c>
      <c r="I8443" s="2">
        <v>-1.0484599999999999</v>
      </c>
    </row>
    <row r="8444" spans="1:9" x14ac:dyDescent="0.25">
      <c r="A8444">
        <v>17809598</v>
      </c>
      <c r="B8444" t="s">
        <v>4570</v>
      </c>
      <c r="C8444" t="s">
        <v>4571</v>
      </c>
      <c r="D8444" s="2">
        <v>2.6985899999999998E-3</v>
      </c>
      <c r="E8444" s="2">
        <v>1.59249</v>
      </c>
      <c r="F8444" s="3">
        <v>6.0496499999999998E-6</v>
      </c>
      <c r="G8444" s="2">
        <v>2.5022000000000002</v>
      </c>
      <c r="H8444" s="2">
        <v>5.9812199999999998E-3</v>
      </c>
      <c r="I8444" s="2">
        <v>-1.57125</v>
      </c>
    </row>
    <row r="8445" spans="1:9" x14ac:dyDescent="0.25">
      <c r="A8445">
        <v>17802025</v>
      </c>
      <c r="B8445" t="s">
        <v>14912</v>
      </c>
      <c r="C8445" t="s">
        <v>14913</v>
      </c>
      <c r="D8445" s="2">
        <v>0.52721200000000001</v>
      </c>
      <c r="E8445" s="2">
        <v>1.07542</v>
      </c>
      <c r="F8445" s="2">
        <v>4.8779299999999999E-3</v>
      </c>
      <c r="G8445" s="2">
        <v>1.3266199999999999</v>
      </c>
      <c r="H8445" s="2">
        <v>5.93657E-2</v>
      </c>
      <c r="I8445" s="2">
        <v>-1.23359</v>
      </c>
    </row>
    <row r="8446" spans="1:9" x14ac:dyDescent="0.25">
      <c r="A8446">
        <v>17812210</v>
      </c>
      <c r="B8446" t="s">
        <v>13997</v>
      </c>
      <c r="C8446" t="s">
        <v>13998</v>
      </c>
      <c r="D8446" s="2">
        <v>6.27162E-2</v>
      </c>
      <c r="E8446" s="2">
        <v>-1.1727700000000001</v>
      </c>
      <c r="F8446" s="2">
        <v>1.0392E-2</v>
      </c>
      <c r="G8446" s="2">
        <v>-1.23573</v>
      </c>
      <c r="H8446" s="2">
        <v>0.66868700000000003</v>
      </c>
      <c r="I8446" s="2">
        <v>1.0536799999999999</v>
      </c>
    </row>
    <row r="8447" spans="1:9" x14ac:dyDescent="0.25">
      <c r="A8447">
        <v>17804459</v>
      </c>
      <c r="B8447" t="s">
        <v>9</v>
      </c>
      <c r="C8447" t="s">
        <v>10</v>
      </c>
      <c r="D8447" s="3">
        <v>1.9564600000000001E-10</v>
      </c>
      <c r="E8447" s="2">
        <v>1.8510599999999999</v>
      </c>
      <c r="F8447" s="3">
        <v>1.16403E-12</v>
      </c>
      <c r="G8447" s="2">
        <v>2.57315</v>
      </c>
      <c r="H8447" s="3">
        <v>8.2586499999999996E-8</v>
      </c>
      <c r="I8447" s="2">
        <v>-1.3900999999999999</v>
      </c>
    </row>
    <row r="8448" spans="1:9" x14ac:dyDescent="0.25">
      <c r="A8448">
        <v>17814018</v>
      </c>
      <c r="B8448" t="s">
        <v>6578</v>
      </c>
      <c r="C8448" t="s">
        <v>6579</v>
      </c>
      <c r="D8448" s="2">
        <v>3.0081799999999999E-2</v>
      </c>
      <c r="E8448" s="2">
        <v>1.1403000000000001</v>
      </c>
      <c r="F8448" s="3">
        <v>3.9415600000000003E-5</v>
      </c>
      <c r="G8448" s="2">
        <v>1.36686</v>
      </c>
      <c r="H8448" s="2">
        <v>8.4425799999999999E-3</v>
      </c>
      <c r="I8448" s="2">
        <v>-1.19869</v>
      </c>
    </row>
    <row r="8449" spans="1:9" x14ac:dyDescent="0.25">
      <c r="A8449">
        <v>17868379</v>
      </c>
      <c r="B8449" t="s">
        <v>29528</v>
      </c>
      <c r="C8449" t="s">
        <v>29529</v>
      </c>
      <c r="D8449" s="2">
        <v>0.55209799999999998</v>
      </c>
      <c r="E8449" s="2">
        <v>-1.0550999999999999</v>
      </c>
      <c r="F8449" s="2">
        <v>0.87166900000000003</v>
      </c>
      <c r="G8449" s="2">
        <v>1.01478</v>
      </c>
      <c r="H8449" s="2">
        <v>0.50203900000000001</v>
      </c>
      <c r="I8449" s="2">
        <v>-1.0706899999999999</v>
      </c>
    </row>
    <row r="8450" spans="1:9" x14ac:dyDescent="0.25">
      <c r="A8450">
        <v>17814921</v>
      </c>
      <c r="B8450" t="s">
        <v>4925</v>
      </c>
      <c r="C8450" t="s">
        <v>4926</v>
      </c>
      <c r="D8450" s="2">
        <v>2.1187299999999999E-2</v>
      </c>
      <c r="E8450" s="2">
        <v>1.1956</v>
      </c>
      <c r="F8450" s="3">
        <v>8.8846400000000007E-6</v>
      </c>
      <c r="G8450" s="2">
        <v>1.60527</v>
      </c>
      <c r="H8450" s="2">
        <v>1.7358899999999999E-3</v>
      </c>
      <c r="I8450" s="2">
        <v>-1.3426499999999999</v>
      </c>
    </row>
    <row r="8451" spans="1:9" x14ac:dyDescent="0.25">
      <c r="A8451">
        <v>17822114</v>
      </c>
      <c r="B8451" t="s">
        <v>25058</v>
      </c>
      <c r="C8451" t="s">
        <v>25059</v>
      </c>
      <c r="D8451" s="2">
        <v>0.98783699999999997</v>
      </c>
      <c r="E8451" s="2">
        <v>-1.00156</v>
      </c>
      <c r="F8451" s="2">
        <v>0.32079600000000003</v>
      </c>
      <c r="G8451" s="2">
        <v>-1.07412</v>
      </c>
      <c r="H8451" s="2">
        <v>0.46140300000000001</v>
      </c>
      <c r="I8451" s="2">
        <v>1.0724400000000001</v>
      </c>
    </row>
    <row r="8452" spans="1:9" x14ac:dyDescent="0.25">
      <c r="A8452">
        <v>17822690</v>
      </c>
      <c r="B8452" t="s">
        <v>12408</v>
      </c>
      <c r="C8452" t="s">
        <v>12409</v>
      </c>
      <c r="D8452" s="2">
        <v>0.101302</v>
      </c>
      <c r="E8452" s="2">
        <v>1.21522</v>
      </c>
      <c r="F8452" s="2">
        <v>1.0523799999999999E-3</v>
      </c>
      <c r="G8452" s="2">
        <v>1.5067999999999999</v>
      </c>
      <c r="H8452" s="2">
        <v>0.10069599999999999</v>
      </c>
      <c r="I8452" s="2">
        <v>-1.23994</v>
      </c>
    </row>
    <row r="8453" spans="1:9" x14ac:dyDescent="0.25">
      <c r="A8453">
        <v>17817503</v>
      </c>
      <c r="B8453" t="s">
        <v>12236</v>
      </c>
      <c r="C8453" t="s">
        <v>12237</v>
      </c>
      <c r="D8453" s="2">
        <v>0.29581099999999999</v>
      </c>
      <c r="E8453" s="2">
        <v>-1.16273</v>
      </c>
      <c r="F8453" s="2">
        <v>1.4985E-3</v>
      </c>
      <c r="G8453" s="2">
        <v>-1.5732299999999999</v>
      </c>
      <c r="H8453" s="2">
        <v>4.5255299999999998E-2</v>
      </c>
      <c r="I8453" s="2">
        <v>1.3530500000000001</v>
      </c>
    </row>
    <row r="8454" spans="1:9" x14ac:dyDescent="0.25">
      <c r="A8454">
        <v>17875763</v>
      </c>
      <c r="B8454" t="s">
        <v>8485</v>
      </c>
      <c r="C8454" t="s">
        <v>8486</v>
      </c>
      <c r="D8454" s="2">
        <v>7.87677E-3</v>
      </c>
      <c r="E8454" s="2">
        <v>1.0999099999999999</v>
      </c>
      <c r="F8454" s="2">
        <v>3.7669100000000002E-4</v>
      </c>
      <c r="G8454" s="2">
        <v>1.14483</v>
      </c>
      <c r="H8454" s="2">
        <v>0.32449299999999998</v>
      </c>
      <c r="I8454" s="2">
        <v>-1.04084</v>
      </c>
    </row>
    <row r="8455" spans="1:9" x14ac:dyDescent="0.25">
      <c r="A8455">
        <v>17826007</v>
      </c>
      <c r="B8455" t="s">
        <v>9124</v>
      </c>
      <c r="C8455" t="s">
        <v>9125</v>
      </c>
      <c r="D8455" s="2">
        <v>6.5219500000000003E-3</v>
      </c>
      <c r="E8455" s="2">
        <v>1.26319</v>
      </c>
      <c r="F8455" s="2">
        <v>3.4830800000000003E-4</v>
      </c>
      <c r="G8455" s="2">
        <v>1.38415</v>
      </c>
      <c r="H8455" s="2">
        <v>0.350105</v>
      </c>
      <c r="I8455" s="2">
        <v>-1.0957600000000001</v>
      </c>
    </row>
    <row r="8456" spans="1:9" x14ac:dyDescent="0.25">
      <c r="A8456">
        <v>17835392</v>
      </c>
      <c r="B8456" t="s">
        <v>6632</v>
      </c>
      <c r="C8456" t="s">
        <v>6633</v>
      </c>
      <c r="D8456" s="2">
        <v>3.8783900000000001E-4</v>
      </c>
      <c r="E8456" s="2">
        <v>-1.33582</v>
      </c>
      <c r="F8456" s="3">
        <v>6.7733500000000005E-5</v>
      </c>
      <c r="G8456" s="2">
        <v>-1.38384</v>
      </c>
      <c r="H8456" s="2">
        <v>0.72178900000000001</v>
      </c>
      <c r="I8456" s="2">
        <v>1.0359499999999999</v>
      </c>
    </row>
    <row r="8457" spans="1:9" x14ac:dyDescent="0.25">
      <c r="A8457">
        <v>17829706</v>
      </c>
      <c r="B8457" t="s">
        <v>29154</v>
      </c>
      <c r="C8457" t="s">
        <v>29155</v>
      </c>
      <c r="D8457" s="2">
        <v>0.57189199999999996</v>
      </c>
      <c r="E8457" s="2">
        <v>1.0702499999999999</v>
      </c>
      <c r="F8457" s="2">
        <v>0.55432999999999999</v>
      </c>
      <c r="G8457" s="2">
        <v>-1.06447</v>
      </c>
      <c r="H8457" s="2">
        <v>0.28369299999999997</v>
      </c>
      <c r="I8457" s="2">
        <v>1.1392500000000001</v>
      </c>
    </row>
    <row r="8458" spans="1:9" x14ac:dyDescent="0.25">
      <c r="A8458">
        <v>17830117</v>
      </c>
      <c r="B8458" t="s">
        <v>14643</v>
      </c>
      <c r="C8458" t="s">
        <v>14644</v>
      </c>
      <c r="D8458" s="2">
        <v>0.22182099999999999</v>
      </c>
      <c r="E8458" s="2">
        <v>-1.10521</v>
      </c>
      <c r="F8458" s="2">
        <v>3.2531600000000002E-3</v>
      </c>
      <c r="G8458" s="2">
        <v>-1.2654700000000001</v>
      </c>
      <c r="H8458" s="2">
        <v>0.125666</v>
      </c>
      <c r="I8458" s="2">
        <v>1.1450100000000001</v>
      </c>
    </row>
    <row r="8459" spans="1:9" x14ac:dyDescent="0.25">
      <c r="A8459">
        <v>17838587</v>
      </c>
      <c r="B8459" t="s">
        <v>39007</v>
      </c>
      <c r="C8459" t="s">
        <v>39008</v>
      </c>
      <c r="D8459" s="2">
        <v>0.92965299999999995</v>
      </c>
      <c r="E8459" s="2">
        <v>1.0105299999999999</v>
      </c>
      <c r="F8459" s="2">
        <v>0.87835200000000002</v>
      </c>
      <c r="G8459" s="2">
        <v>1.0144599999999999</v>
      </c>
      <c r="H8459" s="2">
        <v>0.98146800000000001</v>
      </c>
      <c r="I8459" s="2">
        <v>-1.0038899999999999</v>
      </c>
    </row>
    <row r="8460" spans="1:9" x14ac:dyDescent="0.25">
      <c r="A8460">
        <v>17849727</v>
      </c>
      <c r="B8460" t="s">
        <v>24564</v>
      </c>
      <c r="C8460" t="s">
        <v>24565</v>
      </c>
      <c r="D8460" s="2">
        <v>0.64075599999999999</v>
      </c>
      <c r="E8460" s="2">
        <v>-1.10026</v>
      </c>
      <c r="F8460" s="2">
        <v>8.0762600000000004E-2</v>
      </c>
      <c r="G8460" s="2">
        <v>-1.3197000000000001</v>
      </c>
      <c r="H8460" s="2">
        <v>0.38430700000000001</v>
      </c>
      <c r="I8460" s="2">
        <v>1.1994400000000001</v>
      </c>
    </row>
    <row r="8461" spans="1:9" x14ac:dyDescent="0.25">
      <c r="A8461">
        <v>17842750</v>
      </c>
      <c r="B8461" t="s">
        <v>1598</v>
      </c>
      <c r="C8461" t="s">
        <v>1599</v>
      </c>
      <c r="D8461" s="3">
        <v>5.4267799999999997E-6</v>
      </c>
      <c r="E8461" s="2">
        <v>-1.86697</v>
      </c>
      <c r="F8461" s="3">
        <v>2.45643E-7</v>
      </c>
      <c r="G8461" s="2">
        <v>-2.17415</v>
      </c>
      <c r="H8461" s="2">
        <v>9.5468499999999998E-2</v>
      </c>
      <c r="I8461" s="2">
        <v>1.1645300000000001</v>
      </c>
    </row>
    <row r="8462" spans="1:9" x14ac:dyDescent="0.25">
      <c r="A8462">
        <v>17851642</v>
      </c>
      <c r="B8462" t="s">
        <v>119</v>
      </c>
      <c r="C8462" t="s">
        <v>120</v>
      </c>
      <c r="D8462" s="3">
        <v>3.6226399999999998E-8</v>
      </c>
      <c r="E8462" s="2">
        <v>1.9555400000000001</v>
      </c>
      <c r="F8462" s="3">
        <v>5.7965900000000003E-10</v>
      </c>
      <c r="G8462" s="2">
        <v>2.5831200000000001</v>
      </c>
      <c r="H8462" s="3">
        <v>8.9764600000000005E-5</v>
      </c>
      <c r="I8462" s="2">
        <v>-1.3209299999999999</v>
      </c>
    </row>
    <row r="8463" spans="1:9" x14ac:dyDescent="0.25">
      <c r="A8463">
        <v>17853028</v>
      </c>
      <c r="B8463" t="s">
        <v>36098</v>
      </c>
      <c r="C8463" t="s">
        <v>36099</v>
      </c>
      <c r="D8463" s="2">
        <v>0.58511199999999997</v>
      </c>
      <c r="E8463" s="2">
        <v>-1.0755300000000001</v>
      </c>
      <c r="F8463" s="2">
        <v>0.96913300000000002</v>
      </c>
      <c r="G8463" s="2">
        <v>-1.0055700000000001</v>
      </c>
      <c r="H8463" s="2">
        <v>0.68349400000000005</v>
      </c>
      <c r="I8463" s="2">
        <v>-1.06958</v>
      </c>
    </row>
    <row r="8464" spans="1:9" x14ac:dyDescent="0.25">
      <c r="A8464">
        <v>17853262</v>
      </c>
      <c r="B8464" t="s">
        <v>4003</v>
      </c>
      <c r="C8464" t="s">
        <v>4004</v>
      </c>
      <c r="D8464" s="2">
        <v>0.81393700000000002</v>
      </c>
      <c r="E8464" s="2">
        <v>1.0306599999999999</v>
      </c>
      <c r="F8464" s="3">
        <v>1.01474E-5</v>
      </c>
      <c r="G8464" s="2">
        <v>1.8053399999999999</v>
      </c>
      <c r="H8464" s="3">
        <v>9.6015900000000003E-5</v>
      </c>
      <c r="I8464" s="2">
        <v>-1.75163</v>
      </c>
    </row>
    <row r="8465" spans="1:9" x14ac:dyDescent="0.25">
      <c r="A8465">
        <v>17846590</v>
      </c>
      <c r="B8465" t="s">
        <v>27019</v>
      </c>
      <c r="C8465" t="s">
        <v>27020</v>
      </c>
      <c r="D8465" s="2">
        <v>0.30390600000000001</v>
      </c>
      <c r="E8465" s="2">
        <v>1.0891599999999999</v>
      </c>
      <c r="F8465" s="2">
        <v>0.93188700000000002</v>
      </c>
      <c r="G8465" s="2">
        <v>1.00817</v>
      </c>
      <c r="H8465" s="2">
        <v>0.43414000000000003</v>
      </c>
      <c r="I8465" s="2">
        <v>1.0803400000000001</v>
      </c>
    </row>
    <row r="8466" spans="1:9" x14ac:dyDescent="0.25">
      <c r="A8466">
        <v>17846901</v>
      </c>
      <c r="B8466" t="s">
        <v>14613</v>
      </c>
      <c r="C8466" t="s">
        <v>14614</v>
      </c>
      <c r="D8466" s="2">
        <v>0.79827199999999998</v>
      </c>
      <c r="E8466" s="2">
        <v>-1.0331399999999999</v>
      </c>
      <c r="F8466" s="2">
        <v>1.4027100000000001E-2</v>
      </c>
      <c r="G8466" s="2">
        <v>1.2568600000000001</v>
      </c>
      <c r="H8466" s="2">
        <v>1.6582199999999998E-2</v>
      </c>
      <c r="I8466" s="2">
        <v>-1.2985100000000001</v>
      </c>
    </row>
    <row r="8467" spans="1:9" x14ac:dyDescent="0.25">
      <c r="A8467">
        <v>17855129</v>
      </c>
      <c r="B8467" t="s">
        <v>8685</v>
      </c>
      <c r="C8467" t="s">
        <v>8686</v>
      </c>
      <c r="D8467" s="2">
        <v>2.6046200000000002E-3</v>
      </c>
      <c r="E8467" s="2">
        <v>1.3440799999999999</v>
      </c>
      <c r="F8467" s="2">
        <v>2.06942E-4</v>
      </c>
      <c r="G8467" s="2">
        <v>1.46383</v>
      </c>
      <c r="H8467" s="2">
        <v>0.44833200000000001</v>
      </c>
      <c r="I8467" s="2">
        <v>-1.0890899999999999</v>
      </c>
    </row>
    <row r="8468" spans="1:9" x14ac:dyDescent="0.25">
      <c r="A8468">
        <v>17848007</v>
      </c>
      <c r="B8468" t="s">
        <v>26876</v>
      </c>
      <c r="C8468" t="s">
        <v>26877</v>
      </c>
      <c r="D8468" s="2">
        <v>0.60460999999999998</v>
      </c>
      <c r="E8468" s="2">
        <v>1.0579499999999999</v>
      </c>
      <c r="F8468" s="2">
        <v>0.11998</v>
      </c>
      <c r="G8468" s="2">
        <v>1.14303</v>
      </c>
      <c r="H8468" s="2">
        <v>0.52215900000000004</v>
      </c>
      <c r="I8468" s="2">
        <v>-1.0804199999999999</v>
      </c>
    </row>
    <row r="8469" spans="1:9" x14ac:dyDescent="0.25">
      <c r="A8469">
        <v>17857942</v>
      </c>
      <c r="B8469" t="s">
        <v>303</v>
      </c>
      <c r="C8469" t="s">
        <v>304</v>
      </c>
      <c r="D8469" s="2">
        <v>2.42385E-2</v>
      </c>
      <c r="E8469" s="2">
        <v>-1.1138399999999999</v>
      </c>
      <c r="F8469" s="3">
        <v>4.86856E-9</v>
      </c>
      <c r="G8469" s="2">
        <v>-2.0362800000000001</v>
      </c>
      <c r="H8469" s="3">
        <v>3.6551100000000002E-7</v>
      </c>
      <c r="I8469" s="2">
        <v>1.82816</v>
      </c>
    </row>
    <row r="8470" spans="1:9" x14ac:dyDescent="0.25">
      <c r="A8470">
        <v>17863770</v>
      </c>
      <c r="B8470" t="s">
        <v>31777</v>
      </c>
      <c r="C8470" t="s">
        <v>31778</v>
      </c>
      <c r="D8470" s="2">
        <v>0.81672400000000001</v>
      </c>
      <c r="E8470" s="2">
        <v>-1.0225500000000001</v>
      </c>
      <c r="F8470" s="2">
        <v>0.44187700000000002</v>
      </c>
      <c r="G8470" s="2">
        <v>1.05663</v>
      </c>
      <c r="H8470" s="2">
        <v>0.38086599999999998</v>
      </c>
      <c r="I8470" s="2">
        <v>-1.08046</v>
      </c>
    </row>
    <row r="8471" spans="1:9" x14ac:dyDescent="0.25">
      <c r="A8471">
        <v>17864806</v>
      </c>
      <c r="B8471" t="s">
        <v>15635</v>
      </c>
      <c r="C8471" t="s">
        <v>15636</v>
      </c>
      <c r="D8471" s="2">
        <v>3.6000499999999998E-2</v>
      </c>
      <c r="E8471" s="2">
        <v>1.30585</v>
      </c>
      <c r="F8471" s="2">
        <v>0.63078800000000002</v>
      </c>
      <c r="G8471" s="2">
        <v>-1.06562</v>
      </c>
      <c r="H8471" s="2">
        <v>1.9442299999999999E-2</v>
      </c>
      <c r="I8471" s="2">
        <v>1.39154</v>
      </c>
    </row>
    <row r="8472" spans="1:9" x14ac:dyDescent="0.25">
      <c r="A8472">
        <v>17867253</v>
      </c>
      <c r="B8472" t="s">
        <v>5999</v>
      </c>
      <c r="C8472" t="s">
        <v>6000</v>
      </c>
      <c r="D8472" s="2">
        <v>4.2181700000000003E-3</v>
      </c>
      <c r="E8472" s="2">
        <v>-1.28884</v>
      </c>
      <c r="F8472" s="3">
        <v>3.6920199999999999E-5</v>
      </c>
      <c r="G8472" s="2">
        <v>-1.5417099999999999</v>
      </c>
      <c r="H8472" s="2">
        <v>4.8303899999999997E-2</v>
      </c>
      <c r="I8472" s="2">
        <v>1.1961900000000001</v>
      </c>
    </row>
    <row r="8473" spans="1:9" x14ac:dyDescent="0.25">
      <c r="A8473">
        <v>17868820</v>
      </c>
      <c r="B8473" t="s">
        <v>10035</v>
      </c>
      <c r="C8473" t="s">
        <v>10036</v>
      </c>
      <c r="D8473" s="2">
        <v>0.535416</v>
      </c>
      <c r="E8473" s="2">
        <v>1.0666199999999999</v>
      </c>
      <c r="F8473" s="2">
        <v>5.0821199999999996E-4</v>
      </c>
      <c r="G8473" s="2">
        <v>1.41614</v>
      </c>
      <c r="H8473" s="2">
        <v>7.20055E-3</v>
      </c>
      <c r="I8473" s="2">
        <v>-1.32769</v>
      </c>
    </row>
    <row r="8474" spans="1:9" x14ac:dyDescent="0.25">
      <c r="A8474">
        <v>17873634</v>
      </c>
      <c r="B8474" t="s">
        <v>31937</v>
      </c>
      <c r="C8474" t="s">
        <v>31938</v>
      </c>
      <c r="D8474" s="2">
        <v>0.637629</v>
      </c>
      <c r="E8474" s="2">
        <v>1.0482199999999999</v>
      </c>
      <c r="F8474" s="2">
        <v>0.35813600000000001</v>
      </c>
      <c r="G8474" s="2">
        <v>1.07744</v>
      </c>
      <c r="H8474" s="2">
        <v>0.84465500000000004</v>
      </c>
      <c r="I8474" s="2">
        <v>-1.0278700000000001</v>
      </c>
    </row>
    <row r="8475" spans="1:9" x14ac:dyDescent="0.25">
      <c r="A8475">
        <v>17624418</v>
      </c>
      <c r="B8475" t="s">
        <v>34453</v>
      </c>
      <c r="C8475" t="s">
        <v>34454</v>
      </c>
      <c r="D8475" s="2">
        <v>0.57749200000000001</v>
      </c>
      <c r="E8475" s="2">
        <v>-1.0654300000000001</v>
      </c>
      <c r="F8475" s="2">
        <v>0.98829199999999995</v>
      </c>
      <c r="G8475" s="2">
        <v>1.0018400000000001</v>
      </c>
      <c r="H8475" s="2">
        <v>0.63203799999999999</v>
      </c>
      <c r="I8475" s="2">
        <v>-1.0673900000000001</v>
      </c>
    </row>
    <row r="8476" spans="1:9" x14ac:dyDescent="0.25">
      <c r="A8476">
        <v>17879304</v>
      </c>
      <c r="B8476" t="s">
        <v>1740</v>
      </c>
      <c r="C8476" t="s">
        <v>1741</v>
      </c>
      <c r="D8476" s="3">
        <v>9.4936600000000002E-5</v>
      </c>
      <c r="E8476" s="2">
        <v>-1.25732</v>
      </c>
      <c r="F8476" s="3">
        <v>5.0095000000000005E-7</v>
      </c>
      <c r="G8476" s="2">
        <v>-1.4588399999999999</v>
      </c>
      <c r="H8476" s="2">
        <v>4.0171E-3</v>
      </c>
      <c r="I8476" s="2">
        <v>1.16028</v>
      </c>
    </row>
    <row r="8477" spans="1:9" x14ac:dyDescent="0.25">
      <c r="A8477">
        <v>17871200</v>
      </c>
      <c r="B8477" t="s">
        <v>33617</v>
      </c>
      <c r="C8477" t="s">
        <v>33618</v>
      </c>
      <c r="D8477" s="2">
        <v>0.46050999999999997</v>
      </c>
      <c r="E8477" s="2">
        <v>-1.0779700000000001</v>
      </c>
      <c r="F8477" s="2">
        <v>0.37571300000000002</v>
      </c>
      <c r="G8477" s="2">
        <v>-1.08229</v>
      </c>
      <c r="H8477" s="2">
        <v>0.98382599999999998</v>
      </c>
      <c r="I8477" s="2">
        <v>1.0040100000000001</v>
      </c>
    </row>
    <row r="8478" spans="1:9" x14ac:dyDescent="0.25">
      <c r="A8478">
        <v>17876306</v>
      </c>
      <c r="B8478" t="s">
        <v>19327</v>
      </c>
      <c r="C8478" t="s">
        <v>19328</v>
      </c>
      <c r="D8478" s="2">
        <v>0.82165999999999995</v>
      </c>
      <c r="E8478" s="2">
        <v>1.03789</v>
      </c>
      <c r="F8478" s="2">
        <v>3.1175700000000001E-2</v>
      </c>
      <c r="G8478" s="2">
        <v>1.28382</v>
      </c>
      <c r="H8478" s="2">
        <v>0.121785</v>
      </c>
      <c r="I8478" s="2">
        <v>-1.23695</v>
      </c>
    </row>
    <row r="8479" spans="1:9" x14ac:dyDescent="0.25">
      <c r="A8479">
        <v>17872050</v>
      </c>
      <c r="B8479" t="s">
        <v>21440</v>
      </c>
      <c r="C8479" t="s">
        <v>21441</v>
      </c>
      <c r="D8479" s="2">
        <v>0.38209199999999999</v>
      </c>
      <c r="E8479" s="2">
        <v>-1.04667</v>
      </c>
      <c r="F8479" s="2">
        <v>0.31592900000000002</v>
      </c>
      <c r="G8479" s="2">
        <v>1.04756</v>
      </c>
      <c r="H8479" s="2">
        <v>8.3474400000000004E-2</v>
      </c>
      <c r="I8479" s="2">
        <v>-1.0964499999999999</v>
      </c>
    </row>
    <row r="8480" spans="1:9" x14ac:dyDescent="0.25">
      <c r="A8480">
        <v>17872122</v>
      </c>
      <c r="B8480" t="s">
        <v>34156</v>
      </c>
      <c r="C8480" t="s">
        <v>34157</v>
      </c>
      <c r="D8480" s="2">
        <v>0.53740200000000005</v>
      </c>
      <c r="E8480" s="2">
        <v>-1.04288</v>
      </c>
      <c r="F8480" s="2">
        <v>0.88010600000000005</v>
      </c>
      <c r="G8480" s="2">
        <v>1.0105200000000001</v>
      </c>
      <c r="H8480" s="2">
        <v>0.49574699999999999</v>
      </c>
      <c r="I8480" s="2">
        <v>-1.05385</v>
      </c>
    </row>
    <row r="8481" spans="1:9" x14ac:dyDescent="0.25">
      <c r="A8481">
        <v>17653887</v>
      </c>
      <c r="B8481" t="s">
        <v>20767</v>
      </c>
      <c r="C8481" t="s">
        <v>20768</v>
      </c>
      <c r="D8481" s="2">
        <v>0.78434400000000004</v>
      </c>
      <c r="E8481" s="2">
        <v>-1.03955</v>
      </c>
      <c r="F8481" s="2">
        <v>6.6594E-2</v>
      </c>
      <c r="G8481" s="2">
        <v>-1.2039</v>
      </c>
      <c r="H8481" s="2">
        <v>0.24357599999999999</v>
      </c>
      <c r="I8481" s="2">
        <v>1.1580999999999999</v>
      </c>
    </row>
    <row r="8482" spans="1:9" x14ac:dyDescent="0.25">
      <c r="A8482">
        <v>17644708</v>
      </c>
      <c r="B8482" t="s">
        <v>12559</v>
      </c>
      <c r="C8482" t="s">
        <v>12560</v>
      </c>
      <c r="D8482" s="2">
        <v>0.45493899999999998</v>
      </c>
      <c r="E8482" s="2">
        <v>-1.0396700000000001</v>
      </c>
      <c r="F8482" s="2">
        <v>1.7802499999999999E-3</v>
      </c>
      <c r="G8482" s="2">
        <v>-1.16384</v>
      </c>
      <c r="H8482" s="2">
        <v>3.0055200000000001E-2</v>
      </c>
      <c r="I8482" s="2">
        <v>1.1194299999999999</v>
      </c>
    </row>
    <row r="8483" spans="1:9" x14ac:dyDescent="0.25">
      <c r="A8483">
        <v>17655627</v>
      </c>
      <c r="B8483" t="s">
        <v>35929</v>
      </c>
      <c r="C8483" t="s">
        <v>35930</v>
      </c>
      <c r="D8483" s="2">
        <v>0.48738799999999999</v>
      </c>
      <c r="E8483" s="2">
        <v>-1.08697</v>
      </c>
      <c r="F8483" s="2">
        <v>0.69493799999999994</v>
      </c>
      <c r="G8483" s="2">
        <v>-1.04592</v>
      </c>
      <c r="H8483" s="2">
        <v>0.82786300000000002</v>
      </c>
      <c r="I8483" s="2">
        <v>-1.0392399999999999</v>
      </c>
    </row>
    <row r="8484" spans="1:9" x14ac:dyDescent="0.25">
      <c r="A8484">
        <v>17659491</v>
      </c>
      <c r="B8484" t="s">
        <v>28014</v>
      </c>
      <c r="C8484" t="s">
        <v>28015</v>
      </c>
      <c r="D8484" s="2">
        <v>0.253139</v>
      </c>
      <c r="E8484" s="2">
        <v>1.1242300000000001</v>
      </c>
      <c r="F8484" s="2">
        <v>0.21496199999999999</v>
      </c>
      <c r="G8484" s="2">
        <v>1.1222300000000001</v>
      </c>
      <c r="H8484" s="2">
        <v>0.99407500000000004</v>
      </c>
      <c r="I8484" s="2">
        <v>1.00179</v>
      </c>
    </row>
    <row r="8485" spans="1:9" x14ac:dyDescent="0.25">
      <c r="A8485">
        <v>17651048</v>
      </c>
      <c r="B8485" t="s">
        <v>2760</v>
      </c>
      <c r="C8485" t="s">
        <v>2761</v>
      </c>
      <c r="D8485" s="3">
        <v>2.77512E-5</v>
      </c>
      <c r="E8485" s="2">
        <v>1.50335</v>
      </c>
      <c r="F8485" s="3">
        <v>2.9097400000000001E-6</v>
      </c>
      <c r="G8485" s="2">
        <v>1.59927</v>
      </c>
      <c r="H8485" s="2">
        <v>0.46292299999999997</v>
      </c>
      <c r="I8485" s="2">
        <v>-1.0638000000000001</v>
      </c>
    </row>
    <row r="8486" spans="1:9" x14ac:dyDescent="0.25">
      <c r="A8486">
        <v>17663243</v>
      </c>
      <c r="B8486" t="s">
        <v>24196</v>
      </c>
      <c r="C8486" t="s">
        <v>24197</v>
      </c>
      <c r="D8486" s="2">
        <v>0.470578</v>
      </c>
      <c r="E8486" s="2">
        <v>1.06925</v>
      </c>
      <c r="F8486" s="2">
        <v>0.47114099999999998</v>
      </c>
      <c r="G8486" s="2">
        <v>-1.06169</v>
      </c>
      <c r="H8486" s="2">
        <v>0.17843899999999999</v>
      </c>
      <c r="I8486" s="2">
        <v>1.1352199999999999</v>
      </c>
    </row>
    <row r="8487" spans="1:9" x14ac:dyDescent="0.25">
      <c r="A8487">
        <v>17667929</v>
      </c>
      <c r="B8487" t="s">
        <v>7550</v>
      </c>
      <c r="C8487" t="s">
        <v>7551</v>
      </c>
      <c r="D8487" s="2">
        <v>2.8121700000000001E-3</v>
      </c>
      <c r="E8487" s="2">
        <v>-1.3564000000000001</v>
      </c>
      <c r="F8487" s="3">
        <v>6.9836499999999995E-5</v>
      </c>
      <c r="G8487" s="2">
        <v>-1.5735600000000001</v>
      </c>
      <c r="H8487" s="2">
        <v>0.15548799999999999</v>
      </c>
      <c r="I8487" s="2">
        <v>1.1600900000000001</v>
      </c>
    </row>
    <row r="8488" spans="1:9" x14ac:dyDescent="0.25">
      <c r="A8488">
        <v>17666095</v>
      </c>
      <c r="B8488" t="s">
        <v>1138</v>
      </c>
      <c r="C8488" t="s">
        <v>1139</v>
      </c>
      <c r="D8488" s="3">
        <v>4.7571599999999997E-6</v>
      </c>
      <c r="E8488" s="2">
        <v>1.7705299999999999</v>
      </c>
      <c r="F8488" s="3">
        <v>8.2712099999999999E-8</v>
      </c>
      <c r="G8488" s="2">
        <v>2.21367</v>
      </c>
      <c r="H8488" s="2">
        <v>8.7584599999999992E-3</v>
      </c>
      <c r="I8488" s="2">
        <v>-1.2502899999999999</v>
      </c>
    </row>
    <row r="8489" spans="1:9" x14ac:dyDescent="0.25">
      <c r="A8489">
        <v>17671806</v>
      </c>
      <c r="B8489" t="s">
        <v>37613</v>
      </c>
      <c r="C8489" t="s">
        <v>37614</v>
      </c>
      <c r="D8489" s="2">
        <v>0.86798299999999995</v>
      </c>
      <c r="E8489" s="2">
        <v>-1.0123200000000001</v>
      </c>
      <c r="F8489" s="2">
        <v>0.63373100000000004</v>
      </c>
      <c r="G8489" s="2">
        <v>-1.02651</v>
      </c>
      <c r="H8489" s="2">
        <v>0.87913600000000003</v>
      </c>
      <c r="I8489" s="2">
        <v>1.0140199999999999</v>
      </c>
    </row>
    <row r="8490" spans="1:9" x14ac:dyDescent="0.25">
      <c r="A8490">
        <v>17677600</v>
      </c>
      <c r="B8490" t="s">
        <v>34816</v>
      </c>
      <c r="C8490" t="s">
        <v>34817</v>
      </c>
      <c r="D8490" s="2">
        <v>0.996722</v>
      </c>
      <c r="E8490" s="2">
        <v>1.0006900000000001</v>
      </c>
      <c r="F8490" s="2">
        <v>0.48409400000000002</v>
      </c>
      <c r="G8490" s="2">
        <v>-1.07836</v>
      </c>
      <c r="H8490" s="2">
        <v>0.60664799999999997</v>
      </c>
      <c r="I8490" s="2">
        <v>1.0790999999999999</v>
      </c>
    </row>
    <row r="8491" spans="1:9" x14ac:dyDescent="0.25">
      <c r="A8491">
        <v>17673755</v>
      </c>
      <c r="B8491" t="s">
        <v>28006</v>
      </c>
      <c r="C8491" t="s">
        <v>28007</v>
      </c>
      <c r="D8491" s="2">
        <v>0.67752299999999999</v>
      </c>
      <c r="E8491" s="2">
        <v>-1.02349</v>
      </c>
      <c r="F8491" s="2">
        <v>0.66030199999999994</v>
      </c>
      <c r="G8491" s="2">
        <v>1.02139</v>
      </c>
      <c r="H8491" s="2">
        <v>0.43976399999999999</v>
      </c>
      <c r="I8491" s="2">
        <v>-1.04539</v>
      </c>
    </row>
    <row r="8492" spans="1:9" x14ac:dyDescent="0.25">
      <c r="A8492">
        <v>17674846</v>
      </c>
      <c r="B8492" t="s">
        <v>4761</v>
      </c>
      <c r="C8492" t="s">
        <v>4762</v>
      </c>
      <c r="D8492" s="2">
        <v>5.11423E-3</v>
      </c>
      <c r="E8492" s="2">
        <v>1.32341</v>
      </c>
      <c r="F8492" s="3">
        <v>7.3376400000000001E-6</v>
      </c>
      <c r="G8492" s="2">
        <v>1.8133300000000001</v>
      </c>
      <c r="H8492" s="2">
        <v>4.3861600000000001E-3</v>
      </c>
      <c r="I8492" s="2">
        <v>-1.37019</v>
      </c>
    </row>
    <row r="8493" spans="1:9" x14ac:dyDescent="0.25">
      <c r="A8493">
        <v>17685929</v>
      </c>
      <c r="B8493" t="s">
        <v>25482</v>
      </c>
      <c r="C8493" t="s">
        <v>25483</v>
      </c>
      <c r="D8493" s="2">
        <v>0.97803600000000002</v>
      </c>
      <c r="E8493" s="2">
        <v>-1.00247</v>
      </c>
      <c r="F8493" s="2">
        <v>0.43165599999999998</v>
      </c>
      <c r="G8493" s="2">
        <v>-1.0470900000000001</v>
      </c>
      <c r="H8493" s="2">
        <v>0.58783099999999999</v>
      </c>
      <c r="I8493" s="2">
        <v>1.04451</v>
      </c>
    </row>
    <row r="8494" spans="1:9" x14ac:dyDescent="0.25">
      <c r="A8494">
        <v>17687699</v>
      </c>
      <c r="B8494" t="s">
        <v>37749</v>
      </c>
      <c r="C8494" t="s">
        <v>37750</v>
      </c>
      <c r="D8494" s="2">
        <v>0.62248000000000003</v>
      </c>
      <c r="E8494" s="2">
        <v>-1.0301400000000001</v>
      </c>
      <c r="F8494" s="2">
        <v>0.72011899999999995</v>
      </c>
      <c r="G8494" s="2">
        <v>-1.01986</v>
      </c>
      <c r="H8494" s="2">
        <v>0.91462500000000002</v>
      </c>
      <c r="I8494" s="2">
        <v>-1.0100800000000001</v>
      </c>
    </row>
    <row r="8495" spans="1:9" x14ac:dyDescent="0.25">
      <c r="A8495">
        <v>17692749</v>
      </c>
      <c r="B8495" t="s">
        <v>14859</v>
      </c>
      <c r="C8495" t="s">
        <v>14860</v>
      </c>
      <c r="D8495" s="2">
        <v>0.91036399999999995</v>
      </c>
      <c r="E8495" s="2">
        <v>-1.01275</v>
      </c>
      <c r="F8495" s="2">
        <v>1.22241E-2</v>
      </c>
      <c r="G8495" s="2">
        <v>1.2058800000000001</v>
      </c>
      <c r="H8495" s="2">
        <v>2.1243499999999998E-2</v>
      </c>
      <c r="I8495" s="2">
        <v>-1.2212499999999999</v>
      </c>
    </row>
    <row r="8496" spans="1:9" x14ac:dyDescent="0.25">
      <c r="A8496">
        <v>17696852</v>
      </c>
      <c r="B8496" t="s">
        <v>22466</v>
      </c>
      <c r="C8496" t="s">
        <v>22467</v>
      </c>
      <c r="D8496" s="2">
        <v>0.38177499999999998</v>
      </c>
      <c r="E8496" s="2">
        <v>1.0769500000000001</v>
      </c>
      <c r="F8496" s="2">
        <v>0.361124</v>
      </c>
      <c r="G8496" s="2">
        <v>-1.0719399999999999</v>
      </c>
      <c r="H8496" s="2">
        <v>9.72938E-2</v>
      </c>
      <c r="I8496" s="2">
        <v>1.1544300000000001</v>
      </c>
    </row>
    <row r="8497" spans="1:9" x14ac:dyDescent="0.25">
      <c r="A8497">
        <v>17690440</v>
      </c>
      <c r="B8497" t="s">
        <v>81</v>
      </c>
      <c r="C8497" t="s">
        <v>82</v>
      </c>
      <c r="D8497" s="3">
        <v>5.3882099999999998E-8</v>
      </c>
      <c r="E8497" s="2">
        <v>1.2943199999999999</v>
      </c>
      <c r="F8497" s="3">
        <v>4.8028499999999996E-10</v>
      </c>
      <c r="G8497" s="2">
        <v>1.48936</v>
      </c>
      <c r="H8497" s="3">
        <v>1.6051600000000001E-5</v>
      </c>
      <c r="I8497" s="2">
        <v>-1.15069</v>
      </c>
    </row>
    <row r="8498" spans="1:9" x14ac:dyDescent="0.25">
      <c r="A8498">
        <v>17701265</v>
      </c>
      <c r="B8498" t="s">
        <v>12180</v>
      </c>
      <c r="C8498" t="s">
        <v>12181</v>
      </c>
      <c r="D8498" s="2">
        <v>3.7464299999999998E-3</v>
      </c>
      <c r="E8498" s="2">
        <v>-1.3139700000000001</v>
      </c>
      <c r="F8498" s="2">
        <v>3.8962100000000002E-3</v>
      </c>
      <c r="G8498" s="2">
        <v>-1.28613</v>
      </c>
      <c r="H8498" s="2">
        <v>0.88945399999999997</v>
      </c>
      <c r="I8498" s="2">
        <v>-1.0216499999999999</v>
      </c>
    </row>
    <row r="8499" spans="1:9" x14ac:dyDescent="0.25">
      <c r="A8499">
        <v>17710569</v>
      </c>
      <c r="B8499" t="s">
        <v>4923</v>
      </c>
      <c r="C8499" t="s">
        <v>4924</v>
      </c>
      <c r="D8499" s="3">
        <v>9.2465800000000005E-5</v>
      </c>
      <c r="E8499" s="2">
        <v>-1.5731299999999999</v>
      </c>
      <c r="F8499" s="3">
        <v>3.5676500000000003E-5</v>
      </c>
      <c r="G8499" s="2">
        <v>-1.5737300000000001</v>
      </c>
      <c r="H8499" s="2">
        <v>0.99840300000000004</v>
      </c>
      <c r="I8499" s="2">
        <v>1.00038</v>
      </c>
    </row>
    <row r="8500" spans="1:9" x14ac:dyDescent="0.25">
      <c r="A8500">
        <v>17711288</v>
      </c>
      <c r="B8500" t="s">
        <v>4939</v>
      </c>
      <c r="C8500" t="s">
        <v>4940</v>
      </c>
      <c r="D8500" s="2">
        <v>2.8926800000000002E-4</v>
      </c>
      <c r="E8500" s="2">
        <v>1.19957</v>
      </c>
      <c r="F8500" s="3">
        <v>7.9643300000000004E-5</v>
      </c>
      <c r="G8500" s="2">
        <v>1.21208</v>
      </c>
      <c r="H8500" s="2">
        <v>0.88348899999999997</v>
      </c>
      <c r="I8500" s="2">
        <v>-1.0104299999999999</v>
      </c>
    </row>
    <row r="8501" spans="1:9" x14ac:dyDescent="0.25">
      <c r="A8501">
        <v>17711765</v>
      </c>
      <c r="B8501" t="s">
        <v>19722</v>
      </c>
      <c r="C8501" t="s">
        <v>19723</v>
      </c>
      <c r="D8501" s="2">
        <v>0.45645400000000003</v>
      </c>
      <c r="E8501" s="2">
        <v>1.0480700000000001</v>
      </c>
      <c r="F8501" s="2">
        <v>3.9630100000000001E-2</v>
      </c>
      <c r="G8501" s="2">
        <v>1.1156999999999999</v>
      </c>
      <c r="H8501" s="2">
        <v>0.36496000000000001</v>
      </c>
      <c r="I8501" s="2">
        <v>-1.06453</v>
      </c>
    </row>
    <row r="8502" spans="1:9" x14ac:dyDescent="0.25">
      <c r="A8502">
        <v>17708236</v>
      </c>
      <c r="B8502" t="s">
        <v>2980</v>
      </c>
      <c r="C8502" t="s">
        <v>2981</v>
      </c>
      <c r="D8502" s="2">
        <v>3.1569600000000003E-2</v>
      </c>
      <c r="E8502" s="2">
        <v>1.1654100000000001</v>
      </c>
      <c r="F8502" s="3">
        <v>2.1960499999999999E-6</v>
      </c>
      <c r="G8502" s="2">
        <v>1.6756599999999999</v>
      </c>
      <c r="H8502" s="2">
        <v>2.3184E-4</v>
      </c>
      <c r="I8502" s="2">
        <v>-1.4378200000000001</v>
      </c>
    </row>
    <row r="8503" spans="1:9" x14ac:dyDescent="0.25">
      <c r="A8503">
        <v>17715062</v>
      </c>
      <c r="B8503" t="s">
        <v>24298</v>
      </c>
      <c r="C8503" t="s">
        <v>24299</v>
      </c>
      <c r="D8503" s="2">
        <v>0.78176999999999996</v>
      </c>
      <c r="E8503" s="2">
        <v>-1.0282</v>
      </c>
      <c r="F8503" s="2">
        <v>8.6696999999999996E-2</v>
      </c>
      <c r="G8503" s="2">
        <v>-1.1305499999999999</v>
      </c>
      <c r="H8503" s="2">
        <v>0.296352</v>
      </c>
      <c r="I8503" s="2">
        <v>1.09954</v>
      </c>
    </row>
    <row r="8504" spans="1:9" x14ac:dyDescent="0.25">
      <c r="A8504">
        <v>17719024</v>
      </c>
      <c r="B8504" t="s">
        <v>13277</v>
      </c>
      <c r="C8504" t="s">
        <v>13278</v>
      </c>
      <c r="D8504" s="2">
        <v>0.21624299999999999</v>
      </c>
      <c r="E8504" s="2">
        <v>1.1399600000000001</v>
      </c>
      <c r="F8504" s="2">
        <v>1.8007500000000001E-3</v>
      </c>
      <c r="G8504" s="2">
        <v>1.39337</v>
      </c>
      <c r="H8504" s="2">
        <v>7.6573500000000003E-2</v>
      </c>
      <c r="I8504" s="2">
        <v>-1.2222900000000001</v>
      </c>
    </row>
    <row r="8505" spans="1:9" x14ac:dyDescent="0.25">
      <c r="A8505">
        <v>17725194</v>
      </c>
      <c r="B8505" t="s">
        <v>22706</v>
      </c>
      <c r="C8505" t="s">
        <v>22707</v>
      </c>
      <c r="D8505" s="2">
        <v>0.103536</v>
      </c>
      <c r="E8505" s="2">
        <v>1.0566</v>
      </c>
      <c r="F8505" s="2">
        <v>0.1191</v>
      </c>
      <c r="G8505" s="2">
        <v>1.04996</v>
      </c>
      <c r="H8505" s="2">
        <v>0.91849199999999998</v>
      </c>
      <c r="I8505" s="2">
        <v>1.0063299999999999</v>
      </c>
    </row>
    <row r="8506" spans="1:9" x14ac:dyDescent="0.25">
      <c r="A8506">
        <v>17722405</v>
      </c>
      <c r="B8506" t="s">
        <v>24430</v>
      </c>
      <c r="C8506" t="s">
        <v>24431</v>
      </c>
      <c r="D8506" s="2">
        <v>0.41902499999999998</v>
      </c>
      <c r="E8506" s="2">
        <v>-1.0709900000000001</v>
      </c>
      <c r="F8506" s="2">
        <v>8.1663700000000006E-2</v>
      </c>
      <c r="G8506" s="2">
        <v>-1.1335</v>
      </c>
      <c r="H8506" s="2">
        <v>0.58957300000000001</v>
      </c>
      <c r="I8506" s="2">
        <v>1.05837</v>
      </c>
    </row>
    <row r="8507" spans="1:9" x14ac:dyDescent="0.25">
      <c r="A8507">
        <v>17722740</v>
      </c>
      <c r="B8507" t="s">
        <v>13849</v>
      </c>
      <c r="C8507" t="s">
        <v>13850</v>
      </c>
      <c r="D8507" s="2">
        <v>5.0263900000000004E-3</v>
      </c>
      <c r="E8507" s="2">
        <v>-1.35497</v>
      </c>
      <c r="F8507" s="2">
        <v>0.25417699999999999</v>
      </c>
      <c r="G8507" s="2">
        <v>-1.11599</v>
      </c>
      <c r="H8507" s="2">
        <v>8.2550299999999993E-2</v>
      </c>
      <c r="I8507" s="2">
        <v>-1.21414</v>
      </c>
    </row>
    <row r="8508" spans="1:9" x14ac:dyDescent="0.25">
      <c r="A8508">
        <v>17725908</v>
      </c>
      <c r="B8508" t="s">
        <v>33609</v>
      </c>
      <c r="C8508" t="s">
        <v>33610</v>
      </c>
      <c r="D8508" s="2">
        <v>0.99192400000000003</v>
      </c>
      <c r="E8508" s="2">
        <v>-1.00084</v>
      </c>
      <c r="F8508" s="2">
        <v>0.459565</v>
      </c>
      <c r="G8508" s="2">
        <v>1.04358</v>
      </c>
      <c r="H8508" s="2">
        <v>0.57725400000000004</v>
      </c>
      <c r="I8508" s="2">
        <v>-1.0444500000000001</v>
      </c>
    </row>
    <row r="8509" spans="1:9" x14ac:dyDescent="0.25">
      <c r="A8509">
        <v>17724348</v>
      </c>
      <c r="B8509" t="s">
        <v>20560</v>
      </c>
      <c r="C8509" t="s">
        <v>20561</v>
      </c>
      <c r="D8509" s="2">
        <v>0.43291400000000002</v>
      </c>
      <c r="E8509" s="2">
        <v>-1.04267</v>
      </c>
      <c r="F8509" s="2">
        <v>5.6281499999999998E-2</v>
      </c>
      <c r="G8509" s="2">
        <v>-1.08982</v>
      </c>
      <c r="H8509" s="2">
        <v>0.47363</v>
      </c>
      <c r="I8509" s="2">
        <v>1.04522</v>
      </c>
    </row>
    <row r="8510" spans="1:9" x14ac:dyDescent="0.25">
      <c r="A8510">
        <v>17732175</v>
      </c>
      <c r="B8510" t="s">
        <v>4704</v>
      </c>
      <c r="C8510" t="s">
        <v>4705</v>
      </c>
      <c r="D8510" s="2">
        <v>1.3497E-2</v>
      </c>
      <c r="E8510" s="2">
        <v>-1.12846</v>
      </c>
      <c r="F8510" s="3">
        <v>8.1232700000000002E-6</v>
      </c>
      <c r="G8510" s="2">
        <v>-1.34697</v>
      </c>
      <c r="H8510" s="2">
        <v>2.2361799999999999E-3</v>
      </c>
      <c r="I8510" s="2">
        <v>1.19363</v>
      </c>
    </row>
    <row r="8511" spans="1:9" x14ac:dyDescent="0.25">
      <c r="A8511">
        <v>17729667</v>
      </c>
      <c r="B8511" t="s">
        <v>2084</v>
      </c>
      <c r="C8511" t="s">
        <v>2085</v>
      </c>
      <c r="D8511" s="2">
        <v>1.4605600000000001E-4</v>
      </c>
      <c r="E8511" s="2">
        <v>1.24577</v>
      </c>
      <c r="F8511" s="3">
        <v>7.5308800000000003E-7</v>
      </c>
      <c r="G8511" s="2">
        <v>1.4415899999999999</v>
      </c>
      <c r="H8511" s="2">
        <v>4.96132E-3</v>
      </c>
      <c r="I8511" s="2">
        <v>-1.1571899999999999</v>
      </c>
    </row>
    <row r="8512" spans="1:9" x14ac:dyDescent="0.25">
      <c r="A8512">
        <v>17730540</v>
      </c>
      <c r="B8512" t="s">
        <v>9413</v>
      </c>
      <c r="C8512" t="s">
        <v>9414</v>
      </c>
      <c r="D8512" s="2">
        <v>2.3915499999999999E-2</v>
      </c>
      <c r="E8512" s="2">
        <v>-1.40395</v>
      </c>
      <c r="F8512" s="2">
        <v>3.3025900000000001E-4</v>
      </c>
      <c r="G8512" s="2">
        <v>-1.81545</v>
      </c>
      <c r="H8512" s="2">
        <v>0.11890100000000001</v>
      </c>
      <c r="I8512" s="2">
        <v>1.2930999999999999</v>
      </c>
    </row>
    <row r="8513" spans="1:9" x14ac:dyDescent="0.25">
      <c r="A8513">
        <v>17733954</v>
      </c>
      <c r="B8513" t="s">
        <v>9445</v>
      </c>
      <c r="C8513" t="s">
        <v>9446</v>
      </c>
      <c r="D8513" s="2">
        <v>0.13242100000000001</v>
      </c>
      <c r="E8513" s="2">
        <v>1.15804</v>
      </c>
      <c r="F8513" s="2">
        <v>2.1796599999999999E-4</v>
      </c>
      <c r="G8513" s="2">
        <v>1.5057400000000001</v>
      </c>
      <c r="H8513" s="2">
        <v>1.5506799999999999E-2</v>
      </c>
      <c r="I8513" s="2">
        <v>-1.3002499999999999</v>
      </c>
    </row>
    <row r="8514" spans="1:9" x14ac:dyDescent="0.25">
      <c r="A8514">
        <v>17734347</v>
      </c>
      <c r="B8514" t="s">
        <v>13617</v>
      </c>
      <c r="C8514" t="s">
        <v>13618</v>
      </c>
      <c r="D8514" s="2">
        <v>9.6908900000000006E-2</v>
      </c>
      <c r="E8514" s="2">
        <v>-1.2009799999999999</v>
      </c>
      <c r="F8514" s="2">
        <v>2.4462799999999999E-3</v>
      </c>
      <c r="G8514" s="2">
        <v>-1.40354</v>
      </c>
      <c r="H8514" s="2">
        <v>0.21575</v>
      </c>
      <c r="I8514" s="2">
        <v>1.1686700000000001</v>
      </c>
    </row>
    <row r="8515" spans="1:9" x14ac:dyDescent="0.25">
      <c r="A8515">
        <v>17627328</v>
      </c>
      <c r="B8515" t="s">
        <v>8313</v>
      </c>
      <c r="C8515" t="s">
        <v>8314</v>
      </c>
      <c r="D8515" s="2">
        <v>8.2406199999999999E-2</v>
      </c>
      <c r="E8515" s="2">
        <v>1.1224000000000001</v>
      </c>
      <c r="F8515" s="2">
        <v>1.1658399999999999E-4</v>
      </c>
      <c r="G8515" s="2">
        <v>1.3552</v>
      </c>
      <c r="H8515" s="2">
        <v>1.21882E-2</v>
      </c>
      <c r="I8515" s="2">
        <v>-1.2074199999999999</v>
      </c>
    </row>
    <row r="8516" spans="1:9" x14ac:dyDescent="0.25">
      <c r="A8516">
        <v>17612506</v>
      </c>
      <c r="B8516" t="s">
        <v>8375</v>
      </c>
      <c r="C8516" t="s">
        <v>8376</v>
      </c>
      <c r="D8516" s="2">
        <v>3.6399799999999998E-4</v>
      </c>
      <c r="E8516" s="2">
        <v>-1.2443900000000001</v>
      </c>
      <c r="F8516" s="2">
        <v>5.6579999999999998E-3</v>
      </c>
      <c r="G8516" s="2">
        <v>-1.14551</v>
      </c>
      <c r="H8516" s="2">
        <v>0.136325</v>
      </c>
      <c r="I8516" s="2">
        <v>-1.08632</v>
      </c>
    </row>
    <row r="8517" spans="1:9" x14ac:dyDescent="0.25">
      <c r="A8517">
        <v>17631667</v>
      </c>
      <c r="B8517" t="s">
        <v>11295</v>
      </c>
      <c r="C8517" t="s">
        <v>11296</v>
      </c>
      <c r="D8517" s="2">
        <v>0.11982</v>
      </c>
      <c r="E8517" s="2">
        <v>1.10114</v>
      </c>
      <c r="F8517" s="2">
        <v>1.0130499999999999E-3</v>
      </c>
      <c r="G8517" s="2">
        <v>1.2384200000000001</v>
      </c>
      <c r="H8517" s="2">
        <v>8.2740900000000006E-2</v>
      </c>
      <c r="I8517" s="2">
        <v>-1.1246700000000001</v>
      </c>
    </row>
    <row r="8518" spans="1:9" x14ac:dyDescent="0.25">
      <c r="A8518">
        <v>17634240</v>
      </c>
      <c r="B8518" t="s">
        <v>15820</v>
      </c>
      <c r="C8518" t="s">
        <v>15821</v>
      </c>
      <c r="D8518" s="2">
        <v>0.56616299999999997</v>
      </c>
      <c r="E8518" s="2">
        <v>-1.03372</v>
      </c>
      <c r="F8518" s="2">
        <v>7.1715099999999999E-3</v>
      </c>
      <c r="G8518" s="2">
        <v>-1.14073</v>
      </c>
      <c r="H8518" s="2">
        <v>7.3724100000000001E-2</v>
      </c>
      <c r="I8518" s="2">
        <v>1.1035200000000001</v>
      </c>
    </row>
    <row r="8519" spans="1:9" x14ac:dyDescent="0.25">
      <c r="A8519">
        <v>17638377</v>
      </c>
      <c r="B8519" t="s">
        <v>17701</v>
      </c>
      <c r="C8519" t="s">
        <v>17702</v>
      </c>
      <c r="D8519" s="2">
        <v>3.4330699999999999E-2</v>
      </c>
      <c r="E8519" s="2">
        <v>-1.11982</v>
      </c>
      <c r="F8519" s="2">
        <v>4.0814299999999998E-2</v>
      </c>
      <c r="G8519" s="2">
        <v>-1.10684</v>
      </c>
      <c r="H8519" s="2">
        <v>0.90283899999999995</v>
      </c>
      <c r="I8519" s="2">
        <v>-1.01173</v>
      </c>
    </row>
    <row r="8520" spans="1:9" x14ac:dyDescent="0.25">
      <c r="A8520">
        <v>17624043</v>
      </c>
      <c r="B8520" t="s">
        <v>13363</v>
      </c>
      <c r="C8520" t="s">
        <v>13364</v>
      </c>
      <c r="D8520" s="2">
        <v>1.53887E-2</v>
      </c>
      <c r="E8520" s="2">
        <v>1.17859</v>
      </c>
      <c r="F8520" s="2">
        <v>7.45613E-3</v>
      </c>
      <c r="G8520" s="2">
        <v>1.18851</v>
      </c>
      <c r="H8520" s="2">
        <v>0.94884199999999996</v>
      </c>
      <c r="I8520" s="2">
        <v>-1.0084200000000001</v>
      </c>
    </row>
    <row r="8521" spans="1:9" x14ac:dyDescent="0.25">
      <c r="A8521">
        <v>17641424</v>
      </c>
      <c r="B8521" t="s">
        <v>5624</v>
      </c>
      <c r="C8521" t="s">
        <v>5625</v>
      </c>
      <c r="D8521" s="2">
        <v>1.49862E-3</v>
      </c>
      <c r="E8521" s="2">
        <v>-1.4900899999999999</v>
      </c>
      <c r="F8521" s="3">
        <v>2.09882E-5</v>
      </c>
      <c r="G8521" s="2">
        <v>-1.8625100000000001</v>
      </c>
      <c r="H8521" s="2">
        <v>6.7094699999999993E-2</v>
      </c>
      <c r="I8521" s="2">
        <v>1.24993</v>
      </c>
    </row>
    <row r="8522" spans="1:9" x14ac:dyDescent="0.25">
      <c r="A8522">
        <v>17624945</v>
      </c>
      <c r="B8522" t="s">
        <v>24306</v>
      </c>
      <c r="C8522" t="s">
        <v>24307</v>
      </c>
      <c r="D8522" s="2">
        <v>0.23502700000000001</v>
      </c>
      <c r="E8522" s="2">
        <v>-1.534</v>
      </c>
      <c r="F8522" s="2">
        <v>0.735761</v>
      </c>
      <c r="G8522" s="2">
        <v>1.1362099999999999</v>
      </c>
      <c r="H8522" s="2">
        <v>0.155836</v>
      </c>
      <c r="I8522" s="2">
        <v>-1.74295</v>
      </c>
    </row>
    <row r="8523" spans="1:9" x14ac:dyDescent="0.25">
      <c r="A8523">
        <v>17641623</v>
      </c>
      <c r="B8523" t="s">
        <v>4444</v>
      </c>
      <c r="C8523" t="s">
        <v>4445</v>
      </c>
      <c r="D8523" s="2">
        <v>9.3297699999999994E-3</v>
      </c>
      <c r="E8523" s="2">
        <v>1.28613</v>
      </c>
      <c r="F8523" s="3">
        <v>1.12945E-5</v>
      </c>
      <c r="G8523" s="2">
        <v>1.7506200000000001</v>
      </c>
      <c r="H8523" s="2">
        <v>4.6979400000000003E-3</v>
      </c>
      <c r="I8523" s="2">
        <v>-1.3611500000000001</v>
      </c>
    </row>
    <row r="8524" spans="1:9" x14ac:dyDescent="0.25">
      <c r="A8524">
        <v>17642410</v>
      </c>
      <c r="B8524" t="s">
        <v>25348</v>
      </c>
      <c r="C8524" t="s">
        <v>25349</v>
      </c>
      <c r="D8524" s="2">
        <v>0.46105299999999999</v>
      </c>
      <c r="E8524" s="2">
        <v>1.0522199999999999</v>
      </c>
      <c r="F8524" s="2">
        <v>0.35813600000000001</v>
      </c>
      <c r="G8524" s="2">
        <v>1.0570299999999999</v>
      </c>
      <c r="H8524" s="2">
        <v>0.97052400000000005</v>
      </c>
      <c r="I8524" s="2">
        <v>-1.00458</v>
      </c>
    </row>
    <row r="8525" spans="1:9" x14ac:dyDescent="0.25">
      <c r="A8525">
        <v>17626743</v>
      </c>
      <c r="B8525" t="s">
        <v>30641</v>
      </c>
      <c r="C8525" t="s">
        <v>30642</v>
      </c>
      <c r="D8525" s="2">
        <v>0.32632100000000003</v>
      </c>
      <c r="E8525" s="2">
        <v>-1.0876600000000001</v>
      </c>
      <c r="F8525" s="2">
        <v>0.470856</v>
      </c>
      <c r="G8525" s="2">
        <v>-1.0596699999999999</v>
      </c>
      <c r="H8525" s="2">
        <v>0.84702999999999995</v>
      </c>
      <c r="I8525" s="2">
        <v>-1.02641</v>
      </c>
    </row>
    <row r="8526" spans="1:9" x14ac:dyDescent="0.25">
      <c r="A8526">
        <v>17738528</v>
      </c>
      <c r="B8526" t="s">
        <v>9471</v>
      </c>
      <c r="C8526" t="s">
        <v>9472</v>
      </c>
      <c r="D8526" s="2">
        <v>4.9728399999999999E-2</v>
      </c>
      <c r="E8526" s="2">
        <v>1.1500999999999999</v>
      </c>
      <c r="F8526" s="2">
        <v>3.59682E-4</v>
      </c>
      <c r="G8526" s="2">
        <v>1.32724</v>
      </c>
      <c r="H8526" s="2">
        <v>6.6691200000000006E-2</v>
      </c>
      <c r="I8526" s="2">
        <v>-1.1540299999999999</v>
      </c>
    </row>
    <row r="8527" spans="1:9" x14ac:dyDescent="0.25">
      <c r="A8527">
        <v>17747805</v>
      </c>
      <c r="B8527" t="s">
        <v>4116</v>
      </c>
      <c r="C8527" t="s">
        <v>4117</v>
      </c>
      <c r="D8527" s="3">
        <v>7.0463399999999994E-5</v>
      </c>
      <c r="E8527" s="2">
        <v>-2.9390399999999999</v>
      </c>
      <c r="F8527" s="3">
        <v>1.7833200000000001E-5</v>
      </c>
      <c r="G8527" s="2">
        <v>-3.0908199999999999</v>
      </c>
      <c r="H8527" s="2">
        <v>0.88477399999999995</v>
      </c>
      <c r="I8527" s="2">
        <v>1.0516399999999999</v>
      </c>
    </row>
    <row r="8528" spans="1:9" x14ac:dyDescent="0.25">
      <c r="A8528">
        <v>17739029</v>
      </c>
      <c r="B8528" t="s">
        <v>24342</v>
      </c>
      <c r="C8528" t="s">
        <v>24343</v>
      </c>
      <c r="D8528" s="2">
        <v>0.16580300000000001</v>
      </c>
      <c r="E8528" s="2">
        <v>-1.1124799999999999</v>
      </c>
      <c r="F8528" s="2">
        <v>0.112717</v>
      </c>
      <c r="G8528" s="2">
        <v>-1.11792</v>
      </c>
      <c r="H8528" s="2">
        <v>0.97378399999999998</v>
      </c>
      <c r="I8528" s="2">
        <v>1.0048999999999999</v>
      </c>
    </row>
    <row r="8529" spans="1:9" x14ac:dyDescent="0.25">
      <c r="A8529">
        <v>17748582</v>
      </c>
      <c r="B8529" t="s">
        <v>36989</v>
      </c>
      <c r="C8529" t="s">
        <v>36990</v>
      </c>
      <c r="D8529" s="2">
        <v>0.57911400000000002</v>
      </c>
      <c r="E8529" s="2">
        <v>-1.0440100000000001</v>
      </c>
      <c r="F8529" s="2">
        <v>0.66688899999999995</v>
      </c>
      <c r="G8529" s="2">
        <v>-1.0308200000000001</v>
      </c>
      <c r="H8529" s="2">
        <v>0.91739899999999996</v>
      </c>
      <c r="I8529" s="2">
        <v>-1.0127999999999999</v>
      </c>
    </row>
    <row r="8530" spans="1:9" x14ac:dyDescent="0.25">
      <c r="A8530">
        <v>17749117</v>
      </c>
      <c r="B8530" t="s">
        <v>15114</v>
      </c>
      <c r="C8530" t="s">
        <v>15115</v>
      </c>
      <c r="D8530" s="2">
        <v>6.7565200000000006E-2</v>
      </c>
      <c r="E8530" s="2">
        <v>-1.07308</v>
      </c>
      <c r="F8530" s="2">
        <v>4.7385099999999996E-3</v>
      </c>
      <c r="G8530" s="2">
        <v>-1.1141399999999999</v>
      </c>
      <c r="H8530" s="2">
        <v>0.43749900000000003</v>
      </c>
      <c r="I8530" s="2">
        <v>1.03826</v>
      </c>
    </row>
    <row r="8531" spans="1:9" x14ac:dyDescent="0.25">
      <c r="A8531">
        <v>17742284</v>
      </c>
      <c r="B8531" t="s">
        <v>33057</v>
      </c>
      <c r="C8531" t="s">
        <v>33058</v>
      </c>
      <c r="D8531" s="2">
        <v>0.82228599999999996</v>
      </c>
      <c r="E8531" s="2">
        <v>1.0199100000000001</v>
      </c>
      <c r="F8531" s="2">
        <v>0.37304100000000001</v>
      </c>
      <c r="G8531" s="2">
        <v>1.0585500000000001</v>
      </c>
      <c r="H8531" s="2">
        <v>0.69859499999999997</v>
      </c>
      <c r="I8531" s="2">
        <v>-1.03789</v>
      </c>
    </row>
    <row r="8532" spans="1:9" x14ac:dyDescent="0.25">
      <c r="A8532">
        <v>17751908</v>
      </c>
      <c r="B8532" t="s">
        <v>24344</v>
      </c>
      <c r="C8532" t="s">
        <v>24345</v>
      </c>
      <c r="D8532" s="2">
        <v>0.68147599999999997</v>
      </c>
      <c r="E8532" s="2">
        <v>-1.0805199999999999</v>
      </c>
      <c r="F8532" s="2">
        <v>8.3367999999999998E-2</v>
      </c>
      <c r="G8532" s="2">
        <v>-1.28115</v>
      </c>
      <c r="H8532" s="2">
        <v>0.36079800000000001</v>
      </c>
      <c r="I8532" s="2">
        <v>1.1856800000000001</v>
      </c>
    </row>
    <row r="8533" spans="1:9" x14ac:dyDescent="0.25">
      <c r="A8533">
        <v>17760189</v>
      </c>
      <c r="B8533" t="s">
        <v>10564</v>
      </c>
      <c r="C8533" t="s">
        <v>10565</v>
      </c>
      <c r="D8533" s="2">
        <v>9.1319800000000007E-2</v>
      </c>
      <c r="E8533" s="2">
        <v>1.1649099999999999</v>
      </c>
      <c r="F8533" s="2">
        <v>4.6585600000000001E-4</v>
      </c>
      <c r="G8533" s="2">
        <v>1.4152499999999999</v>
      </c>
      <c r="H8533" s="2">
        <v>4.9688099999999999E-2</v>
      </c>
      <c r="I8533" s="2">
        <v>-1.2149000000000001</v>
      </c>
    </row>
    <row r="8534" spans="1:9" x14ac:dyDescent="0.25">
      <c r="A8534">
        <v>17772460</v>
      </c>
      <c r="B8534" t="s">
        <v>20685</v>
      </c>
      <c r="C8534" t="s">
        <v>20686</v>
      </c>
      <c r="D8534" s="2">
        <v>0.16026799999999999</v>
      </c>
      <c r="E8534" s="2">
        <v>-1.1095200000000001</v>
      </c>
      <c r="F8534" s="2">
        <v>4.0023000000000003E-2</v>
      </c>
      <c r="G8534" s="2">
        <v>-1.15018</v>
      </c>
      <c r="H8534" s="2">
        <v>0.74539500000000003</v>
      </c>
      <c r="I8534" s="2">
        <v>1.0366500000000001</v>
      </c>
    </row>
    <row r="8535" spans="1:9" x14ac:dyDescent="0.25">
      <c r="A8535">
        <v>17774789</v>
      </c>
      <c r="B8535" t="s">
        <v>13869</v>
      </c>
      <c r="C8535" t="s">
        <v>13870</v>
      </c>
      <c r="D8535" s="2">
        <v>4.96891E-2</v>
      </c>
      <c r="E8535" s="2">
        <v>1.0976300000000001</v>
      </c>
      <c r="F8535" s="2">
        <v>2.6079699999999998E-3</v>
      </c>
      <c r="G8535" s="2">
        <v>1.15578</v>
      </c>
      <c r="H8535" s="2">
        <v>0.36913499999999999</v>
      </c>
      <c r="I8535" s="2">
        <v>-1.05297</v>
      </c>
    </row>
    <row r="8536" spans="1:9" x14ac:dyDescent="0.25">
      <c r="A8536">
        <v>17777044</v>
      </c>
      <c r="B8536" t="s">
        <v>293</v>
      </c>
      <c r="C8536" t="s">
        <v>294</v>
      </c>
      <c r="D8536" s="3">
        <v>2.2268400000000001E-7</v>
      </c>
      <c r="E8536" s="2">
        <v>3.3809800000000001</v>
      </c>
      <c r="F8536" s="3">
        <v>4.9928900000000001E-9</v>
      </c>
      <c r="G8536" s="2">
        <v>5.07287</v>
      </c>
      <c r="H8536" s="2">
        <v>2.1769699999999999E-3</v>
      </c>
      <c r="I8536" s="2">
        <v>-1.5004200000000001</v>
      </c>
    </row>
    <row r="8537" spans="1:9" x14ac:dyDescent="0.25">
      <c r="A8537">
        <v>17766641</v>
      </c>
      <c r="B8537" t="s">
        <v>1222</v>
      </c>
      <c r="C8537" t="s">
        <v>1223</v>
      </c>
      <c r="D8537" s="3">
        <v>6.0923999999999997E-7</v>
      </c>
      <c r="E8537" s="2">
        <v>-1.21106</v>
      </c>
      <c r="F8537" s="3">
        <v>8.1559799999999998E-6</v>
      </c>
      <c r="G8537" s="2">
        <v>-1.1277999999999999</v>
      </c>
      <c r="H8537" s="2">
        <v>2.29736E-3</v>
      </c>
      <c r="I8537" s="2">
        <v>-1.0738300000000001</v>
      </c>
    </row>
    <row r="8538" spans="1:9" x14ac:dyDescent="0.25">
      <c r="A8538">
        <v>17768585</v>
      </c>
      <c r="B8538" t="s">
        <v>16562</v>
      </c>
      <c r="C8538" t="s">
        <v>16563</v>
      </c>
      <c r="D8538" s="2">
        <v>2.24584E-2</v>
      </c>
      <c r="E8538" s="2">
        <v>1.1574800000000001</v>
      </c>
      <c r="F8538" s="2">
        <v>5.4589499999999999E-2</v>
      </c>
      <c r="G8538" s="2">
        <v>1.1195600000000001</v>
      </c>
      <c r="H8538" s="2">
        <v>0.72400100000000001</v>
      </c>
      <c r="I8538" s="2">
        <v>1.0338700000000001</v>
      </c>
    </row>
    <row r="8539" spans="1:9" x14ac:dyDescent="0.25">
      <c r="A8539">
        <v>17780701</v>
      </c>
      <c r="B8539" t="s">
        <v>33687</v>
      </c>
      <c r="C8539" t="s">
        <v>33688</v>
      </c>
      <c r="D8539" s="2">
        <v>0.89605800000000002</v>
      </c>
      <c r="E8539" s="2">
        <v>-1.0103899999999999</v>
      </c>
      <c r="F8539" s="2">
        <v>0.61433300000000002</v>
      </c>
      <c r="G8539" s="2">
        <v>1.02939</v>
      </c>
      <c r="H8539" s="2">
        <v>0.60400399999999999</v>
      </c>
      <c r="I8539" s="2">
        <v>-1.04009</v>
      </c>
    </row>
    <row r="8540" spans="1:9" x14ac:dyDescent="0.25">
      <c r="A8540">
        <v>17791621</v>
      </c>
      <c r="B8540" t="s">
        <v>3575</v>
      </c>
      <c r="C8540" t="s">
        <v>3576</v>
      </c>
      <c r="D8540" s="2">
        <v>3.4226999999999999E-3</v>
      </c>
      <c r="E8540" s="2">
        <v>-1.1724699999999999</v>
      </c>
      <c r="F8540" s="3">
        <v>4.2657200000000002E-6</v>
      </c>
      <c r="G8540" s="2">
        <v>-1.40347</v>
      </c>
      <c r="H8540" s="2">
        <v>2.8473399999999999E-3</v>
      </c>
      <c r="I8540" s="2">
        <v>1.19702</v>
      </c>
    </row>
    <row r="8541" spans="1:9" x14ac:dyDescent="0.25">
      <c r="A8541">
        <v>17793009</v>
      </c>
      <c r="B8541" t="s">
        <v>6336</v>
      </c>
      <c r="C8541" t="s">
        <v>6337</v>
      </c>
      <c r="D8541" s="2">
        <v>0.43881900000000001</v>
      </c>
      <c r="E8541" s="2">
        <v>1.0438499999999999</v>
      </c>
      <c r="F8541" s="3">
        <v>4.5836600000000001E-5</v>
      </c>
      <c r="G8541" s="2">
        <v>1.2936000000000001</v>
      </c>
      <c r="H8541" s="2">
        <v>9.1106300000000004E-4</v>
      </c>
      <c r="I8541" s="2">
        <v>-1.23925</v>
      </c>
    </row>
    <row r="8542" spans="1:9" x14ac:dyDescent="0.25">
      <c r="A8542">
        <v>17798992</v>
      </c>
      <c r="B8542" t="s">
        <v>7728</v>
      </c>
      <c r="C8542" t="s">
        <v>7729</v>
      </c>
      <c r="D8542" s="2">
        <v>1.43491E-2</v>
      </c>
      <c r="E8542" s="2">
        <v>-1.14249</v>
      </c>
      <c r="F8542" s="3">
        <v>7.4144200000000001E-5</v>
      </c>
      <c r="G8542" s="2">
        <v>-1.2912600000000001</v>
      </c>
      <c r="H8542" s="2">
        <v>3.6004500000000002E-2</v>
      </c>
      <c r="I8542" s="2">
        <v>1.13022</v>
      </c>
    </row>
    <row r="8543" spans="1:9" x14ac:dyDescent="0.25">
      <c r="A8543">
        <v>17802961</v>
      </c>
      <c r="B8543" t="s">
        <v>1600</v>
      </c>
      <c r="C8543" t="s">
        <v>1601</v>
      </c>
      <c r="D8543" s="3">
        <v>7.7730699999999998E-5</v>
      </c>
      <c r="E8543" s="2">
        <v>-1.2999799999999999</v>
      </c>
      <c r="F8543" s="3">
        <v>1.8307200000000001E-7</v>
      </c>
      <c r="G8543" s="2">
        <v>-1.6048800000000001</v>
      </c>
      <c r="H8543" s="2">
        <v>8.2817600000000002E-4</v>
      </c>
      <c r="I8543" s="2">
        <v>1.23454</v>
      </c>
    </row>
    <row r="8544" spans="1:9" x14ac:dyDescent="0.25">
      <c r="A8544">
        <v>17812130</v>
      </c>
      <c r="B8544" t="s">
        <v>6932</v>
      </c>
      <c r="C8544" t="s">
        <v>6933</v>
      </c>
      <c r="D8544" s="2">
        <v>5.14439E-4</v>
      </c>
      <c r="E8544" s="2">
        <v>1.2585999999999999</v>
      </c>
      <c r="F8544" s="3">
        <v>9.2944500000000004E-5</v>
      </c>
      <c r="G8544" s="2">
        <v>1.2951600000000001</v>
      </c>
      <c r="H8544" s="2">
        <v>0.72859399999999996</v>
      </c>
      <c r="I8544" s="2">
        <v>-1.02905</v>
      </c>
    </row>
    <row r="8545" spans="1:9" x14ac:dyDescent="0.25">
      <c r="A8545">
        <v>17820796</v>
      </c>
      <c r="B8545" t="s">
        <v>3861</v>
      </c>
      <c r="C8545" t="s">
        <v>3862</v>
      </c>
      <c r="D8545" s="3">
        <v>9.8671200000000005E-5</v>
      </c>
      <c r="E8545" s="2">
        <v>1.2997399999999999</v>
      </c>
      <c r="F8545" s="3">
        <v>6.6142699999999999E-6</v>
      </c>
      <c r="G8545" s="2">
        <v>1.38144</v>
      </c>
      <c r="H8545" s="2">
        <v>0.30451899999999998</v>
      </c>
      <c r="I8545" s="2">
        <v>-1.0628599999999999</v>
      </c>
    </row>
    <row r="8546" spans="1:9" x14ac:dyDescent="0.25">
      <c r="A8546">
        <v>17821966</v>
      </c>
      <c r="B8546" t="s">
        <v>36951</v>
      </c>
      <c r="C8546" t="s">
        <v>36952</v>
      </c>
      <c r="D8546" s="2">
        <v>0.71190600000000004</v>
      </c>
      <c r="E8546" s="2">
        <v>-1.04114</v>
      </c>
      <c r="F8546" s="2">
        <v>0.71667199999999998</v>
      </c>
      <c r="G8546" s="2">
        <v>-1.0347</v>
      </c>
      <c r="H8546" s="2">
        <v>0.97117799999999999</v>
      </c>
      <c r="I8546" s="2">
        <v>-1.0062199999999999</v>
      </c>
    </row>
    <row r="8547" spans="1:9" x14ac:dyDescent="0.25">
      <c r="A8547">
        <v>17822258</v>
      </c>
      <c r="B8547" t="s">
        <v>16478</v>
      </c>
      <c r="C8547" t="s">
        <v>16479</v>
      </c>
      <c r="D8547" s="2">
        <v>9.4539300000000007E-2</v>
      </c>
      <c r="E8547" s="2">
        <v>1.13334</v>
      </c>
      <c r="F8547" s="2">
        <v>9.8124400000000004E-3</v>
      </c>
      <c r="G8547" s="2">
        <v>1.20475</v>
      </c>
      <c r="H8547" s="2">
        <v>0.53294299999999994</v>
      </c>
      <c r="I8547" s="2">
        <v>-1.06301</v>
      </c>
    </row>
    <row r="8548" spans="1:9" x14ac:dyDescent="0.25">
      <c r="A8548">
        <v>17818177</v>
      </c>
      <c r="B8548" t="s">
        <v>13875</v>
      </c>
      <c r="C8548" t="s">
        <v>13876</v>
      </c>
      <c r="D8548" s="2">
        <v>8.4974099999999997E-2</v>
      </c>
      <c r="E8548" s="2">
        <v>1.1085199999999999</v>
      </c>
      <c r="F8548" s="2">
        <v>2.2607899999999999E-3</v>
      </c>
      <c r="G8548" s="2">
        <v>1.20489</v>
      </c>
      <c r="H8548" s="2">
        <v>0.22442500000000001</v>
      </c>
      <c r="I8548" s="2">
        <v>-1.08694</v>
      </c>
    </row>
    <row r="8549" spans="1:9" x14ac:dyDescent="0.25">
      <c r="A8549">
        <v>17833575</v>
      </c>
      <c r="B8549" t="s">
        <v>715</v>
      </c>
      <c r="C8549" t="s">
        <v>716</v>
      </c>
      <c r="D8549" s="3">
        <v>6.4241899999999998E-7</v>
      </c>
      <c r="E8549" s="2">
        <v>1.4890399999999999</v>
      </c>
      <c r="F8549" s="3">
        <v>9.6991699999999996E-8</v>
      </c>
      <c r="G8549" s="2">
        <v>1.5233300000000001</v>
      </c>
      <c r="H8549" s="2">
        <v>0.69859499999999997</v>
      </c>
      <c r="I8549" s="2">
        <v>-1.0230300000000001</v>
      </c>
    </row>
    <row r="8550" spans="1:9" x14ac:dyDescent="0.25">
      <c r="A8550">
        <v>17827026</v>
      </c>
      <c r="B8550" t="s">
        <v>30840</v>
      </c>
      <c r="C8550" t="s">
        <v>30841</v>
      </c>
      <c r="D8550" s="2">
        <v>0.46018100000000001</v>
      </c>
      <c r="E8550" s="2">
        <v>-1.0405</v>
      </c>
      <c r="F8550" s="2">
        <v>0.90244899999999995</v>
      </c>
      <c r="G8550" s="2">
        <v>-1.00705</v>
      </c>
      <c r="H8550" s="2">
        <v>0.62717699999999998</v>
      </c>
      <c r="I8550" s="2">
        <v>-1.03322</v>
      </c>
    </row>
    <row r="8551" spans="1:9" x14ac:dyDescent="0.25">
      <c r="A8551">
        <v>17837429</v>
      </c>
      <c r="B8551" t="s">
        <v>22916</v>
      </c>
      <c r="C8551" t="s">
        <v>22917</v>
      </c>
      <c r="D8551" s="2">
        <v>0.82662500000000005</v>
      </c>
      <c r="E8551" s="2">
        <v>1.0295300000000001</v>
      </c>
      <c r="F8551" s="2">
        <v>7.0142300000000005E-2</v>
      </c>
      <c r="G8551" s="2">
        <v>1.1813199999999999</v>
      </c>
      <c r="H8551" s="2">
        <v>0.22739300000000001</v>
      </c>
      <c r="I8551" s="2">
        <v>-1.14744</v>
      </c>
    </row>
    <row r="8552" spans="1:9" x14ac:dyDescent="0.25">
      <c r="A8552">
        <v>17832100</v>
      </c>
      <c r="B8552" t="s">
        <v>14288</v>
      </c>
      <c r="C8552" t="s">
        <v>14289</v>
      </c>
      <c r="D8552" s="2">
        <v>7.0721400000000004E-2</v>
      </c>
      <c r="E8552" s="2">
        <v>-1.1284799999999999</v>
      </c>
      <c r="F8552" s="2">
        <v>3.0137100000000002E-3</v>
      </c>
      <c r="G8552" s="2">
        <v>-1.2216499999999999</v>
      </c>
      <c r="H8552" s="2">
        <v>0.31723200000000001</v>
      </c>
      <c r="I8552" s="2">
        <v>1.08256</v>
      </c>
    </row>
    <row r="8553" spans="1:9" x14ac:dyDescent="0.25">
      <c r="A8553">
        <v>17832154</v>
      </c>
      <c r="B8553" t="s">
        <v>15298</v>
      </c>
      <c r="C8553" t="s">
        <v>15299</v>
      </c>
      <c r="D8553" s="2">
        <v>0.27267200000000003</v>
      </c>
      <c r="E8553" s="2">
        <v>1.15859</v>
      </c>
      <c r="F8553" s="2">
        <v>4.6354500000000002E-3</v>
      </c>
      <c r="G8553" s="2">
        <v>1.43584</v>
      </c>
      <c r="H8553" s="2">
        <v>0.135297</v>
      </c>
      <c r="I8553" s="2">
        <v>-1.2393000000000001</v>
      </c>
    </row>
    <row r="8554" spans="1:9" x14ac:dyDescent="0.25">
      <c r="A8554">
        <v>17841953</v>
      </c>
      <c r="B8554" t="s">
        <v>7430</v>
      </c>
      <c r="C8554" t="s">
        <v>7431</v>
      </c>
      <c r="D8554" s="2">
        <v>2.26787E-4</v>
      </c>
      <c r="E8554" s="2">
        <v>1.39862</v>
      </c>
      <c r="F8554" s="2">
        <v>9.5420800000000001E-4</v>
      </c>
      <c r="G8554" s="2">
        <v>1.2857499999999999</v>
      </c>
      <c r="H8554" s="2">
        <v>0.32347700000000001</v>
      </c>
      <c r="I8554" s="2">
        <v>1.08779</v>
      </c>
    </row>
    <row r="8555" spans="1:9" x14ac:dyDescent="0.25">
      <c r="A8555">
        <v>17849677</v>
      </c>
      <c r="B8555" t="s">
        <v>18008</v>
      </c>
      <c r="C8555" t="s">
        <v>18009</v>
      </c>
      <c r="D8555" s="2">
        <v>0.96381099999999997</v>
      </c>
      <c r="E8555" s="2">
        <v>-1.0051399999999999</v>
      </c>
      <c r="F8555" s="2">
        <v>2.8284799999999999E-2</v>
      </c>
      <c r="G8555" s="2">
        <v>-1.1714100000000001</v>
      </c>
      <c r="H8555" s="2">
        <v>6.9177199999999994E-2</v>
      </c>
      <c r="I8555" s="2">
        <v>1.1654199999999999</v>
      </c>
    </row>
    <row r="8556" spans="1:9" x14ac:dyDescent="0.25">
      <c r="A8556">
        <v>17842119</v>
      </c>
      <c r="B8556" t="s">
        <v>17402</v>
      </c>
      <c r="C8556" t="s">
        <v>17403</v>
      </c>
      <c r="D8556" s="2">
        <v>0.49357899999999999</v>
      </c>
      <c r="E8556" s="2">
        <v>1.08988</v>
      </c>
      <c r="F8556" s="2">
        <v>1.2885300000000001E-2</v>
      </c>
      <c r="G8556" s="2">
        <v>1.30687</v>
      </c>
      <c r="H8556" s="2">
        <v>0.14868999999999999</v>
      </c>
      <c r="I8556" s="2">
        <v>-1.19909</v>
      </c>
    </row>
    <row r="8557" spans="1:9" x14ac:dyDescent="0.25">
      <c r="A8557">
        <v>17850334</v>
      </c>
      <c r="B8557" t="s">
        <v>6800</v>
      </c>
      <c r="C8557" t="s">
        <v>6801</v>
      </c>
      <c r="D8557" s="2">
        <v>1.37339E-2</v>
      </c>
      <c r="E8557" s="2">
        <v>-1.21936</v>
      </c>
      <c r="F8557" s="3">
        <v>3.6301599999999998E-5</v>
      </c>
      <c r="G8557" s="2">
        <v>-1.5090300000000001</v>
      </c>
      <c r="H8557" s="2">
        <v>1.53101E-2</v>
      </c>
      <c r="I8557" s="2">
        <v>1.23756</v>
      </c>
    </row>
    <row r="8558" spans="1:9" x14ac:dyDescent="0.25">
      <c r="A8558">
        <v>17844002</v>
      </c>
      <c r="B8558" t="s">
        <v>1411</v>
      </c>
      <c r="C8558" t="s">
        <v>1412</v>
      </c>
      <c r="D8558" s="2">
        <v>4.51261E-4</v>
      </c>
      <c r="E8558" s="2">
        <v>2.74057</v>
      </c>
      <c r="F8558" s="3">
        <v>1.4903400000000001E-7</v>
      </c>
      <c r="G8558" s="2">
        <v>10.554500000000001</v>
      </c>
      <c r="H8558" s="2">
        <v>1.09122E-4</v>
      </c>
      <c r="I8558" s="2">
        <v>-3.8512200000000001</v>
      </c>
    </row>
    <row r="8559" spans="1:9" x14ac:dyDescent="0.25">
      <c r="A8559">
        <v>17853874</v>
      </c>
      <c r="B8559" t="s">
        <v>6798</v>
      </c>
      <c r="C8559" t="s">
        <v>6799</v>
      </c>
      <c r="D8559" s="2">
        <v>0.30485600000000002</v>
      </c>
      <c r="E8559" s="2">
        <v>-1.1080000000000001</v>
      </c>
      <c r="F8559" s="3">
        <v>5.2195399999999998E-5</v>
      </c>
      <c r="G8559" s="2">
        <v>-1.6130500000000001</v>
      </c>
      <c r="H8559" s="2">
        <v>1.5097800000000001E-3</v>
      </c>
      <c r="I8559" s="2">
        <v>1.4558199999999999</v>
      </c>
    </row>
    <row r="8560" spans="1:9" x14ac:dyDescent="0.25">
      <c r="A8560">
        <v>17847732</v>
      </c>
      <c r="B8560" t="s">
        <v>27078</v>
      </c>
      <c r="C8560" t="s">
        <v>27079</v>
      </c>
      <c r="D8560" s="2">
        <v>0.30614200000000003</v>
      </c>
      <c r="E8560" s="2">
        <v>1.0896999999999999</v>
      </c>
      <c r="F8560" s="2">
        <v>0.14924599999999999</v>
      </c>
      <c r="G8560" s="2">
        <v>1.1131599999999999</v>
      </c>
      <c r="H8560" s="2">
        <v>0.87780199999999997</v>
      </c>
      <c r="I8560" s="2">
        <v>-1.02153</v>
      </c>
    </row>
    <row r="8561" spans="1:9" x14ac:dyDescent="0.25">
      <c r="A8561">
        <v>17859192</v>
      </c>
      <c r="B8561" t="s">
        <v>4899</v>
      </c>
      <c r="C8561" t="s">
        <v>4900</v>
      </c>
      <c r="D8561" s="2">
        <v>0.18882199999999999</v>
      </c>
      <c r="E8561" s="2">
        <v>-1.1868099999999999</v>
      </c>
      <c r="F8561" s="3">
        <v>9.7987500000000003E-5</v>
      </c>
      <c r="G8561" s="2">
        <v>1.8146199999999999</v>
      </c>
      <c r="H8561" s="3">
        <v>7.1296099999999997E-5</v>
      </c>
      <c r="I8561" s="2">
        <v>-2.15361</v>
      </c>
    </row>
    <row r="8562" spans="1:9" x14ac:dyDescent="0.25">
      <c r="A8562">
        <v>17865588</v>
      </c>
      <c r="B8562" t="s">
        <v>5248</v>
      </c>
      <c r="C8562" t="s">
        <v>5249</v>
      </c>
      <c r="D8562" s="2">
        <v>1.1268000000000001E-3</v>
      </c>
      <c r="E8562" s="2">
        <v>1.2675399999999999</v>
      </c>
      <c r="F8562" s="2">
        <v>2.1418699999999999E-4</v>
      </c>
      <c r="G8562" s="2">
        <v>1.3087899999999999</v>
      </c>
      <c r="H8562" s="2">
        <v>0.73804899999999996</v>
      </c>
      <c r="I8562" s="2">
        <v>-1.03254</v>
      </c>
    </row>
    <row r="8563" spans="1:9" x14ac:dyDescent="0.25">
      <c r="A8563">
        <v>17865647</v>
      </c>
      <c r="B8563" t="s">
        <v>7622</v>
      </c>
      <c r="C8563" t="s">
        <v>7623</v>
      </c>
      <c r="D8563" s="2">
        <v>3.8841199999999999E-2</v>
      </c>
      <c r="E8563" s="2">
        <v>-1.1095999999999999</v>
      </c>
      <c r="F8563" s="3">
        <v>8.1234699999999997E-5</v>
      </c>
      <c r="G8563" s="2">
        <v>-1.2703199999999999</v>
      </c>
      <c r="H8563" s="2">
        <v>1.6046499999999998E-2</v>
      </c>
      <c r="I8563" s="2">
        <v>1.1448400000000001</v>
      </c>
    </row>
    <row r="8564" spans="1:9" x14ac:dyDescent="0.25">
      <c r="A8564">
        <v>17860569</v>
      </c>
      <c r="B8564" t="s">
        <v>29230</v>
      </c>
      <c r="C8564" t="s">
        <v>29231</v>
      </c>
      <c r="D8564" s="2">
        <v>0.832924</v>
      </c>
      <c r="E8564" s="2">
        <v>-1.0181199999999999</v>
      </c>
      <c r="F8564" s="2">
        <v>0.63767799999999997</v>
      </c>
      <c r="G8564" s="2">
        <v>1.03179</v>
      </c>
      <c r="H8564" s="2">
        <v>0.55888700000000002</v>
      </c>
      <c r="I8564" s="2">
        <v>-1.0504899999999999</v>
      </c>
    </row>
    <row r="8565" spans="1:9" x14ac:dyDescent="0.25">
      <c r="A8565">
        <v>17860972</v>
      </c>
      <c r="B8565" t="s">
        <v>18877</v>
      </c>
      <c r="C8565" t="s">
        <v>18878</v>
      </c>
      <c r="D8565" s="2">
        <v>0.101424</v>
      </c>
      <c r="E8565" s="2">
        <v>1.46719</v>
      </c>
      <c r="F8565" s="2">
        <v>0.63280199999999998</v>
      </c>
      <c r="G8565" s="2">
        <v>-1.1234500000000001</v>
      </c>
      <c r="H8565" s="2">
        <v>5.1124099999999999E-2</v>
      </c>
      <c r="I8565" s="2">
        <v>1.6483099999999999</v>
      </c>
    </row>
    <row r="8566" spans="1:9" x14ac:dyDescent="0.25">
      <c r="A8566">
        <v>17878216</v>
      </c>
      <c r="B8566" t="s">
        <v>29684</v>
      </c>
      <c r="C8566" t="s">
        <v>29685</v>
      </c>
      <c r="D8566" s="2">
        <v>0.51513699999999996</v>
      </c>
      <c r="E8566" s="2">
        <v>-1.0746800000000001</v>
      </c>
      <c r="F8566" s="2">
        <v>0.18545400000000001</v>
      </c>
      <c r="G8566" s="2">
        <v>-1.1292500000000001</v>
      </c>
      <c r="H8566" s="2">
        <v>0.737985</v>
      </c>
      <c r="I8566" s="2">
        <v>1.05077</v>
      </c>
    </row>
    <row r="8567" spans="1:9" x14ac:dyDescent="0.25">
      <c r="A8567">
        <v>17875226</v>
      </c>
      <c r="B8567" t="s">
        <v>7690</v>
      </c>
      <c r="C8567" t="s">
        <v>7691</v>
      </c>
      <c r="D8567" s="2">
        <v>8.0768099999999995E-2</v>
      </c>
      <c r="E8567" s="2">
        <v>1.10273</v>
      </c>
      <c r="F8567" s="2">
        <v>1.1875E-4</v>
      </c>
      <c r="G8567" s="2">
        <v>1.2911300000000001</v>
      </c>
      <c r="H8567" s="2">
        <v>1.26809E-2</v>
      </c>
      <c r="I8567" s="2">
        <v>-1.1708400000000001</v>
      </c>
    </row>
    <row r="8568" spans="1:9" x14ac:dyDescent="0.25">
      <c r="A8568">
        <v>17654006</v>
      </c>
      <c r="B8568" t="s">
        <v>8121</v>
      </c>
      <c r="C8568" t="s">
        <v>8122</v>
      </c>
      <c r="D8568" s="2">
        <v>1.27984E-3</v>
      </c>
      <c r="E8568" s="2">
        <v>-1.22306</v>
      </c>
      <c r="F8568" s="2">
        <v>1.60693E-4</v>
      </c>
      <c r="G8568" s="2">
        <v>-1.2726999999999999</v>
      </c>
      <c r="H8568" s="2">
        <v>0.59363999999999995</v>
      </c>
      <c r="I8568" s="2">
        <v>1.0405800000000001</v>
      </c>
    </row>
    <row r="8569" spans="1:9" x14ac:dyDescent="0.25">
      <c r="A8569">
        <v>17654020</v>
      </c>
      <c r="B8569" t="s">
        <v>5931</v>
      </c>
      <c r="C8569" t="s">
        <v>5932</v>
      </c>
      <c r="D8569" s="2">
        <v>1.4101300000000001E-3</v>
      </c>
      <c r="E8569" s="2">
        <v>-1.13052</v>
      </c>
      <c r="F8569" s="3">
        <v>3.5439099999999998E-5</v>
      </c>
      <c r="G8569" s="2">
        <v>-1.1953800000000001</v>
      </c>
      <c r="H8569" s="2">
        <v>0.14016100000000001</v>
      </c>
      <c r="I8569" s="2">
        <v>1.0573699999999999</v>
      </c>
    </row>
    <row r="8570" spans="1:9" x14ac:dyDescent="0.25">
      <c r="A8570">
        <v>17666206</v>
      </c>
      <c r="B8570" t="s">
        <v>3625</v>
      </c>
      <c r="C8570" t="s">
        <v>3626</v>
      </c>
      <c r="D8570" s="2">
        <v>9.9993499999999997E-4</v>
      </c>
      <c r="E8570" s="2">
        <v>-1.5692699999999999</v>
      </c>
      <c r="F8570" s="3">
        <v>2.91101E-6</v>
      </c>
      <c r="G8570" s="2">
        <v>-2.3090199999999999</v>
      </c>
      <c r="H8570" s="2">
        <v>5.2738699999999999E-3</v>
      </c>
      <c r="I8570" s="2">
        <v>1.4714</v>
      </c>
    </row>
    <row r="8571" spans="1:9" x14ac:dyDescent="0.25">
      <c r="A8571">
        <v>17682036</v>
      </c>
      <c r="B8571" t="s">
        <v>17069</v>
      </c>
      <c r="C8571" t="s">
        <v>17070</v>
      </c>
      <c r="D8571" s="2">
        <v>9.3729499999999993E-2</v>
      </c>
      <c r="E8571" s="2">
        <v>-1.08941</v>
      </c>
      <c r="F8571" s="2">
        <v>1.0118E-2</v>
      </c>
      <c r="G8571" s="2">
        <v>-1.13487</v>
      </c>
      <c r="H8571" s="2">
        <v>0.54244700000000001</v>
      </c>
      <c r="I8571" s="2">
        <v>1.04172</v>
      </c>
    </row>
    <row r="8572" spans="1:9" x14ac:dyDescent="0.25">
      <c r="A8572">
        <v>17691687</v>
      </c>
      <c r="B8572" t="s">
        <v>15982</v>
      </c>
      <c r="C8572" t="s">
        <v>15983</v>
      </c>
      <c r="D8572" s="2">
        <v>1.4012999999999999E-2</v>
      </c>
      <c r="E8572" s="2">
        <v>-1.13029</v>
      </c>
      <c r="F8572" s="2">
        <v>2.8085300000000001E-2</v>
      </c>
      <c r="G8572" s="2">
        <v>-1.1052900000000001</v>
      </c>
      <c r="H8572" s="2">
        <v>0.76544900000000005</v>
      </c>
      <c r="I8572" s="2">
        <v>-1.0226200000000001</v>
      </c>
    </row>
    <row r="8573" spans="1:9" x14ac:dyDescent="0.25">
      <c r="A8573">
        <v>17702014</v>
      </c>
      <c r="B8573" t="s">
        <v>4895</v>
      </c>
      <c r="C8573" t="s">
        <v>4896</v>
      </c>
      <c r="D8573" s="2">
        <v>7.8222299999999995E-3</v>
      </c>
      <c r="E8573" s="2">
        <v>-1.09196</v>
      </c>
      <c r="F8573" s="3">
        <v>3.3516200000000003E-5</v>
      </c>
      <c r="G8573" s="2">
        <v>-1.18215</v>
      </c>
      <c r="H8573" s="2">
        <v>2.3466799999999999E-2</v>
      </c>
      <c r="I8573" s="2">
        <v>1.0826</v>
      </c>
    </row>
    <row r="8574" spans="1:9" x14ac:dyDescent="0.25">
      <c r="A8574">
        <v>17707123</v>
      </c>
      <c r="B8574" t="s">
        <v>29844</v>
      </c>
      <c r="C8574" t="s">
        <v>29845</v>
      </c>
      <c r="D8574" s="2">
        <v>0.875309</v>
      </c>
      <c r="E8574" s="2">
        <v>-1.01169</v>
      </c>
      <c r="F8574" s="2">
        <v>0.229572</v>
      </c>
      <c r="G8574" s="2">
        <v>-1.0610999999999999</v>
      </c>
      <c r="H8574" s="2">
        <v>0.473964</v>
      </c>
      <c r="I8574" s="2">
        <v>1.0488500000000001</v>
      </c>
    </row>
    <row r="8575" spans="1:9" x14ac:dyDescent="0.25">
      <c r="A8575">
        <v>17712212</v>
      </c>
      <c r="B8575" t="s">
        <v>37103</v>
      </c>
      <c r="C8575" t="s">
        <v>37104</v>
      </c>
      <c r="D8575" s="2">
        <v>0.90387600000000001</v>
      </c>
      <c r="E8575" s="2">
        <v>1.01275</v>
      </c>
      <c r="F8575" s="2">
        <v>0.71190299999999995</v>
      </c>
      <c r="G8575" s="2">
        <v>-1.02932</v>
      </c>
      <c r="H8575" s="2">
        <v>0.69495799999999996</v>
      </c>
      <c r="I8575" s="2">
        <v>1.04244</v>
      </c>
    </row>
    <row r="8576" spans="1:9" x14ac:dyDescent="0.25">
      <c r="A8576">
        <v>17720508</v>
      </c>
      <c r="B8576" t="s">
        <v>31184</v>
      </c>
      <c r="C8576" t="s">
        <v>31185</v>
      </c>
      <c r="D8576" s="2">
        <v>0.87936899999999996</v>
      </c>
      <c r="E8576" s="2">
        <v>-1.02081</v>
      </c>
      <c r="F8576" s="2">
        <v>0.37247799999999998</v>
      </c>
      <c r="G8576" s="2">
        <v>1.08623</v>
      </c>
      <c r="H8576" s="2">
        <v>0.37279699999999999</v>
      </c>
      <c r="I8576" s="2">
        <v>-1.10883</v>
      </c>
    </row>
    <row r="8577" spans="1:9" x14ac:dyDescent="0.25">
      <c r="A8577">
        <v>17614175</v>
      </c>
      <c r="B8577" t="s">
        <v>8453</v>
      </c>
      <c r="C8577" t="s">
        <v>8454</v>
      </c>
      <c r="D8577" s="2">
        <v>2.5306199999999999E-3</v>
      </c>
      <c r="E8577" s="2">
        <v>1.27258</v>
      </c>
      <c r="F8577" s="2">
        <v>2.5888700000000002E-4</v>
      </c>
      <c r="G8577" s="2">
        <v>1.35094</v>
      </c>
      <c r="H8577" s="2">
        <v>0.52993699999999999</v>
      </c>
      <c r="I8577" s="2">
        <v>-1.06158</v>
      </c>
    </row>
    <row r="8578" spans="1:9" x14ac:dyDescent="0.25">
      <c r="A8578">
        <v>17624032</v>
      </c>
      <c r="B8578" t="s">
        <v>34190</v>
      </c>
      <c r="C8578" t="s">
        <v>34191</v>
      </c>
      <c r="D8578" s="2">
        <v>0.82391999999999999</v>
      </c>
      <c r="E8578" s="2">
        <v>1.0139499999999999</v>
      </c>
      <c r="F8578" s="2">
        <v>0.72090699999999996</v>
      </c>
      <c r="G8578" s="2">
        <v>1.01806</v>
      </c>
      <c r="H8578" s="2">
        <v>0.96418000000000004</v>
      </c>
      <c r="I8578" s="2">
        <v>-1.0040500000000001</v>
      </c>
    </row>
    <row r="8579" spans="1:9" x14ac:dyDescent="0.25">
      <c r="A8579">
        <v>17641882</v>
      </c>
      <c r="B8579" t="s">
        <v>20113</v>
      </c>
      <c r="C8579" t="s">
        <v>20114</v>
      </c>
      <c r="D8579" s="2">
        <v>4.5060900000000001E-2</v>
      </c>
      <c r="E8579" s="2">
        <v>-1.19438</v>
      </c>
      <c r="F8579" s="2">
        <v>0.15360099999999999</v>
      </c>
      <c r="G8579" s="2">
        <v>-1.1247799999999999</v>
      </c>
      <c r="H8579" s="2">
        <v>0.62346599999999996</v>
      </c>
      <c r="I8579" s="2">
        <v>-1.0618799999999999</v>
      </c>
    </row>
    <row r="8580" spans="1:9" x14ac:dyDescent="0.25">
      <c r="A8580">
        <v>17625969</v>
      </c>
      <c r="B8580" t="s">
        <v>21132</v>
      </c>
      <c r="C8580" t="s">
        <v>21133</v>
      </c>
      <c r="D8580" s="2">
        <v>0.38042700000000002</v>
      </c>
      <c r="E8580" s="2">
        <v>1.09928</v>
      </c>
      <c r="F8580" s="2">
        <v>4.3305700000000003E-2</v>
      </c>
      <c r="G8580" s="2">
        <v>1.2072400000000001</v>
      </c>
      <c r="H8580" s="2">
        <v>0.45851700000000001</v>
      </c>
      <c r="I8580" s="2">
        <v>-1.0982000000000001</v>
      </c>
    </row>
    <row r="8581" spans="1:9" x14ac:dyDescent="0.25">
      <c r="A8581">
        <v>17755774</v>
      </c>
      <c r="B8581" t="s">
        <v>36867</v>
      </c>
      <c r="C8581" t="s">
        <v>36868</v>
      </c>
      <c r="D8581" s="2">
        <v>0.72687299999999999</v>
      </c>
      <c r="E8581" s="2">
        <v>1.0327200000000001</v>
      </c>
      <c r="F8581" s="2">
        <v>0.49423</v>
      </c>
      <c r="G8581" s="2">
        <v>1.05125</v>
      </c>
      <c r="H8581" s="2">
        <v>0.89039100000000004</v>
      </c>
      <c r="I8581" s="2">
        <v>-1.0179499999999999</v>
      </c>
    </row>
    <row r="8582" spans="1:9" x14ac:dyDescent="0.25">
      <c r="A8582">
        <v>17738694</v>
      </c>
      <c r="B8582" t="s">
        <v>25230</v>
      </c>
      <c r="C8582" t="s">
        <v>25231</v>
      </c>
      <c r="D8582" s="2">
        <v>0.69548299999999996</v>
      </c>
      <c r="E8582" s="2">
        <v>-1.02128</v>
      </c>
      <c r="F8582" s="2">
        <v>0.22681499999999999</v>
      </c>
      <c r="G8582" s="2">
        <v>-1.0509299999999999</v>
      </c>
      <c r="H8582" s="2">
        <v>0.637629</v>
      </c>
      <c r="I8582" s="2">
        <v>1.0290299999999999</v>
      </c>
    </row>
    <row r="8583" spans="1:9" x14ac:dyDescent="0.25">
      <c r="A8583">
        <v>17740889</v>
      </c>
      <c r="B8583" t="s">
        <v>4430</v>
      </c>
      <c r="C8583" t="s">
        <v>4431</v>
      </c>
      <c r="D8583" s="2">
        <v>6.42283E-4</v>
      </c>
      <c r="E8583" s="2">
        <v>1.18492</v>
      </c>
      <c r="F8583" s="3">
        <v>5.8009099999999997E-6</v>
      </c>
      <c r="G8583" s="2">
        <v>1.3142799999999999</v>
      </c>
      <c r="H8583" s="2">
        <v>2.5689199999999999E-2</v>
      </c>
      <c r="I8583" s="2">
        <v>-1.1091800000000001</v>
      </c>
    </row>
    <row r="8584" spans="1:9" x14ac:dyDescent="0.25">
      <c r="A8584">
        <v>17771036</v>
      </c>
      <c r="B8584" t="s">
        <v>28274</v>
      </c>
      <c r="C8584" t="s">
        <v>28275</v>
      </c>
      <c r="D8584" s="2">
        <v>0.202121</v>
      </c>
      <c r="E8584" s="2">
        <v>-1.1154599999999999</v>
      </c>
      <c r="F8584" s="2">
        <v>0.39784700000000001</v>
      </c>
      <c r="G8584" s="2">
        <v>-1.0714999999999999</v>
      </c>
      <c r="H8584" s="2">
        <v>0.75246100000000005</v>
      </c>
      <c r="I8584" s="2">
        <v>-1.0410299999999999</v>
      </c>
    </row>
    <row r="8585" spans="1:9" x14ac:dyDescent="0.25">
      <c r="A8585">
        <v>17766543</v>
      </c>
      <c r="B8585" t="s">
        <v>30020</v>
      </c>
      <c r="C8585" t="s">
        <v>30021</v>
      </c>
      <c r="D8585" s="2">
        <v>0.79666499999999996</v>
      </c>
      <c r="E8585" s="2">
        <v>-1.0248999999999999</v>
      </c>
      <c r="F8585" s="2">
        <v>0.38050499999999998</v>
      </c>
      <c r="G8585" s="2">
        <v>-1.0643100000000001</v>
      </c>
      <c r="H8585" s="2">
        <v>0.72929900000000003</v>
      </c>
      <c r="I8585" s="2">
        <v>1.0384599999999999</v>
      </c>
    </row>
    <row r="8586" spans="1:9" x14ac:dyDescent="0.25">
      <c r="A8586">
        <v>17769920</v>
      </c>
      <c r="B8586" t="s">
        <v>14158</v>
      </c>
      <c r="C8586" t="s">
        <v>14159</v>
      </c>
      <c r="D8586" s="2">
        <v>0.11265699999999999</v>
      </c>
      <c r="E8586" s="2">
        <v>-1.0725100000000001</v>
      </c>
      <c r="F8586" s="2">
        <v>7.4325099999999998E-3</v>
      </c>
      <c r="G8586" s="2">
        <v>-1.12144</v>
      </c>
      <c r="H8586" s="2">
        <v>0.41175400000000001</v>
      </c>
      <c r="I8586" s="2">
        <v>1.04562</v>
      </c>
    </row>
    <row r="8587" spans="1:9" x14ac:dyDescent="0.25">
      <c r="A8587">
        <v>17809123</v>
      </c>
      <c r="B8587" t="s">
        <v>6186</v>
      </c>
      <c r="C8587" t="s">
        <v>6187</v>
      </c>
      <c r="D8587" s="2">
        <v>8.9708099999999999E-2</v>
      </c>
      <c r="E8587" s="2">
        <v>1.1893199999999999</v>
      </c>
      <c r="F8587" s="3">
        <v>3.4607799999999998E-5</v>
      </c>
      <c r="G8587" s="2">
        <v>1.71441</v>
      </c>
      <c r="H8587" s="2">
        <v>2.8548499999999999E-3</v>
      </c>
      <c r="I8587" s="2">
        <v>-1.4415100000000001</v>
      </c>
    </row>
    <row r="8588" spans="1:9" x14ac:dyDescent="0.25">
      <c r="A8588">
        <v>17815388</v>
      </c>
      <c r="B8588" t="s">
        <v>14593</v>
      </c>
      <c r="C8588" t="s">
        <v>14594</v>
      </c>
      <c r="D8588" s="2">
        <v>0.56146600000000002</v>
      </c>
      <c r="E8588" s="2">
        <v>1.04043</v>
      </c>
      <c r="F8588" s="2">
        <v>4.2939900000000001E-3</v>
      </c>
      <c r="G8588" s="2">
        <v>1.1834800000000001</v>
      </c>
      <c r="H8588" s="2">
        <v>4.80154E-2</v>
      </c>
      <c r="I8588" s="2">
        <v>-1.1375</v>
      </c>
    </row>
    <row r="8589" spans="1:9" x14ac:dyDescent="0.25">
      <c r="A8589">
        <v>17827179</v>
      </c>
      <c r="B8589" t="s">
        <v>22278</v>
      </c>
      <c r="C8589" t="s">
        <v>22279</v>
      </c>
      <c r="D8589" s="2">
        <v>0.59187299999999998</v>
      </c>
      <c r="E8589" s="2">
        <v>-1.0751299999999999</v>
      </c>
      <c r="F8589" s="2">
        <v>5.2016699999999999E-2</v>
      </c>
      <c r="G8589" s="2">
        <v>-1.2327600000000001</v>
      </c>
      <c r="H8589" s="2">
        <v>0.31910300000000003</v>
      </c>
      <c r="I8589" s="2">
        <v>1.1466099999999999</v>
      </c>
    </row>
    <row r="8590" spans="1:9" x14ac:dyDescent="0.25">
      <c r="A8590">
        <v>17827707</v>
      </c>
      <c r="B8590" t="s">
        <v>6524</v>
      </c>
      <c r="C8590" t="s">
        <v>6525</v>
      </c>
      <c r="D8590" s="3">
        <v>9.1220199999999998E-5</v>
      </c>
      <c r="E8590" s="2">
        <v>-1.23821</v>
      </c>
      <c r="F8590" s="2">
        <v>1.1006699999999999E-2</v>
      </c>
      <c r="G8590" s="2">
        <v>-1.1043000000000001</v>
      </c>
      <c r="H8590" s="2">
        <v>1.24814E-2</v>
      </c>
      <c r="I8590" s="2">
        <v>-1.1212599999999999</v>
      </c>
    </row>
    <row r="8591" spans="1:9" x14ac:dyDescent="0.25">
      <c r="A8591">
        <v>17854098</v>
      </c>
      <c r="B8591" t="s">
        <v>3074</v>
      </c>
      <c r="C8591" t="s">
        <v>3075</v>
      </c>
      <c r="D8591" s="3">
        <v>7.7693399999999997E-6</v>
      </c>
      <c r="E8591" s="2">
        <v>-1.3933899999999999</v>
      </c>
      <c r="F8591" s="3">
        <v>3.00352E-5</v>
      </c>
      <c r="G8591" s="2">
        <v>-1.28085</v>
      </c>
      <c r="H8591" s="2">
        <v>9.7642699999999999E-2</v>
      </c>
      <c r="I8591" s="2">
        <v>-1.0878699999999999</v>
      </c>
    </row>
    <row r="8592" spans="1:9" x14ac:dyDescent="0.25">
      <c r="A8592">
        <v>17861529</v>
      </c>
      <c r="B8592" t="s">
        <v>627</v>
      </c>
      <c r="C8592" t="s">
        <v>628</v>
      </c>
      <c r="D8592" s="3">
        <v>1.55395E-6</v>
      </c>
      <c r="E8592" s="2">
        <v>1.58647</v>
      </c>
      <c r="F8592" s="3">
        <v>1.7617799999999998E-8</v>
      </c>
      <c r="G8592" s="2">
        <v>1.9597500000000001</v>
      </c>
      <c r="H8592" s="2">
        <v>1.2985399999999999E-3</v>
      </c>
      <c r="I8592" s="2">
        <v>-1.23529</v>
      </c>
    </row>
    <row r="8593" spans="1:9" x14ac:dyDescent="0.25">
      <c r="A8593">
        <v>17866800</v>
      </c>
      <c r="B8593" t="s">
        <v>33934</v>
      </c>
      <c r="C8593" t="s">
        <v>33935</v>
      </c>
      <c r="D8593" s="2">
        <v>0.81584100000000004</v>
      </c>
      <c r="E8593" s="2">
        <v>1.0192000000000001</v>
      </c>
      <c r="F8593" s="2">
        <v>0.57582999999999995</v>
      </c>
      <c r="G8593" s="2">
        <v>1.03592</v>
      </c>
      <c r="H8593" s="2">
        <v>0.87951299999999999</v>
      </c>
      <c r="I8593" s="2">
        <v>-1.0164</v>
      </c>
    </row>
    <row r="8594" spans="1:9" x14ac:dyDescent="0.25">
      <c r="A8594">
        <v>17877485</v>
      </c>
      <c r="B8594" t="s">
        <v>29314</v>
      </c>
      <c r="C8594" t="s">
        <v>29315</v>
      </c>
      <c r="D8594" s="2">
        <v>0.82196400000000003</v>
      </c>
      <c r="E8594" s="2">
        <v>-1.0629500000000001</v>
      </c>
      <c r="F8594" s="2">
        <v>0.19112599999999999</v>
      </c>
      <c r="G8594" s="2">
        <v>-1.28301</v>
      </c>
      <c r="H8594" s="2">
        <v>0.46556700000000001</v>
      </c>
      <c r="I8594" s="2">
        <v>1.20703</v>
      </c>
    </row>
    <row r="8595" spans="1:9" x14ac:dyDescent="0.25">
      <c r="A8595">
        <v>17873924</v>
      </c>
      <c r="B8595" t="s">
        <v>8900</v>
      </c>
      <c r="C8595" t="s">
        <v>8901</v>
      </c>
      <c r="D8595" s="2">
        <v>1.7221700000000001E-3</v>
      </c>
      <c r="E8595" s="2">
        <v>-1.21383</v>
      </c>
      <c r="F8595" s="2">
        <v>2.7892800000000001E-4</v>
      </c>
      <c r="G8595" s="2">
        <v>-1.2536499999999999</v>
      </c>
      <c r="H8595" s="2">
        <v>0.68412600000000001</v>
      </c>
      <c r="I8595" s="2">
        <v>1.0327999999999999</v>
      </c>
    </row>
    <row r="8596" spans="1:9" x14ac:dyDescent="0.25">
      <c r="A8596">
        <v>17878832</v>
      </c>
      <c r="B8596" t="s">
        <v>16433</v>
      </c>
      <c r="C8596" t="s">
        <v>16434</v>
      </c>
      <c r="D8596" s="2">
        <v>1.7511499999999999E-2</v>
      </c>
      <c r="E8596" s="2">
        <v>-1.13849</v>
      </c>
      <c r="F8596" s="2">
        <v>0.77860799999999997</v>
      </c>
      <c r="G8596" s="2">
        <v>-1.0167999999999999</v>
      </c>
      <c r="H8596" s="2">
        <v>5.4621500000000003E-2</v>
      </c>
      <c r="I8596" s="2">
        <v>-1.11968</v>
      </c>
    </row>
    <row r="8597" spans="1:9" x14ac:dyDescent="0.25">
      <c r="A8597">
        <v>17878942</v>
      </c>
      <c r="B8597" t="s">
        <v>19705</v>
      </c>
      <c r="C8597" t="s">
        <v>19706</v>
      </c>
      <c r="D8597" s="2">
        <v>0.52827100000000005</v>
      </c>
      <c r="E8597" s="2">
        <v>1.0635699999999999</v>
      </c>
      <c r="F8597" s="2">
        <v>3.8494899999999999E-2</v>
      </c>
      <c r="G8597" s="2">
        <v>1.1812199999999999</v>
      </c>
      <c r="H8597" s="2">
        <v>0.30143300000000001</v>
      </c>
      <c r="I8597" s="2">
        <v>-1.1106199999999999</v>
      </c>
    </row>
    <row r="8598" spans="1:9" x14ac:dyDescent="0.25">
      <c r="A8598">
        <v>17778370</v>
      </c>
      <c r="B8598" t="s">
        <v>23346</v>
      </c>
      <c r="C8598" t="s">
        <v>23347</v>
      </c>
      <c r="D8598" s="2">
        <v>0.78241899999999998</v>
      </c>
      <c r="E8598" s="2">
        <v>1.03712</v>
      </c>
      <c r="F8598" s="2">
        <v>7.3069999999999996E-2</v>
      </c>
      <c r="G8598" s="2">
        <v>1.1838</v>
      </c>
      <c r="H8598" s="2">
        <v>0.26142799999999999</v>
      </c>
      <c r="I8598" s="2">
        <v>-1.14144</v>
      </c>
    </row>
    <row r="8599" spans="1:9" x14ac:dyDescent="0.25">
      <c r="A8599">
        <v>17673125</v>
      </c>
      <c r="B8599" t="s">
        <v>27203</v>
      </c>
      <c r="C8599" t="s">
        <v>27204</v>
      </c>
      <c r="D8599" s="2">
        <v>0.91506600000000005</v>
      </c>
      <c r="E8599" s="2">
        <v>-1.0116400000000001</v>
      </c>
      <c r="F8599" s="2">
        <v>0.94184400000000001</v>
      </c>
      <c r="G8599" s="2">
        <v>-1.0067200000000001</v>
      </c>
      <c r="H8599" s="2">
        <v>0.97372499999999995</v>
      </c>
      <c r="I8599" s="2">
        <v>-1.00488</v>
      </c>
    </row>
    <row r="8600" spans="1:9" x14ac:dyDescent="0.25">
      <c r="A8600">
        <v>17722656</v>
      </c>
      <c r="B8600" t="s">
        <v>7019</v>
      </c>
      <c r="C8600" t="s">
        <v>7020</v>
      </c>
      <c r="D8600" s="2">
        <v>6.9468000000000004E-3</v>
      </c>
      <c r="E8600" s="2">
        <v>-1.23939</v>
      </c>
      <c r="F8600" s="3">
        <v>6.0452299999999997E-5</v>
      </c>
      <c r="G8600" s="2">
        <v>-1.4524699999999999</v>
      </c>
      <c r="H8600" s="2">
        <v>5.5749100000000003E-2</v>
      </c>
      <c r="I8600" s="2">
        <v>1.1719299999999999</v>
      </c>
    </row>
    <row r="8601" spans="1:9" x14ac:dyDescent="0.25">
      <c r="A8601">
        <v>17722652</v>
      </c>
      <c r="B8601" t="s">
        <v>10529</v>
      </c>
      <c r="C8601" t="s">
        <v>10530</v>
      </c>
      <c r="D8601" s="2">
        <v>1.07309E-2</v>
      </c>
      <c r="E8601" s="2">
        <v>-1.38598</v>
      </c>
      <c r="F8601" s="2">
        <v>1.4390099999999999E-3</v>
      </c>
      <c r="G8601" s="2">
        <v>-1.5059800000000001</v>
      </c>
      <c r="H8601" s="2">
        <v>0.62754200000000004</v>
      </c>
      <c r="I8601" s="2">
        <v>1.0865800000000001</v>
      </c>
    </row>
    <row r="8602" spans="1:9" x14ac:dyDescent="0.25">
      <c r="A8602">
        <v>17722643</v>
      </c>
      <c r="B8602" t="s">
        <v>23908</v>
      </c>
      <c r="C8602" t="s">
        <v>23909</v>
      </c>
      <c r="D8602" s="2">
        <v>0.102933</v>
      </c>
      <c r="E8602" s="2">
        <v>-1.3849199999999999</v>
      </c>
      <c r="F8602" s="2">
        <v>0.211338</v>
      </c>
      <c r="G8602" s="2">
        <v>-1.2634399999999999</v>
      </c>
      <c r="H8602" s="2">
        <v>0.76515299999999997</v>
      </c>
      <c r="I8602" s="2">
        <v>-1.09615</v>
      </c>
    </row>
    <row r="8603" spans="1:9" x14ac:dyDescent="0.25">
      <c r="A8603">
        <v>17797004</v>
      </c>
      <c r="B8603" t="s">
        <v>17332</v>
      </c>
      <c r="C8603" t="s">
        <v>17333</v>
      </c>
      <c r="D8603" s="2">
        <v>0.37237100000000001</v>
      </c>
      <c r="E8603" s="2">
        <v>1.1337200000000001</v>
      </c>
      <c r="F8603" s="2">
        <v>4.8606499999999997E-2</v>
      </c>
      <c r="G8603" s="2">
        <v>1.27115</v>
      </c>
      <c r="H8603" s="2">
        <v>0.49681999999999998</v>
      </c>
      <c r="I8603" s="2">
        <v>-1.1212200000000001</v>
      </c>
    </row>
    <row r="8604" spans="1:9" x14ac:dyDescent="0.25">
      <c r="A8604">
        <v>17798604</v>
      </c>
      <c r="B8604" t="s">
        <v>12589</v>
      </c>
      <c r="C8604" t="s">
        <v>12590</v>
      </c>
      <c r="D8604" s="2">
        <v>0.50706200000000001</v>
      </c>
      <c r="E8604" s="2">
        <v>1.04297</v>
      </c>
      <c r="F8604" s="2">
        <v>5.1959099999999998E-3</v>
      </c>
      <c r="G8604" s="2">
        <v>1.16848</v>
      </c>
      <c r="H8604" s="2">
        <v>6.6406000000000007E-2</v>
      </c>
      <c r="I8604" s="2">
        <v>-1.1203399999999999</v>
      </c>
    </row>
    <row r="8605" spans="1:9" x14ac:dyDescent="0.25">
      <c r="A8605">
        <v>17682099</v>
      </c>
      <c r="B8605" t="s">
        <v>25116</v>
      </c>
      <c r="C8605" t="s">
        <v>25117</v>
      </c>
      <c r="D8605" s="2">
        <v>0.71312600000000004</v>
      </c>
      <c r="E8605" s="2">
        <v>1.0532600000000001</v>
      </c>
      <c r="F8605" s="2">
        <v>0.24765499999999999</v>
      </c>
      <c r="G8605" s="2">
        <v>-1.1314599999999999</v>
      </c>
      <c r="H8605" s="2">
        <v>0.16702900000000001</v>
      </c>
      <c r="I8605" s="2">
        <v>1.1917199999999999</v>
      </c>
    </row>
    <row r="8606" spans="1:9" x14ac:dyDescent="0.25">
      <c r="A8606">
        <v>17747839</v>
      </c>
      <c r="B8606" t="s">
        <v>17987</v>
      </c>
      <c r="C8606" t="s">
        <v>17988</v>
      </c>
      <c r="D8606" s="2">
        <v>0.27946199999999999</v>
      </c>
      <c r="E8606" s="2">
        <v>1.12571</v>
      </c>
      <c r="F8606" s="2">
        <v>0.19918</v>
      </c>
      <c r="G8606" s="2">
        <v>-1.1347400000000001</v>
      </c>
      <c r="H8606" s="2">
        <v>3.4131099999999998E-2</v>
      </c>
      <c r="I8606" s="2">
        <v>1.2774000000000001</v>
      </c>
    </row>
    <row r="8607" spans="1:9" x14ac:dyDescent="0.25">
      <c r="A8607">
        <v>17875466</v>
      </c>
      <c r="B8607" t="s">
        <v>11184</v>
      </c>
      <c r="C8607" t="s">
        <v>11185</v>
      </c>
      <c r="D8607" s="2">
        <v>8.5162100000000004E-2</v>
      </c>
      <c r="E8607" s="2">
        <v>-1.1500900000000001</v>
      </c>
      <c r="F8607" s="2">
        <v>2.97253E-2</v>
      </c>
      <c r="G8607" s="2">
        <v>1.18011</v>
      </c>
      <c r="H8607" s="2">
        <v>2.0770300000000001E-3</v>
      </c>
      <c r="I8607" s="2">
        <v>-1.35724</v>
      </c>
    </row>
    <row r="8608" spans="1:9" x14ac:dyDescent="0.25">
      <c r="A8608">
        <v>17747878</v>
      </c>
      <c r="B8608" t="s">
        <v>32402</v>
      </c>
      <c r="C8608" t="s">
        <v>32403</v>
      </c>
      <c r="D8608" s="2">
        <v>0.38034099999999998</v>
      </c>
      <c r="E8608" s="2">
        <v>-1.1086800000000001</v>
      </c>
      <c r="F8608" s="2">
        <v>0.84114900000000004</v>
      </c>
      <c r="G8608" s="2">
        <v>-1.02522</v>
      </c>
      <c r="H8608" s="2">
        <v>0.59760899999999995</v>
      </c>
      <c r="I8608" s="2">
        <v>-1.08141</v>
      </c>
    </row>
    <row r="8609" spans="1:9" x14ac:dyDescent="0.25">
      <c r="A8609">
        <v>17679910</v>
      </c>
      <c r="B8609" t="s">
        <v>38695</v>
      </c>
      <c r="C8609" t="s">
        <v>38696</v>
      </c>
      <c r="D8609" s="2">
        <v>0.99937600000000004</v>
      </c>
      <c r="E8609" s="2">
        <v>1.0001</v>
      </c>
      <c r="F8609" s="2">
        <v>0.83364700000000003</v>
      </c>
      <c r="G8609" s="2">
        <v>1.0225599999999999</v>
      </c>
      <c r="H8609" s="2">
        <v>0.89358000000000004</v>
      </c>
      <c r="I8609" s="2">
        <v>-1.0224599999999999</v>
      </c>
    </row>
    <row r="8610" spans="1:9" x14ac:dyDescent="0.25">
      <c r="A8610">
        <v>17793715</v>
      </c>
      <c r="B8610" t="s">
        <v>10594</v>
      </c>
      <c r="C8610" t="s">
        <v>10595</v>
      </c>
      <c r="D8610" s="2">
        <v>2.4025899999999999E-2</v>
      </c>
      <c r="E8610" s="2">
        <v>-1.1418999999999999</v>
      </c>
      <c r="F8610" s="2">
        <v>4.3384700000000001E-4</v>
      </c>
      <c r="G8610" s="2">
        <v>-1.2530600000000001</v>
      </c>
      <c r="H8610" s="2">
        <v>0.153473</v>
      </c>
      <c r="I8610" s="2">
        <v>1.09735</v>
      </c>
    </row>
    <row r="8611" spans="1:9" x14ac:dyDescent="0.25">
      <c r="A8611">
        <v>17793923</v>
      </c>
      <c r="B8611" t="s">
        <v>3411</v>
      </c>
      <c r="C8611" t="s">
        <v>3412</v>
      </c>
      <c r="D8611" s="2">
        <v>2.48127E-4</v>
      </c>
      <c r="E8611" s="2">
        <v>-1.19797</v>
      </c>
      <c r="F8611" s="3">
        <v>2.1789200000000001E-6</v>
      </c>
      <c r="G8611" s="2">
        <v>-1.33053</v>
      </c>
      <c r="H8611" s="2">
        <v>1.6546000000000002E-2</v>
      </c>
      <c r="I8611" s="2">
        <v>1.11066</v>
      </c>
    </row>
    <row r="8612" spans="1:9" x14ac:dyDescent="0.25">
      <c r="A8612">
        <v>17787719</v>
      </c>
      <c r="B8612" t="s">
        <v>17821</v>
      </c>
      <c r="C8612" t="s">
        <v>17822</v>
      </c>
      <c r="D8612" s="2">
        <v>0.36651800000000001</v>
      </c>
      <c r="E8612" s="2">
        <v>1.0441400000000001</v>
      </c>
      <c r="F8612" s="2">
        <v>1.3178799999999999E-2</v>
      </c>
      <c r="G8612" s="2">
        <v>1.11148</v>
      </c>
      <c r="H8612" s="2">
        <v>0.22125900000000001</v>
      </c>
      <c r="I8612" s="2">
        <v>-1.0645</v>
      </c>
    </row>
    <row r="8613" spans="1:9" x14ac:dyDescent="0.25">
      <c r="A8613">
        <v>17809712</v>
      </c>
      <c r="B8613" t="s">
        <v>26343</v>
      </c>
      <c r="C8613" t="s">
        <v>26344</v>
      </c>
      <c r="D8613" s="2">
        <v>0.19982</v>
      </c>
      <c r="E8613" s="2">
        <v>1.1249</v>
      </c>
      <c r="F8613" s="2">
        <v>0.88662799999999997</v>
      </c>
      <c r="G8613" s="2">
        <v>1.0150999999999999</v>
      </c>
      <c r="H8613" s="2">
        <v>0.33747300000000002</v>
      </c>
      <c r="I8613" s="2">
        <v>1.10816</v>
      </c>
    </row>
    <row r="8614" spans="1:9" x14ac:dyDescent="0.25">
      <c r="A8614">
        <v>17809765</v>
      </c>
      <c r="B8614" t="s">
        <v>10814</v>
      </c>
      <c r="C8614" t="s">
        <v>10815</v>
      </c>
      <c r="D8614" s="2">
        <v>0.36993500000000001</v>
      </c>
      <c r="E8614" s="2">
        <v>1.05827</v>
      </c>
      <c r="F8614" s="2">
        <v>1.2159499999999999E-3</v>
      </c>
      <c r="G8614" s="2">
        <v>1.22044</v>
      </c>
      <c r="H8614" s="2">
        <v>2.8157399999999999E-2</v>
      </c>
      <c r="I8614" s="2">
        <v>-1.1532500000000001</v>
      </c>
    </row>
    <row r="8615" spans="1:9" x14ac:dyDescent="0.25">
      <c r="A8615">
        <v>17803121</v>
      </c>
      <c r="B8615" t="s">
        <v>22595</v>
      </c>
      <c r="C8615" t="s">
        <v>22596</v>
      </c>
      <c r="D8615" s="2">
        <v>0.29411999999999999</v>
      </c>
      <c r="E8615" s="2">
        <v>-1.1501300000000001</v>
      </c>
      <c r="F8615" s="2">
        <v>7.2564199999999995E-2</v>
      </c>
      <c r="G8615" s="2">
        <v>-1.23593</v>
      </c>
      <c r="H8615" s="2">
        <v>0.69821699999999998</v>
      </c>
      <c r="I8615" s="2">
        <v>1.0746</v>
      </c>
    </row>
    <row r="8616" spans="1:9" x14ac:dyDescent="0.25">
      <c r="A8616">
        <v>17817348</v>
      </c>
      <c r="B8616" t="s">
        <v>4328</v>
      </c>
      <c r="C8616" t="s">
        <v>4329</v>
      </c>
      <c r="D8616" s="2">
        <v>3.4496100000000002E-4</v>
      </c>
      <c r="E8616" s="2">
        <v>-1.3322499999999999</v>
      </c>
      <c r="F8616" s="3">
        <v>5.7037699999999999E-6</v>
      </c>
      <c r="G8616" s="2">
        <v>-1.5281899999999999</v>
      </c>
      <c r="H8616" s="2">
        <v>5.4465300000000001E-2</v>
      </c>
      <c r="I8616" s="2">
        <v>1.14707</v>
      </c>
    </row>
    <row r="8617" spans="1:9" x14ac:dyDescent="0.25">
      <c r="A8617">
        <v>17852677</v>
      </c>
      <c r="B8617" t="s">
        <v>15625</v>
      </c>
      <c r="C8617" t="s">
        <v>15626</v>
      </c>
      <c r="D8617" s="2">
        <v>0.104384</v>
      </c>
      <c r="E8617" s="2">
        <v>-1.21543</v>
      </c>
      <c r="F8617" s="2">
        <v>1.7261200000000001E-2</v>
      </c>
      <c r="G8617" s="2">
        <v>-1.31104</v>
      </c>
      <c r="H8617" s="2">
        <v>0.65298800000000001</v>
      </c>
      <c r="I8617" s="2">
        <v>1.07866</v>
      </c>
    </row>
    <row r="8618" spans="1:9" x14ac:dyDescent="0.25">
      <c r="A8618">
        <v>17863333</v>
      </c>
      <c r="B8618" t="s">
        <v>34246</v>
      </c>
      <c r="C8618" t="s">
        <v>34247</v>
      </c>
      <c r="D8618" s="2">
        <v>0.53780600000000001</v>
      </c>
      <c r="E8618" s="2">
        <v>1.0719399999999999</v>
      </c>
      <c r="F8618" s="2">
        <v>0.92794500000000002</v>
      </c>
      <c r="G8618" s="2">
        <v>-1.01084</v>
      </c>
      <c r="H8618" s="2">
        <v>0.53666100000000005</v>
      </c>
      <c r="I8618" s="2">
        <v>1.0835600000000001</v>
      </c>
    </row>
    <row r="8619" spans="1:9" x14ac:dyDescent="0.25">
      <c r="A8619">
        <v>17618286</v>
      </c>
      <c r="B8619" t="s">
        <v>1946</v>
      </c>
      <c r="C8619" t="s">
        <v>1947</v>
      </c>
      <c r="D8619" s="2">
        <v>1.48393E-4</v>
      </c>
      <c r="E8619" s="2">
        <v>-1.34406</v>
      </c>
      <c r="F8619" s="3">
        <v>3.1279100000000001E-7</v>
      </c>
      <c r="G8619" s="2">
        <v>-1.7259599999999999</v>
      </c>
      <c r="H8619" s="2">
        <v>1.0325899999999999E-3</v>
      </c>
      <c r="I8619" s="2">
        <v>1.2841400000000001</v>
      </c>
    </row>
    <row r="8620" spans="1:9" x14ac:dyDescent="0.25">
      <c r="A8620">
        <v>17639715</v>
      </c>
      <c r="B8620" t="s">
        <v>33108</v>
      </c>
      <c r="C8620" t="s">
        <v>33109</v>
      </c>
      <c r="D8620" s="2">
        <v>0.84270100000000003</v>
      </c>
      <c r="E8620" s="2">
        <v>1.0139800000000001</v>
      </c>
      <c r="F8620" s="2">
        <v>0.359651</v>
      </c>
      <c r="G8620" s="2">
        <v>1.04677</v>
      </c>
      <c r="H8620" s="2">
        <v>0.66320100000000004</v>
      </c>
      <c r="I8620" s="2">
        <v>-1.03234</v>
      </c>
    </row>
    <row r="8621" spans="1:9" x14ac:dyDescent="0.25">
      <c r="A8621">
        <v>17770766</v>
      </c>
      <c r="B8621" t="s">
        <v>4346</v>
      </c>
      <c r="C8621" t="s">
        <v>4347</v>
      </c>
      <c r="D8621" s="2">
        <v>7.3419699999999997E-3</v>
      </c>
      <c r="E8621" s="2">
        <v>1.2029799999999999</v>
      </c>
      <c r="F8621" s="3">
        <v>5.83052E-6</v>
      </c>
      <c r="G8621" s="2">
        <v>1.5332300000000001</v>
      </c>
      <c r="H8621" s="2">
        <v>2.3350799999999998E-3</v>
      </c>
      <c r="I8621" s="2">
        <v>-1.2745299999999999</v>
      </c>
    </row>
    <row r="8622" spans="1:9" x14ac:dyDescent="0.25">
      <c r="A8622">
        <v>17800002</v>
      </c>
      <c r="B8622" t="s">
        <v>8669</v>
      </c>
      <c r="C8622" t="s">
        <v>8670</v>
      </c>
      <c r="D8622" s="2">
        <v>2.8769400000000001E-2</v>
      </c>
      <c r="E8622" s="2">
        <v>1.2448699999999999</v>
      </c>
      <c r="F8622" s="2">
        <v>2.10941E-4</v>
      </c>
      <c r="G8622" s="2">
        <v>1.5257400000000001</v>
      </c>
      <c r="H8622" s="2">
        <v>6.2155500000000002E-2</v>
      </c>
      <c r="I8622" s="2">
        <v>-1.2256199999999999</v>
      </c>
    </row>
    <row r="8623" spans="1:9" x14ac:dyDescent="0.25">
      <c r="A8623">
        <v>17806775</v>
      </c>
      <c r="B8623" t="s">
        <v>30403</v>
      </c>
      <c r="C8623" t="s">
        <v>30404</v>
      </c>
      <c r="D8623" s="2">
        <v>0.28262100000000001</v>
      </c>
      <c r="E8623" s="2">
        <v>1.13401</v>
      </c>
      <c r="F8623" s="2">
        <v>0.54370600000000002</v>
      </c>
      <c r="G8623" s="2">
        <v>1.07148</v>
      </c>
      <c r="H8623" s="2">
        <v>0.73727100000000001</v>
      </c>
      <c r="I8623" s="2">
        <v>1.05836</v>
      </c>
    </row>
    <row r="8624" spans="1:9" x14ac:dyDescent="0.25">
      <c r="A8624">
        <v>17850089</v>
      </c>
      <c r="B8624" t="s">
        <v>12738</v>
      </c>
      <c r="C8624" t="s">
        <v>12739</v>
      </c>
      <c r="D8624" s="2">
        <v>7.7020099999999994E-2</v>
      </c>
      <c r="E8624" s="2">
        <v>-1.1649</v>
      </c>
      <c r="F8624" s="2">
        <v>3.7741699999999999E-3</v>
      </c>
      <c r="G8624" s="2">
        <v>-1.28409</v>
      </c>
      <c r="H8624" s="2">
        <v>0.34723399999999999</v>
      </c>
      <c r="I8624" s="2">
        <v>1.10232</v>
      </c>
    </row>
    <row r="8625" spans="1:9" x14ac:dyDescent="0.25">
      <c r="A8625">
        <v>17866734</v>
      </c>
      <c r="B8625" t="s">
        <v>28759</v>
      </c>
      <c r="C8625" t="s">
        <v>28760</v>
      </c>
      <c r="D8625" s="2">
        <v>0.73081799999999997</v>
      </c>
      <c r="E8625" s="2">
        <v>1.0409299999999999</v>
      </c>
      <c r="F8625" s="2">
        <v>0.23769100000000001</v>
      </c>
      <c r="G8625" s="2">
        <v>1.10822</v>
      </c>
      <c r="H8625" s="2">
        <v>0.62316499999999997</v>
      </c>
      <c r="I8625" s="2">
        <v>-1.06464</v>
      </c>
    </row>
    <row r="8626" spans="1:9" x14ac:dyDescent="0.25">
      <c r="A8626">
        <v>17670177</v>
      </c>
      <c r="B8626" t="s">
        <v>9397</v>
      </c>
      <c r="C8626" t="s">
        <v>9398</v>
      </c>
      <c r="D8626" s="2">
        <v>3.14288E-2</v>
      </c>
      <c r="E8626" s="2">
        <v>1.19109</v>
      </c>
      <c r="F8626" s="2">
        <v>2.5746299999999998E-4</v>
      </c>
      <c r="G8626" s="2">
        <v>1.3977999999999999</v>
      </c>
      <c r="H8626" s="2">
        <v>7.1062600000000004E-2</v>
      </c>
      <c r="I8626" s="2">
        <v>-1.1735500000000001</v>
      </c>
    </row>
    <row r="8627" spans="1:9" x14ac:dyDescent="0.25">
      <c r="A8627">
        <v>17714471</v>
      </c>
      <c r="B8627" t="s">
        <v>9040</v>
      </c>
      <c r="C8627" t="s">
        <v>9041</v>
      </c>
      <c r="D8627" s="2">
        <v>2.57931E-3</v>
      </c>
      <c r="E8627" s="2">
        <v>-1.3006</v>
      </c>
      <c r="F8627" s="2">
        <v>4.8810800000000001E-4</v>
      </c>
      <c r="G8627" s="2">
        <v>-1.3546100000000001</v>
      </c>
      <c r="H8627" s="2">
        <v>0.73211899999999996</v>
      </c>
      <c r="I8627" s="2">
        <v>1.0415300000000001</v>
      </c>
    </row>
    <row r="8628" spans="1:9" x14ac:dyDescent="0.25">
      <c r="A8628">
        <v>17638756</v>
      </c>
      <c r="B8628" t="s">
        <v>32981</v>
      </c>
      <c r="C8628" t="s">
        <v>32982</v>
      </c>
      <c r="D8628" s="2">
        <v>0.70075200000000004</v>
      </c>
      <c r="E8628" s="2">
        <v>1.0433399999999999</v>
      </c>
      <c r="F8628" s="2">
        <v>0.33511800000000003</v>
      </c>
      <c r="G8628" s="2">
        <v>1.0862099999999999</v>
      </c>
      <c r="H8628" s="2">
        <v>0.77152100000000001</v>
      </c>
      <c r="I8628" s="2">
        <v>-1.0410900000000001</v>
      </c>
    </row>
    <row r="8629" spans="1:9" x14ac:dyDescent="0.25">
      <c r="A8629">
        <v>17789921</v>
      </c>
      <c r="B8629" t="s">
        <v>239</v>
      </c>
      <c r="C8629" t="s">
        <v>240</v>
      </c>
      <c r="D8629" s="3">
        <v>8.6122000000000003E-6</v>
      </c>
      <c r="E8629" s="2">
        <v>-1.27484</v>
      </c>
      <c r="F8629" s="3">
        <v>2.0016100000000001E-9</v>
      </c>
      <c r="G8629" s="2">
        <v>-1.78</v>
      </c>
      <c r="H8629" s="3">
        <v>2.06771E-6</v>
      </c>
      <c r="I8629" s="2">
        <v>1.39625</v>
      </c>
    </row>
    <row r="8630" spans="1:9" x14ac:dyDescent="0.25">
      <c r="A8630">
        <v>17787705</v>
      </c>
      <c r="B8630" t="s">
        <v>4897</v>
      </c>
      <c r="C8630" t="s">
        <v>4898</v>
      </c>
      <c r="D8630" s="2">
        <v>7.1935100000000002E-4</v>
      </c>
      <c r="E8630" s="2">
        <v>-1.34745</v>
      </c>
      <c r="F8630" s="3">
        <v>1.0577800000000001E-5</v>
      </c>
      <c r="G8630" s="2">
        <v>-1.5749899999999999</v>
      </c>
      <c r="H8630" s="2">
        <v>5.7690699999999998E-2</v>
      </c>
      <c r="I8630" s="2">
        <v>1.1688700000000001</v>
      </c>
    </row>
    <row r="8631" spans="1:9" x14ac:dyDescent="0.25">
      <c r="A8631">
        <v>17807150</v>
      </c>
      <c r="B8631" t="s">
        <v>34643</v>
      </c>
      <c r="C8631" t="s">
        <v>34644</v>
      </c>
      <c r="D8631" s="2">
        <v>0.85819800000000002</v>
      </c>
      <c r="E8631" s="2">
        <v>1.0246900000000001</v>
      </c>
      <c r="F8631" s="2">
        <v>0.63143899999999997</v>
      </c>
      <c r="G8631" s="2">
        <v>-1.05077</v>
      </c>
      <c r="H8631" s="2">
        <v>0.57787699999999997</v>
      </c>
      <c r="I8631" s="2">
        <v>1.0767199999999999</v>
      </c>
    </row>
    <row r="8632" spans="1:9" x14ac:dyDescent="0.25">
      <c r="A8632">
        <v>17671540</v>
      </c>
      <c r="B8632" t="s">
        <v>2339</v>
      </c>
      <c r="C8632" t="s">
        <v>2340</v>
      </c>
      <c r="D8632" s="2">
        <v>3.8820400000000001E-4</v>
      </c>
      <c r="E8632" s="2">
        <v>-1.1843900000000001</v>
      </c>
      <c r="F8632" s="3">
        <v>8.2152500000000005E-7</v>
      </c>
      <c r="G8632" s="2">
        <v>-1.37398</v>
      </c>
      <c r="H8632" s="2">
        <v>1.8856000000000001E-3</v>
      </c>
      <c r="I8632" s="2">
        <v>1.16008</v>
      </c>
    </row>
    <row r="8633" spans="1:9" x14ac:dyDescent="0.25">
      <c r="A8633">
        <v>17717253</v>
      </c>
      <c r="B8633" t="s">
        <v>29772</v>
      </c>
      <c r="C8633" t="s">
        <v>29773</v>
      </c>
      <c r="D8633" s="2">
        <v>0.66779599999999995</v>
      </c>
      <c r="E8633" s="2">
        <v>-1.0286999999999999</v>
      </c>
      <c r="F8633" s="2">
        <v>0.45078400000000002</v>
      </c>
      <c r="G8633" s="2">
        <v>-1.0414399999999999</v>
      </c>
      <c r="H8633" s="2">
        <v>0.89906600000000003</v>
      </c>
      <c r="I8633" s="2">
        <v>1.0123800000000001</v>
      </c>
    </row>
    <row r="8634" spans="1:9" x14ac:dyDescent="0.25">
      <c r="A8634">
        <v>17772842</v>
      </c>
      <c r="B8634" t="s">
        <v>932</v>
      </c>
      <c r="C8634" t="s">
        <v>933</v>
      </c>
      <c r="D8634" s="3">
        <v>1.6011499999999999E-6</v>
      </c>
      <c r="E8634" s="2">
        <v>2.1268099999999999</v>
      </c>
      <c r="F8634" s="3">
        <v>8.0059599999999995E-8</v>
      </c>
      <c r="G8634" s="2">
        <v>2.51207</v>
      </c>
      <c r="H8634" s="2">
        <v>7.8239400000000001E-2</v>
      </c>
      <c r="I8634" s="2">
        <v>-1.1811499999999999</v>
      </c>
    </row>
    <row r="8635" spans="1:9" x14ac:dyDescent="0.25">
      <c r="A8635">
        <v>17802515</v>
      </c>
      <c r="B8635" t="s">
        <v>16482</v>
      </c>
      <c r="C8635" t="s">
        <v>16483</v>
      </c>
      <c r="D8635" s="2">
        <v>0.17697199999999999</v>
      </c>
      <c r="E8635" s="2">
        <v>1.14601</v>
      </c>
      <c r="F8635" s="2">
        <v>0.24540000000000001</v>
      </c>
      <c r="G8635" s="2">
        <v>-1.1151500000000001</v>
      </c>
      <c r="H8635" s="2">
        <v>2.5564400000000001E-2</v>
      </c>
      <c r="I8635" s="2">
        <v>1.2779799999999999</v>
      </c>
    </row>
    <row r="8636" spans="1:9" x14ac:dyDescent="0.25">
      <c r="A8636">
        <v>17813143</v>
      </c>
      <c r="B8636" t="s">
        <v>28791</v>
      </c>
      <c r="C8636" t="s">
        <v>28792</v>
      </c>
      <c r="D8636" s="2">
        <v>0.24181900000000001</v>
      </c>
      <c r="E8636" s="2">
        <v>1.1073500000000001</v>
      </c>
      <c r="F8636" s="2">
        <v>0.486871</v>
      </c>
      <c r="G8636" s="2">
        <v>1.0603199999999999</v>
      </c>
      <c r="H8636" s="2">
        <v>0.73060199999999997</v>
      </c>
      <c r="I8636" s="2">
        <v>1.0443499999999999</v>
      </c>
    </row>
    <row r="8637" spans="1:9" x14ac:dyDescent="0.25">
      <c r="A8637">
        <v>17867424</v>
      </c>
      <c r="B8637" t="s">
        <v>21737</v>
      </c>
      <c r="C8637" t="s">
        <v>21738</v>
      </c>
      <c r="D8637" s="2">
        <v>0.33626800000000001</v>
      </c>
      <c r="E8637" s="2">
        <v>-1.1026199999999999</v>
      </c>
      <c r="F8637" s="2">
        <v>0.47588399999999997</v>
      </c>
      <c r="G8637" s="2">
        <v>-1.07023</v>
      </c>
      <c r="H8637" s="2">
        <v>0.85292699999999999</v>
      </c>
      <c r="I8637" s="2">
        <v>-1.03026</v>
      </c>
    </row>
    <row r="8638" spans="1:9" x14ac:dyDescent="0.25">
      <c r="A8638">
        <v>17636275</v>
      </c>
      <c r="B8638" t="s">
        <v>25648</v>
      </c>
      <c r="C8638" t="s">
        <v>25649</v>
      </c>
      <c r="D8638" s="2">
        <v>0.91207099999999997</v>
      </c>
      <c r="E8638" s="2">
        <v>1.00623</v>
      </c>
      <c r="F8638" s="2">
        <v>0.90158799999999995</v>
      </c>
      <c r="G8638" s="2">
        <v>1.0057199999999999</v>
      </c>
      <c r="H8638" s="2">
        <v>0.995008</v>
      </c>
      <c r="I8638" s="2">
        <v>1.0004999999999999</v>
      </c>
    </row>
    <row r="8639" spans="1:9" x14ac:dyDescent="0.25">
      <c r="A8639">
        <v>17699906</v>
      </c>
      <c r="B8639" t="s">
        <v>17897</v>
      </c>
      <c r="C8639" t="s">
        <v>17898</v>
      </c>
      <c r="D8639" s="2">
        <v>0.103146</v>
      </c>
      <c r="E8639" s="2">
        <v>-1.17601</v>
      </c>
      <c r="F8639" s="2">
        <v>0.10106900000000001</v>
      </c>
      <c r="G8639" s="2">
        <v>-1.16266</v>
      </c>
      <c r="H8639" s="2">
        <v>0.95424299999999995</v>
      </c>
      <c r="I8639" s="2">
        <v>-1.01149</v>
      </c>
    </row>
    <row r="8640" spans="1:9" x14ac:dyDescent="0.25">
      <c r="A8640">
        <v>17654185</v>
      </c>
      <c r="B8640" t="s">
        <v>21393</v>
      </c>
      <c r="C8640" t="s">
        <v>21394</v>
      </c>
      <c r="D8640" s="2">
        <v>0.203481</v>
      </c>
      <c r="E8640" s="2">
        <v>-1.0942000000000001</v>
      </c>
      <c r="F8640" s="2">
        <v>4.5232000000000001E-2</v>
      </c>
      <c r="G8640" s="2">
        <v>-1.1375999999999999</v>
      </c>
      <c r="H8640" s="2">
        <v>0.70010399999999995</v>
      </c>
      <c r="I8640" s="2">
        <v>1.0396700000000001</v>
      </c>
    </row>
    <row r="8641" spans="1:9" x14ac:dyDescent="0.25">
      <c r="A8641">
        <v>17621045</v>
      </c>
      <c r="B8641" t="s">
        <v>23658</v>
      </c>
      <c r="C8641" t="s">
        <v>23659</v>
      </c>
      <c r="D8641" s="2">
        <v>0.21765599999999999</v>
      </c>
      <c r="E8641" s="2">
        <v>-1.08917</v>
      </c>
      <c r="F8641" s="2">
        <v>8.7604399999999999E-2</v>
      </c>
      <c r="G8641" s="2">
        <v>-1.11273</v>
      </c>
      <c r="H8641" s="2">
        <v>0.85047300000000003</v>
      </c>
      <c r="I8641" s="2">
        <v>1.02163</v>
      </c>
    </row>
    <row r="8642" spans="1:9" x14ac:dyDescent="0.25">
      <c r="A8642">
        <v>17850819</v>
      </c>
      <c r="B8642" t="s">
        <v>20226</v>
      </c>
      <c r="C8642" t="s">
        <v>20227</v>
      </c>
      <c r="D8642" s="2">
        <v>6.0953399999999998E-2</v>
      </c>
      <c r="E8642" s="2">
        <v>1.2174100000000001</v>
      </c>
      <c r="F8642" s="2">
        <v>0.63462099999999999</v>
      </c>
      <c r="G8642" s="2">
        <v>1.0535699999999999</v>
      </c>
      <c r="H8642" s="2">
        <v>0.23162199999999999</v>
      </c>
      <c r="I8642" s="2">
        <v>1.15551</v>
      </c>
    </row>
    <row r="8643" spans="1:9" x14ac:dyDescent="0.25">
      <c r="A8643">
        <v>17667257</v>
      </c>
      <c r="B8643" t="s">
        <v>21775</v>
      </c>
      <c r="C8643" t="s">
        <v>21776</v>
      </c>
      <c r="D8643" s="2">
        <v>0.145537</v>
      </c>
      <c r="E8643" s="2">
        <v>-1.0905</v>
      </c>
      <c r="F8643" s="2">
        <v>5.4549300000000002E-2</v>
      </c>
      <c r="G8643" s="2">
        <v>-1.1110199999999999</v>
      </c>
      <c r="H8643" s="2">
        <v>0.85086700000000004</v>
      </c>
      <c r="I8643" s="2">
        <v>1.01881</v>
      </c>
    </row>
    <row r="8644" spans="1:9" x14ac:dyDescent="0.25">
      <c r="A8644">
        <v>17616510</v>
      </c>
      <c r="B8644" t="s">
        <v>10964</v>
      </c>
      <c r="C8644" t="s">
        <v>10965</v>
      </c>
      <c r="D8644" s="2">
        <v>5.11891E-3</v>
      </c>
      <c r="E8644" s="2">
        <v>1.12635</v>
      </c>
      <c r="F8644" s="2">
        <v>1.8674099999999999E-3</v>
      </c>
      <c r="G8644" s="2">
        <v>1.13619</v>
      </c>
      <c r="H8644" s="2">
        <v>0.90357799999999999</v>
      </c>
      <c r="I8644" s="2">
        <v>-1.0087299999999999</v>
      </c>
    </row>
    <row r="8645" spans="1:9" x14ac:dyDescent="0.25">
      <c r="A8645">
        <v>17642081</v>
      </c>
      <c r="B8645" t="s">
        <v>315</v>
      </c>
      <c r="C8645" t="s">
        <v>316</v>
      </c>
      <c r="D8645" s="3">
        <v>1.3317500000000001E-5</v>
      </c>
      <c r="E8645" s="2">
        <v>-1.6652899999999999</v>
      </c>
      <c r="F8645" s="3">
        <v>6.1833700000000003E-9</v>
      </c>
      <c r="G8645" s="2">
        <v>-3.0058699999999998</v>
      </c>
      <c r="H8645" s="3">
        <v>9.6828399999999993E-6</v>
      </c>
      <c r="I8645" s="2">
        <v>1.8050200000000001</v>
      </c>
    </row>
    <row r="8646" spans="1:9" x14ac:dyDescent="0.25">
      <c r="A8646">
        <v>17711754</v>
      </c>
      <c r="B8646" t="s">
        <v>11858</v>
      </c>
      <c r="C8646" t="s">
        <v>11859</v>
      </c>
      <c r="D8646" s="2">
        <v>1.06093E-2</v>
      </c>
      <c r="E8646" s="2">
        <v>-1.1613800000000001</v>
      </c>
      <c r="F8646" s="2">
        <v>1.1879799999999999E-3</v>
      </c>
      <c r="G8646" s="2">
        <v>-1.2118899999999999</v>
      </c>
      <c r="H8646" s="2">
        <v>0.57359899999999997</v>
      </c>
      <c r="I8646" s="2">
        <v>1.04349</v>
      </c>
    </row>
    <row r="8647" spans="1:9" x14ac:dyDescent="0.25">
      <c r="A8647">
        <v>17712413</v>
      </c>
      <c r="B8647" t="s">
        <v>27267</v>
      </c>
      <c r="C8647" t="s">
        <v>27268</v>
      </c>
      <c r="D8647" s="2">
        <v>0.73729599999999995</v>
      </c>
      <c r="E8647" s="2">
        <v>-1.01786</v>
      </c>
      <c r="F8647" s="2">
        <v>0.85724699999999998</v>
      </c>
      <c r="G8647" s="2">
        <v>-1.0086599999999999</v>
      </c>
      <c r="H8647" s="2">
        <v>0.90357799999999999</v>
      </c>
      <c r="I8647" s="2">
        <v>-1.00912</v>
      </c>
    </row>
    <row r="8648" spans="1:9" x14ac:dyDescent="0.25">
      <c r="A8648">
        <v>17718303</v>
      </c>
      <c r="B8648" t="s">
        <v>12486</v>
      </c>
      <c r="C8648" t="s">
        <v>12487</v>
      </c>
      <c r="D8648" s="2">
        <v>0.37908599999999998</v>
      </c>
      <c r="E8648" s="2">
        <v>1.04677</v>
      </c>
      <c r="F8648" s="2">
        <v>2.8283100000000001E-3</v>
      </c>
      <c r="G8648" s="2">
        <v>1.15646</v>
      </c>
      <c r="H8648" s="2">
        <v>5.93652E-2</v>
      </c>
      <c r="I8648" s="2">
        <v>-1.1047899999999999</v>
      </c>
    </row>
    <row r="8649" spans="1:9" x14ac:dyDescent="0.25">
      <c r="A8649">
        <v>17725159</v>
      </c>
      <c r="B8649" t="s">
        <v>11488</v>
      </c>
      <c r="C8649" t="s">
        <v>11489</v>
      </c>
      <c r="D8649" s="2">
        <v>0.85635600000000001</v>
      </c>
      <c r="E8649" s="2">
        <v>1.012</v>
      </c>
      <c r="F8649" s="2">
        <v>2.6690699999999999E-3</v>
      </c>
      <c r="G8649" s="2">
        <v>-1.1561399999999999</v>
      </c>
      <c r="H8649" s="2">
        <v>4.92218E-3</v>
      </c>
      <c r="I8649" s="2">
        <v>1.17001</v>
      </c>
    </row>
    <row r="8650" spans="1:9" x14ac:dyDescent="0.25">
      <c r="A8650">
        <v>17759295</v>
      </c>
      <c r="B8650" t="s">
        <v>9152</v>
      </c>
      <c r="C8650" t="s">
        <v>9153</v>
      </c>
      <c r="D8650" s="2">
        <v>8.0462900000000004E-2</v>
      </c>
      <c r="E8650" s="2">
        <v>1.13934</v>
      </c>
      <c r="F8650" s="2">
        <v>1.7872799999999999E-4</v>
      </c>
      <c r="G8650" s="2">
        <v>1.3827100000000001</v>
      </c>
      <c r="H8650" s="2">
        <v>2.01145E-2</v>
      </c>
      <c r="I8650" s="2">
        <v>-1.2136100000000001</v>
      </c>
    </row>
    <row r="8651" spans="1:9" x14ac:dyDescent="0.25">
      <c r="A8651">
        <v>17742152</v>
      </c>
      <c r="B8651" t="s">
        <v>15992</v>
      </c>
      <c r="C8651" t="s">
        <v>15993</v>
      </c>
      <c r="D8651" s="2">
        <v>0.40142099999999997</v>
      </c>
      <c r="E8651" s="2">
        <v>1.1004100000000001</v>
      </c>
      <c r="F8651" s="2">
        <v>6.6770900000000001E-3</v>
      </c>
      <c r="G8651" s="2">
        <v>1.3214699999999999</v>
      </c>
      <c r="H8651" s="2">
        <v>0.115994</v>
      </c>
      <c r="I8651" s="2">
        <v>-1.20089</v>
      </c>
    </row>
    <row r="8652" spans="1:9" x14ac:dyDescent="0.25">
      <c r="A8652">
        <v>17820847</v>
      </c>
      <c r="B8652" t="s">
        <v>19175</v>
      </c>
      <c r="C8652" t="s">
        <v>19176</v>
      </c>
      <c r="D8652" s="2">
        <v>5.3950400000000003E-2</v>
      </c>
      <c r="E8652" s="2">
        <v>1.14046</v>
      </c>
      <c r="F8652" s="2">
        <v>0.173346</v>
      </c>
      <c r="G8652" s="2">
        <v>1.0906899999999999</v>
      </c>
      <c r="H8652" s="2">
        <v>0.63920999999999994</v>
      </c>
      <c r="I8652" s="2">
        <v>1.0456399999999999</v>
      </c>
    </row>
    <row r="8653" spans="1:9" x14ac:dyDescent="0.25">
      <c r="A8653">
        <v>17694397</v>
      </c>
      <c r="B8653" t="s">
        <v>10658</v>
      </c>
      <c r="C8653" t="s">
        <v>10659</v>
      </c>
      <c r="D8653" s="2">
        <v>3.3963899999999998E-2</v>
      </c>
      <c r="E8653" s="2">
        <v>-1.3366100000000001</v>
      </c>
      <c r="F8653" s="2">
        <v>5.8335400000000001E-4</v>
      </c>
      <c r="G8653" s="2">
        <v>-1.6628799999999999</v>
      </c>
      <c r="H8653" s="2">
        <v>0.15184800000000001</v>
      </c>
      <c r="I8653" s="2">
        <v>1.24411</v>
      </c>
    </row>
    <row r="8654" spans="1:9" x14ac:dyDescent="0.25">
      <c r="A8654">
        <v>17733441</v>
      </c>
      <c r="B8654" t="s">
        <v>34529</v>
      </c>
      <c r="C8654" t="s">
        <v>34530</v>
      </c>
      <c r="D8654" s="2">
        <v>0.67625999999999997</v>
      </c>
      <c r="E8654" s="2">
        <v>-1.03084</v>
      </c>
      <c r="F8654" s="2">
        <v>0.71639399999999998</v>
      </c>
      <c r="G8654" s="2">
        <v>1.0236000000000001</v>
      </c>
      <c r="H8654" s="2">
        <v>0.48189500000000002</v>
      </c>
      <c r="I8654" s="2">
        <v>-1.0551699999999999</v>
      </c>
    </row>
    <row r="8655" spans="1:9" x14ac:dyDescent="0.25">
      <c r="A8655">
        <v>17782171</v>
      </c>
      <c r="B8655" t="s">
        <v>8607</v>
      </c>
      <c r="C8655" t="s">
        <v>8608</v>
      </c>
      <c r="D8655" s="2">
        <v>4.6123399999999998E-4</v>
      </c>
      <c r="E8655" s="2">
        <v>-1.1916500000000001</v>
      </c>
      <c r="F8655" s="2">
        <v>6.0328100000000004E-3</v>
      </c>
      <c r="G8655" s="2">
        <v>-1.1180099999999999</v>
      </c>
      <c r="H8655" s="2">
        <v>0.17085500000000001</v>
      </c>
      <c r="I8655" s="2">
        <v>-1.0658700000000001</v>
      </c>
    </row>
    <row r="8656" spans="1:9" x14ac:dyDescent="0.25">
      <c r="A8656">
        <v>17824290</v>
      </c>
      <c r="B8656" t="s">
        <v>33214</v>
      </c>
      <c r="C8656" t="s">
        <v>33215</v>
      </c>
      <c r="D8656" s="2">
        <v>0.64780099999999996</v>
      </c>
      <c r="E8656" s="2">
        <v>-1.0412300000000001</v>
      </c>
      <c r="F8656" s="2">
        <v>0.41223799999999999</v>
      </c>
      <c r="G8656" s="2">
        <v>-1.0610900000000001</v>
      </c>
      <c r="H8656" s="2">
        <v>0.88417500000000004</v>
      </c>
      <c r="I8656" s="2">
        <v>1.0190699999999999</v>
      </c>
    </row>
    <row r="8657" spans="1:9" x14ac:dyDescent="0.25">
      <c r="A8657">
        <v>17834655</v>
      </c>
      <c r="B8657" t="s">
        <v>319</v>
      </c>
      <c r="C8657" t="s">
        <v>320</v>
      </c>
      <c r="D8657" s="3">
        <v>4.5269200000000004E-6</v>
      </c>
      <c r="E8657" s="2">
        <v>-1.4748699999999999</v>
      </c>
      <c r="F8657" s="3">
        <v>2.5922299999999998E-9</v>
      </c>
      <c r="G8657" s="2">
        <v>-2.2733099999999999</v>
      </c>
      <c r="H8657" s="3">
        <v>4.6276200000000001E-6</v>
      </c>
      <c r="I8657" s="2">
        <v>1.5413600000000001</v>
      </c>
    </row>
    <row r="8658" spans="1:9" x14ac:dyDescent="0.25">
      <c r="A8658">
        <v>17828344</v>
      </c>
      <c r="B8658" t="s">
        <v>19977</v>
      </c>
      <c r="C8658" t="s">
        <v>19978</v>
      </c>
      <c r="D8658" s="2">
        <v>0.54908500000000005</v>
      </c>
      <c r="E8658" s="2">
        <v>1.0574699999999999</v>
      </c>
      <c r="F8658" s="2">
        <v>3.17338E-2</v>
      </c>
      <c r="G8658" s="2">
        <v>1.17815</v>
      </c>
      <c r="H8658" s="2">
        <v>0.25224600000000003</v>
      </c>
      <c r="I8658" s="2">
        <v>-1.1141099999999999</v>
      </c>
    </row>
    <row r="8659" spans="1:9" x14ac:dyDescent="0.25">
      <c r="A8659">
        <v>17691375</v>
      </c>
      <c r="B8659" t="s">
        <v>15248</v>
      </c>
      <c r="C8659" t="s">
        <v>15249</v>
      </c>
      <c r="D8659" s="2">
        <v>5.0315800000000001E-2</v>
      </c>
      <c r="E8659" s="2">
        <v>1.0826800000000001</v>
      </c>
      <c r="F8659" s="2">
        <v>5.9434400000000004E-3</v>
      </c>
      <c r="G8659" s="2">
        <v>1.1158600000000001</v>
      </c>
      <c r="H8659" s="2">
        <v>0.57974199999999998</v>
      </c>
      <c r="I8659" s="2">
        <v>-1.03064</v>
      </c>
    </row>
    <row r="8660" spans="1:9" x14ac:dyDescent="0.25">
      <c r="A8660">
        <v>17726991</v>
      </c>
      <c r="B8660" t="s">
        <v>4207</v>
      </c>
      <c r="C8660" t="s">
        <v>4208</v>
      </c>
      <c r="D8660" s="2">
        <v>3.9751700000000001E-4</v>
      </c>
      <c r="E8660" s="2">
        <v>1.4893799999999999</v>
      </c>
      <c r="F8660" s="3">
        <v>7.2596599999999999E-6</v>
      </c>
      <c r="G8660" s="2">
        <v>1.7932699999999999</v>
      </c>
      <c r="H8660" s="2">
        <v>6.5875000000000003E-2</v>
      </c>
      <c r="I8660" s="2">
        <v>-1.20404</v>
      </c>
    </row>
    <row r="8661" spans="1:9" x14ac:dyDescent="0.25">
      <c r="A8661">
        <v>17621358</v>
      </c>
      <c r="B8661" t="s">
        <v>12138</v>
      </c>
      <c r="C8661" t="s">
        <v>12139</v>
      </c>
      <c r="D8661" s="2">
        <v>0.97036</v>
      </c>
      <c r="E8661" s="2">
        <v>1.00386</v>
      </c>
      <c r="F8661" s="2">
        <v>0.37250299999999997</v>
      </c>
      <c r="G8661" s="2">
        <v>1.0621</v>
      </c>
      <c r="H8661" s="2">
        <v>0.53710500000000005</v>
      </c>
      <c r="I8661" s="2">
        <v>-1.0580099999999999</v>
      </c>
    </row>
    <row r="8662" spans="1:9" x14ac:dyDescent="0.25">
      <c r="A8662">
        <v>17746334</v>
      </c>
      <c r="B8662" t="s">
        <v>25722</v>
      </c>
      <c r="C8662" t="s">
        <v>25723</v>
      </c>
      <c r="D8662" s="2">
        <v>0.78941600000000001</v>
      </c>
      <c r="E8662" s="2">
        <v>1.0377000000000001</v>
      </c>
      <c r="F8662" s="2">
        <v>0.551207</v>
      </c>
      <c r="G8662" s="2">
        <v>-1.06656</v>
      </c>
      <c r="H8662" s="2">
        <v>0.44834299999999999</v>
      </c>
      <c r="I8662" s="2">
        <v>1.10677</v>
      </c>
    </row>
    <row r="8663" spans="1:9" x14ac:dyDescent="0.25">
      <c r="A8663">
        <v>17829943</v>
      </c>
      <c r="B8663" t="s">
        <v>16584</v>
      </c>
      <c r="C8663" t="s">
        <v>16585</v>
      </c>
      <c r="D8663" s="2">
        <v>6.0914500000000003E-2</v>
      </c>
      <c r="E8663" s="2">
        <v>1.2198899999999999</v>
      </c>
      <c r="F8663" s="2">
        <v>1.0427000000000001E-2</v>
      </c>
      <c r="G8663" s="2">
        <v>1.29942</v>
      </c>
      <c r="H8663" s="2">
        <v>0.67801500000000003</v>
      </c>
      <c r="I8663" s="2">
        <v>-1.0651999999999999</v>
      </c>
    </row>
    <row r="8664" spans="1:9" x14ac:dyDescent="0.25">
      <c r="A8664">
        <v>17613859</v>
      </c>
      <c r="B8664" t="s">
        <v>31116</v>
      </c>
      <c r="C8664" t="s">
        <v>31117</v>
      </c>
      <c r="D8664" s="2">
        <v>0.91506600000000005</v>
      </c>
      <c r="E8664" s="2">
        <v>1.0137100000000001</v>
      </c>
      <c r="F8664" s="2">
        <v>0.548516</v>
      </c>
      <c r="G8664" s="2">
        <v>-1.05555</v>
      </c>
      <c r="H8664" s="2">
        <v>0.567299</v>
      </c>
      <c r="I8664" s="2">
        <v>1.07002</v>
      </c>
    </row>
    <row r="8665" spans="1:9" x14ac:dyDescent="0.25">
      <c r="A8665">
        <v>17846857</v>
      </c>
      <c r="B8665" t="s">
        <v>7994</v>
      </c>
      <c r="C8665" t="s">
        <v>7995</v>
      </c>
      <c r="D8665" s="2">
        <v>4.8697000000000002E-3</v>
      </c>
      <c r="E8665" s="2">
        <v>-1.2978700000000001</v>
      </c>
      <c r="F8665" s="2">
        <v>1.8705100000000001E-4</v>
      </c>
      <c r="G8665" s="2">
        <v>-1.4539</v>
      </c>
      <c r="H8665" s="2">
        <v>0.25941900000000001</v>
      </c>
      <c r="I8665" s="2">
        <v>1.12022</v>
      </c>
    </row>
    <row r="8666" spans="1:9" x14ac:dyDescent="0.25">
      <c r="A8666">
        <v>17653713</v>
      </c>
      <c r="B8666" t="s">
        <v>19159</v>
      </c>
      <c r="C8666" t="s">
        <v>19160</v>
      </c>
      <c r="D8666" s="2">
        <v>4.0443100000000003E-2</v>
      </c>
      <c r="E8666" s="2">
        <v>1.2211700000000001</v>
      </c>
      <c r="F8666" s="2">
        <v>0.18476699999999999</v>
      </c>
      <c r="G8666" s="2">
        <v>1.1282000000000001</v>
      </c>
      <c r="H8666" s="2">
        <v>0.53423900000000002</v>
      </c>
      <c r="I8666" s="2">
        <v>1.0824</v>
      </c>
    </row>
    <row r="8667" spans="1:9" x14ac:dyDescent="0.25">
      <c r="A8667">
        <v>17734766</v>
      </c>
      <c r="B8667" t="s">
        <v>9318</v>
      </c>
      <c r="C8667" t="s">
        <v>9319</v>
      </c>
      <c r="D8667" s="2">
        <v>4.0172699999999999E-3</v>
      </c>
      <c r="E8667" s="2">
        <v>1.2054100000000001</v>
      </c>
      <c r="F8667" s="2">
        <v>2.79671E-4</v>
      </c>
      <c r="G8667" s="2">
        <v>1.2811900000000001</v>
      </c>
      <c r="H8667" s="2">
        <v>0.41565800000000003</v>
      </c>
      <c r="I8667" s="2">
        <v>-1.0628599999999999</v>
      </c>
    </row>
    <row r="8668" spans="1:9" x14ac:dyDescent="0.25">
      <c r="A8668">
        <v>17655959</v>
      </c>
      <c r="B8668" t="s">
        <v>9318</v>
      </c>
      <c r="C8668" t="s">
        <v>9319</v>
      </c>
      <c r="D8668" s="2">
        <v>0.43548300000000001</v>
      </c>
      <c r="E8668" s="2">
        <v>1.0794999999999999</v>
      </c>
      <c r="F8668" s="2">
        <v>7.8896499999999998E-3</v>
      </c>
      <c r="G8668" s="2">
        <v>1.2596000000000001</v>
      </c>
      <c r="H8668" s="2">
        <v>0.119731</v>
      </c>
      <c r="I8668" s="2">
        <v>-1.16683</v>
      </c>
    </row>
    <row r="8669" spans="1:9" x14ac:dyDescent="0.25">
      <c r="A8669">
        <v>17647353</v>
      </c>
      <c r="B8669" t="s">
        <v>17286</v>
      </c>
      <c r="C8669" t="s">
        <v>17287</v>
      </c>
      <c r="D8669" s="2">
        <v>0.58875100000000002</v>
      </c>
      <c r="E8669" s="2">
        <v>-1.08375</v>
      </c>
      <c r="F8669" s="2">
        <v>0.36066900000000002</v>
      </c>
      <c r="G8669" s="2">
        <v>1.11968</v>
      </c>
      <c r="H8669" s="2">
        <v>0.17956900000000001</v>
      </c>
      <c r="I8669" s="2">
        <v>-1.2134499999999999</v>
      </c>
    </row>
    <row r="8670" spans="1:9" x14ac:dyDescent="0.25">
      <c r="A8670">
        <v>17657959</v>
      </c>
      <c r="B8670" t="s">
        <v>29832</v>
      </c>
      <c r="C8670" t="s">
        <v>29833</v>
      </c>
      <c r="D8670" s="2">
        <v>0.447384</v>
      </c>
      <c r="E8670" s="2">
        <v>-1.0616399999999999</v>
      </c>
      <c r="F8670" s="2">
        <v>0.19708000000000001</v>
      </c>
      <c r="G8670" s="2">
        <v>-1.09026</v>
      </c>
      <c r="H8670" s="2">
        <v>0.81872500000000004</v>
      </c>
      <c r="I8670" s="2">
        <v>1.0269600000000001</v>
      </c>
    </row>
    <row r="8671" spans="1:9" x14ac:dyDescent="0.25">
      <c r="A8671">
        <v>17647590</v>
      </c>
      <c r="B8671" t="s">
        <v>5614</v>
      </c>
      <c r="C8671" t="s">
        <v>5615</v>
      </c>
      <c r="D8671" s="2">
        <v>2.2307199999999999E-4</v>
      </c>
      <c r="E8671" s="2">
        <v>1.1523000000000001</v>
      </c>
      <c r="F8671" s="2">
        <v>3.0955700000000002E-4</v>
      </c>
      <c r="G8671" s="2">
        <v>1.13042</v>
      </c>
      <c r="H8671" s="2">
        <v>0.65264999999999995</v>
      </c>
      <c r="I8671" s="2">
        <v>1.01936</v>
      </c>
    </row>
    <row r="8672" spans="1:9" x14ac:dyDescent="0.25">
      <c r="A8672">
        <v>17658124</v>
      </c>
      <c r="B8672" t="s">
        <v>6884</v>
      </c>
      <c r="C8672" t="s">
        <v>6885</v>
      </c>
      <c r="D8672" s="2">
        <v>1.7085900000000001E-4</v>
      </c>
      <c r="E8672" s="2">
        <v>1.9766300000000001</v>
      </c>
      <c r="F8672" s="2">
        <v>0.16678000000000001</v>
      </c>
      <c r="G8672" s="2">
        <v>1.19903</v>
      </c>
      <c r="H8672" s="2">
        <v>2.9945599999999998E-3</v>
      </c>
      <c r="I8672" s="2">
        <v>1.64852</v>
      </c>
    </row>
    <row r="8673" spans="1:9" x14ac:dyDescent="0.25">
      <c r="A8673">
        <v>17650189</v>
      </c>
      <c r="B8673" t="s">
        <v>909</v>
      </c>
      <c r="C8673" t="s">
        <v>910</v>
      </c>
      <c r="D8673" s="3">
        <v>4.5862099999999999E-7</v>
      </c>
      <c r="E8673" s="2">
        <v>1.8556900000000001</v>
      </c>
      <c r="F8673" s="3">
        <v>2.2249999999999999E-7</v>
      </c>
      <c r="G8673" s="2">
        <v>1.76555</v>
      </c>
      <c r="H8673" s="2">
        <v>0.52496699999999996</v>
      </c>
      <c r="I8673" s="2">
        <v>1.05105</v>
      </c>
    </row>
    <row r="8674" spans="1:9" x14ac:dyDescent="0.25">
      <c r="A8674">
        <v>17650522</v>
      </c>
      <c r="B8674" t="s">
        <v>27303</v>
      </c>
      <c r="C8674" t="s">
        <v>27304</v>
      </c>
      <c r="D8674" s="2">
        <v>0.61239100000000002</v>
      </c>
      <c r="E8674" s="2">
        <v>-1.03257</v>
      </c>
      <c r="F8674" s="2">
        <v>0.84149399999999996</v>
      </c>
      <c r="G8674" s="2">
        <v>-1.01233</v>
      </c>
      <c r="H8674" s="2">
        <v>0.82083399999999995</v>
      </c>
      <c r="I8674" s="2">
        <v>-1.02</v>
      </c>
    </row>
    <row r="8675" spans="1:9" x14ac:dyDescent="0.25">
      <c r="A8675">
        <v>17663819</v>
      </c>
      <c r="B8675" t="s">
        <v>32782</v>
      </c>
      <c r="C8675" t="s">
        <v>32783</v>
      </c>
      <c r="D8675" s="2">
        <v>0.40477200000000002</v>
      </c>
      <c r="E8675" s="2">
        <v>-1.0735699999999999</v>
      </c>
      <c r="F8675" s="2">
        <v>0.74689499999999998</v>
      </c>
      <c r="G8675" s="2">
        <v>-1.02806</v>
      </c>
      <c r="H8675" s="2">
        <v>0.70644600000000002</v>
      </c>
      <c r="I8675" s="2">
        <v>-1.04427</v>
      </c>
    </row>
    <row r="8676" spans="1:9" x14ac:dyDescent="0.25">
      <c r="A8676">
        <v>17653382</v>
      </c>
      <c r="B8676" t="s">
        <v>18074</v>
      </c>
      <c r="C8676" t="s">
        <v>18075</v>
      </c>
      <c r="D8676" s="2">
        <v>0.99720500000000001</v>
      </c>
      <c r="E8676" s="2">
        <v>-1.0003200000000001</v>
      </c>
      <c r="F8676" s="2">
        <v>5.6290600000000003E-2</v>
      </c>
      <c r="G8676" s="2">
        <v>1.1081399999999999</v>
      </c>
      <c r="H8676" s="2">
        <v>0.107754</v>
      </c>
      <c r="I8676" s="2">
        <v>-1.1085</v>
      </c>
    </row>
    <row r="8677" spans="1:9" x14ac:dyDescent="0.25">
      <c r="A8677">
        <v>17676030</v>
      </c>
      <c r="B8677" t="s">
        <v>25452</v>
      </c>
      <c r="C8677" t="s">
        <v>25453</v>
      </c>
      <c r="D8677" s="2">
        <v>0.98658599999999996</v>
      </c>
      <c r="E8677" s="2">
        <v>-1.0014400000000001</v>
      </c>
      <c r="F8677" s="2">
        <v>0.60733099999999995</v>
      </c>
      <c r="G8677" s="2">
        <v>1.03382</v>
      </c>
      <c r="H8677" s="2">
        <v>0.70492299999999997</v>
      </c>
      <c r="I8677" s="2">
        <v>-1.0353000000000001</v>
      </c>
    </row>
    <row r="8678" spans="1:9" x14ac:dyDescent="0.25">
      <c r="A8678">
        <v>17673355</v>
      </c>
      <c r="B8678" t="s">
        <v>21474</v>
      </c>
      <c r="C8678" t="s">
        <v>21475</v>
      </c>
      <c r="D8678" s="2">
        <v>0.109456</v>
      </c>
      <c r="E8678" s="2">
        <v>-1.0934999999999999</v>
      </c>
      <c r="F8678" s="2">
        <v>0.25684600000000002</v>
      </c>
      <c r="G8678" s="2">
        <v>-1.0615600000000001</v>
      </c>
      <c r="H8678" s="2">
        <v>0.71965699999999999</v>
      </c>
      <c r="I8678" s="2">
        <v>-1.0300800000000001</v>
      </c>
    </row>
    <row r="8679" spans="1:9" x14ac:dyDescent="0.25">
      <c r="A8679">
        <v>17677410</v>
      </c>
      <c r="B8679" t="s">
        <v>3979</v>
      </c>
      <c r="C8679" t="s">
        <v>3980</v>
      </c>
      <c r="D8679" s="2">
        <v>8.8570800000000005E-2</v>
      </c>
      <c r="E8679" s="2">
        <v>1.05507</v>
      </c>
      <c r="F8679" s="3">
        <v>9.7792900000000007E-6</v>
      </c>
      <c r="G8679" s="2">
        <v>1.21245</v>
      </c>
      <c r="H8679" s="2">
        <v>7.0377700000000005E-4</v>
      </c>
      <c r="I8679" s="2">
        <v>-1.14916</v>
      </c>
    </row>
    <row r="8680" spans="1:9" x14ac:dyDescent="0.25">
      <c r="A8680">
        <v>17678254</v>
      </c>
      <c r="B8680" t="s">
        <v>28203</v>
      </c>
      <c r="C8680" t="s">
        <v>28204</v>
      </c>
      <c r="D8680" s="2">
        <v>0.20977199999999999</v>
      </c>
      <c r="E8680" s="2">
        <v>1.2115800000000001</v>
      </c>
      <c r="F8680" s="2">
        <v>0.41543799999999997</v>
      </c>
      <c r="G8680" s="2">
        <v>1.1266499999999999</v>
      </c>
      <c r="H8680" s="2">
        <v>0.74921700000000002</v>
      </c>
      <c r="I8680" s="2">
        <v>1.07538</v>
      </c>
    </row>
    <row r="8681" spans="1:9" x14ac:dyDescent="0.25">
      <c r="A8681">
        <v>17679930</v>
      </c>
      <c r="B8681" t="s">
        <v>1260</v>
      </c>
      <c r="C8681" t="s">
        <v>1261</v>
      </c>
      <c r="D8681" s="2">
        <v>1.9900000000000001E-4</v>
      </c>
      <c r="E8681" s="2">
        <v>1.3149200000000001</v>
      </c>
      <c r="F8681" s="3">
        <v>1.03393E-7</v>
      </c>
      <c r="G8681" s="2">
        <v>1.8174600000000001</v>
      </c>
      <c r="H8681" s="2">
        <v>1.20513E-4</v>
      </c>
      <c r="I8681" s="2">
        <v>-1.38218</v>
      </c>
    </row>
    <row r="8682" spans="1:9" x14ac:dyDescent="0.25">
      <c r="A8682">
        <v>17680100</v>
      </c>
      <c r="B8682" t="s">
        <v>33967</v>
      </c>
      <c r="C8682" t="s">
        <v>33968</v>
      </c>
      <c r="D8682" s="2">
        <v>0.61437399999999998</v>
      </c>
      <c r="E8682" s="2">
        <v>1.07538</v>
      </c>
      <c r="F8682" s="2">
        <v>0.59497</v>
      </c>
      <c r="G8682" s="2">
        <v>1.0694699999999999</v>
      </c>
      <c r="H8682" s="2">
        <v>0.98274700000000004</v>
      </c>
      <c r="I8682" s="2">
        <v>1.00553</v>
      </c>
    </row>
    <row r="8683" spans="1:9" x14ac:dyDescent="0.25">
      <c r="A8683">
        <v>17684261</v>
      </c>
      <c r="B8683" t="s">
        <v>28566</v>
      </c>
      <c r="C8683" t="s">
        <v>28567</v>
      </c>
      <c r="D8683" s="2">
        <v>0.53429300000000002</v>
      </c>
      <c r="E8683" s="2">
        <v>-1.0511200000000001</v>
      </c>
      <c r="F8683" s="2">
        <v>0.16005900000000001</v>
      </c>
      <c r="G8683" s="2">
        <v>-1.09684</v>
      </c>
      <c r="H8683" s="2">
        <v>0.67278000000000004</v>
      </c>
      <c r="I8683" s="2">
        <v>1.0435000000000001</v>
      </c>
    </row>
    <row r="8684" spans="1:9" x14ac:dyDescent="0.25">
      <c r="A8684">
        <v>17680956</v>
      </c>
      <c r="B8684" t="s">
        <v>36457</v>
      </c>
      <c r="C8684" t="s">
        <v>36458</v>
      </c>
      <c r="D8684" s="2">
        <v>0.95688200000000001</v>
      </c>
      <c r="E8684" s="2">
        <v>-1.0115499999999999</v>
      </c>
      <c r="F8684" s="2">
        <v>0.58449300000000004</v>
      </c>
      <c r="G8684" s="2">
        <v>1.0834900000000001</v>
      </c>
      <c r="H8684" s="2">
        <v>0.64597899999999997</v>
      </c>
      <c r="I8684" s="2">
        <v>-1.0960099999999999</v>
      </c>
    </row>
    <row r="8685" spans="1:9" x14ac:dyDescent="0.25">
      <c r="A8685">
        <v>17686136</v>
      </c>
      <c r="B8685" t="s">
        <v>7154</v>
      </c>
      <c r="C8685" t="s">
        <v>7155</v>
      </c>
      <c r="D8685" s="2">
        <v>8.5355399999999997E-4</v>
      </c>
      <c r="E8685" s="2">
        <v>1.5023899999999999</v>
      </c>
      <c r="F8685" s="2">
        <v>1.25587E-4</v>
      </c>
      <c r="G8685" s="2">
        <v>1.6068100000000001</v>
      </c>
      <c r="H8685" s="2">
        <v>0.64701500000000001</v>
      </c>
      <c r="I8685" s="2">
        <v>-1.0694999999999999</v>
      </c>
    </row>
    <row r="8686" spans="1:9" x14ac:dyDescent="0.25">
      <c r="A8686">
        <v>17686163</v>
      </c>
      <c r="B8686" t="s">
        <v>39435</v>
      </c>
      <c r="C8686" t="s">
        <v>39436</v>
      </c>
      <c r="D8686" s="2">
        <v>0.94032300000000002</v>
      </c>
      <c r="E8686" s="2">
        <v>-1.0118199999999999</v>
      </c>
      <c r="F8686" s="2">
        <v>0.993085</v>
      </c>
      <c r="G8686" s="2">
        <v>1.0011699999999999</v>
      </c>
      <c r="H8686" s="2">
        <v>0.950851</v>
      </c>
      <c r="I8686" s="2">
        <v>-1.0129999999999999</v>
      </c>
    </row>
    <row r="8687" spans="1:9" x14ac:dyDescent="0.25">
      <c r="A8687">
        <v>17688272</v>
      </c>
      <c r="B8687" t="s">
        <v>30559</v>
      </c>
      <c r="C8687" t="s">
        <v>30560</v>
      </c>
      <c r="D8687" s="2">
        <v>0.31372100000000003</v>
      </c>
      <c r="E8687" s="2">
        <v>1.08815</v>
      </c>
      <c r="F8687" s="2">
        <v>0.39850400000000002</v>
      </c>
      <c r="G8687" s="2">
        <v>1.0677099999999999</v>
      </c>
      <c r="H8687" s="2">
        <v>0.89334000000000002</v>
      </c>
      <c r="I8687" s="2">
        <v>1.0191399999999999</v>
      </c>
    </row>
    <row r="8688" spans="1:9" x14ac:dyDescent="0.25">
      <c r="A8688">
        <v>17693246</v>
      </c>
      <c r="B8688" t="s">
        <v>14603</v>
      </c>
      <c r="C8688" t="s">
        <v>14604</v>
      </c>
      <c r="D8688" s="2">
        <v>2.01473E-2</v>
      </c>
      <c r="E8688" s="2">
        <v>1.76217</v>
      </c>
      <c r="F8688" s="2">
        <v>0.88176200000000005</v>
      </c>
      <c r="G8688" s="2">
        <v>1.0424100000000001</v>
      </c>
      <c r="H8688" s="2">
        <v>4.64363E-2</v>
      </c>
      <c r="I8688" s="2">
        <v>1.69048</v>
      </c>
    </row>
    <row r="8689" spans="1:9" x14ac:dyDescent="0.25">
      <c r="A8689">
        <v>17693701</v>
      </c>
      <c r="B8689" t="s">
        <v>29728</v>
      </c>
      <c r="C8689" t="s">
        <v>29729</v>
      </c>
      <c r="D8689" s="2">
        <v>0.98661100000000002</v>
      </c>
      <c r="E8689" s="2">
        <v>1.0016400000000001</v>
      </c>
      <c r="F8689" s="2">
        <v>0.71232799999999996</v>
      </c>
      <c r="G8689" s="2">
        <v>1.02884</v>
      </c>
      <c r="H8689" s="2">
        <v>0.81841699999999995</v>
      </c>
      <c r="I8689" s="2">
        <v>-1.02715</v>
      </c>
    </row>
    <row r="8690" spans="1:9" x14ac:dyDescent="0.25">
      <c r="A8690">
        <v>17689418</v>
      </c>
      <c r="B8690" t="s">
        <v>901</v>
      </c>
      <c r="C8690" t="s">
        <v>902</v>
      </c>
      <c r="D8690" s="3">
        <v>8.5211599999999996E-6</v>
      </c>
      <c r="E8690" s="2">
        <v>1.68482</v>
      </c>
      <c r="F8690" s="3">
        <v>4.8448099999999997E-8</v>
      </c>
      <c r="G8690" s="2">
        <v>2.2952900000000001</v>
      </c>
      <c r="H8690" s="2">
        <v>9.7552200000000004E-4</v>
      </c>
      <c r="I8690" s="2">
        <v>-1.3623400000000001</v>
      </c>
    </row>
    <row r="8691" spans="1:9" x14ac:dyDescent="0.25">
      <c r="A8691">
        <v>17695856</v>
      </c>
      <c r="B8691" t="s">
        <v>13401</v>
      </c>
      <c r="C8691" t="s">
        <v>13402</v>
      </c>
      <c r="D8691" s="2">
        <v>0.260909</v>
      </c>
      <c r="E8691" s="2">
        <v>1.1147100000000001</v>
      </c>
      <c r="F8691" s="2">
        <v>2.12794E-3</v>
      </c>
      <c r="G8691" s="2">
        <v>1.33945</v>
      </c>
      <c r="H8691" s="2">
        <v>7.2048899999999999E-2</v>
      </c>
      <c r="I8691" s="2">
        <v>-1.2016100000000001</v>
      </c>
    </row>
    <row r="8692" spans="1:9" x14ac:dyDescent="0.25">
      <c r="A8692">
        <v>17695993</v>
      </c>
      <c r="B8692" t="s">
        <v>25080</v>
      </c>
      <c r="C8692" t="s">
        <v>25081</v>
      </c>
      <c r="D8692" s="2">
        <v>0.50616399999999995</v>
      </c>
      <c r="E8692" s="2">
        <v>-1.0938600000000001</v>
      </c>
      <c r="F8692" s="2">
        <v>8.7816099999999994E-2</v>
      </c>
      <c r="G8692" s="2">
        <v>-1.2094100000000001</v>
      </c>
      <c r="H8692" s="2">
        <v>0.52151199999999998</v>
      </c>
      <c r="I8692" s="2">
        <v>1.1056299999999999</v>
      </c>
    </row>
    <row r="8693" spans="1:9" x14ac:dyDescent="0.25">
      <c r="A8693">
        <v>17696135</v>
      </c>
      <c r="B8693" t="s">
        <v>34571</v>
      </c>
      <c r="C8693" t="s">
        <v>34572</v>
      </c>
      <c r="D8693" s="2">
        <v>0.76558000000000004</v>
      </c>
      <c r="E8693" s="2">
        <v>-1.0171300000000001</v>
      </c>
      <c r="F8693" s="2">
        <v>0.84347899999999998</v>
      </c>
      <c r="G8693" s="2">
        <v>-1.0100199999999999</v>
      </c>
      <c r="H8693" s="2">
        <v>0.93314900000000001</v>
      </c>
      <c r="I8693" s="2">
        <v>-1.0070399999999999</v>
      </c>
    </row>
    <row r="8694" spans="1:9" x14ac:dyDescent="0.25">
      <c r="A8694">
        <v>17691833</v>
      </c>
      <c r="B8694" t="s">
        <v>9657</v>
      </c>
      <c r="C8694" t="s">
        <v>9658</v>
      </c>
      <c r="D8694" s="2">
        <v>3.00081E-3</v>
      </c>
      <c r="E8694" s="2">
        <v>-1.3604000000000001</v>
      </c>
      <c r="F8694" s="2">
        <v>5.67247E-4</v>
      </c>
      <c r="G8694" s="2">
        <v>-1.4286300000000001</v>
      </c>
      <c r="H8694" s="2">
        <v>0.73083200000000004</v>
      </c>
      <c r="I8694" s="2">
        <v>1.0501499999999999</v>
      </c>
    </row>
    <row r="8695" spans="1:9" x14ac:dyDescent="0.25">
      <c r="A8695">
        <v>17700882</v>
      </c>
      <c r="B8695" t="s">
        <v>6081</v>
      </c>
      <c r="C8695" t="s">
        <v>6082</v>
      </c>
      <c r="D8695" s="2">
        <v>3.8521100000000003E-2</v>
      </c>
      <c r="E8695" s="2">
        <v>-2.13551</v>
      </c>
      <c r="F8695" s="3">
        <v>4.0173499999999997E-5</v>
      </c>
      <c r="G8695" s="2">
        <v>-6.6482299999999999</v>
      </c>
      <c r="H8695" s="2">
        <v>7.0346799999999998E-3</v>
      </c>
      <c r="I8695" s="2">
        <v>3.1131799999999998</v>
      </c>
    </row>
    <row r="8696" spans="1:9" x14ac:dyDescent="0.25">
      <c r="A8696">
        <v>17705574</v>
      </c>
      <c r="B8696" t="s">
        <v>3451</v>
      </c>
      <c r="C8696" t="s">
        <v>3452</v>
      </c>
      <c r="D8696" s="2">
        <v>1.0446399999999999E-4</v>
      </c>
      <c r="E8696" s="2">
        <v>2.1452100000000001</v>
      </c>
      <c r="F8696" s="3">
        <v>3.2415199999999999E-6</v>
      </c>
      <c r="G8696" s="2">
        <v>2.8012199999999998</v>
      </c>
      <c r="H8696" s="2">
        <v>0.10238999999999999</v>
      </c>
      <c r="I8696" s="2">
        <v>-1.3058000000000001</v>
      </c>
    </row>
    <row r="8697" spans="1:9" x14ac:dyDescent="0.25">
      <c r="A8697">
        <v>17711009</v>
      </c>
      <c r="B8697" t="s">
        <v>26597</v>
      </c>
      <c r="C8697" t="s">
        <v>26598</v>
      </c>
      <c r="D8697" s="2">
        <v>0.80688099999999996</v>
      </c>
      <c r="E8697" s="2">
        <v>-1.02824</v>
      </c>
      <c r="F8697" s="2">
        <v>0.56974599999999997</v>
      </c>
      <c r="G8697" s="2">
        <v>-1.05149</v>
      </c>
      <c r="H8697" s="2">
        <v>0.88290800000000003</v>
      </c>
      <c r="I8697" s="2">
        <v>1.0226200000000001</v>
      </c>
    </row>
    <row r="8698" spans="1:9" x14ac:dyDescent="0.25">
      <c r="A8698">
        <v>17713109</v>
      </c>
      <c r="B8698" t="s">
        <v>30963</v>
      </c>
      <c r="C8698" t="s">
        <v>30964</v>
      </c>
      <c r="D8698" s="2">
        <v>0.50427500000000003</v>
      </c>
      <c r="E8698" s="2">
        <v>1.0495300000000001</v>
      </c>
      <c r="F8698" s="2">
        <v>0.27908699999999997</v>
      </c>
      <c r="G8698" s="2">
        <v>1.0686100000000001</v>
      </c>
      <c r="H8698" s="2">
        <v>0.87147699999999995</v>
      </c>
      <c r="I8698" s="2">
        <v>-1.01817</v>
      </c>
    </row>
    <row r="8699" spans="1:9" x14ac:dyDescent="0.25">
      <c r="A8699">
        <v>17730578</v>
      </c>
      <c r="B8699" t="s">
        <v>8611</v>
      </c>
      <c r="C8699" t="s">
        <v>8612</v>
      </c>
      <c r="D8699" s="2">
        <v>0.261712</v>
      </c>
      <c r="E8699" s="2">
        <v>-1.08891</v>
      </c>
      <c r="F8699" s="2">
        <v>5.8034700000000005E-4</v>
      </c>
      <c r="G8699" s="2">
        <v>-1.3141</v>
      </c>
      <c r="H8699" s="2">
        <v>2.0923600000000001E-2</v>
      </c>
      <c r="I8699" s="2">
        <v>1.2068000000000001</v>
      </c>
    </row>
    <row r="8700" spans="1:9" x14ac:dyDescent="0.25">
      <c r="A8700">
        <v>17630445</v>
      </c>
      <c r="B8700" t="s">
        <v>27543</v>
      </c>
      <c r="C8700" t="s">
        <v>27544</v>
      </c>
      <c r="D8700" s="2">
        <v>0.62474099999999999</v>
      </c>
      <c r="E8700" s="2">
        <v>-1.05393</v>
      </c>
      <c r="F8700" s="2">
        <v>0.13875000000000001</v>
      </c>
      <c r="G8700" s="2">
        <v>-1.1331800000000001</v>
      </c>
      <c r="H8700" s="2">
        <v>0.54456300000000002</v>
      </c>
      <c r="I8700" s="2">
        <v>1.0751900000000001</v>
      </c>
    </row>
    <row r="8701" spans="1:9" x14ac:dyDescent="0.25">
      <c r="A8701">
        <v>17614690</v>
      </c>
      <c r="B8701" t="s">
        <v>19041</v>
      </c>
      <c r="C8701" t="s">
        <v>19042</v>
      </c>
      <c r="D8701" s="2">
        <v>0.65974100000000002</v>
      </c>
      <c r="E8701" s="2">
        <v>1.08382</v>
      </c>
      <c r="F8701" s="2">
        <v>2.4061800000000001E-2</v>
      </c>
      <c r="G8701" s="2">
        <v>1.3804700000000001</v>
      </c>
      <c r="H8701" s="2">
        <v>0.154256</v>
      </c>
      <c r="I8701" s="2">
        <v>-1.2737099999999999</v>
      </c>
    </row>
    <row r="8702" spans="1:9" x14ac:dyDescent="0.25">
      <c r="A8702">
        <v>17616415</v>
      </c>
      <c r="B8702" t="s">
        <v>39165</v>
      </c>
      <c r="C8702" t="s">
        <v>39166</v>
      </c>
      <c r="D8702" s="2">
        <v>0.89682899999999999</v>
      </c>
      <c r="E8702" s="2">
        <v>1.0124500000000001</v>
      </c>
      <c r="F8702" s="2">
        <v>0.86852399999999996</v>
      </c>
      <c r="G8702" s="2">
        <v>1.01284</v>
      </c>
      <c r="H8702" s="2">
        <v>0.99793500000000002</v>
      </c>
      <c r="I8702" s="2">
        <v>-1.00038</v>
      </c>
    </row>
    <row r="8703" spans="1:9" x14ac:dyDescent="0.25">
      <c r="A8703">
        <v>17792684</v>
      </c>
      <c r="B8703" t="s">
        <v>3401</v>
      </c>
      <c r="C8703" t="s">
        <v>3402</v>
      </c>
      <c r="D8703" s="3">
        <v>3.4940500000000002E-5</v>
      </c>
      <c r="E8703" s="2">
        <v>1.2844</v>
      </c>
      <c r="F8703" s="3">
        <v>1.40596E-5</v>
      </c>
      <c r="G8703" s="2">
        <v>1.2795399999999999</v>
      </c>
      <c r="H8703" s="2">
        <v>0.96315099999999998</v>
      </c>
      <c r="I8703" s="2">
        <v>1.0038</v>
      </c>
    </row>
    <row r="8704" spans="1:9" x14ac:dyDescent="0.25">
      <c r="A8704">
        <v>17722579</v>
      </c>
      <c r="B8704" t="s">
        <v>1896</v>
      </c>
      <c r="C8704" t="s">
        <v>1897</v>
      </c>
      <c r="D8704" s="3">
        <v>6.7303800000000004E-5</v>
      </c>
      <c r="E8704" s="2">
        <v>1.76467</v>
      </c>
      <c r="F8704" s="3">
        <v>3.1792599999999998E-7</v>
      </c>
      <c r="G8704" s="2">
        <v>2.56616</v>
      </c>
      <c r="H8704" s="2">
        <v>2.67957E-3</v>
      </c>
      <c r="I8704" s="2">
        <v>-1.4541900000000001</v>
      </c>
    </row>
    <row r="8705" spans="1:9" x14ac:dyDescent="0.25">
      <c r="A8705">
        <v>17651493</v>
      </c>
      <c r="B8705" t="s">
        <v>851</v>
      </c>
      <c r="C8705" t="s">
        <v>852</v>
      </c>
      <c r="D8705" s="2">
        <v>1.1085E-4</v>
      </c>
      <c r="E8705" s="2">
        <v>1.47058</v>
      </c>
      <c r="F8705" s="3">
        <v>2.8394899999999998E-8</v>
      </c>
      <c r="G8705" s="2">
        <v>2.49674</v>
      </c>
      <c r="H8705" s="3">
        <v>2.1166200000000001E-5</v>
      </c>
      <c r="I8705" s="2">
        <v>-1.6977899999999999</v>
      </c>
    </row>
    <row r="8706" spans="1:9" x14ac:dyDescent="0.25">
      <c r="A8706">
        <v>17623111</v>
      </c>
      <c r="B8706" t="s">
        <v>21711</v>
      </c>
      <c r="C8706" t="s">
        <v>21712</v>
      </c>
      <c r="D8706" s="2">
        <v>0.17757000000000001</v>
      </c>
      <c r="E8706" s="2">
        <v>1.07633</v>
      </c>
      <c r="F8706" s="2">
        <v>0.65861899999999995</v>
      </c>
      <c r="G8706" s="2">
        <v>-1.02519</v>
      </c>
      <c r="H8706" s="2">
        <v>9.5829600000000001E-2</v>
      </c>
      <c r="I8706" s="2">
        <v>1.10345</v>
      </c>
    </row>
    <row r="8707" spans="1:9" x14ac:dyDescent="0.25">
      <c r="A8707">
        <v>17647982</v>
      </c>
      <c r="B8707" t="s">
        <v>5062</v>
      </c>
      <c r="C8707" t="s">
        <v>5063</v>
      </c>
      <c r="D8707" s="2">
        <v>3.22811E-2</v>
      </c>
      <c r="E8707" s="2">
        <v>-1.2354099999999999</v>
      </c>
      <c r="F8707" s="3">
        <v>1.13851E-5</v>
      </c>
      <c r="G8707" s="2">
        <v>-1.80491</v>
      </c>
      <c r="H8707" s="2">
        <v>1.72482E-3</v>
      </c>
      <c r="I8707" s="2">
        <v>1.4609799999999999</v>
      </c>
    </row>
    <row r="8708" spans="1:9" x14ac:dyDescent="0.25">
      <c r="A8708">
        <v>17667639</v>
      </c>
      <c r="B8708" t="s">
        <v>21564</v>
      </c>
      <c r="C8708" t="s">
        <v>21565</v>
      </c>
      <c r="D8708" s="2">
        <v>0.74335499999999999</v>
      </c>
      <c r="E8708" s="2">
        <v>-1.0180800000000001</v>
      </c>
      <c r="F8708" s="2">
        <v>0.48131099999999999</v>
      </c>
      <c r="G8708" s="2">
        <v>1.03068</v>
      </c>
      <c r="H8708" s="2">
        <v>0.35223300000000002</v>
      </c>
      <c r="I8708" s="2">
        <v>-1.04931</v>
      </c>
    </row>
    <row r="8709" spans="1:9" x14ac:dyDescent="0.25">
      <c r="A8709">
        <v>17677564</v>
      </c>
      <c r="B8709" t="s">
        <v>5825</v>
      </c>
      <c r="C8709" t="s">
        <v>5826</v>
      </c>
      <c r="D8709" s="2">
        <v>1.6771399999999999E-3</v>
      </c>
      <c r="E8709" s="2">
        <v>1.3667</v>
      </c>
      <c r="F8709" s="3">
        <v>3.3841199999999997E-5</v>
      </c>
      <c r="G8709" s="2">
        <v>1.5971299999999999</v>
      </c>
      <c r="H8709" s="2">
        <v>0.111539</v>
      </c>
      <c r="I8709" s="2">
        <v>-1.1686000000000001</v>
      </c>
    </row>
    <row r="8710" spans="1:9" x14ac:dyDescent="0.25">
      <c r="A8710">
        <v>17732480</v>
      </c>
      <c r="B8710" t="s">
        <v>3329</v>
      </c>
      <c r="C8710" t="s">
        <v>3330</v>
      </c>
      <c r="D8710" s="2">
        <v>1.88102E-4</v>
      </c>
      <c r="E8710" s="2">
        <v>1.28843</v>
      </c>
      <c r="F8710" s="3">
        <v>2.1856100000000002E-6</v>
      </c>
      <c r="G8710" s="2">
        <v>1.47163</v>
      </c>
      <c r="H8710" s="2">
        <v>2.36051E-2</v>
      </c>
      <c r="I8710" s="2">
        <v>-1.14219</v>
      </c>
    </row>
    <row r="8711" spans="1:9" x14ac:dyDescent="0.25">
      <c r="A8711">
        <v>17682964</v>
      </c>
      <c r="B8711" t="s">
        <v>11622</v>
      </c>
      <c r="C8711" t="s">
        <v>11623</v>
      </c>
      <c r="D8711" s="2">
        <v>0.17757000000000001</v>
      </c>
      <c r="E8711" s="2">
        <v>1.07474</v>
      </c>
      <c r="F8711" s="2">
        <v>2.4109700000000001E-3</v>
      </c>
      <c r="G8711" s="2">
        <v>1.17605</v>
      </c>
      <c r="H8711" s="2">
        <v>0.122484</v>
      </c>
      <c r="I8711" s="2">
        <v>-1.0942700000000001</v>
      </c>
    </row>
    <row r="8712" spans="1:9" x14ac:dyDescent="0.25">
      <c r="A8712">
        <v>17704187</v>
      </c>
      <c r="B8712" t="s">
        <v>6866</v>
      </c>
      <c r="C8712" t="s">
        <v>6867</v>
      </c>
      <c r="D8712" s="2">
        <v>2.1918099999999999E-2</v>
      </c>
      <c r="E8712" s="2">
        <v>-1.1766399999999999</v>
      </c>
      <c r="F8712" s="3">
        <v>5.2275299999999997E-5</v>
      </c>
      <c r="G8712" s="2">
        <v>-1.4218900000000001</v>
      </c>
      <c r="H8712" s="2">
        <v>1.5809E-2</v>
      </c>
      <c r="I8712" s="2">
        <v>1.2084299999999999</v>
      </c>
    </row>
    <row r="8713" spans="1:9" x14ac:dyDescent="0.25">
      <c r="A8713">
        <v>17725601</v>
      </c>
      <c r="B8713" t="s">
        <v>21136</v>
      </c>
      <c r="C8713" t="s">
        <v>21137</v>
      </c>
      <c r="D8713" s="2">
        <v>0.97006800000000004</v>
      </c>
      <c r="E8713" s="2">
        <v>-1.0056700000000001</v>
      </c>
      <c r="F8713" s="2">
        <v>7.8111399999999998E-2</v>
      </c>
      <c r="G8713" s="2">
        <v>1.17916</v>
      </c>
      <c r="H8713" s="2">
        <v>0.12853999999999999</v>
      </c>
      <c r="I8713" s="2">
        <v>-1.1858500000000001</v>
      </c>
    </row>
    <row r="8714" spans="1:9" x14ac:dyDescent="0.25">
      <c r="A8714">
        <v>17636671</v>
      </c>
      <c r="B8714" t="s">
        <v>8231</v>
      </c>
      <c r="C8714" t="s">
        <v>8232</v>
      </c>
      <c r="D8714" s="2">
        <v>8.2228899999999994E-2</v>
      </c>
      <c r="E8714" s="2">
        <v>-1.2398</v>
      </c>
      <c r="F8714" s="2">
        <v>1.45594E-4</v>
      </c>
      <c r="G8714" s="2">
        <v>-1.7338800000000001</v>
      </c>
      <c r="H8714" s="2">
        <v>1.5625900000000002E-2</v>
      </c>
      <c r="I8714" s="2">
        <v>1.39852</v>
      </c>
    </row>
    <row r="8715" spans="1:9" x14ac:dyDescent="0.25">
      <c r="A8715">
        <v>17639564</v>
      </c>
      <c r="B8715" t="s">
        <v>25507</v>
      </c>
      <c r="C8715" t="s">
        <v>25508</v>
      </c>
      <c r="D8715" s="2">
        <v>0.90860300000000005</v>
      </c>
      <c r="E8715" s="2">
        <v>1.0110399999999999</v>
      </c>
      <c r="F8715" s="2">
        <v>0.39100000000000001</v>
      </c>
      <c r="G8715" s="2">
        <v>1.05705</v>
      </c>
      <c r="H8715" s="2">
        <v>0.62805699999999998</v>
      </c>
      <c r="I8715" s="2">
        <v>-1.0455099999999999</v>
      </c>
    </row>
    <row r="8716" spans="1:9" x14ac:dyDescent="0.25">
      <c r="A8716">
        <v>17757096</v>
      </c>
      <c r="B8716" t="s">
        <v>3349</v>
      </c>
      <c r="C8716" t="s">
        <v>3350</v>
      </c>
      <c r="D8716" s="2">
        <v>3.0770500000000002E-4</v>
      </c>
      <c r="E8716" s="2">
        <v>-1.11578</v>
      </c>
      <c r="F8716" s="3">
        <v>2.1452999999999999E-5</v>
      </c>
      <c r="G8716" s="2">
        <v>-1.14615</v>
      </c>
      <c r="H8716" s="2">
        <v>0.363728</v>
      </c>
      <c r="I8716" s="2">
        <v>1.02722</v>
      </c>
    </row>
    <row r="8717" spans="1:9" x14ac:dyDescent="0.25">
      <c r="A8717">
        <v>17741350</v>
      </c>
      <c r="B8717" t="s">
        <v>15976</v>
      </c>
      <c r="C8717" t="s">
        <v>15977</v>
      </c>
      <c r="D8717" s="2">
        <v>0.109442</v>
      </c>
      <c r="E8717" s="2">
        <v>1.25854</v>
      </c>
      <c r="F8717" s="2">
        <v>1.06573E-2</v>
      </c>
      <c r="G8717" s="2">
        <v>1.4214800000000001</v>
      </c>
      <c r="H8717" s="2">
        <v>0.51180700000000001</v>
      </c>
      <c r="I8717" s="2">
        <v>-1.12947</v>
      </c>
    </row>
    <row r="8718" spans="1:9" x14ac:dyDescent="0.25">
      <c r="A8718">
        <v>17775716</v>
      </c>
      <c r="B8718" t="s">
        <v>12892</v>
      </c>
      <c r="C8718" t="s">
        <v>12893</v>
      </c>
      <c r="D8718" s="2">
        <v>5.8980500000000002E-3</v>
      </c>
      <c r="E8718" s="2">
        <v>-1.17361</v>
      </c>
      <c r="F8718" s="2">
        <v>3.93049E-3</v>
      </c>
      <c r="G8718" s="2">
        <v>-1.1712199999999999</v>
      </c>
      <c r="H8718" s="2">
        <v>0.98656600000000005</v>
      </c>
      <c r="I8718" s="2">
        <v>-1.00204</v>
      </c>
    </row>
    <row r="8719" spans="1:9" x14ac:dyDescent="0.25">
      <c r="A8719">
        <v>17781344</v>
      </c>
      <c r="B8719" t="s">
        <v>31601</v>
      </c>
      <c r="C8719" t="s">
        <v>31602</v>
      </c>
      <c r="D8719" s="2">
        <v>0.83111900000000005</v>
      </c>
      <c r="E8719" s="2">
        <v>-1.03684</v>
      </c>
      <c r="F8719" s="2">
        <v>0.42341000000000001</v>
      </c>
      <c r="G8719" s="2">
        <v>1.1046400000000001</v>
      </c>
      <c r="H8719" s="2">
        <v>0.37763600000000003</v>
      </c>
      <c r="I8719" s="2">
        <v>-1.14533</v>
      </c>
    </row>
    <row r="8720" spans="1:9" x14ac:dyDescent="0.25">
      <c r="A8720">
        <v>17796768</v>
      </c>
      <c r="B8720" t="s">
        <v>27299</v>
      </c>
      <c r="C8720" t="s">
        <v>27300</v>
      </c>
      <c r="D8720" s="2">
        <v>0.50875099999999995</v>
      </c>
      <c r="E8720" s="2">
        <v>-1.0592999999999999</v>
      </c>
      <c r="F8720" s="2">
        <v>0.69408300000000001</v>
      </c>
      <c r="G8720" s="2">
        <v>1.03295</v>
      </c>
      <c r="H8720" s="2">
        <v>0.32814599999999999</v>
      </c>
      <c r="I8720" s="2">
        <v>-1.0942099999999999</v>
      </c>
    </row>
    <row r="8721" spans="1:9" x14ac:dyDescent="0.25">
      <c r="A8721">
        <v>17807796</v>
      </c>
      <c r="B8721" t="s">
        <v>25433</v>
      </c>
      <c r="C8721" t="s">
        <v>25434</v>
      </c>
      <c r="D8721" s="2">
        <v>0.91717400000000004</v>
      </c>
      <c r="E8721" s="2">
        <v>-1.0254700000000001</v>
      </c>
      <c r="F8721" s="2">
        <v>0.18478600000000001</v>
      </c>
      <c r="G8721" s="2">
        <v>1.2317800000000001</v>
      </c>
      <c r="H8721" s="2">
        <v>0.22542200000000001</v>
      </c>
      <c r="I8721" s="2">
        <v>-1.26315</v>
      </c>
    </row>
    <row r="8722" spans="1:9" x14ac:dyDescent="0.25">
      <c r="A8722">
        <v>17838600</v>
      </c>
      <c r="B8722" t="s">
        <v>1514</v>
      </c>
      <c r="C8722" t="s">
        <v>1515</v>
      </c>
      <c r="D8722" s="3">
        <v>4.0714799999999999E-5</v>
      </c>
      <c r="E8722" s="2">
        <v>1.41038</v>
      </c>
      <c r="F8722" s="3">
        <v>1.39895E-7</v>
      </c>
      <c r="G8722" s="2">
        <v>1.80202</v>
      </c>
      <c r="H8722" s="2">
        <v>1.0517300000000001E-3</v>
      </c>
      <c r="I8722" s="2">
        <v>-1.27769</v>
      </c>
    </row>
    <row r="8723" spans="1:9" x14ac:dyDescent="0.25">
      <c r="A8723">
        <v>17665807</v>
      </c>
      <c r="B8723" t="s">
        <v>21335</v>
      </c>
      <c r="C8723" t="s">
        <v>21336</v>
      </c>
      <c r="D8723" s="2">
        <v>0.557589</v>
      </c>
      <c r="E8723" s="2">
        <v>1.18136</v>
      </c>
      <c r="F8723" s="2">
        <v>3.9445599999999997E-2</v>
      </c>
      <c r="G8723" s="2">
        <v>1.6088499999999999</v>
      </c>
      <c r="H8723" s="2">
        <v>0.28706199999999998</v>
      </c>
      <c r="I8723" s="2">
        <v>-1.3618600000000001</v>
      </c>
    </row>
    <row r="8724" spans="1:9" x14ac:dyDescent="0.25">
      <c r="A8724">
        <v>17678479</v>
      </c>
      <c r="B8724" t="s">
        <v>39101</v>
      </c>
      <c r="C8724" t="s">
        <v>39102</v>
      </c>
      <c r="D8724" s="2">
        <v>0.98356299999999997</v>
      </c>
      <c r="E8724" s="2">
        <v>-1.0021800000000001</v>
      </c>
      <c r="F8724" s="2">
        <v>0.87895500000000004</v>
      </c>
      <c r="G8724" s="2">
        <v>-1.01292</v>
      </c>
      <c r="H8724" s="2">
        <v>0.93876499999999996</v>
      </c>
      <c r="I8724" s="2">
        <v>1.0107200000000001</v>
      </c>
    </row>
    <row r="8725" spans="1:9" x14ac:dyDescent="0.25">
      <c r="A8725">
        <v>17689559</v>
      </c>
      <c r="B8725" t="s">
        <v>34957</v>
      </c>
      <c r="C8725" t="s">
        <v>34958</v>
      </c>
      <c r="D8725" s="2">
        <v>0.924624</v>
      </c>
      <c r="E8725" s="2">
        <v>1.0104</v>
      </c>
      <c r="F8725" s="2">
        <v>0.62478699999999998</v>
      </c>
      <c r="G8725" s="2">
        <v>-1.03891</v>
      </c>
      <c r="H8725" s="2">
        <v>0.64330900000000002</v>
      </c>
      <c r="I8725" s="2">
        <v>1.04972</v>
      </c>
    </row>
    <row r="8726" spans="1:9" x14ac:dyDescent="0.25">
      <c r="A8726">
        <v>17700015</v>
      </c>
      <c r="B8726" t="s">
        <v>16721</v>
      </c>
      <c r="C8726" t="s">
        <v>16722</v>
      </c>
      <c r="D8726" s="2">
        <v>0.67107000000000006</v>
      </c>
      <c r="E8726" s="2">
        <v>-1.03339</v>
      </c>
      <c r="F8726" s="2">
        <v>4.0306399999999999E-2</v>
      </c>
      <c r="G8726" s="2">
        <v>1.1296200000000001</v>
      </c>
      <c r="H8726" s="2">
        <v>2.8038199999999999E-2</v>
      </c>
      <c r="I8726" s="2">
        <v>-1.16733</v>
      </c>
    </row>
    <row r="8727" spans="1:9" x14ac:dyDescent="0.25">
      <c r="A8727">
        <v>17733179</v>
      </c>
      <c r="B8727" t="s">
        <v>1808</v>
      </c>
      <c r="C8727" t="s">
        <v>1809</v>
      </c>
      <c r="D8727" s="3">
        <v>9.7096700000000008E-6</v>
      </c>
      <c r="E8727" s="2">
        <v>2.4422999999999999</v>
      </c>
      <c r="F8727" s="3">
        <v>5.5726699999999998E-7</v>
      </c>
      <c r="G8727" s="2">
        <v>2.9718599999999999</v>
      </c>
      <c r="H8727" s="2">
        <v>0.17233200000000001</v>
      </c>
      <c r="I8727" s="2">
        <v>-1.2168300000000001</v>
      </c>
    </row>
    <row r="8728" spans="1:9" x14ac:dyDescent="0.25">
      <c r="A8728">
        <v>17614353</v>
      </c>
      <c r="B8728" t="s">
        <v>26001</v>
      </c>
      <c r="C8728" t="s">
        <v>26002</v>
      </c>
      <c r="D8728" s="2">
        <v>0.139903</v>
      </c>
      <c r="E8728" s="2">
        <v>-1.0743499999999999</v>
      </c>
      <c r="F8728" s="2">
        <v>0.58665299999999998</v>
      </c>
      <c r="G8728" s="2">
        <v>-1.0273000000000001</v>
      </c>
      <c r="H8728" s="2">
        <v>0.46264100000000002</v>
      </c>
      <c r="I8728" s="2">
        <v>-1.0458000000000001</v>
      </c>
    </row>
    <row r="8729" spans="1:9" x14ac:dyDescent="0.25">
      <c r="A8729">
        <v>17785762</v>
      </c>
      <c r="B8729" t="s">
        <v>31471</v>
      </c>
      <c r="C8729" t="s">
        <v>31472</v>
      </c>
      <c r="D8729" s="2">
        <v>0.95843</v>
      </c>
      <c r="E8729" s="2">
        <v>1.01972</v>
      </c>
      <c r="F8729" s="2">
        <v>0.326872</v>
      </c>
      <c r="G8729" s="2">
        <v>1.2673099999999999</v>
      </c>
      <c r="H8729" s="2">
        <v>0.50414300000000001</v>
      </c>
      <c r="I8729" s="2">
        <v>-1.2427999999999999</v>
      </c>
    </row>
    <row r="8730" spans="1:9" x14ac:dyDescent="0.25">
      <c r="A8730">
        <v>17787465</v>
      </c>
      <c r="B8730" t="s">
        <v>2690</v>
      </c>
      <c r="C8730" t="s">
        <v>2691</v>
      </c>
      <c r="D8730" s="2">
        <v>6.5257899999999994E-2</v>
      </c>
      <c r="E8730" s="2">
        <v>-1.1909700000000001</v>
      </c>
      <c r="F8730" s="3">
        <v>1.6112200000000001E-6</v>
      </c>
      <c r="G8730" s="2">
        <v>-2.0496400000000001</v>
      </c>
      <c r="H8730" s="2">
        <v>1.0434599999999999E-4</v>
      </c>
      <c r="I8730" s="2">
        <v>1.72098</v>
      </c>
    </row>
    <row r="8731" spans="1:9" x14ac:dyDescent="0.25">
      <c r="A8731">
        <v>17819642</v>
      </c>
      <c r="B8731" t="s">
        <v>27838</v>
      </c>
      <c r="C8731" t="s">
        <v>27839</v>
      </c>
      <c r="D8731" s="2">
        <v>0.34153899999999998</v>
      </c>
      <c r="E8731" s="2">
        <v>1.0753900000000001</v>
      </c>
      <c r="F8731" s="2">
        <v>0.322129</v>
      </c>
      <c r="G8731" s="2">
        <v>1.0705</v>
      </c>
      <c r="H8731" s="2">
        <v>0.97418199999999999</v>
      </c>
      <c r="I8731" s="2">
        <v>1.00457</v>
      </c>
    </row>
    <row r="8732" spans="1:9" x14ac:dyDescent="0.25">
      <c r="A8732">
        <v>17833971</v>
      </c>
      <c r="B8732" t="s">
        <v>23354</v>
      </c>
      <c r="C8732" t="s">
        <v>23355</v>
      </c>
      <c r="D8732" s="2">
        <v>0.20344999999999999</v>
      </c>
      <c r="E8732" s="2">
        <v>-1.2212700000000001</v>
      </c>
      <c r="F8732" s="2">
        <v>8.6569400000000005E-2</v>
      </c>
      <c r="G8732" s="2">
        <v>-1.2760800000000001</v>
      </c>
      <c r="H8732" s="2">
        <v>0.86769399999999997</v>
      </c>
      <c r="I8732" s="2">
        <v>1.04488</v>
      </c>
    </row>
    <row r="8733" spans="1:9" x14ac:dyDescent="0.25">
      <c r="A8733">
        <v>17856745</v>
      </c>
      <c r="B8733" t="s">
        <v>29108</v>
      </c>
      <c r="C8733" t="s">
        <v>29109</v>
      </c>
      <c r="D8733" s="2">
        <v>0.79013500000000003</v>
      </c>
      <c r="E8733" s="2">
        <v>1.0250699999999999</v>
      </c>
      <c r="F8733" s="2">
        <v>0.387125</v>
      </c>
      <c r="G8733" s="2">
        <v>-1.06203</v>
      </c>
      <c r="H8733" s="2">
        <v>0.31502599999999997</v>
      </c>
      <c r="I8733" s="2">
        <v>1.0886499999999999</v>
      </c>
    </row>
    <row r="8734" spans="1:9" x14ac:dyDescent="0.25">
      <c r="A8734">
        <v>17874027</v>
      </c>
      <c r="B8734" t="s">
        <v>5292</v>
      </c>
      <c r="C8734" t="s">
        <v>5293</v>
      </c>
      <c r="D8734" s="2">
        <v>1.6612899999999999E-4</v>
      </c>
      <c r="E8734" s="2">
        <v>-1.3488800000000001</v>
      </c>
      <c r="F8734" s="3">
        <v>9.5435999999999999E-5</v>
      </c>
      <c r="G8734" s="2">
        <v>-1.33355</v>
      </c>
      <c r="H8734" s="2">
        <v>0.91905099999999995</v>
      </c>
      <c r="I8734" s="2">
        <v>-1.0115000000000001</v>
      </c>
    </row>
    <row r="8735" spans="1:9" x14ac:dyDescent="0.25">
      <c r="A8735">
        <v>17613449</v>
      </c>
      <c r="B8735" t="s">
        <v>1828</v>
      </c>
      <c r="C8735" t="s">
        <v>1829</v>
      </c>
      <c r="D8735" s="3">
        <v>4.3951E-5</v>
      </c>
      <c r="E8735" s="2">
        <v>1.46523</v>
      </c>
      <c r="F8735" s="3">
        <v>5.36643E-7</v>
      </c>
      <c r="G8735" s="2">
        <v>1.75953</v>
      </c>
      <c r="H8735" s="2">
        <v>1.3724099999999999E-2</v>
      </c>
      <c r="I8735" s="2">
        <v>-1.20086</v>
      </c>
    </row>
    <row r="8736" spans="1:9" x14ac:dyDescent="0.25">
      <c r="A8736">
        <v>17658104</v>
      </c>
      <c r="B8736" t="s">
        <v>10247</v>
      </c>
      <c r="C8736" t="s">
        <v>10248</v>
      </c>
      <c r="D8736" s="2">
        <v>1.0128399999999999E-2</v>
      </c>
      <c r="E8736" s="2">
        <v>1.1552800000000001</v>
      </c>
      <c r="F8736" s="2">
        <v>4.0563300000000002E-4</v>
      </c>
      <c r="G8736" s="2">
        <v>1.2358</v>
      </c>
      <c r="H8736" s="2">
        <v>0.28818700000000003</v>
      </c>
      <c r="I8736" s="2">
        <v>-1.0697000000000001</v>
      </c>
    </row>
    <row r="8737" spans="1:9" x14ac:dyDescent="0.25">
      <c r="A8737">
        <v>17695725</v>
      </c>
      <c r="B8737" t="s">
        <v>17737</v>
      </c>
      <c r="C8737" t="s">
        <v>17738</v>
      </c>
      <c r="D8737" s="2">
        <v>0.60101000000000004</v>
      </c>
      <c r="E8737" s="2">
        <v>-1.0267999999999999</v>
      </c>
      <c r="F8737" s="2">
        <v>1.55984E-2</v>
      </c>
      <c r="G8737" s="2">
        <v>-1.1045100000000001</v>
      </c>
      <c r="H8737" s="2">
        <v>0.12845400000000001</v>
      </c>
      <c r="I8737" s="2">
        <v>1.07568</v>
      </c>
    </row>
    <row r="8738" spans="1:9" x14ac:dyDescent="0.25">
      <c r="A8738">
        <v>17703441</v>
      </c>
      <c r="B8738" t="s">
        <v>23772</v>
      </c>
      <c r="C8738" t="s">
        <v>23773</v>
      </c>
      <c r="D8738" s="2">
        <v>0.94523800000000002</v>
      </c>
      <c r="E8738" s="2">
        <v>-1.00709</v>
      </c>
      <c r="F8738" s="2">
        <v>0.23444699999999999</v>
      </c>
      <c r="G8738" s="2">
        <v>-1.08023</v>
      </c>
      <c r="H8738" s="2">
        <v>0.40990700000000002</v>
      </c>
      <c r="I8738" s="2">
        <v>1.0726199999999999</v>
      </c>
    </row>
    <row r="8739" spans="1:9" x14ac:dyDescent="0.25">
      <c r="A8739">
        <v>17772040</v>
      </c>
      <c r="B8739" t="s">
        <v>25787</v>
      </c>
      <c r="C8739" t="s">
        <v>25788</v>
      </c>
      <c r="D8739" s="2">
        <v>0.23697599999999999</v>
      </c>
      <c r="E8739" s="2">
        <v>-1.14873</v>
      </c>
      <c r="F8739" s="2">
        <v>0.13139200000000001</v>
      </c>
      <c r="G8739" s="2">
        <v>-1.17269</v>
      </c>
      <c r="H8739" s="2">
        <v>0.92137999999999998</v>
      </c>
      <c r="I8739" s="2">
        <v>1.02085</v>
      </c>
    </row>
    <row r="8740" spans="1:9" x14ac:dyDescent="0.25">
      <c r="A8740">
        <v>17794096</v>
      </c>
      <c r="B8740" t="s">
        <v>219</v>
      </c>
      <c r="C8740" t="s">
        <v>220</v>
      </c>
      <c r="D8740" s="3">
        <v>5.8277599999999999E-8</v>
      </c>
      <c r="E8740" s="2">
        <v>2.1435599999999999</v>
      </c>
      <c r="F8740" s="3">
        <v>2.90146E-9</v>
      </c>
      <c r="G8740" s="2">
        <v>2.5338500000000002</v>
      </c>
      <c r="H8740" s="2">
        <v>1.0893099999999999E-2</v>
      </c>
      <c r="I8740" s="2">
        <v>-1.18208</v>
      </c>
    </row>
    <row r="8741" spans="1:9" x14ac:dyDescent="0.25">
      <c r="A8741">
        <v>17833129</v>
      </c>
      <c r="B8741" t="s">
        <v>31146</v>
      </c>
      <c r="C8741" t="s">
        <v>31147</v>
      </c>
      <c r="D8741" s="2">
        <v>0.52817599999999998</v>
      </c>
      <c r="E8741" s="2">
        <v>-1.05345</v>
      </c>
      <c r="F8741" s="2">
        <v>0.608989</v>
      </c>
      <c r="G8741" s="2">
        <v>-1.0393300000000001</v>
      </c>
      <c r="H8741" s="2">
        <v>0.91931099999999999</v>
      </c>
      <c r="I8741" s="2">
        <v>-1.01359</v>
      </c>
    </row>
    <row r="8742" spans="1:9" x14ac:dyDescent="0.25">
      <c r="A8742">
        <v>17848089</v>
      </c>
      <c r="B8742" t="s">
        <v>833</v>
      </c>
      <c r="C8742" t="s">
        <v>834</v>
      </c>
      <c r="D8742" s="3">
        <v>1.07249E-6</v>
      </c>
      <c r="E8742" s="2">
        <v>1.2516400000000001</v>
      </c>
      <c r="F8742" s="3">
        <v>6.9619199999999994E-8</v>
      </c>
      <c r="G8742" s="2">
        <v>1.3018099999999999</v>
      </c>
      <c r="H8742" s="2">
        <v>0.14726600000000001</v>
      </c>
      <c r="I8742" s="2">
        <v>-1.0400799999999999</v>
      </c>
    </row>
    <row r="8743" spans="1:9" x14ac:dyDescent="0.25">
      <c r="A8743">
        <v>17668771</v>
      </c>
      <c r="B8743" t="s">
        <v>37260</v>
      </c>
      <c r="C8743" t="s">
        <v>37261</v>
      </c>
      <c r="D8743" s="2">
        <v>0.74342600000000003</v>
      </c>
      <c r="E8743" s="2">
        <v>1.03654</v>
      </c>
      <c r="F8743" s="2">
        <v>0.92524600000000001</v>
      </c>
      <c r="G8743" s="2">
        <v>-1.00979</v>
      </c>
      <c r="H8743" s="2">
        <v>0.72219599999999995</v>
      </c>
      <c r="I8743" s="2">
        <v>1.0466899999999999</v>
      </c>
    </row>
    <row r="8744" spans="1:9" x14ac:dyDescent="0.25">
      <c r="A8744">
        <v>17722915</v>
      </c>
      <c r="B8744" t="s">
        <v>35561</v>
      </c>
      <c r="C8744" t="s">
        <v>35562</v>
      </c>
      <c r="D8744" s="2">
        <v>0.77036899999999997</v>
      </c>
      <c r="E8744" s="2">
        <v>1.0446</v>
      </c>
      <c r="F8744" s="2">
        <v>0.52247600000000005</v>
      </c>
      <c r="G8744" s="2">
        <v>1.07751</v>
      </c>
      <c r="H8744" s="2">
        <v>0.87749100000000002</v>
      </c>
      <c r="I8744" s="2">
        <v>-1.0315000000000001</v>
      </c>
    </row>
    <row r="8745" spans="1:9" x14ac:dyDescent="0.25">
      <c r="A8745">
        <v>17611299</v>
      </c>
      <c r="B8745" t="s">
        <v>23032</v>
      </c>
      <c r="C8745" t="s">
        <v>23033</v>
      </c>
      <c r="D8745" s="2">
        <v>0.85695900000000003</v>
      </c>
      <c r="E8745" s="2">
        <v>-1.0281800000000001</v>
      </c>
      <c r="F8745" s="2">
        <v>8.3638400000000002E-2</v>
      </c>
      <c r="G8745" s="2">
        <v>-1.19614</v>
      </c>
      <c r="H8745" s="2">
        <v>0.240121</v>
      </c>
      <c r="I8745" s="2">
        <v>1.1633599999999999</v>
      </c>
    </row>
    <row r="8746" spans="1:9" x14ac:dyDescent="0.25">
      <c r="A8746">
        <v>17636095</v>
      </c>
      <c r="B8746" t="s">
        <v>12166</v>
      </c>
      <c r="C8746" t="s">
        <v>12167</v>
      </c>
      <c r="D8746" s="2">
        <v>5.8149100000000002E-2</v>
      </c>
      <c r="E8746" s="2">
        <v>-1.34988</v>
      </c>
      <c r="F8746" s="2">
        <v>1.05496E-3</v>
      </c>
      <c r="G8746" s="2">
        <v>-1.72878</v>
      </c>
      <c r="H8746" s="2">
        <v>0.16465199999999999</v>
      </c>
      <c r="I8746" s="2">
        <v>1.2806900000000001</v>
      </c>
    </row>
    <row r="8747" spans="1:9" x14ac:dyDescent="0.25">
      <c r="A8747">
        <v>17637812</v>
      </c>
      <c r="B8747" t="s">
        <v>37668</v>
      </c>
      <c r="C8747" t="s">
        <v>37669</v>
      </c>
      <c r="D8747" s="2">
        <v>0.60785999999999996</v>
      </c>
      <c r="E8747" s="2">
        <v>-1.0498799999999999</v>
      </c>
      <c r="F8747" s="2">
        <v>0.80746799999999996</v>
      </c>
      <c r="G8747" s="2">
        <v>-1.0223899999999999</v>
      </c>
      <c r="H8747" s="2">
        <v>0.84431299999999998</v>
      </c>
      <c r="I8747" s="2">
        <v>-1.0268900000000001</v>
      </c>
    </row>
    <row r="8748" spans="1:9" x14ac:dyDescent="0.25">
      <c r="A8748">
        <v>17622887</v>
      </c>
      <c r="B8748" t="s">
        <v>27622</v>
      </c>
      <c r="C8748" t="s">
        <v>27623</v>
      </c>
      <c r="D8748" s="2">
        <v>0.67552999999999996</v>
      </c>
      <c r="E8748" s="2">
        <v>-1.0423899999999999</v>
      </c>
      <c r="F8748" s="2">
        <v>0.64035500000000001</v>
      </c>
      <c r="G8748" s="2">
        <v>-1.0406200000000001</v>
      </c>
      <c r="H8748" s="2">
        <v>0.99278999999999995</v>
      </c>
      <c r="I8748" s="2">
        <v>-1.0017</v>
      </c>
    </row>
    <row r="8749" spans="1:9" x14ac:dyDescent="0.25">
      <c r="A8749">
        <v>17623080</v>
      </c>
      <c r="B8749" t="s">
        <v>19689</v>
      </c>
      <c r="C8749" t="s">
        <v>19690</v>
      </c>
      <c r="D8749" s="2">
        <v>3.5233599999999997E-2</v>
      </c>
      <c r="E8749" s="2">
        <v>-1.24871</v>
      </c>
      <c r="F8749" s="2">
        <v>0.23002</v>
      </c>
      <c r="G8749" s="2">
        <v>-1.12625</v>
      </c>
      <c r="H8749" s="2">
        <v>0.43088100000000001</v>
      </c>
      <c r="I8749" s="2">
        <v>-1.10873</v>
      </c>
    </row>
    <row r="8750" spans="1:9" x14ac:dyDescent="0.25">
      <c r="A8750">
        <v>17623292</v>
      </c>
      <c r="B8750" t="s">
        <v>34686</v>
      </c>
      <c r="C8750" t="s">
        <v>34687</v>
      </c>
      <c r="D8750" s="2">
        <v>0.76593199999999995</v>
      </c>
      <c r="E8750" s="2">
        <v>1.02518</v>
      </c>
      <c r="F8750" s="2">
        <v>0.37537100000000001</v>
      </c>
      <c r="G8750" s="2">
        <v>1.0574699999999999</v>
      </c>
      <c r="H8750" s="2">
        <v>0.75429299999999999</v>
      </c>
      <c r="I8750" s="2">
        <v>-1.03149</v>
      </c>
    </row>
    <row r="8751" spans="1:9" x14ac:dyDescent="0.25">
      <c r="A8751">
        <v>17624427</v>
      </c>
      <c r="B8751" t="s">
        <v>23965</v>
      </c>
      <c r="C8751" t="s">
        <v>23966</v>
      </c>
      <c r="D8751" s="2">
        <v>0.28179799999999999</v>
      </c>
      <c r="E8751" s="2">
        <v>-1.1798</v>
      </c>
      <c r="F8751" s="2">
        <v>7.9179200000000005E-2</v>
      </c>
      <c r="G8751" s="2">
        <v>-1.2706500000000001</v>
      </c>
      <c r="H8751" s="2">
        <v>0.73815799999999998</v>
      </c>
      <c r="I8751" s="2">
        <v>1.07701</v>
      </c>
    </row>
    <row r="8752" spans="1:9" x14ac:dyDescent="0.25">
      <c r="A8752">
        <v>17624448</v>
      </c>
      <c r="B8752" t="s">
        <v>21484</v>
      </c>
      <c r="C8752" t="s">
        <v>21485</v>
      </c>
      <c r="D8752" s="2">
        <v>0.90402099999999996</v>
      </c>
      <c r="E8752" s="2">
        <v>1.01406</v>
      </c>
      <c r="F8752" s="2">
        <v>0.182174</v>
      </c>
      <c r="G8752" s="2">
        <v>1.10582</v>
      </c>
      <c r="H8752" s="2">
        <v>0.37593500000000002</v>
      </c>
      <c r="I8752" s="2">
        <v>-1.09049</v>
      </c>
    </row>
    <row r="8753" spans="1:9" x14ac:dyDescent="0.25">
      <c r="A8753">
        <v>17734638</v>
      </c>
      <c r="B8753" t="s">
        <v>31043</v>
      </c>
      <c r="C8753" t="s">
        <v>31044</v>
      </c>
      <c r="D8753" s="2">
        <v>0.44978099999999999</v>
      </c>
      <c r="E8753" s="2">
        <v>-1.0524800000000001</v>
      </c>
      <c r="F8753" s="2">
        <v>0.35007199999999999</v>
      </c>
      <c r="G8753" s="2">
        <v>-1.0569</v>
      </c>
      <c r="H8753" s="2">
        <v>0.972105</v>
      </c>
      <c r="I8753" s="2">
        <v>1.0042</v>
      </c>
    </row>
    <row r="8754" spans="1:9" x14ac:dyDescent="0.25">
      <c r="A8754">
        <v>17757606</v>
      </c>
      <c r="B8754" t="s">
        <v>21446</v>
      </c>
      <c r="C8754" t="s">
        <v>21447</v>
      </c>
      <c r="D8754" s="2">
        <v>0.89233899999999999</v>
      </c>
      <c r="E8754" s="2">
        <v>1.01772</v>
      </c>
      <c r="F8754" s="2">
        <v>9.3745899999999993E-2</v>
      </c>
      <c r="G8754" s="2">
        <v>1.1528</v>
      </c>
      <c r="H8754" s="2">
        <v>0.23747399999999999</v>
      </c>
      <c r="I8754" s="2">
        <v>-1.1327199999999999</v>
      </c>
    </row>
    <row r="8755" spans="1:9" x14ac:dyDescent="0.25">
      <c r="A8755">
        <v>17744223</v>
      </c>
      <c r="B8755" t="s">
        <v>26062</v>
      </c>
      <c r="C8755" t="s">
        <v>26063</v>
      </c>
      <c r="D8755" s="2">
        <v>0.87229400000000001</v>
      </c>
      <c r="E8755" s="2">
        <v>1.0196799999999999</v>
      </c>
      <c r="F8755" s="2">
        <v>0.20643800000000001</v>
      </c>
      <c r="G8755" s="2">
        <v>1.10737</v>
      </c>
      <c r="H8755" s="2">
        <v>0.445019</v>
      </c>
      <c r="I8755" s="2">
        <v>-1.0860000000000001</v>
      </c>
    </row>
    <row r="8756" spans="1:9" x14ac:dyDescent="0.25">
      <c r="A8756">
        <v>17744611</v>
      </c>
      <c r="B8756" t="s">
        <v>19561</v>
      </c>
      <c r="C8756" t="s">
        <v>19562</v>
      </c>
      <c r="D8756" s="2">
        <v>0.56284100000000004</v>
      </c>
      <c r="E8756" s="2">
        <v>-1.03478</v>
      </c>
      <c r="F8756" s="2">
        <v>0.218057</v>
      </c>
      <c r="G8756" s="2">
        <v>1.0613600000000001</v>
      </c>
      <c r="H8756" s="2">
        <v>9.8050100000000001E-2</v>
      </c>
      <c r="I8756" s="2">
        <v>-1.0982700000000001</v>
      </c>
    </row>
    <row r="8757" spans="1:9" x14ac:dyDescent="0.25">
      <c r="A8757">
        <v>17737018</v>
      </c>
      <c r="B8757" t="s">
        <v>21407</v>
      </c>
      <c r="C8757" t="s">
        <v>21408</v>
      </c>
      <c r="D8757" s="2">
        <v>0.68499600000000005</v>
      </c>
      <c r="E8757" s="2">
        <v>-1.0860000000000001</v>
      </c>
      <c r="F8757" s="2">
        <v>0.14493600000000001</v>
      </c>
      <c r="G8757" s="2">
        <v>-1.25299</v>
      </c>
      <c r="H8757" s="2">
        <v>0.50636099999999995</v>
      </c>
      <c r="I8757" s="2">
        <v>1.1537599999999999</v>
      </c>
    </row>
    <row r="8758" spans="1:9" x14ac:dyDescent="0.25">
      <c r="A8758">
        <v>17747548</v>
      </c>
      <c r="B8758" t="s">
        <v>26106</v>
      </c>
      <c r="C8758" t="s">
        <v>26107</v>
      </c>
      <c r="D8758" s="2">
        <v>0.157809</v>
      </c>
      <c r="E8758" s="2">
        <v>-1.1919200000000001</v>
      </c>
      <c r="F8758" s="2">
        <v>0.72631900000000005</v>
      </c>
      <c r="G8758" s="2">
        <v>-1.04738</v>
      </c>
      <c r="H8758" s="2">
        <v>0.38876899999999998</v>
      </c>
      <c r="I8758" s="2">
        <v>-1.1379999999999999</v>
      </c>
    </row>
    <row r="8759" spans="1:9" x14ac:dyDescent="0.25">
      <c r="A8759">
        <v>17739249</v>
      </c>
      <c r="B8759" t="s">
        <v>36432</v>
      </c>
      <c r="C8759" t="s">
        <v>36433</v>
      </c>
      <c r="D8759" s="2">
        <v>0.65971800000000003</v>
      </c>
      <c r="E8759" s="2">
        <v>-1.0565</v>
      </c>
      <c r="F8759" s="2">
        <v>0.83658500000000002</v>
      </c>
      <c r="G8759" s="2">
        <v>-1.02457</v>
      </c>
      <c r="H8759" s="2">
        <v>0.86177499999999996</v>
      </c>
      <c r="I8759" s="2">
        <v>-1.0311600000000001</v>
      </c>
    </row>
    <row r="8760" spans="1:9" x14ac:dyDescent="0.25">
      <c r="A8760">
        <v>17740759</v>
      </c>
      <c r="B8760" t="s">
        <v>15744</v>
      </c>
      <c r="C8760" t="s">
        <v>15745</v>
      </c>
      <c r="D8760" s="2">
        <v>1.0447100000000001E-2</v>
      </c>
      <c r="E8760" s="2">
        <v>-1.2956700000000001</v>
      </c>
      <c r="F8760" s="2">
        <v>0.245444</v>
      </c>
      <c r="G8760" s="2">
        <v>-1.1131200000000001</v>
      </c>
      <c r="H8760" s="2">
        <v>0.166073</v>
      </c>
      <c r="I8760" s="2">
        <v>-1.1639999999999999</v>
      </c>
    </row>
    <row r="8761" spans="1:9" x14ac:dyDescent="0.25">
      <c r="A8761">
        <v>17741018</v>
      </c>
      <c r="B8761" t="s">
        <v>9635</v>
      </c>
      <c r="C8761" t="s">
        <v>9636</v>
      </c>
      <c r="D8761" s="2">
        <v>6.2513900000000003E-4</v>
      </c>
      <c r="E8761" s="2">
        <v>1.2932999999999999</v>
      </c>
      <c r="F8761" s="2">
        <v>0.266351</v>
      </c>
      <c r="G8761" s="2">
        <v>1.06917</v>
      </c>
      <c r="H8761" s="2">
        <v>8.6327799999999996E-3</v>
      </c>
      <c r="I8761" s="2">
        <v>1.20963</v>
      </c>
    </row>
    <row r="8762" spans="1:9" x14ac:dyDescent="0.25">
      <c r="A8762">
        <v>17750465</v>
      </c>
      <c r="B8762" t="s">
        <v>36600</v>
      </c>
      <c r="C8762" t="s">
        <v>36601</v>
      </c>
      <c r="D8762" s="2">
        <v>0.53683700000000001</v>
      </c>
      <c r="E8762" s="2">
        <v>1.04328</v>
      </c>
      <c r="F8762" s="2">
        <v>0.79430100000000003</v>
      </c>
      <c r="G8762" s="2">
        <v>1.0176799999999999</v>
      </c>
      <c r="H8762" s="2">
        <v>0.79524600000000001</v>
      </c>
      <c r="I8762" s="2">
        <v>1.02515</v>
      </c>
    </row>
    <row r="8763" spans="1:9" x14ac:dyDescent="0.25">
      <c r="A8763">
        <v>17750693</v>
      </c>
      <c r="B8763" t="s">
        <v>12078</v>
      </c>
      <c r="C8763" t="s">
        <v>12079</v>
      </c>
      <c r="D8763" s="2">
        <v>0.16455600000000001</v>
      </c>
      <c r="E8763" s="2">
        <v>-1.1059600000000001</v>
      </c>
      <c r="F8763" s="2">
        <v>2.5577300000000001E-2</v>
      </c>
      <c r="G8763" s="2">
        <v>1.1618599999999999</v>
      </c>
      <c r="H8763" s="2">
        <v>3.2568699999999998E-3</v>
      </c>
      <c r="I8763" s="2">
        <v>-1.2849699999999999</v>
      </c>
    </row>
    <row r="8764" spans="1:9" x14ac:dyDescent="0.25">
      <c r="A8764">
        <v>17751369</v>
      </c>
      <c r="B8764" t="s">
        <v>1192</v>
      </c>
      <c r="C8764" t="s">
        <v>1193</v>
      </c>
      <c r="D8764" s="2">
        <v>5.6467500000000005E-4</v>
      </c>
      <c r="E8764" s="2">
        <v>1.2321800000000001</v>
      </c>
      <c r="F8764" s="3">
        <v>6.4622799999999998E-8</v>
      </c>
      <c r="G8764" s="2">
        <v>1.74322</v>
      </c>
      <c r="H8764" s="3">
        <v>2.6198099999999999E-5</v>
      </c>
      <c r="I8764" s="2">
        <v>-1.4147400000000001</v>
      </c>
    </row>
    <row r="8765" spans="1:9" x14ac:dyDescent="0.25">
      <c r="A8765">
        <v>17743628</v>
      </c>
      <c r="B8765" t="s">
        <v>38238</v>
      </c>
      <c r="C8765" t="s">
        <v>38239</v>
      </c>
      <c r="D8765" s="2">
        <v>0.77404600000000001</v>
      </c>
      <c r="E8765" s="2">
        <v>-1.05888</v>
      </c>
      <c r="F8765" s="2">
        <v>0.67952500000000005</v>
      </c>
      <c r="G8765" s="2">
        <v>-1.06969</v>
      </c>
      <c r="H8765" s="2">
        <v>0.97323499999999996</v>
      </c>
      <c r="I8765" s="2">
        <v>1.0102100000000001</v>
      </c>
    </row>
    <row r="8766" spans="1:9" x14ac:dyDescent="0.25">
      <c r="A8766">
        <v>17759849</v>
      </c>
      <c r="B8766" t="s">
        <v>26544</v>
      </c>
      <c r="C8766" t="s">
        <v>26545</v>
      </c>
      <c r="D8766" s="2">
        <v>0.86472499999999997</v>
      </c>
      <c r="E8766" s="2">
        <v>1.02505</v>
      </c>
      <c r="F8766" s="2">
        <v>0.30143599999999998</v>
      </c>
      <c r="G8766" s="2">
        <v>-1.10833</v>
      </c>
      <c r="H8766" s="2">
        <v>0.297707</v>
      </c>
      <c r="I8766" s="2">
        <v>1.13609</v>
      </c>
    </row>
    <row r="8767" spans="1:9" x14ac:dyDescent="0.25">
      <c r="A8767">
        <v>17762214</v>
      </c>
      <c r="B8767" t="s">
        <v>12274</v>
      </c>
      <c r="C8767" t="s">
        <v>12275</v>
      </c>
      <c r="D8767" s="2">
        <v>0.10033300000000001</v>
      </c>
      <c r="E8767" s="2">
        <v>1.1594199999999999</v>
      </c>
      <c r="F8767" s="2">
        <v>1.6602800000000001E-3</v>
      </c>
      <c r="G8767" s="2">
        <v>1.3388800000000001</v>
      </c>
      <c r="H8767" s="2">
        <v>0.152198</v>
      </c>
      <c r="I8767" s="2">
        <v>-1.1547799999999999</v>
      </c>
    </row>
    <row r="8768" spans="1:9" x14ac:dyDescent="0.25">
      <c r="A8768">
        <v>17766023</v>
      </c>
      <c r="B8768" t="s">
        <v>28698</v>
      </c>
      <c r="C8768" t="s">
        <v>28699</v>
      </c>
      <c r="D8768" s="2">
        <v>0.81672400000000001</v>
      </c>
      <c r="E8768" s="2">
        <v>1.02579</v>
      </c>
      <c r="F8768" s="2">
        <v>0.32346200000000003</v>
      </c>
      <c r="G8768" s="2">
        <v>-1.0816699999999999</v>
      </c>
      <c r="H8768" s="2">
        <v>0.28369</v>
      </c>
      <c r="I8768" s="2">
        <v>1.1095699999999999</v>
      </c>
    </row>
    <row r="8769" spans="1:9" x14ac:dyDescent="0.25">
      <c r="A8769">
        <v>17766832</v>
      </c>
      <c r="B8769" t="s">
        <v>31326</v>
      </c>
      <c r="C8769" t="s">
        <v>31327</v>
      </c>
      <c r="D8769" s="2">
        <v>0.84964600000000001</v>
      </c>
      <c r="E8769" s="2">
        <v>1.02566</v>
      </c>
      <c r="F8769" s="2">
        <v>0.250886</v>
      </c>
      <c r="G8769" s="2">
        <v>1.1119300000000001</v>
      </c>
      <c r="H8769" s="2">
        <v>0.52705500000000005</v>
      </c>
      <c r="I8769" s="2">
        <v>-1.0841099999999999</v>
      </c>
    </row>
    <row r="8770" spans="1:9" x14ac:dyDescent="0.25">
      <c r="A8770">
        <v>17778174</v>
      </c>
      <c r="B8770" t="s">
        <v>8760</v>
      </c>
      <c r="C8770" t="s">
        <v>8761</v>
      </c>
      <c r="D8770" s="2">
        <v>3.0261200000000002E-3</v>
      </c>
      <c r="E8770" s="2">
        <v>-1.1736200000000001</v>
      </c>
      <c r="F8770" s="2">
        <v>2.9037399999999998E-4</v>
      </c>
      <c r="G8770" s="2">
        <v>-1.22424</v>
      </c>
      <c r="H8770" s="2">
        <v>0.51132200000000005</v>
      </c>
      <c r="I8770" s="2">
        <v>1.0431299999999999</v>
      </c>
    </row>
    <row r="8771" spans="1:9" x14ac:dyDescent="0.25">
      <c r="A8771">
        <v>17780007</v>
      </c>
      <c r="B8771" t="s">
        <v>33539</v>
      </c>
      <c r="C8771" t="s">
        <v>33540</v>
      </c>
      <c r="D8771" s="2">
        <v>0.95340899999999995</v>
      </c>
      <c r="E8771" s="2">
        <v>-1.00362</v>
      </c>
      <c r="F8771" s="2">
        <v>0.41095999999999999</v>
      </c>
      <c r="G8771" s="2">
        <v>-1.0341499999999999</v>
      </c>
      <c r="H8771" s="2">
        <v>0.597387</v>
      </c>
      <c r="I8771" s="2">
        <v>1.0304199999999999</v>
      </c>
    </row>
    <row r="8772" spans="1:9" x14ac:dyDescent="0.25">
      <c r="A8772">
        <v>17780526</v>
      </c>
      <c r="B8772" t="s">
        <v>39267</v>
      </c>
      <c r="C8772" t="s">
        <v>39268</v>
      </c>
      <c r="D8772" s="2">
        <v>0.92916799999999999</v>
      </c>
      <c r="E8772" s="2">
        <v>-1.01074</v>
      </c>
      <c r="F8772" s="2">
        <v>0.97653500000000004</v>
      </c>
      <c r="G8772" s="2">
        <v>1.00301</v>
      </c>
      <c r="H8772" s="2">
        <v>0.92971499999999996</v>
      </c>
      <c r="I8772" s="2">
        <v>-1.0137799999999999</v>
      </c>
    </row>
    <row r="8773" spans="1:9" x14ac:dyDescent="0.25">
      <c r="A8773">
        <v>17781469</v>
      </c>
      <c r="B8773" t="s">
        <v>23416</v>
      </c>
      <c r="C8773" t="s">
        <v>23417</v>
      </c>
      <c r="D8773" s="2">
        <v>0.30342400000000003</v>
      </c>
      <c r="E8773" s="2">
        <v>-1.2504599999999999</v>
      </c>
      <c r="F8773" s="2">
        <v>9.6384300000000006E-2</v>
      </c>
      <c r="G8773" s="2">
        <v>-1.3750199999999999</v>
      </c>
      <c r="H8773" s="2">
        <v>0.76622900000000005</v>
      </c>
      <c r="I8773" s="2">
        <v>1.09961</v>
      </c>
    </row>
    <row r="8774" spans="1:9" x14ac:dyDescent="0.25">
      <c r="A8774">
        <v>17781614</v>
      </c>
      <c r="B8774" t="s">
        <v>36321</v>
      </c>
      <c r="C8774" t="s">
        <v>36322</v>
      </c>
      <c r="D8774" s="2">
        <v>0.79166700000000001</v>
      </c>
      <c r="E8774" s="2">
        <v>1.0367500000000001</v>
      </c>
      <c r="F8774" s="2">
        <v>0.61411199999999999</v>
      </c>
      <c r="G8774" s="2">
        <v>1.05629</v>
      </c>
      <c r="H8774" s="2">
        <v>0.92305999999999999</v>
      </c>
      <c r="I8774" s="2">
        <v>-1.01885</v>
      </c>
    </row>
    <row r="8775" spans="1:9" x14ac:dyDescent="0.25">
      <c r="A8775">
        <v>17781874</v>
      </c>
      <c r="B8775" t="s">
        <v>33613</v>
      </c>
      <c r="C8775" t="s">
        <v>33614</v>
      </c>
      <c r="D8775" s="2">
        <v>0.65462900000000002</v>
      </c>
      <c r="E8775" s="2">
        <v>1.04457</v>
      </c>
      <c r="F8775" s="2">
        <v>0.79004099999999999</v>
      </c>
      <c r="G8775" s="2">
        <v>1.0243199999999999</v>
      </c>
      <c r="H8775" s="2">
        <v>0.89148099999999997</v>
      </c>
      <c r="I8775" s="2">
        <v>1.0197700000000001</v>
      </c>
    </row>
    <row r="8776" spans="1:9" x14ac:dyDescent="0.25">
      <c r="A8776">
        <v>17790083</v>
      </c>
      <c r="B8776" t="s">
        <v>21395</v>
      </c>
      <c r="C8776" t="s">
        <v>21396</v>
      </c>
      <c r="D8776" s="2">
        <v>0.43494500000000003</v>
      </c>
      <c r="E8776" s="2">
        <v>1.04386</v>
      </c>
      <c r="F8776" s="2">
        <v>8.3638400000000002E-2</v>
      </c>
      <c r="G8776" s="2">
        <v>1.08358</v>
      </c>
      <c r="H8776" s="2">
        <v>0.57864199999999999</v>
      </c>
      <c r="I8776" s="2">
        <v>-1.03806</v>
      </c>
    </row>
    <row r="8777" spans="1:9" x14ac:dyDescent="0.25">
      <c r="A8777">
        <v>17781980</v>
      </c>
      <c r="B8777" t="s">
        <v>34519</v>
      </c>
      <c r="C8777" t="s">
        <v>34520</v>
      </c>
      <c r="D8777" s="2">
        <v>0.67968899999999999</v>
      </c>
      <c r="E8777" s="2">
        <v>1.05179</v>
      </c>
      <c r="F8777" s="2">
        <v>0.35134300000000002</v>
      </c>
      <c r="G8777" s="2">
        <v>1.0944199999999999</v>
      </c>
      <c r="H8777" s="2">
        <v>0.80534399999999995</v>
      </c>
      <c r="I8777" s="2">
        <v>-1.04054</v>
      </c>
    </row>
    <row r="8778" spans="1:9" x14ac:dyDescent="0.25">
      <c r="A8778">
        <v>17790499</v>
      </c>
      <c r="B8778" t="s">
        <v>19458</v>
      </c>
      <c r="C8778" t="s">
        <v>19459</v>
      </c>
      <c r="D8778" s="2">
        <v>0.71437600000000001</v>
      </c>
      <c r="E8778" s="2">
        <v>-1.02311</v>
      </c>
      <c r="F8778" s="2">
        <v>0.16847000000000001</v>
      </c>
      <c r="G8778" s="2">
        <v>1.0663</v>
      </c>
      <c r="H8778" s="2">
        <v>0.115826</v>
      </c>
      <c r="I8778" s="2">
        <v>-1.09094</v>
      </c>
    </row>
    <row r="8779" spans="1:9" x14ac:dyDescent="0.25">
      <c r="A8779">
        <v>17782610</v>
      </c>
      <c r="B8779" t="s">
        <v>20919</v>
      </c>
      <c r="C8779" t="s">
        <v>20920</v>
      </c>
      <c r="D8779" s="2">
        <v>0.46589199999999997</v>
      </c>
      <c r="E8779" s="2">
        <v>1.0600400000000001</v>
      </c>
      <c r="F8779" s="2">
        <v>0.34272000000000002</v>
      </c>
      <c r="G8779" s="2">
        <v>-1.0682100000000001</v>
      </c>
      <c r="H8779" s="2">
        <v>0.120488</v>
      </c>
      <c r="I8779" s="2">
        <v>1.1323399999999999</v>
      </c>
    </row>
    <row r="8780" spans="1:9" x14ac:dyDescent="0.25">
      <c r="A8780">
        <v>17791192</v>
      </c>
      <c r="B8780" t="s">
        <v>4128</v>
      </c>
      <c r="C8780" t="s">
        <v>4129</v>
      </c>
      <c r="D8780" s="2">
        <v>5.6581399999999999E-4</v>
      </c>
      <c r="E8780" s="2">
        <v>-1.2846</v>
      </c>
      <c r="F8780" s="3">
        <v>4.3040900000000002E-6</v>
      </c>
      <c r="G8780" s="2">
        <v>-1.50736</v>
      </c>
      <c r="H8780" s="2">
        <v>1.8592600000000001E-2</v>
      </c>
      <c r="I8780" s="2">
        <v>1.1734100000000001</v>
      </c>
    </row>
    <row r="8781" spans="1:9" x14ac:dyDescent="0.25">
      <c r="A8781">
        <v>17783415</v>
      </c>
      <c r="B8781" t="s">
        <v>37519</v>
      </c>
      <c r="C8781" t="s">
        <v>37520</v>
      </c>
      <c r="D8781" s="2">
        <v>0.61851999999999996</v>
      </c>
      <c r="E8781" s="2">
        <v>1.0494300000000001</v>
      </c>
      <c r="F8781" s="2">
        <v>0.69610799999999995</v>
      </c>
      <c r="G8781" s="2">
        <v>1.03471</v>
      </c>
      <c r="H8781" s="2">
        <v>0.92627000000000004</v>
      </c>
      <c r="I8781" s="2">
        <v>1.0142199999999999</v>
      </c>
    </row>
    <row r="8782" spans="1:9" x14ac:dyDescent="0.25">
      <c r="A8782">
        <v>17784786</v>
      </c>
      <c r="B8782" t="s">
        <v>19009</v>
      </c>
      <c r="C8782" t="s">
        <v>19010</v>
      </c>
      <c r="D8782" s="2">
        <v>0.39226</v>
      </c>
      <c r="E8782" s="2">
        <v>-1.15615</v>
      </c>
      <c r="F8782" s="2">
        <v>2.58731E-2</v>
      </c>
      <c r="G8782" s="2">
        <v>-1.3887100000000001</v>
      </c>
      <c r="H8782" s="2">
        <v>0.324376</v>
      </c>
      <c r="I8782" s="2">
        <v>1.2011499999999999</v>
      </c>
    </row>
    <row r="8783" spans="1:9" x14ac:dyDescent="0.25">
      <c r="A8783">
        <v>17793003</v>
      </c>
      <c r="B8783" t="s">
        <v>17695</v>
      </c>
      <c r="C8783" t="s">
        <v>17696</v>
      </c>
      <c r="D8783" s="2">
        <v>0.76269399999999998</v>
      </c>
      <c r="E8783" s="2">
        <v>1.05002</v>
      </c>
      <c r="F8783" s="2">
        <v>3.11997E-2</v>
      </c>
      <c r="G8783" s="2">
        <v>1.2894099999999999</v>
      </c>
      <c r="H8783" s="2">
        <v>0.14435000000000001</v>
      </c>
      <c r="I8783" s="2">
        <v>-1.2279800000000001</v>
      </c>
    </row>
    <row r="8784" spans="1:9" x14ac:dyDescent="0.25">
      <c r="A8784">
        <v>17785859</v>
      </c>
      <c r="B8784" t="s">
        <v>8191</v>
      </c>
      <c r="C8784" t="s">
        <v>8192</v>
      </c>
      <c r="D8784" s="2">
        <v>5.7559000000000004E-3</v>
      </c>
      <c r="E8784" s="2">
        <v>-1.1063400000000001</v>
      </c>
      <c r="F8784" s="2">
        <v>1.23399E-4</v>
      </c>
      <c r="G8784" s="2">
        <v>-1.1696599999999999</v>
      </c>
      <c r="H8784" s="2">
        <v>0.14938799999999999</v>
      </c>
      <c r="I8784" s="2">
        <v>1.0572299999999999</v>
      </c>
    </row>
    <row r="8785" spans="1:9" x14ac:dyDescent="0.25">
      <c r="A8785">
        <v>17793841</v>
      </c>
      <c r="B8785" t="s">
        <v>26564</v>
      </c>
      <c r="C8785" t="s">
        <v>26565</v>
      </c>
      <c r="D8785" s="2">
        <v>0.88830100000000001</v>
      </c>
      <c r="E8785" s="2">
        <v>1.0149900000000001</v>
      </c>
      <c r="F8785" s="2">
        <v>0.309755</v>
      </c>
      <c r="G8785" s="2">
        <v>1.0751200000000001</v>
      </c>
      <c r="H8785" s="2">
        <v>0.56133100000000002</v>
      </c>
      <c r="I8785" s="2">
        <v>-1.05924</v>
      </c>
    </row>
    <row r="8786" spans="1:9" x14ac:dyDescent="0.25">
      <c r="A8786">
        <v>17786459</v>
      </c>
      <c r="B8786" t="s">
        <v>5570</v>
      </c>
      <c r="C8786" t="s">
        <v>5571</v>
      </c>
      <c r="D8786" s="2">
        <v>1.1743999999999999E-3</v>
      </c>
      <c r="E8786" s="2">
        <v>1.3483700000000001</v>
      </c>
      <c r="F8786" s="3">
        <v>1.83213E-5</v>
      </c>
      <c r="G8786" s="2">
        <v>1.5801000000000001</v>
      </c>
      <c r="H8786" s="2">
        <v>7.2478500000000001E-2</v>
      </c>
      <c r="I8786" s="2">
        <v>-1.1718599999999999</v>
      </c>
    </row>
    <row r="8787" spans="1:9" x14ac:dyDescent="0.25">
      <c r="A8787">
        <v>17794995</v>
      </c>
      <c r="B8787" t="s">
        <v>33755</v>
      </c>
      <c r="C8787" t="s">
        <v>33756</v>
      </c>
      <c r="D8787" s="2">
        <v>0.89690400000000003</v>
      </c>
      <c r="E8787" s="2">
        <v>1.0113700000000001</v>
      </c>
      <c r="F8787" s="2">
        <v>0.35007199999999999</v>
      </c>
      <c r="G8787" s="2">
        <v>1.05661</v>
      </c>
      <c r="H8787" s="2">
        <v>0.59797900000000004</v>
      </c>
      <c r="I8787" s="2">
        <v>-1.0447299999999999</v>
      </c>
    </row>
    <row r="8788" spans="1:9" x14ac:dyDescent="0.25">
      <c r="A8788">
        <v>17788141</v>
      </c>
      <c r="B8788" t="s">
        <v>27253</v>
      </c>
      <c r="C8788" t="s">
        <v>27254</v>
      </c>
      <c r="D8788" s="2">
        <v>0.40122200000000002</v>
      </c>
      <c r="E8788" s="2">
        <v>1.06938</v>
      </c>
      <c r="F8788" s="2">
        <v>0.13037399999999999</v>
      </c>
      <c r="G8788" s="2">
        <v>1.10893</v>
      </c>
      <c r="H8788" s="2">
        <v>0.74501899999999999</v>
      </c>
      <c r="I8788" s="2">
        <v>-1.03698</v>
      </c>
    </row>
    <row r="8789" spans="1:9" x14ac:dyDescent="0.25">
      <c r="A8789">
        <v>17787508</v>
      </c>
      <c r="B8789" t="s">
        <v>21948</v>
      </c>
      <c r="C8789" t="s">
        <v>21949</v>
      </c>
      <c r="D8789" s="2">
        <v>0.67255299999999996</v>
      </c>
      <c r="E8789" s="2">
        <v>-1.0344599999999999</v>
      </c>
      <c r="F8789" s="2">
        <v>0.93003599999999997</v>
      </c>
      <c r="G8789" s="2">
        <v>-1.00701</v>
      </c>
      <c r="H8789" s="2">
        <v>0.79847900000000005</v>
      </c>
      <c r="I8789" s="2">
        <v>-1.0272600000000001</v>
      </c>
    </row>
    <row r="8790" spans="1:9" x14ac:dyDescent="0.25">
      <c r="A8790">
        <v>17787691</v>
      </c>
      <c r="B8790" t="s">
        <v>17725</v>
      </c>
      <c r="C8790" t="s">
        <v>17726</v>
      </c>
      <c r="D8790" s="2">
        <v>0.70398099999999997</v>
      </c>
      <c r="E8790" s="2">
        <v>-1.0377400000000001</v>
      </c>
      <c r="F8790" s="2">
        <v>4.7132800000000002E-2</v>
      </c>
      <c r="G8790" s="2">
        <v>-1.15625</v>
      </c>
      <c r="H8790" s="2">
        <v>0.23150200000000001</v>
      </c>
      <c r="I8790" s="2">
        <v>1.1142000000000001</v>
      </c>
    </row>
    <row r="8791" spans="1:9" x14ac:dyDescent="0.25">
      <c r="A8791">
        <v>17796649</v>
      </c>
      <c r="B8791" t="s">
        <v>6874</v>
      </c>
      <c r="C8791" t="s">
        <v>6875</v>
      </c>
      <c r="D8791" s="2">
        <v>0.22803599999999999</v>
      </c>
      <c r="E8791" s="2">
        <v>1.2100500000000001</v>
      </c>
      <c r="F8791" s="3">
        <v>5.0918699999999998E-5</v>
      </c>
      <c r="G8791" s="2">
        <v>2.16981</v>
      </c>
      <c r="H8791" s="2">
        <v>1.9283099999999999E-3</v>
      </c>
      <c r="I8791" s="2">
        <v>-1.79315</v>
      </c>
    </row>
    <row r="8792" spans="1:9" x14ac:dyDescent="0.25">
      <c r="A8792">
        <v>17805429</v>
      </c>
      <c r="B8792" t="s">
        <v>32167</v>
      </c>
      <c r="C8792" t="s">
        <v>32168</v>
      </c>
      <c r="D8792" s="2">
        <v>0.45721800000000001</v>
      </c>
      <c r="E8792" s="2">
        <v>-1.15422</v>
      </c>
      <c r="F8792" s="2">
        <v>0.298933</v>
      </c>
      <c r="G8792" s="2">
        <v>-1.1889099999999999</v>
      </c>
      <c r="H8792" s="2">
        <v>0.92762</v>
      </c>
      <c r="I8792" s="2">
        <v>1.0300499999999999</v>
      </c>
    </row>
    <row r="8793" spans="1:9" x14ac:dyDescent="0.25">
      <c r="A8793">
        <v>17798119</v>
      </c>
      <c r="B8793" t="s">
        <v>3654</v>
      </c>
      <c r="C8793" t="s">
        <v>3655</v>
      </c>
      <c r="D8793" s="2">
        <v>8.8198599999999997E-4</v>
      </c>
      <c r="E8793" s="2">
        <v>-1.79078</v>
      </c>
      <c r="F8793" s="3">
        <v>3.6279E-6</v>
      </c>
      <c r="G8793" s="2">
        <v>-2.8172700000000002</v>
      </c>
      <c r="H8793" s="2">
        <v>8.5533199999999997E-3</v>
      </c>
      <c r="I8793" s="2">
        <v>1.57321</v>
      </c>
    </row>
    <row r="8794" spans="1:9" x14ac:dyDescent="0.25">
      <c r="A8794">
        <v>17806687</v>
      </c>
      <c r="B8794" t="s">
        <v>32364</v>
      </c>
      <c r="C8794" t="s">
        <v>32365</v>
      </c>
      <c r="D8794" s="2">
        <v>0.67430299999999999</v>
      </c>
      <c r="E8794" s="2">
        <v>-1.05348</v>
      </c>
      <c r="F8794" s="2">
        <v>0.63777200000000001</v>
      </c>
      <c r="G8794" s="2">
        <v>-1.05149</v>
      </c>
      <c r="H8794" s="2">
        <v>0.99381200000000003</v>
      </c>
      <c r="I8794" s="2">
        <v>-1.0019</v>
      </c>
    </row>
    <row r="8795" spans="1:9" x14ac:dyDescent="0.25">
      <c r="A8795">
        <v>17806786</v>
      </c>
      <c r="B8795" t="s">
        <v>37226</v>
      </c>
      <c r="C8795" t="s">
        <v>37227</v>
      </c>
      <c r="D8795" s="2">
        <v>0.71969499999999997</v>
      </c>
      <c r="E8795" s="2">
        <v>1.0345200000000001</v>
      </c>
      <c r="F8795" s="2">
        <v>0.63687700000000003</v>
      </c>
      <c r="G8795" s="2">
        <v>1.0379</v>
      </c>
      <c r="H8795" s="2">
        <v>0.98384700000000003</v>
      </c>
      <c r="I8795" s="2">
        <v>-1.0032700000000001</v>
      </c>
    </row>
    <row r="8796" spans="1:9" x14ac:dyDescent="0.25">
      <c r="A8796">
        <v>17806807</v>
      </c>
      <c r="B8796" t="s">
        <v>1676</v>
      </c>
      <c r="C8796" t="s">
        <v>1677</v>
      </c>
      <c r="D8796" s="2">
        <v>2.0035600000000001E-2</v>
      </c>
      <c r="E8796" s="2">
        <v>1.2895399999999999</v>
      </c>
      <c r="F8796" s="3">
        <v>3.27205E-7</v>
      </c>
      <c r="G8796" s="2">
        <v>2.6540300000000001</v>
      </c>
      <c r="H8796" s="3">
        <v>3.1554699999999998E-5</v>
      </c>
      <c r="I8796" s="2">
        <v>-2.0581299999999998</v>
      </c>
    </row>
    <row r="8797" spans="1:9" x14ac:dyDescent="0.25">
      <c r="A8797">
        <v>17801729</v>
      </c>
      <c r="B8797" t="s">
        <v>15864</v>
      </c>
      <c r="C8797" t="s">
        <v>15865</v>
      </c>
      <c r="D8797" s="2">
        <v>0.73457300000000003</v>
      </c>
      <c r="E8797" s="2">
        <v>-1.06569</v>
      </c>
      <c r="F8797" s="2">
        <v>1.00914E-2</v>
      </c>
      <c r="G8797" s="2">
        <v>-1.44438</v>
      </c>
      <c r="H8797" s="2">
        <v>6.1286399999999998E-2</v>
      </c>
      <c r="I8797" s="2">
        <v>1.3553500000000001</v>
      </c>
    </row>
    <row r="8798" spans="1:9" x14ac:dyDescent="0.25">
      <c r="A8798">
        <v>17805150</v>
      </c>
      <c r="B8798" t="s">
        <v>38799</v>
      </c>
      <c r="C8798" t="s">
        <v>38800</v>
      </c>
      <c r="D8798" s="2">
        <v>0.89816499999999999</v>
      </c>
      <c r="E8798" s="2">
        <v>-1.0248600000000001</v>
      </c>
      <c r="F8798" s="2">
        <v>0.90587499999999999</v>
      </c>
      <c r="G8798" s="2">
        <v>-1.0189900000000001</v>
      </c>
      <c r="H8798" s="2">
        <v>0.98386600000000002</v>
      </c>
      <c r="I8798" s="2">
        <v>-1.00576</v>
      </c>
    </row>
    <row r="8799" spans="1:9" x14ac:dyDescent="0.25">
      <c r="A8799">
        <v>17823717</v>
      </c>
      <c r="B8799" t="s">
        <v>14067</v>
      </c>
      <c r="C8799" t="s">
        <v>14068</v>
      </c>
      <c r="D8799" s="2">
        <v>0.65824899999999997</v>
      </c>
      <c r="E8799" s="2">
        <v>1.0667800000000001</v>
      </c>
      <c r="F8799" s="2">
        <v>2.44277E-2</v>
      </c>
      <c r="G8799" s="2">
        <v>1.2932399999999999</v>
      </c>
      <c r="H8799" s="2">
        <v>0.15687400000000001</v>
      </c>
      <c r="I8799" s="2">
        <v>-1.2122900000000001</v>
      </c>
    </row>
    <row r="8800" spans="1:9" x14ac:dyDescent="0.25">
      <c r="A8800">
        <v>17825593</v>
      </c>
      <c r="B8800" t="s">
        <v>32543</v>
      </c>
      <c r="C8800" t="s">
        <v>32544</v>
      </c>
      <c r="D8800" s="2">
        <v>0.56367900000000004</v>
      </c>
      <c r="E8800" s="2">
        <v>1.0407599999999999</v>
      </c>
      <c r="F8800" s="2">
        <v>0.55982200000000004</v>
      </c>
      <c r="G8800" s="2">
        <v>1.0363599999999999</v>
      </c>
      <c r="H8800" s="2">
        <v>0.97132399999999997</v>
      </c>
      <c r="I8800" s="2">
        <v>1.0042500000000001</v>
      </c>
    </row>
    <row r="8801" spans="1:9" x14ac:dyDescent="0.25">
      <c r="A8801">
        <v>17827931</v>
      </c>
      <c r="B8801" t="s">
        <v>26808</v>
      </c>
      <c r="C8801" t="s">
        <v>26809</v>
      </c>
      <c r="D8801" s="2">
        <v>0.363539</v>
      </c>
      <c r="E8801" s="2">
        <v>1.0884499999999999</v>
      </c>
      <c r="F8801" s="2">
        <v>0.20899100000000001</v>
      </c>
      <c r="G8801" s="2">
        <v>1.1081799999999999</v>
      </c>
      <c r="H8801" s="2">
        <v>0.90988899999999995</v>
      </c>
      <c r="I8801" s="2">
        <v>-1.0181199999999999</v>
      </c>
    </row>
    <row r="8802" spans="1:9" x14ac:dyDescent="0.25">
      <c r="A8802">
        <v>17830316</v>
      </c>
      <c r="B8802" t="s">
        <v>35266</v>
      </c>
      <c r="C8802" t="s">
        <v>35267</v>
      </c>
      <c r="D8802" s="2">
        <v>0.62988599999999995</v>
      </c>
      <c r="E8802" s="2">
        <v>-1.04338</v>
      </c>
      <c r="F8802" s="2">
        <v>0.50651199999999996</v>
      </c>
      <c r="G8802" s="2">
        <v>-1.0507</v>
      </c>
      <c r="H8802" s="2">
        <v>0.96197600000000005</v>
      </c>
      <c r="I8802" s="2">
        <v>1.00702</v>
      </c>
    </row>
    <row r="8803" spans="1:9" x14ac:dyDescent="0.25">
      <c r="A8803">
        <v>17831083</v>
      </c>
      <c r="B8803" t="s">
        <v>28500</v>
      </c>
      <c r="C8803" t="s">
        <v>28501</v>
      </c>
      <c r="D8803" s="2">
        <v>0.71411000000000002</v>
      </c>
      <c r="E8803" s="2">
        <v>-1.05552</v>
      </c>
      <c r="F8803" s="2">
        <v>0.38479999999999998</v>
      </c>
      <c r="G8803" s="2">
        <v>1.1049800000000001</v>
      </c>
      <c r="H8803" s="2">
        <v>0.26107599999999997</v>
      </c>
      <c r="I8803" s="2">
        <v>-1.16632</v>
      </c>
    </row>
    <row r="8804" spans="1:9" x14ac:dyDescent="0.25">
      <c r="A8804">
        <v>17840687</v>
      </c>
      <c r="B8804" t="s">
        <v>16643</v>
      </c>
      <c r="C8804" t="s">
        <v>16644</v>
      </c>
      <c r="D8804" s="2">
        <v>6.4587500000000006E-2</v>
      </c>
      <c r="E8804" s="2">
        <v>-1.0837000000000001</v>
      </c>
      <c r="F8804" s="2">
        <v>1.10078E-2</v>
      </c>
      <c r="G8804" s="2">
        <v>-1.11236</v>
      </c>
      <c r="H8804" s="2">
        <v>0.67502099999999998</v>
      </c>
      <c r="I8804" s="2">
        <v>1.0264500000000001</v>
      </c>
    </row>
    <row r="8805" spans="1:9" x14ac:dyDescent="0.25">
      <c r="A8805">
        <v>17841795</v>
      </c>
      <c r="B8805" t="s">
        <v>26637</v>
      </c>
      <c r="C8805" t="s">
        <v>26638</v>
      </c>
      <c r="D8805" s="2">
        <v>0.27009</v>
      </c>
      <c r="E8805" s="2">
        <v>-1.10947</v>
      </c>
      <c r="F8805" s="2">
        <v>0.143288</v>
      </c>
      <c r="G8805" s="2">
        <v>-1.1310899999999999</v>
      </c>
      <c r="H8805" s="2">
        <v>0.90624899999999997</v>
      </c>
      <c r="I8805" s="2">
        <v>1.0194799999999999</v>
      </c>
    </row>
    <row r="8806" spans="1:9" x14ac:dyDescent="0.25">
      <c r="A8806">
        <v>17850669</v>
      </c>
      <c r="B8806" t="s">
        <v>24402</v>
      </c>
      <c r="C8806" t="s">
        <v>24403</v>
      </c>
      <c r="D8806" s="2">
        <v>0.27546100000000001</v>
      </c>
      <c r="E8806" s="2">
        <v>1.04704</v>
      </c>
      <c r="F8806" s="2">
        <v>0.13489300000000001</v>
      </c>
      <c r="G8806" s="2">
        <v>1.05783</v>
      </c>
      <c r="H8806" s="2">
        <v>0.88519400000000004</v>
      </c>
      <c r="I8806" s="2">
        <v>-1.01031</v>
      </c>
    </row>
    <row r="8807" spans="1:9" x14ac:dyDescent="0.25">
      <c r="A8807">
        <v>17843415</v>
      </c>
      <c r="B8807" t="s">
        <v>28157</v>
      </c>
      <c r="C8807" t="s">
        <v>28158</v>
      </c>
      <c r="D8807" s="2">
        <v>0.41874499999999998</v>
      </c>
      <c r="E8807" s="2">
        <v>1.0644</v>
      </c>
      <c r="F8807" s="2">
        <v>0.16104499999999999</v>
      </c>
      <c r="G8807" s="2">
        <v>1.0967499999999999</v>
      </c>
      <c r="H8807" s="2">
        <v>0.78879500000000002</v>
      </c>
      <c r="I8807" s="2">
        <v>-1.0303899999999999</v>
      </c>
    </row>
    <row r="8808" spans="1:9" x14ac:dyDescent="0.25">
      <c r="A8808">
        <v>17862848</v>
      </c>
      <c r="B8808" t="s">
        <v>22822</v>
      </c>
      <c r="C8808" t="s">
        <v>22823</v>
      </c>
      <c r="D8808" s="2">
        <v>0.70018199999999997</v>
      </c>
      <c r="E8808" s="2">
        <v>-1.05165</v>
      </c>
      <c r="F8808" s="2">
        <v>0.326569</v>
      </c>
      <c r="G8808" s="2">
        <v>1.10473</v>
      </c>
      <c r="H8808" s="2">
        <v>0.215142</v>
      </c>
      <c r="I8808" s="2">
        <v>-1.1617900000000001</v>
      </c>
    </row>
    <row r="8809" spans="1:9" x14ac:dyDescent="0.25">
      <c r="A8809">
        <v>17863393</v>
      </c>
      <c r="B8809" t="s">
        <v>471</v>
      </c>
      <c r="C8809" t="s">
        <v>472</v>
      </c>
      <c r="D8809" s="3">
        <v>1.35287E-6</v>
      </c>
      <c r="E8809" s="2">
        <v>-2.7516699999999998</v>
      </c>
      <c r="F8809" s="3">
        <v>7.0240400000000001E-9</v>
      </c>
      <c r="G8809" s="2">
        <v>-5.0030200000000002</v>
      </c>
      <c r="H8809" s="2">
        <v>1.8542400000000001E-4</v>
      </c>
      <c r="I8809" s="2">
        <v>1.8181799999999999</v>
      </c>
    </row>
    <row r="8810" spans="1:9" x14ac:dyDescent="0.25">
      <c r="A8810">
        <v>17864846</v>
      </c>
      <c r="B8810" t="s">
        <v>32284</v>
      </c>
      <c r="C8810" t="s">
        <v>32285</v>
      </c>
      <c r="D8810" s="2">
        <v>0.58651699999999996</v>
      </c>
      <c r="E8810" s="2">
        <v>-1.0553300000000001</v>
      </c>
      <c r="F8810" s="2">
        <v>0.77432999999999996</v>
      </c>
      <c r="G8810" s="2">
        <v>-1.02732</v>
      </c>
      <c r="H8810" s="2">
        <v>0.85086799999999996</v>
      </c>
      <c r="I8810" s="2">
        <v>-1.0272699999999999</v>
      </c>
    </row>
    <row r="8811" spans="1:9" x14ac:dyDescent="0.25">
      <c r="A8811">
        <v>17861070</v>
      </c>
      <c r="B8811" t="s">
        <v>30876</v>
      </c>
      <c r="C8811" t="s">
        <v>30877</v>
      </c>
      <c r="D8811" s="2">
        <v>0.30616199999999999</v>
      </c>
      <c r="E8811" s="2">
        <v>1.1144799999999999</v>
      </c>
      <c r="F8811" s="2">
        <v>0.45091799999999999</v>
      </c>
      <c r="G8811" s="2">
        <v>1.0780400000000001</v>
      </c>
      <c r="H8811" s="2">
        <v>0.84367000000000003</v>
      </c>
      <c r="I8811" s="2">
        <v>1.0338000000000001</v>
      </c>
    </row>
    <row r="8812" spans="1:9" x14ac:dyDescent="0.25">
      <c r="A8812">
        <v>17867464</v>
      </c>
      <c r="B8812" t="s">
        <v>39346</v>
      </c>
      <c r="C8812" t="s">
        <v>39347</v>
      </c>
      <c r="D8812" s="2">
        <v>0.94543100000000002</v>
      </c>
      <c r="E8812" s="2">
        <v>1.00905</v>
      </c>
      <c r="F8812" s="2">
        <v>0.975186</v>
      </c>
      <c r="G8812" s="2">
        <v>1.0034000000000001</v>
      </c>
      <c r="H8812" s="2">
        <v>0.97418199999999999</v>
      </c>
      <c r="I8812" s="2">
        <v>1.00563</v>
      </c>
    </row>
    <row r="8813" spans="1:9" x14ac:dyDescent="0.25">
      <c r="A8813">
        <v>17873822</v>
      </c>
      <c r="B8813" t="s">
        <v>30852</v>
      </c>
      <c r="C8813" t="s">
        <v>30853</v>
      </c>
      <c r="D8813" s="2">
        <v>0.56597299999999995</v>
      </c>
      <c r="E8813" s="2">
        <v>1.0839799999999999</v>
      </c>
      <c r="F8813" s="2">
        <v>0.25046000000000002</v>
      </c>
      <c r="G8813" s="2">
        <v>1.1417999999999999</v>
      </c>
      <c r="H8813" s="2">
        <v>0.78718900000000003</v>
      </c>
      <c r="I8813" s="2">
        <v>-1.0533399999999999</v>
      </c>
    </row>
    <row r="8814" spans="1:9" x14ac:dyDescent="0.25">
      <c r="A8814">
        <v>17873917</v>
      </c>
      <c r="B8814" t="s">
        <v>16616</v>
      </c>
      <c r="C8814" t="s">
        <v>16617</v>
      </c>
      <c r="D8814" s="2">
        <v>1.32753E-2</v>
      </c>
      <c r="E8814" s="2">
        <v>-1.19231</v>
      </c>
      <c r="F8814" s="2">
        <v>0.238733</v>
      </c>
      <c r="G8814" s="2">
        <v>-1.0798399999999999</v>
      </c>
      <c r="H8814" s="2">
        <v>0.208811</v>
      </c>
      <c r="I8814" s="2">
        <v>-1.10416</v>
      </c>
    </row>
    <row r="8815" spans="1:9" x14ac:dyDescent="0.25">
      <c r="A8815">
        <v>17875207</v>
      </c>
      <c r="B8815" t="s">
        <v>11844</v>
      </c>
      <c r="C8815" t="s">
        <v>11845</v>
      </c>
      <c r="D8815" s="2">
        <v>3.6107199999999999E-2</v>
      </c>
      <c r="E8815" s="2">
        <v>1.2194499999999999</v>
      </c>
      <c r="F8815" s="2">
        <v>1.3014999999999999E-3</v>
      </c>
      <c r="G8815" s="2">
        <v>1.37249</v>
      </c>
      <c r="H8815" s="2">
        <v>0.28419800000000001</v>
      </c>
      <c r="I8815" s="2">
        <v>-1.1254999999999999</v>
      </c>
    </row>
    <row r="8816" spans="1:9" x14ac:dyDescent="0.25">
      <c r="A8816">
        <v>17783928</v>
      </c>
      <c r="B8816" t="s">
        <v>21106</v>
      </c>
      <c r="C8816" t="s">
        <v>21107</v>
      </c>
      <c r="D8816" s="2">
        <v>0.99878699999999998</v>
      </c>
      <c r="E8816" s="2">
        <v>-1.0001</v>
      </c>
      <c r="F8816" s="2">
        <v>8.0007099999999998E-2</v>
      </c>
      <c r="G8816" s="2">
        <v>1.0836399999999999</v>
      </c>
      <c r="H8816" s="2">
        <v>0.145873</v>
      </c>
      <c r="I8816" s="2">
        <v>-1.08375</v>
      </c>
    </row>
    <row r="8817" spans="1:9" x14ac:dyDescent="0.25">
      <c r="A8817">
        <v>17836918</v>
      </c>
      <c r="B8817" t="s">
        <v>14477</v>
      </c>
      <c r="C8817" t="s">
        <v>14478</v>
      </c>
      <c r="D8817" s="2">
        <v>2.9801999999999999E-2</v>
      </c>
      <c r="E8817" s="2">
        <v>-1.1809400000000001</v>
      </c>
      <c r="F8817" s="2">
        <v>4.1181999999999998E-3</v>
      </c>
      <c r="G8817" s="2">
        <v>-1.2426699999999999</v>
      </c>
      <c r="H8817" s="2">
        <v>0.62856199999999995</v>
      </c>
      <c r="I8817" s="2">
        <v>1.05227</v>
      </c>
    </row>
    <row r="8818" spans="1:9" x14ac:dyDescent="0.25">
      <c r="A8818">
        <v>17790912</v>
      </c>
      <c r="B8818" t="s">
        <v>19931</v>
      </c>
      <c r="C8818" t="s">
        <v>19932</v>
      </c>
      <c r="D8818" s="2">
        <v>0.95309200000000005</v>
      </c>
      <c r="E8818" s="2">
        <v>-1.0064</v>
      </c>
      <c r="F8818" s="2">
        <v>0.50539000000000001</v>
      </c>
      <c r="G8818" s="2">
        <v>-1.0500700000000001</v>
      </c>
      <c r="H8818" s="2">
        <v>0.68753500000000001</v>
      </c>
      <c r="I8818" s="2">
        <v>1.0434000000000001</v>
      </c>
    </row>
    <row r="8819" spans="1:9" x14ac:dyDescent="0.25">
      <c r="A8819">
        <v>17782681</v>
      </c>
      <c r="B8819" t="s">
        <v>27507</v>
      </c>
      <c r="C8819" t="s">
        <v>27508</v>
      </c>
      <c r="D8819" s="2">
        <v>0.483122</v>
      </c>
      <c r="E8819" s="2">
        <v>1.0398099999999999</v>
      </c>
      <c r="F8819" s="2">
        <v>0.98572199999999999</v>
      </c>
      <c r="G8819" s="2">
        <v>1.0011099999999999</v>
      </c>
      <c r="H8819" s="2">
        <v>0.56960900000000003</v>
      </c>
      <c r="I8819" s="2">
        <v>1.0386599999999999</v>
      </c>
    </row>
    <row r="8820" spans="1:9" x14ac:dyDescent="0.25">
      <c r="A8820">
        <v>17651928</v>
      </c>
      <c r="B8820" t="s">
        <v>14453</v>
      </c>
      <c r="C8820" t="s">
        <v>14454</v>
      </c>
      <c r="D8820" s="2">
        <v>1.8152600000000001E-2</v>
      </c>
      <c r="E8820" s="2">
        <v>-1.41418</v>
      </c>
      <c r="F8820" s="2">
        <v>6.54464E-3</v>
      </c>
      <c r="G8820" s="2">
        <v>-1.46753</v>
      </c>
      <c r="H8820" s="2">
        <v>0.883795</v>
      </c>
      <c r="I8820" s="2">
        <v>1.03773</v>
      </c>
    </row>
    <row r="8821" spans="1:9" x14ac:dyDescent="0.25">
      <c r="A8821">
        <v>17646757</v>
      </c>
      <c r="B8821" t="s">
        <v>10660</v>
      </c>
      <c r="C8821" t="s">
        <v>10661</v>
      </c>
      <c r="D8821" s="2">
        <v>1.06713E-2</v>
      </c>
      <c r="E8821" s="2">
        <v>-1.17259</v>
      </c>
      <c r="F8821" s="2">
        <v>1.8352100000000001E-3</v>
      </c>
      <c r="G8821" s="2">
        <v>-1.2130300000000001</v>
      </c>
      <c r="H8821" s="2">
        <v>0.69988399999999995</v>
      </c>
      <c r="I8821" s="2">
        <v>1.0344800000000001</v>
      </c>
    </row>
    <row r="8822" spans="1:9" x14ac:dyDescent="0.25">
      <c r="A8822">
        <v>17667230</v>
      </c>
      <c r="B8822" t="s">
        <v>32775</v>
      </c>
      <c r="C8822" t="s">
        <v>32776</v>
      </c>
      <c r="D8822" s="2">
        <v>0.53784799999999999</v>
      </c>
      <c r="E8822" s="2">
        <v>-1.0635300000000001</v>
      </c>
      <c r="F8822" s="2">
        <v>0.29323500000000002</v>
      </c>
      <c r="G8822" s="2">
        <v>-1.09202</v>
      </c>
      <c r="H8822" s="2">
        <v>0.85938499999999995</v>
      </c>
      <c r="I8822" s="2">
        <v>1.02678</v>
      </c>
    </row>
    <row r="8823" spans="1:9" x14ac:dyDescent="0.25">
      <c r="A8823">
        <v>17664846</v>
      </c>
      <c r="B8823" t="s">
        <v>1066</v>
      </c>
      <c r="C8823" t="s">
        <v>1067</v>
      </c>
      <c r="D8823" s="3">
        <v>3.6461000000000002E-5</v>
      </c>
      <c r="E8823" s="2">
        <v>1.60388</v>
      </c>
      <c r="F8823" s="3">
        <v>9.4184599999999998E-8</v>
      </c>
      <c r="G8823" s="2">
        <v>2.3075100000000002</v>
      </c>
      <c r="H8823" s="2">
        <v>5.5524000000000003E-4</v>
      </c>
      <c r="I8823" s="2">
        <v>-1.4387099999999999</v>
      </c>
    </row>
    <row r="8824" spans="1:9" x14ac:dyDescent="0.25">
      <c r="A8824">
        <v>17688572</v>
      </c>
      <c r="B8824" t="s">
        <v>29468</v>
      </c>
      <c r="C8824" t="s">
        <v>29469</v>
      </c>
      <c r="D8824" s="2">
        <v>0.52608100000000002</v>
      </c>
      <c r="E8824" s="2">
        <v>-1.0717300000000001</v>
      </c>
      <c r="F8824" s="2">
        <v>0.74737699999999996</v>
      </c>
      <c r="G8824" s="2">
        <v>-1.03451</v>
      </c>
      <c r="H8824" s="2">
        <v>0.82213499999999995</v>
      </c>
      <c r="I8824" s="2">
        <v>-1.0359700000000001</v>
      </c>
    </row>
    <row r="8825" spans="1:9" x14ac:dyDescent="0.25">
      <c r="A8825">
        <v>17696523</v>
      </c>
      <c r="B8825" t="s">
        <v>27676</v>
      </c>
      <c r="C8825" t="s">
        <v>27677</v>
      </c>
      <c r="D8825" s="2">
        <v>0.27112599999999998</v>
      </c>
      <c r="E8825" s="2">
        <v>-1.07877</v>
      </c>
      <c r="F8825" s="2">
        <v>0.188943</v>
      </c>
      <c r="G8825" s="2">
        <v>-1.08484</v>
      </c>
      <c r="H8825" s="2">
        <v>0.96482199999999996</v>
      </c>
      <c r="I8825" s="2">
        <v>1.00562</v>
      </c>
    </row>
    <row r="8826" spans="1:9" x14ac:dyDescent="0.25">
      <c r="A8826">
        <v>17712885</v>
      </c>
      <c r="B8826" t="s">
        <v>16256</v>
      </c>
      <c r="C8826" t="s">
        <v>16257</v>
      </c>
      <c r="D8826" s="2">
        <v>0.64583900000000005</v>
      </c>
      <c r="E8826" s="2">
        <v>1.0363800000000001</v>
      </c>
      <c r="F8826" s="2">
        <v>9.3258200000000003E-3</v>
      </c>
      <c r="G8826" s="2">
        <v>1.1773499999999999</v>
      </c>
      <c r="H8826" s="2">
        <v>7.3724100000000001E-2</v>
      </c>
      <c r="I8826" s="2">
        <v>-1.13602</v>
      </c>
    </row>
    <row r="8827" spans="1:9" x14ac:dyDescent="0.25">
      <c r="A8827">
        <v>17725180</v>
      </c>
      <c r="B8827" t="s">
        <v>1407</v>
      </c>
      <c r="C8827" t="s">
        <v>1408</v>
      </c>
      <c r="D8827" s="3">
        <v>1.5333799999999999E-5</v>
      </c>
      <c r="E8827" s="2">
        <v>1.2935099999999999</v>
      </c>
      <c r="F8827" s="3">
        <v>1.17714E-7</v>
      </c>
      <c r="G8827" s="2">
        <v>1.48871</v>
      </c>
      <c r="H8827" s="2">
        <v>2.7436700000000001E-3</v>
      </c>
      <c r="I8827" s="2">
        <v>-1.1509100000000001</v>
      </c>
    </row>
    <row r="8828" spans="1:9" x14ac:dyDescent="0.25">
      <c r="A8828">
        <v>17628896</v>
      </c>
      <c r="B8828" t="s">
        <v>17221</v>
      </c>
      <c r="C8828" t="s">
        <v>17222</v>
      </c>
      <c r="D8828" s="2">
        <v>0.69977299999999998</v>
      </c>
      <c r="E8828" s="2">
        <v>1.0436799999999999</v>
      </c>
      <c r="F8828" s="2">
        <v>1.4947E-2</v>
      </c>
      <c r="G8828" s="2">
        <v>1.2312099999999999</v>
      </c>
      <c r="H8828" s="2">
        <v>9.46216E-2</v>
      </c>
      <c r="I8828" s="2">
        <v>-1.1796800000000001</v>
      </c>
    </row>
    <row r="8829" spans="1:9" x14ac:dyDescent="0.25">
      <c r="A8829">
        <v>17613921</v>
      </c>
      <c r="B8829" t="s">
        <v>24736</v>
      </c>
      <c r="C8829" t="s">
        <v>24737</v>
      </c>
      <c r="D8829" s="2">
        <v>0.26659500000000003</v>
      </c>
      <c r="E8829" s="2">
        <v>-1.0949800000000001</v>
      </c>
      <c r="F8829" s="2">
        <v>0.74648599999999998</v>
      </c>
      <c r="G8829" s="2">
        <v>1.0281400000000001</v>
      </c>
      <c r="H8829" s="2">
        <v>0.18154799999999999</v>
      </c>
      <c r="I8829" s="2">
        <v>-1.1257999999999999</v>
      </c>
    </row>
    <row r="8830" spans="1:9" x14ac:dyDescent="0.25">
      <c r="A8830">
        <v>17635226</v>
      </c>
      <c r="B8830" t="s">
        <v>7021</v>
      </c>
      <c r="C8830" t="s">
        <v>7022</v>
      </c>
      <c r="D8830" s="2">
        <v>1.53165E-2</v>
      </c>
      <c r="E8830" s="2">
        <v>1.1594800000000001</v>
      </c>
      <c r="F8830" s="3">
        <v>5.4271499999999997E-5</v>
      </c>
      <c r="G8830" s="2">
        <v>1.34744</v>
      </c>
      <c r="H8830" s="2">
        <v>2.3134100000000001E-2</v>
      </c>
      <c r="I8830" s="2">
        <v>-1.16211</v>
      </c>
    </row>
    <row r="8831" spans="1:9" x14ac:dyDescent="0.25">
      <c r="A8831">
        <v>17636433</v>
      </c>
      <c r="B8831" t="s">
        <v>1574</v>
      </c>
      <c r="C8831" t="s">
        <v>1575</v>
      </c>
      <c r="D8831" s="2">
        <v>0.71140199999999998</v>
      </c>
      <c r="E8831" s="2">
        <v>-1.0179199999999999</v>
      </c>
      <c r="F8831" s="3">
        <v>7.1766799999999999E-7</v>
      </c>
      <c r="G8831" s="2">
        <v>-1.3753899999999999</v>
      </c>
      <c r="H8831" s="3">
        <v>9.4930799999999992E-6</v>
      </c>
      <c r="I8831" s="2">
        <v>1.35117</v>
      </c>
    </row>
    <row r="8832" spans="1:9" x14ac:dyDescent="0.25">
      <c r="A8832">
        <v>17639871</v>
      </c>
      <c r="B8832" t="s">
        <v>17320</v>
      </c>
      <c r="C8832" t="s">
        <v>17321</v>
      </c>
      <c r="D8832" s="2">
        <v>0.38950299999999999</v>
      </c>
      <c r="E8832" s="2">
        <v>1.0524500000000001</v>
      </c>
      <c r="F8832" s="2">
        <v>2.3597300000000002E-2</v>
      </c>
      <c r="G8832" s="2">
        <v>1.1243799999999999</v>
      </c>
      <c r="H8832" s="2">
        <v>0.30811500000000003</v>
      </c>
      <c r="I8832" s="2">
        <v>-1.0683499999999999</v>
      </c>
    </row>
    <row r="8833" spans="1:9" x14ac:dyDescent="0.25">
      <c r="A8833">
        <v>17625115</v>
      </c>
      <c r="B8833" t="s">
        <v>9230</v>
      </c>
      <c r="C8833" t="s">
        <v>9231</v>
      </c>
      <c r="D8833" s="2">
        <v>4.1530400000000002E-3</v>
      </c>
      <c r="E8833" s="2">
        <v>2.1010900000000001</v>
      </c>
      <c r="F8833" s="2">
        <v>0.26676299999999997</v>
      </c>
      <c r="G8833" s="2">
        <v>-1.2896700000000001</v>
      </c>
      <c r="H8833" s="2">
        <v>1.1083E-3</v>
      </c>
      <c r="I8833" s="2">
        <v>2.7097099999999998</v>
      </c>
    </row>
    <row r="8834" spans="1:9" x14ac:dyDescent="0.25">
      <c r="A8834">
        <v>17763463</v>
      </c>
      <c r="B8834" t="s">
        <v>5240</v>
      </c>
      <c r="C8834" t="s">
        <v>5241</v>
      </c>
      <c r="D8834" s="2">
        <v>4.3863499999999998E-3</v>
      </c>
      <c r="E8834" s="2">
        <v>1.3984000000000001</v>
      </c>
      <c r="F8834" s="2">
        <v>2.6211999999999999E-2</v>
      </c>
      <c r="G8834" s="2">
        <v>-1.2581</v>
      </c>
      <c r="H8834" s="2">
        <v>2.2824100000000001E-4</v>
      </c>
      <c r="I8834" s="2">
        <v>1.75932</v>
      </c>
    </row>
    <row r="8835" spans="1:9" x14ac:dyDescent="0.25">
      <c r="A8835">
        <v>17780050</v>
      </c>
      <c r="B8835" t="s">
        <v>35342</v>
      </c>
      <c r="C8835" t="s">
        <v>35343</v>
      </c>
      <c r="D8835" s="2">
        <v>0.72912999999999994</v>
      </c>
      <c r="E8835" s="2">
        <v>1.02623</v>
      </c>
      <c r="F8835" s="2">
        <v>0.40773900000000002</v>
      </c>
      <c r="G8835" s="2">
        <v>1.0490900000000001</v>
      </c>
      <c r="H8835" s="2">
        <v>0.81881499999999996</v>
      </c>
      <c r="I8835" s="2">
        <v>-1.0222800000000001</v>
      </c>
    </row>
    <row r="8836" spans="1:9" x14ac:dyDescent="0.25">
      <c r="A8836">
        <v>17806085</v>
      </c>
      <c r="B8836" t="s">
        <v>15004</v>
      </c>
      <c r="C8836" t="s">
        <v>15005</v>
      </c>
      <c r="D8836" s="2">
        <v>0.13539399999999999</v>
      </c>
      <c r="E8836" s="2">
        <v>-1.0726100000000001</v>
      </c>
      <c r="F8836" s="2">
        <v>5.2895499999999996E-3</v>
      </c>
      <c r="G8836" s="2">
        <v>-1.13666</v>
      </c>
      <c r="H8836" s="2">
        <v>0.28816399999999998</v>
      </c>
      <c r="I8836" s="2">
        <v>1.0597099999999999</v>
      </c>
    </row>
    <row r="8837" spans="1:9" x14ac:dyDescent="0.25">
      <c r="A8837">
        <v>17836280</v>
      </c>
      <c r="B8837" t="s">
        <v>11528</v>
      </c>
      <c r="C8837" t="s">
        <v>11529</v>
      </c>
      <c r="D8837" s="2">
        <v>0.75117699999999998</v>
      </c>
      <c r="E8837" s="2">
        <v>1.02634</v>
      </c>
      <c r="F8837" s="2">
        <v>1.38561E-3</v>
      </c>
      <c r="G8837" s="2">
        <v>1.2387999999999999</v>
      </c>
      <c r="H8837" s="2">
        <v>1.00944E-2</v>
      </c>
      <c r="I8837" s="2">
        <v>-1.2070099999999999</v>
      </c>
    </row>
    <row r="8838" spans="1:9" x14ac:dyDescent="0.25">
      <c r="A8838">
        <v>17843692</v>
      </c>
      <c r="B8838" t="s">
        <v>7714</v>
      </c>
      <c r="C8838" t="s">
        <v>7715</v>
      </c>
      <c r="D8838" s="2">
        <v>4.8934499999999997E-3</v>
      </c>
      <c r="E8838" s="2">
        <v>-1.2768299999999999</v>
      </c>
      <c r="F8838" s="3">
        <v>7.0137399999999997E-5</v>
      </c>
      <c r="G8838" s="2">
        <v>-1.4846600000000001</v>
      </c>
      <c r="H8838" s="2">
        <v>9.2872099999999999E-2</v>
      </c>
      <c r="I8838" s="2">
        <v>1.1627700000000001</v>
      </c>
    </row>
    <row r="8839" spans="1:9" x14ac:dyDescent="0.25">
      <c r="A8839">
        <v>17848366</v>
      </c>
      <c r="B8839" t="s">
        <v>2279</v>
      </c>
      <c r="C8839" t="s">
        <v>2280</v>
      </c>
      <c r="D8839" s="2">
        <v>4.1885400000000003E-2</v>
      </c>
      <c r="E8839" s="2">
        <v>1.1244700000000001</v>
      </c>
      <c r="F8839" s="3">
        <v>7.28857E-7</v>
      </c>
      <c r="G8839" s="2">
        <v>1.6086100000000001</v>
      </c>
      <c r="H8839" s="3">
        <v>5.4296000000000003E-5</v>
      </c>
      <c r="I8839" s="2">
        <v>-1.4305600000000001</v>
      </c>
    </row>
    <row r="8840" spans="1:9" x14ac:dyDescent="0.25">
      <c r="A8840">
        <v>17863651</v>
      </c>
      <c r="B8840" t="s">
        <v>3545</v>
      </c>
      <c r="C8840" t="s">
        <v>3546</v>
      </c>
      <c r="D8840" s="2">
        <v>5.9617300000000002E-3</v>
      </c>
      <c r="E8840" s="2">
        <v>1.24244</v>
      </c>
      <c r="F8840" s="3">
        <v>4.8791399999999998E-6</v>
      </c>
      <c r="G8840" s="2">
        <v>1.64211</v>
      </c>
      <c r="H8840" s="2">
        <v>2.1633099999999999E-3</v>
      </c>
      <c r="I8840" s="2">
        <v>-1.32168</v>
      </c>
    </row>
    <row r="8841" spans="1:9" x14ac:dyDescent="0.25">
      <c r="A8841">
        <v>17859513</v>
      </c>
      <c r="B8841" t="s">
        <v>13219</v>
      </c>
      <c r="C8841" t="s">
        <v>13220</v>
      </c>
      <c r="D8841" s="2">
        <v>0.168735</v>
      </c>
      <c r="E8841" s="2">
        <v>1.1359300000000001</v>
      </c>
      <c r="F8841" s="2">
        <v>1.6446099999999999E-3</v>
      </c>
      <c r="G8841" s="2">
        <v>1.3456699999999999</v>
      </c>
      <c r="H8841" s="2">
        <v>9.1857800000000003E-2</v>
      </c>
      <c r="I8841" s="2">
        <v>-1.1846399999999999</v>
      </c>
    </row>
    <row r="8842" spans="1:9" x14ac:dyDescent="0.25">
      <c r="A8842">
        <v>17656263</v>
      </c>
      <c r="B8842" t="s">
        <v>28891</v>
      </c>
      <c r="C8842" t="s">
        <v>28892</v>
      </c>
      <c r="D8842" s="2">
        <v>0.66939899999999997</v>
      </c>
      <c r="E8842" s="2">
        <v>1.0359400000000001</v>
      </c>
      <c r="F8842" s="2">
        <v>0.23812800000000001</v>
      </c>
      <c r="G8842" s="2">
        <v>1.0788800000000001</v>
      </c>
      <c r="H8842" s="2">
        <v>0.67773000000000005</v>
      </c>
      <c r="I8842" s="2">
        <v>-1.0414399999999999</v>
      </c>
    </row>
    <row r="8843" spans="1:9" x14ac:dyDescent="0.25">
      <c r="A8843">
        <v>17651364</v>
      </c>
      <c r="B8843" t="s">
        <v>14103</v>
      </c>
      <c r="C8843" t="s">
        <v>14104</v>
      </c>
      <c r="D8843" s="2">
        <v>7.9634399999999994E-2</v>
      </c>
      <c r="E8843" s="2">
        <v>-1.05731</v>
      </c>
      <c r="F8843" s="2">
        <v>6.35113E-3</v>
      </c>
      <c r="G8843" s="2">
        <v>-1.08884</v>
      </c>
      <c r="H8843" s="2">
        <v>0.46634399999999998</v>
      </c>
      <c r="I8843" s="2">
        <v>1.02982</v>
      </c>
    </row>
    <row r="8844" spans="1:9" x14ac:dyDescent="0.25">
      <c r="A8844">
        <v>17669354</v>
      </c>
      <c r="B8844" t="s">
        <v>31224</v>
      </c>
      <c r="C8844" t="s">
        <v>31225</v>
      </c>
      <c r="D8844" s="2">
        <v>0.32762999999999998</v>
      </c>
      <c r="E8844" s="2">
        <v>1.1510100000000001</v>
      </c>
      <c r="F8844" s="2">
        <v>0.69300899999999999</v>
      </c>
      <c r="G8844" s="2">
        <v>1.0585899999999999</v>
      </c>
      <c r="H8844" s="2">
        <v>0.663103</v>
      </c>
      <c r="I8844" s="2">
        <v>1.08731</v>
      </c>
    </row>
    <row r="8845" spans="1:9" x14ac:dyDescent="0.25">
      <c r="A8845">
        <v>17684037</v>
      </c>
      <c r="B8845" t="s">
        <v>14089</v>
      </c>
      <c r="C8845" t="s">
        <v>14090</v>
      </c>
      <c r="D8845" s="2">
        <v>1.3029600000000001E-2</v>
      </c>
      <c r="E8845" s="2">
        <v>1.2458</v>
      </c>
      <c r="F8845" s="2">
        <v>6.1980899999999998E-3</v>
      </c>
      <c r="G8845" s="2">
        <v>1.2599</v>
      </c>
      <c r="H8845" s="2">
        <v>0.94679199999999997</v>
      </c>
      <c r="I8845" s="2">
        <v>-1.01132</v>
      </c>
    </row>
    <row r="8846" spans="1:9" x14ac:dyDescent="0.25">
      <c r="A8846">
        <v>17684473</v>
      </c>
      <c r="B8846" t="s">
        <v>25991</v>
      </c>
      <c r="C8846" t="s">
        <v>25992</v>
      </c>
      <c r="D8846" s="2">
        <v>0.74366200000000005</v>
      </c>
      <c r="E8846" s="2">
        <v>-1.01864</v>
      </c>
      <c r="F8846" s="2">
        <v>0.39100000000000001</v>
      </c>
      <c r="G8846" s="2">
        <v>1.03786</v>
      </c>
      <c r="H8846" s="2">
        <v>0.28521600000000003</v>
      </c>
      <c r="I8846" s="2">
        <v>-1.05721</v>
      </c>
    </row>
    <row r="8847" spans="1:9" x14ac:dyDescent="0.25">
      <c r="A8847">
        <v>17690757</v>
      </c>
      <c r="B8847" t="s">
        <v>36176</v>
      </c>
      <c r="C8847" t="s">
        <v>36177</v>
      </c>
      <c r="D8847" s="2">
        <v>0.67278899999999997</v>
      </c>
      <c r="E8847" s="2">
        <v>1.0635399999999999</v>
      </c>
      <c r="F8847" s="2">
        <v>0.54362600000000005</v>
      </c>
      <c r="G8847" s="2">
        <v>1.07677</v>
      </c>
      <c r="H8847" s="2">
        <v>0.95894000000000001</v>
      </c>
      <c r="I8847" s="2">
        <v>-1.01244</v>
      </c>
    </row>
    <row r="8848" spans="1:9" x14ac:dyDescent="0.25">
      <c r="A8848">
        <v>17711257</v>
      </c>
      <c r="B8848" t="s">
        <v>12563</v>
      </c>
      <c r="C8848" t="s">
        <v>12564</v>
      </c>
      <c r="D8848" s="2">
        <v>7.9913300000000007E-2</v>
      </c>
      <c r="E8848" s="2">
        <v>1.13026</v>
      </c>
      <c r="F8848" s="2">
        <v>1.3995699999999999E-3</v>
      </c>
      <c r="G8848" s="2">
        <v>1.26207</v>
      </c>
      <c r="H8848" s="2">
        <v>0.160159</v>
      </c>
      <c r="I8848" s="2">
        <v>-1.1166199999999999</v>
      </c>
    </row>
    <row r="8849" spans="1:9" x14ac:dyDescent="0.25">
      <c r="A8849">
        <v>17708494</v>
      </c>
      <c r="B8849" t="s">
        <v>15441</v>
      </c>
      <c r="C8849" t="s">
        <v>15442</v>
      </c>
      <c r="D8849" s="2">
        <v>0.30438799999999999</v>
      </c>
      <c r="E8849" s="2">
        <v>-1.0854299999999999</v>
      </c>
      <c r="F8849" s="2">
        <v>0.10609300000000001</v>
      </c>
      <c r="G8849" s="2">
        <v>1.12042</v>
      </c>
      <c r="H8849" s="2">
        <v>2.07624E-2</v>
      </c>
      <c r="I8849" s="2">
        <v>-1.2161299999999999</v>
      </c>
    </row>
    <row r="8850" spans="1:9" x14ac:dyDescent="0.25">
      <c r="A8850">
        <v>17730983</v>
      </c>
      <c r="B8850" t="s">
        <v>15501</v>
      </c>
      <c r="C8850" t="s">
        <v>15502</v>
      </c>
      <c r="D8850" s="2">
        <v>7.0640700000000001E-2</v>
      </c>
      <c r="E8850" s="2">
        <v>-1.09938</v>
      </c>
      <c r="F8850" s="2">
        <v>1.1899E-2</v>
      </c>
      <c r="G8850" s="2">
        <v>-1.1350199999999999</v>
      </c>
      <c r="H8850" s="2">
        <v>0.66973700000000003</v>
      </c>
      <c r="I8850" s="2">
        <v>1.03241</v>
      </c>
    </row>
    <row r="8851" spans="1:9" x14ac:dyDescent="0.25">
      <c r="A8851">
        <v>17613350</v>
      </c>
      <c r="B8851" t="s">
        <v>23578</v>
      </c>
      <c r="C8851" t="s">
        <v>23579</v>
      </c>
      <c r="D8851" s="2">
        <v>0.11472499999999999</v>
      </c>
      <c r="E8851" s="2">
        <v>-1.0912200000000001</v>
      </c>
      <c r="F8851" s="2">
        <v>0.52673000000000003</v>
      </c>
      <c r="G8851" s="2">
        <v>-1.03576</v>
      </c>
      <c r="H8851" s="2">
        <v>0.451762</v>
      </c>
      <c r="I8851" s="2">
        <v>-1.05355</v>
      </c>
    </row>
    <row r="8852" spans="1:9" x14ac:dyDescent="0.25">
      <c r="A8852">
        <v>17614708</v>
      </c>
      <c r="B8852" t="s">
        <v>18795</v>
      </c>
      <c r="C8852" t="s">
        <v>18796</v>
      </c>
      <c r="D8852" s="2">
        <v>0.16888</v>
      </c>
      <c r="E8852" s="2">
        <v>-1.1360399999999999</v>
      </c>
      <c r="F8852" s="2">
        <v>4.6856500000000002E-2</v>
      </c>
      <c r="G8852" s="2">
        <v>-1.1840299999999999</v>
      </c>
      <c r="H8852" s="2">
        <v>0.77054199999999995</v>
      </c>
      <c r="I8852" s="2">
        <v>1.0422499999999999</v>
      </c>
    </row>
    <row r="8853" spans="1:9" x14ac:dyDescent="0.25">
      <c r="A8853">
        <v>17744839</v>
      </c>
      <c r="B8853" t="s">
        <v>14726</v>
      </c>
      <c r="C8853" t="s">
        <v>14727</v>
      </c>
      <c r="D8853" s="2">
        <v>0.78889399999999998</v>
      </c>
      <c r="E8853" s="2">
        <v>1.0390600000000001</v>
      </c>
      <c r="F8853" s="2">
        <v>8.8438100000000006E-3</v>
      </c>
      <c r="G8853" s="2">
        <v>1.32111</v>
      </c>
      <c r="H8853" s="2">
        <v>4.6410399999999997E-2</v>
      </c>
      <c r="I8853" s="2">
        <v>-1.27145</v>
      </c>
    </row>
    <row r="8854" spans="1:9" x14ac:dyDescent="0.25">
      <c r="A8854">
        <v>17751438</v>
      </c>
      <c r="B8854" t="s">
        <v>18941</v>
      </c>
      <c r="C8854" t="s">
        <v>18942</v>
      </c>
      <c r="D8854" s="2">
        <v>4.7369000000000001E-2</v>
      </c>
      <c r="E8854" s="2">
        <v>1.1232500000000001</v>
      </c>
      <c r="F8854" s="2">
        <v>0.33421299999999998</v>
      </c>
      <c r="G8854" s="2">
        <v>1.0559099999999999</v>
      </c>
      <c r="H8854" s="2">
        <v>0.38713999999999998</v>
      </c>
      <c r="I8854" s="2">
        <v>1.0637799999999999</v>
      </c>
    </row>
    <row r="8855" spans="1:9" x14ac:dyDescent="0.25">
      <c r="A8855">
        <v>17773400</v>
      </c>
      <c r="B8855" t="s">
        <v>25234</v>
      </c>
      <c r="C8855" t="s">
        <v>25235</v>
      </c>
      <c r="D8855" s="2">
        <v>0.34331099999999998</v>
      </c>
      <c r="E8855" s="2">
        <v>1.0307900000000001</v>
      </c>
      <c r="F8855" s="2">
        <v>0.82485799999999998</v>
      </c>
      <c r="G8855" s="2">
        <v>-1.0075700000000001</v>
      </c>
      <c r="H8855" s="2">
        <v>0.280194</v>
      </c>
      <c r="I8855" s="2">
        <v>1.0386</v>
      </c>
    </row>
    <row r="8856" spans="1:9" x14ac:dyDescent="0.25">
      <c r="A8856">
        <v>17780241</v>
      </c>
      <c r="B8856" t="s">
        <v>17352</v>
      </c>
      <c r="C8856" t="s">
        <v>17353</v>
      </c>
      <c r="D8856" s="2">
        <v>0.80666899999999997</v>
      </c>
      <c r="E8856" s="2">
        <v>1.01844</v>
      </c>
      <c r="F8856" s="2">
        <v>1.8859999999999998E-2</v>
      </c>
      <c r="G8856" s="2">
        <v>1.13439</v>
      </c>
      <c r="H8856" s="2">
        <v>8.3668400000000004E-2</v>
      </c>
      <c r="I8856" s="2">
        <v>-1.11385</v>
      </c>
    </row>
    <row r="8857" spans="1:9" x14ac:dyDescent="0.25">
      <c r="A8857">
        <v>17760928</v>
      </c>
      <c r="B8857" t="s">
        <v>4640</v>
      </c>
      <c r="C8857" t="s">
        <v>4641</v>
      </c>
      <c r="D8857" s="2">
        <v>6.9679699999999998E-4</v>
      </c>
      <c r="E8857" s="2">
        <v>-1.2431300000000001</v>
      </c>
      <c r="F8857" s="3">
        <v>1.05697E-5</v>
      </c>
      <c r="G8857" s="2">
        <v>-1.39124</v>
      </c>
      <c r="H8857" s="2">
        <v>5.94586E-2</v>
      </c>
      <c r="I8857" s="2">
        <v>1.11914</v>
      </c>
    </row>
    <row r="8858" spans="1:9" x14ac:dyDescent="0.25">
      <c r="A8858">
        <v>17786100</v>
      </c>
      <c r="B8858" t="s">
        <v>16344</v>
      </c>
      <c r="C8858" t="s">
        <v>16345</v>
      </c>
      <c r="D8858" s="2">
        <v>0.157108</v>
      </c>
      <c r="E8858" s="2">
        <v>1.11974</v>
      </c>
      <c r="F8858" s="2">
        <v>3.08534E-2</v>
      </c>
      <c r="G8858" s="2">
        <v>1.1731799999999999</v>
      </c>
      <c r="H8858" s="2">
        <v>0.68072200000000005</v>
      </c>
      <c r="I8858" s="2">
        <v>-1.0477300000000001</v>
      </c>
    </row>
    <row r="8859" spans="1:9" x14ac:dyDescent="0.25">
      <c r="A8859">
        <v>17798072</v>
      </c>
      <c r="B8859" t="s">
        <v>11524</v>
      </c>
      <c r="C8859" t="s">
        <v>11525</v>
      </c>
      <c r="D8859" s="2">
        <v>0.93361799999999995</v>
      </c>
      <c r="E8859" s="2">
        <v>-1.0065</v>
      </c>
      <c r="F8859" s="2">
        <v>2.2441200000000001E-3</v>
      </c>
      <c r="G8859" s="2">
        <v>1.17902</v>
      </c>
      <c r="H8859" s="2">
        <v>5.4234900000000004E-3</v>
      </c>
      <c r="I8859" s="2">
        <v>-1.18669</v>
      </c>
    </row>
    <row r="8860" spans="1:9" x14ac:dyDescent="0.25">
      <c r="A8860">
        <v>17807023</v>
      </c>
      <c r="B8860" t="s">
        <v>28527</v>
      </c>
      <c r="C8860" t="s">
        <v>28528</v>
      </c>
      <c r="D8860" s="2">
        <v>0.25357499999999999</v>
      </c>
      <c r="E8860" s="2">
        <v>-1.0844100000000001</v>
      </c>
      <c r="F8860" s="2">
        <v>0.86009899999999995</v>
      </c>
      <c r="G8860" s="2">
        <v>-1.01396</v>
      </c>
      <c r="H8860" s="2">
        <v>0.43207899999999999</v>
      </c>
      <c r="I8860" s="2">
        <v>-1.0694699999999999</v>
      </c>
    </row>
    <row r="8861" spans="1:9" x14ac:dyDescent="0.25">
      <c r="A8861">
        <v>17808914</v>
      </c>
      <c r="B8861" t="s">
        <v>1846</v>
      </c>
      <c r="C8861" t="s">
        <v>1847</v>
      </c>
      <c r="D8861" s="3">
        <v>6.8323000000000003E-5</v>
      </c>
      <c r="E8861" s="2">
        <v>-1.5820700000000001</v>
      </c>
      <c r="F8861" s="3">
        <v>2.8470600000000001E-7</v>
      </c>
      <c r="G8861" s="2">
        <v>-2.16486</v>
      </c>
      <c r="H8861" s="2">
        <v>2.1354899999999999E-3</v>
      </c>
      <c r="I8861" s="2">
        <v>1.3683700000000001</v>
      </c>
    </row>
    <row r="8862" spans="1:9" x14ac:dyDescent="0.25">
      <c r="A8862">
        <v>17864301</v>
      </c>
      <c r="B8862" t="s">
        <v>36999</v>
      </c>
      <c r="C8862" t="s">
        <v>37000</v>
      </c>
      <c r="D8862" s="2">
        <v>0.88141199999999997</v>
      </c>
      <c r="E8862" s="2">
        <v>1.0181</v>
      </c>
      <c r="F8862" s="2">
        <v>0.84567800000000004</v>
      </c>
      <c r="G8862" s="2">
        <v>-1.0189699999999999</v>
      </c>
      <c r="H8862" s="2">
        <v>0.78256700000000001</v>
      </c>
      <c r="I8862" s="2">
        <v>1.0374099999999999</v>
      </c>
    </row>
    <row r="8863" spans="1:9" x14ac:dyDescent="0.25">
      <c r="A8863">
        <v>17878241</v>
      </c>
      <c r="B8863" t="s">
        <v>8159</v>
      </c>
      <c r="C8863" t="s">
        <v>8160</v>
      </c>
      <c r="D8863" s="2">
        <v>1.1207599999999999E-3</v>
      </c>
      <c r="E8863" s="2">
        <v>-1.34392</v>
      </c>
      <c r="F8863" s="2">
        <v>2.7313899999999999E-4</v>
      </c>
      <c r="G8863" s="2">
        <v>-1.38439</v>
      </c>
      <c r="H8863" s="2">
        <v>0.81767400000000001</v>
      </c>
      <c r="I8863" s="2">
        <v>1.0301199999999999</v>
      </c>
    </row>
    <row r="8864" spans="1:9" x14ac:dyDescent="0.25">
      <c r="A8864">
        <v>17643641</v>
      </c>
      <c r="B8864" t="s">
        <v>21198</v>
      </c>
      <c r="C8864" t="s">
        <v>21199</v>
      </c>
      <c r="D8864" s="2">
        <v>6.7611599999999994E-2</v>
      </c>
      <c r="E8864" s="2">
        <v>-1.14781</v>
      </c>
      <c r="F8864" s="2">
        <v>9.7295599999999996E-2</v>
      </c>
      <c r="G8864" s="2">
        <v>-1.1231</v>
      </c>
      <c r="H8864" s="2">
        <v>0.86674399999999996</v>
      </c>
      <c r="I8864" s="2">
        <v>-1.022</v>
      </c>
    </row>
    <row r="8865" spans="1:9" x14ac:dyDescent="0.25">
      <c r="A8865">
        <v>17660187</v>
      </c>
      <c r="B8865" t="s">
        <v>14825</v>
      </c>
      <c r="C8865" t="s">
        <v>14826</v>
      </c>
      <c r="D8865" s="2">
        <v>1.2685999999999999E-2</v>
      </c>
      <c r="E8865" s="2">
        <v>-1.17187</v>
      </c>
      <c r="F8865" s="2">
        <v>2.07461E-2</v>
      </c>
      <c r="G8865" s="2">
        <v>-1.1445799999999999</v>
      </c>
      <c r="H8865" s="2">
        <v>0.81419299999999994</v>
      </c>
      <c r="I8865" s="2">
        <v>-1.0238400000000001</v>
      </c>
    </row>
    <row r="8866" spans="1:9" x14ac:dyDescent="0.25">
      <c r="A8866">
        <v>17661889</v>
      </c>
      <c r="B8866" t="s">
        <v>7368</v>
      </c>
      <c r="C8866" t="s">
        <v>7369</v>
      </c>
      <c r="D8866" s="2">
        <v>1.3807299999999999E-3</v>
      </c>
      <c r="E8866" s="2">
        <v>1.6166400000000001</v>
      </c>
      <c r="F8866" s="3">
        <v>8.06861E-5</v>
      </c>
      <c r="G8866" s="2">
        <v>1.88107</v>
      </c>
      <c r="H8866" s="2">
        <v>0.337397</v>
      </c>
      <c r="I8866" s="2">
        <v>-1.16357</v>
      </c>
    </row>
    <row r="8867" spans="1:9" x14ac:dyDescent="0.25">
      <c r="A8867">
        <v>17662295</v>
      </c>
      <c r="B8867" t="s">
        <v>11065</v>
      </c>
      <c r="C8867" t="s">
        <v>11066</v>
      </c>
      <c r="D8867" s="2">
        <v>0.265071</v>
      </c>
      <c r="E8867" s="2">
        <v>1.0281499999999999</v>
      </c>
      <c r="F8867" s="2">
        <v>6.0878099999999999E-3</v>
      </c>
      <c r="G8867" s="2">
        <v>1.06664</v>
      </c>
      <c r="H8867" s="2">
        <v>0.17322699999999999</v>
      </c>
      <c r="I8867" s="2">
        <v>-1.0374300000000001</v>
      </c>
    </row>
    <row r="8868" spans="1:9" x14ac:dyDescent="0.25">
      <c r="A8868">
        <v>17702195</v>
      </c>
      <c r="B8868" t="s">
        <v>17099</v>
      </c>
      <c r="C8868" t="s">
        <v>17100</v>
      </c>
      <c r="D8868" s="2">
        <v>4.7169599999999999E-2</v>
      </c>
      <c r="E8868" s="2">
        <v>1.1300399999999999</v>
      </c>
      <c r="F8868" s="2">
        <v>1.76744E-2</v>
      </c>
      <c r="G8868" s="2">
        <v>1.14859</v>
      </c>
      <c r="H8868" s="2">
        <v>0.87939999999999996</v>
      </c>
      <c r="I8868" s="2">
        <v>-1.01641</v>
      </c>
    </row>
    <row r="8869" spans="1:9" x14ac:dyDescent="0.25">
      <c r="A8869">
        <v>17718452</v>
      </c>
      <c r="B8869" t="s">
        <v>15224</v>
      </c>
      <c r="C8869" t="s">
        <v>15225</v>
      </c>
      <c r="D8869" s="2">
        <v>2.6667199999999999E-2</v>
      </c>
      <c r="E8869" s="2">
        <v>-1.2497</v>
      </c>
      <c r="F8869" s="2">
        <v>1.25703E-2</v>
      </c>
      <c r="G8869" s="2">
        <v>-1.2689900000000001</v>
      </c>
      <c r="H8869" s="2">
        <v>0.93532999999999999</v>
      </c>
      <c r="I8869" s="2">
        <v>1.0154399999999999</v>
      </c>
    </row>
    <row r="8870" spans="1:9" x14ac:dyDescent="0.25">
      <c r="A8870">
        <v>17816314</v>
      </c>
      <c r="B8870" t="s">
        <v>19734</v>
      </c>
      <c r="C8870" t="s">
        <v>19735</v>
      </c>
      <c r="D8870" s="2">
        <v>0.36199599999999998</v>
      </c>
      <c r="E8870" s="2">
        <v>-1.0430299999999999</v>
      </c>
      <c r="F8870" s="2">
        <v>0.27026699999999998</v>
      </c>
      <c r="G8870" s="2">
        <v>1.0462</v>
      </c>
      <c r="H8870" s="2">
        <v>6.5143000000000006E-2</v>
      </c>
      <c r="I8870" s="2">
        <v>-1.0912200000000001</v>
      </c>
    </row>
    <row r="8871" spans="1:9" x14ac:dyDescent="0.25">
      <c r="A8871">
        <v>17843951</v>
      </c>
      <c r="B8871" t="s">
        <v>10920</v>
      </c>
      <c r="C8871" t="s">
        <v>10921</v>
      </c>
      <c r="D8871" s="2">
        <v>5.0378100000000002E-2</v>
      </c>
      <c r="E8871" s="2">
        <v>1.1580900000000001</v>
      </c>
      <c r="F8871" s="2">
        <v>5.5074699999999998E-4</v>
      </c>
      <c r="G8871" s="2">
        <v>1.3259799999999999</v>
      </c>
      <c r="H8871" s="2">
        <v>0.102231</v>
      </c>
      <c r="I8871" s="2">
        <v>-1.14497</v>
      </c>
    </row>
    <row r="8872" spans="1:9" x14ac:dyDescent="0.25">
      <c r="A8872">
        <v>17694042</v>
      </c>
      <c r="B8872" t="s">
        <v>33051</v>
      </c>
      <c r="C8872" t="s">
        <v>33052</v>
      </c>
      <c r="D8872" s="2">
        <v>0.85879499999999998</v>
      </c>
      <c r="E8872" s="2">
        <v>-1.0115000000000001</v>
      </c>
      <c r="F8872" s="2">
        <v>0.98532299999999995</v>
      </c>
      <c r="G8872" s="2">
        <v>1.0010699999999999</v>
      </c>
      <c r="H8872" s="2">
        <v>0.87708799999999998</v>
      </c>
      <c r="I8872" s="2">
        <v>-1.01258</v>
      </c>
    </row>
    <row r="8873" spans="1:9" x14ac:dyDescent="0.25">
      <c r="A8873">
        <v>17704577</v>
      </c>
      <c r="B8873" t="s">
        <v>36568</v>
      </c>
      <c r="C8873" t="s">
        <v>36569</v>
      </c>
      <c r="D8873" s="2">
        <v>0.741614</v>
      </c>
      <c r="E8873" s="2">
        <v>-1.04972</v>
      </c>
      <c r="F8873" s="2">
        <v>0.51326099999999997</v>
      </c>
      <c r="G8873" s="2">
        <v>-1.07907</v>
      </c>
      <c r="H8873" s="2">
        <v>0.89358000000000004</v>
      </c>
      <c r="I8873" s="2">
        <v>1.02796</v>
      </c>
    </row>
    <row r="8874" spans="1:9" x14ac:dyDescent="0.25">
      <c r="A8874">
        <v>17635628</v>
      </c>
      <c r="B8874" t="s">
        <v>32636</v>
      </c>
      <c r="C8874" t="s">
        <v>32637</v>
      </c>
      <c r="D8874" s="2">
        <v>0.97579899999999997</v>
      </c>
      <c r="E8874" s="2">
        <v>-1.00566</v>
      </c>
      <c r="F8874" s="2">
        <v>0.788439</v>
      </c>
      <c r="G8874" s="2">
        <v>1.0380400000000001</v>
      </c>
      <c r="H8874" s="2">
        <v>0.83721299999999998</v>
      </c>
      <c r="I8874" s="2">
        <v>-1.0439099999999999</v>
      </c>
    </row>
    <row r="8875" spans="1:9" x14ac:dyDescent="0.25">
      <c r="A8875">
        <v>17643794</v>
      </c>
      <c r="B8875" t="s">
        <v>36749</v>
      </c>
      <c r="C8875" t="s">
        <v>36750</v>
      </c>
      <c r="D8875" s="2">
        <v>0.75908699999999996</v>
      </c>
      <c r="E8875" s="2">
        <v>-1.03216</v>
      </c>
      <c r="F8875" s="2">
        <v>0.72113099999999997</v>
      </c>
      <c r="G8875" s="2">
        <v>-1.03135</v>
      </c>
      <c r="H8875" s="2">
        <v>0.99615900000000002</v>
      </c>
      <c r="I8875" s="2">
        <v>-1.00078</v>
      </c>
    </row>
    <row r="8876" spans="1:9" x14ac:dyDescent="0.25">
      <c r="A8876">
        <v>17671075</v>
      </c>
      <c r="B8876" t="s">
        <v>12514</v>
      </c>
      <c r="C8876" t="s">
        <v>12515</v>
      </c>
      <c r="D8876" s="2">
        <v>0.28077600000000003</v>
      </c>
      <c r="E8876" s="2">
        <v>1.07413</v>
      </c>
      <c r="F8876" s="2">
        <v>1.2370700000000001E-3</v>
      </c>
      <c r="G8876" s="2">
        <v>1.2396499999999999</v>
      </c>
      <c r="H8876" s="2">
        <v>4.0199199999999997E-2</v>
      </c>
      <c r="I8876" s="2">
        <v>-1.1540900000000001</v>
      </c>
    </row>
    <row r="8877" spans="1:9" x14ac:dyDescent="0.25">
      <c r="A8877">
        <v>17711990</v>
      </c>
      <c r="B8877" t="s">
        <v>32002</v>
      </c>
      <c r="C8877" t="s">
        <v>32003</v>
      </c>
      <c r="D8877" s="2">
        <v>0.81073300000000004</v>
      </c>
      <c r="E8877" s="2">
        <v>1.0184500000000001</v>
      </c>
      <c r="F8877" s="2">
        <v>0.40079300000000001</v>
      </c>
      <c r="G8877" s="2">
        <v>1.04853</v>
      </c>
      <c r="H8877" s="2">
        <v>0.73843999999999999</v>
      </c>
      <c r="I8877" s="2">
        <v>-1.0295399999999999</v>
      </c>
    </row>
    <row r="8878" spans="1:9" x14ac:dyDescent="0.25">
      <c r="A8878">
        <v>17616220</v>
      </c>
      <c r="B8878" t="s">
        <v>32705</v>
      </c>
      <c r="C8878" t="s">
        <v>32706</v>
      </c>
      <c r="D8878" s="2">
        <v>0.37832300000000002</v>
      </c>
      <c r="E8878" s="2">
        <v>1.0803499999999999</v>
      </c>
      <c r="F8878" s="2">
        <v>0.83024799999999999</v>
      </c>
      <c r="G8878" s="2">
        <v>1.0200199999999999</v>
      </c>
      <c r="H8878" s="2">
        <v>0.60593799999999998</v>
      </c>
      <c r="I8878" s="2">
        <v>1.05914</v>
      </c>
    </row>
    <row r="8879" spans="1:9" x14ac:dyDescent="0.25">
      <c r="A8879">
        <v>17747502</v>
      </c>
      <c r="B8879" t="s">
        <v>1102</v>
      </c>
      <c r="C8879" t="s">
        <v>1103</v>
      </c>
      <c r="D8879" s="3">
        <v>1.1631600000000001E-5</v>
      </c>
      <c r="E8879" s="2">
        <v>1.5987499999999999</v>
      </c>
      <c r="F8879" s="3">
        <v>5.6635399999999999E-8</v>
      </c>
      <c r="G8879" s="2">
        <v>2.1463399999999999</v>
      </c>
      <c r="H8879" s="2">
        <v>8.65744E-4</v>
      </c>
      <c r="I8879" s="2">
        <v>-1.3425100000000001</v>
      </c>
    </row>
    <row r="8880" spans="1:9" x14ac:dyDescent="0.25">
      <c r="A8880">
        <v>17768280</v>
      </c>
      <c r="B8880" t="s">
        <v>12080</v>
      </c>
      <c r="C8880" t="s">
        <v>12081</v>
      </c>
      <c r="D8880" s="2">
        <v>0.28584799999999999</v>
      </c>
      <c r="E8880" s="2">
        <v>-1.0354000000000001</v>
      </c>
      <c r="F8880" s="2">
        <v>0.80105300000000002</v>
      </c>
      <c r="G8880" s="2">
        <v>1.0088299999999999</v>
      </c>
      <c r="H8880" s="2">
        <v>0.223107</v>
      </c>
      <c r="I8880" s="2">
        <v>-1.04454</v>
      </c>
    </row>
    <row r="8881" spans="1:9" x14ac:dyDescent="0.25">
      <c r="A8881">
        <v>17771550</v>
      </c>
      <c r="B8881" t="s">
        <v>17551</v>
      </c>
      <c r="C8881" t="s">
        <v>17552</v>
      </c>
      <c r="D8881" s="2">
        <v>9.0701500000000004E-2</v>
      </c>
      <c r="E8881" s="2">
        <v>-1.09223</v>
      </c>
      <c r="F8881" s="2">
        <v>1.37127E-2</v>
      </c>
      <c r="G8881" s="2">
        <v>-1.13056</v>
      </c>
      <c r="H8881" s="2">
        <v>0.63383599999999996</v>
      </c>
      <c r="I8881" s="2">
        <v>1.0350900000000001</v>
      </c>
    </row>
    <row r="8882" spans="1:9" x14ac:dyDescent="0.25">
      <c r="A8882">
        <v>17875469</v>
      </c>
      <c r="B8882" t="s">
        <v>34810</v>
      </c>
      <c r="C8882" t="s">
        <v>34811</v>
      </c>
      <c r="D8882" s="2">
        <v>0.64032800000000001</v>
      </c>
      <c r="E8882" s="2">
        <v>-1.0623400000000001</v>
      </c>
      <c r="F8882" s="2">
        <v>0.41716399999999998</v>
      </c>
      <c r="G8882" s="2">
        <v>-1.09009</v>
      </c>
      <c r="H8882" s="2">
        <v>0.89358000000000004</v>
      </c>
      <c r="I8882" s="2">
        <v>1.02613</v>
      </c>
    </row>
    <row r="8883" spans="1:9" x14ac:dyDescent="0.25">
      <c r="A8883">
        <v>17875446</v>
      </c>
      <c r="B8883" t="s">
        <v>15906</v>
      </c>
      <c r="C8883" t="s">
        <v>15907</v>
      </c>
      <c r="D8883" s="2">
        <v>9.5167700000000008E-3</v>
      </c>
      <c r="E8883" s="2">
        <v>-1.18146</v>
      </c>
      <c r="F8883" s="2">
        <v>0.139095</v>
      </c>
      <c r="G8883" s="2">
        <v>-1.0887800000000001</v>
      </c>
      <c r="H8883" s="2">
        <v>0.254353</v>
      </c>
      <c r="I8883" s="2">
        <v>-1.0851200000000001</v>
      </c>
    </row>
    <row r="8884" spans="1:9" x14ac:dyDescent="0.25">
      <c r="A8884">
        <v>17870530</v>
      </c>
      <c r="B8884" t="s">
        <v>37843</v>
      </c>
      <c r="C8884" t="s">
        <v>37844</v>
      </c>
      <c r="D8884" s="2">
        <v>0.63911300000000004</v>
      </c>
      <c r="E8884" s="2">
        <v>1.0423</v>
      </c>
      <c r="F8884" s="2">
        <v>0.70759799999999995</v>
      </c>
      <c r="G8884" s="2">
        <v>1.0302</v>
      </c>
      <c r="H8884" s="2">
        <v>0.93354000000000004</v>
      </c>
      <c r="I8884" s="2">
        <v>1.0117499999999999</v>
      </c>
    </row>
    <row r="8885" spans="1:9" x14ac:dyDescent="0.25">
      <c r="A8885">
        <v>17829661</v>
      </c>
      <c r="B8885" t="s">
        <v>5737</v>
      </c>
      <c r="C8885" t="s">
        <v>5738</v>
      </c>
      <c r="D8885" s="2">
        <v>8.3951200000000005E-4</v>
      </c>
      <c r="E8885" s="2">
        <v>1.32291</v>
      </c>
      <c r="F8885" s="3">
        <v>6.2081699999999999E-5</v>
      </c>
      <c r="G8885" s="2">
        <v>1.4243600000000001</v>
      </c>
      <c r="H8885" s="2">
        <v>0.40351100000000001</v>
      </c>
      <c r="I8885" s="2">
        <v>-1.0766899999999999</v>
      </c>
    </row>
    <row r="8886" spans="1:9" x14ac:dyDescent="0.25">
      <c r="A8886">
        <v>17831637</v>
      </c>
      <c r="B8886" t="s">
        <v>37551</v>
      </c>
      <c r="C8886" t="s">
        <v>37552</v>
      </c>
      <c r="D8886" s="2">
        <v>0.64407199999999998</v>
      </c>
      <c r="E8886" s="2">
        <v>-1.0523400000000001</v>
      </c>
      <c r="F8886" s="2">
        <v>0.61727600000000005</v>
      </c>
      <c r="G8886" s="2">
        <v>-1.0490699999999999</v>
      </c>
      <c r="H8886" s="2">
        <v>0.98808200000000002</v>
      </c>
      <c r="I8886" s="2">
        <v>-1.0031099999999999</v>
      </c>
    </row>
    <row r="8887" spans="1:9" x14ac:dyDescent="0.25">
      <c r="A8887">
        <v>17867876</v>
      </c>
      <c r="B8887" t="s">
        <v>37499</v>
      </c>
      <c r="C8887" t="s">
        <v>37500</v>
      </c>
      <c r="D8887" s="2">
        <v>0.81037300000000001</v>
      </c>
      <c r="E8887" s="2">
        <v>-1.0349600000000001</v>
      </c>
      <c r="F8887" s="2">
        <v>0.94561799999999996</v>
      </c>
      <c r="G8887" s="2">
        <v>1.00908</v>
      </c>
      <c r="H8887" s="2">
        <v>0.80312099999999997</v>
      </c>
      <c r="I8887" s="2">
        <v>-1.04436</v>
      </c>
    </row>
    <row r="8888" spans="1:9" x14ac:dyDescent="0.25">
      <c r="A8888">
        <v>17865725</v>
      </c>
      <c r="B8888" t="s">
        <v>16298</v>
      </c>
      <c r="C8888" t="s">
        <v>16299</v>
      </c>
      <c r="D8888" s="2">
        <v>0.163882</v>
      </c>
      <c r="E8888" s="2">
        <v>1.1212</v>
      </c>
      <c r="F8888" s="2">
        <v>1.10078E-2</v>
      </c>
      <c r="G8888" s="2">
        <v>1.21909</v>
      </c>
      <c r="H8888" s="2">
        <v>0.40093800000000002</v>
      </c>
      <c r="I8888" s="2">
        <v>-1.08731</v>
      </c>
    </row>
    <row r="8889" spans="1:9" x14ac:dyDescent="0.25">
      <c r="A8889">
        <v>17682154</v>
      </c>
      <c r="B8889" t="s">
        <v>19023</v>
      </c>
      <c r="C8889" t="s">
        <v>19024</v>
      </c>
      <c r="D8889" s="2">
        <v>0.15617600000000001</v>
      </c>
      <c r="E8889" s="2">
        <v>-1.3294699999999999</v>
      </c>
      <c r="F8889" s="2">
        <v>2.4816299999999999E-2</v>
      </c>
      <c r="G8889" s="2">
        <v>-1.5208999999999999</v>
      </c>
      <c r="H8889" s="2">
        <v>0.62388500000000002</v>
      </c>
      <c r="I8889" s="2">
        <v>1.1439900000000001</v>
      </c>
    </row>
    <row r="8890" spans="1:9" x14ac:dyDescent="0.25">
      <c r="A8890">
        <v>17708547</v>
      </c>
      <c r="B8890" t="s">
        <v>7668</v>
      </c>
      <c r="C8890" t="s">
        <v>7669</v>
      </c>
      <c r="D8890" s="2">
        <v>1.6934500000000002E-2</v>
      </c>
      <c r="E8890" s="2">
        <v>-1.0905199999999999</v>
      </c>
      <c r="F8890" s="3">
        <v>7.7723800000000003E-5</v>
      </c>
      <c r="G8890" s="2">
        <v>-1.1857599999999999</v>
      </c>
      <c r="H8890" s="2">
        <v>3.2567600000000002E-2</v>
      </c>
      <c r="I8890" s="2">
        <v>1.08734</v>
      </c>
    </row>
    <row r="8891" spans="1:9" x14ac:dyDescent="0.25">
      <c r="A8891">
        <v>17618271</v>
      </c>
      <c r="B8891" t="s">
        <v>26841</v>
      </c>
      <c r="C8891" t="s">
        <v>26842</v>
      </c>
      <c r="D8891" s="2">
        <v>0.38477499999999998</v>
      </c>
      <c r="E8891" s="2">
        <v>-1.10734</v>
      </c>
      <c r="F8891" s="2">
        <v>0.133549</v>
      </c>
      <c r="G8891" s="2">
        <v>-1.16357</v>
      </c>
      <c r="H8891" s="2">
        <v>0.76868000000000003</v>
      </c>
      <c r="I8891" s="2">
        <v>1.05078</v>
      </c>
    </row>
    <row r="8892" spans="1:9" x14ac:dyDescent="0.25">
      <c r="A8892">
        <v>17636737</v>
      </c>
      <c r="B8892" t="s">
        <v>19877</v>
      </c>
      <c r="C8892" t="s">
        <v>19878</v>
      </c>
      <c r="D8892" s="2">
        <v>0.48411999999999999</v>
      </c>
      <c r="E8892" s="2">
        <v>1.06077</v>
      </c>
      <c r="F8892" s="2">
        <v>5.1596200000000002E-2</v>
      </c>
      <c r="G8892" s="2">
        <v>1.14669</v>
      </c>
      <c r="H8892" s="2">
        <v>0.402891</v>
      </c>
      <c r="I8892" s="2">
        <v>-1.081</v>
      </c>
    </row>
    <row r="8893" spans="1:9" x14ac:dyDescent="0.25">
      <c r="A8893">
        <v>17638231</v>
      </c>
      <c r="B8893" t="s">
        <v>25955</v>
      </c>
      <c r="C8893" t="s">
        <v>25956</v>
      </c>
      <c r="D8893" s="2">
        <v>0.445546</v>
      </c>
      <c r="E8893" s="2">
        <v>1.03698</v>
      </c>
      <c r="F8893" s="2">
        <v>0.78241099999999997</v>
      </c>
      <c r="G8893" s="2">
        <v>1.01332</v>
      </c>
      <c r="H8893" s="2">
        <v>0.71895500000000001</v>
      </c>
      <c r="I8893" s="2">
        <v>1.02335</v>
      </c>
    </row>
    <row r="8894" spans="1:9" x14ac:dyDescent="0.25">
      <c r="A8894">
        <v>17740359</v>
      </c>
      <c r="B8894" t="s">
        <v>37097</v>
      </c>
      <c r="C8894" t="s">
        <v>37098</v>
      </c>
      <c r="D8894" s="2">
        <v>0.76474500000000001</v>
      </c>
      <c r="E8894" s="2">
        <v>-1.01511</v>
      </c>
      <c r="F8894" s="2">
        <v>0.65624300000000002</v>
      </c>
      <c r="G8894" s="2">
        <v>-1.01837</v>
      </c>
      <c r="H8894" s="2">
        <v>0.96598499999999998</v>
      </c>
      <c r="I8894" s="2">
        <v>1.00322</v>
      </c>
    </row>
    <row r="8895" spans="1:9" x14ac:dyDescent="0.25">
      <c r="A8895">
        <v>17870561</v>
      </c>
      <c r="B8895" t="s">
        <v>39433</v>
      </c>
      <c r="C8895" t="s">
        <v>39434</v>
      </c>
      <c r="D8895" s="2">
        <v>0.99970599999999998</v>
      </c>
      <c r="E8895" s="2">
        <v>-1.00004</v>
      </c>
      <c r="F8895" s="2">
        <v>0.91155399999999998</v>
      </c>
      <c r="G8895" s="2">
        <v>1.0125</v>
      </c>
      <c r="H8895" s="2">
        <v>0.94614500000000001</v>
      </c>
      <c r="I8895" s="2">
        <v>-1.01254</v>
      </c>
    </row>
    <row r="8896" spans="1:9" x14ac:dyDescent="0.25">
      <c r="A8896">
        <v>17874200</v>
      </c>
      <c r="B8896" t="s">
        <v>17364</v>
      </c>
      <c r="C8896" t="s">
        <v>17365</v>
      </c>
      <c r="D8896" s="2">
        <v>0.20299800000000001</v>
      </c>
      <c r="E8896" s="2">
        <v>-1.1995</v>
      </c>
      <c r="F8896" s="2">
        <v>1.2023499999999999E-2</v>
      </c>
      <c r="G8896" s="2">
        <v>-1.3994800000000001</v>
      </c>
      <c r="H8896" s="2">
        <v>0.359593</v>
      </c>
      <c r="I8896" s="2">
        <v>1.16672</v>
      </c>
    </row>
    <row r="8897" spans="1:9" x14ac:dyDescent="0.25">
      <c r="A8897">
        <v>17860822</v>
      </c>
      <c r="B8897" t="s">
        <v>14615</v>
      </c>
      <c r="C8897" t="s">
        <v>14616</v>
      </c>
      <c r="D8897" s="2">
        <v>9.9074599999999999E-3</v>
      </c>
      <c r="E8897" s="2">
        <v>1.1834199999999999</v>
      </c>
      <c r="F8897" s="2">
        <v>1.4886699999999999E-2</v>
      </c>
      <c r="G8897" s="2">
        <v>1.1572199999999999</v>
      </c>
      <c r="H8897" s="2">
        <v>0.82906000000000002</v>
      </c>
      <c r="I8897" s="2">
        <v>1.02264</v>
      </c>
    </row>
    <row r="8898" spans="1:9" x14ac:dyDescent="0.25">
      <c r="A8898">
        <v>17878271</v>
      </c>
      <c r="B8898" t="s">
        <v>35637</v>
      </c>
      <c r="C8898" t="s">
        <v>35638</v>
      </c>
      <c r="D8898" s="2">
        <v>0.62343499999999996</v>
      </c>
      <c r="E8898" s="2">
        <v>-1.03433</v>
      </c>
      <c r="F8898" s="2">
        <v>0.57897299999999996</v>
      </c>
      <c r="G8898" s="2">
        <v>-1.03365</v>
      </c>
      <c r="H8898" s="2">
        <v>0.99546699999999999</v>
      </c>
      <c r="I8898" s="2">
        <v>-1.0006600000000001</v>
      </c>
    </row>
    <row r="8899" spans="1:9" x14ac:dyDescent="0.25">
      <c r="A8899">
        <v>17879369</v>
      </c>
      <c r="B8899" t="s">
        <v>27363</v>
      </c>
      <c r="C8899" t="s">
        <v>27364</v>
      </c>
      <c r="D8899" s="2">
        <v>0.87674099999999999</v>
      </c>
      <c r="E8899" s="2">
        <v>-1.01895</v>
      </c>
      <c r="F8899" s="2">
        <v>0.315243</v>
      </c>
      <c r="G8899" s="2">
        <v>1.0856300000000001</v>
      </c>
      <c r="H8899" s="2">
        <v>0.31835000000000002</v>
      </c>
      <c r="I8899" s="2">
        <v>-1.1062000000000001</v>
      </c>
    </row>
    <row r="8900" spans="1:9" x14ac:dyDescent="0.25">
      <c r="A8900">
        <v>17733947</v>
      </c>
      <c r="B8900" t="s">
        <v>17470</v>
      </c>
      <c r="C8900" t="s">
        <v>17471</v>
      </c>
      <c r="D8900" s="2">
        <v>0.81073300000000004</v>
      </c>
      <c r="E8900" s="2">
        <v>-1.0153000000000001</v>
      </c>
      <c r="F8900" s="2">
        <v>1.8973799999999999E-2</v>
      </c>
      <c r="G8900" s="2">
        <v>-1.11266</v>
      </c>
      <c r="H8900" s="2">
        <v>8.2985000000000003E-2</v>
      </c>
      <c r="I8900" s="2">
        <v>1.09589</v>
      </c>
    </row>
    <row r="8901" spans="1:9" x14ac:dyDescent="0.25">
      <c r="A8901">
        <v>17630022</v>
      </c>
      <c r="B8901" t="s">
        <v>801</v>
      </c>
      <c r="C8901" t="s">
        <v>802</v>
      </c>
      <c r="D8901" s="3">
        <v>2.16592E-6</v>
      </c>
      <c r="E8901" s="2">
        <v>2.0384199999999999</v>
      </c>
      <c r="F8901" s="3">
        <v>5.8213799999999997E-8</v>
      </c>
      <c r="G8901" s="2">
        <v>2.5514700000000001</v>
      </c>
      <c r="H8901" s="2">
        <v>1.7407599999999999E-2</v>
      </c>
      <c r="I8901" s="2">
        <v>-1.25169</v>
      </c>
    </row>
    <row r="8902" spans="1:9" x14ac:dyDescent="0.25">
      <c r="A8902">
        <v>17614873</v>
      </c>
      <c r="B8902" t="s">
        <v>23138</v>
      </c>
      <c r="C8902" t="s">
        <v>23139</v>
      </c>
      <c r="D8902" s="2">
        <v>0.73628199999999999</v>
      </c>
      <c r="E8902" s="2">
        <v>1.0212699999999999</v>
      </c>
      <c r="F8902" s="2">
        <v>6.6201099999999999E-2</v>
      </c>
      <c r="G8902" s="2">
        <v>1.08786</v>
      </c>
      <c r="H8902" s="2">
        <v>0.27240700000000001</v>
      </c>
      <c r="I8902" s="2">
        <v>-1.0651999999999999</v>
      </c>
    </row>
    <row r="8903" spans="1:9" x14ac:dyDescent="0.25">
      <c r="A8903">
        <v>17626165</v>
      </c>
      <c r="B8903" t="s">
        <v>7876</v>
      </c>
      <c r="C8903" t="s">
        <v>7877</v>
      </c>
      <c r="D8903" s="2">
        <v>3.7669E-4</v>
      </c>
      <c r="E8903" s="2">
        <v>1.5358499999999999</v>
      </c>
      <c r="F8903" s="2">
        <v>7.0644000000000002E-4</v>
      </c>
      <c r="G8903" s="2">
        <v>1.431</v>
      </c>
      <c r="H8903" s="2">
        <v>0.59732600000000002</v>
      </c>
      <c r="I8903" s="2">
        <v>1.0732699999999999</v>
      </c>
    </row>
    <row r="8904" spans="1:9" x14ac:dyDescent="0.25">
      <c r="A8904">
        <v>17797369</v>
      </c>
      <c r="B8904" t="s">
        <v>26038</v>
      </c>
      <c r="C8904" t="s">
        <v>26039</v>
      </c>
      <c r="D8904" s="2">
        <v>0.238284</v>
      </c>
      <c r="E8904" s="2">
        <v>-1.08738</v>
      </c>
      <c r="F8904" s="2">
        <v>0.88077499999999997</v>
      </c>
      <c r="G8904" s="2">
        <v>1.01206</v>
      </c>
      <c r="H8904" s="2">
        <v>0.22542200000000001</v>
      </c>
      <c r="I8904" s="2">
        <v>-1.1005</v>
      </c>
    </row>
    <row r="8905" spans="1:9" x14ac:dyDescent="0.25">
      <c r="A8905">
        <v>17622178</v>
      </c>
      <c r="B8905" t="s">
        <v>7520</v>
      </c>
      <c r="C8905" t="s">
        <v>7521</v>
      </c>
      <c r="D8905" s="2">
        <v>0.24904000000000001</v>
      </c>
      <c r="E8905" s="2">
        <v>-1.1307</v>
      </c>
      <c r="F8905" s="3">
        <v>7.8637600000000001E-5</v>
      </c>
      <c r="G8905" s="2">
        <v>-1.6368499999999999</v>
      </c>
      <c r="H8905" s="2">
        <v>2.7927300000000002E-3</v>
      </c>
      <c r="I8905" s="2">
        <v>1.44764</v>
      </c>
    </row>
    <row r="8906" spans="1:9" x14ac:dyDescent="0.25">
      <c r="A8906">
        <v>17691757</v>
      </c>
      <c r="B8906" t="s">
        <v>5711</v>
      </c>
      <c r="C8906" t="s">
        <v>5712</v>
      </c>
      <c r="D8906" s="2">
        <v>0.13650100000000001</v>
      </c>
      <c r="E8906" s="2">
        <v>1.0931200000000001</v>
      </c>
      <c r="F8906" s="3">
        <v>2.01925E-5</v>
      </c>
      <c r="G8906" s="2">
        <v>1.3955200000000001</v>
      </c>
      <c r="H8906" s="2">
        <v>1.1269299999999999E-3</v>
      </c>
      <c r="I8906" s="2">
        <v>-1.2766500000000001</v>
      </c>
    </row>
    <row r="8907" spans="1:9" x14ac:dyDescent="0.25">
      <c r="A8907">
        <v>17713373</v>
      </c>
      <c r="B8907" t="s">
        <v>11453</v>
      </c>
      <c r="C8907" t="s">
        <v>11454</v>
      </c>
      <c r="D8907" s="2">
        <v>0.120377</v>
      </c>
      <c r="E8907" s="2">
        <v>-1.08328</v>
      </c>
      <c r="F8907" s="2">
        <v>6.7673400000000002E-4</v>
      </c>
      <c r="G8907" s="2">
        <v>-1.2062999999999999</v>
      </c>
      <c r="H8907" s="2">
        <v>5.55866E-2</v>
      </c>
      <c r="I8907" s="2">
        <v>1.1135600000000001</v>
      </c>
    </row>
    <row r="8908" spans="1:9" x14ac:dyDescent="0.25">
      <c r="A8908">
        <v>17731611</v>
      </c>
      <c r="B8908" t="s">
        <v>29328</v>
      </c>
      <c r="C8908" t="s">
        <v>29329</v>
      </c>
      <c r="D8908" s="2">
        <v>0.67795099999999997</v>
      </c>
      <c r="E8908" s="2">
        <v>1.0244500000000001</v>
      </c>
      <c r="F8908" s="2">
        <v>0.44144</v>
      </c>
      <c r="G8908" s="2">
        <v>-1.03694</v>
      </c>
      <c r="H8908" s="2">
        <v>0.278362</v>
      </c>
      <c r="I8908" s="2">
        <v>1.06229</v>
      </c>
    </row>
    <row r="8909" spans="1:9" x14ac:dyDescent="0.25">
      <c r="A8909">
        <v>17830308</v>
      </c>
      <c r="B8909" t="s">
        <v>26130</v>
      </c>
      <c r="C8909" t="s">
        <v>26131</v>
      </c>
      <c r="D8909" s="2">
        <v>0.85759600000000002</v>
      </c>
      <c r="E8909" s="2">
        <v>1.0229299999999999</v>
      </c>
      <c r="F8909" s="2">
        <v>0.35345700000000002</v>
      </c>
      <c r="G8909" s="2">
        <v>1.08551</v>
      </c>
      <c r="H8909" s="2">
        <v>0.642123</v>
      </c>
      <c r="I8909" s="2">
        <v>-1.0611699999999999</v>
      </c>
    </row>
    <row r="8910" spans="1:9" x14ac:dyDescent="0.25">
      <c r="A8910">
        <v>17611311</v>
      </c>
      <c r="B8910" t="s">
        <v>17853</v>
      </c>
      <c r="C8910" t="s">
        <v>17854</v>
      </c>
      <c r="D8910" s="2">
        <v>0.15632499999999999</v>
      </c>
      <c r="E8910" s="2">
        <v>-1.07135</v>
      </c>
      <c r="F8910" s="2">
        <v>0.88479699999999994</v>
      </c>
      <c r="G8910" s="2">
        <v>1.0081599999999999</v>
      </c>
      <c r="H8910" s="2">
        <v>0.151978</v>
      </c>
      <c r="I8910" s="2">
        <v>-1.08009</v>
      </c>
    </row>
    <row r="8911" spans="1:9" x14ac:dyDescent="0.25">
      <c r="A8911">
        <v>17876937</v>
      </c>
      <c r="B8911" t="s">
        <v>35014</v>
      </c>
      <c r="C8911" t="s">
        <v>35015</v>
      </c>
      <c r="D8911" s="2">
        <v>0.47581400000000001</v>
      </c>
      <c r="E8911" s="2">
        <v>-1.06559</v>
      </c>
      <c r="F8911" s="2">
        <v>0.49709900000000001</v>
      </c>
      <c r="G8911" s="2">
        <v>-1.05596</v>
      </c>
      <c r="H8911" s="2">
        <v>0.95535099999999995</v>
      </c>
      <c r="I8911" s="2">
        <v>-1.00912</v>
      </c>
    </row>
    <row r="8912" spans="1:9" x14ac:dyDescent="0.25">
      <c r="A8912">
        <v>17651392</v>
      </c>
      <c r="B8912" t="s">
        <v>5663</v>
      </c>
      <c r="C8912" t="s">
        <v>5664</v>
      </c>
      <c r="D8912" s="2">
        <v>1.0721699999999999E-3</v>
      </c>
      <c r="E8912" s="2">
        <v>1.3180700000000001</v>
      </c>
      <c r="F8912" s="3">
        <v>1.8171900000000001E-5</v>
      </c>
      <c r="G8912" s="2">
        <v>1.5185500000000001</v>
      </c>
      <c r="H8912" s="2">
        <v>7.9253100000000007E-2</v>
      </c>
      <c r="I8912" s="2">
        <v>-1.1520999999999999</v>
      </c>
    </row>
    <row r="8913" spans="1:9" x14ac:dyDescent="0.25">
      <c r="A8913">
        <v>17671562</v>
      </c>
      <c r="B8913" t="s">
        <v>4161</v>
      </c>
      <c r="C8913" t="s">
        <v>4162</v>
      </c>
      <c r="D8913" s="2">
        <v>2.6260600000000003E-4</v>
      </c>
      <c r="E8913" s="2">
        <v>-1.6968099999999999</v>
      </c>
      <c r="F8913" s="3">
        <v>5.44554E-6</v>
      </c>
      <c r="G8913" s="2">
        <v>-2.1324000000000001</v>
      </c>
      <c r="H8913" s="2">
        <v>7.1151599999999995E-2</v>
      </c>
      <c r="I8913" s="2">
        <v>1.25671</v>
      </c>
    </row>
    <row r="8914" spans="1:9" x14ac:dyDescent="0.25">
      <c r="A8914">
        <v>17676574</v>
      </c>
      <c r="B8914" t="s">
        <v>10313</v>
      </c>
      <c r="C8914" t="s">
        <v>10314</v>
      </c>
      <c r="D8914" s="2">
        <v>0.10860599999999999</v>
      </c>
      <c r="E8914" s="2">
        <v>1.1165400000000001</v>
      </c>
      <c r="F8914" s="2">
        <v>3.4796300000000002E-4</v>
      </c>
      <c r="G8914" s="2">
        <v>1.31393</v>
      </c>
      <c r="H8914" s="2">
        <v>3.1047999999999999E-2</v>
      </c>
      <c r="I8914" s="2">
        <v>-1.17679</v>
      </c>
    </row>
    <row r="8915" spans="1:9" x14ac:dyDescent="0.25">
      <c r="A8915">
        <v>17682626</v>
      </c>
      <c r="B8915" t="s">
        <v>17951</v>
      </c>
      <c r="C8915" t="s">
        <v>17952</v>
      </c>
      <c r="D8915" s="2">
        <v>0.134211</v>
      </c>
      <c r="E8915" s="2">
        <v>1.1171899999999999</v>
      </c>
      <c r="F8915" s="2">
        <v>2.58999E-2</v>
      </c>
      <c r="G8915" s="2">
        <v>1.1661999999999999</v>
      </c>
      <c r="H8915" s="2">
        <v>0.684535</v>
      </c>
      <c r="I8915" s="2">
        <v>-1.04386</v>
      </c>
    </row>
    <row r="8916" spans="1:9" x14ac:dyDescent="0.25">
      <c r="A8916">
        <v>17710680</v>
      </c>
      <c r="B8916" t="s">
        <v>1744</v>
      </c>
      <c r="C8916" t="s">
        <v>1745</v>
      </c>
      <c r="D8916" s="2">
        <v>1.7087999999999999E-2</v>
      </c>
      <c r="E8916" s="2">
        <v>1.23909</v>
      </c>
      <c r="F8916" s="3">
        <v>2.5243100000000002E-7</v>
      </c>
      <c r="G8916" s="2">
        <v>2.27732</v>
      </c>
      <c r="H8916" s="3">
        <v>2.4180800000000001E-5</v>
      </c>
      <c r="I8916" s="2">
        <v>-1.83789</v>
      </c>
    </row>
    <row r="8917" spans="1:9" x14ac:dyDescent="0.25">
      <c r="A8917">
        <v>17709479</v>
      </c>
      <c r="B8917" t="s">
        <v>30778</v>
      </c>
      <c r="C8917" t="s">
        <v>30779</v>
      </c>
      <c r="D8917" s="2">
        <v>0.96369800000000005</v>
      </c>
      <c r="E8917" s="2">
        <v>1.00362</v>
      </c>
      <c r="F8917" s="2">
        <v>0.62125200000000003</v>
      </c>
      <c r="G8917" s="2">
        <v>1.02807</v>
      </c>
      <c r="H8917" s="2">
        <v>0.774011</v>
      </c>
      <c r="I8917" s="2">
        <v>-1.0243599999999999</v>
      </c>
    </row>
    <row r="8918" spans="1:9" x14ac:dyDescent="0.25">
      <c r="A8918">
        <v>17625755</v>
      </c>
      <c r="B8918" t="s">
        <v>9204</v>
      </c>
      <c r="C8918" t="s">
        <v>9205</v>
      </c>
      <c r="D8918" s="2">
        <v>6.8054400000000005E-4</v>
      </c>
      <c r="E8918" s="2">
        <v>-1.27627</v>
      </c>
      <c r="F8918" s="2">
        <v>4.6042000000000001E-3</v>
      </c>
      <c r="G8918" s="2">
        <v>-1.1862299999999999</v>
      </c>
      <c r="H8918" s="2">
        <v>0.308087</v>
      </c>
      <c r="I8918" s="2">
        <v>-1.0759000000000001</v>
      </c>
    </row>
    <row r="8919" spans="1:9" x14ac:dyDescent="0.25">
      <c r="A8919">
        <v>17746315</v>
      </c>
      <c r="B8919" t="s">
        <v>299</v>
      </c>
      <c r="C8919" t="s">
        <v>300</v>
      </c>
      <c r="D8919" s="3">
        <v>6.6178499999999997E-7</v>
      </c>
      <c r="E8919" s="2">
        <v>-1.35263</v>
      </c>
      <c r="F8919" s="3">
        <v>3.0601700000000002E-9</v>
      </c>
      <c r="G8919" s="2">
        <v>-1.62982</v>
      </c>
      <c r="H8919" s="3">
        <v>6.5155199999999996E-5</v>
      </c>
      <c r="I8919" s="2">
        <v>1.20492</v>
      </c>
    </row>
    <row r="8920" spans="1:9" x14ac:dyDescent="0.25">
      <c r="A8920">
        <v>17739714</v>
      </c>
      <c r="B8920" t="s">
        <v>9603</v>
      </c>
      <c r="C8920" t="s">
        <v>9604</v>
      </c>
      <c r="D8920" s="2">
        <v>6.6505099999999998E-2</v>
      </c>
      <c r="E8920" s="2">
        <v>1.3088200000000001</v>
      </c>
      <c r="F8920" s="2">
        <v>2.6488899999999998E-4</v>
      </c>
      <c r="G8920" s="2">
        <v>1.8338099999999999</v>
      </c>
      <c r="H8920" s="2">
        <v>3.6804000000000003E-2</v>
      </c>
      <c r="I8920" s="2">
        <v>-1.4011199999999999</v>
      </c>
    </row>
    <row r="8921" spans="1:9" x14ac:dyDescent="0.25">
      <c r="A8921">
        <v>17741013</v>
      </c>
      <c r="B8921" t="s">
        <v>30786</v>
      </c>
      <c r="C8921" t="s">
        <v>30787</v>
      </c>
      <c r="D8921" s="2">
        <v>0.66064800000000001</v>
      </c>
      <c r="E8921" s="2">
        <v>-1.0440700000000001</v>
      </c>
      <c r="F8921" s="2">
        <v>0.53102899999999997</v>
      </c>
      <c r="G8921" s="2">
        <v>1.0528299999999999</v>
      </c>
      <c r="H8921" s="2">
        <v>0.32809899999999997</v>
      </c>
      <c r="I8921" s="2">
        <v>-1.0992200000000001</v>
      </c>
    </row>
    <row r="8922" spans="1:9" x14ac:dyDescent="0.25">
      <c r="A8922">
        <v>17785987</v>
      </c>
      <c r="B8922" t="s">
        <v>27776</v>
      </c>
      <c r="C8922" t="s">
        <v>27777</v>
      </c>
      <c r="D8922" s="2">
        <v>0.85825300000000004</v>
      </c>
      <c r="E8922" s="2">
        <v>1.02034</v>
      </c>
      <c r="F8922" s="2">
        <v>0.34732600000000002</v>
      </c>
      <c r="G8922" s="2">
        <v>-1.07697</v>
      </c>
      <c r="H8922" s="2">
        <v>0.33247100000000002</v>
      </c>
      <c r="I8922" s="2">
        <v>1.0988800000000001</v>
      </c>
    </row>
    <row r="8923" spans="1:9" x14ac:dyDescent="0.25">
      <c r="A8923">
        <v>17796512</v>
      </c>
      <c r="B8923" t="s">
        <v>7428</v>
      </c>
      <c r="C8923" t="s">
        <v>7429</v>
      </c>
      <c r="D8923" s="2">
        <v>7.3217100000000004E-3</v>
      </c>
      <c r="E8923" s="2">
        <v>1.0995699999999999</v>
      </c>
      <c r="F8923" s="3">
        <v>9.0279700000000002E-5</v>
      </c>
      <c r="G8923" s="2">
        <v>1.17211</v>
      </c>
      <c r="H8923" s="2">
        <v>8.4864300000000004E-2</v>
      </c>
      <c r="I8923" s="2">
        <v>-1.0659700000000001</v>
      </c>
    </row>
    <row r="8924" spans="1:9" x14ac:dyDescent="0.25">
      <c r="A8924">
        <v>17842064</v>
      </c>
      <c r="B8924" t="s">
        <v>29426</v>
      </c>
      <c r="C8924" t="s">
        <v>29427</v>
      </c>
      <c r="D8924" s="2">
        <v>0.24595600000000001</v>
      </c>
      <c r="E8924" s="2">
        <v>1.1442399999999999</v>
      </c>
      <c r="F8924" s="2">
        <v>0.325241</v>
      </c>
      <c r="G8924" s="2">
        <v>1.11192</v>
      </c>
      <c r="H8924" s="2">
        <v>0.88466699999999998</v>
      </c>
      <c r="I8924" s="2">
        <v>1.0290699999999999</v>
      </c>
    </row>
    <row r="8925" spans="1:9" x14ac:dyDescent="0.25">
      <c r="A8925">
        <v>17850629</v>
      </c>
      <c r="B8925" t="s">
        <v>16439</v>
      </c>
      <c r="C8925" t="s">
        <v>16440</v>
      </c>
      <c r="D8925" s="2">
        <v>0.39566600000000002</v>
      </c>
      <c r="E8925" s="2">
        <v>-1.0504800000000001</v>
      </c>
      <c r="F8925" s="2">
        <v>8.7950000000000007E-3</v>
      </c>
      <c r="G8925" s="2">
        <v>-1.1454299999999999</v>
      </c>
      <c r="H8925" s="2">
        <v>0.14793700000000001</v>
      </c>
      <c r="I8925" s="2">
        <v>1.09039</v>
      </c>
    </row>
    <row r="8926" spans="1:9" x14ac:dyDescent="0.25">
      <c r="A8926">
        <v>17855826</v>
      </c>
      <c r="B8926" t="s">
        <v>7232</v>
      </c>
      <c r="C8926" t="s">
        <v>7233</v>
      </c>
      <c r="D8926" s="2">
        <v>8.26956E-4</v>
      </c>
      <c r="E8926" s="2">
        <v>1.4790700000000001</v>
      </c>
      <c r="F8926" s="2">
        <v>1.0045200000000001E-4</v>
      </c>
      <c r="G8926" s="2">
        <v>1.5939300000000001</v>
      </c>
      <c r="H8926" s="2">
        <v>0.57868200000000003</v>
      </c>
      <c r="I8926" s="2">
        <v>-1.0776600000000001</v>
      </c>
    </row>
    <row r="8927" spans="1:9" x14ac:dyDescent="0.25">
      <c r="A8927">
        <v>17654292</v>
      </c>
      <c r="B8927" t="s">
        <v>3929</v>
      </c>
      <c r="C8927" t="s">
        <v>3930</v>
      </c>
      <c r="D8927" s="3">
        <v>1.43856E-5</v>
      </c>
      <c r="E8927" s="2">
        <v>1.2648299999999999</v>
      </c>
      <c r="F8927" s="2">
        <v>1.71287E-3</v>
      </c>
      <c r="G8927" s="2">
        <v>1.12096</v>
      </c>
      <c r="H8927" s="2">
        <v>3.8286399999999999E-3</v>
      </c>
      <c r="I8927" s="2">
        <v>1.12835</v>
      </c>
    </row>
    <row r="8928" spans="1:9" x14ac:dyDescent="0.25">
      <c r="A8928">
        <v>17654584</v>
      </c>
      <c r="B8928" t="s">
        <v>15866</v>
      </c>
      <c r="C8928" t="s">
        <v>15867</v>
      </c>
      <c r="D8928" s="2">
        <v>0.54196800000000001</v>
      </c>
      <c r="E8928" s="2">
        <v>1.07891</v>
      </c>
      <c r="F8928" s="2">
        <v>8.0684899999999993E-3</v>
      </c>
      <c r="G8928" s="2">
        <v>1.3244800000000001</v>
      </c>
      <c r="H8928" s="2">
        <v>8.7845099999999995E-2</v>
      </c>
      <c r="I8928" s="2">
        <v>-1.2276199999999999</v>
      </c>
    </row>
    <row r="8929" spans="1:9" x14ac:dyDescent="0.25">
      <c r="A8929">
        <v>17658943</v>
      </c>
      <c r="B8929" t="s">
        <v>9905</v>
      </c>
      <c r="C8929" t="s">
        <v>9906</v>
      </c>
      <c r="D8929" s="2">
        <v>0.29912300000000003</v>
      </c>
      <c r="E8929" s="2">
        <v>1.07342</v>
      </c>
      <c r="F8929" s="2">
        <v>4.6034E-4</v>
      </c>
      <c r="G8929" s="2">
        <v>1.2843800000000001</v>
      </c>
      <c r="H8929" s="2">
        <v>1.4100400000000001E-2</v>
      </c>
      <c r="I8929" s="2">
        <v>-1.19652</v>
      </c>
    </row>
    <row r="8930" spans="1:9" x14ac:dyDescent="0.25">
      <c r="A8930">
        <v>17666273</v>
      </c>
      <c r="B8930" t="s">
        <v>37139</v>
      </c>
      <c r="C8930" t="s">
        <v>37140</v>
      </c>
      <c r="D8930" s="2">
        <v>0.93476800000000004</v>
      </c>
      <c r="E8930" s="2">
        <v>-1.0112300000000001</v>
      </c>
      <c r="F8930" s="2">
        <v>0.60222500000000001</v>
      </c>
      <c r="G8930" s="2">
        <v>-1.0509200000000001</v>
      </c>
      <c r="H8930" s="2">
        <v>0.792466</v>
      </c>
      <c r="I8930" s="2">
        <v>1.03925</v>
      </c>
    </row>
    <row r="8931" spans="1:9" x14ac:dyDescent="0.25">
      <c r="A8931">
        <v>17672402</v>
      </c>
      <c r="B8931" t="s">
        <v>12981</v>
      </c>
      <c r="C8931" t="s">
        <v>12982</v>
      </c>
      <c r="D8931" s="2">
        <v>0.29326799999999997</v>
      </c>
      <c r="E8931" s="2">
        <v>-1.04952</v>
      </c>
      <c r="F8931" s="2">
        <v>0.14036399999999999</v>
      </c>
      <c r="G8931" s="2">
        <v>1.06202</v>
      </c>
      <c r="H8931" s="2">
        <v>2.55278E-2</v>
      </c>
      <c r="I8931" s="2">
        <v>-1.1146</v>
      </c>
    </row>
    <row r="8932" spans="1:9" x14ac:dyDescent="0.25">
      <c r="A8932">
        <v>17679673</v>
      </c>
      <c r="B8932" t="s">
        <v>9901</v>
      </c>
      <c r="C8932" t="s">
        <v>9902</v>
      </c>
      <c r="D8932" s="2">
        <v>1.95276E-3</v>
      </c>
      <c r="E8932" s="2">
        <v>1.1984900000000001</v>
      </c>
      <c r="F8932" s="2">
        <v>0.38195600000000002</v>
      </c>
      <c r="G8932" s="2">
        <v>1.04559</v>
      </c>
      <c r="H8932" s="2">
        <v>1.95666E-2</v>
      </c>
      <c r="I8932" s="2">
        <v>1.1462300000000001</v>
      </c>
    </row>
    <row r="8933" spans="1:9" x14ac:dyDescent="0.25">
      <c r="A8933">
        <v>17718049</v>
      </c>
      <c r="B8933" t="s">
        <v>21044</v>
      </c>
      <c r="C8933" t="s">
        <v>21045</v>
      </c>
      <c r="D8933" s="2">
        <v>0.81670399999999999</v>
      </c>
      <c r="E8933" s="2">
        <v>-1.0406500000000001</v>
      </c>
      <c r="F8933" s="2">
        <v>4.9673399999999999E-2</v>
      </c>
      <c r="G8933" s="2">
        <v>-1.2667299999999999</v>
      </c>
      <c r="H8933" s="2">
        <v>0.178621</v>
      </c>
      <c r="I8933" s="2">
        <v>1.2172499999999999</v>
      </c>
    </row>
    <row r="8934" spans="1:9" x14ac:dyDescent="0.25">
      <c r="A8934">
        <v>17728317</v>
      </c>
      <c r="B8934" t="s">
        <v>36346</v>
      </c>
      <c r="C8934" t="s">
        <v>36347</v>
      </c>
      <c r="D8934" s="2">
        <v>0.78042800000000001</v>
      </c>
      <c r="E8934" s="2">
        <v>-1.0351699999999999</v>
      </c>
      <c r="F8934" s="2">
        <v>0.99778999999999995</v>
      </c>
      <c r="G8934" s="2">
        <v>-1.00031</v>
      </c>
      <c r="H8934" s="2">
        <v>0.82722899999999999</v>
      </c>
      <c r="I8934" s="2">
        <v>-1.03485</v>
      </c>
    </row>
    <row r="8935" spans="1:9" x14ac:dyDescent="0.25">
      <c r="A8935">
        <v>17611421</v>
      </c>
      <c r="B8935" t="s">
        <v>31877</v>
      </c>
      <c r="C8935" t="s">
        <v>31878</v>
      </c>
      <c r="D8935" s="2">
        <v>0.723248</v>
      </c>
      <c r="E8935" s="2">
        <v>-1.0285500000000001</v>
      </c>
      <c r="F8935" s="2">
        <v>0.475609</v>
      </c>
      <c r="G8935" s="2">
        <v>-1.04592</v>
      </c>
      <c r="H8935" s="2">
        <v>0.87903600000000004</v>
      </c>
      <c r="I8935" s="2">
        <v>1.0168900000000001</v>
      </c>
    </row>
    <row r="8936" spans="1:9" x14ac:dyDescent="0.25">
      <c r="A8936">
        <v>17620772</v>
      </c>
      <c r="B8936" t="s">
        <v>29112</v>
      </c>
      <c r="C8936" t="s">
        <v>29113</v>
      </c>
      <c r="D8936" s="2">
        <v>0.504965</v>
      </c>
      <c r="E8936" s="2">
        <v>-1.0547899999999999</v>
      </c>
      <c r="F8936" s="2">
        <v>0.61347600000000002</v>
      </c>
      <c r="G8936" s="2">
        <v>1.03803</v>
      </c>
      <c r="H8936" s="2">
        <v>0.27560099999999998</v>
      </c>
      <c r="I8936" s="2">
        <v>-1.09491</v>
      </c>
    </row>
    <row r="8937" spans="1:9" x14ac:dyDescent="0.25">
      <c r="A8937">
        <v>17771188</v>
      </c>
      <c r="B8937" t="s">
        <v>10984</v>
      </c>
      <c r="C8937" t="s">
        <v>10985</v>
      </c>
      <c r="D8937" s="2">
        <v>4.8697000000000002E-3</v>
      </c>
      <c r="E8937" s="2">
        <v>1.1638900000000001</v>
      </c>
      <c r="F8937" s="2">
        <v>2.34191E-3</v>
      </c>
      <c r="G8937" s="2">
        <v>1.1694899999999999</v>
      </c>
      <c r="H8937" s="2">
        <v>0.96197600000000005</v>
      </c>
      <c r="I8937" s="2">
        <v>-1.00481</v>
      </c>
    </row>
    <row r="8938" spans="1:9" x14ac:dyDescent="0.25">
      <c r="A8938">
        <v>17833380</v>
      </c>
      <c r="B8938" t="s">
        <v>8793</v>
      </c>
      <c r="C8938" t="s">
        <v>8794</v>
      </c>
      <c r="D8938" s="2">
        <v>9.6431299999999998E-2</v>
      </c>
      <c r="E8938" s="2">
        <v>1.1692</v>
      </c>
      <c r="F8938" s="2">
        <v>1.6553299999999999E-4</v>
      </c>
      <c r="G8938" s="2">
        <v>1.5081800000000001</v>
      </c>
      <c r="H8938" s="2">
        <v>1.5507099999999999E-2</v>
      </c>
      <c r="I8938" s="2">
        <v>-1.28992</v>
      </c>
    </row>
    <row r="8939" spans="1:9" x14ac:dyDescent="0.25">
      <c r="A8939">
        <v>17837495</v>
      </c>
      <c r="B8939" t="s">
        <v>31311</v>
      </c>
      <c r="C8939" t="s">
        <v>31312</v>
      </c>
      <c r="D8939" s="2">
        <v>0.30524699999999999</v>
      </c>
      <c r="E8939" s="2">
        <v>-1.0945800000000001</v>
      </c>
      <c r="F8939" s="2">
        <v>0.43969900000000001</v>
      </c>
      <c r="G8939" s="2">
        <v>-1.06603</v>
      </c>
      <c r="H8939" s="2">
        <v>0.85148299999999999</v>
      </c>
      <c r="I8939" s="2">
        <v>-1.02678</v>
      </c>
    </row>
    <row r="8940" spans="1:9" x14ac:dyDescent="0.25">
      <c r="A8940">
        <v>17839186</v>
      </c>
      <c r="B8940" t="s">
        <v>9899</v>
      </c>
      <c r="C8940" t="s">
        <v>9900</v>
      </c>
      <c r="D8940" s="2">
        <v>0.825627</v>
      </c>
      <c r="E8940" s="2">
        <v>1.01149</v>
      </c>
      <c r="F8940" s="2">
        <v>6.8924299999999997E-4</v>
      </c>
      <c r="G8940" s="2">
        <v>1.15212</v>
      </c>
      <c r="H8940" s="2">
        <v>4.3156599999999998E-3</v>
      </c>
      <c r="I8940" s="2">
        <v>-1.13903</v>
      </c>
    </row>
    <row r="8941" spans="1:9" x14ac:dyDescent="0.25">
      <c r="A8941">
        <v>17851684</v>
      </c>
      <c r="B8941" t="s">
        <v>29134</v>
      </c>
      <c r="C8941" t="s">
        <v>29135</v>
      </c>
      <c r="D8941" s="2">
        <v>0.55755200000000005</v>
      </c>
      <c r="E8941" s="2">
        <v>1.06145</v>
      </c>
      <c r="F8941" s="2">
        <v>0.227849</v>
      </c>
      <c r="G8941" s="2">
        <v>1.10589</v>
      </c>
      <c r="H8941" s="2">
        <v>0.76405100000000004</v>
      </c>
      <c r="I8941" s="2">
        <v>-1.0418700000000001</v>
      </c>
    </row>
    <row r="8942" spans="1:9" x14ac:dyDescent="0.25">
      <c r="A8942">
        <v>17866818</v>
      </c>
      <c r="B8942" t="s">
        <v>15553</v>
      </c>
      <c r="C8942" t="s">
        <v>15554</v>
      </c>
      <c r="D8942" s="2">
        <v>0.95947499999999997</v>
      </c>
      <c r="E8942" s="2">
        <v>-1.00471</v>
      </c>
      <c r="F8942" s="2">
        <v>1.3642899999999999E-2</v>
      </c>
      <c r="G8942" s="2">
        <v>1.1587700000000001</v>
      </c>
      <c r="H8942" s="2">
        <v>2.7796299999999999E-2</v>
      </c>
      <c r="I8942" s="2">
        <v>-1.1642399999999999</v>
      </c>
    </row>
    <row r="8943" spans="1:9" x14ac:dyDescent="0.25">
      <c r="A8943">
        <v>17877579</v>
      </c>
      <c r="B8943" t="s">
        <v>30573</v>
      </c>
      <c r="C8943" t="s">
        <v>30574</v>
      </c>
      <c r="D8943" s="2">
        <v>0.91717400000000004</v>
      </c>
      <c r="E8943" s="2">
        <v>1.01651</v>
      </c>
      <c r="F8943" s="2">
        <v>0.25489000000000001</v>
      </c>
      <c r="G8943" s="2">
        <v>1.12523</v>
      </c>
      <c r="H8943" s="2">
        <v>0.46318399999999998</v>
      </c>
      <c r="I8943" s="2">
        <v>-1.1069500000000001</v>
      </c>
    </row>
    <row r="8944" spans="1:9" x14ac:dyDescent="0.25">
      <c r="A8944">
        <v>17665652</v>
      </c>
      <c r="B8944" t="s">
        <v>12814</v>
      </c>
      <c r="C8944" t="s">
        <v>12815</v>
      </c>
      <c r="D8944" s="2">
        <v>3.0967999999999998E-3</v>
      </c>
      <c r="E8944" s="2">
        <v>-1.2363</v>
      </c>
      <c r="F8944" s="2">
        <v>1.0732E-2</v>
      </c>
      <c r="G8944" s="2">
        <v>-1.1756800000000001</v>
      </c>
      <c r="H8944" s="2">
        <v>0.56715300000000002</v>
      </c>
      <c r="I8944" s="2">
        <v>-1.0515600000000001</v>
      </c>
    </row>
    <row r="8945" spans="1:9" x14ac:dyDescent="0.25">
      <c r="A8945">
        <v>17740610</v>
      </c>
      <c r="B8945" t="s">
        <v>22902</v>
      </c>
      <c r="C8945" t="s">
        <v>22903</v>
      </c>
      <c r="D8945" s="2">
        <v>0.60852200000000001</v>
      </c>
      <c r="E8945" s="2">
        <v>-1.0690999999999999</v>
      </c>
      <c r="F8945" s="2">
        <v>0.22120699999999999</v>
      </c>
      <c r="G8945" s="2">
        <v>1.13629</v>
      </c>
      <c r="H8945" s="2">
        <v>0.113119</v>
      </c>
      <c r="I8945" s="2">
        <v>-1.2148099999999999</v>
      </c>
    </row>
    <row r="8946" spans="1:9" x14ac:dyDescent="0.25">
      <c r="A8946">
        <v>17741769</v>
      </c>
      <c r="B8946" t="s">
        <v>23814</v>
      </c>
      <c r="C8946" t="s">
        <v>23815</v>
      </c>
      <c r="D8946" s="2">
        <v>0.93494500000000003</v>
      </c>
      <c r="E8946" s="2">
        <v>1.00813</v>
      </c>
      <c r="F8946" s="2">
        <v>0.15149000000000001</v>
      </c>
      <c r="G8946" s="2">
        <v>1.09362</v>
      </c>
      <c r="H8946" s="2">
        <v>0.30226599999999998</v>
      </c>
      <c r="I8946" s="2">
        <v>-1.0848</v>
      </c>
    </row>
    <row r="8947" spans="1:9" x14ac:dyDescent="0.25">
      <c r="A8947">
        <v>17761038</v>
      </c>
      <c r="B8947" t="s">
        <v>3756</v>
      </c>
      <c r="C8947" t="s">
        <v>3757</v>
      </c>
      <c r="D8947" s="2">
        <v>9.6028499999999996E-4</v>
      </c>
      <c r="E8947" s="2">
        <v>1.2770999999999999</v>
      </c>
      <c r="F8947" s="3">
        <v>2.8334900000000002E-6</v>
      </c>
      <c r="G8947" s="2">
        <v>1.5730999999999999</v>
      </c>
      <c r="H8947" s="2">
        <v>5.2702900000000004E-3</v>
      </c>
      <c r="I8947" s="2">
        <v>-1.23177</v>
      </c>
    </row>
    <row r="8948" spans="1:9" x14ac:dyDescent="0.25">
      <c r="A8948">
        <v>17767124</v>
      </c>
      <c r="B8948" t="s">
        <v>7892</v>
      </c>
      <c r="C8948" t="s">
        <v>7893</v>
      </c>
      <c r="D8948" s="2">
        <v>5.7014700000000001E-3</v>
      </c>
      <c r="E8948" s="2">
        <v>-1.20411</v>
      </c>
      <c r="F8948" s="2">
        <v>2.3953000000000001E-4</v>
      </c>
      <c r="G8948" s="2">
        <v>-1.3035399999999999</v>
      </c>
      <c r="H8948" s="2">
        <v>0.28535700000000003</v>
      </c>
      <c r="I8948" s="2">
        <v>1.08257</v>
      </c>
    </row>
    <row r="8949" spans="1:9" x14ac:dyDescent="0.25">
      <c r="A8949">
        <v>17799107</v>
      </c>
      <c r="B8949" t="s">
        <v>5789</v>
      </c>
      <c r="C8949" t="s">
        <v>5790</v>
      </c>
      <c r="D8949" s="2">
        <v>7.4766100000000005E-4</v>
      </c>
      <c r="E8949" s="2">
        <v>1.4476</v>
      </c>
      <c r="F8949" s="3">
        <v>2.9068799999999999E-5</v>
      </c>
      <c r="G8949" s="2">
        <v>1.65479</v>
      </c>
      <c r="H8949" s="2">
        <v>0.209761</v>
      </c>
      <c r="I8949" s="2">
        <v>-1.14313</v>
      </c>
    </row>
    <row r="8950" spans="1:9" x14ac:dyDescent="0.25">
      <c r="A8950">
        <v>17799529</v>
      </c>
      <c r="B8950" t="s">
        <v>18134</v>
      </c>
      <c r="C8950" t="s">
        <v>18135</v>
      </c>
      <c r="D8950" s="2">
        <v>6.9972000000000006E-2</v>
      </c>
      <c r="E8950" s="2">
        <v>-1.22654</v>
      </c>
      <c r="F8950" s="2">
        <v>0.59813899999999998</v>
      </c>
      <c r="G8950" s="2">
        <v>-1.06331</v>
      </c>
      <c r="H8950" s="2">
        <v>0.27852900000000003</v>
      </c>
      <c r="I8950" s="2">
        <v>-1.15351</v>
      </c>
    </row>
    <row r="8951" spans="1:9" x14ac:dyDescent="0.25">
      <c r="A8951">
        <v>17829530</v>
      </c>
      <c r="B8951" t="s">
        <v>13827</v>
      </c>
      <c r="C8951" t="s">
        <v>13828</v>
      </c>
      <c r="D8951" s="2">
        <v>6.9207599999999994E-2</v>
      </c>
      <c r="E8951" s="2">
        <v>-1.14127</v>
      </c>
      <c r="F8951" s="2">
        <v>0.120405</v>
      </c>
      <c r="G8951" s="2">
        <v>-1.11059</v>
      </c>
      <c r="H8951" s="2">
        <v>0.81779100000000005</v>
      </c>
      <c r="I8951" s="2">
        <v>-1.02762</v>
      </c>
    </row>
    <row r="8952" spans="1:9" x14ac:dyDescent="0.25">
      <c r="A8952">
        <v>17860912</v>
      </c>
      <c r="B8952" t="s">
        <v>6398</v>
      </c>
      <c r="C8952" t="s">
        <v>6399</v>
      </c>
      <c r="D8952" s="2">
        <v>2.65899E-2</v>
      </c>
      <c r="E8952" s="2">
        <v>-1.45634</v>
      </c>
      <c r="F8952" s="3">
        <v>4.14942E-5</v>
      </c>
      <c r="G8952" s="2">
        <v>-2.38178</v>
      </c>
      <c r="H8952" s="2">
        <v>1.0030499999999999E-2</v>
      </c>
      <c r="I8952" s="2">
        <v>1.6354500000000001</v>
      </c>
    </row>
    <row r="8953" spans="1:9" x14ac:dyDescent="0.25">
      <c r="A8953">
        <v>17868011</v>
      </c>
      <c r="B8953" t="s">
        <v>2864</v>
      </c>
      <c r="C8953" t="s">
        <v>2865</v>
      </c>
      <c r="D8953" s="2">
        <v>2.5262700000000002E-3</v>
      </c>
      <c r="E8953" s="2">
        <v>1.42519</v>
      </c>
      <c r="F8953" s="2">
        <v>1.2927500000000001E-3</v>
      </c>
      <c r="G8953" s="2">
        <v>-1.43153</v>
      </c>
      <c r="H8953" s="3">
        <v>3.1979E-5</v>
      </c>
      <c r="I8953" s="2">
        <v>2.0402</v>
      </c>
    </row>
    <row r="8954" spans="1:9" x14ac:dyDescent="0.25">
      <c r="A8954">
        <v>17870802</v>
      </c>
      <c r="B8954" t="s">
        <v>5382</v>
      </c>
      <c r="C8954" t="s">
        <v>5383</v>
      </c>
      <c r="D8954" s="2">
        <v>2.7015300000000002E-3</v>
      </c>
      <c r="E8954" s="2">
        <v>-1.2386900000000001</v>
      </c>
      <c r="F8954" s="3">
        <v>1.22378E-5</v>
      </c>
      <c r="G8954" s="2">
        <v>-1.4742500000000001</v>
      </c>
      <c r="H8954" s="2">
        <v>1.6825400000000001E-2</v>
      </c>
      <c r="I8954" s="2">
        <v>1.1901600000000001</v>
      </c>
    </row>
    <row r="8955" spans="1:9" x14ac:dyDescent="0.25">
      <c r="A8955">
        <v>17710327</v>
      </c>
      <c r="B8955" t="s">
        <v>17155</v>
      </c>
      <c r="C8955" t="s">
        <v>17156</v>
      </c>
      <c r="D8955" s="2">
        <v>0.134598</v>
      </c>
      <c r="E8955" s="2">
        <v>-1.13307</v>
      </c>
      <c r="F8955" s="2">
        <v>0.352663</v>
      </c>
      <c r="G8955" s="2">
        <v>1.07725</v>
      </c>
      <c r="H8955" s="2">
        <v>2.92462E-2</v>
      </c>
      <c r="I8955" s="2">
        <v>-1.2205999999999999</v>
      </c>
    </row>
    <row r="8956" spans="1:9" x14ac:dyDescent="0.25">
      <c r="A8956">
        <v>17714332</v>
      </c>
      <c r="B8956" t="s">
        <v>29436</v>
      </c>
      <c r="C8956" t="s">
        <v>29437</v>
      </c>
      <c r="D8956" s="2">
        <v>0.61851999999999996</v>
      </c>
      <c r="E8956" s="2">
        <v>1.06853</v>
      </c>
      <c r="F8956" s="2">
        <v>0.51538899999999999</v>
      </c>
      <c r="G8956" s="2">
        <v>-1.07653</v>
      </c>
      <c r="H8956" s="2">
        <v>0.28986699999999999</v>
      </c>
      <c r="I8956" s="2">
        <v>1.1503000000000001</v>
      </c>
    </row>
    <row r="8957" spans="1:9" x14ac:dyDescent="0.25">
      <c r="A8957">
        <v>17645231</v>
      </c>
      <c r="B8957" t="s">
        <v>25546</v>
      </c>
      <c r="C8957" t="s">
        <v>25547</v>
      </c>
      <c r="D8957" s="2">
        <v>0.76021899999999998</v>
      </c>
      <c r="E8957" s="2">
        <v>-1.0222800000000001</v>
      </c>
      <c r="F8957" s="2">
        <v>0.71883399999999997</v>
      </c>
      <c r="G8957" s="2">
        <v>-1.0220499999999999</v>
      </c>
      <c r="H8957" s="2">
        <v>0.99852300000000005</v>
      </c>
      <c r="I8957" s="2">
        <v>-1.00023</v>
      </c>
    </row>
    <row r="8958" spans="1:9" x14ac:dyDescent="0.25">
      <c r="A8958">
        <v>17665524</v>
      </c>
      <c r="B8958" t="s">
        <v>37652</v>
      </c>
      <c r="C8958" t="s">
        <v>37653</v>
      </c>
      <c r="D8958" s="2">
        <v>0.80566800000000005</v>
      </c>
      <c r="E8958" s="2">
        <v>-1.0290999999999999</v>
      </c>
      <c r="F8958" s="2">
        <v>0.83</v>
      </c>
      <c r="G8958" s="2">
        <v>-1.0218400000000001</v>
      </c>
      <c r="H8958" s="2">
        <v>0.96683200000000002</v>
      </c>
      <c r="I8958" s="2">
        <v>-1.0071000000000001</v>
      </c>
    </row>
    <row r="8959" spans="1:9" x14ac:dyDescent="0.25">
      <c r="A8959">
        <v>17672238</v>
      </c>
      <c r="B8959" t="s">
        <v>14942</v>
      </c>
      <c r="C8959" t="s">
        <v>14943</v>
      </c>
      <c r="D8959" s="2">
        <v>0.24549000000000001</v>
      </c>
      <c r="E8959" s="2">
        <v>1.1022400000000001</v>
      </c>
      <c r="F8959" s="2">
        <v>3.7957300000000002E-3</v>
      </c>
      <c r="G8959" s="2">
        <v>1.2641500000000001</v>
      </c>
      <c r="H8959" s="2">
        <v>0.12833900000000001</v>
      </c>
      <c r="I8959" s="2">
        <v>-1.14689</v>
      </c>
    </row>
    <row r="8960" spans="1:9" x14ac:dyDescent="0.25">
      <c r="A8960">
        <v>17717447</v>
      </c>
      <c r="B8960" t="s">
        <v>15589</v>
      </c>
      <c r="C8960" t="s">
        <v>15590</v>
      </c>
      <c r="D8960" s="2">
        <v>0.82474700000000001</v>
      </c>
      <c r="E8960" s="2">
        <v>-1.0403</v>
      </c>
      <c r="F8960" s="2">
        <v>8.9659300000000004E-3</v>
      </c>
      <c r="G8960" s="2">
        <v>-1.4017900000000001</v>
      </c>
      <c r="H8960" s="2">
        <v>4.21488E-2</v>
      </c>
      <c r="I8960" s="2">
        <v>1.3474900000000001</v>
      </c>
    </row>
    <row r="8961" spans="1:9" x14ac:dyDescent="0.25">
      <c r="A8961">
        <v>17641362</v>
      </c>
      <c r="B8961" t="s">
        <v>767</v>
      </c>
      <c r="C8961" t="s">
        <v>768</v>
      </c>
      <c r="D8961" s="3">
        <v>1.6193800000000001E-5</v>
      </c>
      <c r="E8961" s="2">
        <v>1.43296</v>
      </c>
      <c r="F8961" s="3">
        <v>2.8242900000000001E-8</v>
      </c>
      <c r="G8961" s="2">
        <v>1.94974</v>
      </c>
      <c r="H8961" s="2">
        <v>1.21618E-4</v>
      </c>
      <c r="I8961" s="2">
        <v>-1.36063</v>
      </c>
    </row>
    <row r="8962" spans="1:9" x14ac:dyDescent="0.25">
      <c r="A8962">
        <v>17755581</v>
      </c>
      <c r="B8962" t="s">
        <v>38538</v>
      </c>
      <c r="C8962" t="s">
        <v>38539</v>
      </c>
      <c r="D8962" s="2">
        <v>0.844723</v>
      </c>
      <c r="E8962" s="2">
        <v>-1.0436799999999999</v>
      </c>
      <c r="F8962" s="2">
        <v>0.95597299999999996</v>
      </c>
      <c r="G8962" s="2">
        <v>1.0111600000000001</v>
      </c>
      <c r="H8962" s="2">
        <v>0.84102399999999999</v>
      </c>
      <c r="I8962" s="2">
        <v>-1.0553300000000001</v>
      </c>
    </row>
    <row r="8963" spans="1:9" x14ac:dyDescent="0.25">
      <c r="A8963">
        <v>17738141</v>
      </c>
      <c r="B8963" t="s">
        <v>17613</v>
      </c>
      <c r="C8963" t="s">
        <v>17614</v>
      </c>
      <c r="D8963" s="2">
        <v>7.7079599999999998E-2</v>
      </c>
      <c r="E8963" s="2">
        <v>-1.2946800000000001</v>
      </c>
      <c r="F8963" s="2">
        <v>0.68620000000000003</v>
      </c>
      <c r="G8963" s="2">
        <v>1.06477</v>
      </c>
      <c r="H8963" s="2">
        <v>4.5686999999999998E-2</v>
      </c>
      <c r="I8963" s="2">
        <v>-1.37853</v>
      </c>
    </row>
    <row r="8964" spans="1:9" x14ac:dyDescent="0.25">
      <c r="A8964">
        <v>17770390</v>
      </c>
      <c r="B8964" t="s">
        <v>29202</v>
      </c>
      <c r="C8964" t="s">
        <v>29203</v>
      </c>
      <c r="D8964" s="2">
        <v>0.24596000000000001</v>
      </c>
      <c r="E8964" s="2">
        <v>1.0896300000000001</v>
      </c>
      <c r="F8964" s="2">
        <v>0.62685199999999996</v>
      </c>
      <c r="G8964" s="2">
        <v>1.03691</v>
      </c>
      <c r="H8964" s="2">
        <v>0.61363400000000001</v>
      </c>
      <c r="I8964" s="2">
        <v>1.05084</v>
      </c>
    </row>
    <row r="8965" spans="1:9" x14ac:dyDescent="0.25">
      <c r="A8965">
        <v>17771148</v>
      </c>
      <c r="B8965" t="s">
        <v>2283</v>
      </c>
      <c r="C8965" t="s">
        <v>2284</v>
      </c>
      <c r="D8965" s="3">
        <v>1.51298E-5</v>
      </c>
      <c r="E8965" s="2">
        <v>2.03904</v>
      </c>
      <c r="F8965" s="3">
        <v>7.9447900000000003E-7</v>
      </c>
      <c r="G8965" s="2">
        <v>2.4155000000000002</v>
      </c>
      <c r="H8965" s="2">
        <v>0.160995</v>
      </c>
      <c r="I8965" s="2">
        <v>-1.1846300000000001</v>
      </c>
    </row>
    <row r="8966" spans="1:9" x14ac:dyDescent="0.25">
      <c r="A8966">
        <v>17775237</v>
      </c>
      <c r="B8966" t="s">
        <v>38713</v>
      </c>
      <c r="C8966" t="s">
        <v>38714</v>
      </c>
      <c r="D8966" s="2">
        <v>0.98079899999999998</v>
      </c>
      <c r="E8966" s="2">
        <v>-1.0078800000000001</v>
      </c>
      <c r="F8966" s="2">
        <v>0.79134599999999999</v>
      </c>
      <c r="G8966" s="2">
        <v>-1.0662799999999999</v>
      </c>
      <c r="H8966" s="2">
        <v>0.88291399999999998</v>
      </c>
      <c r="I8966" s="2">
        <v>1.0579400000000001</v>
      </c>
    </row>
    <row r="8967" spans="1:9" x14ac:dyDescent="0.25">
      <c r="A8967">
        <v>17776960</v>
      </c>
      <c r="B8967" t="s">
        <v>1964</v>
      </c>
      <c r="C8967" t="s">
        <v>1965</v>
      </c>
      <c r="D8967" s="2">
        <v>3.5276799999999997E-2</v>
      </c>
      <c r="E8967" s="2">
        <v>1.1983600000000001</v>
      </c>
      <c r="F8967" s="3">
        <v>5.9066200000000003E-7</v>
      </c>
      <c r="G8967" s="2">
        <v>2.06508</v>
      </c>
      <c r="H8967" s="3">
        <v>4.7663800000000003E-5</v>
      </c>
      <c r="I8967" s="2">
        <v>-1.7232499999999999</v>
      </c>
    </row>
    <row r="8968" spans="1:9" x14ac:dyDescent="0.25">
      <c r="A8968">
        <v>17780860</v>
      </c>
      <c r="B8968" t="s">
        <v>11922</v>
      </c>
      <c r="C8968" t="s">
        <v>11923</v>
      </c>
      <c r="D8968" s="2">
        <v>1.47913E-2</v>
      </c>
      <c r="E8968" s="2">
        <v>-1.44069</v>
      </c>
      <c r="F8968" s="2">
        <v>1.20881E-3</v>
      </c>
      <c r="G8968" s="2">
        <v>-1.64177</v>
      </c>
      <c r="H8968" s="2">
        <v>0.48548400000000003</v>
      </c>
      <c r="I8968" s="2">
        <v>1.13957</v>
      </c>
    </row>
    <row r="8969" spans="1:9" x14ac:dyDescent="0.25">
      <c r="A8969">
        <v>17791042</v>
      </c>
      <c r="B8969" t="s">
        <v>11427</v>
      </c>
      <c r="C8969" t="s">
        <v>11428</v>
      </c>
      <c r="D8969" s="2">
        <v>3.6570700000000001E-3</v>
      </c>
      <c r="E8969" s="2">
        <v>-1.19415</v>
      </c>
      <c r="F8969" s="2">
        <v>5.0919100000000002E-2</v>
      </c>
      <c r="G8969" s="2">
        <v>-1.10808</v>
      </c>
      <c r="H8969" s="2">
        <v>0.25345800000000002</v>
      </c>
      <c r="I8969" s="2">
        <v>-1.0776699999999999</v>
      </c>
    </row>
    <row r="8970" spans="1:9" x14ac:dyDescent="0.25">
      <c r="A8970">
        <v>17810466</v>
      </c>
      <c r="B8970" t="s">
        <v>8746</v>
      </c>
      <c r="C8970" t="s">
        <v>8747</v>
      </c>
      <c r="D8970" s="2">
        <v>1.31777E-3</v>
      </c>
      <c r="E8970" s="2">
        <v>1.4783999999999999</v>
      </c>
      <c r="F8970" s="2">
        <v>4.49746E-4</v>
      </c>
      <c r="G8970" s="2">
        <v>1.51159</v>
      </c>
      <c r="H8970" s="2">
        <v>0.90925</v>
      </c>
      <c r="I8970" s="2">
        <v>-1.0224500000000001</v>
      </c>
    </row>
    <row r="8971" spans="1:9" x14ac:dyDescent="0.25">
      <c r="A8971">
        <v>17815275</v>
      </c>
      <c r="B8971" t="s">
        <v>1276</v>
      </c>
      <c r="C8971" t="s">
        <v>1277</v>
      </c>
      <c r="D8971" s="2">
        <v>3.2304E-3</v>
      </c>
      <c r="E8971" s="2">
        <v>1.6726000000000001</v>
      </c>
      <c r="F8971" s="3">
        <v>1.0609199999999999E-7</v>
      </c>
      <c r="G8971" s="2">
        <v>5.2686099999999998</v>
      </c>
      <c r="H8971" s="3">
        <v>1.8827100000000001E-5</v>
      </c>
      <c r="I8971" s="2">
        <v>-3.1499600000000001</v>
      </c>
    </row>
    <row r="8972" spans="1:9" x14ac:dyDescent="0.25">
      <c r="A8972">
        <v>17827812</v>
      </c>
      <c r="B8972" t="s">
        <v>24488</v>
      </c>
      <c r="C8972" t="s">
        <v>24489</v>
      </c>
      <c r="D8972" s="2">
        <v>0.73459300000000005</v>
      </c>
      <c r="E8972" s="2">
        <v>-1.03182</v>
      </c>
      <c r="F8972" s="2">
        <v>0.957256</v>
      </c>
      <c r="G8972" s="2">
        <v>1.0048900000000001</v>
      </c>
      <c r="H8972" s="2">
        <v>0.74266100000000002</v>
      </c>
      <c r="I8972" s="2">
        <v>-1.03687</v>
      </c>
    </row>
    <row r="8973" spans="1:9" x14ac:dyDescent="0.25">
      <c r="A8973">
        <v>17827853</v>
      </c>
      <c r="B8973" t="s">
        <v>1036</v>
      </c>
      <c r="C8973" t="s">
        <v>1037</v>
      </c>
      <c r="D8973" s="3">
        <v>3.42592E-7</v>
      </c>
      <c r="E8973" s="2">
        <v>2.16126</v>
      </c>
      <c r="F8973" s="3">
        <v>5.6224800000000002E-6</v>
      </c>
      <c r="G8973" s="2">
        <v>1.6042400000000001</v>
      </c>
      <c r="H8973" s="2">
        <v>1.12612E-3</v>
      </c>
      <c r="I8973" s="2">
        <v>1.3472200000000001</v>
      </c>
    </row>
    <row r="8974" spans="1:9" x14ac:dyDescent="0.25">
      <c r="A8974">
        <v>17842323</v>
      </c>
      <c r="B8974" t="s">
        <v>29904</v>
      </c>
      <c r="C8974" t="s">
        <v>29905</v>
      </c>
      <c r="D8974" s="2">
        <v>0.46165699999999998</v>
      </c>
      <c r="E8974" s="2">
        <v>1.04891</v>
      </c>
      <c r="F8974" s="2">
        <v>0.50887800000000005</v>
      </c>
      <c r="G8974" s="2">
        <v>1.0396000000000001</v>
      </c>
      <c r="H8974" s="2">
        <v>0.93593199999999999</v>
      </c>
      <c r="I8974" s="2">
        <v>1.00895</v>
      </c>
    </row>
    <row r="8975" spans="1:9" x14ac:dyDescent="0.25">
      <c r="A8975">
        <v>17860670</v>
      </c>
      <c r="B8975" t="s">
        <v>37829</v>
      </c>
      <c r="C8975" t="s">
        <v>37830</v>
      </c>
      <c r="D8975" s="2">
        <v>0.86819599999999997</v>
      </c>
      <c r="E8975" s="2">
        <v>-1.01309</v>
      </c>
      <c r="F8975" s="2">
        <v>0.75578100000000004</v>
      </c>
      <c r="G8975" s="2">
        <v>1.01929</v>
      </c>
      <c r="H8975" s="2">
        <v>0.69264000000000003</v>
      </c>
      <c r="I8975" s="2">
        <v>-1.0326299999999999</v>
      </c>
    </row>
    <row r="8976" spans="1:9" x14ac:dyDescent="0.25">
      <c r="A8976">
        <v>17723825</v>
      </c>
      <c r="B8976" t="s">
        <v>16490</v>
      </c>
      <c r="C8976" t="s">
        <v>16491</v>
      </c>
      <c r="D8976" s="2">
        <v>0.48807499999999998</v>
      </c>
      <c r="E8976" s="2">
        <v>-1.0454300000000001</v>
      </c>
      <c r="F8976" s="2">
        <v>8.5840099999999996E-3</v>
      </c>
      <c r="G8976" s="2">
        <v>-1.15754</v>
      </c>
      <c r="H8976" s="2">
        <v>0.108637</v>
      </c>
      <c r="I8976" s="2">
        <v>1.10724</v>
      </c>
    </row>
    <row r="8977" spans="1:9" x14ac:dyDescent="0.25">
      <c r="A8977">
        <v>17638177</v>
      </c>
      <c r="B8977" t="s">
        <v>35055</v>
      </c>
      <c r="C8977" t="s">
        <v>35056</v>
      </c>
      <c r="D8977" s="2">
        <v>0.810531</v>
      </c>
      <c r="E8977" s="2">
        <v>1.03087</v>
      </c>
      <c r="F8977" s="2">
        <v>0.93527000000000005</v>
      </c>
      <c r="G8977" s="2">
        <v>1.00946</v>
      </c>
      <c r="H8977" s="2">
        <v>0.90318100000000001</v>
      </c>
      <c r="I8977" s="2">
        <v>1.02121</v>
      </c>
    </row>
    <row r="8978" spans="1:9" x14ac:dyDescent="0.25">
      <c r="A8978">
        <v>17753725</v>
      </c>
      <c r="B8978" t="s">
        <v>20504</v>
      </c>
      <c r="C8978" t="s">
        <v>20505</v>
      </c>
      <c r="D8978" s="2">
        <v>9.0781600000000004E-2</v>
      </c>
      <c r="E8978" s="2">
        <v>-1.1672899999999999</v>
      </c>
      <c r="F8978" s="2">
        <v>0.155697</v>
      </c>
      <c r="G8978" s="2">
        <v>-1.12856</v>
      </c>
      <c r="H8978" s="2">
        <v>0.82042999999999999</v>
      </c>
      <c r="I8978" s="2">
        <v>-1.0343199999999999</v>
      </c>
    </row>
    <row r="8979" spans="1:9" x14ac:dyDescent="0.25">
      <c r="A8979">
        <v>17767358</v>
      </c>
      <c r="B8979" t="s">
        <v>11568</v>
      </c>
      <c r="C8979" t="s">
        <v>11569</v>
      </c>
      <c r="D8979" s="2">
        <v>2.06217E-2</v>
      </c>
      <c r="E8979" s="2">
        <v>-1.44709</v>
      </c>
      <c r="F8979" s="2">
        <v>8.4099000000000001E-4</v>
      </c>
      <c r="G8979" s="2">
        <v>-1.75057</v>
      </c>
      <c r="H8979" s="2">
        <v>0.30460300000000001</v>
      </c>
      <c r="I8979" s="2">
        <v>1.2097100000000001</v>
      </c>
    </row>
    <row r="8980" spans="1:9" x14ac:dyDescent="0.25">
      <c r="A8980">
        <v>17783058</v>
      </c>
      <c r="B8980" t="s">
        <v>35931</v>
      </c>
      <c r="C8980" t="s">
        <v>35932</v>
      </c>
      <c r="D8980" s="2">
        <v>0.94289800000000001</v>
      </c>
      <c r="E8980" s="2">
        <v>1.0091600000000001</v>
      </c>
      <c r="F8980" s="2">
        <v>0.83364499999999997</v>
      </c>
      <c r="G8980" s="2">
        <v>-1.0206</v>
      </c>
      <c r="H8980" s="2">
        <v>0.83628999999999998</v>
      </c>
      <c r="I8980" s="2">
        <v>1.0299400000000001</v>
      </c>
    </row>
    <row r="8981" spans="1:9" x14ac:dyDescent="0.25">
      <c r="A8981">
        <v>17791462</v>
      </c>
      <c r="B8981" t="s">
        <v>5841</v>
      </c>
      <c r="C8981" t="s">
        <v>5842</v>
      </c>
      <c r="D8981" s="2">
        <v>5.9843199999999996E-3</v>
      </c>
      <c r="E8981" s="2">
        <v>-1.0976699999999999</v>
      </c>
      <c r="F8981" s="3">
        <v>2.1121800000000002E-5</v>
      </c>
      <c r="G8981" s="2">
        <v>-1.1962999999999999</v>
      </c>
      <c r="H8981" s="2">
        <v>1.64844E-2</v>
      </c>
      <c r="I8981" s="2">
        <v>1.0898600000000001</v>
      </c>
    </row>
    <row r="8982" spans="1:9" x14ac:dyDescent="0.25">
      <c r="A8982">
        <v>17800016</v>
      </c>
      <c r="B8982" t="s">
        <v>28259</v>
      </c>
      <c r="C8982" t="s">
        <v>28260</v>
      </c>
      <c r="D8982" s="2">
        <v>0.53683700000000001</v>
      </c>
      <c r="E8982" s="2">
        <v>1.06515</v>
      </c>
      <c r="F8982" s="2">
        <v>0.525424</v>
      </c>
      <c r="G8982" s="2">
        <v>-1.0591200000000001</v>
      </c>
      <c r="H8982" s="2">
        <v>0.24499099999999999</v>
      </c>
      <c r="I8982" s="2">
        <v>1.12812</v>
      </c>
    </row>
    <row r="8983" spans="1:9" x14ac:dyDescent="0.25">
      <c r="A8983">
        <v>17838866</v>
      </c>
      <c r="B8983" t="s">
        <v>7083</v>
      </c>
      <c r="C8983" t="s">
        <v>7084</v>
      </c>
      <c r="D8983" s="2">
        <v>4.9152500000000003E-4</v>
      </c>
      <c r="E8983" s="2">
        <v>2.2692600000000001</v>
      </c>
      <c r="F8983" s="2">
        <v>0.93962999999999997</v>
      </c>
      <c r="G8983" s="2">
        <v>1.0180199999999999</v>
      </c>
      <c r="H8983" s="2">
        <v>1.1467199999999999E-3</v>
      </c>
      <c r="I8983" s="2">
        <v>2.2290999999999999</v>
      </c>
    </row>
    <row r="8984" spans="1:9" x14ac:dyDescent="0.25">
      <c r="A8984">
        <v>17663107</v>
      </c>
      <c r="B8984" t="s">
        <v>35043</v>
      </c>
      <c r="C8984" t="s">
        <v>35044</v>
      </c>
      <c r="D8984" s="2">
        <v>0.44065900000000002</v>
      </c>
      <c r="E8984" s="2">
        <v>1.17011</v>
      </c>
      <c r="F8984" s="2">
        <v>0.62435099999999999</v>
      </c>
      <c r="G8984" s="2">
        <v>1.09893</v>
      </c>
      <c r="H8984" s="2">
        <v>0.83977299999999999</v>
      </c>
      <c r="I8984" s="2">
        <v>1.06477</v>
      </c>
    </row>
    <row r="8985" spans="1:9" x14ac:dyDescent="0.25">
      <c r="A8985">
        <v>17673283</v>
      </c>
      <c r="B8985" t="s">
        <v>6834</v>
      </c>
      <c r="C8985" t="s">
        <v>6835</v>
      </c>
      <c r="D8985" s="2">
        <v>2.7930300000000001E-4</v>
      </c>
      <c r="E8985" s="2">
        <v>-1.3651199999999999</v>
      </c>
      <c r="F8985" s="2">
        <v>4.43187E-4</v>
      </c>
      <c r="G8985" s="2">
        <v>-1.30358</v>
      </c>
      <c r="H8985" s="2">
        <v>0.62689499999999998</v>
      </c>
      <c r="I8985" s="2">
        <v>-1.04721</v>
      </c>
    </row>
    <row r="8986" spans="1:9" x14ac:dyDescent="0.25">
      <c r="A8986">
        <v>17755075</v>
      </c>
      <c r="B8986" t="s">
        <v>38554</v>
      </c>
      <c r="C8986" t="s">
        <v>38555</v>
      </c>
      <c r="D8986" s="2">
        <v>0.98894700000000002</v>
      </c>
      <c r="E8986" s="2">
        <v>1.0019400000000001</v>
      </c>
      <c r="F8986" s="2">
        <v>0.70360199999999995</v>
      </c>
      <c r="G8986" s="2">
        <v>1.04192</v>
      </c>
      <c r="H8986" s="2">
        <v>0.81060399999999999</v>
      </c>
      <c r="I8986" s="2">
        <v>-1.0399</v>
      </c>
    </row>
    <row r="8987" spans="1:9" x14ac:dyDescent="0.25">
      <c r="A8987">
        <v>17759491</v>
      </c>
      <c r="B8987" t="s">
        <v>6670</v>
      </c>
      <c r="C8987" t="s">
        <v>6671</v>
      </c>
      <c r="D8987" s="2">
        <v>6.5983899999999996E-4</v>
      </c>
      <c r="E8987" s="2">
        <v>-1.2413799999999999</v>
      </c>
      <c r="F8987" s="3">
        <v>9.8224600000000001E-5</v>
      </c>
      <c r="G8987" s="2">
        <v>-1.2843</v>
      </c>
      <c r="H8987" s="2">
        <v>0.65259999999999996</v>
      </c>
      <c r="I8987" s="2">
        <v>1.0345800000000001</v>
      </c>
    </row>
    <row r="8988" spans="1:9" x14ac:dyDescent="0.25">
      <c r="A8988">
        <v>17693820</v>
      </c>
      <c r="B8988" t="s">
        <v>8445</v>
      </c>
      <c r="C8988" t="s">
        <v>8446</v>
      </c>
      <c r="D8988" s="2">
        <v>0.25610699999999997</v>
      </c>
      <c r="E8988" s="2">
        <v>-1.06636</v>
      </c>
      <c r="F8988" s="2">
        <v>2.07445E-4</v>
      </c>
      <c r="G8988" s="2">
        <v>-1.2613799999999999</v>
      </c>
      <c r="H8988" s="2">
        <v>7.4705400000000003E-3</v>
      </c>
      <c r="I8988" s="2">
        <v>1.1828799999999999</v>
      </c>
    </row>
    <row r="8989" spans="1:9" x14ac:dyDescent="0.25">
      <c r="A8989">
        <v>17698136</v>
      </c>
      <c r="B8989" t="s">
        <v>35413</v>
      </c>
      <c r="C8989" t="s">
        <v>35414</v>
      </c>
      <c r="D8989" s="2">
        <v>0.61099800000000004</v>
      </c>
      <c r="E8989" s="2">
        <v>-1.08047</v>
      </c>
      <c r="F8989" s="2">
        <v>0.67197300000000004</v>
      </c>
      <c r="G8989" s="2">
        <v>-1.0594600000000001</v>
      </c>
      <c r="H8989" s="2">
        <v>0.93593199999999999</v>
      </c>
      <c r="I8989" s="2">
        <v>-1.01983</v>
      </c>
    </row>
    <row r="8990" spans="1:9" x14ac:dyDescent="0.25">
      <c r="A8990">
        <v>17749583</v>
      </c>
      <c r="B8990" t="s">
        <v>22769</v>
      </c>
      <c r="C8990" t="s">
        <v>22770</v>
      </c>
      <c r="D8990" s="2">
        <v>9.6759399999999995E-2</v>
      </c>
      <c r="E8990" s="2">
        <v>-1.09165</v>
      </c>
      <c r="F8990" s="2">
        <v>0.28294200000000003</v>
      </c>
      <c r="G8990" s="2">
        <v>-1.0552900000000001</v>
      </c>
      <c r="H8990" s="2">
        <v>0.64582700000000004</v>
      </c>
      <c r="I8990" s="2">
        <v>-1.0344500000000001</v>
      </c>
    </row>
    <row r="8991" spans="1:9" x14ac:dyDescent="0.25">
      <c r="A8991">
        <v>17814235</v>
      </c>
      <c r="B8991" t="s">
        <v>32105</v>
      </c>
      <c r="C8991" t="s">
        <v>32106</v>
      </c>
      <c r="D8991" s="2">
        <v>0.68740199999999996</v>
      </c>
      <c r="E8991" s="2">
        <v>1.0266200000000001</v>
      </c>
      <c r="F8991" s="2">
        <v>0.57194100000000003</v>
      </c>
      <c r="G8991" s="2">
        <v>-1.03128</v>
      </c>
      <c r="H8991" s="2">
        <v>0.37834099999999998</v>
      </c>
      <c r="I8991" s="2">
        <v>1.0587299999999999</v>
      </c>
    </row>
    <row r="8992" spans="1:9" x14ac:dyDescent="0.25">
      <c r="A8992">
        <v>17822377</v>
      </c>
      <c r="B8992" t="s">
        <v>11019</v>
      </c>
      <c r="C8992" t="s">
        <v>11020</v>
      </c>
      <c r="D8992" s="2">
        <v>5.8641600000000002E-2</v>
      </c>
      <c r="E8992" s="2">
        <v>-1.33196</v>
      </c>
      <c r="F8992" s="2">
        <v>5.0454000000000004E-4</v>
      </c>
      <c r="G8992" s="2">
        <v>-1.7813300000000001</v>
      </c>
      <c r="H8992" s="2">
        <v>8.1412799999999994E-2</v>
      </c>
      <c r="I8992" s="2">
        <v>1.3373699999999999</v>
      </c>
    </row>
    <row r="8993" spans="1:9" x14ac:dyDescent="0.25">
      <c r="A8993">
        <v>17838756</v>
      </c>
      <c r="B8993" t="s">
        <v>6392</v>
      </c>
      <c r="C8993" t="s">
        <v>6393</v>
      </c>
      <c r="D8993" s="2">
        <v>8.9739099999999999E-4</v>
      </c>
      <c r="E8993" s="2">
        <v>-1.1744699999999999</v>
      </c>
      <c r="F8993" s="3">
        <v>5.9218100000000001E-5</v>
      </c>
      <c r="G8993" s="2">
        <v>-1.2292799999999999</v>
      </c>
      <c r="H8993" s="2">
        <v>0.36574499999999999</v>
      </c>
      <c r="I8993" s="2">
        <v>1.04667</v>
      </c>
    </row>
    <row r="8994" spans="1:9" x14ac:dyDescent="0.25">
      <c r="A8994">
        <v>17844147</v>
      </c>
      <c r="B8994" t="s">
        <v>14571</v>
      </c>
      <c r="C8994" t="s">
        <v>14572</v>
      </c>
      <c r="D8994" s="2">
        <v>2.6332600000000001E-2</v>
      </c>
      <c r="E8994" s="2">
        <v>1.2001599999999999</v>
      </c>
      <c r="F8994" s="2">
        <v>4.7524400000000001E-3</v>
      </c>
      <c r="G8994" s="2">
        <v>1.2553799999999999</v>
      </c>
      <c r="H8994" s="2">
        <v>0.70599800000000001</v>
      </c>
      <c r="I8994" s="2">
        <v>-1.0460100000000001</v>
      </c>
    </row>
    <row r="8995" spans="1:9" x14ac:dyDescent="0.25">
      <c r="A8995">
        <v>17643426</v>
      </c>
      <c r="B8995" t="s">
        <v>14701</v>
      </c>
      <c r="C8995" t="s">
        <v>14702</v>
      </c>
      <c r="D8995" s="2">
        <v>8.5464100000000001E-2</v>
      </c>
      <c r="E8995" s="2">
        <v>1.16828</v>
      </c>
      <c r="F8995" s="2">
        <v>4.3084400000000002E-3</v>
      </c>
      <c r="G8995" s="2">
        <v>1.2926599999999999</v>
      </c>
      <c r="H8995" s="2">
        <v>0.35248099999999999</v>
      </c>
      <c r="I8995" s="2">
        <v>-1.10646</v>
      </c>
    </row>
    <row r="8996" spans="1:9" x14ac:dyDescent="0.25">
      <c r="A8996">
        <v>17673389</v>
      </c>
      <c r="B8996" t="s">
        <v>14081</v>
      </c>
      <c r="C8996" t="s">
        <v>14082</v>
      </c>
      <c r="D8996" s="2">
        <v>3.9834599999999998E-2</v>
      </c>
      <c r="E8996" s="2">
        <v>1.17994</v>
      </c>
      <c r="F8996" s="2">
        <v>1.7462399999999999E-2</v>
      </c>
      <c r="G8996" s="2">
        <v>1.1983900000000001</v>
      </c>
      <c r="H8996" s="2">
        <v>0.91548799999999997</v>
      </c>
      <c r="I8996" s="2">
        <v>-1.01563</v>
      </c>
    </row>
    <row r="8997" spans="1:9" x14ac:dyDescent="0.25">
      <c r="A8997">
        <v>17693620</v>
      </c>
      <c r="B8997" t="s">
        <v>845</v>
      </c>
      <c r="C8997" t="s">
        <v>846</v>
      </c>
      <c r="D8997" s="3">
        <v>1.13517E-6</v>
      </c>
      <c r="E8997" s="2">
        <v>-1.1346499999999999</v>
      </c>
      <c r="F8997" s="3">
        <v>3.7974900000000002E-8</v>
      </c>
      <c r="G8997" s="2">
        <v>-1.17489</v>
      </c>
      <c r="H8997" s="2">
        <v>2.27493E-2</v>
      </c>
      <c r="I8997" s="2">
        <v>1.0354699999999999</v>
      </c>
    </row>
    <row r="8998" spans="1:9" x14ac:dyDescent="0.25">
      <c r="A8998">
        <v>17691150</v>
      </c>
      <c r="B8998" t="s">
        <v>18242</v>
      </c>
      <c r="C8998" t="s">
        <v>18243</v>
      </c>
      <c r="D8998" s="2">
        <v>5.1164000000000001E-2</v>
      </c>
      <c r="E8998" s="2">
        <v>-1.3896999999999999</v>
      </c>
      <c r="F8998" s="2">
        <v>0.89046400000000003</v>
      </c>
      <c r="G8998" s="2">
        <v>-1.02762</v>
      </c>
      <c r="H8998" s="2">
        <v>0.10563599999999999</v>
      </c>
      <c r="I8998" s="2">
        <v>-1.3523499999999999</v>
      </c>
    </row>
    <row r="8999" spans="1:9" x14ac:dyDescent="0.25">
      <c r="A8999">
        <v>17629949</v>
      </c>
      <c r="B8999" t="s">
        <v>15569</v>
      </c>
      <c r="C8999" t="s">
        <v>15570</v>
      </c>
      <c r="D8999" s="2">
        <v>0.97243500000000005</v>
      </c>
      <c r="E8999" s="2">
        <v>1.00376</v>
      </c>
      <c r="F8999" s="2">
        <v>4.5626300000000002E-2</v>
      </c>
      <c r="G8999" s="2">
        <v>1.1436999999999999</v>
      </c>
      <c r="H8999" s="2">
        <v>0.101534</v>
      </c>
      <c r="I8999" s="2">
        <v>-1.1394299999999999</v>
      </c>
    </row>
    <row r="9000" spans="1:9" x14ac:dyDescent="0.25">
      <c r="A9000">
        <v>17814127</v>
      </c>
      <c r="B9000" t="s">
        <v>37985</v>
      </c>
      <c r="C9000" t="s">
        <v>37986</v>
      </c>
      <c r="D9000" s="2">
        <v>0.916493</v>
      </c>
      <c r="E9000" s="2">
        <v>1.0153799999999999</v>
      </c>
      <c r="F9000" s="2">
        <v>0.94733999999999996</v>
      </c>
      <c r="G9000" s="2">
        <v>1.0082100000000001</v>
      </c>
      <c r="H9000" s="2">
        <v>0.97146299999999997</v>
      </c>
      <c r="I9000" s="2">
        <v>1.0071099999999999</v>
      </c>
    </row>
    <row r="9001" spans="1:9" x14ac:dyDescent="0.25">
      <c r="A9001">
        <v>17656084</v>
      </c>
      <c r="B9001" t="s">
        <v>10129</v>
      </c>
      <c r="C9001" t="s">
        <v>10130</v>
      </c>
      <c r="D9001" s="2">
        <v>1.86353E-2</v>
      </c>
      <c r="E9001" s="2">
        <v>1.15882</v>
      </c>
      <c r="F9001" s="2">
        <v>3.1151300000000002E-4</v>
      </c>
      <c r="G9001" s="2">
        <v>1.28291</v>
      </c>
      <c r="H9001" s="2">
        <v>0.138261</v>
      </c>
      <c r="I9001" s="2">
        <v>-1.1070899999999999</v>
      </c>
    </row>
    <row r="9002" spans="1:9" x14ac:dyDescent="0.25">
      <c r="A9002">
        <v>17661049</v>
      </c>
      <c r="B9002" t="s">
        <v>22972</v>
      </c>
      <c r="C9002" t="s">
        <v>22973</v>
      </c>
      <c r="D9002" s="2">
        <v>0.66010100000000005</v>
      </c>
      <c r="E9002" s="2">
        <v>1.1311599999999999</v>
      </c>
      <c r="F9002" s="2">
        <v>0.84656900000000002</v>
      </c>
      <c r="G9002" s="2">
        <v>1.0527500000000001</v>
      </c>
      <c r="H9002" s="2">
        <v>0.85476200000000002</v>
      </c>
      <c r="I9002" s="2">
        <v>1.07447</v>
      </c>
    </row>
    <row r="9003" spans="1:9" x14ac:dyDescent="0.25">
      <c r="A9003">
        <v>17651641</v>
      </c>
      <c r="B9003" t="s">
        <v>4454</v>
      </c>
      <c r="C9003" t="s">
        <v>4455</v>
      </c>
      <c r="D9003" s="2">
        <v>1.30725E-3</v>
      </c>
      <c r="E9003" s="2">
        <v>-1.27244</v>
      </c>
      <c r="F9003" s="3">
        <v>5.3950500000000001E-6</v>
      </c>
      <c r="G9003" s="2">
        <v>-1.54128</v>
      </c>
      <c r="H9003" s="2">
        <v>1.04321E-2</v>
      </c>
      <c r="I9003" s="2">
        <v>1.2112799999999999</v>
      </c>
    </row>
    <row r="9004" spans="1:9" x14ac:dyDescent="0.25">
      <c r="A9004">
        <v>17685432</v>
      </c>
      <c r="B9004" t="s">
        <v>301</v>
      </c>
      <c r="C9004" t="s">
        <v>302</v>
      </c>
      <c r="D9004" s="3">
        <v>6.13798E-7</v>
      </c>
      <c r="E9004" s="2">
        <v>2.3686199999999999</v>
      </c>
      <c r="F9004" s="3">
        <v>3.2958499999999999E-9</v>
      </c>
      <c r="G9004" s="2">
        <v>3.9175200000000001</v>
      </c>
      <c r="H9004" s="3">
        <v>9.4603899999999997E-5</v>
      </c>
      <c r="I9004" s="2">
        <v>-1.6539299999999999</v>
      </c>
    </row>
    <row r="9005" spans="1:9" x14ac:dyDescent="0.25">
      <c r="A9005">
        <v>17689927</v>
      </c>
      <c r="B9005" t="s">
        <v>33643</v>
      </c>
      <c r="C9005" t="s">
        <v>33644</v>
      </c>
      <c r="D9005" s="2">
        <v>0.85056399999999999</v>
      </c>
      <c r="E9005" s="2">
        <v>1.0236799999999999</v>
      </c>
      <c r="F9005" s="2">
        <v>0.50591299999999995</v>
      </c>
      <c r="G9005" s="2">
        <v>1.0623499999999999</v>
      </c>
      <c r="H9005" s="2">
        <v>0.79764599999999997</v>
      </c>
      <c r="I9005" s="2">
        <v>-1.0377799999999999</v>
      </c>
    </row>
    <row r="9006" spans="1:9" x14ac:dyDescent="0.25">
      <c r="A9006">
        <v>17692238</v>
      </c>
      <c r="B9006" t="s">
        <v>31186</v>
      </c>
      <c r="C9006" t="s">
        <v>31187</v>
      </c>
      <c r="D9006" s="2">
        <v>0.34782600000000002</v>
      </c>
      <c r="E9006" s="2">
        <v>-1.0515099999999999</v>
      </c>
      <c r="F9006" s="2">
        <v>0.32243699999999997</v>
      </c>
      <c r="G9006" s="2">
        <v>-1.0487500000000001</v>
      </c>
      <c r="H9006" s="2">
        <v>0.97916400000000003</v>
      </c>
      <c r="I9006" s="2">
        <v>-1.0026299999999999</v>
      </c>
    </row>
    <row r="9007" spans="1:9" x14ac:dyDescent="0.25">
      <c r="A9007">
        <v>17701925</v>
      </c>
      <c r="B9007" t="s">
        <v>38839</v>
      </c>
      <c r="C9007" t="s">
        <v>38840</v>
      </c>
      <c r="D9007" s="2">
        <v>0.78064999999999996</v>
      </c>
      <c r="E9007" s="2">
        <v>-1.0331399999999999</v>
      </c>
      <c r="F9007" s="2">
        <v>0.75177300000000002</v>
      </c>
      <c r="G9007" s="2">
        <v>-1.03176</v>
      </c>
      <c r="H9007" s="2">
        <v>0.994722</v>
      </c>
      <c r="I9007" s="2">
        <v>-1.0013300000000001</v>
      </c>
    </row>
    <row r="9008" spans="1:9" x14ac:dyDescent="0.25">
      <c r="A9008">
        <v>17699733</v>
      </c>
      <c r="B9008" t="s">
        <v>27845</v>
      </c>
      <c r="C9008" t="s">
        <v>27846</v>
      </c>
      <c r="D9008" s="2">
        <v>0.443546</v>
      </c>
      <c r="E9008" s="2">
        <v>-1.0542</v>
      </c>
      <c r="F9008" s="2">
        <v>0.61854399999999998</v>
      </c>
      <c r="G9008" s="2">
        <v>1.03291</v>
      </c>
      <c r="H9008" s="2">
        <v>0.237455</v>
      </c>
      <c r="I9008" s="2">
        <v>-1.0888899999999999</v>
      </c>
    </row>
    <row r="9009" spans="1:9" x14ac:dyDescent="0.25">
      <c r="A9009">
        <v>17707139</v>
      </c>
      <c r="B9009" t="s">
        <v>20390</v>
      </c>
      <c r="C9009" t="s">
        <v>20391</v>
      </c>
      <c r="D9009" s="2">
        <v>0.108734</v>
      </c>
      <c r="E9009" s="2">
        <v>1.08378</v>
      </c>
      <c r="F9009" s="2">
        <v>4.1808400000000003E-2</v>
      </c>
      <c r="G9009" s="2">
        <v>1.0993999999999999</v>
      </c>
      <c r="H9009" s="2">
        <v>0.86757499999999999</v>
      </c>
      <c r="I9009" s="2">
        <v>-1.01441</v>
      </c>
    </row>
    <row r="9010" spans="1:9" x14ac:dyDescent="0.25">
      <c r="A9010">
        <v>17754515</v>
      </c>
      <c r="B9010" t="s">
        <v>22138</v>
      </c>
      <c r="C9010" t="s">
        <v>22139</v>
      </c>
      <c r="D9010" s="2">
        <v>0.72494899999999995</v>
      </c>
      <c r="E9010" s="2">
        <v>-1.02501</v>
      </c>
      <c r="F9010" s="2">
        <v>5.3774599999999999E-2</v>
      </c>
      <c r="G9010" s="2">
        <v>-1.1049500000000001</v>
      </c>
      <c r="H9010" s="2">
        <v>0.242844</v>
      </c>
      <c r="I9010" s="2">
        <v>1.07799</v>
      </c>
    </row>
    <row r="9011" spans="1:9" x14ac:dyDescent="0.25">
      <c r="A9011">
        <v>17745318</v>
      </c>
      <c r="B9011" t="s">
        <v>19557</v>
      </c>
      <c r="C9011" t="s">
        <v>19558</v>
      </c>
      <c r="D9011" s="2">
        <v>6.4074599999999995E-2</v>
      </c>
      <c r="E9011" s="2">
        <v>-1.06718</v>
      </c>
      <c r="F9011" s="2">
        <v>4.4990500000000003E-2</v>
      </c>
      <c r="G9011" s="2">
        <v>-1.06785</v>
      </c>
      <c r="H9011" s="2">
        <v>0.99411700000000003</v>
      </c>
      <c r="I9011" s="2">
        <v>1.0006299999999999</v>
      </c>
    </row>
    <row r="9012" spans="1:9" x14ac:dyDescent="0.25">
      <c r="A9012">
        <v>17788519</v>
      </c>
      <c r="B9012" t="s">
        <v>14079</v>
      </c>
      <c r="C9012" t="s">
        <v>14080</v>
      </c>
      <c r="D9012" s="2">
        <v>0.38281100000000001</v>
      </c>
      <c r="E9012" s="2">
        <v>1.0583</v>
      </c>
      <c r="F9012" s="2">
        <v>1.00023E-2</v>
      </c>
      <c r="G9012" s="2">
        <v>1.16124</v>
      </c>
      <c r="H9012" s="2">
        <v>0.17033599999999999</v>
      </c>
      <c r="I9012" s="2">
        <v>-1.09727</v>
      </c>
    </row>
    <row r="9013" spans="1:9" x14ac:dyDescent="0.25">
      <c r="A9013">
        <v>17782679</v>
      </c>
      <c r="B9013" t="s">
        <v>24716</v>
      </c>
      <c r="C9013" t="s">
        <v>24717</v>
      </c>
      <c r="D9013" s="2">
        <v>0.171041</v>
      </c>
      <c r="E9013" s="2">
        <v>1.1158600000000001</v>
      </c>
      <c r="F9013" s="2">
        <v>0.77342999999999995</v>
      </c>
      <c r="G9013" s="2">
        <v>1.0254000000000001</v>
      </c>
      <c r="H9013" s="2">
        <v>0.377859</v>
      </c>
      <c r="I9013" s="2">
        <v>1.08822</v>
      </c>
    </row>
    <row r="9014" spans="1:9" x14ac:dyDescent="0.25">
      <c r="A9014">
        <v>17782980</v>
      </c>
      <c r="B9014" t="s">
        <v>21110</v>
      </c>
      <c r="C9014" t="s">
        <v>21111</v>
      </c>
      <c r="D9014" s="2">
        <v>0.45000099999999998</v>
      </c>
      <c r="E9014" s="2">
        <v>1.0438799999999999</v>
      </c>
      <c r="F9014" s="2">
        <v>0.48353200000000002</v>
      </c>
      <c r="G9014" s="2">
        <v>1.03668</v>
      </c>
      <c r="H9014" s="2">
        <v>0.94533400000000001</v>
      </c>
      <c r="I9014" s="2">
        <v>1.00695</v>
      </c>
    </row>
    <row r="9015" spans="1:9" x14ac:dyDescent="0.25">
      <c r="A9015">
        <v>17823874</v>
      </c>
      <c r="B9015" t="s">
        <v>16356</v>
      </c>
      <c r="C9015" t="s">
        <v>16357</v>
      </c>
      <c r="D9015" s="2">
        <v>9.1842599999999996E-2</v>
      </c>
      <c r="E9015" s="2">
        <v>-1.20577</v>
      </c>
      <c r="F9015" s="2">
        <v>2.31396E-2</v>
      </c>
      <c r="G9015" s="2">
        <v>-1.26803</v>
      </c>
      <c r="H9015" s="2">
        <v>0.769764</v>
      </c>
      <c r="I9015" s="2">
        <v>1.0516399999999999</v>
      </c>
    </row>
    <row r="9016" spans="1:9" x14ac:dyDescent="0.25">
      <c r="A9016">
        <v>17855387</v>
      </c>
      <c r="B9016" t="s">
        <v>26166</v>
      </c>
      <c r="C9016" t="s">
        <v>26167</v>
      </c>
      <c r="D9016" s="2">
        <v>0.69502299999999995</v>
      </c>
      <c r="E9016" s="2">
        <v>1.0318700000000001</v>
      </c>
      <c r="F9016" s="2">
        <v>0.426288</v>
      </c>
      <c r="G9016" s="2">
        <v>1.0520700000000001</v>
      </c>
      <c r="H9016" s="2">
        <v>0.86068599999999995</v>
      </c>
      <c r="I9016" s="2">
        <v>-1.0195700000000001</v>
      </c>
    </row>
    <row r="9017" spans="1:9" x14ac:dyDescent="0.25">
      <c r="A9017">
        <v>17788817</v>
      </c>
      <c r="B9017" t="s">
        <v>29688</v>
      </c>
      <c r="C9017" t="s">
        <v>29689</v>
      </c>
      <c r="D9017" s="2">
        <v>0.85890200000000005</v>
      </c>
      <c r="E9017" s="2">
        <v>-1.04322</v>
      </c>
      <c r="F9017" s="2">
        <v>0.37562299999999998</v>
      </c>
      <c r="G9017" s="2">
        <v>-1.15991</v>
      </c>
      <c r="H9017" s="2">
        <v>0.66494200000000003</v>
      </c>
      <c r="I9017" s="2">
        <v>1.1118600000000001</v>
      </c>
    </row>
    <row r="9018" spans="1:9" x14ac:dyDescent="0.25">
      <c r="A9018">
        <v>17802212</v>
      </c>
      <c r="B9018" t="s">
        <v>17585</v>
      </c>
      <c r="C9018" t="s">
        <v>17586</v>
      </c>
      <c r="D9018" s="2">
        <v>0.63135200000000002</v>
      </c>
      <c r="E9018" s="2">
        <v>1.02576</v>
      </c>
      <c r="F9018" s="2">
        <v>3.1413999999999997E-2</v>
      </c>
      <c r="G9018" s="2">
        <v>1.0941399999999999</v>
      </c>
      <c r="H9018" s="2">
        <v>0.20422000000000001</v>
      </c>
      <c r="I9018" s="2">
        <v>-1.0666599999999999</v>
      </c>
    </row>
    <row r="9019" spans="1:9" x14ac:dyDescent="0.25">
      <c r="A9019">
        <v>17674905</v>
      </c>
      <c r="B9019" t="s">
        <v>2436</v>
      </c>
      <c r="C9019" t="s">
        <v>2437</v>
      </c>
      <c r="D9019" s="2">
        <v>2.9712E-4</v>
      </c>
      <c r="E9019" s="2">
        <v>1.4633700000000001</v>
      </c>
      <c r="F9019" s="3">
        <v>7.9887599999999996E-7</v>
      </c>
      <c r="G9019" s="2">
        <v>1.9972000000000001</v>
      </c>
      <c r="H9019" s="2">
        <v>2.4004899999999999E-3</v>
      </c>
      <c r="I9019" s="2">
        <v>-1.3647899999999999</v>
      </c>
    </row>
    <row r="9020" spans="1:9" x14ac:dyDescent="0.25">
      <c r="A9020">
        <v>17797560</v>
      </c>
      <c r="B9020" t="s">
        <v>10299</v>
      </c>
      <c r="C9020" t="s">
        <v>10300</v>
      </c>
      <c r="D9020" s="2">
        <v>5.4517300000000001E-3</v>
      </c>
      <c r="E9020" s="2">
        <v>-1.2668999999999999</v>
      </c>
      <c r="F9020" s="2">
        <v>7.5335300000000001E-4</v>
      </c>
      <c r="G9020" s="2">
        <v>-1.33579</v>
      </c>
      <c r="H9020" s="2">
        <v>0.634903</v>
      </c>
      <c r="I9020" s="2">
        <v>1.0543800000000001</v>
      </c>
    </row>
    <row r="9021" spans="1:9" x14ac:dyDescent="0.25">
      <c r="A9021">
        <v>17799031</v>
      </c>
      <c r="B9021" t="s">
        <v>6111</v>
      </c>
      <c r="C9021" t="s">
        <v>6112</v>
      </c>
      <c r="D9021" s="2">
        <v>5.7615399999999999E-3</v>
      </c>
      <c r="E9021" s="2">
        <v>1.1131200000000001</v>
      </c>
      <c r="F9021" s="3">
        <v>2.95608E-5</v>
      </c>
      <c r="G9021" s="2">
        <v>1.2178500000000001</v>
      </c>
      <c r="H9021" s="2">
        <v>2.6499200000000001E-2</v>
      </c>
      <c r="I9021" s="2">
        <v>-1.09409</v>
      </c>
    </row>
    <row r="9022" spans="1:9" x14ac:dyDescent="0.25">
      <c r="A9022">
        <v>17798510</v>
      </c>
      <c r="B9022" t="s">
        <v>37589</v>
      </c>
      <c r="C9022" t="s">
        <v>37590</v>
      </c>
      <c r="D9022" s="2">
        <v>0.90623699999999996</v>
      </c>
      <c r="E9022" s="2">
        <v>1.0178199999999999</v>
      </c>
      <c r="F9022" s="2">
        <v>0.83676099999999998</v>
      </c>
      <c r="G9022" s="2">
        <v>-1.02464</v>
      </c>
      <c r="H9022" s="2">
        <v>0.80121100000000001</v>
      </c>
      <c r="I9022" s="2">
        <v>1.04291</v>
      </c>
    </row>
    <row r="9023" spans="1:9" x14ac:dyDescent="0.25">
      <c r="A9023">
        <v>17843885</v>
      </c>
      <c r="B9023" t="s">
        <v>12110</v>
      </c>
      <c r="C9023" t="s">
        <v>12111</v>
      </c>
      <c r="D9023" s="2">
        <v>0.95296199999999998</v>
      </c>
      <c r="E9023" s="2">
        <v>1.0057199999999999</v>
      </c>
      <c r="F9023" s="2">
        <v>2.4132200000000002E-3</v>
      </c>
      <c r="G9023" s="2">
        <v>1.2230099999999999</v>
      </c>
      <c r="H9023" s="2">
        <v>8.6974600000000006E-3</v>
      </c>
      <c r="I9023" s="2">
        <v>-1.2160599999999999</v>
      </c>
    </row>
    <row r="9024" spans="1:9" x14ac:dyDescent="0.25">
      <c r="A9024">
        <v>17699924</v>
      </c>
      <c r="B9024" t="s">
        <v>3849</v>
      </c>
      <c r="C9024" t="s">
        <v>3850</v>
      </c>
      <c r="D9024" s="2">
        <v>2.2452E-4</v>
      </c>
      <c r="E9024" s="2">
        <v>1.59094</v>
      </c>
      <c r="F9024" s="3">
        <v>9.3641200000000004E-6</v>
      </c>
      <c r="G9024" s="2">
        <v>1.8419399999999999</v>
      </c>
      <c r="H9024" s="2">
        <v>0.19316700000000001</v>
      </c>
      <c r="I9024" s="2">
        <v>-1.15777</v>
      </c>
    </row>
    <row r="9025" spans="1:9" x14ac:dyDescent="0.25">
      <c r="A9025">
        <v>17843017</v>
      </c>
      <c r="B9025" t="s">
        <v>14527</v>
      </c>
      <c r="C9025" t="s">
        <v>14528</v>
      </c>
      <c r="D9025" s="2">
        <v>0.118709</v>
      </c>
      <c r="E9025" s="2">
        <v>1.1544099999999999</v>
      </c>
      <c r="F9025" s="2">
        <v>4.1171799999999998E-3</v>
      </c>
      <c r="G9025" s="2">
        <v>1.2987500000000001</v>
      </c>
      <c r="H9025" s="2">
        <v>0.26786100000000002</v>
      </c>
      <c r="I9025" s="2">
        <v>-1.12503</v>
      </c>
    </row>
    <row r="9026" spans="1:9" x14ac:dyDescent="0.25">
      <c r="A9026">
        <v>17839085</v>
      </c>
      <c r="B9026" t="s">
        <v>12678</v>
      </c>
      <c r="C9026" t="s">
        <v>12679</v>
      </c>
      <c r="D9026" s="2">
        <v>7.4024700000000004E-3</v>
      </c>
      <c r="E9026" s="2">
        <v>1.2852699999999999</v>
      </c>
      <c r="F9026" s="2">
        <v>2.9183400000000002E-3</v>
      </c>
      <c r="G9026" s="2">
        <v>1.3076399999999999</v>
      </c>
      <c r="H9026" s="2">
        <v>0.91556999999999999</v>
      </c>
      <c r="I9026" s="2">
        <v>-1.0174000000000001</v>
      </c>
    </row>
    <row r="9027" spans="1:9" x14ac:dyDescent="0.25">
      <c r="A9027">
        <v>17880121</v>
      </c>
      <c r="B9027" t="s">
        <v>10824</v>
      </c>
      <c r="C9027" t="s">
        <v>10825</v>
      </c>
      <c r="D9027" s="2">
        <v>4.61822E-2</v>
      </c>
      <c r="E9027" s="2">
        <v>-1.2803500000000001</v>
      </c>
      <c r="F9027" s="2">
        <v>5.6121800000000005E-4</v>
      </c>
      <c r="G9027" s="2">
        <v>-1.59152</v>
      </c>
      <c r="H9027" s="2">
        <v>0.112486</v>
      </c>
      <c r="I9027" s="2">
        <v>1.2430300000000001</v>
      </c>
    </row>
    <row r="9028" spans="1:9" x14ac:dyDescent="0.25">
      <c r="A9028">
        <v>17724563</v>
      </c>
      <c r="B9028" t="s">
        <v>16844</v>
      </c>
      <c r="C9028" t="s">
        <v>9436</v>
      </c>
      <c r="D9028" s="2">
        <v>3.3999500000000002E-2</v>
      </c>
      <c r="E9028" s="2">
        <v>-1.1834100000000001</v>
      </c>
      <c r="F9028" s="2">
        <v>7.9123299999999994E-2</v>
      </c>
      <c r="G9028" s="2">
        <v>-1.1373500000000001</v>
      </c>
      <c r="H9028" s="2">
        <v>0.73931800000000003</v>
      </c>
      <c r="I9028" s="2">
        <v>-1.0405</v>
      </c>
    </row>
    <row r="9029" spans="1:9" x14ac:dyDescent="0.25">
      <c r="A9029">
        <v>17724572</v>
      </c>
      <c r="B9029" t="s">
        <v>9435</v>
      </c>
      <c r="C9029" t="s">
        <v>9436</v>
      </c>
      <c r="D9029" s="2">
        <v>0.51975700000000002</v>
      </c>
      <c r="E9029" s="2">
        <v>-1.07216</v>
      </c>
      <c r="F9029" s="2">
        <v>4.4359899999999998E-4</v>
      </c>
      <c r="G9029" s="2">
        <v>-1.44858</v>
      </c>
      <c r="H9029" s="2">
        <v>6.5897899999999999E-3</v>
      </c>
      <c r="I9029" s="2">
        <v>1.3510800000000001</v>
      </c>
    </row>
    <row r="9030" spans="1:9" x14ac:dyDescent="0.25">
      <c r="A9030">
        <v>17652640</v>
      </c>
      <c r="B9030" t="s">
        <v>839</v>
      </c>
      <c r="C9030" t="s">
        <v>840</v>
      </c>
      <c r="D9030" s="3">
        <v>6.8703199999999996E-5</v>
      </c>
      <c r="E9030" s="2">
        <v>1.2557100000000001</v>
      </c>
      <c r="F9030" s="3">
        <v>3.3279899999999999E-8</v>
      </c>
      <c r="G9030" s="2">
        <v>1.6402099999999999</v>
      </c>
      <c r="H9030" s="3">
        <v>4.3880600000000001E-5</v>
      </c>
      <c r="I9030" s="2">
        <v>-1.3062</v>
      </c>
    </row>
    <row r="9031" spans="1:9" x14ac:dyDescent="0.25">
      <c r="A9031">
        <v>17666192</v>
      </c>
      <c r="B9031" t="s">
        <v>4104</v>
      </c>
      <c r="C9031" t="s">
        <v>4105</v>
      </c>
      <c r="D9031" s="2">
        <v>5.98031E-3</v>
      </c>
      <c r="E9031" s="2">
        <v>1.2278100000000001</v>
      </c>
      <c r="F9031" s="3">
        <v>4.9149799999999998E-6</v>
      </c>
      <c r="G9031" s="2">
        <v>1.5981000000000001</v>
      </c>
      <c r="H9031" s="2">
        <v>2.17512E-3</v>
      </c>
      <c r="I9031" s="2">
        <v>-1.30158</v>
      </c>
    </row>
    <row r="9032" spans="1:9" x14ac:dyDescent="0.25">
      <c r="A9032">
        <v>17832855</v>
      </c>
      <c r="B9032" t="s">
        <v>31781</v>
      </c>
      <c r="C9032" t="s">
        <v>31782</v>
      </c>
      <c r="D9032" s="2">
        <v>0.380768</v>
      </c>
      <c r="E9032" s="2">
        <v>1.07169</v>
      </c>
      <c r="F9032" s="2">
        <v>0.90913100000000002</v>
      </c>
      <c r="G9032" s="2">
        <v>1.0100100000000001</v>
      </c>
      <c r="H9032" s="2">
        <v>0.53739300000000001</v>
      </c>
      <c r="I9032" s="2">
        <v>1.06108</v>
      </c>
    </row>
    <row r="9033" spans="1:9" x14ac:dyDescent="0.25">
      <c r="A9033">
        <v>17613818</v>
      </c>
      <c r="B9033" t="s">
        <v>19644</v>
      </c>
      <c r="C9033" t="s">
        <v>19645</v>
      </c>
      <c r="D9033" s="2">
        <v>0.27158500000000002</v>
      </c>
      <c r="E9033" s="2">
        <v>1.0655699999999999</v>
      </c>
      <c r="F9033" s="2">
        <v>0.106263</v>
      </c>
      <c r="G9033" s="2">
        <v>1.0866</v>
      </c>
      <c r="H9033" s="2">
        <v>0.83149399999999996</v>
      </c>
      <c r="I9033" s="2">
        <v>-1.0197400000000001</v>
      </c>
    </row>
    <row r="9034" spans="1:9" x14ac:dyDescent="0.25">
      <c r="A9034">
        <v>17737912</v>
      </c>
      <c r="B9034" t="s">
        <v>10738</v>
      </c>
      <c r="C9034" t="s">
        <v>10739</v>
      </c>
      <c r="D9034" s="2">
        <v>0.236174</v>
      </c>
      <c r="E9034" s="2">
        <v>1.1047400000000001</v>
      </c>
      <c r="F9034" s="2">
        <v>1.12718E-3</v>
      </c>
      <c r="G9034" s="2">
        <v>1.3219700000000001</v>
      </c>
      <c r="H9034" s="2">
        <v>4.5057100000000003E-2</v>
      </c>
      <c r="I9034" s="2">
        <v>-1.1966399999999999</v>
      </c>
    </row>
    <row r="9035" spans="1:9" x14ac:dyDescent="0.25">
      <c r="A9035">
        <v>17738555</v>
      </c>
      <c r="B9035" t="s">
        <v>2006</v>
      </c>
      <c r="C9035" t="s">
        <v>2007</v>
      </c>
      <c r="D9035" s="3">
        <v>1.44343E-5</v>
      </c>
      <c r="E9035" s="2">
        <v>1.5198100000000001</v>
      </c>
      <c r="F9035" s="3">
        <v>5.9192899999999995E-7</v>
      </c>
      <c r="G9035" s="2">
        <v>1.70312</v>
      </c>
      <c r="H9035" s="2">
        <v>0.101134</v>
      </c>
      <c r="I9035" s="2">
        <v>-1.1206100000000001</v>
      </c>
    </row>
    <row r="9036" spans="1:9" x14ac:dyDescent="0.25">
      <c r="A9036">
        <v>17793315</v>
      </c>
      <c r="B9036" t="s">
        <v>24648</v>
      </c>
      <c r="C9036" t="s">
        <v>24649</v>
      </c>
      <c r="D9036" s="2">
        <v>0.91314499999999998</v>
      </c>
      <c r="E9036" s="2">
        <v>1.00661</v>
      </c>
      <c r="F9036" s="2">
        <v>0.26877000000000001</v>
      </c>
      <c r="G9036" s="2">
        <v>1.0450999999999999</v>
      </c>
      <c r="H9036" s="2">
        <v>0.48615399999999998</v>
      </c>
      <c r="I9036" s="2">
        <v>-1.03823</v>
      </c>
    </row>
    <row r="9037" spans="1:9" x14ac:dyDescent="0.25">
      <c r="A9037">
        <v>17810818</v>
      </c>
      <c r="B9037" t="s">
        <v>6468</v>
      </c>
      <c r="C9037" t="s">
        <v>6469</v>
      </c>
      <c r="D9037" s="2">
        <v>3.88154E-2</v>
      </c>
      <c r="E9037" s="2">
        <v>1.16553</v>
      </c>
      <c r="F9037" s="3">
        <v>2.97001E-5</v>
      </c>
      <c r="G9037" s="2">
        <v>1.4875700000000001</v>
      </c>
      <c r="H9037" s="2">
        <v>4.8055299999999997E-3</v>
      </c>
      <c r="I9037" s="2">
        <v>-1.2763100000000001</v>
      </c>
    </row>
    <row r="9038" spans="1:9" x14ac:dyDescent="0.25">
      <c r="A9038">
        <v>17798061</v>
      </c>
      <c r="B9038" t="s">
        <v>30649</v>
      </c>
      <c r="C9038" t="s">
        <v>30650</v>
      </c>
      <c r="D9038" s="2">
        <v>0.95858100000000002</v>
      </c>
      <c r="E9038" s="2">
        <v>-1.0076000000000001</v>
      </c>
      <c r="F9038" s="2">
        <v>0.53783199999999998</v>
      </c>
      <c r="G9038" s="2">
        <v>-1.0628500000000001</v>
      </c>
      <c r="H9038" s="2">
        <v>0.71070999999999995</v>
      </c>
      <c r="I9038" s="2">
        <v>1.05484</v>
      </c>
    </row>
    <row r="9039" spans="1:9" x14ac:dyDescent="0.25">
      <c r="A9039">
        <v>17844243</v>
      </c>
      <c r="B9039" t="s">
        <v>19579</v>
      </c>
      <c r="C9039" t="s">
        <v>19580</v>
      </c>
      <c r="D9039" s="2">
        <v>5.87086E-2</v>
      </c>
      <c r="E9039" s="2">
        <v>-1.19387</v>
      </c>
      <c r="F9039" s="2">
        <v>0.37156499999999998</v>
      </c>
      <c r="G9039" s="2">
        <v>-1.0847100000000001</v>
      </c>
      <c r="H9039" s="2">
        <v>0.40783399999999997</v>
      </c>
      <c r="I9039" s="2">
        <v>-1.10063</v>
      </c>
    </row>
    <row r="9040" spans="1:9" x14ac:dyDescent="0.25">
      <c r="A9040">
        <v>17658981</v>
      </c>
      <c r="B9040" t="s">
        <v>30824</v>
      </c>
      <c r="C9040" t="s">
        <v>30825</v>
      </c>
      <c r="D9040" s="2">
        <v>0.70445199999999997</v>
      </c>
      <c r="E9040" s="2">
        <v>-1.0849500000000001</v>
      </c>
      <c r="F9040" s="2">
        <v>0.57635800000000004</v>
      </c>
      <c r="G9040" s="2">
        <v>1.10422</v>
      </c>
      <c r="H9040" s="2">
        <v>0.39425399999999999</v>
      </c>
      <c r="I9040" s="2">
        <v>-1.1980299999999999</v>
      </c>
    </row>
    <row r="9041" spans="1:9" x14ac:dyDescent="0.25">
      <c r="A9041">
        <v>17672142</v>
      </c>
      <c r="B9041" t="s">
        <v>24906</v>
      </c>
      <c r="C9041" t="s">
        <v>24907</v>
      </c>
      <c r="D9041" s="2">
        <v>0.25661499999999998</v>
      </c>
      <c r="E9041" s="2">
        <v>-1.0751599999999999</v>
      </c>
      <c r="F9041" s="2">
        <v>0.77568700000000002</v>
      </c>
      <c r="G9041" s="2">
        <v>1.0195799999999999</v>
      </c>
      <c r="H9041" s="2">
        <v>0.187748</v>
      </c>
      <c r="I9041" s="2">
        <v>-1.0962099999999999</v>
      </c>
    </row>
    <row r="9042" spans="1:9" x14ac:dyDescent="0.25">
      <c r="A9042">
        <v>17725732</v>
      </c>
      <c r="B9042" t="s">
        <v>13719</v>
      </c>
      <c r="C9042" t="s">
        <v>13720</v>
      </c>
      <c r="D9042" s="2">
        <v>0.94889699999999999</v>
      </c>
      <c r="E9042" s="2">
        <v>1.0074099999999999</v>
      </c>
      <c r="F9042" s="2">
        <v>4.9710800000000001E-3</v>
      </c>
      <c r="G9042" s="2">
        <v>1.2391700000000001</v>
      </c>
      <c r="H9042" s="2">
        <v>1.65697E-2</v>
      </c>
      <c r="I9042" s="2">
        <v>-1.2300500000000001</v>
      </c>
    </row>
    <row r="9043" spans="1:9" x14ac:dyDescent="0.25">
      <c r="A9043">
        <v>17641660</v>
      </c>
      <c r="B9043" t="s">
        <v>6486</v>
      </c>
      <c r="C9043" t="s">
        <v>6487</v>
      </c>
      <c r="D9043" s="2">
        <v>1.7347E-4</v>
      </c>
      <c r="E9043" s="2">
        <v>2.0278700000000001</v>
      </c>
      <c r="F9043" s="2">
        <v>6.1425399999999998E-2</v>
      </c>
      <c r="G9043" s="2">
        <v>1.2889999999999999</v>
      </c>
      <c r="H9043" s="2">
        <v>7.19442E-3</v>
      </c>
      <c r="I9043" s="2">
        <v>1.57321</v>
      </c>
    </row>
    <row r="9044" spans="1:9" x14ac:dyDescent="0.25">
      <c r="A9044">
        <v>17792557</v>
      </c>
      <c r="B9044" t="s">
        <v>11196</v>
      </c>
      <c r="C9044" t="s">
        <v>11197</v>
      </c>
      <c r="D9044" s="2">
        <v>0.39012000000000002</v>
      </c>
      <c r="E9044" s="2">
        <v>1.0759399999999999</v>
      </c>
      <c r="F9044" s="2">
        <v>9.7738699999999992E-4</v>
      </c>
      <c r="G9044" s="2">
        <v>1.3162199999999999</v>
      </c>
      <c r="H9044" s="2">
        <v>2.1435599999999999E-2</v>
      </c>
      <c r="I9044" s="2">
        <v>-1.22332</v>
      </c>
    </row>
    <row r="9045" spans="1:9" x14ac:dyDescent="0.25">
      <c r="A9045">
        <v>17807371</v>
      </c>
      <c r="B9045" t="s">
        <v>39366</v>
      </c>
      <c r="C9045" t="s">
        <v>39367</v>
      </c>
      <c r="D9045" s="2">
        <v>0.971167</v>
      </c>
      <c r="E9045" s="2">
        <v>1.0048299999999999</v>
      </c>
      <c r="F9045" s="2">
        <v>0.97877700000000001</v>
      </c>
      <c r="G9045" s="2">
        <v>1.0029600000000001</v>
      </c>
      <c r="H9045" s="2">
        <v>0.99275100000000005</v>
      </c>
      <c r="I9045" s="2">
        <v>1.00187</v>
      </c>
    </row>
    <row r="9046" spans="1:9" x14ac:dyDescent="0.25">
      <c r="A9046">
        <v>17844062</v>
      </c>
      <c r="B9046" t="s">
        <v>1752</v>
      </c>
      <c r="C9046" t="s">
        <v>1753</v>
      </c>
      <c r="D9046" s="3">
        <v>2.7372099999999998E-5</v>
      </c>
      <c r="E9046" s="2">
        <v>1.31881</v>
      </c>
      <c r="F9046" s="3">
        <v>4.1258299999999998E-7</v>
      </c>
      <c r="G9046" s="2">
        <v>1.48889</v>
      </c>
      <c r="H9046" s="2">
        <v>1.62747E-2</v>
      </c>
      <c r="I9046" s="2">
        <v>-1.12896</v>
      </c>
    </row>
    <row r="9047" spans="1:9" x14ac:dyDescent="0.25">
      <c r="A9047">
        <v>17648263</v>
      </c>
      <c r="B9047" t="s">
        <v>741</v>
      </c>
      <c r="C9047" t="s">
        <v>742</v>
      </c>
      <c r="D9047" s="3">
        <v>1.2991E-6</v>
      </c>
      <c r="E9047" s="2">
        <v>1.5748800000000001</v>
      </c>
      <c r="F9047" s="3">
        <v>3.0653999999999998E-8</v>
      </c>
      <c r="G9047" s="2">
        <v>1.83104</v>
      </c>
      <c r="H9047" s="2">
        <v>8.7273699999999999E-3</v>
      </c>
      <c r="I9047" s="2">
        <v>-1.16266</v>
      </c>
    </row>
    <row r="9048" spans="1:9" x14ac:dyDescent="0.25">
      <c r="A9048">
        <v>17622474</v>
      </c>
      <c r="B9048" t="s">
        <v>11520</v>
      </c>
      <c r="C9048" t="s">
        <v>11521</v>
      </c>
      <c r="D9048" s="2">
        <v>2.2669500000000002E-3</v>
      </c>
      <c r="E9048" s="2">
        <v>1.8210900000000001</v>
      </c>
      <c r="F9048" s="2">
        <v>4.9559799999999996E-3</v>
      </c>
      <c r="G9048" s="2">
        <v>1.63809</v>
      </c>
      <c r="H9048" s="2">
        <v>0.67730800000000002</v>
      </c>
      <c r="I9048" s="2">
        <v>1.11172</v>
      </c>
    </row>
    <row r="9049" spans="1:9" x14ac:dyDescent="0.25">
      <c r="A9049">
        <v>17786169</v>
      </c>
      <c r="B9049" t="s">
        <v>2072</v>
      </c>
      <c r="C9049" t="s">
        <v>2073</v>
      </c>
      <c r="D9049" s="3">
        <v>9.6321000000000005E-6</v>
      </c>
      <c r="E9049" s="2">
        <v>1.7831699999999999</v>
      </c>
      <c r="F9049" s="3">
        <v>1.0134900000000001E-6</v>
      </c>
      <c r="G9049" s="2">
        <v>1.93161</v>
      </c>
      <c r="H9049" s="2">
        <v>0.43999700000000003</v>
      </c>
      <c r="I9049" s="2">
        <v>-1.08324</v>
      </c>
    </row>
    <row r="9050" spans="1:9" x14ac:dyDescent="0.25">
      <c r="A9050">
        <v>17805459</v>
      </c>
      <c r="B9050" t="s">
        <v>2466</v>
      </c>
      <c r="C9050" t="s">
        <v>2467</v>
      </c>
      <c r="D9050" s="3">
        <v>2.80559E-5</v>
      </c>
      <c r="E9050" s="2">
        <v>-2.0964299999999998</v>
      </c>
      <c r="F9050" s="3">
        <v>1.1902400000000001E-6</v>
      </c>
      <c r="G9050" s="2">
        <v>-2.5762800000000001</v>
      </c>
      <c r="H9050" s="2">
        <v>0.12504999999999999</v>
      </c>
      <c r="I9050" s="2">
        <v>1.22889</v>
      </c>
    </row>
    <row r="9051" spans="1:9" x14ac:dyDescent="0.25">
      <c r="A9051">
        <v>17853610</v>
      </c>
      <c r="B9051" t="s">
        <v>21788</v>
      </c>
      <c r="C9051" t="s">
        <v>21789</v>
      </c>
      <c r="D9051" s="2">
        <v>9.7523700000000005E-2</v>
      </c>
      <c r="E9051" s="2">
        <v>-1.0802499999999999</v>
      </c>
      <c r="F9051" s="2">
        <v>0.96799299999999999</v>
      </c>
      <c r="G9051" s="2">
        <v>-1.0023200000000001</v>
      </c>
      <c r="H9051" s="2">
        <v>0.149366</v>
      </c>
      <c r="I9051" s="2">
        <v>-1.0777399999999999</v>
      </c>
    </row>
    <row r="9052" spans="1:9" x14ac:dyDescent="0.25">
      <c r="A9052">
        <v>17674775</v>
      </c>
      <c r="B9052" t="s">
        <v>6017</v>
      </c>
      <c r="C9052" t="s">
        <v>6018</v>
      </c>
      <c r="D9052" s="2">
        <v>6.4702199999999996E-3</v>
      </c>
      <c r="E9052" s="2">
        <v>1.3286500000000001</v>
      </c>
      <c r="F9052" s="3">
        <v>2.4129900000000001E-5</v>
      </c>
      <c r="G9052" s="2">
        <v>1.7243999999999999</v>
      </c>
      <c r="H9052" s="2">
        <v>1.83765E-2</v>
      </c>
      <c r="I9052" s="2">
        <v>-1.29786</v>
      </c>
    </row>
    <row r="9053" spans="1:9" x14ac:dyDescent="0.25">
      <c r="A9053">
        <v>17627760</v>
      </c>
      <c r="B9053" t="s">
        <v>28131</v>
      </c>
      <c r="C9053" t="s">
        <v>28132</v>
      </c>
      <c r="D9053" s="2">
        <v>0.476825</v>
      </c>
      <c r="E9053" s="2">
        <v>-1.06748</v>
      </c>
      <c r="F9053" s="2">
        <v>0.38430199999999998</v>
      </c>
      <c r="G9053" s="2">
        <v>-1.0723800000000001</v>
      </c>
      <c r="H9053" s="2">
        <v>0.97710300000000005</v>
      </c>
      <c r="I9053" s="2">
        <v>1.0045900000000001</v>
      </c>
    </row>
    <row r="9054" spans="1:9" x14ac:dyDescent="0.25">
      <c r="A9054">
        <v>17811260</v>
      </c>
      <c r="B9054" t="s">
        <v>28209</v>
      </c>
      <c r="C9054" t="s">
        <v>28210</v>
      </c>
      <c r="D9054" s="2">
        <v>0.55578300000000003</v>
      </c>
      <c r="E9054" s="2">
        <v>1.0374099999999999</v>
      </c>
      <c r="F9054" s="2">
        <v>0.39564300000000002</v>
      </c>
      <c r="G9054" s="2">
        <v>1.0460499999999999</v>
      </c>
      <c r="H9054" s="2">
        <v>0.93548500000000001</v>
      </c>
      <c r="I9054" s="2">
        <v>-1.0083299999999999</v>
      </c>
    </row>
    <row r="9055" spans="1:9" x14ac:dyDescent="0.25">
      <c r="A9055">
        <v>17880375</v>
      </c>
      <c r="B9055" t="s">
        <v>28209</v>
      </c>
      <c r="C9055" t="s">
        <v>28210</v>
      </c>
      <c r="D9055" s="2">
        <v>0.89166199999999995</v>
      </c>
      <c r="E9055" s="2">
        <v>1.01315</v>
      </c>
      <c r="F9055" s="2">
        <v>0.53223299999999996</v>
      </c>
      <c r="G9055" s="2">
        <v>-1.04359</v>
      </c>
      <c r="H9055" s="2">
        <v>0.52932199999999996</v>
      </c>
      <c r="I9055" s="2">
        <v>1.0572999999999999</v>
      </c>
    </row>
    <row r="9056" spans="1:9" x14ac:dyDescent="0.25">
      <c r="A9056">
        <v>17654884</v>
      </c>
      <c r="B9056" t="s">
        <v>31459</v>
      </c>
      <c r="C9056" t="s">
        <v>31460</v>
      </c>
      <c r="D9056" s="2">
        <v>0.81210300000000002</v>
      </c>
      <c r="E9056" s="2">
        <v>1.01766</v>
      </c>
      <c r="F9056" s="2">
        <v>0.277478</v>
      </c>
      <c r="G9056" s="2">
        <v>1.05914</v>
      </c>
      <c r="H9056" s="2">
        <v>0.59797900000000004</v>
      </c>
      <c r="I9056" s="2">
        <v>-1.0407599999999999</v>
      </c>
    </row>
    <row r="9057" spans="1:9" x14ac:dyDescent="0.25">
      <c r="A9057">
        <v>17659210</v>
      </c>
      <c r="B9057" t="s">
        <v>16421</v>
      </c>
      <c r="C9057" t="s">
        <v>16422</v>
      </c>
      <c r="D9057" s="2">
        <v>0.38754</v>
      </c>
      <c r="E9057" s="2">
        <v>1.1103499999999999</v>
      </c>
      <c r="F9057" s="2">
        <v>1.3037E-2</v>
      </c>
      <c r="G9057" s="2">
        <v>1.30501</v>
      </c>
      <c r="H9057" s="2">
        <v>0.206036</v>
      </c>
      <c r="I9057" s="2">
        <v>-1.1753100000000001</v>
      </c>
    </row>
    <row r="9058" spans="1:9" x14ac:dyDescent="0.25">
      <c r="A9058">
        <v>17666544</v>
      </c>
      <c r="B9058" t="s">
        <v>3995</v>
      </c>
      <c r="C9058" t="s">
        <v>3996</v>
      </c>
      <c r="D9058" s="2">
        <v>4.1053299999999998E-4</v>
      </c>
      <c r="E9058" s="2">
        <v>1.3763000000000001</v>
      </c>
      <c r="F9058" s="3">
        <v>4.3405899999999997E-5</v>
      </c>
      <c r="G9058" s="2">
        <v>1.4638500000000001</v>
      </c>
      <c r="H9058" s="2">
        <v>0.52406399999999997</v>
      </c>
      <c r="I9058" s="2">
        <v>-1.0636099999999999</v>
      </c>
    </row>
    <row r="9059" spans="1:9" x14ac:dyDescent="0.25">
      <c r="A9059">
        <v>17669516</v>
      </c>
      <c r="B9059" t="s">
        <v>34104</v>
      </c>
      <c r="C9059" t="s">
        <v>34105</v>
      </c>
      <c r="D9059" s="2">
        <v>0.90095199999999998</v>
      </c>
      <c r="E9059" s="2">
        <v>-1.01447</v>
      </c>
      <c r="F9059" s="2">
        <v>0.95001899999999995</v>
      </c>
      <c r="G9059" s="2">
        <v>1.00623</v>
      </c>
      <c r="H9059" s="2">
        <v>0.88417500000000004</v>
      </c>
      <c r="I9059" s="2">
        <v>-1.0207900000000001</v>
      </c>
    </row>
    <row r="9060" spans="1:9" x14ac:dyDescent="0.25">
      <c r="A9060">
        <v>17676720</v>
      </c>
      <c r="B9060" t="s">
        <v>14499</v>
      </c>
      <c r="C9060" t="s">
        <v>14500</v>
      </c>
      <c r="D9060" s="2">
        <v>4.1531600000000002E-2</v>
      </c>
      <c r="E9060" s="2">
        <v>1.23553</v>
      </c>
      <c r="F9060" s="2">
        <v>4.8046900000000003E-3</v>
      </c>
      <c r="G9060" s="2">
        <v>1.33457</v>
      </c>
      <c r="H9060" s="2">
        <v>0.57887100000000002</v>
      </c>
      <c r="I9060" s="2">
        <v>-1.08016</v>
      </c>
    </row>
    <row r="9061" spans="1:9" x14ac:dyDescent="0.25">
      <c r="A9061">
        <v>17677623</v>
      </c>
      <c r="B9061" t="s">
        <v>10854</v>
      </c>
      <c r="C9061" t="s">
        <v>10855</v>
      </c>
      <c r="D9061" s="2">
        <v>0.67736799999999997</v>
      </c>
      <c r="E9061" s="2">
        <v>1.04203</v>
      </c>
      <c r="F9061" s="2">
        <v>1.19586E-3</v>
      </c>
      <c r="G9061" s="2">
        <v>1.3177700000000001</v>
      </c>
      <c r="H9061" s="2">
        <v>1.08678E-2</v>
      </c>
      <c r="I9061" s="2">
        <v>-1.2646200000000001</v>
      </c>
    </row>
    <row r="9062" spans="1:9" x14ac:dyDescent="0.25">
      <c r="A9062">
        <v>17692636</v>
      </c>
      <c r="B9062" t="s">
        <v>30022</v>
      </c>
      <c r="C9062" t="s">
        <v>30023</v>
      </c>
      <c r="D9062" s="2">
        <v>0.813832</v>
      </c>
      <c r="E9062" s="2">
        <v>1.0313699999999999</v>
      </c>
      <c r="F9062" s="2">
        <v>0.54092499999999999</v>
      </c>
      <c r="G9062" s="2">
        <v>1.06328</v>
      </c>
      <c r="H9062" s="2">
        <v>0.855379</v>
      </c>
      <c r="I9062" s="2">
        <v>-1.03094</v>
      </c>
    </row>
    <row r="9063" spans="1:9" x14ac:dyDescent="0.25">
      <c r="A9063">
        <v>17695938</v>
      </c>
      <c r="B9063" t="s">
        <v>19412</v>
      </c>
      <c r="C9063" t="s">
        <v>19413</v>
      </c>
      <c r="D9063" s="2">
        <v>0.37415900000000002</v>
      </c>
      <c r="E9063" s="2">
        <v>1.0460499999999999</v>
      </c>
      <c r="F9063" s="2">
        <v>0.48126200000000002</v>
      </c>
      <c r="G9063" s="2">
        <v>1.03363</v>
      </c>
      <c r="H9063" s="2">
        <v>0.88515900000000003</v>
      </c>
      <c r="I9063" s="2">
        <v>1.0120100000000001</v>
      </c>
    </row>
    <row r="9064" spans="1:9" x14ac:dyDescent="0.25">
      <c r="A9064">
        <v>17702101</v>
      </c>
      <c r="B9064" t="s">
        <v>10952</v>
      </c>
      <c r="C9064" t="s">
        <v>10953</v>
      </c>
      <c r="D9064" s="2">
        <v>0.230407</v>
      </c>
      <c r="E9064" s="2">
        <v>1.0811999999999999</v>
      </c>
      <c r="F9064" s="2">
        <v>1.0824299999999999E-3</v>
      </c>
      <c r="G9064" s="2">
        <v>1.24308</v>
      </c>
      <c r="H9064" s="2">
        <v>4.4580500000000002E-2</v>
      </c>
      <c r="I9064" s="2">
        <v>-1.1497200000000001</v>
      </c>
    </row>
    <row r="9065" spans="1:9" x14ac:dyDescent="0.25">
      <c r="A9065">
        <v>17705445</v>
      </c>
      <c r="B9065" t="s">
        <v>12979</v>
      </c>
      <c r="C9065" t="s">
        <v>12980</v>
      </c>
      <c r="D9065" s="2">
        <v>0.72248400000000002</v>
      </c>
      <c r="E9065" s="2">
        <v>1.04626</v>
      </c>
      <c r="F9065" s="2">
        <v>3.3981800000000002E-3</v>
      </c>
      <c r="G9065" s="2">
        <v>1.34666</v>
      </c>
      <c r="H9065" s="2">
        <v>2.4556399999999999E-2</v>
      </c>
      <c r="I9065" s="2">
        <v>-1.28712</v>
      </c>
    </row>
    <row r="9066" spans="1:9" x14ac:dyDescent="0.25">
      <c r="A9066">
        <v>17726760</v>
      </c>
      <c r="B9066" t="s">
        <v>11508</v>
      </c>
      <c r="C9066" t="s">
        <v>11509</v>
      </c>
      <c r="D9066" s="2">
        <v>0.27500799999999997</v>
      </c>
      <c r="E9066" s="2">
        <v>1.0683499999999999</v>
      </c>
      <c r="F9066" s="2">
        <v>1.1119700000000001E-3</v>
      </c>
      <c r="G9066" s="2">
        <v>1.2206699999999999</v>
      </c>
      <c r="H9066" s="2">
        <v>3.7172499999999997E-2</v>
      </c>
      <c r="I9066" s="2">
        <v>-1.1425799999999999</v>
      </c>
    </row>
    <row r="9067" spans="1:9" x14ac:dyDescent="0.25">
      <c r="A9067">
        <v>17725610</v>
      </c>
      <c r="B9067" t="s">
        <v>29170</v>
      </c>
      <c r="C9067" t="s">
        <v>29171</v>
      </c>
      <c r="D9067" s="2">
        <v>0.40275699999999998</v>
      </c>
      <c r="E9067" s="2">
        <v>1.0911999999999999</v>
      </c>
      <c r="F9067" s="2">
        <v>0.89124099999999995</v>
      </c>
      <c r="G9067" s="2">
        <v>1.01552</v>
      </c>
      <c r="H9067" s="2">
        <v>0.577075</v>
      </c>
      <c r="I9067" s="2">
        <v>1.0745199999999999</v>
      </c>
    </row>
    <row r="9068" spans="1:9" x14ac:dyDescent="0.25">
      <c r="A9068">
        <v>17733202</v>
      </c>
      <c r="B9068" t="s">
        <v>15471</v>
      </c>
      <c r="C9068" t="s">
        <v>15472</v>
      </c>
      <c r="D9068" s="2">
        <v>4.2581500000000001E-2</v>
      </c>
      <c r="E9068" s="2">
        <v>1.2417499999999999</v>
      </c>
      <c r="F9068" s="2">
        <v>0.751305</v>
      </c>
      <c r="G9068" s="2">
        <v>-1.03765</v>
      </c>
      <c r="H9068" s="2">
        <v>3.09152E-2</v>
      </c>
      <c r="I9068" s="2">
        <v>1.28851</v>
      </c>
    </row>
    <row r="9069" spans="1:9" x14ac:dyDescent="0.25">
      <c r="A9069">
        <v>17627322</v>
      </c>
      <c r="B9069" t="s">
        <v>3915</v>
      </c>
      <c r="C9069" t="s">
        <v>3916</v>
      </c>
      <c r="D9069" s="2">
        <v>1.34313E-4</v>
      </c>
      <c r="E9069" s="2">
        <v>1.83693</v>
      </c>
      <c r="F9069" s="3">
        <v>4.7236400000000002E-6</v>
      </c>
      <c r="G9069" s="2">
        <v>2.2491599999999998</v>
      </c>
      <c r="H9069" s="2">
        <v>0.13487099999999999</v>
      </c>
      <c r="I9069" s="2">
        <v>-1.22441</v>
      </c>
    </row>
    <row r="9070" spans="1:9" x14ac:dyDescent="0.25">
      <c r="A9070">
        <v>17627406</v>
      </c>
      <c r="B9070" t="s">
        <v>21695</v>
      </c>
      <c r="C9070" t="s">
        <v>21696</v>
      </c>
      <c r="D9070" s="2">
        <v>0.88692099999999996</v>
      </c>
      <c r="E9070" s="2">
        <v>-1.00884</v>
      </c>
      <c r="F9070" s="2">
        <v>0.124654</v>
      </c>
      <c r="G9070" s="2">
        <v>1.0638300000000001</v>
      </c>
      <c r="H9070" s="2">
        <v>0.14517099999999999</v>
      </c>
      <c r="I9070" s="2">
        <v>-1.07324</v>
      </c>
    </row>
    <row r="9071" spans="1:9" x14ac:dyDescent="0.25">
      <c r="A9071">
        <v>17630141</v>
      </c>
      <c r="B9071" t="s">
        <v>21671</v>
      </c>
      <c r="C9071" t="s">
        <v>21672</v>
      </c>
      <c r="D9071" s="2">
        <v>0.82004200000000005</v>
      </c>
      <c r="E9071" s="2">
        <v>-1.01885</v>
      </c>
      <c r="F9071" s="2">
        <v>0.111276</v>
      </c>
      <c r="G9071" s="2">
        <v>-1.0953200000000001</v>
      </c>
      <c r="H9071" s="2">
        <v>0.32261400000000001</v>
      </c>
      <c r="I9071" s="2">
        <v>1.0750599999999999</v>
      </c>
    </row>
    <row r="9072" spans="1:9" x14ac:dyDescent="0.25">
      <c r="A9072">
        <v>17613961</v>
      </c>
      <c r="B9072" t="s">
        <v>27369</v>
      </c>
      <c r="C9072" t="s">
        <v>27370</v>
      </c>
      <c r="D9072" s="2">
        <v>0.64783999999999997</v>
      </c>
      <c r="E9072" s="2">
        <v>1.03935</v>
      </c>
      <c r="F9072" s="2">
        <v>0.134545</v>
      </c>
      <c r="G9072" s="2">
        <v>1.10307</v>
      </c>
      <c r="H9072" s="2">
        <v>0.51604099999999997</v>
      </c>
      <c r="I9072" s="2">
        <v>-1.0612999999999999</v>
      </c>
    </row>
    <row r="9073" spans="1:9" x14ac:dyDescent="0.25">
      <c r="A9073">
        <v>17614833</v>
      </c>
      <c r="B9073" t="s">
        <v>7490</v>
      </c>
      <c r="C9073" t="s">
        <v>7491</v>
      </c>
      <c r="D9073" s="2">
        <v>3.1357299999999998E-2</v>
      </c>
      <c r="E9073" s="2">
        <v>1.3951800000000001</v>
      </c>
      <c r="F9073" s="3">
        <v>7.9220200000000004E-5</v>
      </c>
      <c r="G9073" s="2">
        <v>2.08717</v>
      </c>
      <c r="H9073" s="2">
        <v>1.8972599999999999E-2</v>
      </c>
      <c r="I9073" s="2">
        <v>-1.4959899999999999</v>
      </c>
    </row>
    <row r="9074" spans="1:9" x14ac:dyDescent="0.25">
      <c r="A9074">
        <v>17633011</v>
      </c>
      <c r="B9074" t="s">
        <v>24948</v>
      </c>
      <c r="C9074" t="s">
        <v>24949</v>
      </c>
      <c r="D9074" s="2">
        <v>0.74475400000000003</v>
      </c>
      <c r="E9074" s="2">
        <v>1.0366</v>
      </c>
      <c r="F9074" s="2">
        <v>0.261521</v>
      </c>
      <c r="G9074" s="2">
        <v>-1.0969100000000001</v>
      </c>
      <c r="H9074" s="2">
        <v>0.19207199999999999</v>
      </c>
      <c r="I9074" s="2">
        <v>1.1370499999999999</v>
      </c>
    </row>
    <row r="9075" spans="1:9" x14ac:dyDescent="0.25">
      <c r="A9075">
        <v>17625336</v>
      </c>
      <c r="B9075" t="s">
        <v>5210</v>
      </c>
      <c r="C9075" t="s">
        <v>5211</v>
      </c>
      <c r="D9075" s="2">
        <v>4.5715799999999999E-4</v>
      </c>
      <c r="E9075" s="2">
        <v>1.7506200000000001</v>
      </c>
      <c r="F9075" s="3">
        <v>2.4022599999999999E-5</v>
      </c>
      <c r="G9075" s="2">
        <v>2.0689700000000002</v>
      </c>
      <c r="H9075" s="2">
        <v>0.278445</v>
      </c>
      <c r="I9075" s="2">
        <v>-1.1818500000000001</v>
      </c>
    </row>
    <row r="9076" spans="1:9" x14ac:dyDescent="0.25">
      <c r="A9076">
        <v>17735306</v>
      </c>
      <c r="B9076" t="s">
        <v>19711</v>
      </c>
      <c r="C9076" t="s">
        <v>19712</v>
      </c>
      <c r="D9076" s="2">
        <v>0.44249699999999997</v>
      </c>
      <c r="E9076" s="2">
        <v>-1.04376</v>
      </c>
      <c r="F9076" s="2">
        <v>0.81448399999999999</v>
      </c>
      <c r="G9076" s="2">
        <v>1.01355</v>
      </c>
      <c r="H9076" s="2">
        <v>0.35575000000000001</v>
      </c>
      <c r="I9076" s="2">
        <v>-1.0579000000000001</v>
      </c>
    </row>
    <row r="9077" spans="1:9" x14ac:dyDescent="0.25">
      <c r="A9077">
        <v>17767521</v>
      </c>
      <c r="B9077" t="s">
        <v>34415</v>
      </c>
      <c r="C9077" t="s">
        <v>34416</v>
      </c>
      <c r="D9077" s="2">
        <v>0.84909999999999997</v>
      </c>
      <c r="E9077" s="2">
        <v>1.0124200000000001</v>
      </c>
      <c r="F9077" s="2">
        <v>0.55413800000000002</v>
      </c>
      <c r="G9077" s="2">
        <v>-1.02894</v>
      </c>
      <c r="H9077" s="2">
        <v>0.50511499999999998</v>
      </c>
      <c r="I9077" s="2">
        <v>1.04172</v>
      </c>
    </row>
    <row r="9078" spans="1:9" x14ac:dyDescent="0.25">
      <c r="A9078">
        <v>17792821</v>
      </c>
      <c r="B9078" t="s">
        <v>4847</v>
      </c>
      <c r="C9078" t="s">
        <v>4848</v>
      </c>
      <c r="D9078" s="2">
        <v>8.5686400000000006E-3</v>
      </c>
      <c r="E9078" s="2">
        <v>1.15157</v>
      </c>
      <c r="F9078" s="3">
        <v>9.6213299999999992E-6</v>
      </c>
      <c r="G9078" s="2">
        <v>1.3708100000000001</v>
      </c>
      <c r="H9078" s="2">
        <v>4.0923599999999997E-3</v>
      </c>
      <c r="I9078" s="2">
        <v>-1.19038</v>
      </c>
    </row>
    <row r="9079" spans="1:9" x14ac:dyDescent="0.25">
      <c r="A9079">
        <v>17802748</v>
      </c>
      <c r="B9079" t="s">
        <v>35421</v>
      </c>
      <c r="C9079" t="s">
        <v>35422</v>
      </c>
      <c r="D9079" s="2">
        <v>0.67868799999999996</v>
      </c>
      <c r="E9079" s="2">
        <v>-1.04166</v>
      </c>
      <c r="F9079" s="2">
        <v>0.87796600000000002</v>
      </c>
      <c r="G9079" s="2">
        <v>-1.0144599999999999</v>
      </c>
      <c r="H9079" s="2">
        <v>0.84475500000000003</v>
      </c>
      <c r="I9079" s="2">
        <v>-1.02681</v>
      </c>
    </row>
    <row r="9080" spans="1:9" x14ac:dyDescent="0.25">
      <c r="A9080">
        <v>17809129</v>
      </c>
      <c r="B9080" t="s">
        <v>15016</v>
      </c>
      <c r="C9080" t="s">
        <v>15017</v>
      </c>
      <c r="D9080" s="2">
        <v>9.9690699999999993E-2</v>
      </c>
      <c r="E9080" s="2">
        <v>1.1082000000000001</v>
      </c>
      <c r="F9080" s="2">
        <v>0.32782899999999998</v>
      </c>
      <c r="G9080" s="2">
        <v>-1.0602499999999999</v>
      </c>
      <c r="H9080" s="2">
        <v>2.01683E-2</v>
      </c>
      <c r="I9080" s="2">
        <v>1.1749799999999999</v>
      </c>
    </row>
    <row r="9081" spans="1:9" x14ac:dyDescent="0.25">
      <c r="A9081">
        <v>17870536</v>
      </c>
      <c r="B9081" t="s">
        <v>25224</v>
      </c>
      <c r="C9081" t="s">
        <v>25225</v>
      </c>
      <c r="D9081" s="2">
        <v>0.338673</v>
      </c>
      <c r="E9081" s="2">
        <v>-1.0970599999999999</v>
      </c>
      <c r="F9081" s="2">
        <v>0.39413300000000001</v>
      </c>
      <c r="G9081" s="2">
        <v>-1.0784499999999999</v>
      </c>
      <c r="H9081" s="2">
        <v>0.91810199999999997</v>
      </c>
      <c r="I9081" s="2">
        <v>-1.01725</v>
      </c>
    </row>
    <row r="9082" spans="1:9" x14ac:dyDescent="0.25">
      <c r="A9082">
        <v>17809380</v>
      </c>
      <c r="B9082" t="s">
        <v>20019</v>
      </c>
      <c r="C9082" t="s">
        <v>20020</v>
      </c>
      <c r="D9082" s="2">
        <v>5.5226900000000002E-2</v>
      </c>
      <c r="E9082" s="2">
        <v>-1.0798000000000001</v>
      </c>
      <c r="F9082" s="2">
        <v>0.107213</v>
      </c>
      <c r="G9082" s="2">
        <v>-1.06162</v>
      </c>
      <c r="H9082" s="2">
        <v>0.78894500000000001</v>
      </c>
      <c r="I9082" s="2">
        <v>-1.01712</v>
      </c>
    </row>
    <row r="9083" spans="1:9" x14ac:dyDescent="0.25">
      <c r="A9083">
        <v>17801290</v>
      </c>
      <c r="B9083" t="s">
        <v>29336</v>
      </c>
      <c r="C9083" t="s">
        <v>29337</v>
      </c>
      <c r="D9083" s="2">
        <v>0.64724800000000005</v>
      </c>
      <c r="E9083" s="2">
        <v>1.0642799999999999</v>
      </c>
      <c r="F9083" s="2">
        <v>0.94690300000000005</v>
      </c>
      <c r="G9083" s="2">
        <v>1.0093000000000001</v>
      </c>
      <c r="H9083" s="2">
        <v>0.76177899999999998</v>
      </c>
      <c r="I9083" s="2">
        <v>1.05447</v>
      </c>
    </row>
    <row r="9084" spans="1:9" x14ac:dyDescent="0.25">
      <c r="A9084">
        <v>17804983</v>
      </c>
      <c r="B9084" t="s">
        <v>14021</v>
      </c>
      <c r="C9084" t="s">
        <v>14022</v>
      </c>
      <c r="D9084" s="2">
        <v>3.9914400000000003E-2</v>
      </c>
      <c r="E9084" s="2">
        <v>1.1458600000000001</v>
      </c>
      <c r="F9084" s="2">
        <v>2.9763099999999998E-3</v>
      </c>
      <c r="G9084" s="2">
        <v>1.2186600000000001</v>
      </c>
      <c r="H9084" s="2">
        <v>0.46073500000000001</v>
      </c>
      <c r="I9084" s="2">
        <v>-1.0635300000000001</v>
      </c>
    </row>
    <row r="9085" spans="1:9" x14ac:dyDescent="0.25">
      <c r="A9085">
        <v>17822715</v>
      </c>
      <c r="B9085" t="s">
        <v>39075</v>
      </c>
      <c r="C9085" t="s">
        <v>39076</v>
      </c>
      <c r="D9085" s="2">
        <v>0.90384100000000001</v>
      </c>
      <c r="E9085" s="2">
        <v>-1.0189299999999999</v>
      </c>
      <c r="F9085" s="2">
        <v>0.757772</v>
      </c>
      <c r="G9085" s="2">
        <v>-1.0371699999999999</v>
      </c>
      <c r="H9085" s="2">
        <v>0.93049099999999996</v>
      </c>
      <c r="I9085" s="2">
        <v>1.0179</v>
      </c>
    </row>
    <row r="9086" spans="1:9" x14ac:dyDescent="0.25">
      <c r="A9086">
        <v>17837753</v>
      </c>
      <c r="B9086" t="s">
        <v>6136</v>
      </c>
      <c r="C9086" t="s">
        <v>6137</v>
      </c>
      <c r="D9086" s="2">
        <v>3.4227800000000003E-2</v>
      </c>
      <c r="E9086" s="2">
        <v>-1.35765</v>
      </c>
      <c r="F9086" s="3">
        <v>2.3759499999999998E-5</v>
      </c>
      <c r="G9086" s="2">
        <v>-2.2087699999999999</v>
      </c>
      <c r="H9086" s="2">
        <v>4.1064300000000003E-3</v>
      </c>
      <c r="I9086" s="2">
        <v>1.6269100000000001</v>
      </c>
    </row>
    <row r="9087" spans="1:9" x14ac:dyDescent="0.25">
      <c r="A9087">
        <v>17851009</v>
      </c>
      <c r="B9087" t="s">
        <v>9815</v>
      </c>
      <c r="C9087" t="s">
        <v>9816</v>
      </c>
      <c r="D9087" s="2">
        <v>1.10031E-2</v>
      </c>
      <c r="E9087" s="2">
        <v>-1.107</v>
      </c>
      <c r="F9087" s="2">
        <v>2.7502599999999999E-4</v>
      </c>
      <c r="G9087" s="2">
        <v>-1.1720999999999999</v>
      </c>
      <c r="H9087" s="2">
        <v>0.19198799999999999</v>
      </c>
      <c r="I9087" s="2">
        <v>1.05881</v>
      </c>
    </row>
    <row r="9088" spans="1:9" x14ac:dyDescent="0.25">
      <c r="A9088">
        <v>17869125</v>
      </c>
      <c r="B9088" t="s">
        <v>14216</v>
      </c>
      <c r="C9088" t="s">
        <v>14217</v>
      </c>
      <c r="D9088" s="2">
        <v>5.5930399999999998E-2</v>
      </c>
      <c r="E9088" s="2">
        <v>-1.1789799999999999</v>
      </c>
      <c r="F9088" s="2">
        <v>3.95517E-3</v>
      </c>
      <c r="G9088" s="2">
        <v>-1.28112</v>
      </c>
      <c r="H9088" s="2">
        <v>0.441998</v>
      </c>
      <c r="I9088" s="2">
        <v>1.0866400000000001</v>
      </c>
    </row>
    <row r="9089" spans="1:9" x14ac:dyDescent="0.25">
      <c r="A9089">
        <v>17862402</v>
      </c>
      <c r="B9089" t="s">
        <v>26464</v>
      </c>
      <c r="C9089" t="s">
        <v>26465</v>
      </c>
      <c r="D9089" s="2">
        <v>0.47356100000000001</v>
      </c>
      <c r="E9089" s="2">
        <v>-1.0461800000000001</v>
      </c>
      <c r="F9089" s="2">
        <v>0.123253</v>
      </c>
      <c r="G9089" s="2">
        <v>-1.0843799999999999</v>
      </c>
      <c r="H9089" s="2">
        <v>0.65264999999999995</v>
      </c>
      <c r="I9089" s="2">
        <v>1.0365200000000001</v>
      </c>
    </row>
    <row r="9090" spans="1:9" x14ac:dyDescent="0.25">
      <c r="A9090">
        <v>17732777</v>
      </c>
      <c r="B9090" t="s">
        <v>27072</v>
      </c>
      <c r="C9090" t="s">
        <v>27073</v>
      </c>
      <c r="D9090" s="2">
        <v>0.82779899999999995</v>
      </c>
      <c r="E9090" s="2">
        <v>1.0181500000000001</v>
      </c>
      <c r="F9090" s="2">
        <v>0.75271100000000002</v>
      </c>
      <c r="G9090" s="2">
        <v>1.0215399999999999</v>
      </c>
      <c r="H9090" s="2">
        <v>0.97831100000000004</v>
      </c>
      <c r="I9090" s="2">
        <v>-1.0033300000000001</v>
      </c>
    </row>
    <row r="9091" spans="1:9" x14ac:dyDescent="0.25">
      <c r="A9091">
        <v>17685148</v>
      </c>
      <c r="B9091" t="s">
        <v>34599</v>
      </c>
      <c r="C9091" t="s">
        <v>34600</v>
      </c>
      <c r="D9091" s="2">
        <v>0.83614699999999997</v>
      </c>
      <c r="E9091" s="2">
        <v>1.01437</v>
      </c>
      <c r="F9091" s="2">
        <v>0.51439599999999996</v>
      </c>
      <c r="G9091" s="2">
        <v>1.0341899999999999</v>
      </c>
      <c r="H9091" s="2">
        <v>0.81683600000000001</v>
      </c>
      <c r="I9091" s="2">
        <v>-1.0195399999999999</v>
      </c>
    </row>
    <row r="9092" spans="1:9" x14ac:dyDescent="0.25">
      <c r="A9092">
        <v>17681468</v>
      </c>
      <c r="B9092" t="s">
        <v>14323</v>
      </c>
      <c r="C9092" t="s">
        <v>14324</v>
      </c>
      <c r="D9092" s="2">
        <v>0.49621799999999999</v>
      </c>
      <c r="E9092" s="2">
        <v>-1.08657</v>
      </c>
      <c r="F9092" s="2">
        <v>2.5107899999999999E-2</v>
      </c>
      <c r="G9092" s="2">
        <v>1.2585999999999999</v>
      </c>
      <c r="H9092" s="2">
        <v>1.13303E-2</v>
      </c>
      <c r="I9092" s="2">
        <v>-1.36755</v>
      </c>
    </row>
    <row r="9093" spans="1:9" x14ac:dyDescent="0.25">
      <c r="A9093">
        <v>17687334</v>
      </c>
      <c r="B9093" t="s">
        <v>18783</v>
      </c>
      <c r="C9093" t="s">
        <v>18784</v>
      </c>
      <c r="D9093" s="2">
        <v>0.31163299999999999</v>
      </c>
      <c r="E9093" s="2">
        <v>-1.05061</v>
      </c>
      <c r="F9093" s="2">
        <v>1.7978399999999999E-2</v>
      </c>
      <c r="G9093" s="2">
        <v>-1.1094900000000001</v>
      </c>
      <c r="H9093" s="2">
        <v>0.32086999999999999</v>
      </c>
      <c r="I9093" s="2">
        <v>1.0560400000000001</v>
      </c>
    </row>
    <row r="9094" spans="1:9" x14ac:dyDescent="0.25">
      <c r="A9094">
        <v>17693015</v>
      </c>
      <c r="B9094" t="s">
        <v>12557</v>
      </c>
      <c r="C9094" t="s">
        <v>12558</v>
      </c>
      <c r="D9094" s="2">
        <v>0.517841</v>
      </c>
      <c r="E9094" s="2">
        <v>1.07507</v>
      </c>
      <c r="F9094" s="2">
        <v>1.6032900000000001E-3</v>
      </c>
      <c r="G9094" s="2">
        <v>1.38219</v>
      </c>
      <c r="H9094" s="2">
        <v>2.2564399999999998E-2</v>
      </c>
      <c r="I9094" s="2">
        <v>-1.2856799999999999</v>
      </c>
    </row>
    <row r="9095" spans="1:9" x14ac:dyDescent="0.25">
      <c r="A9095">
        <v>17688845</v>
      </c>
      <c r="B9095" t="s">
        <v>29204</v>
      </c>
      <c r="C9095" t="s">
        <v>29205</v>
      </c>
      <c r="D9095" s="2">
        <v>0.80095700000000003</v>
      </c>
      <c r="E9095" s="2">
        <v>-1.02128</v>
      </c>
      <c r="F9095" s="2">
        <v>0.42439300000000002</v>
      </c>
      <c r="G9095" s="2">
        <v>-1.05131</v>
      </c>
      <c r="H9095" s="2">
        <v>0.76938899999999999</v>
      </c>
      <c r="I9095" s="2">
        <v>1.0294000000000001</v>
      </c>
    </row>
    <row r="9096" spans="1:9" x14ac:dyDescent="0.25">
      <c r="A9096">
        <v>17703275</v>
      </c>
      <c r="B9096" t="s">
        <v>18721</v>
      </c>
      <c r="C9096" t="s">
        <v>18722</v>
      </c>
      <c r="D9096" s="2">
        <v>0.18651699999999999</v>
      </c>
      <c r="E9096" s="2">
        <v>-1.1254500000000001</v>
      </c>
      <c r="F9096" s="2">
        <v>1.8009799999999999E-2</v>
      </c>
      <c r="G9096" s="2">
        <v>-1.2175800000000001</v>
      </c>
      <c r="H9096" s="2">
        <v>0.48349999999999999</v>
      </c>
      <c r="I9096" s="2">
        <v>1.08185</v>
      </c>
    </row>
    <row r="9097" spans="1:9" x14ac:dyDescent="0.25">
      <c r="A9097">
        <v>17711701</v>
      </c>
      <c r="B9097" t="s">
        <v>607</v>
      </c>
      <c r="C9097" t="s">
        <v>608</v>
      </c>
      <c r="D9097" s="3">
        <v>1.4624599999999999E-6</v>
      </c>
      <c r="E9097" s="2">
        <v>2.7759900000000002</v>
      </c>
      <c r="F9097" s="3">
        <v>2.2774599999999999E-8</v>
      </c>
      <c r="G9097" s="2">
        <v>4.1881700000000004</v>
      </c>
      <c r="H9097" s="2">
        <v>2.8566799999999999E-3</v>
      </c>
      <c r="I9097" s="2">
        <v>-1.5087200000000001</v>
      </c>
    </row>
    <row r="9098" spans="1:9" x14ac:dyDescent="0.25">
      <c r="A9098">
        <v>17715786</v>
      </c>
      <c r="B9098" t="s">
        <v>15350</v>
      </c>
      <c r="C9098" t="s">
        <v>15351</v>
      </c>
      <c r="D9098" s="2">
        <v>0.26369100000000001</v>
      </c>
      <c r="E9098" s="2">
        <v>1.0989599999999999</v>
      </c>
      <c r="F9098" s="2">
        <v>4.6314199999999998E-3</v>
      </c>
      <c r="G9098" s="2">
        <v>1.2561500000000001</v>
      </c>
      <c r="H9098" s="2">
        <v>0.14020099999999999</v>
      </c>
      <c r="I9098" s="2">
        <v>-1.14303</v>
      </c>
    </row>
    <row r="9099" spans="1:9" x14ac:dyDescent="0.25">
      <c r="A9099">
        <v>17723990</v>
      </c>
      <c r="B9099" t="s">
        <v>115</v>
      </c>
      <c r="C9099" t="s">
        <v>116</v>
      </c>
      <c r="D9099" s="3">
        <v>2.81438E-8</v>
      </c>
      <c r="E9099" s="2">
        <v>3.5205199999999999</v>
      </c>
      <c r="F9099" s="3">
        <v>6.52045E-10</v>
      </c>
      <c r="G9099" s="2">
        <v>5.4757300000000004</v>
      </c>
      <c r="H9099" s="2">
        <v>2.39509E-4</v>
      </c>
      <c r="I9099" s="2">
        <v>-1.55538</v>
      </c>
    </row>
    <row r="9100" spans="1:9" x14ac:dyDescent="0.25">
      <c r="A9100">
        <v>17723545</v>
      </c>
      <c r="B9100" t="s">
        <v>1530</v>
      </c>
      <c r="C9100" t="s">
        <v>1531</v>
      </c>
      <c r="D9100" s="2">
        <v>2.8709900000000002E-4</v>
      </c>
      <c r="E9100" s="2">
        <v>1.1939200000000001</v>
      </c>
      <c r="F9100" s="3">
        <v>1.6797599999999999E-7</v>
      </c>
      <c r="G9100" s="2">
        <v>1.4678800000000001</v>
      </c>
      <c r="H9100" s="2">
        <v>1.91051E-4</v>
      </c>
      <c r="I9100" s="2">
        <v>-1.22946</v>
      </c>
    </row>
    <row r="9101" spans="1:9" x14ac:dyDescent="0.25">
      <c r="A9101">
        <v>17630092</v>
      </c>
      <c r="B9101" t="s">
        <v>23184</v>
      </c>
      <c r="C9101" t="s">
        <v>23185</v>
      </c>
      <c r="D9101" s="2">
        <v>0.54796</v>
      </c>
      <c r="E9101" s="2">
        <v>1.06212</v>
      </c>
      <c r="F9101" s="2">
        <v>0.30987799999999999</v>
      </c>
      <c r="G9101" s="2">
        <v>-1.0889800000000001</v>
      </c>
      <c r="H9101" s="2">
        <v>0.13647999999999999</v>
      </c>
      <c r="I9101" s="2">
        <v>1.15662</v>
      </c>
    </row>
    <row r="9102" spans="1:9" x14ac:dyDescent="0.25">
      <c r="A9102">
        <v>17613772</v>
      </c>
      <c r="B9102" t="s">
        <v>35322</v>
      </c>
      <c r="C9102" t="s">
        <v>35323</v>
      </c>
      <c r="D9102" s="2">
        <v>0.96955000000000002</v>
      </c>
      <c r="E9102" s="2">
        <v>1.0071300000000001</v>
      </c>
      <c r="F9102" s="2">
        <v>0.92795700000000003</v>
      </c>
      <c r="G9102" s="2">
        <v>-1.0136799999999999</v>
      </c>
      <c r="H9102" s="2">
        <v>0.93010099999999996</v>
      </c>
      <c r="I9102" s="2">
        <v>1.0208999999999999</v>
      </c>
    </row>
    <row r="9103" spans="1:9" x14ac:dyDescent="0.25">
      <c r="A9103">
        <v>17613997</v>
      </c>
      <c r="B9103" t="s">
        <v>4990</v>
      </c>
      <c r="C9103" t="s">
        <v>4991</v>
      </c>
      <c r="D9103" s="2">
        <v>0.16253500000000001</v>
      </c>
      <c r="E9103" s="2">
        <v>-1.2716099999999999</v>
      </c>
      <c r="F9103" s="2">
        <v>1.2156500000000001E-4</v>
      </c>
      <c r="G9103" s="2">
        <v>2.1628400000000001</v>
      </c>
      <c r="H9103" s="3">
        <v>7.6521700000000003E-5</v>
      </c>
      <c r="I9103" s="2">
        <v>-2.7502900000000001</v>
      </c>
    </row>
    <row r="9104" spans="1:9" x14ac:dyDescent="0.25">
      <c r="A9104">
        <v>17617432</v>
      </c>
      <c r="B9104" t="s">
        <v>21329</v>
      </c>
      <c r="C9104" t="s">
        <v>21330</v>
      </c>
      <c r="D9104" s="2">
        <v>0.90017599999999998</v>
      </c>
      <c r="E9104" s="2">
        <v>-1.01037</v>
      </c>
      <c r="F9104" s="2">
        <v>7.5198600000000004E-2</v>
      </c>
      <c r="G9104" s="2">
        <v>-1.0992599999999999</v>
      </c>
      <c r="H9104" s="2">
        <v>0.195442</v>
      </c>
      <c r="I9104" s="2">
        <v>1.0879700000000001</v>
      </c>
    </row>
    <row r="9105" spans="1:9" x14ac:dyDescent="0.25">
      <c r="A9105">
        <v>17636799</v>
      </c>
      <c r="B9105" t="s">
        <v>775</v>
      </c>
      <c r="C9105" t="s">
        <v>776</v>
      </c>
      <c r="D9105" s="3">
        <v>7.2794899999999997E-6</v>
      </c>
      <c r="E9105" s="2">
        <v>1.6657200000000001</v>
      </c>
      <c r="F9105" s="3">
        <v>2.29279E-8</v>
      </c>
      <c r="G9105" s="2">
        <v>2.4005299999999998</v>
      </c>
      <c r="H9105" s="2">
        <v>2.11628E-4</v>
      </c>
      <c r="I9105" s="2">
        <v>-1.4411400000000001</v>
      </c>
    </row>
    <row r="9106" spans="1:9" x14ac:dyDescent="0.25">
      <c r="A9106">
        <v>17741032</v>
      </c>
      <c r="B9106" t="s">
        <v>15250</v>
      </c>
      <c r="C9106" t="s">
        <v>15251</v>
      </c>
      <c r="D9106" s="2">
        <v>0.75640099999999999</v>
      </c>
      <c r="E9106" s="2">
        <v>-1.0253399999999999</v>
      </c>
      <c r="F9106" s="2">
        <v>3.1160500000000001E-2</v>
      </c>
      <c r="G9106" s="2">
        <v>1.1355999999999999</v>
      </c>
      <c r="H9106" s="2">
        <v>2.87029E-2</v>
      </c>
      <c r="I9106" s="2">
        <v>-1.16438</v>
      </c>
    </row>
    <row r="9107" spans="1:9" x14ac:dyDescent="0.25">
      <c r="A9107">
        <v>17739545</v>
      </c>
      <c r="B9107" t="s">
        <v>33208</v>
      </c>
      <c r="C9107" t="s">
        <v>33209</v>
      </c>
      <c r="D9107" s="2">
        <v>0.834561</v>
      </c>
      <c r="E9107" s="2">
        <v>1.03898</v>
      </c>
      <c r="F9107" s="2">
        <v>0.31018000000000001</v>
      </c>
      <c r="G9107" s="2">
        <v>1.14167</v>
      </c>
      <c r="H9107" s="2">
        <v>0.61460000000000004</v>
      </c>
      <c r="I9107" s="2">
        <v>-1.09884</v>
      </c>
    </row>
    <row r="9108" spans="1:9" x14ac:dyDescent="0.25">
      <c r="A9108">
        <v>17741173</v>
      </c>
      <c r="B9108" t="s">
        <v>26349</v>
      </c>
      <c r="C9108" t="s">
        <v>26350</v>
      </c>
      <c r="D9108" s="2">
        <v>0.65497899999999998</v>
      </c>
      <c r="E9108" s="2">
        <v>1.0188200000000001</v>
      </c>
      <c r="F9108" s="2">
        <v>0.45463599999999998</v>
      </c>
      <c r="G9108" s="2">
        <v>-1.0260400000000001</v>
      </c>
      <c r="H9108" s="2">
        <v>0.272536</v>
      </c>
      <c r="I9108" s="2">
        <v>1.0453600000000001</v>
      </c>
    </row>
    <row r="9109" spans="1:9" x14ac:dyDescent="0.25">
      <c r="A9109">
        <v>17767273</v>
      </c>
      <c r="B9109" t="s">
        <v>6770</v>
      </c>
      <c r="C9109" t="s">
        <v>6771</v>
      </c>
      <c r="D9109" s="2">
        <v>0.79866499999999996</v>
      </c>
      <c r="E9109" s="2">
        <v>1.06148</v>
      </c>
      <c r="F9109" s="3">
        <v>8.3269400000000006E-5</v>
      </c>
      <c r="G9109" s="2">
        <v>2.3386900000000002</v>
      </c>
      <c r="H9109" s="2">
        <v>7.0073100000000001E-4</v>
      </c>
      <c r="I9109" s="2">
        <v>-2.20323</v>
      </c>
    </row>
    <row r="9110" spans="1:9" x14ac:dyDescent="0.25">
      <c r="A9110">
        <v>17762996</v>
      </c>
      <c r="B9110" t="s">
        <v>19337</v>
      </c>
      <c r="C9110" t="s">
        <v>19338</v>
      </c>
      <c r="D9110" s="2">
        <v>0.49821399999999999</v>
      </c>
      <c r="E9110" s="2">
        <v>-1.05118</v>
      </c>
      <c r="F9110" s="2">
        <v>0.13515199999999999</v>
      </c>
      <c r="G9110" s="2">
        <v>1.09579</v>
      </c>
      <c r="H9110" s="2">
        <v>5.0577400000000002E-2</v>
      </c>
      <c r="I9110" s="2">
        <v>-1.1518699999999999</v>
      </c>
    </row>
    <row r="9111" spans="1:9" x14ac:dyDescent="0.25">
      <c r="A9111">
        <v>17796902</v>
      </c>
      <c r="B9111" t="s">
        <v>10752</v>
      </c>
      <c r="C9111" t="s">
        <v>10753</v>
      </c>
      <c r="D9111" s="2">
        <v>1.9985099999999999E-2</v>
      </c>
      <c r="E9111" s="2">
        <v>1.20278</v>
      </c>
      <c r="F9111" s="2">
        <v>5.5117199999999995E-4</v>
      </c>
      <c r="G9111" s="2">
        <v>1.34179</v>
      </c>
      <c r="H9111" s="2">
        <v>0.22214700000000001</v>
      </c>
      <c r="I9111" s="2">
        <v>-1.11557</v>
      </c>
    </row>
    <row r="9112" spans="1:9" x14ac:dyDescent="0.25">
      <c r="A9112">
        <v>17802403</v>
      </c>
      <c r="B9112" t="s">
        <v>2938</v>
      </c>
      <c r="C9112" t="s">
        <v>2939</v>
      </c>
      <c r="D9112" s="2">
        <v>0.44969900000000002</v>
      </c>
      <c r="E9112" s="2">
        <v>1.03685</v>
      </c>
      <c r="F9112" s="3">
        <v>3.5005499999999999E-6</v>
      </c>
      <c r="G9112" s="2">
        <v>1.3489</v>
      </c>
      <c r="H9112" s="3">
        <v>6.5552699999999993E-5</v>
      </c>
      <c r="I9112" s="2">
        <v>-1.3009599999999999</v>
      </c>
    </row>
    <row r="9113" spans="1:9" x14ac:dyDescent="0.25">
      <c r="A9113">
        <v>17801905</v>
      </c>
      <c r="B9113" t="s">
        <v>8762</v>
      </c>
      <c r="C9113" t="s">
        <v>8763</v>
      </c>
      <c r="D9113" s="2">
        <v>0.104545</v>
      </c>
      <c r="E9113" s="2">
        <v>1.08378</v>
      </c>
      <c r="F9113" s="2">
        <v>4.3050299999999999E-4</v>
      </c>
      <c r="G9113" s="2">
        <v>1.2115800000000001</v>
      </c>
      <c r="H9113" s="2">
        <v>4.0167500000000002E-2</v>
      </c>
      <c r="I9113" s="2">
        <v>-1.11792</v>
      </c>
    </row>
    <row r="9114" spans="1:9" x14ac:dyDescent="0.25">
      <c r="A9114">
        <v>17850083</v>
      </c>
      <c r="B9114" t="s">
        <v>20631</v>
      </c>
      <c r="C9114" t="s">
        <v>20632</v>
      </c>
      <c r="D9114" s="2">
        <v>0.93541799999999997</v>
      </c>
      <c r="E9114" s="2">
        <v>-1.0100899999999999</v>
      </c>
      <c r="F9114" s="2">
        <v>7.1015499999999995E-2</v>
      </c>
      <c r="G9114" s="2">
        <v>1.15093</v>
      </c>
      <c r="H9114" s="2">
        <v>0.104502</v>
      </c>
      <c r="I9114" s="2">
        <v>-1.1625300000000001</v>
      </c>
    </row>
    <row r="9115" spans="1:9" x14ac:dyDescent="0.25">
      <c r="A9115">
        <v>17837256</v>
      </c>
      <c r="B9115" t="s">
        <v>16178</v>
      </c>
      <c r="C9115" t="s">
        <v>16179</v>
      </c>
      <c r="D9115" s="2">
        <v>2.9556099999999998E-2</v>
      </c>
      <c r="E9115" s="2">
        <v>-1.08897</v>
      </c>
      <c r="F9115" s="2">
        <v>1.16992E-2</v>
      </c>
      <c r="G9115" s="2">
        <v>-1.0987199999999999</v>
      </c>
      <c r="H9115" s="2">
        <v>0.89760399999999996</v>
      </c>
      <c r="I9115" s="2">
        <v>1.00895</v>
      </c>
    </row>
    <row r="9116" spans="1:9" x14ac:dyDescent="0.25">
      <c r="A9116">
        <v>17839408</v>
      </c>
      <c r="B9116" t="s">
        <v>15730</v>
      </c>
      <c r="C9116" t="s">
        <v>15731</v>
      </c>
      <c r="D9116" s="2">
        <v>0.15456800000000001</v>
      </c>
      <c r="E9116" s="2">
        <v>1.0958300000000001</v>
      </c>
      <c r="F9116" s="2">
        <v>5.3890600000000002E-3</v>
      </c>
      <c r="G9116" s="2">
        <v>1.19041</v>
      </c>
      <c r="H9116" s="2">
        <v>0.26142799999999999</v>
      </c>
      <c r="I9116" s="2">
        <v>-1.0863100000000001</v>
      </c>
    </row>
    <row r="9117" spans="1:9" x14ac:dyDescent="0.25">
      <c r="A9117">
        <v>17848595</v>
      </c>
      <c r="B9117" t="s">
        <v>14645</v>
      </c>
      <c r="C9117" t="s">
        <v>14646</v>
      </c>
      <c r="D9117" s="2">
        <v>7.8324199999999997E-3</v>
      </c>
      <c r="E9117" s="2">
        <v>-1.17259</v>
      </c>
      <c r="F9117" s="2">
        <v>0.21337600000000001</v>
      </c>
      <c r="G9117" s="2">
        <v>-1.06918</v>
      </c>
      <c r="H9117" s="2">
        <v>0.148643</v>
      </c>
      <c r="I9117" s="2">
        <v>-1.0967199999999999</v>
      </c>
    </row>
    <row r="9118" spans="1:9" x14ac:dyDescent="0.25">
      <c r="A9118">
        <v>17869297</v>
      </c>
      <c r="B9118" t="s">
        <v>11854</v>
      </c>
      <c r="C9118" t="s">
        <v>11855</v>
      </c>
      <c r="D9118" s="2">
        <v>3.1638600000000003E-2</v>
      </c>
      <c r="E9118" s="2">
        <v>1.1250199999999999</v>
      </c>
      <c r="F9118" s="2">
        <v>2.2240200000000002E-3</v>
      </c>
      <c r="G9118" s="2">
        <v>1.18557</v>
      </c>
      <c r="H9118" s="2">
        <v>0.44339600000000001</v>
      </c>
      <c r="I9118" s="2">
        <v>-1.05382</v>
      </c>
    </row>
    <row r="9119" spans="1:9" x14ac:dyDescent="0.25">
      <c r="A9119">
        <v>17862611</v>
      </c>
      <c r="B9119" t="s">
        <v>36088</v>
      </c>
      <c r="C9119" t="s">
        <v>36089</v>
      </c>
      <c r="D9119" s="2">
        <v>0.76886100000000002</v>
      </c>
      <c r="E9119" s="2">
        <v>-1.03026</v>
      </c>
      <c r="F9119" s="2">
        <v>0.680643</v>
      </c>
      <c r="G9119" s="2">
        <v>-1.03495</v>
      </c>
      <c r="H9119" s="2">
        <v>0.97641100000000003</v>
      </c>
      <c r="I9119" s="2">
        <v>1.0045599999999999</v>
      </c>
    </row>
    <row r="9120" spans="1:9" x14ac:dyDescent="0.25">
      <c r="A9120">
        <v>17858604</v>
      </c>
      <c r="B9120" t="s">
        <v>1433</v>
      </c>
      <c r="C9120" t="s">
        <v>1434</v>
      </c>
      <c r="D9120" s="2">
        <v>3.64065E-4</v>
      </c>
      <c r="E9120" s="2">
        <v>1.23034</v>
      </c>
      <c r="F9120" s="3">
        <v>1.05582E-7</v>
      </c>
      <c r="G9120" s="2">
        <v>1.63069</v>
      </c>
      <c r="H9120" s="3">
        <v>7.6641899999999995E-5</v>
      </c>
      <c r="I9120" s="2">
        <v>-1.3253999999999999</v>
      </c>
    </row>
    <row r="9121" spans="1:9" x14ac:dyDescent="0.25">
      <c r="A9121">
        <v>17878487</v>
      </c>
      <c r="B9121" t="s">
        <v>18689</v>
      </c>
      <c r="C9121" t="s">
        <v>18690</v>
      </c>
      <c r="D9121" s="2">
        <v>0.74938300000000002</v>
      </c>
      <c r="E9121" s="2">
        <v>-1.1176299999999999</v>
      </c>
      <c r="F9121" s="2">
        <v>6.9703899999999999E-2</v>
      </c>
      <c r="G9121" s="2">
        <v>-1.58345</v>
      </c>
      <c r="H9121" s="2">
        <v>0.27392699999999998</v>
      </c>
      <c r="I9121" s="2">
        <v>1.4168000000000001</v>
      </c>
    </row>
    <row r="9122" spans="1:9" x14ac:dyDescent="0.25">
      <c r="A9122">
        <v>17765654</v>
      </c>
      <c r="B9122" t="s">
        <v>14192</v>
      </c>
      <c r="C9122" t="s">
        <v>14193</v>
      </c>
      <c r="D9122" s="2">
        <v>0.47711399999999998</v>
      </c>
      <c r="E9122" s="2">
        <v>-1.0516399999999999</v>
      </c>
      <c r="F9122" s="2">
        <v>8.5759300000000007E-3</v>
      </c>
      <c r="G9122" s="2">
        <v>-1.1761699999999999</v>
      </c>
      <c r="H9122" s="2">
        <v>0.112354</v>
      </c>
      <c r="I9122" s="2">
        <v>1.11842</v>
      </c>
    </row>
    <row r="9123" spans="1:9" x14ac:dyDescent="0.25">
      <c r="A9123">
        <v>17662355</v>
      </c>
      <c r="B9123" t="s">
        <v>9715</v>
      </c>
      <c r="C9123" t="s">
        <v>9716</v>
      </c>
      <c r="D9123" s="2">
        <v>1.90336E-3</v>
      </c>
      <c r="E9123" s="2">
        <v>1.1898500000000001</v>
      </c>
      <c r="F9123" s="2">
        <v>9.8898499999999995E-4</v>
      </c>
      <c r="G9123" s="2">
        <v>1.1908000000000001</v>
      </c>
      <c r="H9123" s="2">
        <v>0.99453599999999998</v>
      </c>
      <c r="I9123" s="2">
        <v>-1.0007999999999999</v>
      </c>
    </row>
    <row r="9124" spans="1:9" x14ac:dyDescent="0.25">
      <c r="A9124">
        <v>17683463</v>
      </c>
      <c r="B9124" t="s">
        <v>34065</v>
      </c>
      <c r="C9124" t="s">
        <v>34066</v>
      </c>
      <c r="D9124" s="2">
        <v>0.88306899999999999</v>
      </c>
      <c r="E9124" s="2">
        <v>-1.01623</v>
      </c>
      <c r="F9124" s="2">
        <v>0.60050099999999995</v>
      </c>
      <c r="G9124" s="2">
        <v>1.04257</v>
      </c>
      <c r="H9124" s="2">
        <v>0.57634600000000002</v>
      </c>
      <c r="I9124" s="2">
        <v>-1.05949</v>
      </c>
    </row>
    <row r="9125" spans="1:9" x14ac:dyDescent="0.25">
      <c r="A9125">
        <v>17680960</v>
      </c>
      <c r="B9125" t="s">
        <v>4047</v>
      </c>
      <c r="C9125" t="s">
        <v>4048</v>
      </c>
      <c r="D9125" s="2">
        <v>2.5724099999999998E-3</v>
      </c>
      <c r="E9125" s="2">
        <v>1.22411</v>
      </c>
      <c r="F9125" s="3">
        <v>4.0041700000000002E-6</v>
      </c>
      <c r="G9125" s="2">
        <v>1.51468</v>
      </c>
      <c r="H9125" s="2">
        <v>3.4009399999999999E-3</v>
      </c>
      <c r="I9125" s="2">
        <v>-1.2373700000000001</v>
      </c>
    </row>
    <row r="9126" spans="1:9" x14ac:dyDescent="0.25">
      <c r="A9126">
        <v>17880265</v>
      </c>
      <c r="B9126" t="s">
        <v>4047</v>
      </c>
      <c r="C9126" t="s">
        <v>4048</v>
      </c>
      <c r="D9126" s="2">
        <v>4.06428E-2</v>
      </c>
      <c r="E9126" s="2">
        <v>1.2459800000000001</v>
      </c>
      <c r="F9126" s="2">
        <v>7.4732900000000003E-4</v>
      </c>
      <c r="G9126" s="2">
        <v>1.4725999999999999</v>
      </c>
      <c r="H9126" s="2">
        <v>0.16467999999999999</v>
      </c>
      <c r="I9126" s="2">
        <v>-1.1818900000000001</v>
      </c>
    </row>
    <row r="9127" spans="1:9" x14ac:dyDescent="0.25">
      <c r="A9127">
        <v>17685200</v>
      </c>
      <c r="B9127" t="s">
        <v>4047</v>
      </c>
      <c r="C9127" t="s">
        <v>4048</v>
      </c>
      <c r="D9127" s="2">
        <v>8.2823900000000006E-2</v>
      </c>
      <c r="E9127" s="2">
        <v>1.2226399999999999</v>
      </c>
      <c r="F9127" s="2">
        <v>1.1141099999999999E-2</v>
      </c>
      <c r="G9127" s="2">
        <v>1.32707</v>
      </c>
      <c r="H9127" s="2">
        <v>0.60552099999999998</v>
      </c>
      <c r="I9127" s="2">
        <v>-1.08541</v>
      </c>
    </row>
    <row r="9128" spans="1:9" x14ac:dyDescent="0.25">
      <c r="A9128">
        <v>17715306</v>
      </c>
      <c r="B9128" t="s">
        <v>5026</v>
      </c>
      <c r="C9128" t="s">
        <v>5027</v>
      </c>
      <c r="D9128" s="2">
        <v>6.8852999999999996E-3</v>
      </c>
      <c r="E9128" s="2">
        <v>1.2376</v>
      </c>
      <c r="F9128" s="3">
        <v>2.3315E-5</v>
      </c>
      <c r="G9128" s="2">
        <v>1.51311</v>
      </c>
      <c r="H9128" s="2">
        <v>1.6565799999999999E-2</v>
      </c>
      <c r="I9128" s="2">
        <v>-1.22262</v>
      </c>
    </row>
    <row r="9129" spans="1:9" x14ac:dyDescent="0.25">
      <c r="A9129">
        <v>17721377</v>
      </c>
      <c r="B9129" t="s">
        <v>20105</v>
      </c>
      <c r="C9129" t="s">
        <v>20106</v>
      </c>
      <c r="D9129" s="2">
        <v>0.94032300000000002</v>
      </c>
      <c r="E9129" s="2">
        <v>-1.02783</v>
      </c>
      <c r="F9129" s="2">
        <v>7.9078599999999999E-2</v>
      </c>
      <c r="G9129" s="2">
        <v>-1.4978499999999999</v>
      </c>
      <c r="H9129" s="2">
        <v>0.178621</v>
      </c>
      <c r="I9129" s="2">
        <v>1.4573</v>
      </c>
    </row>
    <row r="9130" spans="1:9" x14ac:dyDescent="0.25">
      <c r="A9130">
        <v>17628272</v>
      </c>
      <c r="B9130" t="s">
        <v>19151</v>
      </c>
      <c r="C9130" t="s">
        <v>19152</v>
      </c>
      <c r="D9130" s="2">
        <v>3.7241000000000003E-2</v>
      </c>
      <c r="E9130" s="2">
        <v>-1.14171</v>
      </c>
      <c r="F9130" s="2">
        <v>7.8823699999999997E-2</v>
      </c>
      <c r="G9130" s="2">
        <v>-1.1088199999999999</v>
      </c>
      <c r="H9130" s="2">
        <v>0.76503100000000002</v>
      </c>
      <c r="I9130" s="2">
        <v>-1.02966</v>
      </c>
    </row>
    <row r="9131" spans="1:9" x14ac:dyDescent="0.25">
      <c r="A9131">
        <v>17611842</v>
      </c>
      <c r="B9131" t="s">
        <v>39354</v>
      </c>
      <c r="C9131" t="s">
        <v>39355</v>
      </c>
      <c r="D9131" s="2">
        <v>0.89754699999999998</v>
      </c>
      <c r="E9131" s="2">
        <v>1.0168299999999999</v>
      </c>
      <c r="F9131" s="2">
        <v>0.86011800000000005</v>
      </c>
      <c r="G9131" s="2">
        <v>1.0185299999999999</v>
      </c>
      <c r="H9131" s="2">
        <v>0.99392199999999997</v>
      </c>
      <c r="I9131" s="2">
        <v>-1.0016700000000001</v>
      </c>
    </row>
    <row r="9132" spans="1:9" x14ac:dyDescent="0.25">
      <c r="A9132">
        <v>17620723</v>
      </c>
      <c r="B9132" t="s">
        <v>9499</v>
      </c>
      <c r="C9132" t="s">
        <v>9500</v>
      </c>
      <c r="D9132" s="2">
        <v>0.714893</v>
      </c>
      <c r="E9132" s="2">
        <v>1.03088</v>
      </c>
      <c r="F9132" s="2">
        <v>8.5725899999999997E-4</v>
      </c>
      <c r="G9132" s="2">
        <v>1.2664899999999999</v>
      </c>
      <c r="H9132" s="2">
        <v>7.2657099999999999E-3</v>
      </c>
      <c r="I9132" s="2">
        <v>-1.22855</v>
      </c>
    </row>
    <row r="9133" spans="1:9" x14ac:dyDescent="0.25">
      <c r="A9133">
        <v>17757207</v>
      </c>
      <c r="B9133" t="s">
        <v>5962</v>
      </c>
      <c r="C9133" t="s">
        <v>5963</v>
      </c>
      <c r="D9133" s="2">
        <v>1.30048E-2</v>
      </c>
      <c r="E9133" s="2">
        <v>1.16229</v>
      </c>
      <c r="F9133" s="3">
        <v>1.9297299999999999E-5</v>
      </c>
      <c r="G9133" s="2">
        <v>1.39476</v>
      </c>
      <c r="H9133" s="2">
        <v>7.2014499999999999E-3</v>
      </c>
      <c r="I9133" s="2">
        <v>-1.20001</v>
      </c>
    </row>
    <row r="9134" spans="1:9" x14ac:dyDescent="0.25">
      <c r="A9134">
        <v>17753738</v>
      </c>
      <c r="B9134" t="s">
        <v>26060</v>
      </c>
      <c r="C9134" t="s">
        <v>26061</v>
      </c>
      <c r="D9134" s="2">
        <v>0.21456900000000001</v>
      </c>
      <c r="E9134" s="2">
        <v>-1.08585</v>
      </c>
      <c r="F9134" s="2">
        <v>0.810311</v>
      </c>
      <c r="G9134" s="2">
        <v>-1.01769</v>
      </c>
      <c r="H9134" s="2">
        <v>0.41936299999999999</v>
      </c>
      <c r="I9134" s="2">
        <v>-1.06698</v>
      </c>
    </row>
    <row r="9135" spans="1:9" x14ac:dyDescent="0.25">
      <c r="A9135">
        <v>17754571</v>
      </c>
      <c r="B9135" t="s">
        <v>11950</v>
      </c>
      <c r="C9135" t="s">
        <v>11951</v>
      </c>
      <c r="D9135" s="2">
        <v>2.3295900000000001E-2</v>
      </c>
      <c r="E9135" s="2">
        <v>1.1145</v>
      </c>
      <c r="F9135" s="2">
        <v>9.3996599999999998E-4</v>
      </c>
      <c r="G9135" s="2">
        <v>1.1800900000000001</v>
      </c>
      <c r="H9135" s="2">
        <v>0.30401099999999998</v>
      </c>
      <c r="I9135" s="2">
        <v>-1.0588599999999999</v>
      </c>
    </row>
    <row r="9136" spans="1:9" x14ac:dyDescent="0.25">
      <c r="A9136">
        <v>17735289</v>
      </c>
      <c r="B9136" t="s">
        <v>23882</v>
      </c>
      <c r="C9136" t="s">
        <v>23883</v>
      </c>
      <c r="D9136" s="2">
        <v>0.91556300000000002</v>
      </c>
      <c r="E9136" s="2">
        <v>1.01396</v>
      </c>
      <c r="F9136" s="2">
        <v>0.110595</v>
      </c>
      <c r="G9136" s="2">
        <v>1.14371</v>
      </c>
      <c r="H9136" s="2">
        <v>0.25181399999999998</v>
      </c>
      <c r="I9136" s="2">
        <v>-1.1279699999999999</v>
      </c>
    </row>
    <row r="9137" spans="1:9" x14ac:dyDescent="0.25">
      <c r="A9137">
        <v>17760000</v>
      </c>
      <c r="B9137" t="s">
        <v>16103</v>
      </c>
      <c r="C9137" t="s">
        <v>16104</v>
      </c>
      <c r="D9137" s="2">
        <v>1.1697900000000001E-2</v>
      </c>
      <c r="E9137" s="2">
        <v>1.1286099999999999</v>
      </c>
      <c r="F9137" s="2">
        <v>0.40166000000000002</v>
      </c>
      <c r="G9137" s="2">
        <v>1.03878</v>
      </c>
      <c r="H9137" s="2">
        <v>0.10631500000000001</v>
      </c>
      <c r="I9137" s="2">
        <v>1.0864799999999999</v>
      </c>
    </row>
    <row r="9138" spans="1:9" x14ac:dyDescent="0.25">
      <c r="A9138">
        <v>17760801</v>
      </c>
      <c r="B9138" t="s">
        <v>13329</v>
      </c>
      <c r="C9138" t="s">
        <v>13330</v>
      </c>
      <c r="D9138" s="2">
        <v>4.2495600000000001E-2</v>
      </c>
      <c r="E9138" s="2">
        <v>1.1591499999999999</v>
      </c>
      <c r="F9138" s="2">
        <v>1.1570199999999999E-2</v>
      </c>
      <c r="G9138" s="2">
        <v>1.19234</v>
      </c>
      <c r="H9138" s="2">
        <v>0.80960200000000004</v>
      </c>
      <c r="I9138" s="2">
        <v>-1.02864</v>
      </c>
    </row>
    <row r="9139" spans="1:9" x14ac:dyDescent="0.25">
      <c r="A9139">
        <v>17766232</v>
      </c>
      <c r="B9139" t="s">
        <v>4217</v>
      </c>
      <c r="C9139" t="s">
        <v>4218</v>
      </c>
      <c r="D9139" s="2">
        <v>5.2760799999999997E-2</v>
      </c>
      <c r="E9139" s="2">
        <v>1.07016</v>
      </c>
      <c r="F9139" s="3">
        <v>5.4436800000000004E-6</v>
      </c>
      <c r="G9139" s="2">
        <v>1.2582</v>
      </c>
      <c r="H9139" s="2">
        <v>5.08269E-4</v>
      </c>
      <c r="I9139" s="2">
        <v>-1.1757200000000001</v>
      </c>
    </row>
    <row r="9140" spans="1:9" x14ac:dyDescent="0.25">
      <c r="A9140">
        <v>17768032</v>
      </c>
      <c r="B9140" t="s">
        <v>3080</v>
      </c>
      <c r="C9140" t="s">
        <v>3081</v>
      </c>
      <c r="D9140" s="2">
        <v>3.2931900000000001E-3</v>
      </c>
      <c r="E9140" s="2">
        <v>1.62866</v>
      </c>
      <c r="F9140" s="3">
        <v>2.2382999999999998E-6</v>
      </c>
      <c r="G9140" s="2">
        <v>3.0408900000000001</v>
      </c>
      <c r="H9140" s="2">
        <v>1.19706E-3</v>
      </c>
      <c r="I9140" s="2">
        <v>-1.86711</v>
      </c>
    </row>
    <row r="9141" spans="1:9" x14ac:dyDescent="0.25">
      <c r="A9141">
        <v>17793817</v>
      </c>
      <c r="B9141" t="s">
        <v>14910</v>
      </c>
      <c r="C9141" t="s">
        <v>14911</v>
      </c>
      <c r="D9141" s="2">
        <v>0.80389200000000005</v>
      </c>
      <c r="E9141" s="2">
        <v>1.0246299999999999</v>
      </c>
      <c r="F9141" s="2">
        <v>9.3213600000000008E-3</v>
      </c>
      <c r="G9141" s="2">
        <v>1.2057100000000001</v>
      </c>
      <c r="H9141" s="2">
        <v>4.64006E-2</v>
      </c>
      <c r="I9141" s="2">
        <v>-1.1767300000000001</v>
      </c>
    </row>
    <row r="9142" spans="1:9" x14ac:dyDescent="0.25">
      <c r="A9142">
        <v>17697484</v>
      </c>
      <c r="B9142" t="s">
        <v>20651</v>
      </c>
      <c r="C9142" t="s">
        <v>20652</v>
      </c>
      <c r="D9142" s="2">
        <v>0.52895199999999998</v>
      </c>
      <c r="E9142" s="2">
        <v>-1.0290699999999999</v>
      </c>
      <c r="F9142" s="2">
        <v>0.50812800000000002</v>
      </c>
      <c r="G9142" s="2">
        <v>1.02701</v>
      </c>
      <c r="H9142" s="2">
        <v>0.23094899999999999</v>
      </c>
      <c r="I9142" s="2">
        <v>-1.0568599999999999</v>
      </c>
    </row>
    <row r="9143" spans="1:9" x14ac:dyDescent="0.25">
      <c r="A9143">
        <v>17805564</v>
      </c>
      <c r="B9143" t="s">
        <v>20651</v>
      </c>
      <c r="C9143" t="s">
        <v>20652</v>
      </c>
      <c r="D9143" s="2">
        <v>0.38313399999999997</v>
      </c>
      <c r="E9143" s="2">
        <v>1.0900000000000001</v>
      </c>
      <c r="F9143" s="2">
        <v>8.69891E-2</v>
      </c>
      <c r="G9143" s="2">
        <v>1.15628</v>
      </c>
      <c r="H9143" s="2">
        <v>0.64487000000000005</v>
      </c>
      <c r="I9143" s="2">
        <v>-1.0608</v>
      </c>
    </row>
    <row r="9144" spans="1:9" x14ac:dyDescent="0.25">
      <c r="A9144">
        <v>17802005</v>
      </c>
      <c r="B9144" t="s">
        <v>4978</v>
      </c>
      <c r="C9144" t="s">
        <v>4979</v>
      </c>
      <c r="D9144" s="2">
        <v>6.2097699999999999E-2</v>
      </c>
      <c r="E9144" s="2">
        <v>1.08267</v>
      </c>
      <c r="F9144" s="3">
        <v>1.32059E-5</v>
      </c>
      <c r="G9144" s="2">
        <v>1.2864100000000001</v>
      </c>
      <c r="H9144" s="2">
        <v>1.27213E-3</v>
      </c>
      <c r="I9144" s="2">
        <v>-1.18818</v>
      </c>
    </row>
    <row r="9145" spans="1:9" x14ac:dyDescent="0.25">
      <c r="A9145">
        <v>17802816</v>
      </c>
      <c r="B9145" t="s">
        <v>2048</v>
      </c>
      <c r="C9145" t="s">
        <v>2049</v>
      </c>
      <c r="D9145" s="2">
        <v>3.4183599999999998E-4</v>
      </c>
      <c r="E9145" s="2">
        <v>1.37727</v>
      </c>
      <c r="F9145" s="3">
        <v>4.6743899999999998E-7</v>
      </c>
      <c r="G9145" s="2">
        <v>1.87784</v>
      </c>
      <c r="H9145" s="2">
        <v>8.7731099999999998E-4</v>
      </c>
      <c r="I9145" s="2">
        <v>-1.3634500000000001</v>
      </c>
    </row>
    <row r="9146" spans="1:9" x14ac:dyDescent="0.25">
      <c r="A9146">
        <v>17803056</v>
      </c>
      <c r="B9146" t="s">
        <v>10912</v>
      </c>
      <c r="C9146" t="s">
        <v>10913</v>
      </c>
      <c r="D9146" s="2">
        <v>0.46477600000000002</v>
      </c>
      <c r="E9146" s="2">
        <v>1.04314</v>
      </c>
      <c r="F9146" s="2">
        <v>8.1081299999999996E-4</v>
      </c>
      <c r="G9146" s="2">
        <v>1.20488</v>
      </c>
      <c r="H9146" s="2">
        <v>1.39531E-2</v>
      </c>
      <c r="I9146" s="2">
        <v>-1.1550499999999999</v>
      </c>
    </row>
    <row r="9147" spans="1:9" x14ac:dyDescent="0.25">
      <c r="A9147">
        <v>17811575</v>
      </c>
      <c r="B9147" t="s">
        <v>6192</v>
      </c>
      <c r="C9147" t="s">
        <v>6193</v>
      </c>
      <c r="D9147" s="2">
        <v>2.2001299999999998E-3</v>
      </c>
      <c r="E9147" s="2">
        <v>1.17883</v>
      </c>
      <c r="F9147" s="3">
        <v>5.5956599999999999E-5</v>
      </c>
      <c r="G9147" s="2">
        <v>1.27362</v>
      </c>
      <c r="H9147" s="2">
        <v>0.154256</v>
      </c>
      <c r="I9147" s="2">
        <v>-1.0804199999999999</v>
      </c>
    </row>
    <row r="9148" spans="1:9" x14ac:dyDescent="0.25">
      <c r="A9148">
        <v>17732584</v>
      </c>
      <c r="B9148" t="s">
        <v>5654</v>
      </c>
      <c r="C9148" t="s">
        <v>3826</v>
      </c>
      <c r="D9148" s="2">
        <v>1.0261000000000001E-3</v>
      </c>
      <c r="E9148" s="2">
        <v>1.8388899999999999</v>
      </c>
      <c r="F9148" s="3">
        <v>3.3173899999999998E-5</v>
      </c>
      <c r="G9148" s="2">
        <v>2.3488199999999999</v>
      </c>
      <c r="H9148" s="2">
        <v>0.17763300000000001</v>
      </c>
      <c r="I9148" s="2">
        <v>-1.2773000000000001</v>
      </c>
    </row>
    <row r="9149" spans="1:9" x14ac:dyDescent="0.25">
      <c r="A9149">
        <v>17728754</v>
      </c>
      <c r="B9149" t="s">
        <v>5654</v>
      </c>
      <c r="C9149" t="s">
        <v>3826</v>
      </c>
      <c r="D9149" s="2">
        <v>0.192549</v>
      </c>
      <c r="E9149" s="2">
        <v>1.21319</v>
      </c>
      <c r="F9149" s="2">
        <v>3.9848499999999999E-3</v>
      </c>
      <c r="G9149" s="2">
        <v>1.5174700000000001</v>
      </c>
      <c r="H9149" s="2">
        <v>0.17102600000000001</v>
      </c>
      <c r="I9149" s="2">
        <v>-1.2507999999999999</v>
      </c>
    </row>
    <row r="9150" spans="1:9" x14ac:dyDescent="0.25">
      <c r="A9150">
        <v>17815078</v>
      </c>
      <c r="B9150" t="s">
        <v>3825</v>
      </c>
      <c r="C9150" t="s">
        <v>3826</v>
      </c>
      <c r="D9150" s="2">
        <v>1.3732999999999999E-4</v>
      </c>
      <c r="E9150" s="2">
        <v>1.9948300000000001</v>
      </c>
      <c r="F9150" s="3">
        <v>8.2851499999999998E-6</v>
      </c>
      <c r="G9150" s="2">
        <v>2.3722500000000002</v>
      </c>
      <c r="H9150" s="2">
        <v>0.28492699999999999</v>
      </c>
      <c r="I9150" s="2">
        <v>-1.1892</v>
      </c>
    </row>
    <row r="9151" spans="1:9" x14ac:dyDescent="0.25">
      <c r="A9151">
        <v>17833739</v>
      </c>
      <c r="B9151" t="s">
        <v>695</v>
      </c>
      <c r="C9151" t="s">
        <v>696</v>
      </c>
      <c r="D9151" s="3">
        <v>5.8211000000000002E-5</v>
      </c>
      <c r="E9151" s="2">
        <v>1.1815199999999999</v>
      </c>
      <c r="F9151" s="3">
        <v>2.3854700000000001E-8</v>
      </c>
      <c r="G9151" s="2">
        <v>1.4470000000000001</v>
      </c>
      <c r="H9151" s="3">
        <v>2.79523E-5</v>
      </c>
      <c r="I9151" s="2">
        <v>-1.2246999999999999</v>
      </c>
    </row>
    <row r="9152" spans="1:9" x14ac:dyDescent="0.25">
      <c r="A9152">
        <v>17847441</v>
      </c>
      <c r="B9152" t="s">
        <v>8758</v>
      </c>
      <c r="C9152" t="s">
        <v>8759</v>
      </c>
      <c r="D9152" s="2">
        <v>7.9854000000000001E-3</v>
      </c>
      <c r="E9152" s="2">
        <v>-1.18007</v>
      </c>
      <c r="F9152" s="2">
        <v>2.0896700000000001E-4</v>
      </c>
      <c r="G9152" s="2">
        <v>-1.28874</v>
      </c>
      <c r="H9152" s="2">
        <v>0.19270399999999999</v>
      </c>
      <c r="I9152" s="2">
        <v>1.0921000000000001</v>
      </c>
    </row>
    <row r="9153" spans="1:9" x14ac:dyDescent="0.25">
      <c r="A9153">
        <v>17860557</v>
      </c>
      <c r="B9153" t="s">
        <v>24062</v>
      </c>
      <c r="C9153" t="s">
        <v>24063</v>
      </c>
      <c r="D9153" s="2">
        <v>0.40309200000000001</v>
      </c>
      <c r="E9153" s="2">
        <v>1.0622100000000001</v>
      </c>
      <c r="F9153" s="2">
        <v>0.149039</v>
      </c>
      <c r="G9153" s="2">
        <v>1.09341</v>
      </c>
      <c r="H9153" s="2">
        <v>0.78149299999999999</v>
      </c>
      <c r="I9153" s="2">
        <v>-1.0293699999999999</v>
      </c>
    </row>
    <row r="9154" spans="1:9" x14ac:dyDescent="0.25">
      <c r="A9154">
        <v>17870547</v>
      </c>
      <c r="B9154" t="s">
        <v>37447</v>
      </c>
      <c r="C9154" t="s">
        <v>37448</v>
      </c>
      <c r="D9154" s="2">
        <v>0.67625999999999997</v>
      </c>
      <c r="E9154" s="2">
        <v>1.0406599999999999</v>
      </c>
      <c r="F9154" s="2">
        <v>0.82947499999999996</v>
      </c>
      <c r="G9154" s="2">
        <v>1.01939</v>
      </c>
      <c r="H9154" s="2">
        <v>0.87999899999999998</v>
      </c>
      <c r="I9154" s="2">
        <v>1.0208699999999999</v>
      </c>
    </row>
    <row r="9155" spans="1:9" x14ac:dyDescent="0.25">
      <c r="A9155">
        <v>17872966</v>
      </c>
      <c r="B9155" t="s">
        <v>35282</v>
      </c>
      <c r="C9155" t="s">
        <v>35283</v>
      </c>
      <c r="D9155" s="2">
        <v>0.46885399999999999</v>
      </c>
      <c r="E9155" s="2">
        <v>-1.03959</v>
      </c>
      <c r="F9155" s="2">
        <v>0.652366</v>
      </c>
      <c r="G9155" s="2">
        <v>-1.0230600000000001</v>
      </c>
      <c r="H9155" s="2">
        <v>0.84267400000000003</v>
      </c>
      <c r="I9155" s="2">
        <v>-1.0161500000000001</v>
      </c>
    </row>
    <row r="9156" spans="1:9" x14ac:dyDescent="0.25">
      <c r="A9156">
        <v>17880068</v>
      </c>
      <c r="B9156" t="s">
        <v>20731</v>
      </c>
      <c r="C9156" t="s">
        <v>20732</v>
      </c>
      <c r="D9156" s="2">
        <v>0.99720500000000001</v>
      </c>
      <c r="E9156" s="2">
        <v>-1.0003</v>
      </c>
      <c r="F9156" s="2">
        <v>6.1269999999999998E-2</v>
      </c>
      <c r="G9156" s="2">
        <v>1.09836</v>
      </c>
      <c r="H9156" s="2">
        <v>0.116018</v>
      </c>
      <c r="I9156" s="2">
        <v>-1.0986899999999999</v>
      </c>
    </row>
    <row r="9157" spans="1:9" x14ac:dyDescent="0.25">
      <c r="A9157">
        <v>17646620</v>
      </c>
      <c r="B9157" t="s">
        <v>24330</v>
      </c>
      <c r="C9157" t="s">
        <v>24331</v>
      </c>
      <c r="D9157" s="2">
        <v>0.82149499999999998</v>
      </c>
      <c r="E9157" s="2">
        <v>-1.0241400000000001</v>
      </c>
      <c r="F9157" s="2">
        <v>0.20360700000000001</v>
      </c>
      <c r="G9157" s="2">
        <v>1.09928</v>
      </c>
      <c r="H9157" s="2">
        <v>0.18679999999999999</v>
      </c>
      <c r="I9157" s="2">
        <v>-1.12582</v>
      </c>
    </row>
    <row r="9158" spans="1:9" x14ac:dyDescent="0.25">
      <c r="A9158">
        <v>17696408</v>
      </c>
      <c r="B9158" t="s">
        <v>14031</v>
      </c>
      <c r="C9158" t="s">
        <v>14032</v>
      </c>
      <c r="D9158" s="2">
        <v>1.3146700000000001E-2</v>
      </c>
      <c r="E9158" s="2">
        <v>1.4488799999999999</v>
      </c>
      <c r="F9158" s="2">
        <v>0.84323099999999995</v>
      </c>
      <c r="G9158" s="2">
        <v>-1.0333399999999999</v>
      </c>
      <c r="H9158" s="2">
        <v>1.37085E-2</v>
      </c>
      <c r="I9158" s="2">
        <v>1.49718</v>
      </c>
    </row>
    <row r="9159" spans="1:9" x14ac:dyDescent="0.25">
      <c r="A9159">
        <v>17703732</v>
      </c>
      <c r="B9159" t="s">
        <v>39025</v>
      </c>
      <c r="C9159" t="s">
        <v>39026</v>
      </c>
      <c r="D9159" s="2">
        <v>0.88700299999999999</v>
      </c>
      <c r="E9159" s="2">
        <v>1.0228200000000001</v>
      </c>
      <c r="F9159" s="2">
        <v>0.78017300000000001</v>
      </c>
      <c r="G9159" s="2">
        <v>1.0350299999999999</v>
      </c>
      <c r="H9159" s="2">
        <v>0.958152</v>
      </c>
      <c r="I9159" s="2">
        <v>-1.0119400000000001</v>
      </c>
    </row>
    <row r="9160" spans="1:9" x14ac:dyDescent="0.25">
      <c r="A9160">
        <v>17717774</v>
      </c>
      <c r="B9160" t="s">
        <v>25228</v>
      </c>
      <c r="C9160" t="s">
        <v>25229</v>
      </c>
      <c r="D9160" s="2">
        <v>0.97714100000000004</v>
      </c>
      <c r="E9160" s="2">
        <v>-1.0043</v>
      </c>
      <c r="F9160" s="2">
        <v>0.147061</v>
      </c>
      <c r="G9160" s="2">
        <v>1.1450199999999999</v>
      </c>
      <c r="H9160" s="2">
        <v>0.22464700000000001</v>
      </c>
      <c r="I9160" s="2">
        <v>-1.14994</v>
      </c>
    </row>
    <row r="9161" spans="1:9" x14ac:dyDescent="0.25">
      <c r="A9161">
        <v>17767392</v>
      </c>
      <c r="B9161" t="s">
        <v>28940</v>
      </c>
      <c r="C9161" t="s">
        <v>28941</v>
      </c>
      <c r="D9161" s="2">
        <v>0.76713600000000004</v>
      </c>
      <c r="E9161" s="2">
        <v>-1.0258100000000001</v>
      </c>
      <c r="F9161" s="2">
        <v>0.654864</v>
      </c>
      <c r="G9161" s="2">
        <v>1.03183</v>
      </c>
      <c r="H9161" s="2">
        <v>0.51237500000000002</v>
      </c>
      <c r="I9161" s="2">
        <v>-1.05846</v>
      </c>
    </row>
    <row r="9162" spans="1:9" x14ac:dyDescent="0.25">
      <c r="A9162">
        <v>17852874</v>
      </c>
      <c r="B9162" t="s">
        <v>30888</v>
      </c>
      <c r="C9162" t="s">
        <v>30889</v>
      </c>
      <c r="D9162" s="2">
        <v>0.44230599999999998</v>
      </c>
      <c r="E9162" s="2">
        <v>-1.09172</v>
      </c>
      <c r="F9162" s="2">
        <v>0.82582699999999998</v>
      </c>
      <c r="G9162" s="2">
        <v>1.0262800000000001</v>
      </c>
      <c r="H9162" s="2">
        <v>0.36496699999999999</v>
      </c>
      <c r="I9162" s="2">
        <v>-1.1204099999999999</v>
      </c>
    </row>
    <row r="9163" spans="1:9" x14ac:dyDescent="0.25">
      <c r="A9163">
        <v>17643679</v>
      </c>
      <c r="B9163" t="s">
        <v>21488</v>
      </c>
      <c r="C9163" t="s">
        <v>21489</v>
      </c>
      <c r="D9163" s="2">
        <v>0.33257599999999998</v>
      </c>
      <c r="E9163" s="2">
        <v>1.1001000000000001</v>
      </c>
      <c r="F9163" s="2">
        <v>0.102925</v>
      </c>
      <c r="G9163" s="2">
        <v>1.15046</v>
      </c>
      <c r="H9163" s="2">
        <v>0.75152099999999999</v>
      </c>
      <c r="I9163" s="2">
        <v>-1.0457700000000001</v>
      </c>
    </row>
    <row r="9164" spans="1:9" x14ac:dyDescent="0.25">
      <c r="A9164">
        <v>17658885</v>
      </c>
      <c r="B9164" t="s">
        <v>26486</v>
      </c>
      <c r="C9164" t="s">
        <v>26487</v>
      </c>
      <c r="D9164" s="2">
        <v>0.45803700000000003</v>
      </c>
      <c r="E9164" s="2">
        <v>-1.0832200000000001</v>
      </c>
      <c r="F9164" s="2">
        <v>0.58991199999999999</v>
      </c>
      <c r="G9164" s="2">
        <v>-1.0555600000000001</v>
      </c>
      <c r="H9164" s="2">
        <v>0.87873299999999999</v>
      </c>
      <c r="I9164" s="2">
        <v>-1.0262100000000001</v>
      </c>
    </row>
    <row r="9165" spans="1:9" x14ac:dyDescent="0.25">
      <c r="A9165">
        <v>17672349</v>
      </c>
      <c r="B9165" t="s">
        <v>6558</v>
      </c>
      <c r="C9165" t="s">
        <v>6559</v>
      </c>
      <c r="D9165" s="2">
        <v>1.6970599999999999E-2</v>
      </c>
      <c r="E9165" s="2">
        <v>-1.1223099999999999</v>
      </c>
      <c r="F9165" s="3">
        <v>3.1544700000000003E-5</v>
      </c>
      <c r="G9165" s="2">
        <v>-1.2876000000000001</v>
      </c>
      <c r="H9165" s="2">
        <v>1.06268E-2</v>
      </c>
      <c r="I9165" s="2">
        <v>1.1472800000000001</v>
      </c>
    </row>
    <row r="9166" spans="1:9" x14ac:dyDescent="0.25">
      <c r="A9166">
        <v>17729688</v>
      </c>
      <c r="B9166" t="s">
        <v>29142</v>
      </c>
      <c r="C9166" t="s">
        <v>29143</v>
      </c>
      <c r="D9166" s="2">
        <v>0.90422400000000003</v>
      </c>
      <c r="E9166" s="2">
        <v>1.01369</v>
      </c>
      <c r="F9166" s="2">
        <v>0.286912</v>
      </c>
      <c r="G9166" s="2">
        <v>-1.08311</v>
      </c>
      <c r="H9166" s="2">
        <v>0.31596000000000002</v>
      </c>
      <c r="I9166" s="2">
        <v>1.0979399999999999</v>
      </c>
    </row>
    <row r="9167" spans="1:9" x14ac:dyDescent="0.25">
      <c r="A9167">
        <v>17733480</v>
      </c>
      <c r="B9167" t="s">
        <v>3032</v>
      </c>
      <c r="C9167" t="s">
        <v>3033</v>
      </c>
      <c r="D9167" s="2">
        <v>4.6606399999999997E-4</v>
      </c>
      <c r="E9167" s="2">
        <v>-1.41089</v>
      </c>
      <c r="F9167" s="3">
        <v>2.7515299999999998E-6</v>
      </c>
      <c r="G9167" s="2">
        <v>-1.7821499999999999</v>
      </c>
      <c r="H9167" s="2">
        <v>1.12484E-2</v>
      </c>
      <c r="I9167" s="2">
        <v>1.2631399999999999</v>
      </c>
    </row>
    <row r="9168" spans="1:9" x14ac:dyDescent="0.25">
      <c r="A9168">
        <v>17642062</v>
      </c>
      <c r="B9168" t="s">
        <v>35390</v>
      </c>
      <c r="C9168" t="s">
        <v>35391</v>
      </c>
      <c r="D9168" s="2">
        <v>0.61626499999999995</v>
      </c>
      <c r="E9168" s="2">
        <v>-1.0538799999999999</v>
      </c>
      <c r="F9168" s="2">
        <v>0.85805600000000004</v>
      </c>
      <c r="G9168" s="2">
        <v>1.01844</v>
      </c>
      <c r="H9168" s="2">
        <v>0.54564199999999996</v>
      </c>
      <c r="I9168" s="2">
        <v>-1.0733200000000001</v>
      </c>
    </row>
    <row r="9169" spans="1:9" x14ac:dyDescent="0.25">
      <c r="A9169">
        <v>17778813</v>
      </c>
      <c r="B9169" t="s">
        <v>10714</v>
      </c>
      <c r="C9169" t="s">
        <v>10715</v>
      </c>
      <c r="D9169" s="2">
        <v>1.2005E-2</v>
      </c>
      <c r="E9169" s="2">
        <v>1.44834</v>
      </c>
      <c r="F9169" s="2">
        <v>7.4340500000000004E-4</v>
      </c>
      <c r="G9169" s="2">
        <v>1.67669</v>
      </c>
      <c r="H9169" s="2">
        <v>0.40615899999999999</v>
      </c>
      <c r="I9169" s="2">
        <v>-1.15767</v>
      </c>
    </row>
    <row r="9170" spans="1:9" x14ac:dyDescent="0.25">
      <c r="A9170">
        <v>17779275</v>
      </c>
      <c r="B9170" t="s">
        <v>28674</v>
      </c>
      <c r="C9170" t="s">
        <v>28675</v>
      </c>
      <c r="D9170" s="2">
        <v>0.85755400000000004</v>
      </c>
      <c r="E9170" s="2">
        <v>-1.0301400000000001</v>
      </c>
      <c r="F9170" s="2">
        <v>0.18476699999999999</v>
      </c>
      <c r="G9170" s="2">
        <v>-1.1602300000000001</v>
      </c>
      <c r="H9170" s="2">
        <v>0.42505199999999999</v>
      </c>
      <c r="I9170" s="2">
        <v>1.12629</v>
      </c>
    </row>
    <row r="9171" spans="1:9" x14ac:dyDescent="0.25">
      <c r="A9171">
        <v>17790319</v>
      </c>
      <c r="B9171" t="s">
        <v>3036</v>
      </c>
      <c r="C9171" t="s">
        <v>3037</v>
      </c>
      <c r="D9171" s="2">
        <v>2.54458E-4</v>
      </c>
      <c r="E9171" s="2">
        <v>1.4257</v>
      </c>
      <c r="F9171" s="3">
        <v>2.15805E-6</v>
      </c>
      <c r="G9171" s="2">
        <v>1.7564599999999999</v>
      </c>
      <c r="H9171" s="2">
        <v>1.5698400000000001E-2</v>
      </c>
      <c r="I9171" s="2">
        <v>-1.232</v>
      </c>
    </row>
    <row r="9172" spans="1:9" x14ac:dyDescent="0.25">
      <c r="A9172">
        <v>17804466</v>
      </c>
      <c r="B9172" t="s">
        <v>1020</v>
      </c>
      <c r="C9172" t="s">
        <v>1021</v>
      </c>
      <c r="D9172" s="3">
        <v>1.6917700000000001E-7</v>
      </c>
      <c r="E9172" s="2">
        <v>4.9110699999999996</v>
      </c>
      <c r="F9172" s="3">
        <v>7.11704E-6</v>
      </c>
      <c r="G9172" s="2">
        <v>2.39073</v>
      </c>
      <c r="H9172" s="2">
        <v>1.9629099999999999E-4</v>
      </c>
      <c r="I9172" s="2">
        <v>2.0542199999999999</v>
      </c>
    </row>
    <row r="9173" spans="1:9" x14ac:dyDescent="0.25">
      <c r="A9173">
        <v>17826700</v>
      </c>
      <c r="B9173" t="s">
        <v>32977</v>
      </c>
      <c r="C9173" t="s">
        <v>32978</v>
      </c>
      <c r="D9173" s="2">
        <v>0.85753500000000005</v>
      </c>
      <c r="E9173" s="2">
        <v>-1.0136799999999999</v>
      </c>
      <c r="F9173" s="2">
        <v>0.824156</v>
      </c>
      <c r="G9173" s="2">
        <v>-1.0139499999999999</v>
      </c>
      <c r="H9173" s="2">
        <v>0.99826700000000002</v>
      </c>
      <c r="I9173" s="2">
        <v>1.0002599999999999</v>
      </c>
    </row>
    <row r="9174" spans="1:9" x14ac:dyDescent="0.25">
      <c r="A9174">
        <v>17875457</v>
      </c>
      <c r="B9174" t="s">
        <v>26287</v>
      </c>
      <c r="C9174" t="s">
        <v>26288</v>
      </c>
      <c r="D9174" s="2">
        <v>0.27841300000000002</v>
      </c>
      <c r="E9174" s="2">
        <v>1.12758</v>
      </c>
      <c r="F9174" s="2">
        <v>0.98946299999999998</v>
      </c>
      <c r="G9174" s="2">
        <v>-1.00179</v>
      </c>
      <c r="H9174" s="2">
        <v>0.33586700000000003</v>
      </c>
      <c r="I9174" s="2">
        <v>1.1295999999999999</v>
      </c>
    </row>
    <row r="9175" spans="1:9" x14ac:dyDescent="0.25">
      <c r="A9175">
        <v>17821763</v>
      </c>
      <c r="B9175" t="s">
        <v>19205</v>
      </c>
      <c r="C9175" t="s">
        <v>19206</v>
      </c>
      <c r="D9175" s="2">
        <v>0.952372</v>
      </c>
      <c r="E9175" s="2">
        <v>-1.0047600000000001</v>
      </c>
      <c r="F9175" s="2">
        <v>6.3391199999999995E-2</v>
      </c>
      <c r="G9175" s="2">
        <v>1.0973599999999999</v>
      </c>
      <c r="H9175" s="2">
        <v>0.10098</v>
      </c>
      <c r="I9175" s="2">
        <v>-1.1025799999999999</v>
      </c>
    </row>
    <row r="9176" spans="1:9" x14ac:dyDescent="0.25">
      <c r="A9176">
        <v>17792500</v>
      </c>
      <c r="B9176" t="s">
        <v>7240</v>
      </c>
      <c r="C9176" t="s">
        <v>7241</v>
      </c>
      <c r="D9176" s="2">
        <v>0.24573200000000001</v>
      </c>
      <c r="E9176" s="2">
        <v>1.08768</v>
      </c>
      <c r="F9176" s="3">
        <v>9.8934899999999994E-5</v>
      </c>
      <c r="G9176" s="2">
        <v>1.3857900000000001</v>
      </c>
      <c r="H9176" s="2">
        <v>3.5788199999999999E-3</v>
      </c>
      <c r="I9176" s="2">
        <v>-1.2740800000000001</v>
      </c>
    </row>
    <row r="9177" spans="1:9" x14ac:dyDescent="0.25">
      <c r="A9177">
        <v>17859874</v>
      </c>
      <c r="B9177" t="s">
        <v>6476</v>
      </c>
      <c r="C9177" t="s">
        <v>6477</v>
      </c>
      <c r="D9177" s="2">
        <v>4.25165E-3</v>
      </c>
      <c r="E9177" s="2">
        <v>-1.2457199999999999</v>
      </c>
      <c r="F9177" s="2">
        <v>1.05109E-4</v>
      </c>
      <c r="G9177" s="2">
        <v>-1.3928100000000001</v>
      </c>
      <c r="H9177" s="2">
        <v>0.16556599999999999</v>
      </c>
      <c r="I9177" s="2">
        <v>1.1180699999999999</v>
      </c>
    </row>
    <row r="9178" spans="1:9" x14ac:dyDescent="0.25">
      <c r="A9178">
        <v>17653317</v>
      </c>
      <c r="B9178" t="s">
        <v>5368</v>
      </c>
      <c r="C9178" t="s">
        <v>5369</v>
      </c>
      <c r="D9178" s="2">
        <v>7.6620600000000001E-3</v>
      </c>
      <c r="E9178" s="2">
        <v>1.17997</v>
      </c>
      <c r="F9178" s="3">
        <v>1.37783E-5</v>
      </c>
      <c r="G9178" s="2">
        <v>1.4165300000000001</v>
      </c>
      <c r="H9178" s="2">
        <v>7.3624399999999996E-3</v>
      </c>
      <c r="I9178" s="2">
        <v>-1.20048</v>
      </c>
    </row>
    <row r="9179" spans="1:9" x14ac:dyDescent="0.25">
      <c r="A9179">
        <v>17723614</v>
      </c>
      <c r="B9179" t="s">
        <v>10465</v>
      </c>
      <c r="C9179" t="s">
        <v>10466</v>
      </c>
      <c r="D9179" s="2">
        <v>0.52632400000000001</v>
      </c>
      <c r="E9179" s="2">
        <v>1.0658700000000001</v>
      </c>
      <c r="F9179" s="2">
        <v>2.8284600000000001E-3</v>
      </c>
      <c r="G9179" s="2">
        <v>-1.3072600000000001</v>
      </c>
      <c r="H9179" s="2">
        <v>2.1665199999999999E-3</v>
      </c>
      <c r="I9179" s="2">
        <v>1.3933599999999999</v>
      </c>
    </row>
    <row r="9180" spans="1:9" x14ac:dyDescent="0.25">
      <c r="A9180">
        <v>17666048</v>
      </c>
      <c r="B9180" t="s">
        <v>15611</v>
      </c>
      <c r="C9180" t="s">
        <v>15612</v>
      </c>
      <c r="D9180" s="2">
        <v>0.91309600000000002</v>
      </c>
      <c r="E9180" s="2">
        <v>-1.0177099999999999</v>
      </c>
      <c r="F9180" s="2">
        <v>1.7596000000000001E-2</v>
      </c>
      <c r="G9180" s="2">
        <v>1.2863800000000001</v>
      </c>
      <c r="H9180" s="2">
        <v>2.9034399999999998E-2</v>
      </c>
      <c r="I9180" s="2">
        <v>-1.3091699999999999</v>
      </c>
    </row>
    <row r="9181" spans="1:9" x14ac:dyDescent="0.25">
      <c r="A9181">
        <v>17702044</v>
      </c>
      <c r="B9181" t="s">
        <v>23124</v>
      </c>
      <c r="C9181" t="s">
        <v>23125</v>
      </c>
      <c r="D9181" s="2">
        <v>0.81670399999999999</v>
      </c>
      <c r="E9181" s="2">
        <v>1.01189</v>
      </c>
      <c r="F9181" s="2">
        <v>0.292821</v>
      </c>
      <c r="G9181" s="2">
        <v>1.03929</v>
      </c>
      <c r="H9181" s="2">
        <v>0.61187599999999998</v>
      </c>
      <c r="I9181" s="2">
        <v>-1.0270900000000001</v>
      </c>
    </row>
    <row r="9182" spans="1:9" x14ac:dyDescent="0.25">
      <c r="A9182">
        <v>17795430</v>
      </c>
      <c r="B9182" t="s">
        <v>38288</v>
      </c>
      <c r="C9182" t="s">
        <v>38289</v>
      </c>
      <c r="D9182" s="2">
        <v>0.89415900000000004</v>
      </c>
      <c r="E9182" s="2">
        <v>-1.03016</v>
      </c>
      <c r="F9182" s="2">
        <v>0.75750300000000004</v>
      </c>
      <c r="G9182" s="2">
        <v>-1.0548299999999999</v>
      </c>
      <c r="H9182" s="2">
        <v>0.936558</v>
      </c>
      <c r="I9182" s="2">
        <v>1.0239499999999999</v>
      </c>
    </row>
    <row r="9183" spans="1:9" x14ac:dyDescent="0.25">
      <c r="A9183">
        <v>17678504</v>
      </c>
      <c r="B9183" t="s">
        <v>4173</v>
      </c>
      <c r="C9183" t="s">
        <v>4174</v>
      </c>
      <c r="D9183" s="2">
        <v>7.0317000000000001E-3</v>
      </c>
      <c r="E9183" s="2">
        <v>-1.2034100000000001</v>
      </c>
      <c r="F9183" s="3">
        <v>6.3404100000000002E-6</v>
      </c>
      <c r="G9183" s="2">
        <v>-1.52372</v>
      </c>
      <c r="H9183" s="2">
        <v>2.7090500000000002E-3</v>
      </c>
      <c r="I9183" s="2">
        <v>1.2661800000000001</v>
      </c>
    </row>
    <row r="9184" spans="1:9" x14ac:dyDescent="0.25">
      <c r="A9184">
        <v>17715858</v>
      </c>
      <c r="B9184" t="s">
        <v>31605</v>
      </c>
      <c r="C9184" t="s">
        <v>31606</v>
      </c>
      <c r="D9184" s="2">
        <v>0.440971</v>
      </c>
      <c r="E9184" s="2">
        <v>1.0615399999999999</v>
      </c>
      <c r="F9184" s="2">
        <v>0.45579599999999998</v>
      </c>
      <c r="G9184" s="2">
        <v>1.0534699999999999</v>
      </c>
      <c r="H9184" s="2">
        <v>0.95710200000000001</v>
      </c>
      <c r="I9184" s="2">
        <v>1.00766</v>
      </c>
    </row>
    <row r="9185" spans="1:9" x14ac:dyDescent="0.25">
      <c r="A9185">
        <v>17731335</v>
      </c>
      <c r="B9185" t="s">
        <v>18274</v>
      </c>
      <c r="C9185" t="s">
        <v>18275</v>
      </c>
      <c r="D9185" s="2">
        <v>0.88978699999999999</v>
      </c>
      <c r="E9185" s="2">
        <v>1.0105500000000001</v>
      </c>
      <c r="F9185" s="2">
        <v>0.18277499999999999</v>
      </c>
      <c r="G9185" s="2">
        <v>-1.06853</v>
      </c>
      <c r="H9185" s="2">
        <v>0.20460500000000001</v>
      </c>
      <c r="I9185" s="2">
        <v>1.0798000000000001</v>
      </c>
    </row>
    <row r="9186" spans="1:9" x14ac:dyDescent="0.25">
      <c r="A9186">
        <v>17745846</v>
      </c>
      <c r="B9186" t="s">
        <v>5638</v>
      </c>
      <c r="C9186" t="s">
        <v>5639</v>
      </c>
      <c r="D9186" s="2">
        <v>9.2182800000000006E-3</v>
      </c>
      <c r="E9186" s="2">
        <v>1.2121500000000001</v>
      </c>
      <c r="F9186" s="3">
        <v>2.05692E-5</v>
      </c>
      <c r="G9186" s="2">
        <v>1.4890600000000001</v>
      </c>
      <c r="H9186" s="2">
        <v>1.06923E-2</v>
      </c>
      <c r="I9186" s="2">
        <v>-1.22844</v>
      </c>
    </row>
    <row r="9187" spans="1:9" x14ac:dyDescent="0.25">
      <c r="A9187">
        <v>17775114</v>
      </c>
      <c r="B9187" t="s">
        <v>3921</v>
      </c>
      <c r="C9187" t="s">
        <v>3922</v>
      </c>
      <c r="D9187" s="2">
        <v>1.0652999999999999E-2</v>
      </c>
      <c r="E9187" s="2">
        <v>1.30905</v>
      </c>
      <c r="F9187" s="3">
        <v>6.0072900000000002E-6</v>
      </c>
      <c r="G9187" s="2">
        <v>1.9356</v>
      </c>
      <c r="H9187" s="2">
        <v>1.7764300000000001E-3</v>
      </c>
      <c r="I9187" s="2">
        <v>-1.4786300000000001</v>
      </c>
    </row>
    <row r="9188" spans="1:9" x14ac:dyDescent="0.25">
      <c r="A9188">
        <v>17814050</v>
      </c>
      <c r="B9188" t="s">
        <v>22300</v>
      </c>
      <c r="C9188" t="s">
        <v>22301</v>
      </c>
      <c r="D9188" s="2">
        <v>0.52532000000000001</v>
      </c>
      <c r="E9188" s="2">
        <v>1.0527899999999999</v>
      </c>
      <c r="F9188" s="2">
        <v>5.7279400000000001E-2</v>
      </c>
      <c r="G9188" s="2">
        <v>1.13449</v>
      </c>
      <c r="H9188" s="2">
        <v>0.39268599999999998</v>
      </c>
      <c r="I9188" s="2">
        <v>-1.0775999999999999</v>
      </c>
    </row>
    <row r="9189" spans="1:9" x14ac:dyDescent="0.25">
      <c r="A9189">
        <v>17773364</v>
      </c>
      <c r="B9189" t="s">
        <v>36469</v>
      </c>
      <c r="C9189" t="s">
        <v>36470</v>
      </c>
      <c r="D9189" s="2">
        <v>0.96119500000000002</v>
      </c>
      <c r="E9189" s="2">
        <v>1.00674</v>
      </c>
      <c r="F9189" s="2">
        <v>0.83957499999999996</v>
      </c>
      <c r="G9189" s="2">
        <v>-1.02186</v>
      </c>
      <c r="H9189" s="2">
        <v>0.85894899999999996</v>
      </c>
      <c r="I9189" s="2">
        <v>1.02874</v>
      </c>
    </row>
    <row r="9190" spans="1:9" x14ac:dyDescent="0.25">
      <c r="A9190">
        <v>17786935</v>
      </c>
      <c r="B9190" t="s">
        <v>28398</v>
      </c>
      <c r="C9190" t="s">
        <v>28399</v>
      </c>
      <c r="D9190" s="2">
        <v>0.90874200000000005</v>
      </c>
      <c r="E9190" s="2">
        <v>-1.0132399999999999</v>
      </c>
      <c r="F9190" s="2">
        <v>0.25794800000000001</v>
      </c>
      <c r="G9190" s="2">
        <v>1.0891999999999999</v>
      </c>
      <c r="H9190" s="2">
        <v>0.29200300000000001</v>
      </c>
      <c r="I9190" s="2">
        <v>-1.10362</v>
      </c>
    </row>
    <row r="9191" spans="1:9" x14ac:dyDescent="0.25">
      <c r="A9191">
        <v>17706382</v>
      </c>
      <c r="B9191" t="s">
        <v>6882</v>
      </c>
      <c r="C9191" t="s">
        <v>6883</v>
      </c>
      <c r="D9191" s="2">
        <v>8.6071099999999998E-2</v>
      </c>
      <c r="E9191" s="2">
        <v>-1.1836199999999999</v>
      </c>
      <c r="F9191" s="2">
        <v>1.11971E-4</v>
      </c>
      <c r="G9191" s="2">
        <v>-1.56979</v>
      </c>
      <c r="H9191" s="2">
        <v>1.11877E-2</v>
      </c>
      <c r="I9191" s="2">
        <v>1.3262700000000001</v>
      </c>
    </row>
    <row r="9192" spans="1:9" x14ac:dyDescent="0.25">
      <c r="A9192">
        <v>17706726</v>
      </c>
      <c r="B9192" t="s">
        <v>22852</v>
      </c>
      <c r="C9192" t="s">
        <v>22853</v>
      </c>
      <c r="D9192" s="2">
        <v>0.79412700000000003</v>
      </c>
      <c r="E9192" s="2">
        <v>-1.0113399999999999</v>
      </c>
      <c r="F9192" s="2">
        <v>0.47524</v>
      </c>
      <c r="G9192" s="2">
        <v>1.02379</v>
      </c>
      <c r="H9192" s="2">
        <v>0.38905099999999998</v>
      </c>
      <c r="I9192" s="2">
        <v>-1.0354000000000001</v>
      </c>
    </row>
    <row r="9193" spans="1:9" x14ac:dyDescent="0.25">
      <c r="A9193">
        <v>17747991</v>
      </c>
      <c r="B9193" t="s">
        <v>10427</v>
      </c>
      <c r="C9193" t="s">
        <v>10428</v>
      </c>
      <c r="D9193" s="2">
        <v>1.77714E-2</v>
      </c>
      <c r="E9193" s="2">
        <v>-1.55155</v>
      </c>
      <c r="F9193" s="2">
        <v>4.59951E-4</v>
      </c>
      <c r="G9193" s="2">
        <v>-2.0152999999999999</v>
      </c>
      <c r="H9193" s="2">
        <v>0.20758399999999999</v>
      </c>
      <c r="I9193" s="2">
        <v>1.2988999999999999</v>
      </c>
    </row>
    <row r="9194" spans="1:9" x14ac:dyDescent="0.25">
      <c r="A9194">
        <v>17802092</v>
      </c>
      <c r="B9194" t="s">
        <v>4131</v>
      </c>
      <c r="C9194" t="s">
        <v>4132</v>
      </c>
      <c r="D9194" s="2">
        <v>1.6988099999999999E-2</v>
      </c>
      <c r="E9194" s="2">
        <v>-1.10138</v>
      </c>
      <c r="F9194" s="3">
        <v>4.7522E-6</v>
      </c>
      <c r="G9194" s="2">
        <v>-1.3024500000000001</v>
      </c>
      <c r="H9194" s="2">
        <v>9.4996499999999999E-4</v>
      </c>
      <c r="I9194" s="2">
        <v>1.1825600000000001</v>
      </c>
    </row>
    <row r="9195" spans="1:9" x14ac:dyDescent="0.25">
      <c r="A9195">
        <v>17844619</v>
      </c>
      <c r="B9195" t="s">
        <v>23720</v>
      </c>
      <c r="C9195" t="s">
        <v>23721</v>
      </c>
      <c r="D9195" s="2">
        <v>0.21155199999999999</v>
      </c>
      <c r="E9195" s="2">
        <v>1.52233</v>
      </c>
      <c r="F9195" s="2">
        <v>0.16750599999999999</v>
      </c>
      <c r="G9195" s="2">
        <v>1.5262199999999999</v>
      </c>
      <c r="H9195" s="2">
        <v>0.99679899999999999</v>
      </c>
      <c r="I9195" s="2">
        <v>-1.0025599999999999</v>
      </c>
    </row>
    <row r="9196" spans="1:9" x14ac:dyDescent="0.25">
      <c r="A9196">
        <v>17829959</v>
      </c>
      <c r="B9196" t="s">
        <v>25136</v>
      </c>
      <c r="C9196" t="s">
        <v>25137</v>
      </c>
      <c r="D9196" s="2">
        <v>0.23161499999999999</v>
      </c>
      <c r="E9196" s="2">
        <v>-1.11127</v>
      </c>
      <c r="F9196" s="2">
        <v>0.111263</v>
      </c>
      <c r="G9196" s="2">
        <v>-1.13473</v>
      </c>
      <c r="H9196" s="2">
        <v>0.89017299999999999</v>
      </c>
      <c r="I9196" s="2">
        <v>1.02111</v>
      </c>
    </row>
    <row r="9197" spans="1:9" x14ac:dyDescent="0.25">
      <c r="A9197">
        <v>17791441</v>
      </c>
      <c r="B9197" t="s">
        <v>23544</v>
      </c>
      <c r="C9197" t="s">
        <v>23545</v>
      </c>
      <c r="D9197" s="2">
        <v>0.15617900000000001</v>
      </c>
      <c r="E9197" s="2">
        <v>-1.1887099999999999</v>
      </c>
      <c r="F9197" s="2">
        <v>9.9415500000000004E-2</v>
      </c>
      <c r="G9197" s="2">
        <v>-1.2018899999999999</v>
      </c>
      <c r="H9197" s="2">
        <v>0.96264099999999997</v>
      </c>
      <c r="I9197" s="2">
        <v>1.01109</v>
      </c>
    </row>
    <row r="9198" spans="1:9" x14ac:dyDescent="0.25">
      <c r="A9198">
        <v>17821513</v>
      </c>
      <c r="B9198" t="s">
        <v>28026</v>
      </c>
      <c r="C9198" t="s">
        <v>28027</v>
      </c>
      <c r="D9198" s="2">
        <v>0.51627100000000004</v>
      </c>
      <c r="E9198" s="2">
        <v>-1.0496399999999999</v>
      </c>
      <c r="F9198" s="2">
        <v>0.56994900000000004</v>
      </c>
      <c r="G9198" s="2">
        <v>1.03915</v>
      </c>
      <c r="H9198" s="2">
        <v>0.25748199999999999</v>
      </c>
      <c r="I9198" s="2">
        <v>-1.09074</v>
      </c>
    </row>
    <row r="9199" spans="1:9" x14ac:dyDescent="0.25">
      <c r="A9199">
        <v>17700398</v>
      </c>
      <c r="B9199" t="s">
        <v>2034</v>
      </c>
      <c r="C9199" t="s">
        <v>2035</v>
      </c>
      <c r="D9199" s="3">
        <v>6.0452999999999999E-5</v>
      </c>
      <c r="E9199" s="2">
        <v>1.2185999999999999</v>
      </c>
      <c r="F9199" s="3">
        <v>4.6743899999999998E-7</v>
      </c>
      <c r="G9199" s="2">
        <v>1.3623799999999999</v>
      </c>
      <c r="H9199" s="2">
        <v>6.6371800000000003E-3</v>
      </c>
      <c r="I9199" s="2">
        <v>-1.11799</v>
      </c>
    </row>
    <row r="9200" spans="1:9" x14ac:dyDescent="0.25">
      <c r="A9200">
        <v>17622272</v>
      </c>
      <c r="B9200" t="s">
        <v>2034</v>
      </c>
      <c r="C9200" t="s">
        <v>2035</v>
      </c>
      <c r="D9200" s="2">
        <v>3.2139199999999999E-4</v>
      </c>
      <c r="E9200" s="2">
        <v>1.2083200000000001</v>
      </c>
      <c r="F9200" s="3">
        <v>1.23588E-6</v>
      </c>
      <c r="G9200" s="2">
        <v>1.3916500000000001</v>
      </c>
      <c r="H9200" s="2">
        <v>4.59064E-3</v>
      </c>
      <c r="I9200" s="2">
        <v>-1.1517200000000001</v>
      </c>
    </row>
    <row r="9201" spans="1:9" x14ac:dyDescent="0.25">
      <c r="A9201">
        <v>17681552</v>
      </c>
      <c r="B9201" t="s">
        <v>5630</v>
      </c>
      <c r="C9201" t="s">
        <v>5631</v>
      </c>
      <c r="D9201" s="2">
        <v>6.6033499999999996E-4</v>
      </c>
      <c r="E9201" s="2">
        <v>1.32775</v>
      </c>
      <c r="F9201" s="3">
        <v>2.3226899999999999E-5</v>
      </c>
      <c r="G9201" s="2">
        <v>1.47546</v>
      </c>
      <c r="H9201" s="2">
        <v>0.18515599999999999</v>
      </c>
      <c r="I9201" s="2">
        <v>-1.1112500000000001</v>
      </c>
    </row>
    <row r="9202" spans="1:9" x14ac:dyDescent="0.25">
      <c r="A9202">
        <v>17707089</v>
      </c>
      <c r="B9202" t="s">
        <v>19895</v>
      </c>
      <c r="C9202" t="s">
        <v>19896</v>
      </c>
      <c r="D9202" s="2">
        <v>7.43394E-2</v>
      </c>
      <c r="E9202" s="2">
        <v>1.3027599999999999</v>
      </c>
      <c r="F9202" s="2">
        <v>8.93066E-2</v>
      </c>
      <c r="G9202" s="2">
        <v>1.26318</v>
      </c>
      <c r="H9202" s="2">
        <v>0.90916799999999998</v>
      </c>
      <c r="I9202" s="2">
        <v>1.0313399999999999</v>
      </c>
    </row>
    <row r="9203" spans="1:9" x14ac:dyDescent="0.25">
      <c r="A9203">
        <v>17729348</v>
      </c>
      <c r="B9203" t="s">
        <v>9787</v>
      </c>
      <c r="C9203" t="s">
        <v>9788</v>
      </c>
      <c r="D9203" s="2">
        <v>3.1527299999999999E-3</v>
      </c>
      <c r="E9203" s="2">
        <v>-1.32206</v>
      </c>
      <c r="F9203" s="2">
        <v>4.10982E-4</v>
      </c>
      <c r="G9203" s="2">
        <v>-1.40466</v>
      </c>
      <c r="H9203" s="2">
        <v>0.61151999999999995</v>
      </c>
      <c r="I9203" s="2">
        <v>1.06247</v>
      </c>
    </row>
    <row r="9204" spans="1:9" x14ac:dyDescent="0.25">
      <c r="A9204">
        <v>17815004</v>
      </c>
      <c r="B9204" t="s">
        <v>2393</v>
      </c>
      <c r="C9204" t="s">
        <v>2394</v>
      </c>
      <c r="D9204" s="2">
        <v>3.7711500000000002E-4</v>
      </c>
      <c r="E9204" s="2">
        <v>1.1880500000000001</v>
      </c>
      <c r="F9204" s="3">
        <v>1.9224800000000001E-6</v>
      </c>
      <c r="G9204" s="2">
        <v>1.3404</v>
      </c>
      <c r="H9204" s="2">
        <v>7.8633999999999996E-3</v>
      </c>
      <c r="I9204" s="2">
        <v>-1.1282300000000001</v>
      </c>
    </row>
    <row r="9205" spans="1:9" x14ac:dyDescent="0.25">
      <c r="A9205">
        <v>17827561</v>
      </c>
      <c r="B9205" t="s">
        <v>2532</v>
      </c>
      <c r="C9205" t="s">
        <v>2533</v>
      </c>
      <c r="D9205" s="2">
        <v>1.011E-4</v>
      </c>
      <c r="E9205" s="2">
        <v>1.33203</v>
      </c>
      <c r="F9205" s="3">
        <v>2.5155700000000001E-6</v>
      </c>
      <c r="G9205" s="2">
        <v>1.4867999999999999</v>
      </c>
      <c r="H9205" s="2">
        <v>6.9690799999999997E-2</v>
      </c>
      <c r="I9205" s="2">
        <v>-1.11619</v>
      </c>
    </row>
    <row r="9206" spans="1:9" x14ac:dyDescent="0.25">
      <c r="A9206">
        <v>17644824</v>
      </c>
      <c r="B9206" t="s">
        <v>8567</v>
      </c>
      <c r="C9206" t="s">
        <v>8568</v>
      </c>
      <c r="D9206" s="2">
        <v>3.7684399999999999E-4</v>
      </c>
      <c r="E9206" s="2">
        <v>1.44228</v>
      </c>
      <c r="F9206" s="2">
        <v>6.5747700000000006E-2</v>
      </c>
      <c r="G9206" s="2">
        <v>1.15425</v>
      </c>
      <c r="H9206" s="2">
        <v>1.7624399999999998E-2</v>
      </c>
      <c r="I9206" s="2">
        <v>1.2495400000000001</v>
      </c>
    </row>
    <row r="9207" spans="1:9" x14ac:dyDescent="0.25">
      <c r="A9207">
        <v>17698038</v>
      </c>
      <c r="B9207" t="s">
        <v>17129</v>
      </c>
      <c r="C9207" t="s">
        <v>17130</v>
      </c>
      <c r="D9207" s="2">
        <v>0.95947499999999997</v>
      </c>
      <c r="E9207" s="2">
        <v>-1.0037700000000001</v>
      </c>
      <c r="F9207" s="2">
        <v>2.0975400000000002E-2</v>
      </c>
      <c r="G9207" s="2">
        <v>-1.1149899999999999</v>
      </c>
      <c r="H9207" s="2">
        <v>5.5018499999999998E-2</v>
      </c>
      <c r="I9207" s="2">
        <v>1.1108</v>
      </c>
    </row>
    <row r="9208" spans="1:9" x14ac:dyDescent="0.25">
      <c r="A9208">
        <v>17852970</v>
      </c>
      <c r="B9208" t="s">
        <v>14543</v>
      </c>
      <c r="C9208" t="s">
        <v>14544</v>
      </c>
      <c r="D9208" s="2">
        <v>4.03021E-2</v>
      </c>
      <c r="E9208" s="2">
        <v>1.0907199999999999</v>
      </c>
      <c r="F9208" s="2">
        <v>3.8501099999999999E-3</v>
      </c>
      <c r="G9208" s="2">
        <v>1.12948</v>
      </c>
      <c r="H9208" s="2">
        <v>0.526725</v>
      </c>
      <c r="I9208" s="2">
        <v>-1.0355399999999999</v>
      </c>
    </row>
    <row r="9209" spans="1:9" x14ac:dyDescent="0.25">
      <c r="A9209">
        <v>17842514</v>
      </c>
      <c r="B9209" t="s">
        <v>1636</v>
      </c>
      <c r="C9209" t="s">
        <v>1637</v>
      </c>
      <c r="D9209" s="3">
        <v>5.0214399999999998E-5</v>
      </c>
      <c r="E9209" s="2">
        <v>1.2676400000000001</v>
      </c>
      <c r="F9209" s="3">
        <v>1.7966799999999999E-7</v>
      </c>
      <c r="G9209" s="2">
        <v>1.49898</v>
      </c>
      <c r="H9209" s="2">
        <v>1.31518E-3</v>
      </c>
      <c r="I9209" s="2">
        <v>-1.18249</v>
      </c>
    </row>
    <row r="9210" spans="1:9" x14ac:dyDescent="0.25">
      <c r="A9210">
        <v>17673997</v>
      </c>
      <c r="B9210" t="s">
        <v>12716</v>
      </c>
      <c r="C9210" t="s">
        <v>12717</v>
      </c>
      <c r="D9210" s="2">
        <v>1.6677399999999998E-2</v>
      </c>
      <c r="E9210" s="2">
        <v>-1.24095</v>
      </c>
      <c r="F9210" s="2">
        <v>1.7066E-3</v>
      </c>
      <c r="G9210" s="2">
        <v>-1.3309200000000001</v>
      </c>
      <c r="H9210" s="2">
        <v>0.54810599999999998</v>
      </c>
      <c r="I9210" s="2">
        <v>1.0725</v>
      </c>
    </row>
    <row r="9211" spans="1:9" x14ac:dyDescent="0.25">
      <c r="A9211">
        <v>17810420</v>
      </c>
      <c r="B9211" t="s">
        <v>34790</v>
      </c>
      <c r="C9211" t="s">
        <v>34791</v>
      </c>
      <c r="D9211" s="2">
        <v>0.91895400000000005</v>
      </c>
      <c r="E9211" s="2">
        <v>1.01755</v>
      </c>
      <c r="F9211" s="2">
        <v>0.49974800000000003</v>
      </c>
      <c r="G9211" s="2">
        <v>-1.08321</v>
      </c>
      <c r="H9211" s="2">
        <v>0.52972900000000001</v>
      </c>
      <c r="I9211" s="2">
        <v>1.10222</v>
      </c>
    </row>
    <row r="9212" spans="1:9" x14ac:dyDescent="0.25">
      <c r="A9212">
        <v>17810425</v>
      </c>
      <c r="B9212" t="s">
        <v>7530</v>
      </c>
      <c r="C9212" t="s">
        <v>7531</v>
      </c>
      <c r="D9212" s="2">
        <v>9.0984700000000009E-3</v>
      </c>
      <c r="E9212" s="2">
        <v>1.2069799999999999</v>
      </c>
      <c r="F9212" s="3">
        <v>9.3833199999999995E-5</v>
      </c>
      <c r="G9212" s="2">
        <v>1.38364</v>
      </c>
      <c r="H9212" s="2">
        <v>7.2282899999999997E-2</v>
      </c>
      <c r="I9212" s="2">
        <v>-1.1463699999999999</v>
      </c>
    </row>
    <row r="9213" spans="1:9" x14ac:dyDescent="0.25">
      <c r="A9213">
        <v>17758587</v>
      </c>
      <c r="B9213" t="s">
        <v>12090</v>
      </c>
      <c r="C9213" t="s">
        <v>12091</v>
      </c>
      <c r="D9213" s="2">
        <v>2.69416E-2</v>
      </c>
      <c r="E9213" s="2">
        <v>-1.14557</v>
      </c>
      <c r="F9213" s="2">
        <v>1.60381E-3</v>
      </c>
      <c r="G9213" s="2">
        <v>-1.22011</v>
      </c>
      <c r="H9213" s="2">
        <v>0.39981299999999997</v>
      </c>
      <c r="I9213" s="2">
        <v>1.0650599999999999</v>
      </c>
    </row>
    <row r="9214" spans="1:9" x14ac:dyDescent="0.25">
      <c r="A9214">
        <v>17654362</v>
      </c>
      <c r="B9214" t="s">
        <v>12398</v>
      </c>
      <c r="C9214" t="s">
        <v>12399</v>
      </c>
      <c r="D9214" s="2">
        <v>8.7970199999999991E-3</v>
      </c>
      <c r="E9214" s="2">
        <v>-1.2106699999999999</v>
      </c>
      <c r="F9214" s="2">
        <v>0.10163999999999999</v>
      </c>
      <c r="G9214" s="2">
        <v>-1.11198</v>
      </c>
      <c r="H9214" s="2">
        <v>0.30230499999999999</v>
      </c>
      <c r="I9214" s="2">
        <v>-1.08876</v>
      </c>
    </row>
    <row r="9215" spans="1:9" x14ac:dyDescent="0.25">
      <c r="A9215">
        <v>17657767</v>
      </c>
      <c r="B9215" t="s">
        <v>14936</v>
      </c>
      <c r="C9215" t="s">
        <v>14937</v>
      </c>
      <c r="D9215" s="2">
        <v>2.24584E-2</v>
      </c>
      <c r="E9215" s="2">
        <v>1.3027299999999999</v>
      </c>
      <c r="F9215" s="2">
        <v>8.8200099999999997E-3</v>
      </c>
      <c r="G9215" s="2">
        <v>1.3365899999999999</v>
      </c>
      <c r="H9215" s="2">
        <v>0.90025999999999995</v>
      </c>
      <c r="I9215" s="2">
        <v>-1.02599</v>
      </c>
    </row>
    <row r="9216" spans="1:9" x14ac:dyDescent="0.25">
      <c r="A9216">
        <v>17670383</v>
      </c>
      <c r="B9216" t="s">
        <v>4041</v>
      </c>
      <c r="C9216" t="s">
        <v>4042</v>
      </c>
      <c r="D9216" s="2">
        <v>2.3377700000000001E-4</v>
      </c>
      <c r="E9216" s="2">
        <v>1.15839</v>
      </c>
      <c r="F9216" s="3">
        <v>1.13201E-5</v>
      </c>
      <c r="G9216" s="2">
        <v>1.2093700000000001</v>
      </c>
      <c r="H9216" s="2">
        <v>0.23696400000000001</v>
      </c>
      <c r="I9216" s="2">
        <v>-1.044</v>
      </c>
    </row>
    <row r="9217" spans="1:9" x14ac:dyDescent="0.25">
      <c r="A9217">
        <v>17676271</v>
      </c>
      <c r="B9217" t="s">
        <v>631</v>
      </c>
      <c r="C9217" t="s">
        <v>632</v>
      </c>
      <c r="D9217" s="3">
        <v>2.7086100000000001E-6</v>
      </c>
      <c r="E9217" s="2">
        <v>1.3902099999999999</v>
      </c>
      <c r="F9217" s="3">
        <v>1.6786799999999999E-8</v>
      </c>
      <c r="G9217" s="2">
        <v>1.67801</v>
      </c>
      <c r="H9217" s="2">
        <v>4.5321000000000001E-4</v>
      </c>
      <c r="I9217" s="2">
        <v>-1.2070099999999999</v>
      </c>
    </row>
    <row r="9218" spans="1:9" x14ac:dyDescent="0.25">
      <c r="A9218">
        <v>17711611</v>
      </c>
      <c r="B9218" t="s">
        <v>5757</v>
      </c>
      <c r="C9218" t="s">
        <v>5758</v>
      </c>
      <c r="D9218" s="2">
        <v>8.2589200000000005E-4</v>
      </c>
      <c r="E9218" s="2">
        <v>-1.3095000000000001</v>
      </c>
      <c r="F9218" s="3">
        <v>2.07673E-5</v>
      </c>
      <c r="G9218" s="2">
        <v>-1.47234</v>
      </c>
      <c r="H9218" s="2">
        <v>0.126411</v>
      </c>
      <c r="I9218" s="2">
        <v>1.12435</v>
      </c>
    </row>
    <row r="9219" spans="1:9" x14ac:dyDescent="0.25">
      <c r="A9219">
        <v>17715387</v>
      </c>
      <c r="B9219" t="s">
        <v>29062</v>
      </c>
      <c r="C9219" t="s">
        <v>29063</v>
      </c>
      <c r="D9219" s="2">
        <v>0.89799499999999999</v>
      </c>
      <c r="E9219" s="2">
        <v>1.02549</v>
      </c>
      <c r="F9219" s="2">
        <v>0.208846</v>
      </c>
      <c r="G9219" s="2">
        <v>1.17578</v>
      </c>
      <c r="H9219" s="2">
        <v>0.42277300000000001</v>
      </c>
      <c r="I9219" s="2">
        <v>-1.14656</v>
      </c>
    </row>
    <row r="9220" spans="1:9" x14ac:dyDescent="0.25">
      <c r="A9220">
        <v>17721044</v>
      </c>
      <c r="B9220" t="s">
        <v>34641</v>
      </c>
      <c r="C9220" t="s">
        <v>34642</v>
      </c>
      <c r="D9220" s="2">
        <v>0.45806200000000002</v>
      </c>
      <c r="E9220" s="2">
        <v>-1.05888</v>
      </c>
      <c r="F9220" s="2">
        <v>0.54419399999999996</v>
      </c>
      <c r="G9220" s="2">
        <v>-1.0438099999999999</v>
      </c>
      <c r="H9220" s="2">
        <v>0.91003299999999998</v>
      </c>
      <c r="I9220" s="2">
        <v>-1.01444</v>
      </c>
    </row>
    <row r="9221" spans="1:9" x14ac:dyDescent="0.25">
      <c r="A9221">
        <v>17722154</v>
      </c>
      <c r="B9221" t="s">
        <v>19098</v>
      </c>
      <c r="C9221" t="s">
        <v>19099</v>
      </c>
      <c r="D9221" s="2">
        <v>0.83081700000000003</v>
      </c>
      <c r="E9221" s="2">
        <v>-1.0153799999999999</v>
      </c>
      <c r="F9221" s="2">
        <v>5.0513099999999998E-2</v>
      </c>
      <c r="G9221" s="2">
        <v>-1.10178</v>
      </c>
      <c r="H9221" s="2">
        <v>0.17361399999999999</v>
      </c>
      <c r="I9221" s="2">
        <v>1.0851</v>
      </c>
    </row>
    <row r="9222" spans="1:9" x14ac:dyDescent="0.25">
      <c r="A9222">
        <v>17741138</v>
      </c>
      <c r="B9222" t="s">
        <v>7462</v>
      </c>
      <c r="C9222" t="s">
        <v>7463</v>
      </c>
      <c r="D9222" s="2">
        <v>1.1332E-3</v>
      </c>
      <c r="E9222" s="2">
        <v>1.28796</v>
      </c>
      <c r="F9222" s="2">
        <v>1.3412999999999999E-4</v>
      </c>
      <c r="G9222" s="2">
        <v>1.3559000000000001</v>
      </c>
      <c r="H9222" s="2">
        <v>0.57045999999999997</v>
      </c>
      <c r="I9222" s="2">
        <v>-1.0527500000000001</v>
      </c>
    </row>
    <row r="9223" spans="1:9" x14ac:dyDescent="0.25">
      <c r="A9223">
        <v>17806744</v>
      </c>
      <c r="B9223" t="s">
        <v>4037</v>
      </c>
      <c r="C9223" t="s">
        <v>4038</v>
      </c>
      <c r="D9223" s="2">
        <v>3.6889700000000002E-3</v>
      </c>
      <c r="E9223" s="2">
        <v>1.31162</v>
      </c>
      <c r="F9223" s="3">
        <v>4.0358999999999998E-6</v>
      </c>
      <c r="G9223" s="2">
        <v>1.80043</v>
      </c>
      <c r="H9223" s="2">
        <v>2.48657E-3</v>
      </c>
      <c r="I9223" s="2">
        <v>-1.3726799999999999</v>
      </c>
    </row>
    <row r="9224" spans="1:9" x14ac:dyDescent="0.25">
      <c r="A9224">
        <v>17810482</v>
      </c>
      <c r="B9224" t="s">
        <v>4179</v>
      </c>
      <c r="C9224" t="s">
        <v>4180</v>
      </c>
      <c r="D9224" s="2">
        <v>2.4025899999999999E-2</v>
      </c>
      <c r="E9224" s="2">
        <v>-1.4326700000000001</v>
      </c>
      <c r="F9224" s="3">
        <v>5.5853900000000001E-6</v>
      </c>
      <c r="G9224" s="2">
        <v>-2.8023099999999999</v>
      </c>
      <c r="H9224" s="2">
        <v>9.0511499999999996E-4</v>
      </c>
      <c r="I9224" s="2">
        <v>1.95601</v>
      </c>
    </row>
    <row r="9225" spans="1:9" x14ac:dyDescent="0.25">
      <c r="A9225">
        <v>17812164</v>
      </c>
      <c r="B9225" t="s">
        <v>2397</v>
      </c>
      <c r="C9225" t="s">
        <v>2398</v>
      </c>
      <c r="D9225" s="3">
        <v>5.5850899999999997E-5</v>
      </c>
      <c r="E9225" s="2">
        <v>1.3824700000000001</v>
      </c>
      <c r="F9225" s="3">
        <v>8.5280000000000001E-7</v>
      </c>
      <c r="G9225" s="2">
        <v>1.5961700000000001</v>
      </c>
      <c r="H9225" s="2">
        <v>2.43547E-2</v>
      </c>
      <c r="I9225" s="2">
        <v>-1.1545799999999999</v>
      </c>
    </row>
    <row r="9226" spans="1:9" x14ac:dyDescent="0.25">
      <c r="A9226">
        <v>17825960</v>
      </c>
      <c r="B9226" t="s">
        <v>16968</v>
      </c>
      <c r="C9226" t="s">
        <v>16969</v>
      </c>
      <c r="D9226" s="2">
        <v>0.79350100000000001</v>
      </c>
      <c r="E9226" s="2">
        <v>1.0188699999999999</v>
      </c>
      <c r="F9226" s="2">
        <v>1.6084000000000001E-2</v>
      </c>
      <c r="G9226" s="2">
        <v>1.1332899999999999</v>
      </c>
      <c r="H9226" s="2">
        <v>7.6220999999999997E-2</v>
      </c>
      <c r="I9226" s="2">
        <v>-1.1123000000000001</v>
      </c>
    </row>
    <row r="9227" spans="1:9" x14ac:dyDescent="0.25">
      <c r="A9227">
        <v>17860807</v>
      </c>
      <c r="B9227" t="s">
        <v>36106</v>
      </c>
      <c r="C9227" t="s">
        <v>36107</v>
      </c>
      <c r="D9227" s="2">
        <v>0.80666899999999997</v>
      </c>
      <c r="E9227" s="2">
        <v>1.02952</v>
      </c>
      <c r="F9227" s="2">
        <v>0.55818400000000001</v>
      </c>
      <c r="G9227" s="2">
        <v>1.0552699999999999</v>
      </c>
      <c r="H9227" s="2">
        <v>0.87495699999999998</v>
      </c>
      <c r="I9227" s="2">
        <v>-1.02501</v>
      </c>
    </row>
    <row r="9228" spans="1:9" x14ac:dyDescent="0.25">
      <c r="A9228">
        <v>17651514</v>
      </c>
      <c r="B9228" t="s">
        <v>14758</v>
      </c>
      <c r="C9228" t="s">
        <v>14759</v>
      </c>
      <c r="D9228" s="2">
        <v>1.7070100000000001E-2</v>
      </c>
      <c r="E9228" s="2">
        <v>-1.1677599999999999</v>
      </c>
      <c r="F9228" s="2">
        <v>8.6277300000000001E-3</v>
      </c>
      <c r="G9228" s="2">
        <v>-1.17605</v>
      </c>
      <c r="H9228" s="2">
        <v>0.95608099999999996</v>
      </c>
      <c r="I9228" s="2">
        <v>1.0071000000000001</v>
      </c>
    </row>
    <row r="9229" spans="1:9" x14ac:dyDescent="0.25">
      <c r="A9229">
        <v>17704347</v>
      </c>
      <c r="B9229" t="s">
        <v>10726</v>
      </c>
      <c r="C9229" t="s">
        <v>10727</v>
      </c>
      <c r="D9229" s="2">
        <v>4.7968200000000003E-2</v>
      </c>
      <c r="E9229" s="2">
        <v>1.1369199999999999</v>
      </c>
      <c r="F9229" s="2">
        <v>4.2235800000000001E-4</v>
      </c>
      <c r="G9229" s="2">
        <v>1.2871999999999999</v>
      </c>
      <c r="H9229" s="2">
        <v>8.1748299999999996E-2</v>
      </c>
      <c r="I9229" s="2">
        <v>-1.13218</v>
      </c>
    </row>
    <row r="9230" spans="1:9" x14ac:dyDescent="0.25">
      <c r="A9230">
        <v>17706502</v>
      </c>
      <c r="B9230" t="s">
        <v>9566</v>
      </c>
      <c r="C9230" t="s">
        <v>9567</v>
      </c>
      <c r="D9230" s="2">
        <v>1.3741599999999999E-3</v>
      </c>
      <c r="E9230" s="2">
        <v>-1.47275</v>
      </c>
      <c r="F9230" s="2">
        <v>8.9384900000000005E-4</v>
      </c>
      <c r="G9230" s="2">
        <v>-1.45678</v>
      </c>
      <c r="H9230" s="2">
        <v>0.95907500000000001</v>
      </c>
      <c r="I9230" s="2">
        <v>-1.0109699999999999</v>
      </c>
    </row>
    <row r="9231" spans="1:9" x14ac:dyDescent="0.25">
      <c r="A9231">
        <v>17742879</v>
      </c>
      <c r="B9231" t="s">
        <v>6492</v>
      </c>
      <c r="C9231" t="s">
        <v>6493</v>
      </c>
      <c r="D9231" s="2">
        <v>0.79103800000000002</v>
      </c>
      <c r="E9231" s="2">
        <v>-1.03589</v>
      </c>
      <c r="F9231" s="2">
        <v>1.03013E-4</v>
      </c>
      <c r="G9231" s="2">
        <v>-1.60503</v>
      </c>
      <c r="H9231" s="2">
        <v>8.6556000000000003E-4</v>
      </c>
      <c r="I9231" s="2">
        <v>1.54941</v>
      </c>
    </row>
    <row r="9232" spans="1:9" x14ac:dyDescent="0.25">
      <c r="A9232">
        <v>17810919</v>
      </c>
      <c r="B9232" t="s">
        <v>1522</v>
      </c>
      <c r="C9232" t="s">
        <v>1523</v>
      </c>
      <c r="D9232" s="2">
        <v>7.3551900000000003E-2</v>
      </c>
      <c r="E9232" s="2">
        <v>1.20953</v>
      </c>
      <c r="F9232" s="3">
        <v>3.3716500000000002E-7</v>
      </c>
      <c r="G9232" s="2">
        <v>2.6141100000000002</v>
      </c>
      <c r="H9232" s="3">
        <v>1.6840399999999999E-5</v>
      </c>
      <c r="I9232" s="2">
        <v>-2.16126</v>
      </c>
    </row>
    <row r="9233" spans="1:9" x14ac:dyDescent="0.25">
      <c r="A9233">
        <v>17817851</v>
      </c>
      <c r="B9233" t="s">
        <v>1704</v>
      </c>
      <c r="C9233" t="s">
        <v>1705</v>
      </c>
      <c r="D9233" s="3">
        <v>2.5005299999999999E-5</v>
      </c>
      <c r="E9233" s="2">
        <v>1.3998699999999999</v>
      </c>
      <c r="F9233" s="3">
        <v>2.2947500000000001E-7</v>
      </c>
      <c r="G9233" s="2">
        <v>1.6686000000000001</v>
      </c>
      <c r="H9233" s="2">
        <v>5.4253799999999996E-3</v>
      </c>
      <c r="I9233" s="2">
        <v>-1.19197</v>
      </c>
    </row>
    <row r="9234" spans="1:9" x14ac:dyDescent="0.25">
      <c r="A9234">
        <v>17860366</v>
      </c>
      <c r="B9234" t="s">
        <v>25244</v>
      </c>
      <c r="C9234" t="s">
        <v>25245</v>
      </c>
      <c r="D9234" s="2">
        <v>0.27588299999999999</v>
      </c>
      <c r="E9234" s="2">
        <v>1.20404</v>
      </c>
      <c r="F9234" s="2">
        <v>0.81847400000000003</v>
      </c>
      <c r="G9234" s="2">
        <v>-1.04355</v>
      </c>
      <c r="H9234" s="2">
        <v>0.22342600000000001</v>
      </c>
      <c r="I9234" s="2">
        <v>1.25648</v>
      </c>
    </row>
    <row r="9235" spans="1:9" x14ac:dyDescent="0.25">
      <c r="A9235">
        <v>17866067</v>
      </c>
      <c r="B9235" t="s">
        <v>36588</v>
      </c>
      <c r="C9235" t="s">
        <v>36589</v>
      </c>
      <c r="D9235" s="2">
        <v>0.82508300000000001</v>
      </c>
      <c r="E9235" s="2">
        <v>-1.01579</v>
      </c>
      <c r="F9235" s="2">
        <v>0.59526500000000004</v>
      </c>
      <c r="G9235" s="2">
        <v>-1.0294700000000001</v>
      </c>
      <c r="H9235" s="2">
        <v>0.88587700000000003</v>
      </c>
      <c r="I9235" s="2">
        <v>1.0134799999999999</v>
      </c>
    </row>
    <row r="9236" spans="1:9" x14ac:dyDescent="0.25">
      <c r="A9236">
        <v>17717411</v>
      </c>
      <c r="B9236" t="s">
        <v>26019</v>
      </c>
      <c r="C9236" t="s">
        <v>26020</v>
      </c>
      <c r="D9236" s="2">
        <v>0.157809</v>
      </c>
      <c r="E9236" s="2">
        <v>-1.2017599999999999</v>
      </c>
      <c r="F9236" s="2">
        <v>0.72774799999999995</v>
      </c>
      <c r="G9236" s="2">
        <v>-1.0494000000000001</v>
      </c>
      <c r="H9236" s="2">
        <v>0.38761600000000002</v>
      </c>
      <c r="I9236" s="2">
        <v>-1.1451800000000001</v>
      </c>
    </row>
    <row r="9237" spans="1:9" x14ac:dyDescent="0.25">
      <c r="A9237">
        <v>17718094</v>
      </c>
      <c r="B9237" t="s">
        <v>17865</v>
      </c>
      <c r="C9237" t="s">
        <v>17866</v>
      </c>
      <c r="D9237" s="2">
        <v>0.129272</v>
      </c>
      <c r="E9237" s="2">
        <v>-1.14629</v>
      </c>
      <c r="F9237" s="2">
        <v>1.39478E-2</v>
      </c>
      <c r="G9237" s="2">
        <v>-1.23343</v>
      </c>
      <c r="H9237" s="2">
        <v>0.53140500000000002</v>
      </c>
      <c r="I9237" s="2">
        <v>1.07603</v>
      </c>
    </row>
    <row r="9238" spans="1:9" x14ac:dyDescent="0.25">
      <c r="A9238">
        <v>17760718</v>
      </c>
      <c r="B9238" t="s">
        <v>32925</v>
      </c>
      <c r="C9238" t="s">
        <v>32926</v>
      </c>
      <c r="D9238" s="2">
        <v>0.96475200000000005</v>
      </c>
      <c r="E9238" s="2">
        <v>1.0055000000000001</v>
      </c>
      <c r="F9238" s="2">
        <v>0.58094999999999997</v>
      </c>
      <c r="G9238" s="2">
        <v>1.04878</v>
      </c>
      <c r="H9238" s="2">
        <v>0.73968699999999998</v>
      </c>
      <c r="I9238" s="2">
        <v>-1.04304</v>
      </c>
    </row>
    <row r="9239" spans="1:9" x14ac:dyDescent="0.25">
      <c r="A9239">
        <v>17797466</v>
      </c>
      <c r="B9239" t="s">
        <v>9711</v>
      </c>
      <c r="C9239" t="s">
        <v>9712</v>
      </c>
      <c r="D9239" s="2">
        <v>3.02185E-3</v>
      </c>
      <c r="E9239" s="2">
        <v>-1.4169700000000001</v>
      </c>
      <c r="F9239" s="2">
        <v>4.1070000000000001E-4</v>
      </c>
      <c r="G9239" s="2">
        <v>-1.5242100000000001</v>
      </c>
      <c r="H9239" s="2">
        <v>0.62496600000000002</v>
      </c>
      <c r="I9239" s="2">
        <v>1.07568</v>
      </c>
    </row>
    <row r="9240" spans="1:9" x14ac:dyDescent="0.25">
      <c r="A9240">
        <v>17638161</v>
      </c>
      <c r="B9240" t="s">
        <v>585</v>
      </c>
      <c r="C9240" t="s">
        <v>586</v>
      </c>
      <c r="D9240" s="3">
        <v>2.1748900000000001E-5</v>
      </c>
      <c r="E9240" s="2">
        <v>-1.2906599999999999</v>
      </c>
      <c r="F9240" s="3">
        <v>1.8461100000000001E-8</v>
      </c>
      <c r="G9240" s="2">
        <v>-1.6738599999999999</v>
      </c>
      <c r="H9240" s="3">
        <v>4.23532E-5</v>
      </c>
      <c r="I9240" s="2">
        <v>1.2968999999999999</v>
      </c>
    </row>
    <row r="9241" spans="1:9" x14ac:dyDescent="0.25">
      <c r="A9241">
        <v>17756643</v>
      </c>
      <c r="B9241" t="s">
        <v>19400</v>
      </c>
      <c r="C9241" t="s">
        <v>19401</v>
      </c>
      <c r="D9241" s="2">
        <v>0.363539</v>
      </c>
      <c r="E9241" s="2">
        <v>-1.08758</v>
      </c>
      <c r="F9241" s="2">
        <v>3.2250599999999997E-2</v>
      </c>
      <c r="G9241" s="2">
        <v>-1.1887000000000001</v>
      </c>
      <c r="H9241" s="2">
        <v>0.40253499999999998</v>
      </c>
      <c r="I9241" s="2">
        <v>1.09297</v>
      </c>
    </row>
    <row r="9242" spans="1:9" x14ac:dyDescent="0.25">
      <c r="A9242">
        <v>17611107</v>
      </c>
      <c r="B9242" t="s">
        <v>26209</v>
      </c>
      <c r="C9242" t="s">
        <v>26210</v>
      </c>
      <c r="D9242" s="2">
        <v>0.510293</v>
      </c>
      <c r="E9242" s="2">
        <v>1.06606</v>
      </c>
      <c r="F9242" s="2">
        <v>0.81977500000000003</v>
      </c>
      <c r="G9242" s="2">
        <v>1.0226299999999999</v>
      </c>
      <c r="H9242" s="2">
        <v>0.75183900000000004</v>
      </c>
      <c r="I9242" s="2">
        <v>1.0424800000000001</v>
      </c>
    </row>
    <row r="9243" spans="1:9" x14ac:dyDescent="0.25">
      <c r="A9243">
        <v>17647970</v>
      </c>
      <c r="B9243" t="s">
        <v>20885</v>
      </c>
      <c r="C9243" t="s">
        <v>20886</v>
      </c>
      <c r="D9243" s="2">
        <v>0.207755</v>
      </c>
      <c r="E9243" s="2">
        <v>-1.1506700000000001</v>
      </c>
      <c r="F9243" s="2">
        <v>4.4314199999999998E-2</v>
      </c>
      <c r="G9243" s="2">
        <v>-1.22594</v>
      </c>
      <c r="H9243" s="2">
        <v>0.68613900000000005</v>
      </c>
      <c r="I9243" s="2">
        <v>1.06541</v>
      </c>
    </row>
    <row r="9244" spans="1:9" x14ac:dyDescent="0.25">
      <c r="A9244">
        <v>17681333</v>
      </c>
      <c r="B9244" t="s">
        <v>10792</v>
      </c>
      <c r="C9244" t="s">
        <v>10793</v>
      </c>
      <c r="D9244" s="2">
        <v>3.9652300000000001E-2</v>
      </c>
      <c r="E9244" s="2">
        <v>1.2095899999999999</v>
      </c>
      <c r="F9244" s="2">
        <v>5.3337299999999996E-4</v>
      </c>
      <c r="G9244" s="2">
        <v>1.41642</v>
      </c>
      <c r="H9244" s="2">
        <v>0.122845</v>
      </c>
      <c r="I9244" s="2">
        <v>-1.17099</v>
      </c>
    </row>
    <row r="9245" spans="1:9" x14ac:dyDescent="0.25">
      <c r="A9245">
        <v>17708232</v>
      </c>
      <c r="B9245" t="s">
        <v>637</v>
      </c>
      <c r="C9245" t="s">
        <v>638</v>
      </c>
      <c r="D9245" s="2">
        <v>5.3974800000000003E-2</v>
      </c>
      <c r="E9245" s="2">
        <v>1.26844</v>
      </c>
      <c r="F9245" s="3">
        <v>2.2901500000000002E-8</v>
      </c>
      <c r="G9245" s="2">
        <v>4.6535900000000003</v>
      </c>
      <c r="H9245" s="3">
        <v>1.2020399999999999E-6</v>
      </c>
      <c r="I9245" s="2">
        <v>-3.6687599999999998</v>
      </c>
    </row>
    <row r="9246" spans="1:9" x14ac:dyDescent="0.25">
      <c r="A9246">
        <v>17717131</v>
      </c>
      <c r="B9246" t="s">
        <v>5412</v>
      </c>
      <c r="C9246" t="s">
        <v>5413</v>
      </c>
      <c r="D9246" s="2">
        <v>4.8046599999999997E-3</v>
      </c>
      <c r="E9246" s="2">
        <v>1.3058000000000001</v>
      </c>
      <c r="F9246" s="3">
        <v>1.28782E-5</v>
      </c>
      <c r="G9246" s="2">
        <v>1.6910499999999999</v>
      </c>
      <c r="H9246" s="2">
        <v>1.0274800000000001E-2</v>
      </c>
      <c r="I9246" s="2">
        <v>-1.2950299999999999</v>
      </c>
    </row>
    <row r="9247" spans="1:9" x14ac:dyDescent="0.25">
      <c r="A9247">
        <v>17625992</v>
      </c>
      <c r="B9247" t="s">
        <v>34921</v>
      </c>
      <c r="C9247" t="s">
        <v>34922</v>
      </c>
      <c r="D9247" s="2">
        <v>0.61447600000000002</v>
      </c>
      <c r="E9247" s="2">
        <v>1.08199</v>
      </c>
      <c r="F9247" s="2">
        <v>0.84221900000000005</v>
      </c>
      <c r="G9247" s="2">
        <v>-1.0306</v>
      </c>
      <c r="H9247" s="2">
        <v>0.53127599999999997</v>
      </c>
      <c r="I9247" s="2">
        <v>1.1151</v>
      </c>
    </row>
    <row r="9248" spans="1:9" x14ac:dyDescent="0.25">
      <c r="A9248">
        <v>17701712</v>
      </c>
      <c r="B9248" t="s">
        <v>19181</v>
      </c>
      <c r="C9248" t="s">
        <v>19182</v>
      </c>
      <c r="D9248" s="2">
        <v>0.55511200000000005</v>
      </c>
      <c r="E9248" s="2">
        <v>1.02132</v>
      </c>
      <c r="F9248" s="2">
        <v>2.4869800000000001E-2</v>
      </c>
      <c r="G9248" s="2">
        <v>1.0680799999999999</v>
      </c>
      <c r="H9248" s="2">
        <v>0.20818700000000001</v>
      </c>
      <c r="I9248" s="2">
        <v>-1.0457799999999999</v>
      </c>
    </row>
    <row r="9249" spans="1:9" x14ac:dyDescent="0.25">
      <c r="A9249">
        <v>17850788</v>
      </c>
      <c r="B9249" t="s">
        <v>39091</v>
      </c>
      <c r="C9249" t="s">
        <v>39092</v>
      </c>
      <c r="D9249" s="2">
        <v>0.802311</v>
      </c>
      <c r="E9249" s="2">
        <v>-1.0301199999999999</v>
      </c>
      <c r="F9249" s="2">
        <v>0.83413599999999999</v>
      </c>
      <c r="G9249" s="2">
        <v>-1.0217000000000001</v>
      </c>
      <c r="H9249" s="2">
        <v>0.96267100000000005</v>
      </c>
      <c r="I9249" s="2">
        <v>-1.0082500000000001</v>
      </c>
    </row>
    <row r="9250" spans="1:9" x14ac:dyDescent="0.25">
      <c r="A9250">
        <v>17729568</v>
      </c>
      <c r="B9250" t="s">
        <v>20578</v>
      </c>
      <c r="C9250" t="s">
        <v>20579</v>
      </c>
      <c r="D9250" s="2">
        <v>0.31304500000000002</v>
      </c>
      <c r="E9250" s="2">
        <v>1.0425899999999999</v>
      </c>
      <c r="F9250" s="2">
        <v>3.0190700000000001E-2</v>
      </c>
      <c r="G9250" s="2">
        <v>1.0829200000000001</v>
      </c>
      <c r="H9250" s="2">
        <v>0.439861</v>
      </c>
      <c r="I9250" s="2">
        <v>-1.03868</v>
      </c>
    </row>
    <row r="9251" spans="1:9" x14ac:dyDescent="0.25">
      <c r="A9251">
        <v>17758549</v>
      </c>
      <c r="B9251" t="s">
        <v>18617</v>
      </c>
      <c r="C9251" t="s">
        <v>18618</v>
      </c>
      <c r="D9251" s="2">
        <v>6.4694699999999994E-2</v>
      </c>
      <c r="E9251" s="2">
        <v>1.13205</v>
      </c>
      <c r="F9251" s="2">
        <v>2.6485499999999999E-2</v>
      </c>
      <c r="G9251" s="2">
        <v>1.1505300000000001</v>
      </c>
      <c r="H9251" s="2">
        <v>0.89186100000000001</v>
      </c>
      <c r="I9251" s="2">
        <v>-1.01633</v>
      </c>
    </row>
    <row r="9252" spans="1:9" x14ac:dyDescent="0.25">
      <c r="A9252">
        <v>17825785</v>
      </c>
      <c r="B9252" t="s">
        <v>37332</v>
      </c>
      <c r="C9252" t="s">
        <v>37333</v>
      </c>
      <c r="D9252" s="2">
        <v>0.91618200000000005</v>
      </c>
      <c r="E9252" s="2">
        <v>1.0109999999999999</v>
      </c>
      <c r="F9252" s="2">
        <v>0.73291099999999998</v>
      </c>
      <c r="G9252" s="2">
        <v>-1.0269699999999999</v>
      </c>
      <c r="H9252" s="2">
        <v>0.72829500000000003</v>
      </c>
      <c r="I9252" s="2">
        <v>1.03827</v>
      </c>
    </row>
    <row r="9253" spans="1:9" x14ac:dyDescent="0.25">
      <c r="A9253">
        <v>17850643</v>
      </c>
      <c r="B9253" t="s">
        <v>39393</v>
      </c>
      <c r="C9253" t="s">
        <v>39394</v>
      </c>
      <c r="D9253" s="2">
        <v>0.90859299999999998</v>
      </c>
      <c r="E9253" s="2">
        <v>-1.01692</v>
      </c>
      <c r="F9253" s="2">
        <v>0.99410100000000001</v>
      </c>
      <c r="G9253" s="2">
        <v>1.00092</v>
      </c>
      <c r="H9253" s="2">
        <v>0.92494900000000002</v>
      </c>
      <c r="I9253" s="2">
        <v>-1.01786</v>
      </c>
    </row>
    <row r="9254" spans="1:9" x14ac:dyDescent="0.25">
      <c r="A9254">
        <v>17709024</v>
      </c>
      <c r="B9254" t="s">
        <v>38294</v>
      </c>
      <c r="C9254" t="s">
        <v>38295</v>
      </c>
      <c r="D9254" s="2">
        <v>0.75701300000000005</v>
      </c>
      <c r="E9254" s="2">
        <v>-1.04664</v>
      </c>
      <c r="F9254" s="2">
        <v>0.79705499999999996</v>
      </c>
      <c r="G9254" s="2">
        <v>-1.03362</v>
      </c>
      <c r="H9254" s="2">
        <v>0.95690500000000001</v>
      </c>
      <c r="I9254" s="2">
        <v>-1.0125900000000001</v>
      </c>
    </row>
    <row r="9255" spans="1:9" x14ac:dyDescent="0.25">
      <c r="A9255">
        <v>17712710</v>
      </c>
      <c r="B9255" t="s">
        <v>31996</v>
      </c>
      <c r="C9255" t="s">
        <v>31997</v>
      </c>
      <c r="D9255" s="2">
        <v>0.87914300000000001</v>
      </c>
      <c r="E9255" s="2">
        <v>1.0332399999999999</v>
      </c>
      <c r="F9255" s="2">
        <v>0.530999</v>
      </c>
      <c r="G9255" s="2">
        <v>-1.1004400000000001</v>
      </c>
      <c r="H9255" s="2">
        <v>0.51347200000000004</v>
      </c>
      <c r="I9255" s="2">
        <v>1.1370100000000001</v>
      </c>
    </row>
    <row r="9256" spans="1:9" x14ac:dyDescent="0.25">
      <c r="A9256">
        <v>17712693</v>
      </c>
      <c r="B9256" t="s">
        <v>37127</v>
      </c>
      <c r="C9256" t="s">
        <v>37128</v>
      </c>
      <c r="D9256" s="2">
        <v>0.95888200000000001</v>
      </c>
      <c r="E9256" s="2">
        <v>1.0081899999999999</v>
      </c>
      <c r="F9256" s="2">
        <v>0.66727199999999998</v>
      </c>
      <c r="G9256" s="2">
        <v>-1.04931</v>
      </c>
      <c r="H9256" s="2">
        <v>0.72210700000000005</v>
      </c>
      <c r="I9256" s="2">
        <v>1.0579000000000001</v>
      </c>
    </row>
    <row r="9257" spans="1:9" x14ac:dyDescent="0.25">
      <c r="A9257">
        <v>17709027</v>
      </c>
      <c r="B9257" t="s">
        <v>33174</v>
      </c>
      <c r="C9257" t="s">
        <v>33175</v>
      </c>
      <c r="D9257" s="2">
        <v>0.65998800000000002</v>
      </c>
      <c r="E9257" s="2">
        <v>1.1047100000000001</v>
      </c>
      <c r="F9257" s="2">
        <v>0.68350999999999995</v>
      </c>
      <c r="G9257" s="2">
        <v>1.0845499999999999</v>
      </c>
      <c r="H9257" s="2">
        <v>0.96022099999999999</v>
      </c>
      <c r="I9257" s="2">
        <v>1.0185900000000001</v>
      </c>
    </row>
    <row r="9258" spans="1:9" x14ac:dyDescent="0.25">
      <c r="A9258">
        <v>17709030</v>
      </c>
      <c r="B9258" t="s">
        <v>26581</v>
      </c>
      <c r="C9258" t="s">
        <v>26582</v>
      </c>
      <c r="D9258" s="2">
        <v>0.74366200000000005</v>
      </c>
      <c r="E9258" s="2">
        <v>1.0402</v>
      </c>
      <c r="F9258" s="2">
        <v>0.176513</v>
      </c>
      <c r="G9258" s="2">
        <v>1.12727</v>
      </c>
      <c r="H9258" s="2">
        <v>0.513629</v>
      </c>
      <c r="I9258" s="2">
        <v>-1.08371</v>
      </c>
    </row>
    <row r="9259" spans="1:9" x14ac:dyDescent="0.25">
      <c r="A9259">
        <v>17712713</v>
      </c>
      <c r="B9259" t="s">
        <v>33801</v>
      </c>
      <c r="C9259" t="s">
        <v>33802</v>
      </c>
      <c r="D9259" s="2">
        <v>0.63592400000000004</v>
      </c>
      <c r="E9259" s="2">
        <v>1.04467</v>
      </c>
      <c r="F9259" s="2">
        <v>0.43364000000000003</v>
      </c>
      <c r="G9259" s="2">
        <v>1.06159</v>
      </c>
      <c r="H9259" s="2">
        <v>0.90932299999999999</v>
      </c>
      <c r="I9259" s="2">
        <v>-1.0162</v>
      </c>
    </row>
    <row r="9260" spans="1:9" x14ac:dyDescent="0.25">
      <c r="A9260">
        <v>17689150</v>
      </c>
      <c r="B9260" t="s">
        <v>21761</v>
      </c>
      <c r="C9260" t="s">
        <v>21762</v>
      </c>
      <c r="D9260" s="2">
        <v>0.44830300000000001</v>
      </c>
      <c r="E9260" s="2">
        <v>-1.0793699999999999</v>
      </c>
      <c r="F9260" s="2">
        <v>0.568527</v>
      </c>
      <c r="G9260" s="2">
        <v>1.0546199999999999</v>
      </c>
      <c r="H9260" s="2">
        <v>0.21491499999999999</v>
      </c>
      <c r="I9260" s="2">
        <v>-1.13832</v>
      </c>
    </row>
    <row r="9261" spans="1:9" x14ac:dyDescent="0.25">
      <c r="A9261">
        <v>17709986</v>
      </c>
      <c r="B9261" t="s">
        <v>8799</v>
      </c>
      <c r="C9261" t="s">
        <v>8800</v>
      </c>
      <c r="D9261" s="2">
        <v>1.7958200000000001E-2</v>
      </c>
      <c r="E9261" s="2">
        <v>-1.4364300000000001</v>
      </c>
      <c r="F9261" s="2">
        <v>1.5587399999999999E-4</v>
      </c>
      <c r="G9261" s="2">
        <v>-1.9403999999999999</v>
      </c>
      <c r="H9261" s="2">
        <v>6.7949300000000004E-2</v>
      </c>
      <c r="I9261" s="2">
        <v>1.3508500000000001</v>
      </c>
    </row>
    <row r="9262" spans="1:9" x14ac:dyDescent="0.25">
      <c r="A9262">
        <v>17758806</v>
      </c>
      <c r="B9262" t="s">
        <v>18012</v>
      </c>
      <c r="C9262" t="s">
        <v>18013</v>
      </c>
      <c r="D9262" s="2">
        <v>0.97253800000000001</v>
      </c>
      <c r="E9262" s="2">
        <v>1.0042899999999999</v>
      </c>
      <c r="F9262" s="2">
        <v>4.0583899999999999E-2</v>
      </c>
      <c r="G9262" s="2">
        <v>-1.17137</v>
      </c>
      <c r="H9262" s="2">
        <v>7.4026599999999998E-2</v>
      </c>
      <c r="I9262" s="2">
        <v>1.1763999999999999</v>
      </c>
    </row>
    <row r="9263" spans="1:9" x14ac:dyDescent="0.25">
      <c r="A9263">
        <v>17748593</v>
      </c>
      <c r="B9263" t="s">
        <v>289</v>
      </c>
      <c r="C9263" t="s">
        <v>290</v>
      </c>
      <c r="D9263" s="3">
        <v>1.4251299999999999E-6</v>
      </c>
      <c r="E9263" s="2">
        <v>-1.68082</v>
      </c>
      <c r="F9263" s="3">
        <v>4.3501599999999998E-9</v>
      </c>
      <c r="G9263" s="2">
        <v>-2.4295100000000001</v>
      </c>
      <c r="H9263" s="3">
        <v>4.87072E-5</v>
      </c>
      <c r="I9263" s="2">
        <v>1.44543</v>
      </c>
    </row>
    <row r="9264" spans="1:9" x14ac:dyDescent="0.25">
      <c r="A9264">
        <v>17766794</v>
      </c>
      <c r="B9264" t="s">
        <v>14471</v>
      </c>
      <c r="C9264" t="s">
        <v>14472</v>
      </c>
      <c r="D9264" s="2">
        <v>0.75983800000000001</v>
      </c>
      <c r="E9264" s="2">
        <v>1.0208600000000001</v>
      </c>
      <c r="F9264" s="2">
        <v>5.9223799999999997E-3</v>
      </c>
      <c r="G9264" s="2">
        <v>1.1528700000000001</v>
      </c>
      <c r="H9264" s="2">
        <v>3.5761000000000001E-2</v>
      </c>
      <c r="I9264" s="2">
        <v>-1.1293200000000001</v>
      </c>
    </row>
    <row r="9265" spans="1:9" x14ac:dyDescent="0.25">
      <c r="A9265">
        <v>17778343</v>
      </c>
      <c r="B9265" t="s">
        <v>15860</v>
      </c>
      <c r="C9265" t="s">
        <v>15861</v>
      </c>
      <c r="D9265" s="2">
        <v>0.27451300000000001</v>
      </c>
      <c r="E9265" s="2">
        <v>1.0910599999999999</v>
      </c>
      <c r="F9265" s="2">
        <v>7.11438E-3</v>
      </c>
      <c r="G9265" s="2">
        <v>1.2229099999999999</v>
      </c>
      <c r="H9265" s="2">
        <v>0.18842</v>
      </c>
      <c r="I9265" s="2">
        <v>-1.1208499999999999</v>
      </c>
    </row>
    <row r="9266" spans="1:9" x14ac:dyDescent="0.25">
      <c r="A9266">
        <v>17718616</v>
      </c>
      <c r="B9266" t="s">
        <v>8732</v>
      </c>
      <c r="C9266" t="s">
        <v>8733</v>
      </c>
      <c r="D9266" s="2">
        <v>8.3721000000000004E-3</v>
      </c>
      <c r="E9266" s="2">
        <v>1.11768</v>
      </c>
      <c r="F9266" s="2">
        <v>1.4207999999999999E-4</v>
      </c>
      <c r="G9266" s="2">
        <v>1.1972499999999999</v>
      </c>
      <c r="H9266" s="2">
        <v>0.12504999999999999</v>
      </c>
      <c r="I9266" s="2">
        <v>-1.0711900000000001</v>
      </c>
    </row>
    <row r="9267" spans="1:9" x14ac:dyDescent="0.25">
      <c r="A9267">
        <v>17672269</v>
      </c>
      <c r="B9267" t="s">
        <v>2984</v>
      </c>
      <c r="C9267" t="s">
        <v>2985</v>
      </c>
      <c r="D9267" s="2">
        <v>5.4884599999999997E-4</v>
      </c>
      <c r="E9267" s="2">
        <v>-1.1201399999999999</v>
      </c>
      <c r="F9267" s="3">
        <v>1.56003E-5</v>
      </c>
      <c r="G9267" s="2">
        <v>-1.17221</v>
      </c>
      <c r="H9267" s="2">
        <v>0.136989</v>
      </c>
      <c r="I9267" s="2">
        <v>1.0464800000000001</v>
      </c>
    </row>
    <row r="9268" spans="1:9" x14ac:dyDescent="0.25">
      <c r="A9268">
        <v>17835637</v>
      </c>
      <c r="B9268" t="s">
        <v>7366</v>
      </c>
      <c r="C9268" t="s">
        <v>7367</v>
      </c>
      <c r="D9268" s="2">
        <v>3.60181E-3</v>
      </c>
      <c r="E9268" s="2">
        <v>-1.15926</v>
      </c>
      <c r="F9268" s="3">
        <v>7.4144200000000001E-5</v>
      </c>
      <c r="G9268" s="2">
        <v>-1.2541599999999999</v>
      </c>
      <c r="H9268" s="2">
        <v>0.13270299999999999</v>
      </c>
      <c r="I9268" s="2">
        <v>1.08186</v>
      </c>
    </row>
    <row r="9269" spans="1:9" x14ac:dyDescent="0.25">
      <c r="A9269">
        <v>17657970</v>
      </c>
      <c r="B9269" t="s">
        <v>4871</v>
      </c>
      <c r="C9269" t="s">
        <v>4872</v>
      </c>
      <c r="D9269" s="2">
        <v>2.6919599999999998E-4</v>
      </c>
      <c r="E9269" s="2">
        <v>1.3053600000000001</v>
      </c>
      <c r="F9269" s="3">
        <v>1.5213599999999999E-5</v>
      </c>
      <c r="G9269" s="2">
        <v>1.40401</v>
      </c>
      <c r="H9269" s="2">
        <v>0.28706199999999998</v>
      </c>
      <c r="I9269" s="2">
        <v>-1.0755699999999999</v>
      </c>
    </row>
    <row r="9270" spans="1:9" x14ac:dyDescent="0.25">
      <c r="A9270">
        <v>17648270</v>
      </c>
      <c r="B9270" t="s">
        <v>19951</v>
      </c>
      <c r="C9270" t="s">
        <v>19952</v>
      </c>
      <c r="D9270" s="2">
        <v>0.978271</v>
      </c>
      <c r="E9270" s="2">
        <v>1.0036799999999999</v>
      </c>
      <c r="F9270" s="2">
        <v>8.3063399999999996E-2</v>
      </c>
      <c r="G9270" s="2">
        <v>1.15557</v>
      </c>
      <c r="H9270" s="2">
        <v>0.16341900000000001</v>
      </c>
      <c r="I9270" s="2">
        <v>-1.15133</v>
      </c>
    </row>
    <row r="9271" spans="1:9" x14ac:dyDescent="0.25">
      <c r="A9271">
        <v>17661673</v>
      </c>
      <c r="B9271" t="s">
        <v>4402</v>
      </c>
      <c r="C9271" t="s">
        <v>4403</v>
      </c>
      <c r="D9271" s="2">
        <v>5.17615E-3</v>
      </c>
      <c r="E9271" s="2">
        <v>1.1734599999999999</v>
      </c>
      <c r="F9271" s="3">
        <v>1.13201E-5</v>
      </c>
      <c r="G9271" s="2">
        <v>1.3818699999999999</v>
      </c>
      <c r="H9271" s="2">
        <v>8.0326200000000007E-3</v>
      </c>
      <c r="I9271" s="2">
        <v>-1.1776</v>
      </c>
    </row>
    <row r="9272" spans="1:9" x14ac:dyDescent="0.25">
      <c r="A9272">
        <v>17673369</v>
      </c>
      <c r="B9272" t="s">
        <v>10994</v>
      </c>
      <c r="C9272" t="s">
        <v>10995</v>
      </c>
      <c r="D9272" s="2">
        <v>0.13649900000000001</v>
      </c>
      <c r="E9272" s="2">
        <v>1.1785099999999999</v>
      </c>
      <c r="F9272" s="2">
        <v>7.52065E-4</v>
      </c>
      <c r="G9272" s="2">
        <v>1.48445</v>
      </c>
      <c r="H9272" s="2">
        <v>5.4539799999999999E-2</v>
      </c>
      <c r="I9272" s="2">
        <v>-1.2596000000000001</v>
      </c>
    </row>
    <row r="9273" spans="1:9" x14ac:dyDescent="0.25">
      <c r="A9273">
        <v>17699332</v>
      </c>
      <c r="B9273" t="s">
        <v>17845</v>
      </c>
      <c r="C9273" t="s">
        <v>17846</v>
      </c>
      <c r="D9273" s="2">
        <v>0.363539</v>
      </c>
      <c r="E9273" s="2">
        <v>-1.20343</v>
      </c>
      <c r="F9273" s="2">
        <v>7.6572500000000002E-2</v>
      </c>
      <c r="G9273" s="2">
        <v>-1.36659</v>
      </c>
      <c r="H9273" s="2">
        <v>0.62941000000000003</v>
      </c>
      <c r="I9273" s="2">
        <v>1.13558</v>
      </c>
    </row>
    <row r="9274" spans="1:9" x14ac:dyDescent="0.25">
      <c r="A9274">
        <v>17710700</v>
      </c>
      <c r="B9274" t="s">
        <v>25937</v>
      </c>
      <c r="C9274" t="s">
        <v>25938</v>
      </c>
      <c r="D9274" s="2">
        <v>0.43884200000000001</v>
      </c>
      <c r="E9274" s="2">
        <v>-1.0502499999999999</v>
      </c>
      <c r="F9274" s="2">
        <v>0.60020099999999998</v>
      </c>
      <c r="G9274" s="2">
        <v>-1.03166</v>
      </c>
      <c r="H9274" s="2">
        <v>0.85435799999999995</v>
      </c>
      <c r="I9274" s="2">
        <v>-1.0180100000000001</v>
      </c>
    </row>
    <row r="9275" spans="1:9" x14ac:dyDescent="0.25">
      <c r="A9275">
        <v>17725002</v>
      </c>
      <c r="B9275" t="s">
        <v>3327</v>
      </c>
      <c r="C9275" t="s">
        <v>3328</v>
      </c>
      <c r="D9275" s="2">
        <v>4.9440599999999997E-4</v>
      </c>
      <c r="E9275" s="2">
        <v>1.8485400000000001</v>
      </c>
      <c r="F9275" s="3">
        <v>2.9670300000000001E-6</v>
      </c>
      <c r="G9275" s="2">
        <v>2.8035800000000002</v>
      </c>
      <c r="H9275" s="2">
        <v>1.18812E-2</v>
      </c>
      <c r="I9275" s="2">
        <v>-1.51664</v>
      </c>
    </row>
    <row r="9276" spans="1:9" x14ac:dyDescent="0.25">
      <c r="A9276">
        <v>17732230</v>
      </c>
      <c r="B9276" t="s">
        <v>5148</v>
      </c>
      <c r="C9276" t="s">
        <v>5149</v>
      </c>
      <c r="D9276" s="2">
        <v>5.6705999999999996E-3</v>
      </c>
      <c r="E9276" s="2">
        <v>1.25244</v>
      </c>
      <c r="F9276" s="3">
        <v>1.76289E-5</v>
      </c>
      <c r="G9276" s="2">
        <v>1.5500100000000001</v>
      </c>
      <c r="H9276" s="2">
        <v>1.36785E-2</v>
      </c>
      <c r="I9276" s="2">
        <v>-1.23759</v>
      </c>
    </row>
    <row r="9277" spans="1:9" x14ac:dyDescent="0.25">
      <c r="A9277">
        <v>17638314</v>
      </c>
      <c r="B9277" t="s">
        <v>7758</v>
      </c>
      <c r="C9277" t="s">
        <v>7759</v>
      </c>
      <c r="D9277" s="2">
        <v>8.6720700000000005E-3</v>
      </c>
      <c r="E9277" s="2">
        <v>1.89391</v>
      </c>
      <c r="F9277" s="2">
        <v>0.119787</v>
      </c>
      <c r="G9277" s="2">
        <v>-1.40004</v>
      </c>
      <c r="H9277" s="2">
        <v>1.02827E-3</v>
      </c>
      <c r="I9277" s="2">
        <v>2.6515399999999998</v>
      </c>
    </row>
    <row r="9278" spans="1:9" x14ac:dyDescent="0.25">
      <c r="A9278">
        <v>17764275</v>
      </c>
      <c r="B9278" t="s">
        <v>27385</v>
      </c>
      <c r="C9278" t="s">
        <v>27386</v>
      </c>
      <c r="D9278" s="2">
        <v>0.18157000000000001</v>
      </c>
      <c r="E9278" s="2">
        <v>1.1144099999999999</v>
      </c>
      <c r="F9278" s="2">
        <v>0.35488500000000001</v>
      </c>
      <c r="G9278" s="2">
        <v>1.0738000000000001</v>
      </c>
      <c r="H9278" s="2">
        <v>0.76209300000000002</v>
      </c>
      <c r="I9278" s="2">
        <v>1.0378099999999999</v>
      </c>
    </row>
    <row r="9279" spans="1:9" x14ac:dyDescent="0.25">
      <c r="A9279">
        <v>17799173</v>
      </c>
      <c r="B9279" t="s">
        <v>7988</v>
      </c>
      <c r="C9279" t="s">
        <v>7989</v>
      </c>
      <c r="D9279" s="2">
        <v>7.30863E-4</v>
      </c>
      <c r="E9279" s="2">
        <v>1.49651</v>
      </c>
      <c r="F9279" s="2">
        <v>7.1902100000000003E-4</v>
      </c>
      <c r="G9279" s="2">
        <v>1.44604</v>
      </c>
      <c r="H9279" s="2">
        <v>0.84001199999999998</v>
      </c>
      <c r="I9279" s="2">
        <v>1.03491</v>
      </c>
    </row>
    <row r="9280" spans="1:9" x14ac:dyDescent="0.25">
      <c r="A9280">
        <v>17830940</v>
      </c>
      <c r="B9280" t="s">
        <v>18557</v>
      </c>
      <c r="C9280" t="s">
        <v>18558</v>
      </c>
      <c r="D9280" s="2">
        <v>0.19815099999999999</v>
      </c>
      <c r="E9280" s="2">
        <v>1.11222</v>
      </c>
      <c r="F9280" s="2">
        <v>2.91457E-2</v>
      </c>
      <c r="G9280" s="2">
        <v>1.17988</v>
      </c>
      <c r="H9280" s="2">
        <v>0.58957300000000001</v>
      </c>
      <c r="I9280" s="2">
        <v>-1.0608299999999999</v>
      </c>
    </row>
    <row r="9281" spans="1:9" x14ac:dyDescent="0.25">
      <c r="A9281">
        <v>17688496</v>
      </c>
      <c r="B9281" t="s">
        <v>29122</v>
      </c>
      <c r="C9281" t="s">
        <v>29123</v>
      </c>
      <c r="D9281" s="2">
        <v>0.244478</v>
      </c>
      <c r="E9281" s="2">
        <v>1.0692900000000001</v>
      </c>
      <c r="F9281" s="2">
        <v>0.29322500000000001</v>
      </c>
      <c r="G9281" s="2">
        <v>1.05742</v>
      </c>
      <c r="H9281" s="2">
        <v>0.91291199999999995</v>
      </c>
      <c r="I9281" s="2">
        <v>1.0112300000000001</v>
      </c>
    </row>
    <row r="9282" spans="1:9" x14ac:dyDescent="0.25">
      <c r="A9282">
        <v>17720497</v>
      </c>
      <c r="B9282" t="s">
        <v>33727</v>
      </c>
      <c r="C9282" t="s">
        <v>33728</v>
      </c>
      <c r="D9282" s="2">
        <v>0.84035199999999999</v>
      </c>
      <c r="E9282" s="2">
        <v>-1.0303500000000001</v>
      </c>
      <c r="F9282" s="2">
        <v>0.90415000000000001</v>
      </c>
      <c r="G9282" s="2">
        <v>1.01573</v>
      </c>
      <c r="H9282" s="2">
        <v>0.79387099999999999</v>
      </c>
      <c r="I9282" s="2">
        <v>-1.0465599999999999</v>
      </c>
    </row>
    <row r="9283" spans="1:9" x14ac:dyDescent="0.25">
      <c r="A9283">
        <v>17720573</v>
      </c>
      <c r="B9283" t="s">
        <v>23368</v>
      </c>
      <c r="C9283" t="s">
        <v>23369</v>
      </c>
      <c r="D9283" s="2">
        <v>0.939612</v>
      </c>
      <c r="E9283" s="2">
        <v>-1.012</v>
      </c>
      <c r="F9283" s="2">
        <v>0.123916</v>
      </c>
      <c r="G9283" s="2">
        <v>-1.1644300000000001</v>
      </c>
      <c r="H9283" s="2">
        <v>0.25646000000000002</v>
      </c>
      <c r="I9283" s="2">
        <v>1.15062</v>
      </c>
    </row>
    <row r="9284" spans="1:9" x14ac:dyDescent="0.25">
      <c r="A9284">
        <v>17625615</v>
      </c>
      <c r="B9284" t="s">
        <v>20450</v>
      </c>
      <c r="C9284" t="s">
        <v>20451</v>
      </c>
      <c r="D9284" s="2">
        <v>0.76247900000000002</v>
      </c>
      <c r="E9284" s="2">
        <v>1.02474</v>
      </c>
      <c r="F9284" s="2">
        <v>8.1640000000000004E-2</v>
      </c>
      <c r="G9284" s="2">
        <v>1.1070199999999999</v>
      </c>
      <c r="H9284" s="2">
        <v>0.29727900000000002</v>
      </c>
      <c r="I9284" s="2">
        <v>-1.08029</v>
      </c>
    </row>
    <row r="9285" spans="1:9" x14ac:dyDescent="0.25">
      <c r="A9285">
        <v>17740811</v>
      </c>
      <c r="B9285" t="s">
        <v>3531</v>
      </c>
      <c r="C9285" t="s">
        <v>3532</v>
      </c>
      <c r="D9285" s="3">
        <v>7.7258700000000006E-5</v>
      </c>
      <c r="E9285" s="2">
        <v>1.4970000000000001</v>
      </c>
      <c r="F9285" s="3">
        <v>4.3210200000000003E-6</v>
      </c>
      <c r="G9285" s="2">
        <v>1.65764</v>
      </c>
      <c r="H9285" s="2">
        <v>0.23778099999999999</v>
      </c>
      <c r="I9285" s="2">
        <v>-1.1073</v>
      </c>
    </row>
    <row r="9286" spans="1:9" x14ac:dyDescent="0.25">
      <c r="A9286">
        <v>17772052</v>
      </c>
      <c r="B9286" t="s">
        <v>5855</v>
      </c>
      <c r="C9286" t="s">
        <v>5856</v>
      </c>
      <c r="D9286" s="2">
        <v>2.2602400000000002E-3</v>
      </c>
      <c r="E9286" s="2">
        <v>-1.1470800000000001</v>
      </c>
      <c r="F9286" s="3">
        <v>1.7619299999999999E-5</v>
      </c>
      <c r="G9286" s="2">
        <v>-1.2612699999999999</v>
      </c>
      <c r="H9286" s="2">
        <v>3.3975199999999997E-2</v>
      </c>
      <c r="I9286" s="2">
        <v>1.09955</v>
      </c>
    </row>
    <row r="9287" spans="1:9" x14ac:dyDescent="0.25">
      <c r="A9287">
        <v>17830688</v>
      </c>
      <c r="B9287" t="s">
        <v>15142</v>
      </c>
      <c r="C9287" t="s">
        <v>15143</v>
      </c>
      <c r="D9287" s="2">
        <v>2.6402800000000001E-2</v>
      </c>
      <c r="E9287" s="2">
        <v>1.3573200000000001</v>
      </c>
      <c r="F9287" s="2">
        <v>8.2392899999999998E-3</v>
      </c>
      <c r="G9287" s="2">
        <v>1.4186000000000001</v>
      </c>
      <c r="H9287" s="2">
        <v>0.846387</v>
      </c>
      <c r="I9287" s="2">
        <v>-1.04514</v>
      </c>
    </row>
    <row r="9288" spans="1:9" x14ac:dyDescent="0.25">
      <c r="A9288">
        <v>17863673</v>
      </c>
      <c r="B9288" t="s">
        <v>16200</v>
      </c>
      <c r="C9288" t="s">
        <v>16201</v>
      </c>
      <c r="D9288" s="2">
        <v>8.0768099999999995E-2</v>
      </c>
      <c r="E9288" s="2">
        <v>-1.09829</v>
      </c>
      <c r="F9288" s="2">
        <v>1.0772800000000001E-2</v>
      </c>
      <c r="G9288" s="2">
        <v>-1.14097</v>
      </c>
      <c r="H9288" s="2">
        <v>0.60400399999999999</v>
      </c>
      <c r="I9288" s="2">
        <v>1.03887</v>
      </c>
    </row>
    <row r="9289" spans="1:9" x14ac:dyDescent="0.25">
      <c r="A9289">
        <v>17632734</v>
      </c>
      <c r="B9289" t="s">
        <v>28151</v>
      </c>
      <c r="C9289" t="s">
        <v>28152</v>
      </c>
      <c r="D9289" s="2">
        <v>0.50957600000000003</v>
      </c>
      <c r="E9289" s="2">
        <v>1.07542</v>
      </c>
      <c r="F9289" s="2">
        <v>0.17036699999999999</v>
      </c>
      <c r="G9289" s="2">
        <v>1.1336900000000001</v>
      </c>
      <c r="H9289" s="2">
        <v>0.71581799999999995</v>
      </c>
      <c r="I9289" s="2">
        <v>-1.05419</v>
      </c>
    </row>
    <row r="9290" spans="1:9" x14ac:dyDescent="0.25">
      <c r="A9290">
        <v>17769315</v>
      </c>
      <c r="B9290" t="s">
        <v>2714</v>
      </c>
      <c r="C9290" t="s">
        <v>2715</v>
      </c>
      <c r="D9290" s="2">
        <v>1.2841300000000001E-3</v>
      </c>
      <c r="E9290" s="2">
        <v>1.12151</v>
      </c>
      <c r="F9290" s="3">
        <v>8.7513799999999998E-7</v>
      </c>
      <c r="G9290" s="2">
        <v>1.2879100000000001</v>
      </c>
      <c r="H9290" s="2">
        <v>6.9649600000000001E-4</v>
      </c>
      <c r="I9290" s="2">
        <v>-1.14838</v>
      </c>
    </row>
    <row r="9291" spans="1:9" x14ac:dyDescent="0.25">
      <c r="A9291">
        <v>17715807</v>
      </c>
      <c r="B9291" t="s">
        <v>19434</v>
      </c>
      <c r="C9291" t="s">
        <v>19435</v>
      </c>
      <c r="D9291" s="2">
        <v>0.748996</v>
      </c>
      <c r="E9291" s="2">
        <v>-1.02477</v>
      </c>
      <c r="F9291" s="2">
        <v>0.47106999999999999</v>
      </c>
      <c r="G9291" s="2">
        <v>-1.04396</v>
      </c>
      <c r="H9291" s="2">
        <v>0.85475999999999996</v>
      </c>
      <c r="I9291" s="2">
        <v>1.0187200000000001</v>
      </c>
    </row>
    <row r="9292" spans="1:9" x14ac:dyDescent="0.25">
      <c r="A9292">
        <v>17638689</v>
      </c>
      <c r="B9292" t="s">
        <v>10189</v>
      </c>
      <c r="C9292" t="s">
        <v>10190</v>
      </c>
      <c r="D9292" s="2">
        <v>2.2883000000000001E-2</v>
      </c>
      <c r="E9292" s="2">
        <v>-1.6608499999999999</v>
      </c>
      <c r="F9292" s="2">
        <v>3.7774800000000002E-4</v>
      </c>
      <c r="G9292" s="2">
        <v>-2.3867400000000001</v>
      </c>
      <c r="H9292" s="2">
        <v>0.139936</v>
      </c>
      <c r="I9292" s="2">
        <v>1.43706</v>
      </c>
    </row>
    <row r="9293" spans="1:9" x14ac:dyDescent="0.25">
      <c r="A9293">
        <v>17798939</v>
      </c>
      <c r="B9293" t="s">
        <v>8405</v>
      </c>
      <c r="C9293" t="s">
        <v>8406</v>
      </c>
      <c r="D9293" s="2">
        <v>1.3132599999999999E-3</v>
      </c>
      <c r="E9293" s="2">
        <v>1.1376599999999999</v>
      </c>
      <c r="F9293" s="2">
        <v>0.97927399999999998</v>
      </c>
      <c r="G9293" s="2">
        <v>1.00112</v>
      </c>
      <c r="H9293" s="2">
        <v>2.6414099999999999E-3</v>
      </c>
      <c r="I9293" s="2">
        <v>1.1363799999999999</v>
      </c>
    </row>
    <row r="9294" spans="1:9" x14ac:dyDescent="0.25">
      <c r="A9294">
        <v>17630680</v>
      </c>
      <c r="B9294" t="s">
        <v>8289</v>
      </c>
      <c r="C9294" t="s">
        <v>8290</v>
      </c>
      <c r="D9294" s="2">
        <v>2.8904699999999998E-2</v>
      </c>
      <c r="E9294" s="2">
        <v>-1.23759</v>
      </c>
      <c r="F9294" s="2">
        <v>1.2526200000000001E-4</v>
      </c>
      <c r="G9294" s="2">
        <v>-1.5505800000000001</v>
      </c>
      <c r="H9294" s="2">
        <v>3.4562000000000002E-2</v>
      </c>
      <c r="I9294" s="2">
        <v>1.25291</v>
      </c>
    </row>
    <row r="9295" spans="1:9" x14ac:dyDescent="0.25">
      <c r="A9295">
        <v>17859528</v>
      </c>
      <c r="B9295" t="s">
        <v>10692</v>
      </c>
      <c r="C9295" t="s">
        <v>10693</v>
      </c>
      <c r="D9295" s="2">
        <v>0.268063</v>
      </c>
      <c r="E9295" s="2">
        <v>1.1319600000000001</v>
      </c>
      <c r="F9295" s="2">
        <v>5.1619000000000003E-4</v>
      </c>
      <c r="G9295" s="2">
        <v>1.5039100000000001</v>
      </c>
      <c r="H9295" s="2">
        <v>1.8046900000000001E-2</v>
      </c>
      <c r="I9295" s="2">
        <v>-1.3285800000000001</v>
      </c>
    </row>
    <row r="9296" spans="1:9" x14ac:dyDescent="0.25">
      <c r="A9296">
        <v>17760353</v>
      </c>
      <c r="B9296" t="s">
        <v>12785</v>
      </c>
      <c r="C9296" t="s">
        <v>12786</v>
      </c>
      <c r="D9296" s="2">
        <v>9.4539499999999999E-2</v>
      </c>
      <c r="E9296" s="2">
        <v>1.1550800000000001</v>
      </c>
      <c r="F9296" s="2">
        <v>1.2916900000000001E-3</v>
      </c>
      <c r="G9296" s="2">
        <v>1.33552</v>
      </c>
      <c r="H9296" s="2">
        <v>0.12936300000000001</v>
      </c>
      <c r="I9296" s="2">
        <v>-1.15621</v>
      </c>
    </row>
    <row r="9297" spans="1:9" x14ac:dyDescent="0.25">
      <c r="A9297">
        <v>17650750</v>
      </c>
      <c r="B9297" t="s">
        <v>12146</v>
      </c>
      <c r="C9297" t="s">
        <v>12147</v>
      </c>
      <c r="D9297" s="2">
        <v>9.2975599999999999E-3</v>
      </c>
      <c r="E9297" s="2">
        <v>1.1499600000000001</v>
      </c>
      <c r="F9297" s="2">
        <v>2.8283100000000001E-3</v>
      </c>
      <c r="G9297" s="2">
        <v>1.16855</v>
      </c>
      <c r="H9297" s="2">
        <v>0.85390299999999997</v>
      </c>
      <c r="I9297" s="2">
        <v>-1.01617</v>
      </c>
    </row>
    <row r="9298" spans="1:9" x14ac:dyDescent="0.25">
      <c r="A9298">
        <v>17770793</v>
      </c>
      <c r="B9298" t="s">
        <v>3768</v>
      </c>
      <c r="C9298" t="s">
        <v>3769</v>
      </c>
      <c r="D9298" s="3">
        <v>1.9239500000000001E-5</v>
      </c>
      <c r="E9298" s="2">
        <v>1.2406600000000001</v>
      </c>
      <c r="F9298" s="3">
        <v>1.62288E-5</v>
      </c>
      <c r="G9298" s="2">
        <v>1.2135499999999999</v>
      </c>
      <c r="H9298" s="2">
        <v>0.63626799999999994</v>
      </c>
      <c r="I9298" s="2">
        <v>1.02234</v>
      </c>
    </row>
    <row r="9299" spans="1:9" x14ac:dyDescent="0.25">
      <c r="A9299">
        <v>17833659</v>
      </c>
      <c r="B9299" t="s">
        <v>7698</v>
      </c>
      <c r="C9299" t="s">
        <v>7699</v>
      </c>
      <c r="D9299" s="2">
        <v>9.7766400000000003E-2</v>
      </c>
      <c r="E9299" s="2">
        <v>1.0738099999999999</v>
      </c>
      <c r="F9299" s="2">
        <v>1.0173700000000001E-4</v>
      </c>
      <c r="G9299" s="2">
        <v>1.2204299999999999</v>
      </c>
      <c r="H9299" s="2">
        <v>8.9730899999999995E-3</v>
      </c>
      <c r="I9299" s="2">
        <v>-1.1365400000000001</v>
      </c>
    </row>
    <row r="9300" spans="1:9" x14ac:dyDescent="0.25">
      <c r="A9300">
        <v>17786463</v>
      </c>
      <c r="B9300" t="s">
        <v>885</v>
      </c>
      <c r="C9300" t="s">
        <v>886</v>
      </c>
      <c r="D9300" s="2">
        <v>1.6040099999999999E-3</v>
      </c>
      <c r="E9300" s="2">
        <v>-1.58487</v>
      </c>
      <c r="F9300" s="3">
        <v>4.5714199999999999E-8</v>
      </c>
      <c r="G9300" s="2">
        <v>-4.3912000000000004</v>
      </c>
      <c r="H9300" s="3">
        <v>9.1282399999999995E-6</v>
      </c>
      <c r="I9300" s="2">
        <v>2.7707000000000002</v>
      </c>
    </row>
    <row r="9301" spans="1:9" x14ac:dyDescent="0.25">
      <c r="A9301">
        <v>17770808</v>
      </c>
      <c r="B9301" t="s">
        <v>2409</v>
      </c>
      <c r="C9301" t="s">
        <v>2410</v>
      </c>
      <c r="D9301" s="2">
        <v>1.6141699999999999E-4</v>
      </c>
      <c r="E9301" s="2">
        <v>1.23143</v>
      </c>
      <c r="F9301" s="3">
        <v>1.1632200000000001E-6</v>
      </c>
      <c r="G9301" s="2">
        <v>1.39679</v>
      </c>
      <c r="H9301" s="2">
        <v>9.4542600000000008E-3</v>
      </c>
      <c r="I9301" s="2">
        <v>-1.13429</v>
      </c>
    </row>
    <row r="9302" spans="1:9" x14ac:dyDescent="0.25">
      <c r="A9302">
        <v>17723380</v>
      </c>
      <c r="B9302" t="s">
        <v>2502</v>
      </c>
      <c r="C9302" t="s">
        <v>2503</v>
      </c>
      <c r="D9302" s="3">
        <v>1.8505E-5</v>
      </c>
      <c r="E9302" s="2">
        <v>1.6566700000000001</v>
      </c>
      <c r="F9302" s="3">
        <v>1.82607E-6</v>
      </c>
      <c r="G9302" s="2">
        <v>1.7920700000000001</v>
      </c>
      <c r="H9302" s="2">
        <v>0.41830299999999998</v>
      </c>
      <c r="I9302" s="2">
        <v>-1.0817300000000001</v>
      </c>
    </row>
    <row r="9303" spans="1:9" x14ac:dyDescent="0.25">
      <c r="A9303">
        <v>17636843</v>
      </c>
      <c r="B9303" t="s">
        <v>19001</v>
      </c>
      <c r="C9303" t="s">
        <v>19002</v>
      </c>
      <c r="D9303" s="2">
        <v>0.175092</v>
      </c>
      <c r="E9303" s="2">
        <v>1.08877</v>
      </c>
      <c r="F9303" s="2">
        <v>7.26855E-2</v>
      </c>
      <c r="G9303" s="2">
        <v>1.10812</v>
      </c>
      <c r="H9303" s="2">
        <v>0.86799000000000004</v>
      </c>
      <c r="I9303" s="2">
        <v>-1.0177799999999999</v>
      </c>
    </row>
    <row r="9304" spans="1:9" x14ac:dyDescent="0.25">
      <c r="A9304">
        <v>17784852</v>
      </c>
      <c r="B9304" t="s">
        <v>11139</v>
      </c>
      <c r="C9304" t="s">
        <v>11140</v>
      </c>
      <c r="D9304" s="2">
        <v>6.20406E-3</v>
      </c>
      <c r="E9304" s="2">
        <v>1.26607</v>
      </c>
      <c r="F9304" s="2">
        <v>1.06394E-3</v>
      </c>
      <c r="G9304" s="2">
        <v>1.3252900000000001</v>
      </c>
      <c r="H9304" s="2">
        <v>0.70166899999999999</v>
      </c>
      <c r="I9304" s="2">
        <v>-1.04677</v>
      </c>
    </row>
    <row r="9305" spans="1:9" x14ac:dyDescent="0.25">
      <c r="A9305">
        <v>17805061</v>
      </c>
      <c r="B9305" t="s">
        <v>3367</v>
      </c>
      <c r="C9305" t="s">
        <v>3368</v>
      </c>
      <c r="D9305" s="2">
        <v>7.1431100000000003E-3</v>
      </c>
      <c r="E9305" s="2">
        <v>1.1126499999999999</v>
      </c>
      <c r="F9305" s="3">
        <v>3.4303399999999998E-6</v>
      </c>
      <c r="G9305" s="2">
        <v>1.2987599999999999</v>
      </c>
      <c r="H9305" s="2">
        <v>1.1662700000000001E-3</v>
      </c>
      <c r="I9305" s="2">
        <v>-1.16727</v>
      </c>
    </row>
    <row r="9306" spans="1:9" x14ac:dyDescent="0.25">
      <c r="A9306">
        <v>17655972</v>
      </c>
      <c r="B9306" t="s">
        <v>15284</v>
      </c>
      <c r="C9306" t="s">
        <v>15285</v>
      </c>
      <c r="D9306" s="2">
        <v>0.230185</v>
      </c>
      <c r="E9306" s="2">
        <v>1.1523099999999999</v>
      </c>
      <c r="F9306" s="2">
        <v>4.8305900000000001E-3</v>
      </c>
      <c r="G9306" s="2">
        <v>1.3770500000000001</v>
      </c>
      <c r="H9306" s="2">
        <v>0.16700100000000001</v>
      </c>
      <c r="I9306" s="2">
        <v>-1.1950400000000001</v>
      </c>
    </row>
    <row r="9307" spans="1:9" x14ac:dyDescent="0.25">
      <c r="A9307">
        <v>17695125</v>
      </c>
      <c r="B9307" t="s">
        <v>6390</v>
      </c>
      <c r="C9307" t="s">
        <v>6391</v>
      </c>
      <c r="D9307" s="2">
        <v>7.2785899999999997E-4</v>
      </c>
      <c r="E9307" s="2">
        <v>-1.4689000000000001</v>
      </c>
      <c r="F9307" s="2">
        <v>2.66529E-4</v>
      </c>
      <c r="G9307" s="2">
        <v>-1.4905999999999999</v>
      </c>
      <c r="H9307" s="2">
        <v>0.93606400000000001</v>
      </c>
      <c r="I9307" s="2">
        <v>1.0147699999999999</v>
      </c>
    </row>
    <row r="9308" spans="1:9" x14ac:dyDescent="0.25">
      <c r="A9308">
        <v>17748662</v>
      </c>
      <c r="B9308" t="s">
        <v>12702</v>
      </c>
      <c r="C9308" t="s">
        <v>12703</v>
      </c>
      <c r="D9308" s="2">
        <v>0.123393</v>
      </c>
      <c r="E9308" s="2">
        <v>-1.1224000000000001</v>
      </c>
      <c r="F9308" s="2">
        <v>1.2175899999999999E-3</v>
      </c>
      <c r="G9308" s="2">
        <v>-1.28704</v>
      </c>
      <c r="H9308" s="2">
        <v>9.5509499999999997E-2</v>
      </c>
      <c r="I9308" s="2">
        <v>1.14669</v>
      </c>
    </row>
    <row r="9309" spans="1:9" x14ac:dyDescent="0.25">
      <c r="A9309">
        <v>17805181</v>
      </c>
      <c r="B9309" t="s">
        <v>3704</v>
      </c>
      <c r="C9309" t="s">
        <v>3705</v>
      </c>
      <c r="D9309" s="2">
        <v>1.7534000000000001E-2</v>
      </c>
      <c r="E9309" s="2">
        <v>1.1365000000000001</v>
      </c>
      <c r="F9309" s="3">
        <v>3.2272499999999999E-6</v>
      </c>
      <c r="G9309" s="2">
        <v>1.4456100000000001</v>
      </c>
      <c r="H9309" s="2">
        <v>5.6956200000000002E-4</v>
      </c>
      <c r="I9309" s="2">
        <v>-1.27199</v>
      </c>
    </row>
    <row r="9310" spans="1:9" x14ac:dyDescent="0.25">
      <c r="A9310">
        <v>17872438</v>
      </c>
      <c r="B9310" t="s">
        <v>34645</v>
      </c>
      <c r="C9310" t="s">
        <v>34646</v>
      </c>
      <c r="D9310" s="2">
        <v>0.41892600000000002</v>
      </c>
      <c r="E9310" s="2">
        <v>-1.0852299999999999</v>
      </c>
      <c r="F9310" s="2">
        <v>0.72700900000000002</v>
      </c>
      <c r="G9310" s="2">
        <v>-1.0354399999999999</v>
      </c>
      <c r="H9310" s="2">
        <v>0.73643499999999995</v>
      </c>
      <c r="I9310" s="2">
        <v>-1.0480799999999999</v>
      </c>
    </row>
    <row r="9311" spans="1:9" x14ac:dyDescent="0.25">
      <c r="A9311">
        <v>17617767</v>
      </c>
      <c r="B9311" t="s">
        <v>6532</v>
      </c>
      <c r="C9311" t="s">
        <v>6533</v>
      </c>
      <c r="D9311" s="2">
        <v>6.9927799999999997E-3</v>
      </c>
      <c r="E9311" s="2">
        <v>-1.1264400000000001</v>
      </c>
      <c r="F9311" s="3">
        <v>4.17227E-5</v>
      </c>
      <c r="G9311" s="2">
        <v>-1.2419800000000001</v>
      </c>
      <c r="H9311" s="2">
        <v>3.4674400000000001E-2</v>
      </c>
      <c r="I9311" s="2">
        <v>1.1025700000000001</v>
      </c>
    </row>
    <row r="9312" spans="1:9" x14ac:dyDescent="0.25">
      <c r="A9312">
        <v>17623894</v>
      </c>
      <c r="B9312" t="s">
        <v>10986</v>
      </c>
      <c r="C9312" t="s">
        <v>10987</v>
      </c>
      <c r="D9312" s="2">
        <v>0.27183099999999999</v>
      </c>
      <c r="E9312" s="2">
        <v>1.06471</v>
      </c>
      <c r="F9312" s="2">
        <v>6.7334600000000001E-4</v>
      </c>
      <c r="G9312" s="2">
        <v>1.2225900000000001</v>
      </c>
      <c r="H9312" s="2">
        <v>2.3110100000000001E-2</v>
      </c>
      <c r="I9312" s="2">
        <v>-1.14828</v>
      </c>
    </row>
    <row r="9313" spans="1:9" x14ac:dyDescent="0.25">
      <c r="A9313">
        <v>17860121</v>
      </c>
      <c r="B9313" t="s">
        <v>32955</v>
      </c>
      <c r="C9313" t="s">
        <v>32956</v>
      </c>
      <c r="D9313" s="2">
        <v>0.95207200000000003</v>
      </c>
      <c r="E9313" s="2">
        <v>-1.00535</v>
      </c>
      <c r="F9313" s="2">
        <v>0.94356200000000001</v>
      </c>
      <c r="G9313" s="2">
        <v>1.00518</v>
      </c>
      <c r="H9313" s="2">
        <v>0.924871</v>
      </c>
      <c r="I9313" s="2">
        <v>-1.0105599999999999</v>
      </c>
    </row>
    <row r="9314" spans="1:9" x14ac:dyDescent="0.25">
      <c r="A9314">
        <v>17747254</v>
      </c>
      <c r="B9314" t="s">
        <v>28100</v>
      </c>
      <c r="C9314" t="s">
        <v>28101</v>
      </c>
      <c r="D9314" s="2">
        <v>0.25866400000000001</v>
      </c>
      <c r="E9314" s="2">
        <v>1.06857</v>
      </c>
      <c r="F9314" s="2">
        <v>0.27295900000000001</v>
      </c>
      <c r="G9314" s="2">
        <v>1.06064</v>
      </c>
      <c r="H9314" s="2">
        <v>0.94656200000000001</v>
      </c>
      <c r="I9314" s="2">
        <v>1.0074799999999999</v>
      </c>
    </row>
    <row r="9315" spans="1:9" x14ac:dyDescent="0.25">
      <c r="A9315">
        <v>17783428</v>
      </c>
      <c r="B9315" t="s">
        <v>32020</v>
      </c>
      <c r="C9315" t="s">
        <v>32021</v>
      </c>
      <c r="D9315" s="2">
        <v>0.85243599999999997</v>
      </c>
      <c r="E9315" s="2">
        <v>-1.0198799999999999</v>
      </c>
      <c r="F9315" s="2">
        <v>0.88132500000000003</v>
      </c>
      <c r="G9315" s="2">
        <v>-1.0134799999999999</v>
      </c>
      <c r="H9315" s="2">
        <v>0.96609100000000003</v>
      </c>
      <c r="I9315" s="2">
        <v>-1.0063200000000001</v>
      </c>
    </row>
    <row r="9316" spans="1:9" x14ac:dyDescent="0.25">
      <c r="A9316">
        <v>17657016</v>
      </c>
      <c r="B9316" t="s">
        <v>3897</v>
      </c>
      <c r="C9316" t="s">
        <v>3898</v>
      </c>
      <c r="D9316" s="3">
        <v>5.4592400000000003E-5</v>
      </c>
      <c r="E9316" s="2">
        <v>1.2406900000000001</v>
      </c>
      <c r="F9316" s="3">
        <v>1.2002500000000001E-5</v>
      </c>
      <c r="G9316" s="2">
        <v>1.2566600000000001</v>
      </c>
      <c r="H9316" s="2">
        <v>0.84184700000000001</v>
      </c>
      <c r="I9316" s="2">
        <v>-1.01288</v>
      </c>
    </row>
    <row r="9317" spans="1:9" x14ac:dyDescent="0.25">
      <c r="A9317">
        <v>17783399</v>
      </c>
      <c r="B9317" t="s">
        <v>36871</v>
      </c>
      <c r="C9317" t="s">
        <v>36872</v>
      </c>
      <c r="D9317" s="2">
        <v>0.94391199999999997</v>
      </c>
      <c r="E9317" s="2">
        <v>-1.00671</v>
      </c>
      <c r="F9317" s="2">
        <v>0.64544699999999999</v>
      </c>
      <c r="G9317" s="2">
        <v>-1.03111</v>
      </c>
      <c r="H9317" s="2">
        <v>0.81693499999999997</v>
      </c>
      <c r="I9317" s="2">
        <v>1.02424</v>
      </c>
    </row>
    <row r="9318" spans="1:9" x14ac:dyDescent="0.25">
      <c r="A9318">
        <v>17671285</v>
      </c>
      <c r="B9318" t="s">
        <v>39047</v>
      </c>
      <c r="C9318" t="s">
        <v>39048</v>
      </c>
      <c r="D9318" s="2">
        <v>0.89919899999999997</v>
      </c>
      <c r="E9318" s="2">
        <v>1.01925</v>
      </c>
      <c r="F9318" s="2">
        <v>0.88926000000000005</v>
      </c>
      <c r="G9318" s="2">
        <v>-1.0173099999999999</v>
      </c>
      <c r="H9318" s="2">
        <v>0.83703399999999994</v>
      </c>
      <c r="I9318" s="2">
        <v>1.0368999999999999</v>
      </c>
    </row>
    <row r="9319" spans="1:9" x14ac:dyDescent="0.25">
      <c r="A9319">
        <v>17874631</v>
      </c>
      <c r="B9319" t="s">
        <v>5691</v>
      </c>
      <c r="C9319" t="s">
        <v>5692</v>
      </c>
      <c r="D9319" s="2">
        <v>1.13153E-2</v>
      </c>
      <c r="E9319" s="2">
        <v>-1.1370499999999999</v>
      </c>
      <c r="F9319" s="3">
        <v>1.7827300000000001E-5</v>
      </c>
      <c r="G9319" s="2">
        <v>-1.32274</v>
      </c>
      <c r="H9319" s="2">
        <v>7.3906800000000002E-3</v>
      </c>
      <c r="I9319" s="2">
        <v>1.1633</v>
      </c>
    </row>
    <row r="9320" spans="1:9" x14ac:dyDescent="0.25">
      <c r="A9320">
        <v>17773206</v>
      </c>
      <c r="B9320" t="s">
        <v>16830</v>
      </c>
      <c r="C9320" t="s">
        <v>16831</v>
      </c>
      <c r="D9320" s="2">
        <v>0.78941600000000001</v>
      </c>
      <c r="E9320" s="2">
        <v>-1.0228999999999999</v>
      </c>
      <c r="F9320" s="2">
        <v>3.6462000000000001E-2</v>
      </c>
      <c r="G9320" s="2">
        <v>1.1356200000000001</v>
      </c>
      <c r="H9320" s="2">
        <v>3.64506E-2</v>
      </c>
      <c r="I9320" s="2">
        <v>-1.1616200000000001</v>
      </c>
    </row>
    <row r="9321" spans="1:9" x14ac:dyDescent="0.25">
      <c r="A9321">
        <v>17792874</v>
      </c>
      <c r="B9321" t="s">
        <v>12761</v>
      </c>
      <c r="C9321" t="s">
        <v>12762</v>
      </c>
      <c r="D9321" s="2">
        <v>2.71186E-3</v>
      </c>
      <c r="E9321" s="2">
        <v>-1.1932799999999999</v>
      </c>
      <c r="F9321" s="2">
        <v>1.99814E-2</v>
      </c>
      <c r="G9321" s="2">
        <v>-1.1257299999999999</v>
      </c>
      <c r="H9321" s="2">
        <v>0.37125599999999997</v>
      </c>
      <c r="I9321" s="2">
        <v>-1.0600099999999999</v>
      </c>
    </row>
    <row r="9322" spans="1:9" x14ac:dyDescent="0.25">
      <c r="A9322">
        <v>17817800</v>
      </c>
      <c r="B9322" t="s">
        <v>35020</v>
      </c>
      <c r="C9322" t="s">
        <v>35021</v>
      </c>
      <c r="D9322" s="2">
        <v>0.79483899999999996</v>
      </c>
      <c r="E9322" s="2">
        <v>-1.01393</v>
      </c>
      <c r="F9322" s="2">
        <v>0.78538699999999995</v>
      </c>
      <c r="G9322" s="2">
        <v>1.0123599999999999</v>
      </c>
      <c r="H9322" s="2">
        <v>0.64648399999999995</v>
      </c>
      <c r="I9322" s="2">
        <v>-1.0264599999999999</v>
      </c>
    </row>
    <row r="9323" spans="1:9" x14ac:dyDescent="0.25">
      <c r="A9323">
        <v>17636421</v>
      </c>
      <c r="B9323" t="s">
        <v>5859</v>
      </c>
      <c r="C9323" t="s">
        <v>5860</v>
      </c>
      <c r="D9323" s="2">
        <v>0.77139899999999995</v>
      </c>
      <c r="E9323" s="2">
        <v>1.0695399999999999</v>
      </c>
      <c r="F9323" s="3">
        <v>6.4362000000000005E-5</v>
      </c>
      <c r="G9323" s="2">
        <v>2.4077700000000002</v>
      </c>
      <c r="H9323" s="2">
        <v>5.8579599999999997E-4</v>
      </c>
      <c r="I9323" s="2">
        <v>-2.2512099999999999</v>
      </c>
    </row>
    <row r="9324" spans="1:9" x14ac:dyDescent="0.25">
      <c r="A9324">
        <v>17877458</v>
      </c>
      <c r="B9324" t="s">
        <v>28981</v>
      </c>
      <c r="C9324" t="s">
        <v>28982</v>
      </c>
      <c r="D9324" s="2">
        <v>0.774339</v>
      </c>
      <c r="E9324" s="2">
        <v>1.02976</v>
      </c>
      <c r="F9324" s="2">
        <v>0.26874100000000001</v>
      </c>
      <c r="G9324" s="2">
        <v>1.0864799999999999</v>
      </c>
      <c r="H9324" s="2">
        <v>0.623641</v>
      </c>
      <c r="I9324" s="2">
        <v>-1.05508</v>
      </c>
    </row>
    <row r="9325" spans="1:9" x14ac:dyDescent="0.25">
      <c r="A9325">
        <v>17683974</v>
      </c>
      <c r="B9325" t="s">
        <v>11202</v>
      </c>
      <c r="C9325" t="s">
        <v>11203</v>
      </c>
      <c r="D9325" s="2">
        <v>2.6421400000000001E-2</v>
      </c>
      <c r="E9325" s="2">
        <v>-1.1063400000000001</v>
      </c>
      <c r="F9325" s="2">
        <v>7.9371599999999997E-4</v>
      </c>
      <c r="G9325" s="2">
        <v>-1.1755100000000001</v>
      </c>
      <c r="H9325" s="2">
        <v>0.24424599999999999</v>
      </c>
      <c r="I9325" s="2">
        <v>1.06253</v>
      </c>
    </row>
    <row r="9326" spans="1:9" x14ac:dyDescent="0.25">
      <c r="A9326">
        <v>17756364</v>
      </c>
      <c r="B9326" t="s">
        <v>13205</v>
      </c>
      <c r="C9326" t="s">
        <v>13206</v>
      </c>
      <c r="D9326" s="2">
        <v>0.166847</v>
      </c>
      <c r="E9326" s="2">
        <v>1.07053</v>
      </c>
      <c r="F9326" s="2">
        <v>1.72127E-3</v>
      </c>
      <c r="G9326" s="2">
        <v>1.17011</v>
      </c>
      <c r="H9326" s="2">
        <v>9.6728599999999998E-2</v>
      </c>
      <c r="I9326" s="2">
        <v>-1.0930299999999999</v>
      </c>
    </row>
    <row r="9327" spans="1:9" x14ac:dyDescent="0.25">
      <c r="A9327">
        <v>17759660</v>
      </c>
      <c r="B9327" t="s">
        <v>24544</v>
      </c>
      <c r="C9327" t="s">
        <v>24545</v>
      </c>
      <c r="D9327" s="2">
        <v>0.30789699999999998</v>
      </c>
      <c r="E9327" s="2">
        <v>-1.08355</v>
      </c>
      <c r="F9327" s="2">
        <v>9.4546599999999995E-2</v>
      </c>
      <c r="G9327" s="2">
        <v>-1.12287</v>
      </c>
      <c r="H9327" s="2">
        <v>0.75502199999999997</v>
      </c>
      <c r="I9327" s="2">
        <v>1.0362899999999999</v>
      </c>
    </row>
    <row r="9328" spans="1:9" x14ac:dyDescent="0.25">
      <c r="A9328">
        <v>17616319</v>
      </c>
      <c r="B9328" t="s">
        <v>4986</v>
      </c>
      <c r="C9328" t="s">
        <v>4987</v>
      </c>
      <c r="D9328" s="2">
        <v>9.7646099999999997E-4</v>
      </c>
      <c r="E9328" s="2">
        <v>-1.50183</v>
      </c>
      <c r="F9328" s="3">
        <v>9.5351499999999997E-6</v>
      </c>
      <c r="G9328" s="2">
        <v>-1.92502</v>
      </c>
      <c r="H9328" s="2">
        <v>3.4562000000000002E-2</v>
      </c>
      <c r="I9328" s="2">
        <v>1.28179</v>
      </c>
    </row>
    <row r="9329" spans="1:9" x14ac:dyDescent="0.25">
      <c r="A9329">
        <v>17853338</v>
      </c>
      <c r="B9329" t="s">
        <v>33437</v>
      </c>
      <c r="C9329" t="s">
        <v>33438</v>
      </c>
      <c r="D9329" s="2">
        <v>0.54734799999999995</v>
      </c>
      <c r="E9329" s="2">
        <v>-1.05684</v>
      </c>
      <c r="F9329" s="2">
        <v>0.34024399999999999</v>
      </c>
      <c r="G9329" s="2">
        <v>-1.0766500000000001</v>
      </c>
      <c r="H9329" s="2">
        <v>0.89681900000000003</v>
      </c>
      <c r="I9329" s="2">
        <v>1.01874</v>
      </c>
    </row>
    <row r="9330" spans="1:9" x14ac:dyDescent="0.25">
      <c r="A9330">
        <v>17777274</v>
      </c>
      <c r="B9330" t="s">
        <v>8697</v>
      </c>
      <c r="C9330" t="s">
        <v>8698</v>
      </c>
      <c r="D9330" s="2">
        <v>7.01513E-2</v>
      </c>
      <c r="E9330" s="2">
        <v>1.0959000000000001</v>
      </c>
      <c r="F9330" s="2">
        <v>4.4156000000000002E-4</v>
      </c>
      <c r="G9330" s="2">
        <v>1.2165900000000001</v>
      </c>
      <c r="H9330" s="2">
        <v>6.0072199999999999E-2</v>
      </c>
      <c r="I9330" s="2">
        <v>-1.1101300000000001</v>
      </c>
    </row>
    <row r="9331" spans="1:9" x14ac:dyDescent="0.25">
      <c r="A9331">
        <v>17775832</v>
      </c>
      <c r="B9331" t="s">
        <v>19854</v>
      </c>
      <c r="C9331" t="s">
        <v>19855</v>
      </c>
      <c r="D9331" s="2">
        <v>6.8285600000000002E-2</v>
      </c>
      <c r="E9331" s="2">
        <v>1.09778</v>
      </c>
      <c r="F9331" s="2">
        <v>0.19656999999999999</v>
      </c>
      <c r="G9331" s="2">
        <v>1.0640400000000001</v>
      </c>
      <c r="H9331" s="2">
        <v>0.66908900000000004</v>
      </c>
      <c r="I9331" s="2">
        <v>1.0317099999999999</v>
      </c>
    </row>
    <row r="9332" spans="1:9" x14ac:dyDescent="0.25">
      <c r="A9332">
        <v>17849437</v>
      </c>
      <c r="B9332" t="s">
        <v>28863</v>
      </c>
      <c r="C9332" t="s">
        <v>28864</v>
      </c>
      <c r="D9332" s="2">
        <v>0.55150699999999997</v>
      </c>
      <c r="E9332" s="2">
        <v>1.0534699999999999</v>
      </c>
      <c r="F9332" s="2">
        <v>0.57920700000000003</v>
      </c>
      <c r="G9332" s="2">
        <v>-1.0444100000000001</v>
      </c>
      <c r="H9332" s="2">
        <v>0.285607</v>
      </c>
      <c r="I9332" s="2">
        <v>1.10026</v>
      </c>
    </row>
    <row r="9333" spans="1:9" x14ac:dyDescent="0.25">
      <c r="A9333">
        <v>17666325</v>
      </c>
      <c r="B9333" t="s">
        <v>17386</v>
      </c>
      <c r="C9333" t="s">
        <v>17387</v>
      </c>
      <c r="D9333" s="2">
        <v>0.16012899999999999</v>
      </c>
      <c r="E9333" s="2">
        <v>-1.13917</v>
      </c>
      <c r="F9333" s="2">
        <v>1.18154E-2</v>
      </c>
      <c r="G9333" s="2">
        <v>-1.2475799999999999</v>
      </c>
      <c r="H9333" s="2">
        <v>0.42542099999999999</v>
      </c>
      <c r="I9333" s="2">
        <v>1.0951599999999999</v>
      </c>
    </row>
    <row r="9334" spans="1:9" x14ac:dyDescent="0.25">
      <c r="A9334">
        <v>17706269</v>
      </c>
      <c r="B9334" t="s">
        <v>19624</v>
      </c>
      <c r="C9334" t="s">
        <v>19625</v>
      </c>
      <c r="D9334" s="2">
        <v>0.61506700000000003</v>
      </c>
      <c r="E9334" s="2">
        <v>-1.01607</v>
      </c>
      <c r="F9334" s="2">
        <v>7.0546999999999999E-2</v>
      </c>
      <c r="G9334" s="2">
        <v>-1.0461800000000001</v>
      </c>
      <c r="H9334" s="2">
        <v>0.37037100000000001</v>
      </c>
      <c r="I9334" s="2">
        <v>1.02963</v>
      </c>
    </row>
    <row r="9335" spans="1:9" x14ac:dyDescent="0.25">
      <c r="A9335">
        <v>17791437</v>
      </c>
      <c r="B9335" t="s">
        <v>117</v>
      </c>
      <c r="C9335" t="s">
        <v>118</v>
      </c>
      <c r="D9335" s="3">
        <v>1.35648E-7</v>
      </c>
      <c r="E9335" s="2">
        <v>-3.1979099999999998</v>
      </c>
      <c r="F9335" s="3">
        <v>4.8028499999999996E-10</v>
      </c>
      <c r="G9335" s="2">
        <v>-7.6340399999999997</v>
      </c>
      <c r="H9335" s="3">
        <v>3.7362400000000002E-6</v>
      </c>
      <c r="I9335" s="2">
        <v>2.3872</v>
      </c>
    </row>
    <row r="9336" spans="1:9" x14ac:dyDescent="0.25">
      <c r="A9336">
        <v>17686200</v>
      </c>
      <c r="B9336" t="s">
        <v>5574</v>
      </c>
      <c r="C9336" t="s">
        <v>5575</v>
      </c>
      <c r="D9336" s="2">
        <v>0.48454399999999997</v>
      </c>
      <c r="E9336" s="2">
        <v>-1.0387999999999999</v>
      </c>
      <c r="F9336" s="3">
        <v>2.6406699999999999E-5</v>
      </c>
      <c r="G9336" s="2">
        <v>-1.30507</v>
      </c>
      <c r="H9336" s="2">
        <v>4.7324999999999998E-4</v>
      </c>
      <c r="I9336" s="2">
        <v>1.2563200000000001</v>
      </c>
    </row>
    <row r="9337" spans="1:9" x14ac:dyDescent="0.25">
      <c r="A9337">
        <v>17759539</v>
      </c>
      <c r="B9337" t="s">
        <v>5751</v>
      </c>
      <c r="C9337" t="s">
        <v>5752</v>
      </c>
      <c r="D9337" s="2">
        <v>5.9439599999999999E-3</v>
      </c>
      <c r="E9337" s="2">
        <v>-1.2508900000000001</v>
      </c>
      <c r="F9337" s="3">
        <v>1.5787899999999998E-5</v>
      </c>
      <c r="G9337" s="2">
        <v>-1.5605</v>
      </c>
      <c r="H9337" s="2">
        <v>1.11877E-2</v>
      </c>
      <c r="I9337" s="2">
        <v>1.2475099999999999</v>
      </c>
    </row>
    <row r="9338" spans="1:9" x14ac:dyDescent="0.25">
      <c r="A9338">
        <v>17659257</v>
      </c>
      <c r="B9338" t="s">
        <v>8491</v>
      </c>
      <c r="C9338" t="s">
        <v>8492</v>
      </c>
      <c r="D9338" s="2">
        <v>1.6650300000000001E-3</v>
      </c>
      <c r="E9338" s="2">
        <v>-1.23455</v>
      </c>
      <c r="F9338" s="2">
        <v>0.11303000000000001</v>
      </c>
      <c r="G9338" s="2">
        <v>-1.09154</v>
      </c>
      <c r="H9338" s="2">
        <v>5.98273E-2</v>
      </c>
      <c r="I9338" s="2">
        <v>-1.1310100000000001</v>
      </c>
    </row>
    <row r="9339" spans="1:9" x14ac:dyDescent="0.25">
      <c r="A9339">
        <v>17754887</v>
      </c>
      <c r="B9339" t="s">
        <v>35529</v>
      </c>
      <c r="C9339" t="s">
        <v>35530</v>
      </c>
      <c r="D9339" s="2">
        <v>0.65750399999999998</v>
      </c>
      <c r="E9339" s="2">
        <v>-1.0795999999999999</v>
      </c>
      <c r="F9339" s="2">
        <v>0.49531599999999998</v>
      </c>
      <c r="G9339" s="2">
        <v>-1.10287</v>
      </c>
      <c r="H9339" s="2">
        <v>0.93755100000000002</v>
      </c>
      <c r="I9339" s="2">
        <v>1.02156</v>
      </c>
    </row>
    <row r="9340" spans="1:9" x14ac:dyDescent="0.25">
      <c r="A9340">
        <v>17853673</v>
      </c>
      <c r="B9340" t="s">
        <v>6308</v>
      </c>
      <c r="C9340" t="s">
        <v>6309</v>
      </c>
      <c r="D9340" s="2">
        <v>0.65650200000000003</v>
      </c>
      <c r="E9340" s="2">
        <v>-1.0307500000000001</v>
      </c>
      <c r="F9340" s="2">
        <v>1.2474299999999999E-4</v>
      </c>
      <c r="G9340" s="2">
        <v>-1.2923100000000001</v>
      </c>
      <c r="H9340" s="2">
        <v>1.3940599999999999E-3</v>
      </c>
      <c r="I9340" s="2">
        <v>1.25376</v>
      </c>
    </row>
    <row r="9341" spans="1:9" x14ac:dyDescent="0.25">
      <c r="A9341">
        <v>17869882</v>
      </c>
      <c r="B9341" t="s">
        <v>38266</v>
      </c>
      <c r="C9341" t="s">
        <v>38267</v>
      </c>
      <c r="D9341" s="2">
        <v>0.715117</v>
      </c>
      <c r="E9341" s="2">
        <v>-1.0770299999999999</v>
      </c>
      <c r="F9341" s="2">
        <v>0.71906300000000001</v>
      </c>
      <c r="G9341" s="2">
        <v>-1.0649599999999999</v>
      </c>
      <c r="H9341" s="2">
        <v>0.97185600000000005</v>
      </c>
      <c r="I9341" s="2">
        <v>-1.0113300000000001</v>
      </c>
    </row>
    <row r="9342" spans="1:9" x14ac:dyDescent="0.25">
      <c r="A9342">
        <v>17660808</v>
      </c>
      <c r="B9342" t="s">
        <v>21578</v>
      </c>
      <c r="C9342" t="s">
        <v>21579</v>
      </c>
      <c r="D9342" s="2">
        <v>0.89735699999999996</v>
      </c>
      <c r="E9342" s="2">
        <v>-1.01128</v>
      </c>
      <c r="F9342" s="2">
        <v>5.8912199999999998E-2</v>
      </c>
      <c r="G9342" s="2">
        <v>-1.1124700000000001</v>
      </c>
      <c r="H9342" s="2">
        <v>0.16220200000000001</v>
      </c>
      <c r="I9342" s="2">
        <v>1.1000700000000001</v>
      </c>
    </row>
    <row r="9343" spans="1:9" x14ac:dyDescent="0.25">
      <c r="A9343">
        <v>17653639</v>
      </c>
      <c r="B9343" t="s">
        <v>1088</v>
      </c>
      <c r="C9343" t="s">
        <v>1089</v>
      </c>
      <c r="D9343" s="2">
        <v>1.0868799999999999E-3</v>
      </c>
      <c r="E9343" s="2">
        <v>-1.2071700000000001</v>
      </c>
      <c r="F9343" s="3">
        <v>1.0510900000000001E-7</v>
      </c>
      <c r="G9343" s="2">
        <v>-1.6802600000000001</v>
      </c>
      <c r="H9343" s="3">
        <v>3.5791799999999998E-5</v>
      </c>
      <c r="I9343" s="2">
        <v>1.39191</v>
      </c>
    </row>
    <row r="9344" spans="1:9" x14ac:dyDescent="0.25">
      <c r="A9344">
        <v>17687175</v>
      </c>
      <c r="B9344" t="s">
        <v>2762</v>
      </c>
      <c r="C9344" t="s">
        <v>2763</v>
      </c>
      <c r="D9344" s="2">
        <v>0.99772899999999998</v>
      </c>
      <c r="E9344" s="2">
        <v>-1.0004200000000001</v>
      </c>
      <c r="F9344" s="3">
        <v>3.1511199999999999E-6</v>
      </c>
      <c r="G9344" s="2">
        <v>-1.88944</v>
      </c>
      <c r="H9344" s="3">
        <v>2.2177299999999999E-5</v>
      </c>
      <c r="I9344" s="2">
        <v>1.8886400000000001</v>
      </c>
    </row>
    <row r="9345" spans="1:9" x14ac:dyDescent="0.25">
      <c r="A9345">
        <v>17781780</v>
      </c>
      <c r="B9345" t="s">
        <v>10872</v>
      </c>
      <c r="C9345" t="s">
        <v>10873</v>
      </c>
      <c r="D9345" s="2">
        <v>3.8420999999999997E-2</v>
      </c>
      <c r="E9345" s="2">
        <v>-1.1025199999999999</v>
      </c>
      <c r="F9345" s="2">
        <v>5.1176100000000001E-4</v>
      </c>
      <c r="G9345" s="2">
        <v>-1.19533</v>
      </c>
      <c r="H9345" s="2">
        <v>0.121101</v>
      </c>
      <c r="I9345" s="2">
        <v>1.0841799999999999</v>
      </c>
    </row>
    <row r="9346" spans="1:9" x14ac:dyDescent="0.25">
      <c r="A9346">
        <v>17834418</v>
      </c>
      <c r="B9346" t="s">
        <v>3778</v>
      </c>
      <c r="C9346" s="1">
        <v>37316</v>
      </c>
      <c r="D9346" s="2">
        <v>1.0245000000000001E-2</v>
      </c>
      <c r="E9346" s="2">
        <v>-1.22315</v>
      </c>
      <c r="F9346" s="3">
        <v>3.74225E-6</v>
      </c>
      <c r="G9346" s="2">
        <v>-1.6791</v>
      </c>
      <c r="H9346" s="2">
        <v>1.0177000000000001E-3</v>
      </c>
      <c r="I9346" s="2">
        <v>1.37276</v>
      </c>
    </row>
    <row r="9347" spans="1:9" x14ac:dyDescent="0.25">
      <c r="A9347">
        <v>17661568</v>
      </c>
      <c r="B9347" t="s">
        <v>5566</v>
      </c>
      <c r="C9347" t="s">
        <v>5567</v>
      </c>
      <c r="D9347" s="2">
        <v>7.7165600000000001E-2</v>
      </c>
      <c r="E9347" s="2">
        <v>1.07036</v>
      </c>
      <c r="F9347" s="3">
        <v>7.5185700000000001E-5</v>
      </c>
      <c r="G9347" s="2">
        <v>1.20367</v>
      </c>
      <c r="H9347" s="2">
        <v>7.9495999999999994E-3</v>
      </c>
      <c r="I9347" s="2">
        <v>-1.1245499999999999</v>
      </c>
    </row>
    <row r="9348" spans="1:9" x14ac:dyDescent="0.25">
      <c r="A9348">
        <v>17736437</v>
      </c>
      <c r="B9348" t="s">
        <v>22743</v>
      </c>
      <c r="C9348" t="s">
        <v>22744</v>
      </c>
      <c r="D9348" s="2">
        <v>0.205236</v>
      </c>
      <c r="E9348" s="2">
        <v>-1.1163099999999999</v>
      </c>
      <c r="F9348" s="2">
        <v>7.4272599999999994E-2</v>
      </c>
      <c r="G9348" s="2">
        <v>-1.15066</v>
      </c>
      <c r="H9348" s="2">
        <v>0.82786300000000002</v>
      </c>
      <c r="I9348" s="2">
        <v>1.03077</v>
      </c>
    </row>
    <row r="9349" spans="1:9" x14ac:dyDescent="0.25">
      <c r="A9349">
        <v>17646600</v>
      </c>
      <c r="B9349" t="s">
        <v>4911</v>
      </c>
      <c r="C9349" t="s">
        <v>4912</v>
      </c>
      <c r="D9349" s="2">
        <v>6.3813999999999997E-3</v>
      </c>
      <c r="E9349" s="2">
        <v>-1.4756</v>
      </c>
      <c r="F9349" s="3">
        <v>1.9527499999999999E-5</v>
      </c>
      <c r="G9349" s="2">
        <v>-2.1448200000000002</v>
      </c>
      <c r="H9349" s="2">
        <v>1.3948199999999999E-2</v>
      </c>
      <c r="I9349" s="2">
        <v>1.4535199999999999</v>
      </c>
    </row>
    <row r="9350" spans="1:9" x14ac:dyDescent="0.25">
      <c r="A9350">
        <v>17647373</v>
      </c>
      <c r="B9350" t="s">
        <v>6109</v>
      </c>
      <c r="C9350" t="s">
        <v>6110</v>
      </c>
      <c r="D9350" s="2">
        <v>0.33348</v>
      </c>
      <c r="E9350" s="2">
        <v>1.0829599999999999</v>
      </c>
      <c r="F9350" s="2">
        <v>1.3286799999999999E-4</v>
      </c>
      <c r="G9350" s="2">
        <v>1.4173199999999999</v>
      </c>
      <c r="H9350" s="2">
        <v>3.52206E-3</v>
      </c>
      <c r="I9350" s="2">
        <v>-1.30874</v>
      </c>
    </row>
    <row r="9351" spans="1:9" x14ac:dyDescent="0.25">
      <c r="A9351">
        <v>17665236</v>
      </c>
      <c r="B9351" t="s">
        <v>18997</v>
      </c>
      <c r="C9351" t="s">
        <v>18998</v>
      </c>
      <c r="D9351" s="2">
        <v>0.25928299999999999</v>
      </c>
      <c r="E9351" s="2">
        <v>1.08582</v>
      </c>
      <c r="F9351" s="2">
        <v>3.0558100000000001E-2</v>
      </c>
      <c r="G9351" s="2">
        <v>1.15307</v>
      </c>
      <c r="H9351" s="2">
        <v>0.50990500000000005</v>
      </c>
      <c r="I9351" s="2">
        <v>-1.0619400000000001</v>
      </c>
    </row>
    <row r="9352" spans="1:9" x14ac:dyDescent="0.25">
      <c r="A9352">
        <v>17758473</v>
      </c>
      <c r="B9352" t="s">
        <v>28114</v>
      </c>
      <c r="C9352" t="s">
        <v>28115</v>
      </c>
      <c r="D9352" s="2">
        <v>0.40653499999999998</v>
      </c>
      <c r="E9352" s="2">
        <v>1.1173500000000001</v>
      </c>
      <c r="F9352" s="2">
        <v>0.44390099999999999</v>
      </c>
      <c r="G9352" s="2">
        <v>1.0974600000000001</v>
      </c>
      <c r="H9352" s="2">
        <v>0.93907099999999999</v>
      </c>
      <c r="I9352" s="2">
        <v>1.0181199999999999</v>
      </c>
    </row>
    <row r="9353" spans="1:9" x14ac:dyDescent="0.25">
      <c r="A9353">
        <v>17746731</v>
      </c>
      <c r="B9353" t="s">
        <v>16502</v>
      </c>
      <c r="C9353" t="s">
        <v>16503</v>
      </c>
      <c r="D9353" s="2">
        <v>1.9858199999999999E-2</v>
      </c>
      <c r="E9353" s="2">
        <v>-1.12896</v>
      </c>
      <c r="F9353" s="2">
        <v>2.19822E-2</v>
      </c>
      <c r="G9353" s="2">
        <v>-1.11727</v>
      </c>
      <c r="H9353" s="2">
        <v>0.91125299999999998</v>
      </c>
      <c r="I9353" s="2">
        <v>-1.0104599999999999</v>
      </c>
    </row>
    <row r="9354" spans="1:9" x14ac:dyDescent="0.25">
      <c r="A9354">
        <v>17793583</v>
      </c>
      <c r="B9354" t="s">
        <v>35521</v>
      </c>
      <c r="C9354" t="s">
        <v>35522</v>
      </c>
      <c r="D9354" s="2">
        <v>0.54323699999999997</v>
      </c>
      <c r="E9354" s="2">
        <v>-1.1290199999999999</v>
      </c>
      <c r="F9354" s="2">
        <v>0.674543</v>
      </c>
      <c r="G9354" s="2">
        <v>-1.08066</v>
      </c>
      <c r="H9354" s="2">
        <v>0.88682499999999997</v>
      </c>
      <c r="I9354" s="2">
        <v>-1.0447500000000001</v>
      </c>
    </row>
    <row r="9355" spans="1:9" x14ac:dyDescent="0.25">
      <c r="A9355">
        <v>17816259</v>
      </c>
      <c r="B9355" t="s">
        <v>11079</v>
      </c>
      <c r="C9355" t="s">
        <v>11080</v>
      </c>
      <c r="D9355" s="2">
        <v>9.2390400000000004E-3</v>
      </c>
      <c r="E9355" s="2">
        <v>-1.1274</v>
      </c>
      <c r="F9355" s="2">
        <v>8.5796899999999998E-4</v>
      </c>
      <c r="G9355" s="2">
        <v>-1.17012</v>
      </c>
      <c r="H9355" s="2">
        <v>0.51807999999999998</v>
      </c>
      <c r="I9355" s="2">
        <v>1.03789</v>
      </c>
    </row>
    <row r="9356" spans="1:9" x14ac:dyDescent="0.25">
      <c r="A9356">
        <v>17881036</v>
      </c>
      <c r="B9356" t="s">
        <v>11079</v>
      </c>
      <c r="C9356" t="s">
        <v>11080</v>
      </c>
      <c r="D9356" s="2">
        <v>8.7110299999999998E-3</v>
      </c>
      <c r="E9356" s="2">
        <v>-1.2027399999999999</v>
      </c>
      <c r="F9356" s="2">
        <v>2.9919899999999999E-3</v>
      </c>
      <c r="G9356" s="2">
        <v>-1.22367</v>
      </c>
      <c r="H9356" s="2">
        <v>0.88417500000000004</v>
      </c>
      <c r="I9356" s="2">
        <v>1.0174000000000001</v>
      </c>
    </row>
    <row r="9357" spans="1:9" x14ac:dyDescent="0.25">
      <c r="A9357">
        <v>17857412</v>
      </c>
      <c r="B9357" t="s">
        <v>17438</v>
      </c>
      <c r="C9357" t="s">
        <v>17439</v>
      </c>
      <c r="D9357" s="2">
        <v>0.28599599999999997</v>
      </c>
      <c r="E9357" s="2">
        <v>1.1089599999999999</v>
      </c>
      <c r="F9357" s="2">
        <v>2.6483400000000001E-2</v>
      </c>
      <c r="G9357" s="2">
        <v>1.21343</v>
      </c>
      <c r="H9357" s="2">
        <v>0.43803900000000001</v>
      </c>
      <c r="I9357" s="2">
        <v>-1.0942000000000001</v>
      </c>
    </row>
    <row r="9358" spans="1:9" x14ac:dyDescent="0.25">
      <c r="A9358">
        <v>17866121</v>
      </c>
      <c r="B9358" t="s">
        <v>7440</v>
      </c>
      <c r="C9358" t="s">
        <v>7441</v>
      </c>
      <c r="D9358" s="2">
        <v>8.4948000000000001E-4</v>
      </c>
      <c r="E9358" s="2">
        <v>1.3366100000000001</v>
      </c>
      <c r="F9358" s="2">
        <v>0.83612699999999995</v>
      </c>
      <c r="G9358" s="2">
        <v>-1.0177</v>
      </c>
      <c r="H9358" s="2">
        <v>1.1227800000000001E-3</v>
      </c>
      <c r="I9358" s="2">
        <v>1.3602700000000001</v>
      </c>
    </row>
    <row r="9359" spans="1:9" x14ac:dyDescent="0.25">
      <c r="A9359">
        <v>17655378</v>
      </c>
      <c r="B9359" t="s">
        <v>5330</v>
      </c>
      <c r="C9359" t="s">
        <v>5331</v>
      </c>
      <c r="D9359" s="2">
        <v>3.7214600000000001E-4</v>
      </c>
      <c r="E9359" s="2">
        <v>1.6294900000000001</v>
      </c>
      <c r="F9359" s="3">
        <v>2.37031E-5</v>
      </c>
      <c r="G9359" s="2">
        <v>1.85242</v>
      </c>
      <c r="H9359" s="2">
        <v>0.336067</v>
      </c>
      <c r="I9359" s="2">
        <v>-1.1368100000000001</v>
      </c>
    </row>
    <row r="9360" spans="1:9" x14ac:dyDescent="0.25">
      <c r="A9360">
        <v>17675067</v>
      </c>
      <c r="B9360" t="s">
        <v>6562</v>
      </c>
      <c r="C9360" t="s">
        <v>6563</v>
      </c>
      <c r="D9360" s="2">
        <v>7.7197400000000001E-3</v>
      </c>
      <c r="E9360" s="2">
        <v>1.3822000000000001</v>
      </c>
      <c r="F9360" s="2">
        <v>1.6350300000000001E-4</v>
      </c>
      <c r="G9360" s="2">
        <v>1.6628099999999999</v>
      </c>
      <c r="H9360" s="2">
        <v>0.15443399999999999</v>
      </c>
      <c r="I9360" s="2">
        <v>-1.20302</v>
      </c>
    </row>
    <row r="9361" spans="1:9" x14ac:dyDescent="0.25">
      <c r="A9361">
        <v>17671756</v>
      </c>
      <c r="B9361" t="s">
        <v>4763</v>
      </c>
      <c r="C9361" t="s">
        <v>4764</v>
      </c>
      <c r="D9361" s="2">
        <v>0.52420299999999997</v>
      </c>
      <c r="E9361" s="2">
        <v>1.14856</v>
      </c>
      <c r="F9361" s="3">
        <v>1.66029E-5</v>
      </c>
      <c r="G9361" s="2">
        <v>3.0183</v>
      </c>
      <c r="H9361" s="2">
        <v>2.6925300000000001E-4</v>
      </c>
      <c r="I9361" s="2">
        <v>-2.6278899999999998</v>
      </c>
    </row>
    <row r="9362" spans="1:9" x14ac:dyDescent="0.25">
      <c r="A9362">
        <v>17685842</v>
      </c>
      <c r="B9362" t="s">
        <v>28199</v>
      </c>
      <c r="C9362" t="s">
        <v>28200</v>
      </c>
      <c r="D9362" s="2">
        <v>0.81942000000000004</v>
      </c>
      <c r="E9362" s="2">
        <v>1.0332399999999999</v>
      </c>
      <c r="F9362" s="2">
        <v>0.343912</v>
      </c>
      <c r="G9362" s="2">
        <v>1.10327</v>
      </c>
      <c r="H9362" s="2">
        <v>0.66907700000000003</v>
      </c>
      <c r="I9362" s="2">
        <v>-1.06778</v>
      </c>
    </row>
    <row r="9363" spans="1:9" x14ac:dyDescent="0.25">
      <c r="A9363">
        <v>17699826</v>
      </c>
      <c r="B9363" t="s">
        <v>30283</v>
      </c>
      <c r="C9363" t="s">
        <v>30284</v>
      </c>
      <c r="D9363" s="2">
        <v>0.69654099999999997</v>
      </c>
      <c r="E9363" s="2">
        <v>-1.0506800000000001</v>
      </c>
      <c r="F9363" s="2">
        <v>0.492089</v>
      </c>
      <c r="G9363" s="2">
        <v>1.07314</v>
      </c>
      <c r="H9363" s="2">
        <v>0.32476699999999997</v>
      </c>
      <c r="I9363" s="2">
        <v>-1.1275299999999999</v>
      </c>
    </row>
    <row r="9364" spans="1:9" x14ac:dyDescent="0.25">
      <c r="A9364">
        <v>17721901</v>
      </c>
      <c r="B9364" t="s">
        <v>35190</v>
      </c>
      <c r="C9364" t="s">
        <v>35191</v>
      </c>
      <c r="D9364" s="2">
        <v>0.54554199999999997</v>
      </c>
      <c r="E9364" s="2">
        <v>1.02555</v>
      </c>
      <c r="F9364" s="2">
        <v>0.43246200000000001</v>
      </c>
      <c r="G9364" s="2">
        <v>1.0286299999999999</v>
      </c>
      <c r="H9364" s="2">
        <v>0.96598499999999998</v>
      </c>
      <c r="I9364" s="2">
        <v>-1.0029999999999999</v>
      </c>
    </row>
    <row r="9365" spans="1:9" x14ac:dyDescent="0.25">
      <c r="A9365">
        <v>17730585</v>
      </c>
      <c r="B9365" t="s">
        <v>8413</v>
      </c>
      <c r="C9365" t="s">
        <v>8414</v>
      </c>
      <c r="D9365" s="2">
        <v>9.6737200000000002E-3</v>
      </c>
      <c r="E9365" s="2">
        <v>1.1486499999999999</v>
      </c>
      <c r="F9365" s="2">
        <v>1.2930299999999999E-4</v>
      </c>
      <c r="G9365" s="2">
        <v>1.2618</v>
      </c>
      <c r="H9365" s="2">
        <v>9.8663899999999999E-2</v>
      </c>
      <c r="I9365" s="2">
        <v>-1.0985</v>
      </c>
    </row>
    <row r="9366" spans="1:9" x14ac:dyDescent="0.25">
      <c r="A9366">
        <v>17627515</v>
      </c>
      <c r="B9366" t="s">
        <v>14870</v>
      </c>
      <c r="C9366" t="s">
        <v>14871</v>
      </c>
      <c r="D9366" s="2">
        <v>0.10102999999999999</v>
      </c>
      <c r="E9366" s="2">
        <v>-1.2543599999999999</v>
      </c>
      <c r="F9366" s="2">
        <v>6.4049900000000002E-3</v>
      </c>
      <c r="G9366" s="2">
        <v>-1.4450499999999999</v>
      </c>
      <c r="H9366" s="2">
        <v>0.40481699999999998</v>
      </c>
      <c r="I9366" s="2">
        <v>1.1520300000000001</v>
      </c>
    </row>
    <row r="9367" spans="1:9" x14ac:dyDescent="0.25">
      <c r="A9367">
        <v>17812119</v>
      </c>
      <c r="B9367" t="s">
        <v>17793</v>
      </c>
      <c r="C9367" t="s">
        <v>17794</v>
      </c>
      <c r="D9367" s="2">
        <v>0.58636600000000005</v>
      </c>
      <c r="E9367" s="2">
        <v>1.0670500000000001</v>
      </c>
      <c r="F9367" s="2">
        <v>2.3552099999999999E-2</v>
      </c>
      <c r="G9367" s="2">
        <v>1.2446200000000001</v>
      </c>
      <c r="H9367" s="2">
        <v>0.18431600000000001</v>
      </c>
      <c r="I9367" s="2">
        <v>-1.1664099999999999</v>
      </c>
    </row>
    <row r="9368" spans="1:9" x14ac:dyDescent="0.25">
      <c r="A9368">
        <v>17655157</v>
      </c>
      <c r="B9368" t="s">
        <v>3517</v>
      </c>
      <c r="C9368" t="s">
        <v>3518</v>
      </c>
      <c r="D9368" s="3">
        <v>1.4483200000000001E-5</v>
      </c>
      <c r="E9368" s="2">
        <v>-1.18872</v>
      </c>
      <c r="F9368" s="3">
        <v>2.8255E-5</v>
      </c>
      <c r="G9368" s="2">
        <v>-1.15093</v>
      </c>
      <c r="H9368" s="2">
        <v>0.28920000000000001</v>
      </c>
      <c r="I9368" s="2">
        <v>-1.03284</v>
      </c>
    </row>
    <row r="9369" spans="1:9" x14ac:dyDescent="0.25">
      <c r="A9369">
        <v>17671901</v>
      </c>
      <c r="B9369" t="s">
        <v>32894</v>
      </c>
      <c r="C9369" t="s">
        <v>32895</v>
      </c>
      <c r="D9369" s="2">
        <v>0.54606500000000002</v>
      </c>
      <c r="E9369" s="2">
        <v>1.06416</v>
      </c>
      <c r="F9369" s="2">
        <v>0.53958799999999996</v>
      </c>
      <c r="G9369" s="2">
        <v>1.05758</v>
      </c>
      <c r="H9369" s="2">
        <v>0.97199999999999998</v>
      </c>
      <c r="I9369" s="2">
        <v>1.0062199999999999</v>
      </c>
    </row>
    <row r="9370" spans="1:9" x14ac:dyDescent="0.25">
      <c r="A9370">
        <v>17837952</v>
      </c>
      <c r="B9370" t="s">
        <v>26802</v>
      </c>
      <c r="C9370" t="s">
        <v>26803</v>
      </c>
      <c r="D9370" s="2">
        <v>0.98324900000000004</v>
      </c>
      <c r="E9370" s="2">
        <v>-1.00254</v>
      </c>
      <c r="F9370" s="2">
        <v>0.24382699999999999</v>
      </c>
      <c r="G9370" s="2">
        <v>-1.0930899999999999</v>
      </c>
      <c r="H9370" s="2">
        <v>0.37901099999999999</v>
      </c>
      <c r="I9370" s="2">
        <v>1.09032</v>
      </c>
    </row>
    <row r="9371" spans="1:9" x14ac:dyDescent="0.25">
      <c r="A9371">
        <v>17756399</v>
      </c>
      <c r="B9371" t="s">
        <v>35243</v>
      </c>
      <c r="C9371" t="s">
        <v>35244</v>
      </c>
      <c r="D9371" s="2">
        <v>0.87491200000000002</v>
      </c>
      <c r="E9371" s="2">
        <v>1.02223</v>
      </c>
      <c r="F9371" s="2">
        <v>0.56800099999999998</v>
      </c>
      <c r="G9371" s="2">
        <v>-1.0592699999999999</v>
      </c>
      <c r="H9371" s="2">
        <v>0.53995700000000002</v>
      </c>
      <c r="I9371" s="2">
        <v>1.0828199999999999</v>
      </c>
    </row>
    <row r="9372" spans="1:9" x14ac:dyDescent="0.25">
      <c r="A9372">
        <v>17659172</v>
      </c>
      <c r="B9372" t="s">
        <v>18575</v>
      </c>
      <c r="C9372" t="s">
        <v>18576</v>
      </c>
      <c r="D9372" s="2">
        <v>9.6010300000000007E-2</v>
      </c>
      <c r="E9372" s="2">
        <v>-1.1529</v>
      </c>
      <c r="F9372" s="2">
        <v>0.63172600000000001</v>
      </c>
      <c r="G9372" s="2">
        <v>-1.04359</v>
      </c>
      <c r="H9372" s="2">
        <v>0.32515899999999998</v>
      </c>
      <c r="I9372" s="2">
        <v>-1.1047400000000001</v>
      </c>
    </row>
    <row r="9373" spans="1:9" x14ac:dyDescent="0.25">
      <c r="A9373">
        <v>17722829</v>
      </c>
      <c r="B9373" t="s">
        <v>25403</v>
      </c>
      <c r="C9373" t="s">
        <v>25404</v>
      </c>
      <c r="D9373" s="2">
        <v>0.53153600000000001</v>
      </c>
      <c r="E9373" s="2">
        <v>-1.04643</v>
      </c>
      <c r="F9373" s="2">
        <v>0.121669</v>
      </c>
      <c r="G9373" s="2">
        <v>-1.09609</v>
      </c>
      <c r="H9373" s="2">
        <v>0.59328999999999998</v>
      </c>
      <c r="I9373" s="2">
        <v>1.0474600000000001</v>
      </c>
    </row>
    <row r="9374" spans="1:9" x14ac:dyDescent="0.25">
      <c r="A9374">
        <v>17675915</v>
      </c>
      <c r="B9374" t="s">
        <v>15986</v>
      </c>
      <c r="C9374" t="s">
        <v>15987</v>
      </c>
      <c r="D9374" s="2">
        <v>0.25883200000000001</v>
      </c>
      <c r="E9374" s="2">
        <v>1.08849</v>
      </c>
      <c r="F9374" s="2">
        <v>6.0325400000000003E-3</v>
      </c>
      <c r="G9374" s="2">
        <v>1.2153099999999999</v>
      </c>
      <c r="H9374" s="2">
        <v>0.176647</v>
      </c>
      <c r="I9374" s="2">
        <v>-1.1165099999999999</v>
      </c>
    </row>
    <row r="9375" spans="1:9" x14ac:dyDescent="0.25">
      <c r="A9375">
        <v>17863778</v>
      </c>
      <c r="B9375" t="s">
        <v>16032</v>
      </c>
      <c r="C9375" t="s">
        <v>16033</v>
      </c>
      <c r="D9375" s="2">
        <v>8.9292999999999997E-2</v>
      </c>
      <c r="E9375" s="2">
        <v>-1.0824499999999999</v>
      </c>
      <c r="F9375" s="2">
        <v>4.5979399999999997E-2</v>
      </c>
      <c r="G9375" s="2">
        <v>-1.0904400000000001</v>
      </c>
      <c r="H9375" s="2">
        <v>0.93354000000000004</v>
      </c>
      <c r="I9375" s="2">
        <v>1.0073799999999999</v>
      </c>
    </row>
    <row r="9376" spans="1:9" x14ac:dyDescent="0.25">
      <c r="A9376">
        <v>17624831</v>
      </c>
      <c r="B9376" t="s">
        <v>17539</v>
      </c>
      <c r="C9376" t="s">
        <v>17540</v>
      </c>
      <c r="D9376" s="2">
        <v>0.34563300000000002</v>
      </c>
      <c r="E9376" s="2">
        <v>1.0593999999999999</v>
      </c>
      <c r="F9376" s="2">
        <v>0.755332</v>
      </c>
      <c r="G9376" s="2">
        <v>1.0198199999999999</v>
      </c>
      <c r="H9376" s="2">
        <v>0.63227599999999995</v>
      </c>
      <c r="I9376" s="2">
        <v>1.03881</v>
      </c>
    </row>
    <row r="9377" spans="1:9" x14ac:dyDescent="0.25">
      <c r="A9377">
        <v>17804578</v>
      </c>
      <c r="B9377" t="s">
        <v>14250</v>
      </c>
      <c r="C9377" t="s">
        <v>14251</v>
      </c>
      <c r="D9377" s="2">
        <v>6.2153100000000003E-2</v>
      </c>
      <c r="E9377" s="2">
        <v>-1.2082900000000001</v>
      </c>
      <c r="F9377" s="2">
        <v>9.3675800000000004E-2</v>
      </c>
      <c r="G9377" s="2">
        <v>-1.17092</v>
      </c>
      <c r="H9377" s="2">
        <v>0.85462700000000003</v>
      </c>
      <c r="I9377" s="2">
        <v>-1.0319199999999999</v>
      </c>
    </row>
    <row r="9378" spans="1:9" x14ac:dyDescent="0.25">
      <c r="A9378">
        <v>17736778</v>
      </c>
      <c r="B9378" t="s">
        <v>10067</v>
      </c>
      <c r="C9378" t="s">
        <v>10068</v>
      </c>
      <c r="D9378" s="2">
        <v>1.0347200000000001E-2</v>
      </c>
      <c r="E9378" s="2">
        <v>-1.1473100000000001</v>
      </c>
      <c r="F9378" s="2">
        <v>3.17261E-4</v>
      </c>
      <c r="G9378" s="2">
        <v>-1.23197</v>
      </c>
      <c r="H9378" s="2">
        <v>0.231071</v>
      </c>
      <c r="I9378" s="2">
        <v>1.07378</v>
      </c>
    </row>
    <row r="9379" spans="1:9" x14ac:dyDescent="0.25">
      <c r="A9379">
        <v>17801251</v>
      </c>
      <c r="B9379" t="s">
        <v>26706</v>
      </c>
      <c r="C9379" t="s">
        <v>26707</v>
      </c>
      <c r="D9379" s="2">
        <v>0.96719200000000005</v>
      </c>
      <c r="E9379" s="2">
        <v>-1.00221</v>
      </c>
      <c r="F9379" s="2">
        <v>0.31969500000000001</v>
      </c>
      <c r="G9379" s="2">
        <v>1.03501</v>
      </c>
      <c r="H9379" s="2">
        <v>0.41173999999999999</v>
      </c>
      <c r="I9379" s="2">
        <v>-1.03729</v>
      </c>
    </row>
    <row r="9380" spans="1:9" x14ac:dyDescent="0.25">
      <c r="A9380">
        <v>17760140</v>
      </c>
      <c r="B9380" t="s">
        <v>579</v>
      </c>
      <c r="C9380" t="s">
        <v>580</v>
      </c>
      <c r="D9380" s="3">
        <v>1.1028700000000001E-6</v>
      </c>
      <c r="E9380" s="2">
        <v>1.3635200000000001</v>
      </c>
      <c r="F9380" s="3">
        <v>3.9929099999999999E-8</v>
      </c>
      <c r="G9380" s="2">
        <v>1.47824</v>
      </c>
      <c r="H9380" s="2">
        <v>2.96692E-2</v>
      </c>
      <c r="I9380" s="2">
        <v>-1.0841400000000001</v>
      </c>
    </row>
    <row r="9381" spans="1:9" x14ac:dyDescent="0.25">
      <c r="A9381">
        <v>17830341</v>
      </c>
      <c r="B9381" t="s">
        <v>579</v>
      </c>
      <c r="C9381" t="s">
        <v>580</v>
      </c>
      <c r="D9381" s="3">
        <v>1.0675900000000001E-5</v>
      </c>
      <c r="E9381" s="2">
        <v>1.3338099999999999</v>
      </c>
      <c r="F9381" s="3">
        <v>4.2658099999999997E-7</v>
      </c>
      <c r="G9381" s="2">
        <v>1.44303</v>
      </c>
      <c r="H9381" s="2">
        <v>8.6195499999999994E-2</v>
      </c>
      <c r="I9381" s="2">
        <v>-1.08188</v>
      </c>
    </row>
    <row r="9382" spans="1:9" x14ac:dyDescent="0.25">
      <c r="A9382">
        <v>17722117</v>
      </c>
      <c r="B9382" t="s">
        <v>15090</v>
      </c>
      <c r="C9382" t="s">
        <v>15091</v>
      </c>
      <c r="D9382" s="2">
        <v>0.13187599999999999</v>
      </c>
      <c r="E9382" s="2">
        <v>1.0811299999999999</v>
      </c>
      <c r="F9382" s="2">
        <v>4.1842600000000004E-3</v>
      </c>
      <c r="G9382" s="2">
        <v>1.1577299999999999</v>
      </c>
      <c r="H9382" s="2">
        <v>0.24904100000000001</v>
      </c>
      <c r="I9382" s="2">
        <v>-1.0708500000000001</v>
      </c>
    </row>
    <row r="9383" spans="1:9" x14ac:dyDescent="0.25">
      <c r="A9383">
        <v>17618362</v>
      </c>
      <c r="B9383" t="s">
        <v>32133</v>
      </c>
      <c r="C9383" t="s">
        <v>32134</v>
      </c>
      <c r="D9383" s="2">
        <v>0.392517</v>
      </c>
      <c r="E9383" s="2">
        <v>-1.0741799999999999</v>
      </c>
      <c r="F9383" s="2">
        <v>0.92315400000000003</v>
      </c>
      <c r="G9383" s="2">
        <v>-1.0090600000000001</v>
      </c>
      <c r="H9383" s="2">
        <v>0.53793899999999994</v>
      </c>
      <c r="I9383" s="2">
        <v>-1.06454</v>
      </c>
    </row>
    <row r="9384" spans="1:9" x14ac:dyDescent="0.25">
      <c r="A9384">
        <v>17813269</v>
      </c>
      <c r="B9384" t="s">
        <v>2189</v>
      </c>
      <c r="C9384" t="s">
        <v>2190</v>
      </c>
      <c r="D9384" s="2">
        <v>4.8643100000000001E-4</v>
      </c>
      <c r="E9384" s="2">
        <v>1.2869999999999999</v>
      </c>
      <c r="F9384" s="3">
        <v>5.26862E-7</v>
      </c>
      <c r="G9384" s="2">
        <v>1.6733800000000001</v>
      </c>
      <c r="H9384" s="2">
        <v>7.5730299999999997E-4</v>
      </c>
      <c r="I9384" s="2">
        <v>-1.3002100000000001</v>
      </c>
    </row>
    <row r="9385" spans="1:9" x14ac:dyDescent="0.25">
      <c r="A9385">
        <v>17869168</v>
      </c>
      <c r="B9385" t="s">
        <v>38650</v>
      </c>
      <c r="C9385" t="s">
        <v>38651</v>
      </c>
      <c r="D9385" s="2">
        <v>0.91354800000000003</v>
      </c>
      <c r="E9385" s="2">
        <v>-1.01525</v>
      </c>
      <c r="F9385" s="2">
        <v>0.93728</v>
      </c>
      <c r="G9385" s="2">
        <v>1.00928</v>
      </c>
      <c r="H9385" s="2">
        <v>0.886436</v>
      </c>
      <c r="I9385" s="2">
        <v>-1.02467</v>
      </c>
    </row>
    <row r="9386" spans="1:9" x14ac:dyDescent="0.25">
      <c r="A9386">
        <v>17677274</v>
      </c>
      <c r="B9386" t="s">
        <v>23400</v>
      </c>
      <c r="C9386" t="s">
        <v>23401</v>
      </c>
      <c r="D9386" s="2">
        <v>0.93162</v>
      </c>
      <c r="E9386" s="2">
        <v>-1.00539</v>
      </c>
      <c r="F9386" s="2">
        <v>0.139962</v>
      </c>
      <c r="G9386" s="2">
        <v>1.0602799999999999</v>
      </c>
      <c r="H9386" s="2">
        <v>0.18534600000000001</v>
      </c>
      <c r="I9386" s="2">
        <v>-1.0660000000000001</v>
      </c>
    </row>
    <row r="9387" spans="1:9" x14ac:dyDescent="0.25">
      <c r="A9387">
        <v>17632602</v>
      </c>
      <c r="B9387" t="s">
        <v>16733</v>
      </c>
      <c r="C9387" t="s">
        <v>16734</v>
      </c>
      <c r="D9387" s="2">
        <v>0.90027900000000005</v>
      </c>
      <c r="E9387" s="2">
        <v>-1.0114399999999999</v>
      </c>
      <c r="F9387" s="2">
        <v>1.49585E-2</v>
      </c>
      <c r="G9387" s="2">
        <v>-1.15811</v>
      </c>
      <c r="H9387" s="2">
        <v>5.1291499999999997E-2</v>
      </c>
      <c r="I9387" s="2">
        <v>1.145</v>
      </c>
    </row>
    <row r="9388" spans="1:9" x14ac:dyDescent="0.25">
      <c r="A9388">
        <v>17779457</v>
      </c>
      <c r="B9388" t="s">
        <v>9597</v>
      </c>
      <c r="C9388" t="s">
        <v>9598</v>
      </c>
      <c r="D9388" s="2">
        <v>0.81670900000000002</v>
      </c>
      <c r="E9388" s="2">
        <v>-1.0205299999999999</v>
      </c>
      <c r="F9388" s="2">
        <v>5.7156999999999998E-4</v>
      </c>
      <c r="G9388" s="2">
        <v>-1.28074</v>
      </c>
      <c r="H9388" s="2">
        <v>3.7192700000000002E-3</v>
      </c>
      <c r="I9388" s="2">
        <v>1.25498</v>
      </c>
    </row>
    <row r="9389" spans="1:9" x14ac:dyDescent="0.25">
      <c r="A9389">
        <v>17817076</v>
      </c>
      <c r="B9389" t="s">
        <v>14059</v>
      </c>
      <c r="C9389" t="s">
        <v>14060</v>
      </c>
      <c r="D9389" s="2">
        <v>0.40402100000000002</v>
      </c>
      <c r="E9389" s="2">
        <v>1.0302199999999999</v>
      </c>
      <c r="F9389" s="2">
        <v>3.0207600000000001E-2</v>
      </c>
      <c r="G9389" s="2">
        <v>-1.0689900000000001</v>
      </c>
      <c r="H9389" s="2">
        <v>9.8455000000000001E-3</v>
      </c>
      <c r="I9389" s="2">
        <v>1.1012999999999999</v>
      </c>
    </row>
    <row r="9390" spans="1:9" x14ac:dyDescent="0.25">
      <c r="A9390">
        <v>17839025</v>
      </c>
      <c r="B9390" t="s">
        <v>38576</v>
      </c>
      <c r="C9390" t="s">
        <v>38577</v>
      </c>
      <c r="D9390" s="2">
        <v>0.98459600000000003</v>
      </c>
      <c r="E9390" s="2">
        <v>-1.0043800000000001</v>
      </c>
      <c r="F9390" s="2">
        <v>0.78855399999999998</v>
      </c>
      <c r="G9390" s="2">
        <v>1.0475399999999999</v>
      </c>
      <c r="H9390" s="2">
        <v>0.84517500000000001</v>
      </c>
      <c r="I9390" s="2">
        <v>-1.05213</v>
      </c>
    </row>
    <row r="9391" spans="1:9" x14ac:dyDescent="0.25">
      <c r="A9391">
        <v>17644805</v>
      </c>
      <c r="B9391" t="s">
        <v>14071</v>
      </c>
      <c r="C9391" t="s">
        <v>14072</v>
      </c>
      <c r="D9391" s="2">
        <v>0.17612</v>
      </c>
      <c r="E9391" s="2">
        <v>1.10887</v>
      </c>
      <c r="F9391" s="2">
        <v>3.90522E-3</v>
      </c>
      <c r="G9391" s="2">
        <v>1.2414499999999999</v>
      </c>
      <c r="H9391" s="2">
        <v>0.18356800000000001</v>
      </c>
      <c r="I9391" s="2">
        <v>-1.1195600000000001</v>
      </c>
    </row>
    <row r="9392" spans="1:9" x14ac:dyDescent="0.25">
      <c r="A9392">
        <v>17700790</v>
      </c>
      <c r="B9392" t="s">
        <v>28865</v>
      </c>
      <c r="C9392" t="s">
        <v>28866</v>
      </c>
      <c r="D9392" s="2">
        <v>0.52713200000000004</v>
      </c>
      <c r="E9392" s="2">
        <v>1.02752</v>
      </c>
      <c r="F9392" s="2">
        <v>0.766096</v>
      </c>
      <c r="G9392" s="2">
        <v>1.01248</v>
      </c>
      <c r="H9392" s="2">
        <v>0.80960200000000004</v>
      </c>
      <c r="I9392" s="2">
        <v>1.01485</v>
      </c>
    </row>
    <row r="9393" spans="1:9" x14ac:dyDescent="0.25">
      <c r="A9393">
        <v>17760924</v>
      </c>
      <c r="B9393" t="s">
        <v>35186</v>
      </c>
      <c r="C9393" t="s">
        <v>35187</v>
      </c>
      <c r="D9393" s="2">
        <v>0.86932399999999999</v>
      </c>
      <c r="E9393" s="2">
        <v>-1.0230600000000001</v>
      </c>
      <c r="F9393" s="2">
        <v>0.56686499999999995</v>
      </c>
      <c r="G9393" s="2">
        <v>1.0594699999999999</v>
      </c>
      <c r="H9393" s="2">
        <v>0.53387700000000005</v>
      </c>
      <c r="I9393" s="2">
        <v>-1.0839000000000001</v>
      </c>
    </row>
    <row r="9394" spans="1:9" x14ac:dyDescent="0.25">
      <c r="A9394">
        <v>17832907</v>
      </c>
      <c r="B9394" t="s">
        <v>11244</v>
      </c>
      <c r="C9394" t="s">
        <v>11245</v>
      </c>
      <c r="D9394" s="2">
        <v>5.6751200000000002E-2</v>
      </c>
      <c r="E9394" s="2">
        <v>1.13849</v>
      </c>
      <c r="F9394" s="2">
        <v>8.6731500000000001E-4</v>
      </c>
      <c r="G9394" s="2">
        <v>1.2730399999999999</v>
      </c>
      <c r="H9394" s="2">
        <v>0.14165800000000001</v>
      </c>
      <c r="I9394" s="2">
        <v>-1.11818</v>
      </c>
    </row>
    <row r="9395" spans="1:9" x14ac:dyDescent="0.25">
      <c r="A9395">
        <v>17840296</v>
      </c>
      <c r="B9395" t="s">
        <v>11208</v>
      </c>
      <c r="C9395" t="s">
        <v>11209</v>
      </c>
      <c r="D9395" s="2">
        <v>0.55335000000000001</v>
      </c>
      <c r="E9395" s="2">
        <v>1.046</v>
      </c>
      <c r="F9395" s="2">
        <v>1.1784899999999999E-3</v>
      </c>
      <c r="G9395" s="2">
        <v>1.2530699999999999</v>
      </c>
      <c r="H9395" s="2">
        <v>1.5140000000000001E-2</v>
      </c>
      <c r="I9395" s="2">
        <v>-1.1979599999999999</v>
      </c>
    </row>
    <row r="9396" spans="1:9" x14ac:dyDescent="0.25">
      <c r="A9396">
        <v>17842857</v>
      </c>
      <c r="B9396" t="s">
        <v>6734</v>
      </c>
      <c r="C9396" t="s">
        <v>6735</v>
      </c>
      <c r="D9396" s="2">
        <v>2.8403199999999999E-3</v>
      </c>
      <c r="E9396" s="2">
        <v>-1.1815100000000001</v>
      </c>
      <c r="F9396" s="3">
        <v>6.2081699999999999E-5</v>
      </c>
      <c r="G9396" s="2">
        <v>-1.2864800000000001</v>
      </c>
      <c r="H9396" s="2">
        <v>0.135354</v>
      </c>
      <c r="I9396" s="2">
        <v>1.0888500000000001</v>
      </c>
    </row>
    <row r="9397" spans="1:9" x14ac:dyDescent="0.25">
      <c r="A9397">
        <v>17639908</v>
      </c>
      <c r="B9397" t="s">
        <v>26460</v>
      </c>
      <c r="C9397" t="s">
        <v>26461</v>
      </c>
      <c r="D9397" s="2">
        <v>0.55301699999999998</v>
      </c>
      <c r="E9397" s="2">
        <v>1.0687500000000001</v>
      </c>
      <c r="F9397" s="2">
        <v>0.96433400000000002</v>
      </c>
      <c r="G9397" s="2">
        <v>1.0054399999999999</v>
      </c>
      <c r="H9397" s="2">
        <v>0.65851999999999999</v>
      </c>
      <c r="I9397" s="2">
        <v>1.06297</v>
      </c>
    </row>
    <row r="9398" spans="1:9" x14ac:dyDescent="0.25">
      <c r="A9398">
        <v>17830785</v>
      </c>
      <c r="B9398" t="s">
        <v>21413</v>
      </c>
      <c r="C9398" t="s">
        <v>21414</v>
      </c>
      <c r="D9398" s="2">
        <v>6.4468999999999999E-2</v>
      </c>
      <c r="E9398" s="2">
        <v>-1.1563399999999999</v>
      </c>
      <c r="F9398" s="2">
        <v>0.16973099999999999</v>
      </c>
      <c r="G9398" s="2">
        <v>-1.10615</v>
      </c>
      <c r="H9398" s="2">
        <v>0.69901000000000002</v>
      </c>
      <c r="I9398" s="2">
        <v>-1.0453699999999999</v>
      </c>
    </row>
    <row r="9399" spans="1:9" x14ac:dyDescent="0.25">
      <c r="A9399">
        <v>17679202</v>
      </c>
      <c r="B9399" t="s">
        <v>20078</v>
      </c>
      <c r="C9399" t="s">
        <v>20079</v>
      </c>
      <c r="D9399" s="2">
        <v>0.79579</v>
      </c>
      <c r="E9399" s="2">
        <v>1.0183800000000001</v>
      </c>
      <c r="F9399" s="2">
        <v>0.84804999999999997</v>
      </c>
      <c r="G9399" s="2">
        <v>-1.01187</v>
      </c>
      <c r="H9399" s="2">
        <v>0.70369800000000005</v>
      </c>
      <c r="I9399" s="2">
        <v>1.03047</v>
      </c>
    </row>
    <row r="9400" spans="1:9" x14ac:dyDescent="0.25">
      <c r="A9400">
        <v>17719398</v>
      </c>
      <c r="B9400" t="s">
        <v>32539</v>
      </c>
      <c r="C9400" t="s">
        <v>32540</v>
      </c>
      <c r="D9400" s="2">
        <v>0.71513899999999997</v>
      </c>
      <c r="E9400" s="2">
        <v>1.04518</v>
      </c>
      <c r="F9400" s="2">
        <v>0.276592</v>
      </c>
      <c r="G9400" s="2">
        <v>1.1052500000000001</v>
      </c>
      <c r="H9400" s="2">
        <v>0.69047199999999997</v>
      </c>
      <c r="I9400" s="2">
        <v>-1.0574699999999999</v>
      </c>
    </row>
    <row r="9401" spans="1:9" x14ac:dyDescent="0.25">
      <c r="A9401">
        <v>17765034</v>
      </c>
      <c r="B9401" t="s">
        <v>20318</v>
      </c>
      <c r="C9401" t="s">
        <v>20319</v>
      </c>
      <c r="D9401" s="2">
        <v>0.54882699999999995</v>
      </c>
      <c r="E9401" s="2">
        <v>1.05633</v>
      </c>
      <c r="F9401" s="2">
        <v>3.0643199999999999E-2</v>
      </c>
      <c r="G9401" s="2">
        <v>1.17561</v>
      </c>
      <c r="H9401" s="2">
        <v>0.24654300000000001</v>
      </c>
      <c r="I9401" s="2">
        <v>-1.1129199999999999</v>
      </c>
    </row>
    <row r="9402" spans="1:9" x14ac:dyDescent="0.25">
      <c r="A9402">
        <v>17813477</v>
      </c>
      <c r="B9402" t="s">
        <v>16190</v>
      </c>
      <c r="C9402" t="s">
        <v>16191</v>
      </c>
      <c r="D9402" s="2">
        <v>0.41985499999999998</v>
      </c>
      <c r="E9402" s="2">
        <v>1.08419</v>
      </c>
      <c r="F9402" s="2">
        <v>0.35498299999999999</v>
      </c>
      <c r="G9402" s="2">
        <v>-1.0854600000000001</v>
      </c>
      <c r="H9402" s="2">
        <v>0.108253</v>
      </c>
      <c r="I9402" s="2">
        <v>1.17685</v>
      </c>
    </row>
    <row r="9403" spans="1:9" x14ac:dyDescent="0.25">
      <c r="A9403">
        <v>17843076</v>
      </c>
      <c r="B9403" t="s">
        <v>34987</v>
      </c>
      <c r="C9403" t="s">
        <v>17530</v>
      </c>
      <c r="D9403" s="2">
        <v>0.48242400000000002</v>
      </c>
      <c r="E9403" s="2">
        <v>1.10466</v>
      </c>
      <c r="F9403" s="2">
        <v>0.54727199999999998</v>
      </c>
      <c r="G9403" s="2">
        <v>1.08081</v>
      </c>
      <c r="H9403" s="2">
        <v>0.92646700000000004</v>
      </c>
      <c r="I9403" s="2">
        <v>1.02206</v>
      </c>
    </row>
    <row r="9404" spans="1:9" x14ac:dyDescent="0.25">
      <c r="A9404">
        <v>17660205</v>
      </c>
      <c r="B9404" t="s">
        <v>6608</v>
      </c>
      <c r="C9404" t="s">
        <v>6609</v>
      </c>
      <c r="D9404" s="2">
        <v>3.06019E-3</v>
      </c>
      <c r="E9404" s="2">
        <v>-1.3031699999999999</v>
      </c>
      <c r="F9404" s="2">
        <v>1.2866700000000001E-4</v>
      </c>
      <c r="G9404" s="2">
        <v>-1.44858</v>
      </c>
      <c r="H9404" s="2">
        <v>0.26781700000000003</v>
      </c>
      <c r="I9404" s="2">
        <v>1.1115900000000001</v>
      </c>
    </row>
    <row r="9405" spans="1:9" x14ac:dyDescent="0.25">
      <c r="A9405">
        <v>17821192</v>
      </c>
      <c r="B9405" t="s">
        <v>1490</v>
      </c>
      <c r="C9405" t="s">
        <v>1491</v>
      </c>
      <c r="D9405" s="3">
        <v>3.7203100000000003E-5</v>
      </c>
      <c r="E9405" s="2">
        <v>1.4634199999999999</v>
      </c>
      <c r="F9405" s="3">
        <v>2.6815500000000001E-7</v>
      </c>
      <c r="G9405" s="2">
        <v>1.81847</v>
      </c>
      <c r="H9405" s="2">
        <v>4.2153399999999997E-3</v>
      </c>
      <c r="I9405" s="2">
        <v>-1.2426200000000001</v>
      </c>
    </row>
    <row r="9406" spans="1:9" x14ac:dyDescent="0.25">
      <c r="A9406">
        <v>17819509</v>
      </c>
      <c r="B9406" t="s">
        <v>3913</v>
      </c>
      <c r="C9406" t="s">
        <v>3914</v>
      </c>
      <c r="D9406" s="2">
        <v>3.71281E-4</v>
      </c>
      <c r="E9406" s="2">
        <v>1.9501599999999999</v>
      </c>
      <c r="F9406" s="3">
        <v>6.1722699999999998E-6</v>
      </c>
      <c r="G9406" s="2">
        <v>2.6863700000000001</v>
      </c>
      <c r="H9406" s="2">
        <v>5.6186800000000002E-2</v>
      </c>
      <c r="I9406" s="2">
        <v>-1.3775200000000001</v>
      </c>
    </row>
    <row r="9407" spans="1:9" x14ac:dyDescent="0.25">
      <c r="A9407">
        <v>17662976</v>
      </c>
      <c r="B9407" t="s">
        <v>9066</v>
      </c>
      <c r="C9407" t="s">
        <v>9067</v>
      </c>
      <c r="D9407" s="2">
        <v>1.2133400000000001E-2</v>
      </c>
      <c r="E9407" s="2">
        <v>1.15354</v>
      </c>
      <c r="F9407" s="2">
        <v>2.14947E-4</v>
      </c>
      <c r="G9407" s="2">
        <v>1.26349</v>
      </c>
      <c r="H9407" s="2">
        <v>0.13891400000000001</v>
      </c>
      <c r="I9407" s="2">
        <v>-1.0953200000000001</v>
      </c>
    </row>
    <row r="9408" spans="1:9" x14ac:dyDescent="0.25">
      <c r="A9408">
        <v>17664150</v>
      </c>
      <c r="B9408" t="s">
        <v>16176</v>
      </c>
      <c r="C9408" t="s">
        <v>16177</v>
      </c>
      <c r="D9408" s="2">
        <v>5.2103799999999999E-2</v>
      </c>
      <c r="E9408" s="2">
        <v>1.11599</v>
      </c>
      <c r="F9408" s="2">
        <v>1.49441E-2</v>
      </c>
      <c r="G9408" s="2">
        <v>1.1399999999999999</v>
      </c>
      <c r="H9408" s="2">
        <v>0.81692600000000004</v>
      </c>
      <c r="I9408" s="2">
        <v>-1.0215099999999999</v>
      </c>
    </row>
    <row r="9409" spans="1:9" x14ac:dyDescent="0.25">
      <c r="A9409">
        <v>17667291</v>
      </c>
      <c r="B9409" t="s">
        <v>5198</v>
      </c>
      <c r="C9409" t="s">
        <v>5199</v>
      </c>
      <c r="D9409" s="2">
        <v>1.5277699999999999E-3</v>
      </c>
      <c r="E9409" s="2">
        <v>-2.0091399999999999</v>
      </c>
      <c r="F9409" s="3">
        <v>1.1935200000000001E-5</v>
      </c>
      <c r="G9409" s="2">
        <v>-3.2079</v>
      </c>
      <c r="H9409" s="2">
        <v>2.9669399999999999E-2</v>
      </c>
      <c r="I9409" s="2">
        <v>1.5966499999999999</v>
      </c>
    </row>
    <row r="9410" spans="1:9" x14ac:dyDescent="0.25">
      <c r="A9410">
        <v>17738597</v>
      </c>
      <c r="B9410" t="s">
        <v>20923</v>
      </c>
      <c r="C9410" t="s">
        <v>20924</v>
      </c>
      <c r="D9410" s="2">
        <v>0.68295399999999995</v>
      </c>
      <c r="E9410" s="2">
        <v>1.03426</v>
      </c>
      <c r="F9410" s="2">
        <v>0.13231200000000001</v>
      </c>
      <c r="G9410" s="2">
        <v>1.0989100000000001</v>
      </c>
      <c r="H9410" s="2">
        <v>0.48211100000000001</v>
      </c>
      <c r="I9410" s="2">
        <v>-1.0625100000000001</v>
      </c>
    </row>
    <row r="9411" spans="1:9" x14ac:dyDescent="0.25">
      <c r="A9411">
        <v>17711655</v>
      </c>
      <c r="B9411" t="s">
        <v>5769</v>
      </c>
      <c r="C9411" t="s">
        <v>5770</v>
      </c>
      <c r="D9411" s="2">
        <v>0.199042</v>
      </c>
      <c r="E9411" s="2">
        <v>1.05663</v>
      </c>
      <c r="F9411" s="3">
        <v>3.0460500000000001E-5</v>
      </c>
      <c r="G9411" s="2">
        <v>1.2521500000000001</v>
      </c>
      <c r="H9411" s="2">
        <v>1.2686900000000001E-3</v>
      </c>
      <c r="I9411" s="2">
        <v>-1.1850400000000001</v>
      </c>
    </row>
    <row r="9412" spans="1:9" x14ac:dyDescent="0.25">
      <c r="A9412">
        <v>17877082</v>
      </c>
      <c r="B9412" t="s">
        <v>14994</v>
      </c>
      <c r="C9412" t="s">
        <v>14995</v>
      </c>
      <c r="D9412" s="2">
        <v>0.13731399999999999</v>
      </c>
      <c r="E9412" s="2">
        <v>-1.0852999999999999</v>
      </c>
      <c r="F9412" s="2">
        <v>4.5424300000000001E-3</v>
      </c>
      <c r="G9412" s="2">
        <v>-1.1661699999999999</v>
      </c>
      <c r="H9412" s="2">
        <v>0.25626300000000002</v>
      </c>
      <c r="I9412" s="2">
        <v>1.0745100000000001</v>
      </c>
    </row>
    <row r="9413" spans="1:9" x14ac:dyDescent="0.25">
      <c r="A9413">
        <v>17839903</v>
      </c>
      <c r="B9413" t="s">
        <v>34325</v>
      </c>
      <c r="C9413" t="s">
        <v>34326</v>
      </c>
      <c r="D9413" s="2">
        <v>0.40473900000000002</v>
      </c>
      <c r="E9413" s="2">
        <v>-1.1069899999999999</v>
      </c>
      <c r="F9413" s="2">
        <v>0.56884199999999996</v>
      </c>
      <c r="G9413" s="2">
        <v>-1.0675399999999999</v>
      </c>
      <c r="H9413" s="2">
        <v>0.84664899999999998</v>
      </c>
      <c r="I9413" s="2">
        <v>-1.03695</v>
      </c>
    </row>
    <row r="9414" spans="1:9" x14ac:dyDescent="0.25">
      <c r="A9414">
        <v>17641603</v>
      </c>
      <c r="B9414" t="s">
        <v>31679</v>
      </c>
      <c r="C9414" t="s">
        <v>31680</v>
      </c>
      <c r="D9414" s="2">
        <v>0.88777700000000004</v>
      </c>
      <c r="E9414" s="2">
        <v>1.01285</v>
      </c>
      <c r="F9414" s="2">
        <v>0.30635299999999999</v>
      </c>
      <c r="G9414" s="2">
        <v>1.06426</v>
      </c>
      <c r="H9414" s="2">
        <v>0.55736699999999995</v>
      </c>
      <c r="I9414" s="2">
        <v>-1.0507599999999999</v>
      </c>
    </row>
    <row r="9415" spans="1:9" x14ac:dyDescent="0.25">
      <c r="A9415">
        <v>17872419</v>
      </c>
      <c r="B9415" t="s">
        <v>6266</v>
      </c>
      <c r="C9415" t="s">
        <v>6267</v>
      </c>
      <c r="D9415" s="2">
        <v>6.4342399999999994E-2</v>
      </c>
      <c r="E9415" s="2">
        <v>1.0741000000000001</v>
      </c>
      <c r="F9415" s="3">
        <v>5.6327399999999999E-5</v>
      </c>
      <c r="G9415" s="2">
        <v>1.2126600000000001</v>
      </c>
      <c r="H9415" s="2">
        <v>6.6686999999999996E-3</v>
      </c>
      <c r="I9415" s="2">
        <v>-1.129</v>
      </c>
    </row>
    <row r="9416" spans="1:9" x14ac:dyDescent="0.25">
      <c r="A9416">
        <v>17820414</v>
      </c>
      <c r="B9416" t="s">
        <v>11455</v>
      </c>
      <c r="C9416" t="s">
        <v>11456</v>
      </c>
      <c r="D9416" s="2">
        <v>4.9452200000000002E-3</v>
      </c>
      <c r="E9416" s="2">
        <v>1.15571</v>
      </c>
      <c r="F9416" s="2">
        <v>6.32864E-3</v>
      </c>
      <c r="G9416" s="2">
        <v>1.1379699999999999</v>
      </c>
      <c r="H9416" s="2">
        <v>0.84876399999999996</v>
      </c>
      <c r="I9416" s="2">
        <v>1.01559</v>
      </c>
    </row>
    <row r="9417" spans="1:9" x14ac:dyDescent="0.25">
      <c r="A9417">
        <v>17671449</v>
      </c>
      <c r="B9417" t="s">
        <v>20763</v>
      </c>
      <c r="C9417" t="s">
        <v>20764</v>
      </c>
      <c r="D9417" s="2">
        <v>8.3040900000000001E-2</v>
      </c>
      <c r="E9417" s="2">
        <v>-1.2034</v>
      </c>
      <c r="F9417" s="2">
        <v>0.44594099999999998</v>
      </c>
      <c r="G9417" s="2">
        <v>-1.0838699999999999</v>
      </c>
      <c r="H9417" s="2">
        <v>0.43335800000000002</v>
      </c>
      <c r="I9417" s="2">
        <v>-1.11029</v>
      </c>
    </row>
    <row r="9418" spans="1:9" x14ac:dyDescent="0.25">
      <c r="A9418">
        <v>17642891</v>
      </c>
      <c r="B9418" t="s">
        <v>15581</v>
      </c>
      <c r="C9418" t="s">
        <v>15582</v>
      </c>
      <c r="D9418" s="2">
        <v>8.3445099999999994E-2</v>
      </c>
      <c r="E9418" s="2">
        <v>1.09416</v>
      </c>
      <c r="F9418" s="2">
        <v>5.5675500000000001E-3</v>
      </c>
      <c r="G9418" s="2">
        <v>1.1525700000000001</v>
      </c>
      <c r="H9418" s="2">
        <v>0.42109000000000002</v>
      </c>
      <c r="I9418" s="2">
        <v>-1.05338</v>
      </c>
    </row>
    <row r="9419" spans="1:9" x14ac:dyDescent="0.25">
      <c r="A9419">
        <v>17826366</v>
      </c>
      <c r="B9419" t="s">
        <v>5016</v>
      </c>
      <c r="C9419" t="s">
        <v>5017</v>
      </c>
      <c r="D9419" s="2">
        <v>5.50583E-4</v>
      </c>
      <c r="E9419" s="2">
        <v>1.2612099999999999</v>
      </c>
      <c r="F9419" s="3">
        <v>1.5403199999999998E-5</v>
      </c>
      <c r="G9419" s="2">
        <v>1.3853500000000001</v>
      </c>
      <c r="H9419" s="2">
        <v>0.13341800000000001</v>
      </c>
      <c r="I9419" s="2">
        <v>-1.09842</v>
      </c>
    </row>
    <row r="9420" spans="1:9" x14ac:dyDescent="0.25">
      <c r="A9420">
        <v>17735776</v>
      </c>
      <c r="B9420" t="s">
        <v>12194</v>
      </c>
      <c r="C9420" t="s">
        <v>12195</v>
      </c>
      <c r="D9420" s="2">
        <v>0.47421999999999997</v>
      </c>
      <c r="E9420" s="2">
        <v>-1.0480700000000001</v>
      </c>
      <c r="F9420" s="2">
        <v>3.37039E-3</v>
      </c>
      <c r="G9420" s="2">
        <v>-1.1896199999999999</v>
      </c>
      <c r="H9420" s="2">
        <v>5.0601E-2</v>
      </c>
      <c r="I9420" s="2">
        <v>1.13506</v>
      </c>
    </row>
    <row r="9421" spans="1:9" x14ac:dyDescent="0.25">
      <c r="A9421">
        <v>17791662</v>
      </c>
      <c r="B9421" t="s">
        <v>33286</v>
      </c>
      <c r="C9421" t="s">
        <v>33287</v>
      </c>
      <c r="D9421" s="2">
        <v>0.69654099999999997</v>
      </c>
      <c r="E9421" s="2">
        <v>1.05972</v>
      </c>
      <c r="F9421" s="2">
        <v>0.30758000000000002</v>
      </c>
      <c r="G9421" s="2">
        <v>1.12483</v>
      </c>
      <c r="H9421" s="2">
        <v>0.74380800000000002</v>
      </c>
      <c r="I9421" s="2">
        <v>-1.0614399999999999</v>
      </c>
    </row>
    <row r="9422" spans="1:9" x14ac:dyDescent="0.25">
      <c r="A9422">
        <v>17752199</v>
      </c>
      <c r="B9422" t="s">
        <v>24426</v>
      </c>
      <c r="C9422" t="s">
        <v>24427</v>
      </c>
      <c r="D9422" s="2">
        <v>0.73457300000000003</v>
      </c>
      <c r="E9422" s="2">
        <v>1.0221</v>
      </c>
      <c r="F9422" s="2">
        <v>8.6712200000000003E-2</v>
      </c>
      <c r="G9422" s="2">
        <v>1.0841700000000001</v>
      </c>
      <c r="H9422" s="2">
        <v>0.33021899999999998</v>
      </c>
      <c r="I9422" s="2">
        <v>-1.06073</v>
      </c>
    </row>
    <row r="9423" spans="1:9" x14ac:dyDescent="0.25">
      <c r="A9423">
        <v>17731578</v>
      </c>
      <c r="B9423" t="s">
        <v>36896</v>
      </c>
      <c r="C9423" t="s">
        <v>36897</v>
      </c>
      <c r="D9423" s="2">
        <v>0.86976299999999995</v>
      </c>
      <c r="E9423" s="2">
        <v>1.01877</v>
      </c>
      <c r="F9423" s="2">
        <v>0.50540099999999999</v>
      </c>
      <c r="G9423" s="2">
        <v>1.0554600000000001</v>
      </c>
      <c r="H9423" s="2">
        <v>0.78009200000000001</v>
      </c>
      <c r="I9423" s="2">
        <v>-1.0360100000000001</v>
      </c>
    </row>
    <row r="9424" spans="1:9" x14ac:dyDescent="0.25">
      <c r="A9424">
        <v>17819882</v>
      </c>
      <c r="B9424" t="s">
        <v>20092</v>
      </c>
      <c r="C9424" t="s">
        <v>20093</v>
      </c>
      <c r="D9424" s="2">
        <v>0.57341299999999995</v>
      </c>
      <c r="E9424" s="2">
        <v>1.04803</v>
      </c>
      <c r="F9424" s="2">
        <v>0.121365</v>
      </c>
      <c r="G9424" s="2">
        <v>1.10903</v>
      </c>
      <c r="H9424" s="2">
        <v>0.55275799999999997</v>
      </c>
      <c r="I9424" s="2">
        <v>-1.0582</v>
      </c>
    </row>
    <row r="9425" spans="1:9" x14ac:dyDescent="0.25">
      <c r="A9425">
        <v>17813700</v>
      </c>
      <c r="B9425" t="s">
        <v>20092</v>
      </c>
      <c r="C9425" t="s">
        <v>20093</v>
      </c>
      <c r="D9425" s="2">
        <v>0.895065</v>
      </c>
      <c r="E9425" s="2">
        <v>1.0255700000000001</v>
      </c>
      <c r="F9425" s="2">
        <v>0.26810699999999998</v>
      </c>
      <c r="G9425" s="2">
        <v>1.1518999999999999</v>
      </c>
      <c r="H9425" s="2">
        <v>0.50426199999999999</v>
      </c>
      <c r="I9425" s="2">
        <v>-1.1231800000000001</v>
      </c>
    </row>
    <row r="9426" spans="1:9" x14ac:dyDescent="0.25">
      <c r="A9426">
        <v>17789297</v>
      </c>
      <c r="B9426" t="s">
        <v>8497</v>
      </c>
      <c r="C9426" t="s">
        <v>8498</v>
      </c>
      <c r="D9426" s="2">
        <v>1.51548E-2</v>
      </c>
      <c r="E9426" s="2">
        <v>-1.1784399999999999</v>
      </c>
      <c r="F9426" s="2">
        <v>1.34423E-4</v>
      </c>
      <c r="G9426" s="2">
        <v>-1.34484</v>
      </c>
      <c r="H9426" s="2">
        <v>6.7901000000000003E-2</v>
      </c>
      <c r="I9426" s="2">
        <v>1.1412100000000001</v>
      </c>
    </row>
    <row r="9427" spans="1:9" x14ac:dyDescent="0.25">
      <c r="A9427">
        <v>17730771</v>
      </c>
      <c r="B9427" t="s">
        <v>9156</v>
      </c>
      <c r="C9427" t="s">
        <v>9157</v>
      </c>
      <c r="D9427" s="2">
        <v>0.25964799999999999</v>
      </c>
      <c r="E9427" s="2">
        <v>1.11913</v>
      </c>
      <c r="F9427" s="2">
        <v>2.33969E-4</v>
      </c>
      <c r="G9427" s="2">
        <v>1.4966200000000001</v>
      </c>
      <c r="H9427" s="2">
        <v>8.3229399999999992E-3</v>
      </c>
      <c r="I9427" s="2">
        <v>-1.3372999999999999</v>
      </c>
    </row>
    <row r="9428" spans="1:9" x14ac:dyDescent="0.25">
      <c r="A9428">
        <v>17668416</v>
      </c>
      <c r="B9428" t="s">
        <v>2367</v>
      </c>
      <c r="C9428" t="s">
        <v>2368</v>
      </c>
      <c r="D9428" s="3">
        <v>4.4641799999999997E-5</v>
      </c>
      <c r="E9428" s="2">
        <v>1.29426</v>
      </c>
      <c r="F9428" s="3">
        <v>6.9716999999999999E-7</v>
      </c>
      <c r="G9428" s="2">
        <v>1.4493799999999999</v>
      </c>
      <c r="H9428" s="2">
        <v>2.2531900000000001E-2</v>
      </c>
      <c r="I9428" s="2">
        <v>-1.11985</v>
      </c>
    </row>
    <row r="9429" spans="1:9" x14ac:dyDescent="0.25">
      <c r="A9429">
        <v>17692732</v>
      </c>
      <c r="B9429" t="s">
        <v>10421</v>
      </c>
      <c r="C9429" t="s">
        <v>10422</v>
      </c>
      <c r="D9429" s="2">
        <v>1.0642399999999999E-3</v>
      </c>
      <c r="E9429" s="2">
        <v>1.2844199999999999</v>
      </c>
      <c r="F9429" s="2">
        <v>0.149616</v>
      </c>
      <c r="G9429" s="2">
        <v>1.09331</v>
      </c>
      <c r="H9429" s="2">
        <v>2.82846E-2</v>
      </c>
      <c r="I9429" s="2">
        <v>1.1748000000000001</v>
      </c>
    </row>
    <row r="9430" spans="1:9" x14ac:dyDescent="0.25">
      <c r="A9430">
        <v>17710929</v>
      </c>
      <c r="B9430" t="s">
        <v>27778</v>
      </c>
      <c r="C9430" t="s">
        <v>27779</v>
      </c>
      <c r="D9430" s="2">
        <v>0.79581199999999996</v>
      </c>
      <c r="E9430" s="2">
        <v>-1.01871</v>
      </c>
      <c r="F9430" s="2">
        <v>0.15721399999999999</v>
      </c>
      <c r="G9430" s="2">
        <v>-1.0750299999999999</v>
      </c>
      <c r="H9430" s="2">
        <v>0.43207899999999999</v>
      </c>
      <c r="I9430" s="2">
        <v>1.05528</v>
      </c>
    </row>
    <row r="9431" spans="1:9" x14ac:dyDescent="0.25">
      <c r="A9431">
        <v>17707680</v>
      </c>
      <c r="B9431" t="s">
        <v>26484</v>
      </c>
      <c r="C9431" t="s">
        <v>26485</v>
      </c>
      <c r="D9431" s="2">
        <v>0.23450199999999999</v>
      </c>
      <c r="E9431" s="2">
        <v>-1.1076900000000001</v>
      </c>
      <c r="F9431" s="2">
        <v>0.23217399999999999</v>
      </c>
      <c r="G9431" s="2">
        <v>-1.0986</v>
      </c>
      <c r="H9431" s="2">
        <v>0.95998000000000006</v>
      </c>
      <c r="I9431" s="2">
        <v>-1.00827</v>
      </c>
    </row>
    <row r="9432" spans="1:9" x14ac:dyDescent="0.25">
      <c r="A9432">
        <v>17709218</v>
      </c>
      <c r="B9432" t="s">
        <v>36815</v>
      </c>
      <c r="C9432" t="s">
        <v>36816</v>
      </c>
      <c r="D9432" s="2">
        <v>0.93115800000000004</v>
      </c>
      <c r="E9432" s="2">
        <v>-1.0134099999999999</v>
      </c>
      <c r="F9432" s="2">
        <v>0.69301299999999999</v>
      </c>
      <c r="G9432" s="2">
        <v>-1.0451600000000001</v>
      </c>
      <c r="H9432" s="2">
        <v>0.86377700000000002</v>
      </c>
      <c r="I9432" s="2">
        <v>1.03132</v>
      </c>
    </row>
    <row r="9433" spans="1:9" x14ac:dyDescent="0.25">
      <c r="A9433">
        <v>17746806</v>
      </c>
      <c r="B9433" t="s">
        <v>29532</v>
      </c>
      <c r="C9433" t="s">
        <v>29533</v>
      </c>
      <c r="D9433" s="2">
        <v>0.88428200000000001</v>
      </c>
      <c r="E9433" s="2">
        <v>1.01942</v>
      </c>
      <c r="F9433" s="2">
        <v>0.23016</v>
      </c>
      <c r="G9433" s="2">
        <v>1.11097</v>
      </c>
      <c r="H9433" s="2">
        <v>0.46559699999999998</v>
      </c>
      <c r="I9433" s="2">
        <v>-1.0898000000000001</v>
      </c>
    </row>
    <row r="9434" spans="1:9" x14ac:dyDescent="0.25">
      <c r="A9434">
        <v>17739125</v>
      </c>
      <c r="B9434" t="s">
        <v>3315</v>
      </c>
      <c r="C9434" t="s">
        <v>3316</v>
      </c>
      <c r="D9434" s="3">
        <v>7.8930299999999999E-5</v>
      </c>
      <c r="E9434" s="2">
        <v>1.50244</v>
      </c>
      <c r="F9434" s="3">
        <v>4.6524200000000003E-6</v>
      </c>
      <c r="G9434" s="2">
        <v>1.6603600000000001</v>
      </c>
      <c r="H9434" s="2">
        <v>0.25579499999999999</v>
      </c>
      <c r="I9434" s="2">
        <v>-1.10511</v>
      </c>
    </row>
    <row r="9435" spans="1:9" x14ac:dyDescent="0.25">
      <c r="A9435">
        <v>17649171</v>
      </c>
      <c r="B9435" t="s">
        <v>38709</v>
      </c>
      <c r="C9435" t="s">
        <v>38710</v>
      </c>
      <c r="D9435" s="2">
        <v>0.76021899999999998</v>
      </c>
      <c r="E9435" s="2">
        <v>-1.0364</v>
      </c>
      <c r="F9435" s="2">
        <v>0.93925599999999998</v>
      </c>
      <c r="G9435" s="2">
        <v>-1.0084299999999999</v>
      </c>
      <c r="H9435" s="2">
        <v>0.86004899999999995</v>
      </c>
      <c r="I9435" s="2">
        <v>-1.0277400000000001</v>
      </c>
    </row>
    <row r="9436" spans="1:9" x14ac:dyDescent="0.25">
      <c r="A9436">
        <v>17680884</v>
      </c>
      <c r="B9436" t="s">
        <v>18206</v>
      </c>
      <c r="C9436" t="s">
        <v>18207</v>
      </c>
      <c r="D9436" s="2">
        <v>0.11713</v>
      </c>
      <c r="E9436" s="2">
        <v>1.0981399999999999</v>
      </c>
      <c r="F9436" s="2">
        <v>0.24280499999999999</v>
      </c>
      <c r="G9436" s="2">
        <v>1.06776</v>
      </c>
      <c r="H9436" s="2">
        <v>0.75794399999999995</v>
      </c>
      <c r="I9436" s="2">
        <v>1.0284599999999999</v>
      </c>
    </row>
    <row r="9437" spans="1:9" x14ac:dyDescent="0.25">
      <c r="A9437">
        <v>17733134</v>
      </c>
      <c r="B9437" t="s">
        <v>19135</v>
      </c>
      <c r="C9437" t="s">
        <v>19136</v>
      </c>
      <c r="D9437" s="2">
        <v>0.186219</v>
      </c>
      <c r="E9437" s="2">
        <v>1.06941</v>
      </c>
      <c r="F9437" s="2">
        <v>2.4885000000000001E-2</v>
      </c>
      <c r="G9437" s="2">
        <v>1.1108899999999999</v>
      </c>
      <c r="H9437" s="2">
        <v>0.56677100000000002</v>
      </c>
      <c r="I9437" s="2">
        <v>-1.0387900000000001</v>
      </c>
    </row>
    <row r="9438" spans="1:9" x14ac:dyDescent="0.25">
      <c r="A9438">
        <v>17634078</v>
      </c>
      <c r="B9438" t="s">
        <v>5590</v>
      </c>
      <c r="C9438" t="s">
        <v>5591</v>
      </c>
      <c r="D9438" s="2">
        <v>1.0049600000000001E-3</v>
      </c>
      <c r="E9438" s="2">
        <v>1.35911</v>
      </c>
      <c r="F9438" s="3">
        <v>2.2997600000000002E-5</v>
      </c>
      <c r="G9438" s="2">
        <v>1.5640000000000001</v>
      </c>
      <c r="H9438" s="2">
        <v>0.117161</v>
      </c>
      <c r="I9438" s="2">
        <v>-1.1507499999999999</v>
      </c>
    </row>
    <row r="9439" spans="1:9" x14ac:dyDescent="0.25">
      <c r="A9439">
        <v>17635507</v>
      </c>
      <c r="B9439" t="s">
        <v>17753</v>
      </c>
      <c r="C9439" t="s">
        <v>17754</v>
      </c>
      <c r="D9439" s="2">
        <v>5.5917399999999999E-2</v>
      </c>
      <c r="E9439" s="2">
        <v>1.2645299999999999</v>
      </c>
      <c r="F9439" s="2">
        <v>2.83466E-2</v>
      </c>
      <c r="G9439" s="2">
        <v>1.28765</v>
      </c>
      <c r="H9439" s="2">
        <v>0.93827499999999997</v>
      </c>
      <c r="I9439" s="2">
        <v>-1.0182800000000001</v>
      </c>
    </row>
    <row r="9440" spans="1:9" x14ac:dyDescent="0.25">
      <c r="A9440">
        <v>17620528</v>
      </c>
      <c r="B9440" t="s">
        <v>39005</v>
      </c>
      <c r="C9440" t="s">
        <v>39006</v>
      </c>
      <c r="D9440" s="2">
        <v>0.98496399999999995</v>
      </c>
      <c r="E9440" s="2">
        <v>1.00153</v>
      </c>
      <c r="F9440" s="2">
        <v>0.758436</v>
      </c>
      <c r="G9440" s="2">
        <v>1.0189999999999999</v>
      </c>
      <c r="H9440" s="2">
        <v>0.85390299999999997</v>
      </c>
      <c r="I9440" s="2">
        <v>-1.01745</v>
      </c>
    </row>
    <row r="9441" spans="1:9" x14ac:dyDescent="0.25">
      <c r="A9441">
        <v>17624694</v>
      </c>
      <c r="B9441" t="s">
        <v>5010</v>
      </c>
      <c r="C9441" t="s">
        <v>5011</v>
      </c>
      <c r="D9441" s="2">
        <v>1.6937799999999999E-2</v>
      </c>
      <c r="E9441" s="2">
        <v>-1.2710999999999999</v>
      </c>
      <c r="F9441" s="3">
        <v>1.0526900000000001E-5</v>
      </c>
      <c r="G9441" s="2">
        <v>-1.8168299999999999</v>
      </c>
      <c r="H9441" s="2">
        <v>2.6122599999999999E-3</v>
      </c>
      <c r="I9441" s="2">
        <v>1.42933</v>
      </c>
    </row>
    <row r="9442" spans="1:9" x14ac:dyDescent="0.25">
      <c r="A9442">
        <v>17767309</v>
      </c>
      <c r="B9442" t="s">
        <v>21289</v>
      </c>
      <c r="C9442" t="s">
        <v>21290</v>
      </c>
      <c r="D9442" s="2">
        <v>0.38230199999999998</v>
      </c>
      <c r="E9442" s="2">
        <v>-1.03752</v>
      </c>
      <c r="F9442" s="2">
        <v>0.118073</v>
      </c>
      <c r="G9442" s="2">
        <v>-1.0582800000000001</v>
      </c>
      <c r="H9442" s="2">
        <v>0.73643499999999995</v>
      </c>
      <c r="I9442" s="2">
        <v>1.0200100000000001</v>
      </c>
    </row>
    <row r="9443" spans="1:9" x14ac:dyDescent="0.25">
      <c r="A9443">
        <v>17813566</v>
      </c>
      <c r="B9443" t="s">
        <v>23969</v>
      </c>
      <c r="C9443" t="s">
        <v>23970</v>
      </c>
      <c r="D9443" s="2">
        <v>0.33661600000000003</v>
      </c>
      <c r="E9443" s="2">
        <v>-1.1191500000000001</v>
      </c>
      <c r="F9443" s="2">
        <v>0.843221</v>
      </c>
      <c r="G9443" s="2">
        <v>1.0251600000000001</v>
      </c>
      <c r="H9443" s="2">
        <v>0.28729300000000002</v>
      </c>
      <c r="I9443" s="2">
        <v>-1.1473</v>
      </c>
    </row>
    <row r="9444" spans="1:9" x14ac:dyDescent="0.25">
      <c r="A9444">
        <v>17758597</v>
      </c>
      <c r="B9444" t="s">
        <v>103</v>
      </c>
      <c r="C9444" t="s">
        <v>104</v>
      </c>
      <c r="D9444" s="3">
        <v>9.3579700000000005E-8</v>
      </c>
      <c r="E9444" s="2">
        <v>1.55644</v>
      </c>
      <c r="F9444" s="3">
        <v>4.0312900000000003E-10</v>
      </c>
      <c r="G9444" s="2">
        <v>2.11869</v>
      </c>
      <c r="H9444" s="3">
        <v>4.17683E-6</v>
      </c>
      <c r="I9444" s="2">
        <v>-1.36124</v>
      </c>
    </row>
    <row r="9445" spans="1:9" x14ac:dyDescent="0.25">
      <c r="A9445">
        <v>17876752</v>
      </c>
      <c r="B9445" t="s">
        <v>103</v>
      </c>
      <c r="C9445" t="s">
        <v>104</v>
      </c>
      <c r="D9445" s="3">
        <v>2.9833E-5</v>
      </c>
      <c r="E9445" s="2">
        <v>1.4423999999999999</v>
      </c>
      <c r="F9445" s="3">
        <v>1.45263E-7</v>
      </c>
      <c r="G9445" s="2">
        <v>1.8248899999999999</v>
      </c>
      <c r="H9445" s="2">
        <v>1.6299999999999999E-3</v>
      </c>
      <c r="I9445" s="2">
        <v>-1.26518</v>
      </c>
    </row>
    <row r="9446" spans="1:9" x14ac:dyDescent="0.25">
      <c r="A9446">
        <v>17661611</v>
      </c>
      <c r="B9446" t="s">
        <v>21697</v>
      </c>
      <c r="C9446" t="s">
        <v>21698</v>
      </c>
      <c r="D9446" s="2">
        <v>0.47409800000000002</v>
      </c>
      <c r="E9446" s="2">
        <v>-1.09504</v>
      </c>
      <c r="F9446" s="2">
        <v>0.69274000000000002</v>
      </c>
      <c r="G9446" s="2">
        <v>-1.0491900000000001</v>
      </c>
      <c r="H9446" s="2">
        <v>0.81769700000000001</v>
      </c>
      <c r="I9446" s="2">
        <v>-1.0437000000000001</v>
      </c>
    </row>
    <row r="9447" spans="1:9" x14ac:dyDescent="0.25">
      <c r="A9447">
        <v>17675033</v>
      </c>
      <c r="B9447" t="s">
        <v>24054</v>
      </c>
      <c r="C9447" t="s">
        <v>24055</v>
      </c>
      <c r="D9447" s="2">
        <v>0.29213899999999998</v>
      </c>
      <c r="E9447" s="2">
        <v>1.0851299999999999</v>
      </c>
      <c r="F9447" s="2">
        <v>0.59944399999999998</v>
      </c>
      <c r="G9447" s="2">
        <v>-1.04097</v>
      </c>
      <c r="H9447" s="2">
        <v>0.14016100000000001</v>
      </c>
      <c r="I9447" s="2">
        <v>1.1295900000000001</v>
      </c>
    </row>
    <row r="9448" spans="1:9" x14ac:dyDescent="0.25">
      <c r="A9448">
        <v>17719081</v>
      </c>
      <c r="B9448" t="s">
        <v>8334</v>
      </c>
      <c r="C9448" t="s">
        <v>8335</v>
      </c>
      <c r="D9448" s="2">
        <v>2.4512100000000001E-3</v>
      </c>
      <c r="E9448" s="2">
        <v>-1.32168</v>
      </c>
      <c r="F9448" s="2">
        <v>1.37725E-4</v>
      </c>
      <c r="G9448" s="2">
        <v>-1.4537500000000001</v>
      </c>
      <c r="H9448" s="2">
        <v>0.34029799999999999</v>
      </c>
      <c r="I9448" s="2">
        <v>1.09992</v>
      </c>
    </row>
    <row r="9449" spans="1:9" x14ac:dyDescent="0.25">
      <c r="A9449">
        <v>17831510</v>
      </c>
      <c r="B9449" t="s">
        <v>4672</v>
      </c>
      <c r="C9449" t="s">
        <v>4673</v>
      </c>
      <c r="D9449" s="2">
        <v>2.5257600000000002E-3</v>
      </c>
      <c r="E9449" s="2">
        <v>1.46871</v>
      </c>
      <c r="F9449" s="3">
        <v>7.7697999999999997E-6</v>
      </c>
      <c r="G9449" s="2">
        <v>2.0717300000000001</v>
      </c>
      <c r="H9449" s="2">
        <v>9.1800300000000005E-3</v>
      </c>
      <c r="I9449" s="2">
        <v>-1.4105799999999999</v>
      </c>
    </row>
    <row r="9450" spans="1:9" x14ac:dyDescent="0.25">
      <c r="A9450">
        <v>17866618</v>
      </c>
      <c r="B9450" t="s">
        <v>14110</v>
      </c>
      <c r="C9450" t="s">
        <v>14111</v>
      </c>
      <c r="D9450" s="2">
        <v>0.95480500000000001</v>
      </c>
      <c r="E9450" s="2">
        <v>1.00539</v>
      </c>
      <c r="F9450" s="2">
        <v>1.25863E-2</v>
      </c>
      <c r="G9450" s="2">
        <v>1.16455</v>
      </c>
      <c r="H9450" s="2">
        <v>3.6223699999999998E-2</v>
      </c>
      <c r="I9450" s="2">
        <v>-1.15831</v>
      </c>
    </row>
    <row r="9451" spans="1:9" x14ac:dyDescent="0.25">
      <c r="A9451">
        <v>17630454</v>
      </c>
      <c r="B9451" t="s">
        <v>27810</v>
      </c>
      <c r="C9451" t="s">
        <v>27811</v>
      </c>
      <c r="D9451" s="2">
        <v>0.457478</v>
      </c>
      <c r="E9451" s="2">
        <v>-1.1162700000000001</v>
      </c>
      <c r="F9451" s="2">
        <v>0.279721</v>
      </c>
      <c r="G9451" s="2">
        <v>-1.1474500000000001</v>
      </c>
      <c r="H9451" s="2">
        <v>0.91003299999999998</v>
      </c>
      <c r="I9451" s="2">
        <v>1.02793</v>
      </c>
    </row>
    <row r="9452" spans="1:9" x14ac:dyDescent="0.25">
      <c r="A9452">
        <v>17824592</v>
      </c>
      <c r="B9452" t="s">
        <v>13239</v>
      </c>
      <c r="C9452" t="s">
        <v>13240</v>
      </c>
      <c r="D9452" s="2">
        <v>6.3174400000000006E-2</v>
      </c>
      <c r="E9452" s="2">
        <v>1.2504200000000001</v>
      </c>
      <c r="F9452" s="2">
        <v>1.7827400000000001E-3</v>
      </c>
      <c r="G9452" s="2">
        <v>1.47353</v>
      </c>
      <c r="H9452" s="2">
        <v>0.23683699999999999</v>
      </c>
      <c r="I9452" s="2">
        <v>-1.1784300000000001</v>
      </c>
    </row>
    <row r="9453" spans="1:9" x14ac:dyDescent="0.25">
      <c r="A9453">
        <v>17671987</v>
      </c>
      <c r="B9453" t="s">
        <v>159</v>
      </c>
      <c r="C9453" t="s">
        <v>160</v>
      </c>
      <c r="D9453" s="3">
        <v>1.7526500000000001E-6</v>
      </c>
      <c r="E9453" s="2">
        <v>-1.9752799999999999</v>
      </c>
      <c r="F9453" s="3">
        <v>9.6773399999999996E-10</v>
      </c>
      <c r="G9453" s="2">
        <v>-4.3382699999999996</v>
      </c>
      <c r="H9453" s="3">
        <v>1.6899300000000001E-6</v>
      </c>
      <c r="I9453" s="2">
        <v>2.1962799999999998</v>
      </c>
    </row>
    <row r="9454" spans="1:9" x14ac:dyDescent="0.25">
      <c r="A9454">
        <v>17671997</v>
      </c>
      <c r="B9454" t="s">
        <v>12333</v>
      </c>
      <c r="C9454" t="s">
        <v>12334</v>
      </c>
      <c r="D9454" s="2">
        <v>0.176815</v>
      </c>
      <c r="E9454" s="2">
        <v>-1.1146</v>
      </c>
      <c r="F9454" s="2">
        <v>1.66311E-3</v>
      </c>
      <c r="G9454" s="2">
        <v>-1.29251</v>
      </c>
      <c r="H9454" s="2">
        <v>8.8453900000000002E-2</v>
      </c>
      <c r="I9454" s="2">
        <v>1.1596200000000001</v>
      </c>
    </row>
    <row r="9455" spans="1:9" x14ac:dyDescent="0.25">
      <c r="A9455">
        <v>17676145</v>
      </c>
      <c r="B9455" t="s">
        <v>15842</v>
      </c>
      <c r="C9455" t="s">
        <v>15843</v>
      </c>
      <c r="D9455" s="2">
        <v>4.9054599999999997E-2</v>
      </c>
      <c r="E9455" s="2">
        <v>1.1199300000000001</v>
      </c>
      <c r="F9455" s="2">
        <v>2.21113E-2</v>
      </c>
      <c r="G9455" s="2">
        <v>1.1323000000000001</v>
      </c>
      <c r="H9455" s="2">
        <v>0.917049</v>
      </c>
      <c r="I9455" s="2">
        <v>-1.01105</v>
      </c>
    </row>
    <row r="9456" spans="1:9" x14ac:dyDescent="0.25">
      <c r="A9456">
        <v>17786480</v>
      </c>
      <c r="B9456" t="s">
        <v>14033</v>
      </c>
      <c r="C9456" t="s">
        <v>14034</v>
      </c>
      <c r="D9456" s="2">
        <v>0.42319899999999999</v>
      </c>
      <c r="E9456" s="2">
        <v>1.0640000000000001</v>
      </c>
      <c r="F9456" s="2">
        <v>3.5638900000000001E-3</v>
      </c>
      <c r="G9456" s="2">
        <v>1.2294</v>
      </c>
      <c r="H9456" s="2">
        <v>6.2672800000000001E-2</v>
      </c>
      <c r="I9456" s="2">
        <v>-1.1554500000000001</v>
      </c>
    </row>
    <row r="9457" spans="1:9" x14ac:dyDescent="0.25">
      <c r="A9457">
        <v>17735471</v>
      </c>
      <c r="B9457" t="s">
        <v>34067</v>
      </c>
      <c r="C9457" t="s">
        <v>9660</v>
      </c>
      <c r="D9457" s="2">
        <v>0.64315</v>
      </c>
      <c r="E9457" s="2">
        <v>1.04854</v>
      </c>
      <c r="F9457" s="2">
        <v>0.36474099999999998</v>
      </c>
      <c r="G9457" s="2">
        <v>1.07799</v>
      </c>
      <c r="H9457" s="2">
        <v>0.84638400000000003</v>
      </c>
      <c r="I9457" s="2">
        <v>-1.0280899999999999</v>
      </c>
    </row>
    <row r="9458" spans="1:9" x14ac:dyDescent="0.25">
      <c r="A9458">
        <v>17709092</v>
      </c>
      <c r="B9458" t="s">
        <v>4332</v>
      </c>
      <c r="C9458" t="s">
        <v>4333</v>
      </c>
      <c r="D9458" s="2">
        <v>1.2610500000000001E-3</v>
      </c>
      <c r="E9458" s="2">
        <v>-1.4488000000000001</v>
      </c>
      <c r="F9458" s="3">
        <v>1.58151E-5</v>
      </c>
      <c r="G9458" s="2">
        <v>-1.7914000000000001</v>
      </c>
      <c r="H9458" s="2">
        <v>5.50987E-2</v>
      </c>
      <c r="I9458" s="2">
        <v>1.23647</v>
      </c>
    </row>
    <row r="9459" spans="1:9" x14ac:dyDescent="0.25">
      <c r="A9459">
        <v>17790144</v>
      </c>
      <c r="B9459" t="s">
        <v>1794</v>
      </c>
      <c r="C9459" t="s">
        <v>1795</v>
      </c>
      <c r="D9459" s="2">
        <v>2.0758300000000001E-4</v>
      </c>
      <c r="E9459" s="2">
        <v>-1.46515</v>
      </c>
      <c r="F9459" s="3">
        <v>3.2343599999999999E-7</v>
      </c>
      <c r="G9459" s="2">
        <v>-2.0829200000000001</v>
      </c>
      <c r="H9459" s="2">
        <v>7.8188499999999996E-4</v>
      </c>
      <c r="I9459" s="2">
        <v>1.42164</v>
      </c>
    </row>
    <row r="9460" spans="1:9" x14ac:dyDescent="0.25">
      <c r="A9460">
        <v>17665923</v>
      </c>
      <c r="B9460" t="s">
        <v>17376</v>
      </c>
      <c r="C9460" t="s">
        <v>17377</v>
      </c>
      <c r="D9460" s="2">
        <v>0.75096499999999999</v>
      </c>
      <c r="E9460" s="2">
        <v>1.0260400000000001</v>
      </c>
      <c r="F9460" s="2">
        <v>6.5041699999999994E-2</v>
      </c>
      <c r="G9460" s="2">
        <v>-1.11494</v>
      </c>
      <c r="H9460" s="2">
        <v>5.3800000000000001E-2</v>
      </c>
      <c r="I9460" s="2">
        <v>1.1439699999999999</v>
      </c>
    </row>
    <row r="9461" spans="1:9" x14ac:dyDescent="0.25">
      <c r="A9461">
        <v>17614309</v>
      </c>
      <c r="B9461" t="s">
        <v>3204</v>
      </c>
      <c r="C9461" t="s">
        <v>3205</v>
      </c>
      <c r="D9461" s="3">
        <v>9.2807100000000001E-5</v>
      </c>
      <c r="E9461" s="2">
        <v>1.3199099999999999</v>
      </c>
      <c r="F9461" s="3">
        <v>3.5005499999999999E-6</v>
      </c>
      <c r="G9461" s="2">
        <v>1.4401299999999999</v>
      </c>
      <c r="H9461" s="2">
        <v>0.138901</v>
      </c>
      <c r="I9461" s="2">
        <v>-1.09108</v>
      </c>
    </row>
    <row r="9462" spans="1:9" x14ac:dyDescent="0.25">
      <c r="A9462">
        <v>17716119</v>
      </c>
      <c r="B9462" t="s">
        <v>3204</v>
      </c>
      <c r="C9462" t="s">
        <v>3205</v>
      </c>
      <c r="D9462" s="2">
        <v>1.2769999999999999E-3</v>
      </c>
      <c r="E9462" s="2">
        <v>1.31308</v>
      </c>
      <c r="F9462" s="3">
        <v>7.40946E-5</v>
      </c>
      <c r="G9462" s="2">
        <v>1.4300600000000001</v>
      </c>
      <c r="H9462" s="2">
        <v>0.33452799999999999</v>
      </c>
      <c r="I9462" s="2">
        <v>-1.0890899999999999</v>
      </c>
    </row>
    <row r="9463" spans="1:9" x14ac:dyDescent="0.25">
      <c r="A9463">
        <v>17625781</v>
      </c>
      <c r="B9463" t="s">
        <v>32816</v>
      </c>
      <c r="C9463" t="s">
        <v>32817</v>
      </c>
      <c r="D9463" s="2">
        <v>0.54483000000000004</v>
      </c>
      <c r="E9463" s="2">
        <v>-1.0623499999999999</v>
      </c>
      <c r="F9463" s="2">
        <v>0.88700900000000005</v>
      </c>
      <c r="G9463" s="2">
        <v>-1.0146500000000001</v>
      </c>
      <c r="H9463" s="2">
        <v>0.72505799999999998</v>
      </c>
      <c r="I9463" s="2">
        <v>-1.04701</v>
      </c>
    </row>
    <row r="9464" spans="1:9" x14ac:dyDescent="0.25">
      <c r="A9464">
        <v>17778090</v>
      </c>
      <c r="B9464" t="s">
        <v>20721</v>
      </c>
      <c r="C9464" t="s">
        <v>20722</v>
      </c>
      <c r="D9464" s="2">
        <v>0.109914</v>
      </c>
      <c r="E9464" s="2">
        <v>1.1482699999999999</v>
      </c>
      <c r="F9464" s="2">
        <v>8.9466400000000001E-2</v>
      </c>
      <c r="G9464" s="2">
        <v>1.14514</v>
      </c>
      <c r="H9464" s="2">
        <v>0.98880400000000002</v>
      </c>
      <c r="I9464" s="2">
        <v>1.0027299999999999</v>
      </c>
    </row>
    <row r="9465" spans="1:9" x14ac:dyDescent="0.25">
      <c r="A9465">
        <v>17779261</v>
      </c>
      <c r="B9465" t="s">
        <v>34804</v>
      </c>
      <c r="C9465" t="s">
        <v>34805</v>
      </c>
      <c r="D9465" s="2">
        <v>0.49543100000000001</v>
      </c>
      <c r="E9465" s="2">
        <v>-1.0925499999999999</v>
      </c>
      <c r="F9465" s="2">
        <v>0.57107200000000002</v>
      </c>
      <c r="G9465" s="2">
        <v>-1.0696000000000001</v>
      </c>
      <c r="H9465" s="2">
        <v>0.92054800000000003</v>
      </c>
      <c r="I9465" s="2">
        <v>-1.02146</v>
      </c>
    </row>
    <row r="9466" spans="1:9" x14ac:dyDescent="0.25">
      <c r="A9466">
        <v>17787678</v>
      </c>
      <c r="B9466" t="s">
        <v>6220</v>
      </c>
      <c r="C9466" t="s">
        <v>6221</v>
      </c>
      <c r="D9466" s="2">
        <v>1.68853E-4</v>
      </c>
      <c r="E9466" s="2">
        <v>1.3530899999999999</v>
      </c>
      <c r="F9466" s="3">
        <v>8.4650700000000006E-5</v>
      </c>
      <c r="G9466" s="2">
        <v>1.3440700000000001</v>
      </c>
      <c r="H9466" s="2">
        <v>0.95766200000000001</v>
      </c>
      <c r="I9466" s="2">
        <v>1.00671</v>
      </c>
    </row>
    <row r="9467" spans="1:9" x14ac:dyDescent="0.25">
      <c r="A9467">
        <v>17718872</v>
      </c>
      <c r="B9467" t="s">
        <v>307</v>
      </c>
      <c r="C9467" t="s">
        <v>308</v>
      </c>
      <c r="D9467" s="3">
        <v>7.6998100000000004E-7</v>
      </c>
      <c r="E9467" s="2">
        <v>1.97115</v>
      </c>
      <c r="F9467" s="3">
        <v>2.9866799999999999E-9</v>
      </c>
      <c r="G9467" s="2">
        <v>3.06874</v>
      </c>
      <c r="H9467" s="3">
        <v>5.0074000000000002E-5</v>
      </c>
      <c r="I9467" s="2">
        <v>-1.5568299999999999</v>
      </c>
    </row>
    <row r="9468" spans="1:9" x14ac:dyDescent="0.25">
      <c r="A9468">
        <v>17612693</v>
      </c>
      <c r="B9468" t="s">
        <v>34876</v>
      </c>
      <c r="C9468" t="s">
        <v>34877</v>
      </c>
      <c r="D9468" s="2">
        <v>0.50467799999999996</v>
      </c>
      <c r="E9468" s="2">
        <v>-1.1222700000000001</v>
      </c>
      <c r="F9468" s="2">
        <v>0.473381</v>
      </c>
      <c r="G9468" s="2">
        <v>-1.11625</v>
      </c>
      <c r="H9468" s="2">
        <v>0.98745700000000003</v>
      </c>
      <c r="I9468" s="2">
        <v>-1.0054000000000001</v>
      </c>
    </row>
    <row r="9469" spans="1:9" x14ac:dyDescent="0.25">
      <c r="A9469">
        <v>17764374</v>
      </c>
      <c r="B9469" t="s">
        <v>11980</v>
      </c>
      <c r="C9469" t="s">
        <v>11981</v>
      </c>
      <c r="D9469" s="2">
        <v>0.30572500000000002</v>
      </c>
      <c r="E9469" s="2">
        <v>1.1096900000000001</v>
      </c>
      <c r="F9469" s="2">
        <v>1.08343E-3</v>
      </c>
      <c r="G9469" s="2">
        <v>1.39472</v>
      </c>
      <c r="H9469" s="2">
        <v>3.2062300000000002E-2</v>
      </c>
      <c r="I9469" s="2">
        <v>-1.2568600000000001</v>
      </c>
    </row>
    <row r="9470" spans="1:9" x14ac:dyDescent="0.25">
      <c r="A9470">
        <v>17649464</v>
      </c>
      <c r="B9470" t="s">
        <v>34343</v>
      </c>
      <c r="C9470" t="s">
        <v>34344</v>
      </c>
      <c r="D9470" s="2">
        <v>0.73101799999999995</v>
      </c>
      <c r="E9470" s="2">
        <v>-1.05182</v>
      </c>
      <c r="F9470" s="2">
        <v>0.67342000000000002</v>
      </c>
      <c r="G9470" s="2">
        <v>1.0530600000000001</v>
      </c>
      <c r="H9470" s="2">
        <v>0.49413600000000002</v>
      </c>
      <c r="I9470" s="2">
        <v>-1.10762</v>
      </c>
    </row>
    <row r="9471" spans="1:9" x14ac:dyDescent="0.25">
      <c r="A9471">
        <v>17717973</v>
      </c>
      <c r="B9471" t="s">
        <v>12945</v>
      </c>
      <c r="C9471" t="s">
        <v>12946</v>
      </c>
      <c r="D9471" s="2">
        <v>0.130914</v>
      </c>
      <c r="E9471" s="2">
        <v>-1.1458600000000001</v>
      </c>
      <c r="F9471" s="2">
        <v>1.4654900000000001E-3</v>
      </c>
      <c r="G9471" s="2">
        <v>-1.34416</v>
      </c>
      <c r="H9471" s="2">
        <v>0.10659399999999999</v>
      </c>
      <c r="I9471" s="2">
        <v>1.1730499999999999</v>
      </c>
    </row>
    <row r="9472" spans="1:9" x14ac:dyDescent="0.25">
      <c r="A9472">
        <v>17785775</v>
      </c>
      <c r="B9472" t="s">
        <v>1344</v>
      </c>
      <c r="C9472" t="s">
        <v>1345</v>
      </c>
      <c r="D9472" s="2">
        <v>7.2263999999999998E-4</v>
      </c>
      <c r="E9472" s="2">
        <v>-1.25848</v>
      </c>
      <c r="F9472" s="3">
        <v>9.5493999999999995E-8</v>
      </c>
      <c r="G9472" s="2">
        <v>-1.83081</v>
      </c>
      <c r="H9472" s="3">
        <v>4.0173999999999999E-5</v>
      </c>
      <c r="I9472" s="2">
        <v>1.4547699999999999</v>
      </c>
    </row>
    <row r="9473" spans="1:9" x14ac:dyDescent="0.25">
      <c r="A9473">
        <v>17878950</v>
      </c>
      <c r="B9473" t="s">
        <v>9995</v>
      </c>
      <c r="C9473" t="s">
        <v>9996</v>
      </c>
      <c r="D9473" s="2">
        <v>1.43223E-3</v>
      </c>
      <c r="E9473" s="2">
        <v>-1.3715299999999999</v>
      </c>
      <c r="F9473" s="2">
        <v>2.2357800000000001E-3</v>
      </c>
      <c r="G9473" s="2">
        <v>-1.3139000000000001</v>
      </c>
      <c r="H9473" s="2">
        <v>0.74650700000000003</v>
      </c>
      <c r="I9473" s="2">
        <v>-1.04386</v>
      </c>
    </row>
    <row r="9474" spans="1:9" x14ac:dyDescent="0.25">
      <c r="A9474">
        <v>17877899</v>
      </c>
      <c r="B9474" t="s">
        <v>23310</v>
      </c>
      <c r="C9474" t="s">
        <v>23311</v>
      </c>
      <c r="D9474" s="2">
        <v>0.83100600000000002</v>
      </c>
      <c r="E9474" s="2">
        <v>-1.00987</v>
      </c>
      <c r="F9474" s="2">
        <v>0.14407200000000001</v>
      </c>
      <c r="G9474" s="2">
        <v>1.0477700000000001</v>
      </c>
      <c r="H9474" s="2">
        <v>0.14020099999999999</v>
      </c>
      <c r="I9474" s="2">
        <v>-1.0581100000000001</v>
      </c>
    </row>
    <row r="9475" spans="1:9" x14ac:dyDescent="0.25">
      <c r="A9475">
        <v>17778324</v>
      </c>
      <c r="B9475" t="s">
        <v>34757</v>
      </c>
      <c r="C9475" t="s">
        <v>34758</v>
      </c>
      <c r="D9475" s="2">
        <v>0.84883200000000003</v>
      </c>
      <c r="E9475" s="2">
        <v>-1.0245899999999999</v>
      </c>
      <c r="F9475" s="2">
        <v>0.68374500000000005</v>
      </c>
      <c r="G9475" s="2">
        <v>1.04104</v>
      </c>
      <c r="H9475" s="2">
        <v>0.61374399999999996</v>
      </c>
      <c r="I9475" s="2">
        <v>-1.06664</v>
      </c>
    </row>
    <row r="9476" spans="1:9" x14ac:dyDescent="0.25">
      <c r="A9476">
        <v>17876205</v>
      </c>
      <c r="B9476" t="s">
        <v>18320</v>
      </c>
      <c r="C9476" t="s">
        <v>18321</v>
      </c>
      <c r="D9476" s="2">
        <v>9.6624600000000005E-2</v>
      </c>
      <c r="E9476" s="2">
        <v>-1.04836</v>
      </c>
      <c r="F9476" s="2">
        <v>3.0445799999999999E-2</v>
      </c>
      <c r="G9476" s="2">
        <v>-1.0591999999999999</v>
      </c>
      <c r="H9476" s="2">
        <v>0.82451600000000003</v>
      </c>
      <c r="I9476" s="2">
        <v>1.01034</v>
      </c>
    </row>
    <row r="9477" spans="1:9" x14ac:dyDescent="0.25">
      <c r="A9477">
        <v>17712651</v>
      </c>
      <c r="B9477" t="s">
        <v>33168</v>
      </c>
      <c r="C9477" t="s">
        <v>33169</v>
      </c>
      <c r="D9477" s="2">
        <v>0.45037899999999997</v>
      </c>
      <c r="E9477" s="2">
        <v>1.1222399999999999</v>
      </c>
      <c r="F9477" s="2">
        <v>0.70333699999999999</v>
      </c>
      <c r="G9477" s="2">
        <v>1.0579799999999999</v>
      </c>
      <c r="H9477" s="2">
        <v>0.787277</v>
      </c>
      <c r="I9477" s="2">
        <v>1.06074</v>
      </c>
    </row>
    <row r="9478" spans="1:9" x14ac:dyDescent="0.25">
      <c r="A9478">
        <v>17712729</v>
      </c>
      <c r="B9478" t="s">
        <v>32599</v>
      </c>
      <c r="C9478" t="s">
        <v>32600</v>
      </c>
      <c r="D9478" s="2">
        <v>0.53767500000000001</v>
      </c>
      <c r="E9478" s="2">
        <v>1.0599000000000001</v>
      </c>
      <c r="F9478" s="2">
        <v>0.34817999999999999</v>
      </c>
      <c r="G9478" s="2">
        <v>1.0779700000000001</v>
      </c>
      <c r="H9478" s="2">
        <v>0.91066199999999997</v>
      </c>
      <c r="I9478" s="2">
        <v>-1.01705</v>
      </c>
    </row>
    <row r="9479" spans="1:9" x14ac:dyDescent="0.25">
      <c r="A9479">
        <v>17712661</v>
      </c>
      <c r="B9479" t="s">
        <v>38988</v>
      </c>
      <c r="C9479" t="s">
        <v>38989</v>
      </c>
      <c r="D9479" s="2">
        <v>0.94768399999999997</v>
      </c>
      <c r="E9479" s="2">
        <v>-1.0098100000000001</v>
      </c>
      <c r="F9479" s="2">
        <v>0.73504199999999997</v>
      </c>
      <c r="G9479" s="2">
        <v>-1.0369699999999999</v>
      </c>
      <c r="H9479" s="2">
        <v>0.87738300000000002</v>
      </c>
      <c r="I9479" s="2">
        <v>1.0268999999999999</v>
      </c>
    </row>
    <row r="9480" spans="1:9" x14ac:dyDescent="0.25">
      <c r="A9480">
        <v>17778321</v>
      </c>
      <c r="B9480" t="s">
        <v>23088</v>
      </c>
      <c r="C9480" t="s">
        <v>23089</v>
      </c>
      <c r="D9480" s="2">
        <v>0.85079499999999997</v>
      </c>
      <c r="E9480" s="2">
        <v>1.0120199999999999</v>
      </c>
      <c r="F9480" s="2">
        <v>0.69762000000000002</v>
      </c>
      <c r="G9480" s="2">
        <v>1.0194099999999999</v>
      </c>
      <c r="H9480" s="2">
        <v>0.93395899999999998</v>
      </c>
      <c r="I9480" s="2">
        <v>-1.0073099999999999</v>
      </c>
    </row>
    <row r="9481" spans="1:9" x14ac:dyDescent="0.25">
      <c r="A9481">
        <v>17712670</v>
      </c>
      <c r="B9481" t="s">
        <v>34180</v>
      </c>
      <c r="C9481" t="s">
        <v>34181</v>
      </c>
      <c r="D9481" s="2">
        <v>0.97844399999999998</v>
      </c>
      <c r="E9481" s="2">
        <v>-1.00406</v>
      </c>
      <c r="F9481" s="2">
        <v>0.61690999999999996</v>
      </c>
      <c r="G9481" s="2">
        <v>1.0532900000000001</v>
      </c>
      <c r="H9481" s="2">
        <v>0.70140199999999997</v>
      </c>
      <c r="I9481" s="2">
        <v>-1.0575600000000001</v>
      </c>
    </row>
    <row r="9482" spans="1:9" x14ac:dyDescent="0.25">
      <c r="A9482">
        <v>17778331</v>
      </c>
      <c r="B9482" t="s">
        <v>30798</v>
      </c>
      <c r="C9482" t="s">
        <v>30799</v>
      </c>
      <c r="D9482" s="2">
        <v>0.54016900000000001</v>
      </c>
      <c r="E9482" s="2">
        <v>1.04352</v>
      </c>
      <c r="F9482" s="2">
        <v>0.90646199999999999</v>
      </c>
      <c r="G9482" s="2">
        <v>1.00854</v>
      </c>
      <c r="H9482" s="2">
        <v>0.70261200000000001</v>
      </c>
      <c r="I9482" s="2">
        <v>1.0346900000000001</v>
      </c>
    </row>
    <row r="9483" spans="1:9" x14ac:dyDescent="0.25">
      <c r="A9483">
        <v>17712664</v>
      </c>
      <c r="B9483" t="s">
        <v>39015</v>
      </c>
      <c r="C9483" t="s">
        <v>39016</v>
      </c>
      <c r="D9483" s="2">
        <v>0.93519099999999999</v>
      </c>
      <c r="E9483" s="2">
        <v>-1.0081899999999999</v>
      </c>
      <c r="F9483" s="2">
        <v>0.94347999999999999</v>
      </c>
      <c r="G9483" s="2">
        <v>-1.00586</v>
      </c>
      <c r="H9483" s="2">
        <v>0.987815</v>
      </c>
      <c r="I9483" s="2">
        <v>-1.0023200000000001</v>
      </c>
    </row>
    <row r="9484" spans="1:9" x14ac:dyDescent="0.25">
      <c r="A9484">
        <v>17712667</v>
      </c>
      <c r="B9484" t="s">
        <v>34533</v>
      </c>
      <c r="C9484" t="s">
        <v>34534</v>
      </c>
      <c r="D9484" s="2">
        <v>0.84581399999999995</v>
      </c>
      <c r="E9484" s="2">
        <v>1.0291300000000001</v>
      </c>
      <c r="F9484" s="2">
        <v>0.83520099999999997</v>
      </c>
      <c r="G9484" s="2">
        <v>-1.02596</v>
      </c>
      <c r="H9484" s="2">
        <v>0.73988399999999999</v>
      </c>
      <c r="I9484" s="2">
        <v>1.0558399999999999</v>
      </c>
    </row>
    <row r="9485" spans="1:9" x14ac:dyDescent="0.25">
      <c r="A9485">
        <v>17709062</v>
      </c>
      <c r="B9485" t="s">
        <v>30467</v>
      </c>
      <c r="C9485" t="s">
        <v>30468</v>
      </c>
      <c r="D9485" s="2">
        <v>0.96047400000000005</v>
      </c>
      <c r="E9485" s="2">
        <v>1.00539</v>
      </c>
      <c r="F9485" s="2">
        <v>0.32308700000000001</v>
      </c>
      <c r="G9485" s="2">
        <v>-1.0717099999999999</v>
      </c>
      <c r="H9485" s="2">
        <v>0.40792699999999998</v>
      </c>
      <c r="I9485" s="2">
        <v>1.0774900000000001</v>
      </c>
    </row>
    <row r="9486" spans="1:9" x14ac:dyDescent="0.25">
      <c r="A9486">
        <v>17712654</v>
      </c>
      <c r="B9486" t="s">
        <v>36823</v>
      </c>
      <c r="C9486" t="s">
        <v>36824</v>
      </c>
      <c r="D9486" s="2">
        <v>0.89473400000000003</v>
      </c>
      <c r="E9486" s="2">
        <v>1.02014</v>
      </c>
      <c r="F9486" s="2">
        <v>0.49881500000000001</v>
      </c>
      <c r="G9486" s="2">
        <v>1.0743799999999999</v>
      </c>
      <c r="H9486" s="2">
        <v>0.747556</v>
      </c>
      <c r="I9486" s="2">
        <v>-1.0531699999999999</v>
      </c>
    </row>
    <row r="9487" spans="1:9" x14ac:dyDescent="0.25">
      <c r="A9487">
        <v>17767388</v>
      </c>
      <c r="B9487" t="s">
        <v>29414</v>
      </c>
      <c r="C9487" t="s">
        <v>29415</v>
      </c>
      <c r="D9487" s="2">
        <v>0.95165699999999998</v>
      </c>
      <c r="E9487" s="2">
        <v>1.0060899999999999</v>
      </c>
      <c r="F9487" s="2">
        <v>0.46066000000000001</v>
      </c>
      <c r="G9487" s="2">
        <v>-1.0504599999999999</v>
      </c>
      <c r="H9487" s="2">
        <v>0.530227</v>
      </c>
      <c r="I9487" s="2">
        <v>1.0568500000000001</v>
      </c>
    </row>
    <row r="9488" spans="1:9" x14ac:dyDescent="0.25">
      <c r="A9488">
        <v>17778340</v>
      </c>
      <c r="B9488" t="s">
        <v>31366</v>
      </c>
      <c r="C9488" t="s">
        <v>31367</v>
      </c>
      <c r="D9488" s="2">
        <v>0.86582499999999996</v>
      </c>
      <c r="E9488" s="2">
        <v>1.02712</v>
      </c>
      <c r="F9488" s="2">
        <v>0.99946199999999996</v>
      </c>
      <c r="G9488" s="2">
        <v>1.0000800000000001</v>
      </c>
      <c r="H9488" s="2">
        <v>0.89483999999999997</v>
      </c>
      <c r="I9488" s="2">
        <v>1.02704</v>
      </c>
    </row>
    <row r="9489" spans="1:9" x14ac:dyDescent="0.25">
      <c r="A9489">
        <v>17767371</v>
      </c>
      <c r="B9489" t="s">
        <v>36382</v>
      </c>
      <c r="C9489" t="s">
        <v>36383</v>
      </c>
      <c r="D9489" s="2">
        <v>0.72928800000000005</v>
      </c>
      <c r="E9489" s="2">
        <v>-1.0338099999999999</v>
      </c>
      <c r="F9489" s="2">
        <v>0.79203100000000004</v>
      </c>
      <c r="G9489" s="2">
        <v>1.02258</v>
      </c>
      <c r="H9489" s="2">
        <v>0.58911599999999997</v>
      </c>
      <c r="I9489" s="2">
        <v>-1.05715</v>
      </c>
    </row>
    <row r="9490" spans="1:9" x14ac:dyDescent="0.25">
      <c r="A9490">
        <v>17778313</v>
      </c>
      <c r="B9490" t="s">
        <v>21307</v>
      </c>
      <c r="C9490" t="s">
        <v>21308</v>
      </c>
      <c r="D9490" s="2">
        <v>0.26671</v>
      </c>
      <c r="E9490" s="2">
        <v>1.04654</v>
      </c>
      <c r="F9490" s="2">
        <v>3.90176E-2</v>
      </c>
      <c r="G9490" s="2">
        <v>1.0787599999999999</v>
      </c>
      <c r="H9490" s="2">
        <v>0.56277900000000003</v>
      </c>
      <c r="I9490" s="2">
        <v>-1.0307900000000001</v>
      </c>
    </row>
    <row r="9491" spans="1:9" x14ac:dyDescent="0.25">
      <c r="A9491">
        <v>17778336</v>
      </c>
      <c r="B9491" t="s">
        <v>31653</v>
      </c>
      <c r="C9491" t="s">
        <v>31654</v>
      </c>
      <c r="D9491" s="2">
        <v>0.97794800000000004</v>
      </c>
      <c r="E9491" s="2">
        <v>1.00339</v>
      </c>
      <c r="F9491" s="2">
        <v>0.99875199999999997</v>
      </c>
      <c r="G9491" s="2">
        <v>-1.0001500000000001</v>
      </c>
      <c r="H9491" s="2">
        <v>0.98380100000000004</v>
      </c>
      <c r="I9491" s="2">
        <v>1.0035400000000001</v>
      </c>
    </row>
    <row r="9492" spans="1:9" x14ac:dyDescent="0.25">
      <c r="A9492">
        <v>17709015</v>
      </c>
      <c r="B9492" t="s">
        <v>37769</v>
      </c>
      <c r="C9492" t="s">
        <v>37770</v>
      </c>
      <c r="D9492" s="2">
        <v>0.72156399999999998</v>
      </c>
      <c r="E9492" s="2">
        <v>1.0295300000000001</v>
      </c>
      <c r="F9492" s="2">
        <v>0.85569399999999995</v>
      </c>
      <c r="G9492" s="2">
        <v>1.0136499999999999</v>
      </c>
      <c r="H9492" s="2">
        <v>0.89285999999999999</v>
      </c>
      <c r="I9492" s="2">
        <v>1.01566</v>
      </c>
    </row>
    <row r="9493" spans="1:9" x14ac:dyDescent="0.25">
      <c r="A9493">
        <v>17709052</v>
      </c>
      <c r="B9493" t="s">
        <v>24872</v>
      </c>
      <c r="C9493" t="s">
        <v>24873</v>
      </c>
      <c r="D9493" s="2">
        <v>0.18004800000000001</v>
      </c>
      <c r="E9493" s="2">
        <v>1.0505899999999999</v>
      </c>
      <c r="F9493" s="2">
        <v>0.125943</v>
      </c>
      <c r="G9493" s="2">
        <v>1.05267</v>
      </c>
      <c r="H9493" s="2">
        <v>0.97770400000000002</v>
      </c>
      <c r="I9493" s="2">
        <v>-1.0019800000000001</v>
      </c>
    </row>
    <row r="9494" spans="1:9" x14ac:dyDescent="0.25">
      <c r="A9494">
        <v>17712716</v>
      </c>
      <c r="B9494" t="s">
        <v>30111</v>
      </c>
      <c r="C9494" t="s">
        <v>30112</v>
      </c>
      <c r="D9494" s="2">
        <v>0.771123</v>
      </c>
      <c r="E9494" s="2">
        <v>1.0460199999999999</v>
      </c>
      <c r="F9494" s="2">
        <v>0.64921200000000001</v>
      </c>
      <c r="G9494" s="2">
        <v>1.0587899999999999</v>
      </c>
      <c r="H9494" s="2">
        <v>0.95930199999999999</v>
      </c>
      <c r="I9494" s="2">
        <v>-1.0122100000000001</v>
      </c>
    </row>
    <row r="9495" spans="1:9" x14ac:dyDescent="0.25">
      <c r="A9495">
        <v>17709041</v>
      </c>
      <c r="B9495" t="s">
        <v>37971</v>
      </c>
      <c r="C9495" t="s">
        <v>37972</v>
      </c>
      <c r="D9495" s="2">
        <v>0.74366200000000005</v>
      </c>
      <c r="E9495" s="2">
        <v>-1.0576700000000001</v>
      </c>
      <c r="F9495" s="2">
        <v>0.96280500000000002</v>
      </c>
      <c r="G9495" s="2">
        <v>1.0078199999999999</v>
      </c>
      <c r="H9495" s="2">
        <v>0.75701499999999999</v>
      </c>
      <c r="I9495" s="2">
        <v>-1.0659400000000001</v>
      </c>
    </row>
    <row r="9496" spans="1:9" x14ac:dyDescent="0.25">
      <c r="A9496">
        <v>17699515</v>
      </c>
      <c r="B9496" t="s">
        <v>37408</v>
      </c>
      <c r="C9496" t="s">
        <v>37409</v>
      </c>
      <c r="D9496" s="2">
        <v>0.763239</v>
      </c>
      <c r="E9496" s="2">
        <v>-1.0325599999999999</v>
      </c>
      <c r="F9496" s="2">
        <v>0.89183299999999999</v>
      </c>
      <c r="G9496" s="2">
        <v>1.0133099999999999</v>
      </c>
      <c r="H9496" s="2">
        <v>0.71061300000000005</v>
      </c>
      <c r="I9496" s="2">
        <v>-1.0463</v>
      </c>
    </row>
    <row r="9497" spans="1:9" x14ac:dyDescent="0.25">
      <c r="A9497">
        <v>17863223</v>
      </c>
      <c r="B9497" t="s">
        <v>31148</v>
      </c>
      <c r="C9497" t="s">
        <v>31149</v>
      </c>
      <c r="D9497" s="2">
        <v>0.87885500000000005</v>
      </c>
      <c r="E9497" s="2">
        <v>-1.02643</v>
      </c>
      <c r="F9497" s="2">
        <v>0.57107200000000002</v>
      </c>
      <c r="G9497" s="2">
        <v>1.0723199999999999</v>
      </c>
      <c r="H9497" s="2">
        <v>0.54623500000000003</v>
      </c>
      <c r="I9497" s="2">
        <v>-1.10066</v>
      </c>
    </row>
    <row r="9498" spans="1:9" x14ac:dyDescent="0.25">
      <c r="A9498">
        <v>17699518</v>
      </c>
      <c r="B9498" t="s">
        <v>29124</v>
      </c>
      <c r="C9498" t="s">
        <v>29125</v>
      </c>
      <c r="D9498" s="2">
        <v>0.65031499999999998</v>
      </c>
      <c r="E9498" s="2">
        <v>1.0481400000000001</v>
      </c>
      <c r="F9498" s="2">
        <v>0.462001</v>
      </c>
      <c r="G9498" s="2">
        <v>-1.0651299999999999</v>
      </c>
      <c r="H9498" s="2">
        <v>0.275034</v>
      </c>
      <c r="I9498" s="2">
        <v>1.1164000000000001</v>
      </c>
    </row>
    <row r="9499" spans="1:9" x14ac:dyDescent="0.25">
      <c r="A9499">
        <v>17699521</v>
      </c>
      <c r="B9499" t="s">
        <v>34499</v>
      </c>
      <c r="C9499" t="s">
        <v>34500</v>
      </c>
      <c r="D9499" s="2">
        <v>0.45648699999999998</v>
      </c>
      <c r="E9499" s="2">
        <v>1.05644</v>
      </c>
      <c r="F9499" s="2">
        <v>0.49144199999999999</v>
      </c>
      <c r="G9499" s="2">
        <v>1.0469599999999999</v>
      </c>
      <c r="H9499" s="2">
        <v>0.94490200000000002</v>
      </c>
      <c r="I9499" s="2">
        <v>1.00905</v>
      </c>
    </row>
    <row r="9500" spans="1:9" x14ac:dyDescent="0.25">
      <c r="A9500">
        <v>17863226</v>
      </c>
      <c r="B9500" t="s">
        <v>26303</v>
      </c>
      <c r="C9500" t="s">
        <v>26304</v>
      </c>
      <c r="D9500" s="2">
        <v>0.78042800000000001</v>
      </c>
      <c r="E9500" s="2">
        <v>-1.04573</v>
      </c>
      <c r="F9500" s="2">
        <v>0.73103499999999999</v>
      </c>
      <c r="G9500" s="2">
        <v>1.04694</v>
      </c>
      <c r="H9500" s="2">
        <v>0.58758200000000005</v>
      </c>
      <c r="I9500" s="2">
        <v>-1.0948100000000001</v>
      </c>
    </row>
    <row r="9501" spans="1:9" x14ac:dyDescent="0.25">
      <c r="A9501">
        <v>17703695</v>
      </c>
      <c r="B9501" t="s">
        <v>29742</v>
      </c>
      <c r="C9501" t="s">
        <v>29743</v>
      </c>
      <c r="D9501" s="2">
        <v>0.39042399999999999</v>
      </c>
      <c r="E9501" s="2">
        <v>-1.0565599999999999</v>
      </c>
      <c r="F9501" s="2">
        <v>0.62193299999999996</v>
      </c>
      <c r="G9501" s="2">
        <v>-1.03085</v>
      </c>
      <c r="H9501" s="2">
        <v>0.79348300000000005</v>
      </c>
      <c r="I9501" s="2">
        <v>-1.02494</v>
      </c>
    </row>
    <row r="9502" spans="1:9" x14ac:dyDescent="0.25">
      <c r="A9502">
        <v>17863229</v>
      </c>
      <c r="B9502" t="s">
        <v>29244</v>
      </c>
      <c r="C9502" t="s">
        <v>29245</v>
      </c>
      <c r="D9502" s="2">
        <v>0.85056399999999999</v>
      </c>
      <c r="E9502" s="2">
        <v>1.0149300000000001</v>
      </c>
      <c r="F9502" s="2">
        <v>0.34141500000000002</v>
      </c>
      <c r="G9502" s="2">
        <v>1.0541199999999999</v>
      </c>
      <c r="H9502" s="2">
        <v>0.63557799999999998</v>
      </c>
      <c r="I9502" s="2">
        <v>-1.03861</v>
      </c>
    </row>
    <row r="9503" spans="1:9" x14ac:dyDescent="0.25">
      <c r="A9503">
        <v>17793620</v>
      </c>
      <c r="B9503" t="s">
        <v>10748</v>
      </c>
      <c r="C9503" t="s">
        <v>10749</v>
      </c>
      <c r="D9503" s="2">
        <v>6.7022499999999999E-2</v>
      </c>
      <c r="E9503" s="2">
        <v>1.4092</v>
      </c>
      <c r="F9503" s="2">
        <v>6.7008599999999997E-4</v>
      </c>
      <c r="G9503" s="2">
        <v>1.9894000000000001</v>
      </c>
      <c r="H9503" s="2">
        <v>9.5349000000000003E-2</v>
      </c>
      <c r="I9503" s="2">
        <v>-1.4117200000000001</v>
      </c>
    </row>
    <row r="9504" spans="1:9" x14ac:dyDescent="0.25">
      <c r="A9504">
        <v>17720847</v>
      </c>
      <c r="B9504" t="s">
        <v>31210</v>
      </c>
      <c r="C9504" t="s">
        <v>31211</v>
      </c>
      <c r="D9504" s="2">
        <v>0.46449400000000002</v>
      </c>
      <c r="E9504" s="2">
        <v>-1.0806899999999999</v>
      </c>
      <c r="F9504" s="2">
        <v>0.82801000000000002</v>
      </c>
      <c r="G9504" s="2">
        <v>-1.0239100000000001</v>
      </c>
      <c r="H9504" s="2">
        <v>0.69904299999999997</v>
      </c>
      <c r="I9504" s="2">
        <v>-1.0554399999999999</v>
      </c>
    </row>
    <row r="9505" spans="1:9" x14ac:dyDescent="0.25">
      <c r="A9505">
        <v>17871672</v>
      </c>
      <c r="B9505" t="s">
        <v>14667</v>
      </c>
      <c r="C9505" t="s">
        <v>14668</v>
      </c>
      <c r="D9505" s="2">
        <v>3.9010999999999997E-2</v>
      </c>
      <c r="E9505" s="2">
        <v>-1.1258300000000001</v>
      </c>
      <c r="F9505" s="2">
        <v>0.42729699999999998</v>
      </c>
      <c r="G9505" s="2">
        <v>1.0456799999999999</v>
      </c>
      <c r="H9505" s="2">
        <v>1.1685299999999999E-2</v>
      </c>
      <c r="I9505" s="2">
        <v>-1.17726</v>
      </c>
    </row>
    <row r="9506" spans="1:9" x14ac:dyDescent="0.25">
      <c r="A9506">
        <v>17709036</v>
      </c>
      <c r="B9506" t="s">
        <v>24300</v>
      </c>
      <c r="C9506" t="s">
        <v>24301</v>
      </c>
      <c r="D9506" s="2">
        <v>0.44561000000000001</v>
      </c>
      <c r="E9506" s="2">
        <v>-1.0706599999999999</v>
      </c>
      <c r="F9506" s="2">
        <v>0.47701199999999999</v>
      </c>
      <c r="G9506" s="2">
        <v>1.0592900000000001</v>
      </c>
      <c r="H9506" s="2">
        <v>0.16823399999999999</v>
      </c>
      <c r="I9506" s="2">
        <v>-1.1341399999999999</v>
      </c>
    </row>
    <row r="9507" spans="1:9" x14ac:dyDescent="0.25">
      <c r="A9507">
        <v>17712720</v>
      </c>
      <c r="B9507" t="s">
        <v>33890</v>
      </c>
      <c r="C9507" t="s">
        <v>33891</v>
      </c>
      <c r="D9507" s="2">
        <v>0.976769</v>
      </c>
      <c r="E9507" s="2">
        <v>-1.0032700000000001</v>
      </c>
      <c r="F9507" s="2">
        <v>0.90564100000000003</v>
      </c>
      <c r="G9507" s="2">
        <v>-1.0106299999999999</v>
      </c>
      <c r="H9507" s="2">
        <v>0.960561</v>
      </c>
      <c r="I9507" s="2">
        <v>1.0073399999999999</v>
      </c>
    </row>
    <row r="9508" spans="1:9" x14ac:dyDescent="0.25">
      <c r="A9508">
        <v>17709059</v>
      </c>
      <c r="B9508" t="s">
        <v>39009</v>
      </c>
      <c r="C9508" t="s">
        <v>39010</v>
      </c>
      <c r="D9508" s="2">
        <v>0.777146</v>
      </c>
      <c r="E9508" s="2">
        <v>-1.0220499999999999</v>
      </c>
      <c r="F9508" s="2">
        <v>0.894038</v>
      </c>
      <c r="G9508" s="2">
        <v>-1.00936</v>
      </c>
      <c r="H9508" s="2">
        <v>0.90785000000000005</v>
      </c>
      <c r="I9508" s="2">
        <v>-1.01258</v>
      </c>
    </row>
    <row r="9509" spans="1:9" x14ac:dyDescent="0.25">
      <c r="A9509">
        <v>17709056</v>
      </c>
      <c r="B9509" t="s">
        <v>21970</v>
      </c>
      <c r="C9509" t="s">
        <v>21971</v>
      </c>
      <c r="D9509" s="2">
        <v>0.26089699999999999</v>
      </c>
      <c r="E9509" s="2">
        <v>1.0982000000000001</v>
      </c>
      <c r="F9509" s="2">
        <v>8.7118299999999996E-2</v>
      </c>
      <c r="G9509" s="2">
        <v>1.13565</v>
      </c>
      <c r="H9509" s="2">
        <v>0.79239599999999999</v>
      </c>
      <c r="I9509" s="2">
        <v>-1.0341</v>
      </c>
    </row>
    <row r="9510" spans="1:9" x14ac:dyDescent="0.25">
      <c r="A9510">
        <v>17874036</v>
      </c>
      <c r="B9510" t="s">
        <v>18322</v>
      </c>
      <c r="C9510" t="s">
        <v>18323</v>
      </c>
      <c r="D9510" s="2">
        <v>2.8804799999999998E-2</v>
      </c>
      <c r="E9510" s="2">
        <v>-1.1986000000000001</v>
      </c>
      <c r="F9510" s="2">
        <v>9.1262200000000002E-2</v>
      </c>
      <c r="G9510" s="2">
        <v>-1.1374599999999999</v>
      </c>
      <c r="H9510" s="2">
        <v>0.65077499999999999</v>
      </c>
      <c r="I9510" s="2">
        <v>-1.05375</v>
      </c>
    </row>
    <row r="9511" spans="1:9" x14ac:dyDescent="0.25">
      <c r="A9511">
        <v>17812808</v>
      </c>
      <c r="B9511" t="s">
        <v>13345</v>
      </c>
      <c r="C9511" t="s">
        <v>13346</v>
      </c>
      <c r="D9511" s="2">
        <v>7.45176E-3</v>
      </c>
      <c r="E9511" s="2">
        <v>1.1740699999999999</v>
      </c>
      <c r="F9511" s="2">
        <v>8.3894799999999995E-3</v>
      </c>
      <c r="G9511" s="2">
        <v>1.15744</v>
      </c>
      <c r="H9511" s="2">
        <v>0.88729800000000003</v>
      </c>
      <c r="I9511" s="2">
        <v>1.0143599999999999</v>
      </c>
    </row>
    <row r="9512" spans="1:9" x14ac:dyDescent="0.25">
      <c r="A9512">
        <v>17875450</v>
      </c>
      <c r="B9512" t="s">
        <v>33306</v>
      </c>
      <c r="C9512" t="s">
        <v>33307</v>
      </c>
      <c r="D9512" s="2">
        <v>0.799759</v>
      </c>
      <c r="E9512" s="2">
        <v>-1.0186200000000001</v>
      </c>
      <c r="F9512" s="2">
        <v>0.52144500000000005</v>
      </c>
      <c r="G9512" s="2">
        <v>1.03647</v>
      </c>
      <c r="H9512" s="2">
        <v>0.43392700000000001</v>
      </c>
      <c r="I9512" s="2">
        <v>-1.05576</v>
      </c>
    </row>
    <row r="9513" spans="1:9" x14ac:dyDescent="0.25">
      <c r="A9513">
        <v>17771663</v>
      </c>
      <c r="B9513" t="s">
        <v>33747</v>
      </c>
      <c r="C9513" t="s">
        <v>33748</v>
      </c>
      <c r="D9513" s="2">
        <v>0.52827100000000005</v>
      </c>
      <c r="E9513" s="2">
        <v>-1.0546599999999999</v>
      </c>
      <c r="F9513" s="2">
        <v>0.98472999999999999</v>
      </c>
      <c r="G9513" s="2">
        <v>-1.0017799999999999</v>
      </c>
      <c r="H9513" s="2">
        <v>0.61460000000000004</v>
      </c>
      <c r="I9513" s="2">
        <v>-1.0527899999999999</v>
      </c>
    </row>
    <row r="9514" spans="1:9" x14ac:dyDescent="0.25">
      <c r="A9514">
        <v>17841548</v>
      </c>
      <c r="B9514" t="s">
        <v>9194</v>
      </c>
      <c r="C9514" t="s">
        <v>9195</v>
      </c>
      <c r="D9514" s="2">
        <v>1.4117400000000001E-3</v>
      </c>
      <c r="E9514" s="2">
        <v>1.58748</v>
      </c>
      <c r="F9514" s="2">
        <v>8.7951499999999998E-4</v>
      </c>
      <c r="G9514" s="2">
        <v>1.57125</v>
      </c>
      <c r="H9514" s="2">
        <v>0.96652000000000005</v>
      </c>
      <c r="I9514" s="2">
        <v>1.01033</v>
      </c>
    </row>
    <row r="9515" spans="1:9" x14ac:dyDescent="0.25">
      <c r="A9515">
        <v>17660404</v>
      </c>
      <c r="B9515" t="s">
        <v>11270</v>
      </c>
      <c r="C9515" t="s">
        <v>11271</v>
      </c>
      <c r="D9515" s="2">
        <v>0.280694</v>
      </c>
      <c r="E9515" s="2">
        <v>1.0379700000000001</v>
      </c>
      <c r="F9515" s="2">
        <v>1.0197400000000001E-3</v>
      </c>
      <c r="G9515" s="2">
        <v>1.1217299999999999</v>
      </c>
      <c r="H9515" s="2">
        <v>3.33187E-2</v>
      </c>
      <c r="I9515" s="2">
        <v>-1.0806899999999999</v>
      </c>
    </row>
    <row r="9516" spans="1:9" x14ac:dyDescent="0.25">
      <c r="A9516">
        <v>17702184</v>
      </c>
      <c r="B9516" t="s">
        <v>15374</v>
      </c>
      <c r="C9516" t="s">
        <v>15375</v>
      </c>
      <c r="D9516" s="2">
        <v>0.13655999999999999</v>
      </c>
      <c r="E9516" s="2">
        <v>-1.08212</v>
      </c>
      <c r="F9516" s="2">
        <v>4.64584E-3</v>
      </c>
      <c r="G9516" s="2">
        <v>-1.1588799999999999</v>
      </c>
      <c r="H9516" s="2">
        <v>0.26122099999999998</v>
      </c>
      <c r="I9516" s="2">
        <v>1.07094</v>
      </c>
    </row>
    <row r="9517" spans="1:9" x14ac:dyDescent="0.25">
      <c r="A9517">
        <v>17616161</v>
      </c>
      <c r="B9517" t="s">
        <v>14437</v>
      </c>
      <c r="C9517" t="s">
        <v>14438</v>
      </c>
      <c r="D9517" s="2">
        <v>0.36308800000000002</v>
      </c>
      <c r="E9517" s="2">
        <v>-1.06294</v>
      </c>
      <c r="F9517" s="2">
        <v>3.7165700000000002E-3</v>
      </c>
      <c r="G9517" s="2">
        <v>-1.1991799999999999</v>
      </c>
      <c r="H9517" s="2">
        <v>7.9885399999999995E-2</v>
      </c>
      <c r="I9517" s="2">
        <v>1.12818</v>
      </c>
    </row>
    <row r="9518" spans="1:9" x14ac:dyDescent="0.25">
      <c r="A9518">
        <v>17634269</v>
      </c>
      <c r="B9518" t="s">
        <v>28592</v>
      </c>
      <c r="C9518" t="s">
        <v>28593</v>
      </c>
      <c r="D9518" s="2">
        <v>0.69376400000000005</v>
      </c>
      <c r="E9518" s="2">
        <v>-1.0280400000000001</v>
      </c>
      <c r="F9518" s="2">
        <v>0.45603100000000002</v>
      </c>
      <c r="G9518" s="2">
        <v>1.04298</v>
      </c>
      <c r="H9518" s="2">
        <v>0.29780099999999998</v>
      </c>
      <c r="I9518" s="2">
        <v>-1.07222</v>
      </c>
    </row>
    <row r="9519" spans="1:9" x14ac:dyDescent="0.25">
      <c r="A9519">
        <v>17772115</v>
      </c>
      <c r="B9519" t="s">
        <v>16053</v>
      </c>
      <c r="C9519" t="s">
        <v>16054</v>
      </c>
      <c r="D9519" s="2">
        <v>0.61409100000000005</v>
      </c>
      <c r="E9519" s="2">
        <v>1.05684</v>
      </c>
      <c r="F9519" s="2">
        <v>0.12108099999999999</v>
      </c>
      <c r="G9519" s="2">
        <v>-1.14324</v>
      </c>
      <c r="H9519" s="2">
        <v>6.3964499999999994E-2</v>
      </c>
      <c r="I9519" s="2">
        <v>1.2082200000000001</v>
      </c>
    </row>
    <row r="9520" spans="1:9" x14ac:dyDescent="0.25">
      <c r="A9520">
        <v>17804650</v>
      </c>
      <c r="B9520" t="s">
        <v>12044</v>
      </c>
      <c r="C9520" t="s">
        <v>12045</v>
      </c>
      <c r="D9520" s="2">
        <v>4.4145900000000002E-2</v>
      </c>
      <c r="E9520" s="2">
        <v>1.16245</v>
      </c>
      <c r="F9520" s="2">
        <v>1.6543599999999999E-3</v>
      </c>
      <c r="G9520" s="2">
        <v>1.2744800000000001</v>
      </c>
      <c r="H9520" s="2">
        <v>0.29386400000000001</v>
      </c>
      <c r="I9520" s="2">
        <v>-1.0963700000000001</v>
      </c>
    </row>
    <row r="9521" spans="1:9" x14ac:dyDescent="0.25">
      <c r="A9521">
        <v>17852310</v>
      </c>
      <c r="B9521" t="s">
        <v>7103</v>
      </c>
      <c r="C9521" t="s">
        <v>7104</v>
      </c>
      <c r="D9521" s="2">
        <v>2.54681E-3</v>
      </c>
      <c r="E9521" s="2">
        <v>-1.32145</v>
      </c>
      <c r="F9521" s="3">
        <v>8.2860299999999997E-5</v>
      </c>
      <c r="G9521" s="2">
        <v>-1.4919199999999999</v>
      </c>
      <c r="H9521" s="2">
        <v>0.20505899999999999</v>
      </c>
      <c r="I9521" s="2">
        <v>1.129</v>
      </c>
    </row>
    <row r="9522" spans="1:9" x14ac:dyDescent="0.25">
      <c r="A9522">
        <v>17778709</v>
      </c>
      <c r="B9522" t="s">
        <v>9300</v>
      </c>
      <c r="C9522" t="s">
        <v>9301</v>
      </c>
      <c r="D9522" s="2">
        <v>4.9808900000000003E-2</v>
      </c>
      <c r="E9522" s="2">
        <v>1.12384</v>
      </c>
      <c r="F9522" s="2">
        <v>1.84184E-4</v>
      </c>
      <c r="G9522" s="2">
        <v>1.29308</v>
      </c>
      <c r="H9522" s="2">
        <v>3.2493599999999997E-2</v>
      </c>
      <c r="I9522" s="2">
        <v>-1.15059</v>
      </c>
    </row>
    <row r="9523" spans="1:9" x14ac:dyDescent="0.25">
      <c r="A9523">
        <v>17617233</v>
      </c>
      <c r="B9523" t="s">
        <v>28831</v>
      </c>
      <c r="C9523" t="s">
        <v>28832</v>
      </c>
      <c r="D9523" s="2">
        <v>0.89099300000000003</v>
      </c>
      <c r="E9523" s="2">
        <v>1.01999</v>
      </c>
      <c r="F9523" s="2">
        <v>0.30926300000000001</v>
      </c>
      <c r="G9523" s="2">
        <v>-1.10415</v>
      </c>
      <c r="H9523" s="2">
        <v>0.32524399999999998</v>
      </c>
      <c r="I9523" s="2">
        <v>1.12622</v>
      </c>
    </row>
    <row r="9524" spans="1:9" x14ac:dyDescent="0.25">
      <c r="A9524">
        <v>17761948</v>
      </c>
      <c r="B9524" t="s">
        <v>21172</v>
      </c>
      <c r="C9524" t="s">
        <v>21173</v>
      </c>
      <c r="D9524" s="2">
        <v>0.58547199999999999</v>
      </c>
      <c r="E9524" s="2">
        <v>1.0818000000000001</v>
      </c>
      <c r="F9524" s="2">
        <v>3.9147500000000002E-2</v>
      </c>
      <c r="G9524" s="2">
        <v>1.26928</v>
      </c>
      <c r="H9524" s="2">
        <v>0.26701399999999997</v>
      </c>
      <c r="I9524" s="2">
        <v>-1.1733100000000001</v>
      </c>
    </row>
    <row r="9525" spans="1:9" x14ac:dyDescent="0.25">
      <c r="A9525">
        <v>17784906</v>
      </c>
      <c r="B9525" t="s">
        <v>13955</v>
      </c>
      <c r="C9525" t="s">
        <v>13956</v>
      </c>
      <c r="D9525" s="2">
        <v>4.2670600000000003E-2</v>
      </c>
      <c r="E9525" s="2">
        <v>1.2006399999999999</v>
      </c>
      <c r="F9525" s="2">
        <v>2.7404899999999999E-3</v>
      </c>
      <c r="G9525" s="2">
        <v>1.3133699999999999</v>
      </c>
      <c r="H9525" s="2">
        <v>0.42213899999999999</v>
      </c>
      <c r="I9525" s="2">
        <v>-1.09389</v>
      </c>
    </row>
    <row r="9526" spans="1:9" x14ac:dyDescent="0.25">
      <c r="A9526">
        <v>17818996</v>
      </c>
      <c r="B9526" t="s">
        <v>19045</v>
      </c>
      <c r="C9526" t="s">
        <v>19046</v>
      </c>
      <c r="D9526" s="2">
        <v>4.5123299999999998E-2</v>
      </c>
      <c r="E9526" s="2">
        <v>1.13998</v>
      </c>
      <c r="F9526" s="2">
        <v>5.2349E-2</v>
      </c>
      <c r="G9526" s="2">
        <v>1.1249100000000001</v>
      </c>
      <c r="H9526" s="2">
        <v>0.91069100000000003</v>
      </c>
      <c r="I9526" s="2">
        <v>1.01339</v>
      </c>
    </row>
    <row r="9527" spans="1:9" x14ac:dyDescent="0.25">
      <c r="A9527">
        <v>17645118</v>
      </c>
      <c r="B9527" t="s">
        <v>26957</v>
      </c>
      <c r="C9527" t="s">
        <v>26958</v>
      </c>
      <c r="D9527" s="2">
        <v>0.25861899999999999</v>
      </c>
      <c r="E9527" s="2">
        <v>1.11006</v>
      </c>
      <c r="F9527" s="2">
        <v>0.25217099999999998</v>
      </c>
      <c r="G9527" s="2">
        <v>1.1013200000000001</v>
      </c>
      <c r="H9527" s="2">
        <v>0.96332600000000002</v>
      </c>
      <c r="I9527" s="2">
        <v>1.00793</v>
      </c>
    </row>
    <row r="9528" spans="1:9" x14ac:dyDescent="0.25">
      <c r="A9528">
        <v>17667726</v>
      </c>
      <c r="B9528" t="s">
        <v>34856</v>
      </c>
      <c r="C9528" t="s">
        <v>34857</v>
      </c>
      <c r="D9528" s="2">
        <v>0.77139899999999995</v>
      </c>
      <c r="E9528" s="2">
        <v>1.01938</v>
      </c>
      <c r="F9528" s="2">
        <v>0.85511800000000004</v>
      </c>
      <c r="G9528" s="2">
        <v>1.0107699999999999</v>
      </c>
      <c r="H9528" s="2">
        <v>0.93002600000000002</v>
      </c>
      <c r="I9528" s="2">
        <v>1.00851</v>
      </c>
    </row>
    <row r="9529" spans="1:9" x14ac:dyDescent="0.25">
      <c r="A9529">
        <v>17676248</v>
      </c>
      <c r="B9529" t="s">
        <v>21415</v>
      </c>
      <c r="C9529" t="s">
        <v>21416</v>
      </c>
      <c r="D9529" s="2">
        <v>0.35015099999999999</v>
      </c>
      <c r="E9529" s="2">
        <v>1.1363000000000001</v>
      </c>
      <c r="F9529" s="2">
        <v>0.32469300000000001</v>
      </c>
      <c r="G9529" s="2">
        <v>-1.1286700000000001</v>
      </c>
      <c r="H9529" s="2">
        <v>7.6816599999999999E-2</v>
      </c>
      <c r="I9529" s="2">
        <v>1.28251</v>
      </c>
    </row>
    <row r="9530" spans="1:9" x14ac:dyDescent="0.25">
      <c r="A9530">
        <v>17683672</v>
      </c>
      <c r="B9530" t="s">
        <v>20189</v>
      </c>
      <c r="C9530" t="s">
        <v>20190</v>
      </c>
      <c r="D9530" s="2">
        <v>0.299624</v>
      </c>
      <c r="E9530" s="2">
        <v>1.0971500000000001</v>
      </c>
      <c r="F9530" s="2">
        <v>4.7627099999999999E-2</v>
      </c>
      <c r="G9530" s="2">
        <v>1.16987</v>
      </c>
      <c r="H9530" s="2">
        <v>0.57303800000000005</v>
      </c>
      <c r="I9530" s="2">
        <v>-1.0662799999999999</v>
      </c>
    </row>
    <row r="9531" spans="1:9" x14ac:dyDescent="0.25">
      <c r="A9531">
        <v>17757621</v>
      </c>
      <c r="B9531" t="s">
        <v>22960</v>
      </c>
      <c r="C9531" t="s">
        <v>22961</v>
      </c>
      <c r="D9531" s="2">
        <v>0.103631</v>
      </c>
      <c r="E9531" s="2">
        <v>1.2668900000000001</v>
      </c>
      <c r="F9531" s="2">
        <v>0.116039</v>
      </c>
      <c r="G9531" s="2">
        <v>1.2352000000000001</v>
      </c>
      <c r="H9531" s="2">
        <v>0.92487799999999998</v>
      </c>
      <c r="I9531" s="2">
        <v>1.02566</v>
      </c>
    </row>
    <row r="9532" spans="1:9" x14ac:dyDescent="0.25">
      <c r="A9532">
        <v>17790544</v>
      </c>
      <c r="B9532" t="s">
        <v>10127</v>
      </c>
      <c r="C9532" t="s">
        <v>10128</v>
      </c>
      <c r="D9532" s="2">
        <v>1.7812999999999999E-2</v>
      </c>
      <c r="E9532" s="2">
        <v>-1.0529200000000001</v>
      </c>
      <c r="F9532" s="2">
        <v>3.0101999999999999E-4</v>
      </c>
      <c r="G9532" s="2">
        <v>-1.09073</v>
      </c>
      <c r="H9532" s="2">
        <v>0.13857800000000001</v>
      </c>
      <c r="I9532" s="2">
        <v>1.0359100000000001</v>
      </c>
    </row>
    <row r="9533" spans="1:9" x14ac:dyDescent="0.25">
      <c r="A9533">
        <v>17874240</v>
      </c>
      <c r="B9533" t="s">
        <v>28364</v>
      </c>
      <c r="C9533" t="s">
        <v>28365</v>
      </c>
      <c r="D9533" s="2">
        <v>0.69416199999999995</v>
      </c>
      <c r="E9533" s="2">
        <v>-1.0358799999999999</v>
      </c>
      <c r="F9533" s="2">
        <v>0.57327899999999998</v>
      </c>
      <c r="G9533" s="2">
        <v>1.04278</v>
      </c>
      <c r="H9533" s="2">
        <v>0.38413599999999998</v>
      </c>
      <c r="I9533" s="2">
        <v>-1.0802</v>
      </c>
    </row>
    <row r="9534" spans="1:9" x14ac:dyDescent="0.25">
      <c r="A9534">
        <v>17671634</v>
      </c>
      <c r="B9534" t="s">
        <v>8617</v>
      </c>
      <c r="C9534" t="s">
        <v>8618</v>
      </c>
      <c r="D9534" s="2">
        <v>2.9103799999999999E-2</v>
      </c>
      <c r="E9534" s="2">
        <v>1.15924</v>
      </c>
      <c r="F9534" s="2">
        <v>2.01127E-4</v>
      </c>
      <c r="G9534" s="2">
        <v>1.3328899999999999</v>
      </c>
      <c r="H9534" s="2">
        <v>5.8547500000000002E-2</v>
      </c>
      <c r="I9534" s="2">
        <v>-1.1497900000000001</v>
      </c>
    </row>
    <row r="9535" spans="1:9" x14ac:dyDescent="0.25">
      <c r="A9535">
        <v>17672900</v>
      </c>
      <c r="B9535" t="s">
        <v>34913</v>
      </c>
      <c r="C9535" t="s">
        <v>34914</v>
      </c>
      <c r="D9535" s="2">
        <v>0.78241899999999998</v>
      </c>
      <c r="E9535" s="2">
        <v>1.04257</v>
      </c>
      <c r="F9535" s="2">
        <v>0.74748800000000004</v>
      </c>
      <c r="G9535" s="2">
        <v>-1.04172</v>
      </c>
      <c r="H9535" s="2">
        <v>0.60307999999999995</v>
      </c>
      <c r="I9535" s="2">
        <v>1.08606</v>
      </c>
    </row>
    <row r="9536" spans="1:9" x14ac:dyDescent="0.25">
      <c r="A9536">
        <v>17627455</v>
      </c>
      <c r="B9536" t="s">
        <v>14248</v>
      </c>
      <c r="C9536" t="s">
        <v>14249</v>
      </c>
      <c r="D9536" s="2">
        <v>0.103351</v>
      </c>
      <c r="E9536" s="2">
        <v>-1.1937500000000001</v>
      </c>
      <c r="F9536" s="2">
        <v>2.653E-3</v>
      </c>
      <c r="G9536" s="2">
        <v>-1.3910800000000001</v>
      </c>
      <c r="H9536" s="2">
        <v>0.21786</v>
      </c>
      <c r="I9536" s="2">
        <v>1.1653100000000001</v>
      </c>
    </row>
    <row r="9537" spans="1:9" x14ac:dyDescent="0.25">
      <c r="A9537">
        <v>17629709</v>
      </c>
      <c r="B9537" t="s">
        <v>11612</v>
      </c>
      <c r="C9537" t="s">
        <v>11613</v>
      </c>
      <c r="D9537" s="2">
        <v>7.5364600000000004E-2</v>
      </c>
      <c r="E9537" s="2">
        <v>-1.1489799999999999</v>
      </c>
      <c r="F9537" s="2">
        <v>7.0353699999999996E-4</v>
      </c>
      <c r="G9537" s="2">
        <v>-1.32969</v>
      </c>
      <c r="H9537" s="2">
        <v>8.9782899999999999E-2</v>
      </c>
      <c r="I9537" s="2">
        <v>1.1572800000000001</v>
      </c>
    </row>
    <row r="9538" spans="1:9" x14ac:dyDescent="0.25">
      <c r="A9538">
        <v>17820466</v>
      </c>
      <c r="B9538" t="s">
        <v>3617</v>
      </c>
      <c r="C9538" t="s">
        <v>3618</v>
      </c>
      <c r="D9538" s="2">
        <v>1.43841E-3</v>
      </c>
      <c r="E9538" s="2">
        <v>1.2944500000000001</v>
      </c>
      <c r="F9538" s="3">
        <v>2.5484399999999999E-6</v>
      </c>
      <c r="G9538" s="2">
        <v>1.66947</v>
      </c>
      <c r="H9538" s="2">
        <v>2.9848100000000001E-3</v>
      </c>
      <c r="I9538" s="2">
        <v>-1.28972</v>
      </c>
    </row>
    <row r="9539" spans="1:9" x14ac:dyDescent="0.25">
      <c r="A9539">
        <v>17624643</v>
      </c>
      <c r="B9539" t="s">
        <v>32243</v>
      </c>
      <c r="C9539" t="s">
        <v>32244</v>
      </c>
      <c r="D9539" s="2">
        <v>0.37062600000000001</v>
      </c>
      <c r="E9539" s="2">
        <v>1.1179399999999999</v>
      </c>
      <c r="F9539" s="2">
        <v>0.84958500000000003</v>
      </c>
      <c r="G9539" s="2">
        <v>1.0254700000000001</v>
      </c>
      <c r="H9539" s="2">
        <v>0.57896300000000001</v>
      </c>
      <c r="I9539" s="2">
        <v>1.0901700000000001</v>
      </c>
    </row>
    <row r="9540" spans="1:9" x14ac:dyDescent="0.25">
      <c r="A9540">
        <v>17788502</v>
      </c>
      <c r="B9540" t="s">
        <v>38146</v>
      </c>
      <c r="C9540" t="s">
        <v>38147</v>
      </c>
      <c r="D9540" s="2">
        <v>0.74426899999999996</v>
      </c>
      <c r="E9540" s="2">
        <v>1.0359700000000001</v>
      </c>
      <c r="F9540" s="2">
        <v>0.91380499999999998</v>
      </c>
      <c r="G9540" s="2">
        <v>1.01108</v>
      </c>
      <c r="H9540" s="2">
        <v>0.86823499999999998</v>
      </c>
      <c r="I9540" s="2">
        <v>1.02461</v>
      </c>
    </row>
    <row r="9541" spans="1:9" x14ac:dyDescent="0.25">
      <c r="A9541">
        <v>17782566</v>
      </c>
      <c r="B9541" t="s">
        <v>28143</v>
      </c>
      <c r="C9541" t="s">
        <v>28144</v>
      </c>
      <c r="D9541" s="2">
        <v>0.29632900000000001</v>
      </c>
      <c r="E9541" s="2">
        <v>-1.05565</v>
      </c>
      <c r="F9541" s="2">
        <v>0.183172</v>
      </c>
      <c r="G9541" s="2">
        <v>-1.06352</v>
      </c>
      <c r="H9541" s="2">
        <v>0.93665100000000001</v>
      </c>
      <c r="I9541" s="2">
        <v>1.00745</v>
      </c>
    </row>
    <row r="9542" spans="1:9" x14ac:dyDescent="0.25">
      <c r="A9542">
        <v>17875055</v>
      </c>
      <c r="B9542" t="s">
        <v>23024</v>
      </c>
      <c r="C9542" t="s">
        <v>23025</v>
      </c>
      <c r="D9542" s="2">
        <v>0.43247200000000002</v>
      </c>
      <c r="E9542" s="2">
        <v>-1.0707899999999999</v>
      </c>
      <c r="F9542" s="2">
        <v>0.47021800000000002</v>
      </c>
      <c r="G9542" s="2">
        <v>1.0586599999999999</v>
      </c>
      <c r="H9542" s="2">
        <v>0.15891</v>
      </c>
      <c r="I9542" s="2">
        <v>-1.13361</v>
      </c>
    </row>
    <row r="9543" spans="1:9" x14ac:dyDescent="0.25">
      <c r="A9543">
        <v>17779078</v>
      </c>
      <c r="B9543" t="s">
        <v>15695</v>
      </c>
      <c r="C9543" t="s">
        <v>15696</v>
      </c>
      <c r="D9543" s="2">
        <v>0.58745099999999995</v>
      </c>
      <c r="E9543" s="2">
        <v>1.1082000000000001</v>
      </c>
      <c r="F9543" s="2">
        <v>8.4512300000000005E-3</v>
      </c>
      <c r="G9543" s="2">
        <v>1.51535</v>
      </c>
      <c r="H9543" s="2">
        <v>8.0230399999999993E-2</v>
      </c>
      <c r="I9543" s="2">
        <v>-1.3673999999999999</v>
      </c>
    </row>
    <row r="9544" spans="1:9" x14ac:dyDescent="0.25">
      <c r="A9544">
        <v>17727822</v>
      </c>
      <c r="B9544" t="s">
        <v>8679</v>
      </c>
      <c r="C9544" t="s">
        <v>8680</v>
      </c>
      <c r="D9544" s="2">
        <v>6.7779099999999998E-3</v>
      </c>
      <c r="E9544" s="2">
        <v>1.17988</v>
      </c>
      <c r="F9544" s="2">
        <v>1.4041699999999999E-4</v>
      </c>
      <c r="G9544" s="2">
        <v>1.2957099999999999</v>
      </c>
      <c r="H9544" s="2">
        <v>0.14882400000000001</v>
      </c>
      <c r="I9544" s="2">
        <v>-1.0981700000000001</v>
      </c>
    </row>
    <row r="9545" spans="1:9" x14ac:dyDescent="0.25">
      <c r="A9545">
        <v>17681686</v>
      </c>
      <c r="B9545" t="s">
        <v>30009</v>
      </c>
      <c r="C9545" t="s">
        <v>30010</v>
      </c>
      <c r="D9545" s="2">
        <v>0.54989900000000003</v>
      </c>
      <c r="E9545" s="2">
        <v>-1.0355399999999999</v>
      </c>
      <c r="F9545" s="2">
        <v>0.60243999999999998</v>
      </c>
      <c r="G9545" s="2">
        <v>1.0278400000000001</v>
      </c>
      <c r="H9545" s="2">
        <v>0.29876200000000003</v>
      </c>
      <c r="I9545" s="2">
        <v>-1.06437</v>
      </c>
    </row>
    <row r="9546" spans="1:9" x14ac:dyDescent="0.25">
      <c r="A9546">
        <v>17665483</v>
      </c>
      <c r="B9546" t="s">
        <v>16085</v>
      </c>
      <c r="C9546" t="s">
        <v>16086</v>
      </c>
      <c r="D9546" s="2">
        <v>0.46701799999999999</v>
      </c>
      <c r="E9546" s="2">
        <v>-1.0313300000000001</v>
      </c>
      <c r="F9546" s="2">
        <v>0.68046600000000002</v>
      </c>
      <c r="G9546" s="2">
        <v>1.0168200000000001</v>
      </c>
      <c r="H9546" s="2">
        <v>0.28884199999999999</v>
      </c>
      <c r="I9546" s="2">
        <v>-1.04867</v>
      </c>
    </row>
    <row r="9547" spans="1:9" x14ac:dyDescent="0.25">
      <c r="A9547">
        <v>17631700</v>
      </c>
      <c r="B9547" t="s">
        <v>13987</v>
      </c>
      <c r="C9547" t="s">
        <v>13988</v>
      </c>
      <c r="D9547" s="2">
        <v>1.5196299999999999E-2</v>
      </c>
      <c r="E9547" s="2">
        <v>1.2202999999999999</v>
      </c>
      <c r="F9547" s="2">
        <v>5.0420400000000002E-3</v>
      </c>
      <c r="G9547" s="2">
        <v>1.24841</v>
      </c>
      <c r="H9547" s="2">
        <v>0.86862899999999998</v>
      </c>
      <c r="I9547" s="2">
        <v>-1.0230399999999999</v>
      </c>
    </row>
    <row r="9548" spans="1:9" x14ac:dyDescent="0.25">
      <c r="A9548">
        <v>17726177</v>
      </c>
      <c r="B9548" t="s">
        <v>20673</v>
      </c>
      <c r="C9548" t="s">
        <v>20674</v>
      </c>
      <c r="D9548" s="2">
        <v>0.25306400000000001</v>
      </c>
      <c r="E9548" s="2">
        <v>-1.06165</v>
      </c>
      <c r="F9548" s="2">
        <v>8.0755599999999997E-2</v>
      </c>
      <c r="G9548" s="2">
        <v>-1.08517</v>
      </c>
      <c r="H9548" s="2">
        <v>0.78276699999999999</v>
      </c>
      <c r="I9548" s="2">
        <v>1.02216</v>
      </c>
    </row>
    <row r="9549" spans="1:9" x14ac:dyDescent="0.25">
      <c r="A9549">
        <v>17615362</v>
      </c>
      <c r="B9549" t="s">
        <v>36473</v>
      </c>
      <c r="C9549" t="s">
        <v>36474</v>
      </c>
      <c r="D9549" s="2">
        <v>0.58960299999999999</v>
      </c>
      <c r="E9549" s="2">
        <v>1.0452600000000001</v>
      </c>
      <c r="F9549" s="2">
        <v>0.91350100000000001</v>
      </c>
      <c r="G9549" s="2">
        <v>1.00919</v>
      </c>
      <c r="H9549" s="2">
        <v>0.74141199999999996</v>
      </c>
      <c r="I9549" s="2">
        <v>1.0357400000000001</v>
      </c>
    </row>
    <row r="9550" spans="1:9" x14ac:dyDescent="0.25">
      <c r="A9550">
        <v>17611555</v>
      </c>
      <c r="B9550" t="s">
        <v>31182</v>
      </c>
      <c r="C9550" t="s">
        <v>31183</v>
      </c>
      <c r="D9550" s="2">
        <v>0.39915299999999998</v>
      </c>
      <c r="E9550" s="2">
        <v>-1.0430999999999999</v>
      </c>
      <c r="F9550" s="2">
        <v>0.96165400000000001</v>
      </c>
      <c r="G9550" s="2">
        <v>1.00275</v>
      </c>
      <c r="H9550" s="2">
        <v>0.43587900000000002</v>
      </c>
      <c r="I9550" s="2">
        <v>-1.04596</v>
      </c>
    </row>
    <row r="9551" spans="1:9" x14ac:dyDescent="0.25">
      <c r="A9551">
        <v>17801584</v>
      </c>
      <c r="B9551" t="s">
        <v>18537</v>
      </c>
      <c r="C9551" t="s">
        <v>18538</v>
      </c>
      <c r="D9551" s="2">
        <v>0.61874700000000005</v>
      </c>
      <c r="E9551" s="2">
        <v>-1.05972</v>
      </c>
      <c r="F9551" s="2">
        <v>2.58999E-2</v>
      </c>
      <c r="G9551" s="2">
        <v>-1.2297899999999999</v>
      </c>
      <c r="H9551" s="2">
        <v>0.182231</v>
      </c>
      <c r="I9551" s="2">
        <v>1.16048</v>
      </c>
    </row>
    <row r="9552" spans="1:9" x14ac:dyDescent="0.25">
      <c r="A9552">
        <v>17643965</v>
      </c>
      <c r="B9552" t="s">
        <v>911</v>
      </c>
      <c r="C9552" t="s">
        <v>912</v>
      </c>
      <c r="D9552" s="3">
        <v>7.3035700000000003E-6</v>
      </c>
      <c r="E9552" s="2">
        <v>1.29251</v>
      </c>
      <c r="F9552" s="3">
        <v>8.08319E-8</v>
      </c>
      <c r="G9552" s="2">
        <v>1.4601200000000001</v>
      </c>
      <c r="H9552" s="2">
        <v>3.6681499999999998E-3</v>
      </c>
      <c r="I9552" s="2">
        <v>-1.12968</v>
      </c>
    </row>
    <row r="9553" spans="1:9" x14ac:dyDescent="0.25">
      <c r="A9553">
        <v>17669931</v>
      </c>
      <c r="B9553" t="s">
        <v>1046</v>
      </c>
      <c r="C9553" t="s">
        <v>1047</v>
      </c>
      <c r="D9553" s="3">
        <v>6.8370100000000005E-5</v>
      </c>
      <c r="E9553" s="2">
        <v>1.2761499999999999</v>
      </c>
      <c r="F9553" s="3">
        <v>4.3217999999999997E-8</v>
      </c>
      <c r="G9553" s="2">
        <v>1.66947</v>
      </c>
      <c r="H9553" s="3">
        <v>6.8814300000000003E-5</v>
      </c>
      <c r="I9553" s="2">
        <v>-1.3082100000000001</v>
      </c>
    </row>
    <row r="9554" spans="1:9" x14ac:dyDescent="0.25">
      <c r="A9554">
        <v>17713662</v>
      </c>
      <c r="B9554" t="s">
        <v>7526</v>
      </c>
      <c r="C9554" t="s">
        <v>7527</v>
      </c>
      <c r="D9554" s="2">
        <v>0.24338599999999999</v>
      </c>
      <c r="E9554" s="2">
        <v>1.0533699999999999</v>
      </c>
      <c r="F9554" s="2">
        <v>7.2348699999999998E-4</v>
      </c>
      <c r="G9554" s="2">
        <v>1.1694800000000001</v>
      </c>
      <c r="H9554" s="2">
        <v>2.8181899999999999E-2</v>
      </c>
      <c r="I9554" s="2">
        <v>-1.1102300000000001</v>
      </c>
    </row>
    <row r="9555" spans="1:9" x14ac:dyDescent="0.25">
      <c r="A9555">
        <v>17743385</v>
      </c>
      <c r="B9555" t="s">
        <v>25588</v>
      </c>
      <c r="C9555" t="s">
        <v>25589</v>
      </c>
      <c r="D9555" s="2">
        <v>0.88109800000000005</v>
      </c>
      <c r="E9555" s="2">
        <v>-1.0123800000000001</v>
      </c>
      <c r="F9555" s="2">
        <v>0.22969300000000001</v>
      </c>
      <c r="G9555" s="2">
        <v>-1.06768</v>
      </c>
      <c r="H9555" s="2">
        <v>0.46823599999999999</v>
      </c>
      <c r="I9555" s="2">
        <v>1.05463</v>
      </c>
    </row>
    <row r="9556" spans="1:9" x14ac:dyDescent="0.25">
      <c r="A9556">
        <v>17617559</v>
      </c>
      <c r="B9556" t="s">
        <v>15726</v>
      </c>
      <c r="C9556" t="s">
        <v>15727</v>
      </c>
      <c r="D9556" s="2">
        <v>1.0662E-2</v>
      </c>
      <c r="E9556" s="2">
        <v>-1.28488</v>
      </c>
      <c r="F9556" s="2">
        <v>6.2920799999999999E-2</v>
      </c>
      <c r="G9556" s="2">
        <v>-1.1777899999999999</v>
      </c>
      <c r="H9556" s="2">
        <v>0.46945900000000002</v>
      </c>
      <c r="I9556" s="2">
        <v>-1.0909199999999999</v>
      </c>
    </row>
    <row r="9557" spans="1:9" x14ac:dyDescent="0.25">
      <c r="A9557">
        <v>17623637</v>
      </c>
      <c r="B9557" t="s">
        <v>1664</v>
      </c>
      <c r="C9557" t="s">
        <v>1665</v>
      </c>
      <c r="D9557" s="3">
        <v>2.2559099999999999E-5</v>
      </c>
      <c r="E9557" s="2">
        <v>2.17693</v>
      </c>
      <c r="F9557" s="3">
        <v>3.1865800000000002E-7</v>
      </c>
      <c r="G9557" s="2">
        <v>3.0776599999999998</v>
      </c>
      <c r="H9557" s="2">
        <v>1.2955E-2</v>
      </c>
      <c r="I9557" s="2">
        <v>-1.4137599999999999</v>
      </c>
    </row>
    <row r="9558" spans="1:9" x14ac:dyDescent="0.25">
      <c r="A9558">
        <v>17783436</v>
      </c>
      <c r="B9558" t="s">
        <v>24751</v>
      </c>
      <c r="C9558" t="s">
        <v>24752</v>
      </c>
      <c r="D9558" s="2">
        <v>0.22156300000000001</v>
      </c>
      <c r="E9558" s="2">
        <v>1.1917</v>
      </c>
      <c r="F9558" s="2">
        <v>0.81844700000000004</v>
      </c>
      <c r="G9558" s="2">
        <v>-1.0370600000000001</v>
      </c>
      <c r="H9558" s="2">
        <v>0.178674</v>
      </c>
      <c r="I9558" s="2">
        <v>1.23586</v>
      </c>
    </row>
    <row r="9559" spans="1:9" x14ac:dyDescent="0.25">
      <c r="A9559">
        <v>17808317</v>
      </c>
      <c r="B9559" t="s">
        <v>29595</v>
      </c>
      <c r="C9559" t="s">
        <v>29596</v>
      </c>
      <c r="D9559" s="2">
        <v>0.25610699999999997</v>
      </c>
      <c r="E9559" s="2">
        <v>-1.08769</v>
      </c>
      <c r="F9559" s="2">
        <v>0.58781600000000001</v>
      </c>
      <c r="G9559" s="2">
        <v>-1.0406200000000001</v>
      </c>
      <c r="H9559" s="2">
        <v>0.66157100000000002</v>
      </c>
      <c r="I9559" s="2">
        <v>-1.0452300000000001</v>
      </c>
    </row>
    <row r="9560" spans="1:9" x14ac:dyDescent="0.25">
      <c r="A9560">
        <v>17810115</v>
      </c>
      <c r="B9560" t="s">
        <v>31567</v>
      </c>
      <c r="C9560" t="s">
        <v>31568</v>
      </c>
      <c r="D9560" s="2">
        <v>0.60049200000000003</v>
      </c>
      <c r="E9560" s="2">
        <v>-1.0658300000000001</v>
      </c>
      <c r="F9560" s="2">
        <v>0.72132700000000005</v>
      </c>
      <c r="G9560" s="2">
        <v>-1.0406599999999999</v>
      </c>
      <c r="H9560" s="2">
        <v>0.89751099999999995</v>
      </c>
      <c r="I9560" s="2">
        <v>-1.0241800000000001</v>
      </c>
    </row>
    <row r="9561" spans="1:9" x14ac:dyDescent="0.25">
      <c r="A9561">
        <v>17813186</v>
      </c>
      <c r="B9561" t="s">
        <v>4562</v>
      </c>
      <c r="C9561" t="s">
        <v>4563</v>
      </c>
      <c r="D9561" s="2">
        <v>3.59816E-4</v>
      </c>
      <c r="E9561" s="2">
        <v>1.13127</v>
      </c>
      <c r="F9561" s="3">
        <v>7.8306299999999996E-6</v>
      </c>
      <c r="G9561" s="2">
        <v>1.19319</v>
      </c>
      <c r="H9561" s="2">
        <v>8.4736300000000001E-2</v>
      </c>
      <c r="I9561" s="2">
        <v>-1.05474</v>
      </c>
    </row>
    <row r="9562" spans="1:9" x14ac:dyDescent="0.25">
      <c r="A9562">
        <v>17856689</v>
      </c>
      <c r="B9562" t="s">
        <v>13439</v>
      </c>
      <c r="C9562" t="s">
        <v>13440</v>
      </c>
      <c r="D9562" s="2">
        <v>2.0581100000000001E-2</v>
      </c>
      <c r="E9562" s="2">
        <v>1.11297</v>
      </c>
      <c r="F9562" s="2">
        <v>1.2238300000000001E-2</v>
      </c>
      <c r="G9562" s="2">
        <v>1.11555</v>
      </c>
      <c r="H9562" s="2">
        <v>0.98002699999999998</v>
      </c>
      <c r="I9562" s="2">
        <v>-1.0023200000000001</v>
      </c>
    </row>
    <row r="9563" spans="1:9" x14ac:dyDescent="0.25">
      <c r="A9563">
        <v>17860881</v>
      </c>
      <c r="B9563" t="s">
        <v>3750</v>
      </c>
      <c r="C9563" t="s">
        <v>3751</v>
      </c>
      <c r="D9563" s="2">
        <v>7.2646199999999998E-4</v>
      </c>
      <c r="E9563" s="2">
        <v>-1.1245400000000001</v>
      </c>
      <c r="F9563" s="3">
        <v>4.3985999999999997E-6</v>
      </c>
      <c r="G9563" s="2">
        <v>-1.2196800000000001</v>
      </c>
      <c r="H9563" s="2">
        <v>1.4364500000000001E-2</v>
      </c>
      <c r="I9563" s="2">
        <v>1.0846</v>
      </c>
    </row>
    <row r="9564" spans="1:9" x14ac:dyDescent="0.25">
      <c r="A9564">
        <v>17879109</v>
      </c>
      <c r="B9564" t="s">
        <v>38668</v>
      </c>
      <c r="C9564" t="s">
        <v>38669</v>
      </c>
      <c r="D9564" s="2">
        <v>0.72947099999999998</v>
      </c>
      <c r="E9564" s="2">
        <v>1.0268200000000001</v>
      </c>
      <c r="F9564" s="2">
        <v>0.91255699999999995</v>
      </c>
      <c r="G9564" s="2">
        <v>1.0079899999999999</v>
      </c>
      <c r="H9564" s="2">
        <v>0.85658800000000002</v>
      </c>
      <c r="I9564" s="2">
        <v>1.0186900000000001</v>
      </c>
    </row>
    <row r="9565" spans="1:9" x14ac:dyDescent="0.25">
      <c r="A9565">
        <v>17646634</v>
      </c>
      <c r="B9565" t="s">
        <v>2756</v>
      </c>
      <c r="C9565" t="s">
        <v>2757</v>
      </c>
      <c r="D9565" s="2">
        <v>1.3180399999999999E-4</v>
      </c>
      <c r="E9565" s="2">
        <v>1.34355</v>
      </c>
      <c r="F9565" s="3">
        <v>1.21935E-6</v>
      </c>
      <c r="G9565" s="2">
        <v>1.58196</v>
      </c>
      <c r="H9565" s="2">
        <v>1.3687E-2</v>
      </c>
      <c r="I9565" s="2">
        <v>-1.1774500000000001</v>
      </c>
    </row>
    <row r="9566" spans="1:9" x14ac:dyDescent="0.25">
      <c r="A9566">
        <v>17648023</v>
      </c>
      <c r="B9566" t="s">
        <v>35358</v>
      </c>
      <c r="C9566" t="s">
        <v>35359</v>
      </c>
      <c r="D9566" s="2">
        <v>0.52618699999999996</v>
      </c>
      <c r="E9566" s="2">
        <v>1.0654300000000001</v>
      </c>
      <c r="F9566" s="2">
        <v>0.54830999999999996</v>
      </c>
      <c r="G9566" s="2">
        <v>1.0552299999999999</v>
      </c>
      <c r="H9566" s="2">
        <v>0.95682400000000001</v>
      </c>
      <c r="I9566" s="2">
        <v>1.0096700000000001</v>
      </c>
    </row>
    <row r="9567" spans="1:9" x14ac:dyDescent="0.25">
      <c r="A9567">
        <v>17662011</v>
      </c>
      <c r="B9567" t="s">
        <v>5915</v>
      </c>
      <c r="C9567" t="s">
        <v>5916</v>
      </c>
      <c r="D9567" s="2">
        <v>1.4991200000000001E-4</v>
      </c>
      <c r="E9567" s="2">
        <v>1.8085899999999999</v>
      </c>
      <c r="F9567" s="2">
        <v>1.8260300000000001E-4</v>
      </c>
      <c r="G9567" s="2">
        <v>1.68127</v>
      </c>
      <c r="H9567" s="2">
        <v>0.66973700000000003</v>
      </c>
      <c r="I9567" s="2">
        <v>1.0757300000000001</v>
      </c>
    </row>
    <row r="9568" spans="1:9" x14ac:dyDescent="0.25">
      <c r="A9568">
        <v>17649360</v>
      </c>
      <c r="B9568" t="s">
        <v>24264</v>
      </c>
      <c r="C9568" t="s">
        <v>24265</v>
      </c>
      <c r="D9568" s="2">
        <v>0.130019</v>
      </c>
      <c r="E9568" s="2">
        <v>1.07141</v>
      </c>
      <c r="F9568" s="2">
        <v>0.215531</v>
      </c>
      <c r="G9568" s="2">
        <v>1.0541</v>
      </c>
      <c r="H9568" s="2">
        <v>0.82605799999999996</v>
      </c>
      <c r="I9568" s="2">
        <v>1.0164299999999999</v>
      </c>
    </row>
    <row r="9569" spans="1:9" x14ac:dyDescent="0.25">
      <c r="A9569">
        <v>17667029</v>
      </c>
      <c r="B9569" t="s">
        <v>18258</v>
      </c>
      <c r="C9569" t="s">
        <v>18259</v>
      </c>
      <c r="D9569" s="2">
        <v>0.41154800000000002</v>
      </c>
      <c r="E9569" s="2">
        <v>1.03549</v>
      </c>
      <c r="F9569" s="2">
        <v>2.87186E-2</v>
      </c>
      <c r="G9569" s="2">
        <v>1.08328</v>
      </c>
      <c r="H9569" s="2">
        <v>0.33046700000000001</v>
      </c>
      <c r="I9569" s="2">
        <v>-1.0461499999999999</v>
      </c>
    </row>
    <row r="9570" spans="1:9" x14ac:dyDescent="0.25">
      <c r="A9570">
        <v>17678683</v>
      </c>
      <c r="B9570" t="s">
        <v>15677</v>
      </c>
      <c r="C9570" t="s">
        <v>15678</v>
      </c>
      <c r="D9570" s="2">
        <v>0.101219</v>
      </c>
      <c r="E9570" s="2">
        <v>1.09968</v>
      </c>
      <c r="F9570" s="2">
        <v>9.4931200000000007E-3</v>
      </c>
      <c r="G9570" s="2">
        <v>1.15595</v>
      </c>
      <c r="H9570" s="2">
        <v>0.50448099999999996</v>
      </c>
      <c r="I9570" s="2">
        <v>-1.0511600000000001</v>
      </c>
    </row>
    <row r="9571" spans="1:9" x14ac:dyDescent="0.25">
      <c r="A9571">
        <v>17716768</v>
      </c>
      <c r="B9571" t="s">
        <v>26800</v>
      </c>
      <c r="C9571" t="s">
        <v>26801</v>
      </c>
      <c r="D9571" s="2">
        <v>0.264575</v>
      </c>
      <c r="E9571" s="2">
        <v>-1.35626</v>
      </c>
      <c r="F9571" s="2">
        <v>0.47720400000000002</v>
      </c>
      <c r="G9571" s="2">
        <v>-1.20461</v>
      </c>
      <c r="H9571" s="2">
        <v>0.771617</v>
      </c>
      <c r="I9571" s="2">
        <v>-1.1258900000000001</v>
      </c>
    </row>
    <row r="9572" spans="1:9" x14ac:dyDescent="0.25">
      <c r="A9572">
        <v>17777448</v>
      </c>
      <c r="B9572" t="s">
        <v>7766</v>
      </c>
      <c r="C9572" t="s">
        <v>7767</v>
      </c>
      <c r="D9572" s="2">
        <v>1.4141799999999999E-3</v>
      </c>
      <c r="E9572" s="2">
        <v>-1.3153300000000001</v>
      </c>
      <c r="F9572" s="2">
        <v>1.01656E-4</v>
      </c>
      <c r="G9572" s="2">
        <v>-1.42178</v>
      </c>
      <c r="H9572" s="2">
        <v>0.40463700000000002</v>
      </c>
      <c r="I9572" s="2">
        <v>1.0809299999999999</v>
      </c>
    </row>
    <row r="9573" spans="1:9" x14ac:dyDescent="0.25">
      <c r="A9573">
        <v>17806821</v>
      </c>
      <c r="B9573" t="s">
        <v>11151</v>
      </c>
      <c r="C9573" t="s">
        <v>11152</v>
      </c>
      <c r="D9573" s="2">
        <v>4.07158E-3</v>
      </c>
      <c r="E9573" s="2">
        <v>1.1927399999999999</v>
      </c>
      <c r="F9573" s="2">
        <v>8.5809600000000003E-3</v>
      </c>
      <c r="G9573" s="2">
        <v>1.1566700000000001</v>
      </c>
      <c r="H9573" s="2">
        <v>0.71627300000000005</v>
      </c>
      <c r="I9573" s="2">
        <v>1.0311900000000001</v>
      </c>
    </row>
    <row r="9574" spans="1:9" x14ac:dyDescent="0.25">
      <c r="A9574">
        <v>17863869</v>
      </c>
      <c r="B9574" t="s">
        <v>34317</v>
      </c>
      <c r="C9574" t="s">
        <v>34318</v>
      </c>
      <c r="D9574" s="2">
        <v>0.95947499999999997</v>
      </c>
      <c r="E9574" s="2">
        <v>1.00318</v>
      </c>
      <c r="F9574" s="2">
        <v>0.39326899999999998</v>
      </c>
      <c r="G9574" s="2">
        <v>1.03573</v>
      </c>
      <c r="H9574" s="2">
        <v>0.57103000000000004</v>
      </c>
      <c r="I9574" s="2">
        <v>-1.03244</v>
      </c>
    </row>
    <row r="9575" spans="1:9" x14ac:dyDescent="0.25">
      <c r="A9575">
        <v>17640515</v>
      </c>
      <c r="B9575" t="s">
        <v>7808</v>
      </c>
      <c r="C9575" t="s">
        <v>7809</v>
      </c>
      <c r="D9575" s="2">
        <v>1.9480400000000001E-3</v>
      </c>
      <c r="E9575" s="2">
        <v>1.18512</v>
      </c>
      <c r="F9575" s="2">
        <v>4.8502899999999999E-4</v>
      </c>
      <c r="G9575" s="2">
        <v>1.2068399999999999</v>
      </c>
      <c r="H9575" s="2">
        <v>0.82027099999999997</v>
      </c>
      <c r="I9575" s="2">
        <v>-1.01833</v>
      </c>
    </row>
    <row r="9576" spans="1:9" x14ac:dyDescent="0.25">
      <c r="A9576">
        <v>17737735</v>
      </c>
      <c r="B9576" t="s">
        <v>619</v>
      </c>
      <c r="C9576" t="s">
        <v>620</v>
      </c>
      <c r="D9576" s="3">
        <v>8.2915099999999996E-7</v>
      </c>
      <c r="E9576" s="2">
        <v>1.48996</v>
      </c>
      <c r="F9576" s="3">
        <v>2.50311E-8</v>
      </c>
      <c r="G9576" s="2">
        <v>1.6726099999999999</v>
      </c>
      <c r="H9576" s="2">
        <v>1.3791400000000001E-2</v>
      </c>
      <c r="I9576" s="2">
        <v>-1.12259</v>
      </c>
    </row>
    <row r="9577" spans="1:9" x14ac:dyDescent="0.25">
      <c r="A9577">
        <v>17760453</v>
      </c>
      <c r="B9577" t="s">
        <v>4688</v>
      </c>
      <c r="C9577" t="s">
        <v>4689</v>
      </c>
      <c r="D9577" s="2">
        <v>2.6500599999999999E-2</v>
      </c>
      <c r="E9577" s="2">
        <v>1.16984</v>
      </c>
      <c r="F9577" s="3">
        <v>7.7947399999999995E-6</v>
      </c>
      <c r="G9577" s="2">
        <v>1.5534399999999999</v>
      </c>
      <c r="H9577" s="2">
        <v>1.2661599999999999E-3</v>
      </c>
      <c r="I9577" s="2">
        <v>-1.3279000000000001</v>
      </c>
    </row>
    <row r="9578" spans="1:9" x14ac:dyDescent="0.25">
      <c r="A9578">
        <v>17819714</v>
      </c>
      <c r="B9578" t="s">
        <v>7958</v>
      </c>
      <c r="C9578" t="s">
        <v>7959</v>
      </c>
      <c r="D9578" s="2">
        <v>5.67895E-2</v>
      </c>
      <c r="E9578" s="2">
        <v>1.16584</v>
      </c>
      <c r="F9578" s="3">
        <v>8.8332300000000001E-5</v>
      </c>
      <c r="G9578" s="2">
        <v>1.4631700000000001</v>
      </c>
      <c r="H9578" s="2">
        <v>1.2534399999999999E-2</v>
      </c>
      <c r="I9578" s="2">
        <v>-1.2550300000000001</v>
      </c>
    </row>
    <row r="9579" spans="1:9" x14ac:dyDescent="0.25">
      <c r="A9579">
        <v>17776851</v>
      </c>
      <c r="B9579" t="s">
        <v>21794</v>
      </c>
      <c r="C9579" t="s">
        <v>21795</v>
      </c>
      <c r="D9579" s="2">
        <v>7.6851299999999997E-2</v>
      </c>
      <c r="E9579" s="2">
        <v>1.3659600000000001</v>
      </c>
      <c r="F9579" s="2">
        <v>0.11834799999999999</v>
      </c>
      <c r="G9579" s="2">
        <v>1.2912600000000001</v>
      </c>
      <c r="H9579" s="2">
        <v>0.84957800000000006</v>
      </c>
      <c r="I9579" s="2">
        <v>1.05785</v>
      </c>
    </row>
    <row r="9580" spans="1:9" x14ac:dyDescent="0.25">
      <c r="A9580">
        <v>17740786</v>
      </c>
      <c r="B9580" t="s">
        <v>13063</v>
      </c>
      <c r="C9580" t="s">
        <v>13064</v>
      </c>
      <c r="D9580" s="2">
        <v>0.130577</v>
      </c>
      <c r="E9580" s="2">
        <v>1.0918300000000001</v>
      </c>
      <c r="F9580" s="2">
        <v>1.60216E-3</v>
      </c>
      <c r="G9580" s="2">
        <v>1.2073700000000001</v>
      </c>
      <c r="H9580" s="2">
        <v>0.11583400000000001</v>
      </c>
      <c r="I9580" s="2">
        <v>-1.10582</v>
      </c>
    </row>
    <row r="9581" spans="1:9" x14ac:dyDescent="0.25">
      <c r="A9581">
        <v>17613074</v>
      </c>
      <c r="B9581" t="s">
        <v>27046</v>
      </c>
      <c r="C9581" t="s">
        <v>27047</v>
      </c>
      <c r="D9581" s="2">
        <v>0.913574</v>
      </c>
      <c r="E9581" s="2">
        <v>1.01972</v>
      </c>
      <c r="F9581" s="2">
        <v>0.28795399999999999</v>
      </c>
      <c r="G9581" s="2">
        <v>1.1352800000000001</v>
      </c>
      <c r="H9581" s="2">
        <v>0.50899000000000005</v>
      </c>
      <c r="I9581" s="2">
        <v>-1.1133299999999999</v>
      </c>
    </row>
    <row r="9582" spans="1:9" x14ac:dyDescent="0.25">
      <c r="A9582">
        <v>17733101</v>
      </c>
      <c r="B9582" t="s">
        <v>29466</v>
      </c>
      <c r="C9582" t="s">
        <v>29467</v>
      </c>
      <c r="D9582" s="2">
        <v>0.96980699999999997</v>
      </c>
      <c r="E9582" s="2">
        <v>1.00349</v>
      </c>
      <c r="F9582" s="2">
        <v>0.31575799999999998</v>
      </c>
      <c r="G9582" s="2">
        <v>-1.0610999999999999</v>
      </c>
      <c r="H9582" s="2">
        <v>0.41064899999999999</v>
      </c>
      <c r="I9582" s="2">
        <v>1.0648</v>
      </c>
    </row>
    <row r="9583" spans="1:9" x14ac:dyDescent="0.25">
      <c r="A9583">
        <v>17623001</v>
      </c>
      <c r="B9583" t="s">
        <v>28092</v>
      </c>
      <c r="C9583" t="s">
        <v>28093</v>
      </c>
      <c r="D9583" s="2">
        <v>0.50563400000000003</v>
      </c>
      <c r="E9583" s="2">
        <v>1.06298</v>
      </c>
      <c r="F9583" s="2">
        <v>0.81266000000000005</v>
      </c>
      <c r="G9583" s="2">
        <v>1.02216</v>
      </c>
      <c r="H9583" s="2">
        <v>0.75348899999999996</v>
      </c>
      <c r="I9583" s="2">
        <v>1.03993</v>
      </c>
    </row>
    <row r="9584" spans="1:9" x14ac:dyDescent="0.25">
      <c r="A9584">
        <v>17878309</v>
      </c>
      <c r="B9584" t="s">
        <v>19031</v>
      </c>
      <c r="C9584" t="s">
        <v>19032</v>
      </c>
      <c r="D9584" s="2">
        <v>0.93105400000000005</v>
      </c>
      <c r="E9584" s="2">
        <v>-1.0157799999999999</v>
      </c>
      <c r="F9584" s="2">
        <v>5.8471299999999997E-2</v>
      </c>
      <c r="G9584" s="2">
        <v>-1.24173</v>
      </c>
      <c r="H9584" s="2">
        <v>0.144427</v>
      </c>
      <c r="I9584" s="2">
        <v>1.22244</v>
      </c>
    </row>
    <row r="9585" spans="1:9" x14ac:dyDescent="0.25">
      <c r="A9585">
        <v>17659193</v>
      </c>
      <c r="B9585" t="s">
        <v>27656</v>
      </c>
      <c r="C9585" t="s">
        <v>27657</v>
      </c>
      <c r="D9585" s="2">
        <v>0.59780699999999998</v>
      </c>
      <c r="E9585" s="2">
        <v>1.05019</v>
      </c>
      <c r="F9585" s="2">
        <v>0.558589</v>
      </c>
      <c r="G9585" s="2">
        <v>1.0484199999999999</v>
      </c>
      <c r="H9585" s="2">
        <v>0.99270499999999995</v>
      </c>
      <c r="I9585" s="2">
        <v>1.00169</v>
      </c>
    </row>
    <row r="9586" spans="1:9" x14ac:dyDescent="0.25">
      <c r="A9586">
        <v>17849448</v>
      </c>
      <c r="B9586" t="s">
        <v>21345</v>
      </c>
      <c r="C9586" t="s">
        <v>21346</v>
      </c>
      <c r="D9586" s="2">
        <v>5.7828200000000003E-2</v>
      </c>
      <c r="E9586" s="2">
        <v>-1.17153</v>
      </c>
      <c r="F9586" s="2">
        <v>0.37585200000000002</v>
      </c>
      <c r="G9586" s="2">
        <v>-1.07447</v>
      </c>
      <c r="H9586" s="2">
        <v>0.39951199999999998</v>
      </c>
      <c r="I9586" s="2">
        <v>-1.09033</v>
      </c>
    </row>
    <row r="9587" spans="1:9" x14ac:dyDescent="0.25">
      <c r="A9587">
        <v>17774444</v>
      </c>
      <c r="B9587" t="s">
        <v>17743</v>
      </c>
      <c r="C9587" t="s">
        <v>17744</v>
      </c>
      <c r="D9587" s="2">
        <v>2.3994000000000001E-2</v>
      </c>
      <c r="E9587" s="2">
        <v>1.1989300000000001</v>
      </c>
      <c r="F9587" s="2">
        <v>5.2733299999999997E-2</v>
      </c>
      <c r="G9587" s="2">
        <v>1.1537999999999999</v>
      </c>
      <c r="H9587" s="2">
        <v>0.75149600000000005</v>
      </c>
      <c r="I9587" s="2">
        <v>1.03911</v>
      </c>
    </row>
    <row r="9588" spans="1:9" x14ac:dyDescent="0.25">
      <c r="A9588">
        <v>17761052</v>
      </c>
      <c r="B9588" t="s">
        <v>11912</v>
      </c>
      <c r="C9588" t="s">
        <v>11913</v>
      </c>
      <c r="D9588" s="2">
        <v>7.80227E-2</v>
      </c>
      <c r="E9588" s="2">
        <v>1.2199599999999999</v>
      </c>
      <c r="F9588" s="2">
        <v>8.2737100000000003E-4</v>
      </c>
      <c r="G9588" s="2">
        <v>1.4960599999999999</v>
      </c>
      <c r="H9588" s="2">
        <v>0.10204100000000001</v>
      </c>
      <c r="I9588" s="2">
        <v>-1.2263299999999999</v>
      </c>
    </row>
    <row r="9589" spans="1:9" x14ac:dyDescent="0.25">
      <c r="A9589">
        <v>17653412</v>
      </c>
      <c r="B9589" t="s">
        <v>7962</v>
      </c>
      <c r="C9589" t="s">
        <v>7963</v>
      </c>
      <c r="D9589" s="2">
        <v>7.4958900000000005E-4</v>
      </c>
      <c r="E9589" s="2">
        <v>-1.3152999999999999</v>
      </c>
      <c r="F9589" s="2">
        <v>2.5339299999999998E-4</v>
      </c>
      <c r="G9589" s="2">
        <v>-1.3331500000000001</v>
      </c>
      <c r="H9589" s="2">
        <v>0.91507000000000005</v>
      </c>
      <c r="I9589" s="2">
        <v>1.0135700000000001</v>
      </c>
    </row>
    <row r="9590" spans="1:9" x14ac:dyDescent="0.25">
      <c r="A9590">
        <v>17637089</v>
      </c>
      <c r="B9590" t="s">
        <v>12969</v>
      </c>
      <c r="C9590" t="s">
        <v>12970</v>
      </c>
      <c r="D9590" s="2">
        <v>0.12712100000000001</v>
      </c>
      <c r="E9590" s="2">
        <v>-1.0924100000000001</v>
      </c>
      <c r="F9590" s="2">
        <v>7.12635E-3</v>
      </c>
      <c r="G9590" s="2">
        <v>-1.1632100000000001</v>
      </c>
      <c r="H9590" s="2">
        <v>0.36726900000000001</v>
      </c>
      <c r="I9590" s="2">
        <v>1.06481</v>
      </c>
    </row>
    <row r="9591" spans="1:9" x14ac:dyDescent="0.25">
      <c r="A9591">
        <v>17620602</v>
      </c>
      <c r="B9591" t="s">
        <v>12969</v>
      </c>
      <c r="C9591" t="s">
        <v>12970</v>
      </c>
      <c r="D9591" s="2">
        <v>0.199576</v>
      </c>
      <c r="E9591" s="2">
        <v>-1.2136499999999999</v>
      </c>
      <c r="F9591" s="2">
        <v>0.98705100000000001</v>
      </c>
      <c r="G9591" s="2">
        <v>-1.0029699999999999</v>
      </c>
      <c r="H9591" s="2">
        <v>0.26621099999999998</v>
      </c>
      <c r="I9591" s="2">
        <v>-1.2100599999999999</v>
      </c>
    </row>
    <row r="9592" spans="1:9" x14ac:dyDescent="0.25">
      <c r="A9592">
        <v>17823405</v>
      </c>
      <c r="B9592" t="s">
        <v>4295</v>
      </c>
      <c r="C9592" t="s">
        <v>4296</v>
      </c>
      <c r="D9592" s="2">
        <v>2.13167E-3</v>
      </c>
      <c r="E9592" s="2">
        <v>-1.3545400000000001</v>
      </c>
      <c r="F9592" s="3">
        <v>1.70342E-5</v>
      </c>
      <c r="G9592" s="2">
        <v>-1.66612</v>
      </c>
      <c r="H9592" s="2">
        <v>3.4727000000000001E-2</v>
      </c>
      <c r="I9592" s="2">
        <v>1.23003</v>
      </c>
    </row>
    <row r="9593" spans="1:9" x14ac:dyDescent="0.25">
      <c r="A9593">
        <v>17841778</v>
      </c>
      <c r="B9593" t="s">
        <v>27129</v>
      </c>
      <c r="C9593" t="s">
        <v>27130</v>
      </c>
      <c r="D9593" s="2">
        <v>0.44600600000000001</v>
      </c>
      <c r="E9593" s="2">
        <v>-1.0465899999999999</v>
      </c>
      <c r="F9593" s="2">
        <v>0.67632099999999995</v>
      </c>
      <c r="G9593" s="2">
        <v>-1.02423</v>
      </c>
      <c r="H9593" s="2">
        <v>0.80433699999999997</v>
      </c>
      <c r="I9593" s="2">
        <v>-1.0218400000000001</v>
      </c>
    </row>
    <row r="9594" spans="1:9" x14ac:dyDescent="0.25">
      <c r="A9594">
        <v>17761236</v>
      </c>
      <c r="B9594" t="s">
        <v>11145</v>
      </c>
      <c r="C9594" t="s">
        <v>11146</v>
      </c>
      <c r="D9594" s="2">
        <v>3.1168299999999999E-2</v>
      </c>
      <c r="E9594" s="2">
        <v>1.11907</v>
      </c>
      <c r="F9594" s="2">
        <v>9.5151199999999995E-4</v>
      </c>
      <c r="G9594" s="2">
        <v>1.19929</v>
      </c>
      <c r="H9594" s="2">
        <v>0.24832000000000001</v>
      </c>
      <c r="I9594" s="2">
        <v>-1.07168</v>
      </c>
    </row>
    <row r="9595" spans="1:9" x14ac:dyDescent="0.25">
      <c r="A9595">
        <v>17774000</v>
      </c>
      <c r="B9595" t="s">
        <v>4582</v>
      </c>
      <c r="C9595" t="s">
        <v>4583</v>
      </c>
      <c r="D9595" s="2">
        <v>6.2266600000000002E-3</v>
      </c>
      <c r="E9595" s="2">
        <v>1.1874199999999999</v>
      </c>
      <c r="F9595" s="3">
        <v>7.8634500000000001E-6</v>
      </c>
      <c r="G9595" s="2">
        <v>1.45292</v>
      </c>
      <c r="H9595" s="2">
        <v>4.0530200000000001E-3</v>
      </c>
      <c r="I9595" s="2">
        <v>-1.22359</v>
      </c>
    </row>
    <row r="9596" spans="1:9" x14ac:dyDescent="0.25">
      <c r="A9596">
        <v>17835698</v>
      </c>
      <c r="B9596" t="s">
        <v>8383</v>
      </c>
      <c r="C9596" t="s">
        <v>8384</v>
      </c>
      <c r="D9596" s="2">
        <v>4.7283100000000003E-3</v>
      </c>
      <c r="E9596" s="2">
        <v>-1.25041</v>
      </c>
      <c r="F9596" s="2">
        <v>2.5869400000000001E-4</v>
      </c>
      <c r="G9596" s="2">
        <v>-1.3589100000000001</v>
      </c>
      <c r="H9596" s="2">
        <v>0.34932999999999997</v>
      </c>
      <c r="I9596" s="2">
        <v>1.08677</v>
      </c>
    </row>
    <row r="9597" spans="1:9" x14ac:dyDescent="0.25">
      <c r="A9597">
        <v>17659927</v>
      </c>
      <c r="B9597" t="s">
        <v>10668</v>
      </c>
      <c r="C9597" t="s">
        <v>10669</v>
      </c>
      <c r="D9597" s="2">
        <v>0.15640699999999999</v>
      </c>
      <c r="E9597" s="2">
        <v>-1.09355</v>
      </c>
      <c r="F9597" s="2">
        <v>1.3305599999999999E-3</v>
      </c>
      <c r="G9597" s="2">
        <v>-1.2321500000000001</v>
      </c>
      <c r="H9597" s="2">
        <v>8.1807199999999997E-2</v>
      </c>
      <c r="I9597" s="2">
        <v>1.1267499999999999</v>
      </c>
    </row>
    <row r="9598" spans="1:9" x14ac:dyDescent="0.25">
      <c r="A9598">
        <v>17781657</v>
      </c>
      <c r="B9598" t="s">
        <v>883</v>
      </c>
      <c r="C9598" t="s">
        <v>884</v>
      </c>
      <c r="D9598" s="3">
        <v>6.0361399999999999E-6</v>
      </c>
      <c r="E9598" s="2">
        <v>1.8695299999999999</v>
      </c>
      <c r="F9598" s="3">
        <v>8.1197400000000004E-8</v>
      </c>
      <c r="G9598" s="2">
        <v>2.4565800000000002</v>
      </c>
      <c r="H9598" s="2">
        <v>5.3800300000000001E-3</v>
      </c>
      <c r="I9598" s="2">
        <v>-1.3140099999999999</v>
      </c>
    </row>
    <row r="9599" spans="1:9" x14ac:dyDescent="0.25">
      <c r="A9599">
        <v>17647437</v>
      </c>
      <c r="B9599" t="s">
        <v>19345</v>
      </c>
      <c r="C9599" t="s">
        <v>19346</v>
      </c>
      <c r="D9599" s="2">
        <v>7.9725699999999997E-2</v>
      </c>
      <c r="E9599" s="2">
        <v>1.14889</v>
      </c>
      <c r="F9599" s="2">
        <v>3.5526700000000001E-2</v>
      </c>
      <c r="G9599" s="2">
        <v>1.1685300000000001</v>
      </c>
      <c r="H9599" s="2">
        <v>0.90600700000000001</v>
      </c>
      <c r="I9599" s="2">
        <v>-1.0170999999999999</v>
      </c>
    </row>
    <row r="9600" spans="1:9" x14ac:dyDescent="0.25">
      <c r="A9600">
        <v>17757931</v>
      </c>
      <c r="B9600" t="s">
        <v>18635</v>
      </c>
      <c r="C9600" t="s">
        <v>18636</v>
      </c>
      <c r="D9600" s="2">
        <v>0.364259</v>
      </c>
      <c r="E9600" s="2">
        <v>-1.06389</v>
      </c>
      <c r="F9600" s="2">
        <v>1.68226E-2</v>
      </c>
      <c r="G9600" s="2">
        <v>-1.15564</v>
      </c>
      <c r="H9600" s="2">
        <v>0.26318399999999997</v>
      </c>
      <c r="I9600" s="2">
        <v>1.0862400000000001</v>
      </c>
    </row>
    <row r="9601" spans="1:9" x14ac:dyDescent="0.25">
      <c r="A9601">
        <v>17717611</v>
      </c>
      <c r="B9601" t="s">
        <v>14712</v>
      </c>
      <c r="C9601" t="s">
        <v>14713</v>
      </c>
      <c r="D9601" s="2">
        <v>1.2082000000000001E-2</v>
      </c>
      <c r="E9601" s="2">
        <v>-1.3049599999999999</v>
      </c>
      <c r="F9601" s="2">
        <v>0.40010899999999999</v>
      </c>
      <c r="G9601" s="2">
        <v>-1.08806</v>
      </c>
      <c r="H9601" s="2">
        <v>0.109794</v>
      </c>
      <c r="I9601" s="2">
        <v>-1.1993499999999999</v>
      </c>
    </row>
    <row r="9602" spans="1:9" x14ac:dyDescent="0.25">
      <c r="A9602">
        <v>17697215</v>
      </c>
      <c r="B9602" t="s">
        <v>32792</v>
      </c>
      <c r="C9602" t="s">
        <v>32793</v>
      </c>
      <c r="D9602" s="2">
        <v>0.99518499999999999</v>
      </c>
      <c r="E9602" s="2">
        <v>-1.00196</v>
      </c>
      <c r="F9602" s="2">
        <v>0.36165700000000001</v>
      </c>
      <c r="G9602" s="2">
        <v>1.2155499999999999</v>
      </c>
      <c r="H9602" s="2">
        <v>0.48646499999999998</v>
      </c>
      <c r="I9602" s="2">
        <v>-1.21794</v>
      </c>
    </row>
    <row r="9603" spans="1:9" x14ac:dyDescent="0.25">
      <c r="A9603">
        <v>17861360</v>
      </c>
      <c r="B9603" t="s">
        <v>13127</v>
      </c>
      <c r="C9603" t="s">
        <v>13128</v>
      </c>
      <c r="D9603" s="2">
        <v>5.5452399999999999E-2</v>
      </c>
      <c r="E9603" s="2">
        <v>1.0969899999999999</v>
      </c>
      <c r="F9603" s="2">
        <v>0.31623699999999999</v>
      </c>
      <c r="G9603" s="2">
        <v>-1.0475300000000001</v>
      </c>
      <c r="H9603" s="2">
        <v>1.11877E-2</v>
      </c>
      <c r="I9603" s="2">
        <v>1.14913</v>
      </c>
    </row>
    <row r="9604" spans="1:9" x14ac:dyDescent="0.25">
      <c r="A9604">
        <v>17664160</v>
      </c>
      <c r="B9604" t="s">
        <v>6568</v>
      </c>
      <c r="C9604" t="s">
        <v>6569</v>
      </c>
      <c r="D9604" s="2">
        <v>0.43846099999999999</v>
      </c>
      <c r="E9604" s="2">
        <v>-1.01607</v>
      </c>
      <c r="F9604" s="2">
        <v>6.0974399999999995E-4</v>
      </c>
      <c r="G9604" s="2">
        <v>1.0719399999999999</v>
      </c>
      <c r="H9604" s="2">
        <v>5.5445600000000005E-4</v>
      </c>
      <c r="I9604" s="2">
        <v>-1.08917</v>
      </c>
    </row>
    <row r="9605" spans="1:9" x14ac:dyDescent="0.25">
      <c r="A9605">
        <v>17715413</v>
      </c>
      <c r="B9605" t="s">
        <v>32506</v>
      </c>
      <c r="C9605" t="s">
        <v>32507</v>
      </c>
      <c r="D9605" s="2">
        <v>0.63150899999999999</v>
      </c>
      <c r="E9605" s="2">
        <v>-1.0709</v>
      </c>
      <c r="F9605" s="2">
        <v>0.71565999999999996</v>
      </c>
      <c r="G9605" s="2">
        <v>1.0482100000000001</v>
      </c>
      <c r="H9605" s="2">
        <v>0.44389800000000001</v>
      </c>
      <c r="I9605" s="2">
        <v>-1.12253</v>
      </c>
    </row>
    <row r="9606" spans="1:9" x14ac:dyDescent="0.25">
      <c r="A9606">
        <v>17637609</v>
      </c>
      <c r="B9606" t="s">
        <v>7921</v>
      </c>
      <c r="C9606" t="s">
        <v>7922</v>
      </c>
      <c r="D9606" s="2">
        <v>1.64358E-3</v>
      </c>
      <c r="E9606" s="2">
        <v>1.157</v>
      </c>
      <c r="F9606" s="2">
        <v>1.76026E-4</v>
      </c>
      <c r="G9606" s="2">
        <v>1.19594</v>
      </c>
      <c r="H9606" s="2">
        <v>0.54095800000000005</v>
      </c>
      <c r="I9606" s="2">
        <v>-1.03366</v>
      </c>
    </row>
    <row r="9607" spans="1:9" x14ac:dyDescent="0.25">
      <c r="A9607">
        <v>17751099</v>
      </c>
      <c r="B9607" t="s">
        <v>7840</v>
      </c>
      <c r="C9607" t="s">
        <v>7841</v>
      </c>
      <c r="D9607" s="2">
        <v>5.1276100000000003E-4</v>
      </c>
      <c r="E9607" s="2">
        <v>-1.24939</v>
      </c>
      <c r="F9607" s="2">
        <v>3.76222E-4</v>
      </c>
      <c r="G9607" s="2">
        <v>-1.2345600000000001</v>
      </c>
      <c r="H9607" s="2">
        <v>0.90037900000000004</v>
      </c>
      <c r="I9607" s="2">
        <v>-1.0120100000000001</v>
      </c>
    </row>
    <row r="9608" spans="1:9" x14ac:dyDescent="0.25">
      <c r="A9608">
        <v>17854403</v>
      </c>
      <c r="B9608" t="s">
        <v>21303</v>
      </c>
      <c r="C9608" t="s">
        <v>21304</v>
      </c>
      <c r="D9608" s="2">
        <v>0.72800200000000004</v>
      </c>
      <c r="E9608" s="2">
        <v>1.0354099999999999</v>
      </c>
      <c r="F9608" s="2">
        <v>8.0990300000000001E-2</v>
      </c>
      <c r="G9608" s="2">
        <v>1.13672</v>
      </c>
      <c r="H9608" s="2">
        <v>0.32069799999999998</v>
      </c>
      <c r="I9608" s="2">
        <v>-1.09785</v>
      </c>
    </row>
    <row r="9609" spans="1:9" x14ac:dyDescent="0.25">
      <c r="A9609">
        <v>17636982</v>
      </c>
      <c r="B9609" t="s">
        <v>14411</v>
      </c>
      <c r="C9609" t="s">
        <v>14412</v>
      </c>
      <c r="D9609" s="2">
        <v>0.13918700000000001</v>
      </c>
      <c r="E9609" s="2">
        <v>1.11334</v>
      </c>
      <c r="F9609" s="2">
        <v>2.9002699999999999E-3</v>
      </c>
      <c r="G9609" s="2">
        <v>1.24146</v>
      </c>
      <c r="H9609" s="2">
        <v>0.17988399999999999</v>
      </c>
      <c r="I9609" s="2">
        <v>-1.1150800000000001</v>
      </c>
    </row>
    <row r="9610" spans="1:9" x14ac:dyDescent="0.25">
      <c r="A9610">
        <v>17785244</v>
      </c>
      <c r="B9610" t="s">
        <v>17262</v>
      </c>
      <c r="C9610" t="s">
        <v>17263</v>
      </c>
      <c r="D9610" s="2">
        <v>0.27837899999999999</v>
      </c>
      <c r="E9610" s="2">
        <v>-1.0656600000000001</v>
      </c>
      <c r="F9610" s="2">
        <v>0.26686399999999999</v>
      </c>
      <c r="G9610" s="2">
        <v>-1.06107</v>
      </c>
      <c r="H9610" s="2">
        <v>0.96869400000000006</v>
      </c>
      <c r="I9610" s="2">
        <v>-1.0043299999999999</v>
      </c>
    </row>
    <row r="9611" spans="1:9" x14ac:dyDescent="0.25">
      <c r="A9611">
        <v>17862545</v>
      </c>
      <c r="B9611" t="s">
        <v>12337</v>
      </c>
      <c r="C9611" t="s">
        <v>12338</v>
      </c>
      <c r="D9611" s="2">
        <v>3.8314000000000001E-2</v>
      </c>
      <c r="E9611" s="2">
        <v>-1.2785200000000001</v>
      </c>
      <c r="F9611" s="2">
        <v>4.6035900000000003E-3</v>
      </c>
      <c r="G9611" s="2">
        <v>-1.3937200000000001</v>
      </c>
      <c r="H9611" s="2">
        <v>0.5897</v>
      </c>
      <c r="I9611" s="2">
        <v>1.0901099999999999</v>
      </c>
    </row>
    <row r="9612" spans="1:9" x14ac:dyDescent="0.25">
      <c r="A9612">
        <v>17797927</v>
      </c>
      <c r="B9612" t="s">
        <v>6166</v>
      </c>
      <c r="C9612" t="s">
        <v>6167</v>
      </c>
      <c r="D9612" s="2">
        <v>1.94166E-3</v>
      </c>
      <c r="E9612" s="2">
        <v>1.2305200000000001</v>
      </c>
      <c r="F9612" s="3">
        <v>2.5208400000000001E-5</v>
      </c>
      <c r="G9612" s="2">
        <v>1.3891</v>
      </c>
      <c r="H9612" s="2">
        <v>6.5365500000000007E-2</v>
      </c>
      <c r="I9612" s="2">
        <v>-1.1288800000000001</v>
      </c>
    </row>
    <row r="9613" spans="1:9" x14ac:dyDescent="0.25">
      <c r="A9613">
        <v>17795006</v>
      </c>
      <c r="B9613" t="s">
        <v>27996</v>
      </c>
      <c r="C9613" t="s">
        <v>27997</v>
      </c>
      <c r="D9613" s="2">
        <v>0.444878</v>
      </c>
      <c r="E9613" s="2">
        <v>-1.10006</v>
      </c>
      <c r="F9613" s="2">
        <v>0.74737699999999996</v>
      </c>
      <c r="G9613" s="2">
        <v>1.0406899999999999</v>
      </c>
      <c r="H9613" s="2">
        <v>0.31281900000000001</v>
      </c>
      <c r="I9613" s="2">
        <v>-1.14483</v>
      </c>
    </row>
    <row r="9614" spans="1:9" x14ac:dyDescent="0.25">
      <c r="A9614">
        <v>17878106</v>
      </c>
      <c r="B9614" t="s">
        <v>9182</v>
      </c>
      <c r="C9614" t="s">
        <v>9183</v>
      </c>
      <c r="D9614" s="2">
        <v>2.8161599999999998E-2</v>
      </c>
      <c r="E9614" s="2">
        <v>-1.15663</v>
      </c>
      <c r="F9614" s="2">
        <v>2.22885E-4</v>
      </c>
      <c r="G9614" s="2">
        <v>-1.3199399999999999</v>
      </c>
      <c r="H9614" s="2">
        <v>6.7094699999999993E-2</v>
      </c>
      <c r="I9614" s="2">
        <v>1.1412</v>
      </c>
    </row>
    <row r="9615" spans="1:9" x14ac:dyDescent="0.25">
      <c r="A9615">
        <v>17847172</v>
      </c>
      <c r="B9615" t="s">
        <v>17179</v>
      </c>
      <c r="C9615" t="s">
        <v>17180</v>
      </c>
      <c r="D9615" s="2">
        <v>1.7701499999999998E-2</v>
      </c>
      <c r="E9615" s="2">
        <v>-1.2217800000000001</v>
      </c>
      <c r="F9615" s="2">
        <v>0.35011799999999998</v>
      </c>
      <c r="G9615" s="2">
        <v>-1.0777399999999999</v>
      </c>
      <c r="H9615" s="2">
        <v>0.18041199999999999</v>
      </c>
      <c r="I9615" s="2">
        <v>-1.13365</v>
      </c>
    </row>
    <row r="9616" spans="1:9" x14ac:dyDescent="0.25">
      <c r="A9616">
        <v>17615342</v>
      </c>
      <c r="B9616" t="s">
        <v>12492</v>
      </c>
      <c r="C9616" t="s">
        <v>12493</v>
      </c>
      <c r="D9616" s="2">
        <v>9.1351299999999996E-2</v>
      </c>
      <c r="E9616" s="2">
        <v>1.17622</v>
      </c>
      <c r="F9616" s="2">
        <v>1.4908199999999999E-3</v>
      </c>
      <c r="G9616" s="2">
        <v>1.3726799999999999</v>
      </c>
      <c r="H9616" s="2">
        <v>0.15045</v>
      </c>
      <c r="I9616" s="2">
        <v>-1.16703</v>
      </c>
    </row>
    <row r="9617" spans="1:9" x14ac:dyDescent="0.25">
      <c r="A9617">
        <v>17634095</v>
      </c>
      <c r="B9617" t="s">
        <v>5544</v>
      </c>
      <c r="C9617" t="s">
        <v>5545</v>
      </c>
      <c r="D9617" s="2">
        <v>1.34661E-4</v>
      </c>
      <c r="E9617" s="2">
        <v>-1.3953100000000001</v>
      </c>
      <c r="F9617" s="3">
        <v>5.8530399999999998E-5</v>
      </c>
      <c r="G9617" s="2">
        <v>-1.39131</v>
      </c>
      <c r="H9617" s="2">
        <v>0.98384700000000003</v>
      </c>
      <c r="I9617" s="2">
        <v>-1.0028699999999999</v>
      </c>
    </row>
    <row r="9618" spans="1:9" x14ac:dyDescent="0.25">
      <c r="A9618">
        <v>17826122</v>
      </c>
      <c r="B9618" t="s">
        <v>1270</v>
      </c>
      <c r="C9618" t="s">
        <v>1271</v>
      </c>
      <c r="D9618" s="3">
        <v>9.1861600000000008E-6</v>
      </c>
      <c r="E9618" s="2">
        <v>-1.22244</v>
      </c>
      <c r="F9618" s="3">
        <v>9.3756999999999997E-8</v>
      </c>
      <c r="G9618" s="2">
        <v>-1.3492299999999999</v>
      </c>
      <c r="H9618" s="2">
        <v>3.5788199999999999E-3</v>
      </c>
      <c r="I9618" s="2">
        <v>1.10372</v>
      </c>
    </row>
    <row r="9619" spans="1:9" x14ac:dyDescent="0.25">
      <c r="A9619">
        <v>17696070</v>
      </c>
      <c r="B9619" t="s">
        <v>23897</v>
      </c>
      <c r="C9619" t="s">
        <v>23898</v>
      </c>
      <c r="D9619" s="2">
        <v>0.271538</v>
      </c>
      <c r="E9619" s="2">
        <v>-1.0653600000000001</v>
      </c>
      <c r="F9619" s="2">
        <v>0.22075700000000001</v>
      </c>
      <c r="G9619" s="2">
        <v>-1.06586</v>
      </c>
      <c r="H9619" s="2">
        <v>0.99635600000000002</v>
      </c>
      <c r="I9619" s="2">
        <v>1.00047</v>
      </c>
    </row>
    <row r="9620" spans="1:9" x14ac:dyDescent="0.25">
      <c r="A9620">
        <v>17742609</v>
      </c>
      <c r="B9620" t="s">
        <v>20143</v>
      </c>
      <c r="C9620" t="s">
        <v>20144</v>
      </c>
      <c r="D9620" s="2">
        <v>0.104806</v>
      </c>
      <c r="E9620" s="2">
        <v>-1.11816</v>
      </c>
      <c r="F9620" s="2">
        <v>0.407499</v>
      </c>
      <c r="G9620" s="2">
        <v>-1.05718</v>
      </c>
      <c r="H9620" s="2">
        <v>0.53313100000000002</v>
      </c>
      <c r="I9620" s="2">
        <v>-1.05768</v>
      </c>
    </row>
    <row r="9621" spans="1:9" x14ac:dyDescent="0.25">
      <c r="A9621">
        <v>17659028</v>
      </c>
      <c r="B9621" t="s">
        <v>21926</v>
      </c>
      <c r="C9621" t="s">
        <v>21927</v>
      </c>
      <c r="D9621" s="2">
        <v>0.200545</v>
      </c>
      <c r="E9621" s="2">
        <v>-1.0763100000000001</v>
      </c>
      <c r="F9621" s="2">
        <v>0.84919900000000004</v>
      </c>
      <c r="G9621" s="2">
        <v>-1.0122899999999999</v>
      </c>
      <c r="H9621" s="2">
        <v>0.36699799999999999</v>
      </c>
      <c r="I9621" s="2">
        <v>-1.06324</v>
      </c>
    </row>
    <row r="9622" spans="1:9" x14ac:dyDescent="0.25">
      <c r="A9622">
        <v>17749370</v>
      </c>
      <c r="B9622" t="s">
        <v>15507</v>
      </c>
      <c r="C9622" t="s">
        <v>15508</v>
      </c>
      <c r="D9622" s="2">
        <v>0.89294499999999999</v>
      </c>
      <c r="E9622" s="2">
        <v>1.00665</v>
      </c>
      <c r="F9622" s="2">
        <v>3.4934899999999998E-2</v>
      </c>
      <c r="G9622" s="2">
        <v>1.0708500000000001</v>
      </c>
      <c r="H9622" s="2">
        <v>0.107289</v>
      </c>
      <c r="I9622" s="2">
        <v>-1.0637799999999999</v>
      </c>
    </row>
    <row r="9623" spans="1:9" x14ac:dyDescent="0.25">
      <c r="A9623">
        <v>17658797</v>
      </c>
      <c r="B9623" t="s">
        <v>11423</v>
      </c>
      <c r="C9623" t="s">
        <v>11424</v>
      </c>
      <c r="D9623" s="2">
        <v>5.1962400000000004E-3</v>
      </c>
      <c r="E9623" s="2">
        <v>1.39592</v>
      </c>
      <c r="F9623" s="2">
        <v>1.28388E-3</v>
      </c>
      <c r="G9623" s="2">
        <v>1.45855</v>
      </c>
      <c r="H9623" s="2">
        <v>0.80843900000000002</v>
      </c>
      <c r="I9623" s="2">
        <v>-1.04487</v>
      </c>
    </row>
    <row r="9624" spans="1:9" x14ac:dyDescent="0.25">
      <c r="A9624">
        <v>17676544</v>
      </c>
      <c r="B9624" t="s">
        <v>7015</v>
      </c>
      <c r="C9624" t="s">
        <v>7016</v>
      </c>
      <c r="D9624" s="2">
        <v>1.2923100000000001E-3</v>
      </c>
      <c r="E9624" s="2">
        <v>1.1458200000000001</v>
      </c>
      <c r="F9624" s="2">
        <v>3.27215E-4</v>
      </c>
      <c r="G9624" s="2">
        <v>1.1610100000000001</v>
      </c>
      <c r="H9624" s="2">
        <v>0.82969700000000002</v>
      </c>
      <c r="I9624" s="2">
        <v>-1.01326</v>
      </c>
    </row>
    <row r="9625" spans="1:9" x14ac:dyDescent="0.25">
      <c r="A9625">
        <v>17674232</v>
      </c>
      <c r="B9625" t="s">
        <v>15324</v>
      </c>
      <c r="C9625" t="s">
        <v>15325</v>
      </c>
      <c r="D9625" s="2">
        <v>5.6204700000000003E-2</v>
      </c>
      <c r="E9625" s="2">
        <v>-1.1182700000000001</v>
      </c>
      <c r="F9625" s="2">
        <v>0.70131100000000002</v>
      </c>
      <c r="G9625" s="2">
        <v>1.0242800000000001</v>
      </c>
      <c r="H9625" s="2">
        <v>3.52687E-2</v>
      </c>
      <c r="I9625" s="2">
        <v>-1.1454299999999999</v>
      </c>
    </row>
    <row r="9626" spans="1:9" x14ac:dyDescent="0.25">
      <c r="A9626">
        <v>17684819</v>
      </c>
      <c r="B9626" t="s">
        <v>26965</v>
      </c>
      <c r="C9626" t="s">
        <v>26966</v>
      </c>
      <c r="D9626" s="2">
        <v>0.239653</v>
      </c>
      <c r="E9626" s="2">
        <v>1.06671</v>
      </c>
      <c r="F9626" s="2">
        <v>0.189056</v>
      </c>
      <c r="G9626" s="2">
        <v>1.0676699999999999</v>
      </c>
      <c r="H9626" s="2">
        <v>0.99444699999999997</v>
      </c>
      <c r="I9626" s="2">
        <v>-1.0008999999999999</v>
      </c>
    </row>
    <row r="9627" spans="1:9" x14ac:dyDescent="0.25">
      <c r="A9627">
        <v>17691057</v>
      </c>
      <c r="B9627" t="s">
        <v>2227</v>
      </c>
      <c r="C9627" t="s">
        <v>2228</v>
      </c>
      <c r="D9627" s="2">
        <v>1.4074000000000001E-4</v>
      </c>
      <c r="E9627" s="2">
        <v>1.3324499999999999</v>
      </c>
      <c r="F9627" s="3">
        <v>5.1185400000000003E-7</v>
      </c>
      <c r="G9627" s="2">
        <v>1.6435200000000001</v>
      </c>
      <c r="H9627" s="2">
        <v>2.5879000000000002E-3</v>
      </c>
      <c r="I9627" s="2">
        <v>-1.23346</v>
      </c>
    </row>
    <row r="9628" spans="1:9" x14ac:dyDescent="0.25">
      <c r="A9628">
        <v>17703574</v>
      </c>
      <c r="B9628" t="s">
        <v>1910</v>
      </c>
      <c r="C9628" t="s">
        <v>1911</v>
      </c>
      <c r="D9628" s="3">
        <v>2.0301599999999999E-5</v>
      </c>
      <c r="E9628" s="2">
        <v>-1.6103099999999999</v>
      </c>
      <c r="F9628" s="3">
        <v>3.8128500000000002E-7</v>
      </c>
      <c r="G9628" s="2">
        <v>-1.94431</v>
      </c>
      <c r="H9628" s="2">
        <v>2.3085600000000001E-2</v>
      </c>
      <c r="I9628" s="2">
        <v>1.2074100000000001</v>
      </c>
    </row>
    <row r="9629" spans="1:9" x14ac:dyDescent="0.25">
      <c r="A9629">
        <v>17742997</v>
      </c>
      <c r="B9629" t="s">
        <v>24769</v>
      </c>
      <c r="C9629" t="s">
        <v>24770</v>
      </c>
      <c r="D9629" s="2">
        <v>0.19889799999999999</v>
      </c>
      <c r="E9629" s="2">
        <v>-1.09101</v>
      </c>
      <c r="F9629" s="2">
        <v>0.73322600000000004</v>
      </c>
      <c r="G9629" s="2">
        <v>-1.0247299999999999</v>
      </c>
      <c r="H9629" s="2">
        <v>0.45295099999999999</v>
      </c>
      <c r="I9629" s="2">
        <v>-1.0646800000000001</v>
      </c>
    </row>
    <row r="9630" spans="1:9" x14ac:dyDescent="0.25">
      <c r="A9630">
        <v>17782582</v>
      </c>
      <c r="B9630" t="s">
        <v>11141</v>
      </c>
      <c r="C9630" t="s">
        <v>11142</v>
      </c>
      <c r="D9630" s="2">
        <v>1.6954199999999999E-2</v>
      </c>
      <c r="E9630" s="2">
        <v>-1.1714</v>
      </c>
      <c r="F9630" s="2">
        <v>2.8655999999999998E-3</v>
      </c>
      <c r="G9630" s="2">
        <v>-1.2158500000000001</v>
      </c>
      <c r="H9630" s="2">
        <v>0.69273700000000005</v>
      </c>
      <c r="I9630" s="2">
        <v>1.0379499999999999</v>
      </c>
    </row>
    <row r="9631" spans="1:9" x14ac:dyDescent="0.25">
      <c r="A9631">
        <v>17809291</v>
      </c>
      <c r="B9631" t="s">
        <v>13397</v>
      </c>
      <c r="C9631" t="s">
        <v>13398</v>
      </c>
      <c r="D9631" s="2">
        <v>0.74338099999999996</v>
      </c>
      <c r="E9631" s="2">
        <v>1.0161899999999999</v>
      </c>
      <c r="F9631" s="2">
        <v>0.41244599999999998</v>
      </c>
      <c r="G9631" s="2">
        <v>-1.03146</v>
      </c>
      <c r="H9631" s="2">
        <v>0.30046400000000001</v>
      </c>
      <c r="I9631" s="2">
        <v>1.04816</v>
      </c>
    </row>
    <row r="9632" spans="1:9" x14ac:dyDescent="0.25">
      <c r="A9632">
        <v>17817434</v>
      </c>
      <c r="B9632" t="s">
        <v>14531</v>
      </c>
      <c r="C9632" t="s">
        <v>14532</v>
      </c>
      <c r="D9632" s="2">
        <v>0.14050099999999999</v>
      </c>
      <c r="E9632" s="2">
        <v>1.2461899999999999</v>
      </c>
      <c r="F9632" s="2">
        <v>5.1219600000000001E-3</v>
      </c>
      <c r="G9632" s="2">
        <v>1.5054700000000001</v>
      </c>
      <c r="H9632" s="2">
        <v>0.27325700000000003</v>
      </c>
      <c r="I9632" s="2">
        <v>-1.2080599999999999</v>
      </c>
    </row>
    <row r="9633" spans="1:9" x14ac:dyDescent="0.25">
      <c r="A9633">
        <v>17869255</v>
      </c>
      <c r="B9633" t="s">
        <v>10582</v>
      </c>
      <c r="C9633" t="s">
        <v>10583</v>
      </c>
      <c r="D9633" s="2">
        <v>5.7883199999999996E-3</v>
      </c>
      <c r="E9633" s="2">
        <v>-1.25502</v>
      </c>
      <c r="F9633" s="2">
        <v>2.29802E-3</v>
      </c>
      <c r="G9633" s="2">
        <v>-1.2731699999999999</v>
      </c>
      <c r="H9633" s="2">
        <v>0.91961700000000002</v>
      </c>
      <c r="I9633" s="2">
        <v>1.0144599999999999</v>
      </c>
    </row>
    <row r="9634" spans="1:9" x14ac:dyDescent="0.25">
      <c r="A9634">
        <v>17875407</v>
      </c>
      <c r="B9634" t="s">
        <v>29206</v>
      </c>
      <c r="C9634" t="s">
        <v>29207</v>
      </c>
      <c r="D9634" s="2">
        <v>0.23249300000000001</v>
      </c>
      <c r="E9634" s="2">
        <v>-1.1007400000000001</v>
      </c>
      <c r="F9634" s="2">
        <v>0.62547900000000001</v>
      </c>
      <c r="G9634" s="2">
        <v>-1.04044</v>
      </c>
      <c r="H9634" s="2">
        <v>0.595024</v>
      </c>
      <c r="I9634" s="2">
        <v>-1.0579499999999999</v>
      </c>
    </row>
    <row r="9635" spans="1:9" x14ac:dyDescent="0.25">
      <c r="A9635">
        <v>17659755</v>
      </c>
      <c r="B9635" t="s">
        <v>15212</v>
      </c>
      <c r="C9635" t="s">
        <v>15213</v>
      </c>
      <c r="D9635" s="2">
        <v>5.70803E-2</v>
      </c>
      <c r="E9635" s="2">
        <v>-1.1355200000000001</v>
      </c>
      <c r="F9635" s="2">
        <v>8.4674499999999996E-3</v>
      </c>
      <c r="G9635" s="2">
        <v>-1.1861200000000001</v>
      </c>
      <c r="H9635" s="2">
        <v>0.640158</v>
      </c>
      <c r="I9635" s="2">
        <v>1.0445599999999999</v>
      </c>
    </row>
    <row r="9636" spans="1:9" x14ac:dyDescent="0.25">
      <c r="A9636">
        <v>17710609</v>
      </c>
      <c r="B9636" t="s">
        <v>8145</v>
      </c>
      <c r="C9636" t="s">
        <v>8146</v>
      </c>
      <c r="D9636" s="2">
        <v>5.7461999999999997E-4</v>
      </c>
      <c r="E9636" s="2">
        <v>1.25434</v>
      </c>
      <c r="F9636" s="2">
        <v>2.8661300000000002E-4</v>
      </c>
      <c r="G9636" s="2">
        <v>1.25309</v>
      </c>
      <c r="H9636" s="2">
        <v>0.99401799999999996</v>
      </c>
      <c r="I9636" s="2">
        <v>1.0009999999999999</v>
      </c>
    </row>
    <row r="9637" spans="1:9" x14ac:dyDescent="0.25">
      <c r="A9637">
        <v>17710949</v>
      </c>
      <c r="B9637" t="s">
        <v>13073</v>
      </c>
      <c r="C9637" t="s">
        <v>13074</v>
      </c>
      <c r="D9637" s="2">
        <v>8.8608199999999998E-2</v>
      </c>
      <c r="E9637" s="2">
        <v>-1.15771</v>
      </c>
      <c r="F9637" s="2">
        <v>1.94732E-3</v>
      </c>
      <c r="G9637" s="2">
        <v>-1.31443</v>
      </c>
      <c r="H9637" s="2">
        <v>0.192857</v>
      </c>
      <c r="I9637" s="2">
        <v>1.13537</v>
      </c>
    </row>
    <row r="9638" spans="1:9" x14ac:dyDescent="0.25">
      <c r="A9638">
        <v>17623615</v>
      </c>
      <c r="B9638" t="s">
        <v>1882</v>
      </c>
      <c r="C9638" t="s">
        <v>1883</v>
      </c>
      <c r="D9638" s="3">
        <v>7.8450700000000001E-6</v>
      </c>
      <c r="E9638" s="2">
        <v>1.5727899999999999</v>
      </c>
      <c r="F9638" s="3">
        <v>2.1892199999999999E-6</v>
      </c>
      <c r="G9638" s="2">
        <v>1.58386</v>
      </c>
      <c r="H9638" s="2">
        <v>0.955982</v>
      </c>
      <c r="I9638" s="2">
        <v>-1.0070300000000001</v>
      </c>
    </row>
    <row r="9639" spans="1:9" x14ac:dyDescent="0.25">
      <c r="A9639">
        <v>17774944</v>
      </c>
      <c r="B9639" t="s">
        <v>22268</v>
      </c>
      <c r="C9639" t="s">
        <v>22269</v>
      </c>
      <c r="D9639" s="2">
        <v>0.146401</v>
      </c>
      <c r="E9639" s="2">
        <v>-1.07158</v>
      </c>
      <c r="F9639" s="2">
        <v>0.15625500000000001</v>
      </c>
      <c r="G9639" s="2">
        <v>-1.06427</v>
      </c>
      <c r="H9639" s="2">
        <v>0.93957900000000005</v>
      </c>
      <c r="I9639" s="2">
        <v>-1.0068699999999999</v>
      </c>
    </row>
    <row r="9640" spans="1:9" x14ac:dyDescent="0.25">
      <c r="A9640">
        <v>17777693</v>
      </c>
      <c r="B9640" t="s">
        <v>21339</v>
      </c>
      <c r="C9640" t="s">
        <v>21340</v>
      </c>
      <c r="D9640" s="2">
        <v>0.15584799999999999</v>
      </c>
      <c r="E9640" s="2">
        <v>-1.1422399999999999</v>
      </c>
      <c r="F9640" s="2">
        <v>0.19923299999999999</v>
      </c>
      <c r="G9640" s="2">
        <v>-1.11798</v>
      </c>
      <c r="H9640" s="2">
        <v>0.89681900000000003</v>
      </c>
      <c r="I9640" s="2">
        <v>-1.0217000000000001</v>
      </c>
    </row>
    <row r="9641" spans="1:9" x14ac:dyDescent="0.25">
      <c r="A9641">
        <v>17877721</v>
      </c>
      <c r="B9641" t="s">
        <v>29991</v>
      </c>
      <c r="C9641" t="s">
        <v>29992</v>
      </c>
      <c r="D9641" s="2">
        <v>0.84964600000000001</v>
      </c>
      <c r="E9641" s="2">
        <v>1.0122800000000001</v>
      </c>
      <c r="F9641" s="2">
        <v>0.97091300000000003</v>
      </c>
      <c r="G9641" s="2">
        <v>1.00214</v>
      </c>
      <c r="H9641" s="2">
        <v>0.90593100000000004</v>
      </c>
      <c r="I9641" s="2">
        <v>1.0101199999999999</v>
      </c>
    </row>
    <row r="9642" spans="1:9" x14ac:dyDescent="0.25">
      <c r="A9642">
        <v>17755499</v>
      </c>
      <c r="B9642" t="s">
        <v>34270</v>
      </c>
      <c r="C9642" t="s">
        <v>34271</v>
      </c>
      <c r="D9642" s="2">
        <v>0.56376599999999999</v>
      </c>
      <c r="E9642" s="2">
        <v>1.0666899999999999</v>
      </c>
      <c r="F9642" s="2">
        <v>0.38287599999999999</v>
      </c>
      <c r="G9642" s="2">
        <v>1.0860300000000001</v>
      </c>
      <c r="H9642" s="2">
        <v>0.91955100000000001</v>
      </c>
      <c r="I9642" s="2">
        <v>-1.01813</v>
      </c>
    </row>
    <row r="9643" spans="1:9" x14ac:dyDescent="0.25">
      <c r="A9643">
        <v>17792910</v>
      </c>
      <c r="B9643" t="s">
        <v>10011</v>
      </c>
      <c r="C9643" t="s">
        <v>10012</v>
      </c>
      <c r="D9643" s="2">
        <v>4.6160799999999998E-3</v>
      </c>
      <c r="E9643" s="2">
        <v>-1.5951900000000001</v>
      </c>
      <c r="F9643" s="2">
        <v>4.9529900000000004E-4</v>
      </c>
      <c r="G9643" s="2">
        <v>-1.8006200000000001</v>
      </c>
      <c r="H9643" s="2">
        <v>0.55265299999999995</v>
      </c>
      <c r="I9643" s="2">
        <v>1.12879</v>
      </c>
    </row>
    <row r="9644" spans="1:9" x14ac:dyDescent="0.25">
      <c r="A9644">
        <v>17716283</v>
      </c>
      <c r="B9644" t="s">
        <v>3791</v>
      </c>
      <c r="C9644" t="s">
        <v>3792</v>
      </c>
      <c r="D9644" s="3">
        <v>1.2119100000000001E-5</v>
      </c>
      <c r="E9644" s="2">
        <v>-1.8209</v>
      </c>
      <c r="F9644" s="3">
        <v>8.87209E-5</v>
      </c>
      <c r="G9644" s="2">
        <v>-1.5160400000000001</v>
      </c>
      <c r="H9644" s="2">
        <v>5.8253699999999999E-2</v>
      </c>
      <c r="I9644" s="2">
        <v>-1.20109</v>
      </c>
    </row>
    <row r="9645" spans="1:9" x14ac:dyDescent="0.25">
      <c r="A9645">
        <v>17845251</v>
      </c>
      <c r="B9645" t="s">
        <v>14057</v>
      </c>
      <c r="C9645" t="s">
        <v>14058</v>
      </c>
      <c r="D9645" s="2">
        <v>1.3723600000000001E-2</v>
      </c>
      <c r="E9645" s="2">
        <v>1.2748299999999999</v>
      </c>
      <c r="F9645" s="2">
        <v>0.81616299999999997</v>
      </c>
      <c r="G9645" s="2">
        <v>-1.02559</v>
      </c>
      <c r="H9645" s="2">
        <v>1.31795E-2</v>
      </c>
      <c r="I9645" s="2">
        <v>1.30745</v>
      </c>
    </row>
    <row r="9646" spans="1:9" x14ac:dyDescent="0.25">
      <c r="A9646">
        <v>17870121</v>
      </c>
      <c r="B9646" t="s">
        <v>14057</v>
      </c>
      <c r="C9646" t="s">
        <v>14058</v>
      </c>
      <c r="D9646" s="2">
        <v>1.3723600000000001E-2</v>
      </c>
      <c r="E9646" s="2">
        <v>1.2748299999999999</v>
      </c>
      <c r="F9646" s="2">
        <v>0.81616299999999997</v>
      </c>
      <c r="G9646" s="2">
        <v>-1.02559</v>
      </c>
      <c r="H9646" s="2">
        <v>1.31795E-2</v>
      </c>
      <c r="I9646" s="2">
        <v>1.30745</v>
      </c>
    </row>
    <row r="9647" spans="1:9" x14ac:dyDescent="0.25">
      <c r="A9647">
        <v>17688417</v>
      </c>
      <c r="B9647" t="s">
        <v>30864</v>
      </c>
      <c r="C9647" t="s">
        <v>30865</v>
      </c>
      <c r="D9647" s="2">
        <v>0.47689700000000002</v>
      </c>
      <c r="E9647" s="2">
        <v>1.03868</v>
      </c>
      <c r="F9647" s="2">
        <v>0.24104200000000001</v>
      </c>
      <c r="G9647" s="2">
        <v>1.05454</v>
      </c>
      <c r="H9647" s="2">
        <v>0.85088600000000003</v>
      </c>
      <c r="I9647" s="2">
        <v>-1.0152699999999999</v>
      </c>
    </row>
    <row r="9648" spans="1:9" x14ac:dyDescent="0.25">
      <c r="A9648">
        <v>17700209</v>
      </c>
      <c r="B9648" t="s">
        <v>23396</v>
      </c>
      <c r="C9648" t="s">
        <v>23397</v>
      </c>
      <c r="D9648" s="2">
        <v>0.70643500000000004</v>
      </c>
      <c r="E9648" s="2">
        <v>1.0565</v>
      </c>
      <c r="F9648" s="2">
        <v>0.224438</v>
      </c>
      <c r="G9648" s="2">
        <v>-1.1437999999999999</v>
      </c>
      <c r="H9648" s="2">
        <v>0.14894199999999999</v>
      </c>
      <c r="I9648" s="2">
        <v>1.2084299999999999</v>
      </c>
    </row>
    <row r="9649" spans="1:9" x14ac:dyDescent="0.25">
      <c r="A9649">
        <v>17729229</v>
      </c>
      <c r="B9649" t="s">
        <v>26375</v>
      </c>
      <c r="C9649" t="s">
        <v>26376</v>
      </c>
      <c r="D9649" s="2">
        <v>0.34773599999999999</v>
      </c>
      <c r="E9649" s="2">
        <v>1.05979</v>
      </c>
      <c r="F9649" s="2">
        <v>0.1231</v>
      </c>
      <c r="G9649" s="2">
        <v>1.0864199999999999</v>
      </c>
      <c r="H9649" s="2">
        <v>0.78607499999999997</v>
      </c>
      <c r="I9649" s="2">
        <v>-1.0251300000000001</v>
      </c>
    </row>
    <row r="9650" spans="1:9" x14ac:dyDescent="0.25">
      <c r="A9650">
        <v>17747402</v>
      </c>
      <c r="B9650" t="s">
        <v>37143</v>
      </c>
      <c r="C9650" t="s">
        <v>37144</v>
      </c>
      <c r="D9650" s="2">
        <v>0.589391</v>
      </c>
      <c r="E9650" s="2">
        <v>-1.05541</v>
      </c>
      <c r="F9650" s="2">
        <v>0.76065300000000002</v>
      </c>
      <c r="G9650" s="2">
        <v>-1.0291399999999999</v>
      </c>
      <c r="H9650" s="2">
        <v>0.86338300000000001</v>
      </c>
      <c r="I9650" s="2">
        <v>-1.0255300000000001</v>
      </c>
    </row>
    <row r="9651" spans="1:9" x14ac:dyDescent="0.25">
      <c r="A9651">
        <v>17789260</v>
      </c>
      <c r="B9651" t="s">
        <v>14579</v>
      </c>
      <c r="C9651" t="s">
        <v>14580</v>
      </c>
      <c r="D9651" s="2">
        <v>2.46555E-2</v>
      </c>
      <c r="E9651" s="2">
        <v>1.5494300000000001</v>
      </c>
      <c r="F9651" s="2">
        <v>0.83010300000000004</v>
      </c>
      <c r="G9651" s="2">
        <v>-1.0481499999999999</v>
      </c>
      <c r="H9651" s="2">
        <v>2.33628E-2</v>
      </c>
      <c r="I9651" s="2">
        <v>1.6240399999999999</v>
      </c>
    </row>
    <row r="9652" spans="1:9" x14ac:dyDescent="0.25">
      <c r="A9652">
        <v>17782488</v>
      </c>
      <c r="B9652" t="s">
        <v>39249</v>
      </c>
      <c r="C9652" t="s">
        <v>39250</v>
      </c>
      <c r="D9652" s="2">
        <v>0.874749</v>
      </c>
      <c r="E9652" s="2">
        <v>1.01237</v>
      </c>
      <c r="F9652" s="2">
        <v>0.83732200000000001</v>
      </c>
      <c r="G9652" s="2">
        <v>1.01294</v>
      </c>
      <c r="H9652" s="2">
        <v>0.996031</v>
      </c>
      <c r="I9652" s="2">
        <v>-1.0005599999999999</v>
      </c>
    </row>
    <row r="9653" spans="1:9" x14ac:dyDescent="0.25">
      <c r="A9653">
        <v>17801129</v>
      </c>
      <c r="B9653" t="s">
        <v>11564</v>
      </c>
      <c r="C9653" t="s">
        <v>11565</v>
      </c>
      <c r="D9653" s="2">
        <v>0.30055999999999999</v>
      </c>
      <c r="E9653" s="2">
        <v>-1.07158</v>
      </c>
      <c r="F9653" s="2">
        <v>1.0797599999999999E-3</v>
      </c>
      <c r="G9653" s="2">
        <v>-1.24481</v>
      </c>
      <c r="H9653" s="2">
        <v>3.2543700000000002E-2</v>
      </c>
      <c r="I9653" s="2">
        <v>1.1616599999999999</v>
      </c>
    </row>
    <row r="9654" spans="1:9" x14ac:dyDescent="0.25">
      <c r="A9654">
        <v>17819544</v>
      </c>
      <c r="B9654" t="s">
        <v>12931</v>
      </c>
      <c r="C9654" t="s">
        <v>12932</v>
      </c>
      <c r="D9654" s="2">
        <v>6.74207E-2</v>
      </c>
      <c r="E9654" s="2">
        <v>-1.2050099999999999</v>
      </c>
      <c r="F9654" s="2">
        <v>1.6844E-3</v>
      </c>
      <c r="G9654" s="2">
        <v>-1.3926099999999999</v>
      </c>
      <c r="H9654" s="2">
        <v>0.215418</v>
      </c>
      <c r="I9654" s="2">
        <v>1.15568</v>
      </c>
    </row>
    <row r="9655" spans="1:9" x14ac:dyDescent="0.25">
      <c r="A9655">
        <v>17840944</v>
      </c>
      <c r="B9655" t="s">
        <v>10055</v>
      </c>
      <c r="C9655" t="s">
        <v>10056</v>
      </c>
      <c r="D9655" s="2">
        <v>5.8253200000000002E-3</v>
      </c>
      <c r="E9655" s="2">
        <v>1.2621599999999999</v>
      </c>
      <c r="F9655" s="2">
        <v>4.0347099999999997E-4</v>
      </c>
      <c r="G9655" s="2">
        <v>1.36643</v>
      </c>
      <c r="H9655" s="2">
        <v>0.42358299999999999</v>
      </c>
      <c r="I9655" s="2">
        <v>-1.0826199999999999</v>
      </c>
    </row>
    <row r="9656" spans="1:9" x14ac:dyDescent="0.25">
      <c r="A9656">
        <v>17719249</v>
      </c>
      <c r="B9656" t="s">
        <v>38268</v>
      </c>
      <c r="C9656" t="s">
        <v>38269</v>
      </c>
      <c r="D9656" s="2">
        <v>0.78334800000000004</v>
      </c>
      <c r="E9656" s="2">
        <v>1.0215799999999999</v>
      </c>
      <c r="F9656" s="2">
        <v>0.63921499999999998</v>
      </c>
      <c r="G9656" s="2">
        <v>1.02976</v>
      </c>
      <c r="H9656" s="2">
        <v>0.94581499999999996</v>
      </c>
      <c r="I9656" s="2">
        <v>-1.0080100000000001</v>
      </c>
    </row>
    <row r="9657" spans="1:9" x14ac:dyDescent="0.25">
      <c r="A9657">
        <v>17772377</v>
      </c>
      <c r="B9657" t="s">
        <v>3154</v>
      </c>
      <c r="C9657" t="s">
        <v>3155</v>
      </c>
      <c r="D9657" s="3">
        <v>9.9468899999999999E-5</v>
      </c>
      <c r="E9657" s="2">
        <v>-1.37429</v>
      </c>
      <c r="F9657" s="3">
        <v>4.7555100000000003E-6</v>
      </c>
      <c r="G9657" s="2">
        <v>-1.5033300000000001</v>
      </c>
      <c r="H9657" s="2">
        <v>0.19642699999999999</v>
      </c>
      <c r="I9657" s="2">
        <v>1.09389</v>
      </c>
    </row>
    <row r="9658" spans="1:9" x14ac:dyDescent="0.25">
      <c r="A9658">
        <v>17628558</v>
      </c>
      <c r="B9658" t="s">
        <v>17248</v>
      </c>
      <c r="C9658" t="s">
        <v>17249</v>
      </c>
      <c r="D9658" s="2">
        <v>6.3450999999999994E-2</v>
      </c>
      <c r="E9658" s="2">
        <v>-1.17642</v>
      </c>
      <c r="F9658" s="2">
        <v>1.30013E-2</v>
      </c>
      <c r="G9658" s="2">
        <v>-1.2315100000000001</v>
      </c>
      <c r="H9658" s="2">
        <v>0.72721999999999998</v>
      </c>
      <c r="I9658" s="2">
        <v>1.0468299999999999</v>
      </c>
    </row>
    <row r="9659" spans="1:9" x14ac:dyDescent="0.25">
      <c r="A9659">
        <v>17790013</v>
      </c>
      <c r="B9659" t="s">
        <v>36273</v>
      </c>
      <c r="C9659" t="s">
        <v>36274</v>
      </c>
      <c r="D9659" s="2">
        <v>0.75518799999999997</v>
      </c>
      <c r="E9659" s="2">
        <v>-1.05966</v>
      </c>
      <c r="F9659" s="2">
        <v>0.44563700000000001</v>
      </c>
      <c r="G9659" s="2">
        <v>-1.1157900000000001</v>
      </c>
      <c r="H9659" s="2">
        <v>0.82944799999999996</v>
      </c>
      <c r="I9659" s="2">
        <v>1.05297</v>
      </c>
    </row>
    <row r="9660" spans="1:9" x14ac:dyDescent="0.25">
      <c r="A9660">
        <v>17786661</v>
      </c>
      <c r="B9660" t="s">
        <v>163</v>
      </c>
      <c r="C9660" t="s">
        <v>164</v>
      </c>
      <c r="D9660" s="3">
        <v>3.9227800000000002E-6</v>
      </c>
      <c r="E9660" s="2">
        <v>-1.5255000000000001</v>
      </c>
      <c r="F9660" s="3">
        <v>9.8072399999999993E-10</v>
      </c>
      <c r="G9660" s="2">
        <v>-2.7230500000000002</v>
      </c>
      <c r="H9660" s="3">
        <v>1.00122E-6</v>
      </c>
      <c r="I9660" s="2">
        <v>1.7850200000000001</v>
      </c>
    </row>
    <row r="9661" spans="1:9" x14ac:dyDescent="0.25">
      <c r="A9661">
        <v>17642306</v>
      </c>
      <c r="B9661" t="s">
        <v>8201</v>
      </c>
      <c r="C9661" t="s">
        <v>8202</v>
      </c>
      <c r="D9661" s="2">
        <v>0.111263</v>
      </c>
      <c r="E9661" s="2">
        <v>1.14015</v>
      </c>
      <c r="F9661" s="2">
        <v>3.04798E-3</v>
      </c>
      <c r="G9661" s="2">
        <v>1.2771999999999999</v>
      </c>
      <c r="H9661" s="2">
        <v>0.22831899999999999</v>
      </c>
      <c r="I9661" s="2">
        <v>-1.1202099999999999</v>
      </c>
    </row>
    <row r="9662" spans="1:9" x14ac:dyDescent="0.25">
      <c r="A9662">
        <v>17672632</v>
      </c>
      <c r="B9662" t="s">
        <v>36548</v>
      </c>
      <c r="C9662" t="s">
        <v>36549</v>
      </c>
      <c r="D9662" s="2">
        <v>0.93168300000000004</v>
      </c>
      <c r="E9662" s="2">
        <v>-1.0077799999999999</v>
      </c>
      <c r="F9662" s="2">
        <v>0.79258600000000001</v>
      </c>
      <c r="G9662" s="2">
        <v>1.0181800000000001</v>
      </c>
      <c r="H9662" s="2">
        <v>0.79191</v>
      </c>
      <c r="I9662" s="2">
        <v>-1.0261100000000001</v>
      </c>
    </row>
    <row r="9663" spans="1:9" x14ac:dyDescent="0.25">
      <c r="A9663">
        <v>17644363</v>
      </c>
      <c r="B9663" t="s">
        <v>36755</v>
      </c>
      <c r="C9663" t="s">
        <v>36756</v>
      </c>
      <c r="D9663" s="2">
        <v>0.63464500000000001</v>
      </c>
      <c r="E9663" s="2">
        <v>1.0419</v>
      </c>
      <c r="F9663" s="2">
        <v>0.94354000000000005</v>
      </c>
      <c r="G9663" s="2">
        <v>-1.0062599999999999</v>
      </c>
      <c r="H9663" s="2">
        <v>0.64076999999999995</v>
      </c>
      <c r="I9663" s="2">
        <v>1.04843</v>
      </c>
    </row>
    <row r="9664" spans="1:9" x14ac:dyDescent="0.25">
      <c r="A9664">
        <v>17857449</v>
      </c>
      <c r="B9664" t="s">
        <v>14541</v>
      </c>
      <c r="C9664" t="s">
        <v>14542</v>
      </c>
      <c r="D9664" s="2">
        <v>8.5525700000000007E-3</v>
      </c>
      <c r="E9664" s="2">
        <v>1.1380699999999999</v>
      </c>
      <c r="F9664" s="2">
        <v>1.39112E-2</v>
      </c>
      <c r="G9664" s="2">
        <v>1.11704</v>
      </c>
      <c r="H9664" s="2">
        <v>0.80565299999999995</v>
      </c>
      <c r="I9664" s="2">
        <v>1.0188299999999999</v>
      </c>
    </row>
    <row r="9665" spans="1:9" x14ac:dyDescent="0.25">
      <c r="A9665">
        <v>17659050</v>
      </c>
      <c r="B9665" t="s">
        <v>11550</v>
      </c>
      <c r="C9665" t="s">
        <v>11551</v>
      </c>
      <c r="D9665" s="2">
        <v>1.2979299999999999E-2</v>
      </c>
      <c r="E9665" s="2">
        <v>-1.21658</v>
      </c>
      <c r="F9665" s="2">
        <v>8.6317000000000002E-4</v>
      </c>
      <c r="G9665" s="2">
        <v>-1.31263</v>
      </c>
      <c r="H9665" s="2">
        <v>0.42618</v>
      </c>
      <c r="I9665" s="2">
        <v>1.0789500000000001</v>
      </c>
    </row>
    <row r="9666" spans="1:9" x14ac:dyDescent="0.25">
      <c r="A9666">
        <v>17800800</v>
      </c>
      <c r="B9666" t="s">
        <v>2042</v>
      </c>
      <c r="C9666" t="s">
        <v>2043</v>
      </c>
      <c r="D9666" s="3">
        <v>6.13496E-5</v>
      </c>
      <c r="E9666" s="2">
        <v>1.43296</v>
      </c>
      <c r="F9666" s="3">
        <v>4.0102599999999998E-7</v>
      </c>
      <c r="G9666" s="2">
        <v>1.77468</v>
      </c>
      <c r="H9666" s="2">
        <v>4.8412100000000003E-3</v>
      </c>
      <c r="I9666" s="2">
        <v>-1.23847</v>
      </c>
    </row>
    <row r="9667" spans="1:9" x14ac:dyDescent="0.25">
      <c r="A9667">
        <v>17733013</v>
      </c>
      <c r="B9667" t="s">
        <v>21096</v>
      </c>
      <c r="C9667" t="s">
        <v>21097</v>
      </c>
      <c r="D9667" s="2">
        <v>0.192497</v>
      </c>
      <c r="E9667" s="2">
        <v>-1.0687800000000001</v>
      </c>
      <c r="F9667" s="2">
        <v>0.59895299999999996</v>
      </c>
      <c r="G9667" s="2">
        <v>1.02752</v>
      </c>
      <c r="H9667" s="2">
        <v>8.8723200000000002E-2</v>
      </c>
      <c r="I9667" s="2">
        <v>-1.09819</v>
      </c>
    </row>
    <row r="9668" spans="1:9" x14ac:dyDescent="0.25">
      <c r="A9668">
        <v>17791666</v>
      </c>
      <c r="B9668" t="s">
        <v>8411</v>
      </c>
      <c r="C9668" t="s">
        <v>8412</v>
      </c>
      <c r="D9668" s="2">
        <v>1.30558E-3</v>
      </c>
      <c r="E9668" s="2">
        <v>-1.1936800000000001</v>
      </c>
      <c r="F9668" s="2">
        <v>6.4162500000000001E-3</v>
      </c>
      <c r="G9668" s="2">
        <v>-1.1378999999999999</v>
      </c>
      <c r="H9668" s="2">
        <v>0.42707699999999998</v>
      </c>
      <c r="I9668" s="2">
        <v>-1.0490299999999999</v>
      </c>
    </row>
    <row r="9669" spans="1:9" x14ac:dyDescent="0.25">
      <c r="A9669">
        <v>17787589</v>
      </c>
      <c r="B9669" t="s">
        <v>6666</v>
      </c>
      <c r="C9669" t="s">
        <v>6667</v>
      </c>
      <c r="D9669" s="2">
        <v>1.80693E-2</v>
      </c>
      <c r="E9669" s="2">
        <v>-1.12965</v>
      </c>
      <c r="F9669" s="2">
        <v>4.18797E-4</v>
      </c>
      <c r="G9669" s="2">
        <v>-1.2182299999999999</v>
      </c>
      <c r="H9669" s="2">
        <v>0.188079</v>
      </c>
      <c r="I9669" s="2">
        <v>1.0784100000000001</v>
      </c>
    </row>
    <row r="9670" spans="1:9" x14ac:dyDescent="0.25">
      <c r="A9670">
        <v>17611159</v>
      </c>
      <c r="B9670" t="s">
        <v>10604</v>
      </c>
      <c r="C9670" t="s">
        <v>10605</v>
      </c>
      <c r="D9670" s="2">
        <v>0.25146600000000002</v>
      </c>
      <c r="E9670" s="2">
        <v>1.1391</v>
      </c>
      <c r="F9670" s="2">
        <v>7.1503699999999996E-4</v>
      </c>
      <c r="G9670" s="2">
        <v>1.48993</v>
      </c>
      <c r="H9670" s="2">
        <v>2.67902E-2</v>
      </c>
      <c r="I9670" s="2">
        <v>-1.3079799999999999</v>
      </c>
    </row>
    <row r="9671" spans="1:9" x14ac:dyDescent="0.25">
      <c r="A9671">
        <v>17693672</v>
      </c>
      <c r="B9671" t="s">
        <v>31322</v>
      </c>
      <c r="C9671" t="s">
        <v>31323</v>
      </c>
      <c r="D9671" s="2">
        <v>0.78119000000000005</v>
      </c>
      <c r="E9671" s="2">
        <v>-1.0402199999999999</v>
      </c>
      <c r="F9671" s="2">
        <v>0.44650499999999999</v>
      </c>
      <c r="G9671" s="2">
        <v>-1.0857399999999999</v>
      </c>
      <c r="H9671" s="2">
        <v>0.80821299999999996</v>
      </c>
      <c r="I9671" s="2">
        <v>1.04376</v>
      </c>
    </row>
    <row r="9672" spans="1:9" x14ac:dyDescent="0.25">
      <c r="A9672">
        <v>17671834</v>
      </c>
      <c r="B9672" t="s">
        <v>33535</v>
      </c>
      <c r="C9672" t="s">
        <v>33536</v>
      </c>
      <c r="D9672" s="2">
        <v>0.51129999999999998</v>
      </c>
      <c r="E9672" s="2">
        <v>-1.0526</v>
      </c>
      <c r="F9672" s="2">
        <v>0.37545499999999998</v>
      </c>
      <c r="G9672" s="2">
        <v>-1.0615000000000001</v>
      </c>
      <c r="H9672" s="2">
        <v>0.95095600000000002</v>
      </c>
      <c r="I9672" s="2">
        <v>1.0084599999999999</v>
      </c>
    </row>
    <row r="9673" spans="1:9" x14ac:dyDescent="0.25">
      <c r="A9673">
        <v>17796498</v>
      </c>
      <c r="B9673" t="s">
        <v>15543</v>
      </c>
      <c r="C9673" t="s">
        <v>15544</v>
      </c>
      <c r="D9673" s="2">
        <v>0.12442499999999999</v>
      </c>
      <c r="E9673" s="2">
        <v>-1.0738799999999999</v>
      </c>
      <c r="F9673" s="2">
        <v>0.145929</v>
      </c>
      <c r="G9673" s="2">
        <v>-1.0643800000000001</v>
      </c>
      <c r="H9673" s="2">
        <v>0.91597099999999998</v>
      </c>
      <c r="I9673" s="2">
        <v>-1.00892</v>
      </c>
    </row>
    <row r="9674" spans="1:9" x14ac:dyDescent="0.25">
      <c r="A9674">
        <v>17754970</v>
      </c>
      <c r="B9674" t="s">
        <v>3150</v>
      </c>
      <c r="C9674" t="s">
        <v>3151</v>
      </c>
      <c r="D9674" s="2">
        <v>8.2228899999999994E-2</v>
      </c>
      <c r="E9674" s="2">
        <v>-1.21349</v>
      </c>
      <c r="F9674" s="3">
        <v>2.15814E-6</v>
      </c>
      <c r="G9674" s="2">
        <v>-2.2577500000000001</v>
      </c>
      <c r="H9674" s="2">
        <v>1.27601E-4</v>
      </c>
      <c r="I9674" s="2">
        <v>1.8605499999999999</v>
      </c>
    </row>
    <row r="9675" spans="1:9" x14ac:dyDescent="0.25">
      <c r="A9675">
        <v>17764597</v>
      </c>
      <c r="B9675" t="s">
        <v>15208</v>
      </c>
      <c r="C9675" t="s">
        <v>15209</v>
      </c>
      <c r="D9675" s="2">
        <v>1.0641100000000001E-2</v>
      </c>
      <c r="E9675" s="2">
        <v>-1.1822299999999999</v>
      </c>
      <c r="F9675" s="2">
        <v>2.57726E-2</v>
      </c>
      <c r="G9675" s="2">
        <v>-1.14191</v>
      </c>
      <c r="H9675" s="2">
        <v>0.70886000000000005</v>
      </c>
      <c r="I9675" s="2">
        <v>-1.03531</v>
      </c>
    </row>
    <row r="9676" spans="1:9" x14ac:dyDescent="0.25">
      <c r="A9676">
        <v>17741919</v>
      </c>
      <c r="B9676" t="s">
        <v>8982</v>
      </c>
      <c r="C9676" t="s">
        <v>8983</v>
      </c>
      <c r="D9676" s="2">
        <v>3.2273699999999998E-3</v>
      </c>
      <c r="E9676" s="2">
        <v>1.39523</v>
      </c>
      <c r="F9676" s="2">
        <v>5.23852E-4</v>
      </c>
      <c r="G9676" s="2">
        <v>1.48359</v>
      </c>
      <c r="H9676" s="2">
        <v>0.681118</v>
      </c>
      <c r="I9676" s="2">
        <v>-1.0633300000000001</v>
      </c>
    </row>
    <row r="9677" spans="1:9" x14ac:dyDescent="0.25">
      <c r="A9677">
        <v>17741986</v>
      </c>
      <c r="B9677" t="s">
        <v>38385</v>
      </c>
      <c r="C9677" t="s">
        <v>38386</v>
      </c>
      <c r="D9677" s="2">
        <v>0.81981899999999996</v>
      </c>
      <c r="E9677" s="2">
        <v>-1.0162500000000001</v>
      </c>
      <c r="F9677" s="2">
        <v>0.63197999999999999</v>
      </c>
      <c r="G9677" s="2">
        <v>-1.0269600000000001</v>
      </c>
      <c r="H9677" s="2">
        <v>0.91451499999999997</v>
      </c>
      <c r="I9677" s="2">
        <v>1.0105299999999999</v>
      </c>
    </row>
    <row r="9678" spans="1:9" x14ac:dyDescent="0.25">
      <c r="A9678">
        <v>17834736</v>
      </c>
      <c r="B9678" t="s">
        <v>34266</v>
      </c>
      <c r="C9678" t="s">
        <v>34267</v>
      </c>
      <c r="D9678" s="2">
        <v>0.457399</v>
      </c>
      <c r="E9678" s="2">
        <v>-1.1061700000000001</v>
      </c>
      <c r="F9678" s="2">
        <v>0.56149700000000002</v>
      </c>
      <c r="G9678" s="2">
        <v>-1.07534</v>
      </c>
      <c r="H9678" s="2">
        <v>0.89730399999999999</v>
      </c>
      <c r="I9678" s="2">
        <v>-1.02867</v>
      </c>
    </row>
    <row r="9679" spans="1:9" x14ac:dyDescent="0.25">
      <c r="A9679">
        <v>17737644</v>
      </c>
      <c r="B9679" t="s">
        <v>9224</v>
      </c>
      <c r="C9679" t="s">
        <v>9225</v>
      </c>
      <c r="D9679" s="2">
        <v>0.64583900000000005</v>
      </c>
      <c r="E9679" s="2">
        <v>-1.08083</v>
      </c>
      <c r="F9679" s="2">
        <v>3.8725199999999998E-4</v>
      </c>
      <c r="G9679" s="2">
        <v>-1.74417</v>
      </c>
      <c r="H9679" s="2">
        <v>4.1038899999999998E-3</v>
      </c>
      <c r="I9679" s="2">
        <v>1.61374</v>
      </c>
    </row>
    <row r="9680" spans="1:9" x14ac:dyDescent="0.25">
      <c r="A9680">
        <v>17719226</v>
      </c>
      <c r="B9680" t="s">
        <v>28185</v>
      </c>
      <c r="C9680" t="s">
        <v>28186</v>
      </c>
      <c r="D9680" s="2">
        <v>0.62167300000000003</v>
      </c>
      <c r="E9680" s="2">
        <v>1.05182</v>
      </c>
      <c r="F9680" s="2">
        <v>0.41233199999999998</v>
      </c>
      <c r="G9680" s="2">
        <v>1.0720499999999999</v>
      </c>
      <c r="H9680" s="2">
        <v>0.90211799999999998</v>
      </c>
      <c r="I9680" s="2">
        <v>-1.0192300000000001</v>
      </c>
    </row>
    <row r="9681" spans="1:9" x14ac:dyDescent="0.25">
      <c r="A9681">
        <v>17700007</v>
      </c>
      <c r="B9681" t="s">
        <v>791</v>
      </c>
      <c r="C9681" t="s">
        <v>792</v>
      </c>
      <c r="D9681" s="3">
        <v>5.3955799999999999E-7</v>
      </c>
      <c r="E9681" s="2">
        <v>1.93353</v>
      </c>
      <c r="F9681" s="3">
        <v>6.3214199999999997E-8</v>
      </c>
      <c r="G9681" s="2">
        <v>2.0471699999999999</v>
      </c>
      <c r="H9681" s="2">
        <v>0.49639499999999998</v>
      </c>
      <c r="I9681" s="2">
        <v>-1.05877</v>
      </c>
    </row>
    <row r="9682" spans="1:9" x14ac:dyDescent="0.25">
      <c r="A9682">
        <v>17684931</v>
      </c>
      <c r="B9682" t="s">
        <v>24781</v>
      </c>
      <c r="C9682" t="s">
        <v>24782</v>
      </c>
      <c r="D9682" s="2">
        <v>0.84803799999999996</v>
      </c>
      <c r="E9682" s="2">
        <v>1.0346500000000001</v>
      </c>
      <c r="F9682" s="2">
        <v>0.21945999999999999</v>
      </c>
      <c r="G9682" s="2">
        <v>-1.16218</v>
      </c>
      <c r="H9682" s="2">
        <v>0.21518899999999999</v>
      </c>
      <c r="I9682" s="2">
        <v>1.20245</v>
      </c>
    </row>
    <row r="9683" spans="1:9" x14ac:dyDescent="0.25">
      <c r="A9683">
        <v>17643187</v>
      </c>
      <c r="B9683" t="s">
        <v>10796</v>
      </c>
      <c r="C9683" t="s">
        <v>10797</v>
      </c>
      <c r="D9683" s="2">
        <v>5.9819999999999998E-2</v>
      </c>
      <c r="E9683" s="2">
        <v>1.1162799999999999</v>
      </c>
      <c r="F9683" s="2">
        <v>7.3497500000000002E-4</v>
      </c>
      <c r="G9683" s="2">
        <v>1.2359800000000001</v>
      </c>
      <c r="H9683" s="2">
        <v>0.116143</v>
      </c>
      <c r="I9683" s="2">
        <v>-1.10724</v>
      </c>
    </row>
    <row r="9684" spans="1:9" x14ac:dyDescent="0.25">
      <c r="A9684">
        <v>17764824</v>
      </c>
      <c r="B9684" t="s">
        <v>30975</v>
      </c>
      <c r="C9684" t="s">
        <v>30976</v>
      </c>
      <c r="D9684" s="2">
        <v>0.32835399999999998</v>
      </c>
      <c r="E9684" s="2">
        <v>1.06033</v>
      </c>
      <c r="F9684" s="2">
        <v>0.39311600000000002</v>
      </c>
      <c r="G9684" s="2">
        <v>1.0482100000000001</v>
      </c>
      <c r="H9684" s="2">
        <v>0.91102300000000003</v>
      </c>
      <c r="I9684" s="2">
        <v>1.01156</v>
      </c>
    </row>
    <row r="9685" spans="1:9" x14ac:dyDescent="0.25">
      <c r="A9685">
        <v>17853637</v>
      </c>
      <c r="B9685" t="s">
        <v>31047</v>
      </c>
      <c r="C9685" t="s">
        <v>31048</v>
      </c>
      <c r="D9685" s="2">
        <v>0.54149700000000001</v>
      </c>
      <c r="E9685" s="2">
        <v>-1.10118</v>
      </c>
      <c r="F9685" s="2">
        <v>0.23672799999999999</v>
      </c>
      <c r="G9685" s="2">
        <v>-1.1671800000000001</v>
      </c>
      <c r="H9685" s="2">
        <v>0.79066899999999996</v>
      </c>
      <c r="I9685" s="2">
        <v>1.0599400000000001</v>
      </c>
    </row>
    <row r="9686" spans="1:9" x14ac:dyDescent="0.25">
      <c r="A9686">
        <v>17694526</v>
      </c>
      <c r="B9686" t="s">
        <v>3943</v>
      </c>
      <c r="C9686" t="s">
        <v>3944</v>
      </c>
      <c r="D9686" s="2">
        <v>2.2786700000000001E-4</v>
      </c>
      <c r="E9686" s="2">
        <v>-1.3247199999999999</v>
      </c>
      <c r="F9686" s="3">
        <v>6.3806999999999997E-6</v>
      </c>
      <c r="G9686" s="2">
        <v>-1.4739800000000001</v>
      </c>
      <c r="H9686" s="2">
        <v>0.109028</v>
      </c>
      <c r="I9686" s="2">
        <v>1.11267</v>
      </c>
    </row>
    <row r="9687" spans="1:9" x14ac:dyDescent="0.25">
      <c r="A9687">
        <v>17691731</v>
      </c>
      <c r="B9687" t="s">
        <v>2590</v>
      </c>
      <c r="C9687" t="s">
        <v>2591</v>
      </c>
      <c r="D9687" s="2">
        <v>4.9339299999999996E-4</v>
      </c>
      <c r="E9687" s="2">
        <v>1.22926</v>
      </c>
      <c r="F9687" s="3">
        <v>1.1193700000000001E-6</v>
      </c>
      <c r="G9687" s="2">
        <v>1.47306</v>
      </c>
      <c r="H9687" s="2">
        <v>2.3967699999999999E-3</v>
      </c>
      <c r="I9687" s="2">
        <v>-1.1983299999999999</v>
      </c>
    </row>
    <row r="9688" spans="1:9" x14ac:dyDescent="0.25">
      <c r="A9688">
        <v>17714559</v>
      </c>
      <c r="B9688" t="s">
        <v>1397</v>
      </c>
      <c r="C9688" t="s">
        <v>1398</v>
      </c>
      <c r="D9688" s="3">
        <v>5.2815400000000003E-5</v>
      </c>
      <c r="E9688" s="2">
        <v>1.2624</v>
      </c>
      <c r="F9688" s="3">
        <v>1.45619E-7</v>
      </c>
      <c r="G9688" s="2">
        <v>1.5074700000000001</v>
      </c>
      <c r="H9688" s="2">
        <v>8.4062000000000004E-4</v>
      </c>
      <c r="I9688" s="2">
        <v>-1.1941200000000001</v>
      </c>
    </row>
    <row r="9689" spans="1:9" x14ac:dyDescent="0.25">
      <c r="A9689">
        <v>17759203</v>
      </c>
      <c r="B9689" t="s">
        <v>1728</v>
      </c>
      <c r="C9689" t="s">
        <v>1729</v>
      </c>
      <c r="D9689" s="3">
        <v>6.7380399999999996E-5</v>
      </c>
      <c r="E9689" s="2">
        <v>-1.22261</v>
      </c>
      <c r="F9689" s="3">
        <v>2.02783E-7</v>
      </c>
      <c r="G9689" s="2">
        <v>-1.4208499999999999</v>
      </c>
      <c r="H9689" s="2">
        <v>1.15908E-3</v>
      </c>
      <c r="I9689" s="2">
        <v>1.16214</v>
      </c>
    </row>
    <row r="9690" spans="1:9" x14ac:dyDescent="0.25">
      <c r="A9690">
        <v>17794925</v>
      </c>
      <c r="B9690" t="s">
        <v>3259</v>
      </c>
      <c r="C9690" t="s">
        <v>3260</v>
      </c>
      <c r="D9690" s="2">
        <v>1.4003299999999999E-4</v>
      </c>
      <c r="E9690" s="2">
        <v>1.27658</v>
      </c>
      <c r="F9690" s="3">
        <v>2.6927200000000002E-6</v>
      </c>
      <c r="G9690" s="2">
        <v>1.4181699999999999</v>
      </c>
      <c r="H9690" s="2">
        <v>5.0874099999999998E-2</v>
      </c>
      <c r="I9690" s="2">
        <v>-1.1109199999999999</v>
      </c>
    </row>
    <row r="9691" spans="1:9" x14ac:dyDescent="0.25">
      <c r="A9691">
        <v>17811063</v>
      </c>
      <c r="B9691" t="s">
        <v>17482</v>
      </c>
      <c r="C9691" t="s">
        <v>17483</v>
      </c>
      <c r="D9691" s="2">
        <v>0.11586</v>
      </c>
      <c r="E9691" s="2">
        <v>1.1204000000000001</v>
      </c>
      <c r="F9691" s="2">
        <v>9.6710599999999994E-2</v>
      </c>
      <c r="G9691" s="2">
        <v>1.11707</v>
      </c>
      <c r="H9691" s="2">
        <v>0.98480100000000004</v>
      </c>
      <c r="I9691" s="2">
        <v>1.00298</v>
      </c>
    </row>
    <row r="9692" spans="1:9" x14ac:dyDescent="0.25">
      <c r="A9692">
        <v>17833553</v>
      </c>
      <c r="B9692" t="s">
        <v>29248</v>
      </c>
      <c r="C9692" t="s">
        <v>29249</v>
      </c>
      <c r="D9692" s="2">
        <v>0.31464900000000001</v>
      </c>
      <c r="E9692" s="2">
        <v>1.0943400000000001</v>
      </c>
      <c r="F9692" s="2">
        <v>0.71081499999999997</v>
      </c>
      <c r="G9692" s="2">
        <v>1.0343800000000001</v>
      </c>
      <c r="H9692" s="2">
        <v>0.632799</v>
      </c>
      <c r="I9692" s="2">
        <v>1.0579700000000001</v>
      </c>
    </row>
    <row r="9693" spans="1:9" x14ac:dyDescent="0.25">
      <c r="A9693">
        <v>17846529</v>
      </c>
      <c r="B9693" t="s">
        <v>521</v>
      </c>
      <c r="C9693" t="s">
        <v>522</v>
      </c>
      <c r="D9693" s="3">
        <v>7.4826600000000001E-6</v>
      </c>
      <c r="E9693" s="2">
        <v>1.68042</v>
      </c>
      <c r="F9693" s="3">
        <v>8.0698500000000006E-9</v>
      </c>
      <c r="G9693" s="2">
        <v>2.7350400000000001</v>
      </c>
      <c r="H9693" s="3">
        <v>2.8481799999999999E-5</v>
      </c>
      <c r="I9693" s="2">
        <v>-1.6275900000000001</v>
      </c>
    </row>
    <row r="9694" spans="1:9" x14ac:dyDescent="0.25">
      <c r="A9694">
        <v>17667416</v>
      </c>
      <c r="B9694" t="s">
        <v>2050</v>
      </c>
      <c r="C9694" t="s">
        <v>2051</v>
      </c>
      <c r="D9694" s="2">
        <v>3.0446200000000003E-4</v>
      </c>
      <c r="E9694" s="2">
        <v>-1.24108</v>
      </c>
      <c r="F9694" s="3">
        <v>5.5456299999999999E-7</v>
      </c>
      <c r="G9694" s="2">
        <v>-1.5079499999999999</v>
      </c>
      <c r="H9694" s="2">
        <v>1.27081E-3</v>
      </c>
      <c r="I9694" s="2">
        <v>1.2150300000000001</v>
      </c>
    </row>
    <row r="9695" spans="1:9" x14ac:dyDescent="0.25">
      <c r="A9695">
        <v>17711028</v>
      </c>
      <c r="B9695" t="s">
        <v>3228</v>
      </c>
      <c r="C9695" t="s">
        <v>3229</v>
      </c>
      <c r="D9695" s="2">
        <v>4.0562600000000002E-4</v>
      </c>
      <c r="E9695" s="2">
        <v>1.5644800000000001</v>
      </c>
      <c r="F9695" s="3">
        <v>2.3193599999999999E-6</v>
      </c>
      <c r="G9695" s="2">
        <v>2.11877</v>
      </c>
      <c r="H9695" s="2">
        <v>1.0138400000000001E-2</v>
      </c>
      <c r="I9695" s="2">
        <v>-1.35429</v>
      </c>
    </row>
    <row r="9696" spans="1:9" x14ac:dyDescent="0.25">
      <c r="A9696">
        <v>17614194</v>
      </c>
      <c r="B9696" t="s">
        <v>6623</v>
      </c>
      <c r="C9696" t="s">
        <v>6624</v>
      </c>
      <c r="D9696" s="2">
        <v>1.1891799999999999E-2</v>
      </c>
      <c r="E9696" s="2">
        <v>-1.1074299999999999</v>
      </c>
      <c r="F9696" s="2">
        <v>1.7259299999999999E-4</v>
      </c>
      <c r="G9696" s="2">
        <v>-1.18672</v>
      </c>
      <c r="H9696" s="2">
        <v>0.11189499999999999</v>
      </c>
      <c r="I9696" s="2">
        <v>1.07159</v>
      </c>
    </row>
    <row r="9697" spans="1:9" x14ac:dyDescent="0.25">
      <c r="A9697">
        <v>17768822</v>
      </c>
      <c r="B9697" t="s">
        <v>1114</v>
      </c>
      <c r="C9697" t="s">
        <v>1115</v>
      </c>
      <c r="D9697" s="2">
        <v>2.3936600000000001E-3</v>
      </c>
      <c r="E9697" s="2">
        <v>-1.26833</v>
      </c>
      <c r="F9697" s="3">
        <v>8.2222799999999997E-8</v>
      </c>
      <c r="G9697" s="2">
        <v>-2.1316299999999999</v>
      </c>
      <c r="H9697" s="3">
        <v>1.58305E-5</v>
      </c>
      <c r="I9697" s="2">
        <v>1.68066</v>
      </c>
    </row>
    <row r="9698" spans="1:9" x14ac:dyDescent="0.25">
      <c r="A9698">
        <v>17821889</v>
      </c>
      <c r="B9698" t="s">
        <v>15890</v>
      </c>
      <c r="C9698" t="s">
        <v>15891</v>
      </c>
      <c r="D9698" s="2">
        <v>5.2595799999999998E-2</v>
      </c>
      <c r="E9698" s="2">
        <v>1.1330100000000001</v>
      </c>
      <c r="F9698" s="2">
        <v>2.4138300000000001E-2</v>
      </c>
      <c r="G9698" s="2">
        <v>1.14666</v>
      </c>
      <c r="H9698" s="2">
        <v>0.91901699999999997</v>
      </c>
      <c r="I9698" s="2">
        <v>-1.0120499999999999</v>
      </c>
    </row>
    <row r="9699" spans="1:9" x14ac:dyDescent="0.25">
      <c r="A9699">
        <v>17658610</v>
      </c>
      <c r="B9699" t="s">
        <v>13797</v>
      </c>
      <c r="C9699" t="s">
        <v>13798</v>
      </c>
      <c r="D9699" s="2">
        <v>0.80314399999999997</v>
      </c>
      <c r="E9699" s="2">
        <v>-1.02183</v>
      </c>
      <c r="F9699" s="2">
        <v>1.42083E-2</v>
      </c>
      <c r="G9699" s="2">
        <v>1.16662</v>
      </c>
      <c r="H9699" s="2">
        <v>1.7006899999999998E-2</v>
      </c>
      <c r="I9699" s="2">
        <v>-1.1920900000000001</v>
      </c>
    </row>
    <row r="9700" spans="1:9" x14ac:dyDescent="0.25">
      <c r="A9700">
        <v>17651429</v>
      </c>
      <c r="B9700" t="s">
        <v>39245</v>
      </c>
      <c r="C9700" t="s">
        <v>39246</v>
      </c>
      <c r="D9700" s="2">
        <v>0.94639300000000004</v>
      </c>
      <c r="E9700" s="2">
        <v>-1.00857</v>
      </c>
      <c r="F9700" s="2">
        <v>0.79587600000000003</v>
      </c>
      <c r="G9700" s="2">
        <v>-1.02478</v>
      </c>
      <c r="H9700" s="2">
        <v>0.91810199999999997</v>
      </c>
      <c r="I9700" s="2">
        <v>1.01607</v>
      </c>
    </row>
    <row r="9701" spans="1:9" x14ac:dyDescent="0.25">
      <c r="A9701">
        <v>17665321</v>
      </c>
      <c r="B9701" t="s">
        <v>18637</v>
      </c>
      <c r="C9701" t="s">
        <v>18638</v>
      </c>
      <c r="D9701" s="2">
        <v>7.3978500000000003E-2</v>
      </c>
      <c r="E9701" s="2">
        <v>-1.06291</v>
      </c>
      <c r="F9701" s="2">
        <v>7.2446800000000006E-2</v>
      </c>
      <c r="G9701" s="2">
        <v>-1.0586100000000001</v>
      </c>
      <c r="H9701" s="2">
        <v>0.95247499999999996</v>
      </c>
      <c r="I9701" s="2">
        <v>-1.00406</v>
      </c>
    </row>
    <row r="9702" spans="1:9" x14ac:dyDescent="0.25">
      <c r="A9702">
        <v>17728603</v>
      </c>
      <c r="B9702" t="s">
        <v>24496</v>
      </c>
      <c r="C9702" t="s">
        <v>24497</v>
      </c>
      <c r="D9702" s="2">
        <v>0.92409799999999997</v>
      </c>
      <c r="E9702" s="2">
        <v>1.0104500000000001</v>
      </c>
      <c r="F9702" s="2">
        <v>0.109504</v>
      </c>
      <c r="G9702" s="2">
        <v>1.1176600000000001</v>
      </c>
      <c r="H9702" s="2">
        <v>0.24430199999999999</v>
      </c>
      <c r="I9702" s="2">
        <v>-1.1061000000000001</v>
      </c>
    </row>
    <row r="9703" spans="1:9" x14ac:dyDescent="0.25">
      <c r="A9703">
        <v>17708030</v>
      </c>
      <c r="B9703" t="s">
        <v>36428</v>
      </c>
      <c r="C9703" t="s">
        <v>36429</v>
      </c>
      <c r="D9703" s="2">
        <v>0.81443600000000005</v>
      </c>
      <c r="E9703" s="2">
        <v>-1.0164800000000001</v>
      </c>
      <c r="F9703" s="2">
        <v>0.80990099999999998</v>
      </c>
      <c r="G9703" s="2">
        <v>-1.0143899999999999</v>
      </c>
      <c r="H9703" s="2">
        <v>0.98567499999999997</v>
      </c>
      <c r="I9703" s="2">
        <v>-1.00206</v>
      </c>
    </row>
    <row r="9704" spans="1:9" x14ac:dyDescent="0.25">
      <c r="A9704">
        <v>17708839</v>
      </c>
      <c r="B9704" t="s">
        <v>36307</v>
      </c>
      <c r="C9704" t="s">
        <v>36308</v>
      </c>
      <c r="D9704" s="2">
        <v>0.55887399999999998</v>
      </c>
      <c r="E9704" s="2">
        <v>-1.03796</v>
      </c>
      <c r="F9704" s="2">
        <v>0.83658500000000002</v>
      </c>
      <c r="G9704" s="2">
        <v>-1.01309</v>
      </c>
      <c r="H9704" s="2">
        <v>0.78024000000000004</v>
      </c>
      <c r="I9704" s="2">
        <v>-1.0245500000000001</v>
      </c>
    </row>
    <row r="9705" spans="1:9" x14ac:dyDescent="0.25">
      <c r="A9705">
        <v>17721389</v>
      </c>
      <c r="B9705" t="s">
        <v>34114</v>
      </c>
      <c r="C9705" t="s">
        <v>34115</v>
      </c>
      <c r="D9705" s="2">
        <v>0.53286500000000003</v>
      </c>
      <c r="E9705" s="2">
        <v>-1.03868</v>
      </c>
      <c r="F9705" s="2">
        <v>0.94209200000000004</v>
      </c>
      <c r="G9705" s="2">
        <v>1.00475</v>
      </c>
      <c r="H9705" s="2">
        <v>0.54559899999999995</v>
      </c>
      <c r="I9705" s="2">
        <v>-1.04362</v>
      </c>
    </row>
    <row r="9706" spans="1:9" x14ac:dyDescent="0.25">
      <c r="A9706">
        <v>17734196</v>
      </c>
      <c r="B9706" t="s">
        <v>33458</v>
      </c>
      <c r="C9706" t="s">
        <v>33459</v>
      </c>
      <c r="D9706" s="2">
        <v>0.685971</v>
      </c>
      <c r="E9706" s="2">
        <v>1.03634</v>
      </c>
      <c r="F9706" s="2">
        <v>0.64781200000000005</v>
      </c>
      <c r="G9706" s="2">
        <v>-1.03511</v>
      </c>
      <c r="H9706" s="2">
        <v>0.43589800000000001</v>
      </c>
      <c r="I9706" s="2">
        <v>1.07273</v>
      </c>
    </row>
    <row r="9707" spans="1:9" x14ac:dyDescent="0.25">
      <c r="A9707">
        <v>17610775</v>
      </c>
      <c r="B9707" t="s">
        <v>15431</v>
      </c>
      <c r="C9707" t="s">
        <v>15432</v>
      </c>
      <c r="D9707" s="2">
        <v>4.1354599999999998E-2</v>
      </c>
      <c r="E9707" s="2">
        <v>1.1094599999999999</v>
      </c>
      <c r="F9707" s="2">
        <v>6.8793599999999996E-2</v>
      </c>
      <c r="G9707" s="2">
        <v>1.0894600000000001</v>
      </c>
      <c r="H9707" s="2">
        <v>0.82740000000000002</v>
      </c>
      <c r="I9707" s="2">
        <v>1.0183500000000001</v>
      </c>
    </row>
    <row r="9708" spans="1:9" x14ac:dyDescent="0.25">
      <c r="A9708">
        <v>17633894</v>
      </c>
      <c r="B9708" t="s">
        <v>14916</v>
      </c>
      <c r="C9708" t="s">
        <v>14917</v>
      </c>
      <c r="D9708" s="2">
        <v>7.49163E-3</v>
      </c>
      <c r="E9708" s="2">
        <v>-1.20261</v>
      </c>
      <c r="F9708" s="2">
        <v>0.32726300000000003</v>
      </c>
      <c r="G9708" s="2">
        <v>-1.06382</v>
      </c>
      <c r="H9708" s="2">
        <v>9.0546000000000001E-2</v>
      </c>
      <c r="I9708" s="2">
        <v>-1.13046</v>
      </c>
    </row>
    <row r="9709" spans="1:9" x14ac:dyDescent="0.25">
      <c r="A9709">
        <v>17638419</v>
      </c>
      <c r="B9709" t="s">
        <v>1528</v>
      </c>
      <c r="C9709" t="s">
        <v>1529</v>
      </c>
      <c r="D9709" s="2">
        <v>3.9751700000000001E-4</v>
      </c>
      <c r="E9709" s="2">
        <v>1.2112400000000001</v>
      </c>
      <c r="F9709" s="3">
        <v>1.9619499999999999E-7</v>
      </c>
      <c r="G9709" s="2">
        <v>1.53145</v>
      </c>
      <c r="H9709" s="2">
        <v>1.87071E-4</v>
      </c>
      <c r="I9709" s="2">
        <v>-1.26437</v>
      </c>
    </row>
    <row r="9710" spans="1:9" x14ac:dyDescent="0.25">
      <c r="A9710">
        <v>17626327</v>
      </c>
      <c r="B9710" t="s">
        <v>12510</v>
      </c>
      <c r="C9710" t="s">
        <v>12511</v>
      </c>
      <c r="D9710" s="2">
        <v>4.7189599999999998E-2</v>
      </c>
      <c r="E9710" s="2">
        <v>1.0803100000000001</v>
      </c>
      <c r="F9710" s="2">
        <v>1.69495E-3</v>
      </c>
      <c r="G9710" s="2">
        <v>1.1343399999999999</v>
      </c>
      <c r="H9710" s="2">
        <v>0.283777</v>
      </c>
      <c r="I9710" s="2">
        <v>-1.05002</v>
      </c>
    </row>
    <row r="9711" spans="1:9" x14ac:dyDescent="0.25">
      <c r="A9711">
        <v>17763206</v>
      </c>
      <c r="B9711" t="s">
        <v>17392</v>
      </c>
      <c r="C9711" t="s">
        <v>17393</v>
      </c>
      <c r="D9711" s="2">
        <v>0.12459099999999999</v>
      </c>
      <c r="E9711" s="2">
        <v>-1.0943700000000001</v>
      </c>
      <c r="F9711" s="2">
        <v>2.7614199999999998E-2</v>
      </c>
      <c r="G9711" s="2">
        <v>-1.12829</v>
      </c>
      <c r="H9711" s="2">
        <v>0.72686600000000001</v>
      </c>
      <c r="I9711" s="2">
        <v>1.0309900000000001</v>
      </c>
    </row>
    <row r="9712" spans="1:9" x14ac:dyDescent="0.25">
      <c r="A9712">
        <v>17767319</v>
      </c>
      <c r="B9712" t="s">
        <v>2211</v>
      </c>
      <c r="C9712" t="s">
        <v>2212</v>
      </c>
      <c r="D9712" s="2">
        <v>2.3576E-2</v>
      </c>
      <c r="E9712" s="2">
        <v>1.2078800000000001</v>
      </c>
      <c r="F9712" s="3">
        <v>5.9601399999999995E-7</v>
      </c>
      <c r="G9712" s="2">
        <v>2.0086900000000001</v>
      </c>
      <c r="H9712" s="3">
        <v>5.8859300000000001E-5</v>
      </c>
      <c r="I9712" s="2">
        <v>-1.66299</v>
      </c>
    </row>
    <row r="9713" spans="1:9" x14ac:dyDescent="0.25">
      <c r="A9713">
        <v>17779537</v>
      </c>
      <c r="B9713" t="s">
        <v>8435</v>
      </c>
      <c r="C9713" t="s">
        <v>8436</v>
      </c>
      <c r="D9713" s="2">
        <v>9.7429399999999999E-2</v>
      </c>
      <c r="E9713" s="2">
        <v>1.1185</v>
      </c>
      <c r="F9713" s="2">
        <v>3.8904299999999998E-3</v>
      </c>
      <c r="G9713" s="2">
        <v>-1.2143200000000001</v>
      </c>
      <c r="H9713" s="2">
        <v>5.7203600000000005E-4</v>
      </c>
      <c r="I9713" s="2">
        <v>1.3582099999999999</v>
      </c>
    </row>
    <row r="9714" spans="1:9" x14ac:dyDescent="0.25">
      <c r="A9714">
        <v>17760877</v>
      </c>
      <c r="B9714" t="s">
        <v>14254</v>
      </c>
      <c r="C9714" t="s">
        <v>14255</v>
      </c>
      <c r="D9714" s="2">
        <v>7.7668100000000004E-2</v>
      </c>
      <c r="E9714" s="2">
        <v>1.2053499999999999</v>
      </c>
      <c r="F9714" s="2">
        <v>8.6479999999999994E-3</v>
      </c>
      <c r="G9714" s="2">
        <v>1.3095399999999999</v>
      </c>
      <c r="H9714" s="2">
        <v>0.554867</v>
      </c>
      <c r="I9714" s="2">
        <v>-1.0864400000000001</v>
      </c>
    </row>
    <row r="9715" spans="1:9" x14ac:dyDescent="0.25">
      <c r="A9715">
        <v>17771703</v>
      </c>
      <c r="B9715" t="s">
        <v>38940</v>
      </c>
      <c r="C9715" t="s">
        <v>38941</v>
      </c>
      <c r="D9715" s="2">
        <v>0.82868699999999995</v>
      </c>
      <c r="E9715" s="2">
        <v>-1.01298</v>
      </c>
      <c r="F9715" s="2">
        <v>0.74657799999999996</v>
      </c>
      <c r="G9715" s="2">
        <v>-1.01583</v>
      </c>
      <c r="H9715" s="2">
        <v>0.97454499999999999</v>
      </c>
      <c r="I9715" s="2">
        <v>1.00281</v>
      </c>
    </row>
    <row r="9716" spans="1:9" x14ac:dyDescent="0.25">
      <c r="A9716">
        <v>17790870</v>
      </c>
      <c r="B9716" t="s">
        <v>35758</v>
      </c>
      <c r="C9716" t="s">
        <v>35759</v>
      </c>
      <c r="D9716" s="2">
        <v>0.57148299999999996</v>
      </c>
      <c r="E9716" s="2">
        <v>-1.0485100000000001</v>
      </c>
      <c r="F9716" s="2">
        <v>0.708287</v>
      </c>
      <c r="G9716" s="2">
        <v>-1.0294700000000001</v>
      </c>
      <c r="H9716" s="2">
        <v>0.88548499999999997</v>
      </c>
      <c r="I9716" s="2">
        <v>-1.0185</v>
      </c>
    </row>
    <row r="9717" spans="1:9" x14ac:dyDescent="0.25">
      <c r="A9717">
        <v>17786908</v>
      </c>
      <c r="B9717" t="s">
        <v>37823</v>
      </c>
      <c r="C9717" t="s">
        <v>37824</v>
      </c>
      <c r="D9717" s="2">
        <v>0.97935000000000005</v>
      </c>
      <c r="E9717" s="2">
        <v>1.0096099999999999</v>
      </c>
      <c r="F9717" s="2">
        <v>0.68472299999999997</v>
      </c>
      <c r="G9717" s="2">
        <v>1.11131</v>
      </c>
      <c r="H9717" s="2">
        <v>0.80824499999999999</v>
      </c>
      <c r="I9717" s="2">
        <v>-1.10073</v>
      </c>
    </row>
    <row r="9718" spans="1:9" x14ac:dyDescent="0.25">
      <c r="A9718">
        <v>17679572</v>
      </c>
      <c r="B9718" t="s">
        <v>20432</v>
      </c>
      <c r="C9718" t="s">
        <v>20433</v>
      </c>
      <c r="D9718" s="2">
        <v>0.38392399999999999</v>
      </c>
      <c r="E9718" s="2">
        <v>-1.1525000000000001</v>
      </c>
      <c r="F9718" s="2">
        <v>7.9674400000000006E-2</v>
      </c>
      <c r="G9718" s="2">
        <v>-1.2779499999999999</v>
      </c>
      <c r="H9718" s="2">
        <v>0.61949699999999996</v>
      </c>
      <c r="I9718" s="2">
        <v>1.1088499999999999</v>
      </c>
    </row>
    <row r="9719" spans="1:9" x14ac:dyDescent="0.25">
      <c r="A9719">
        <v>17679536</v>
      </c>
      <c r="B9719" t="s">
        <v>9120</v>
      </c>
      <c r="C9719" t="s">
        <v>9121</v>
      </c>
      <c r="D9719" s="2">
        <v>9.7572500000000003E-3</v>
      </c>
      <c r="E9719" s="2">
        <v>-1.35673</v>
      </c>
      <c r="F9719" s="2">
        <v>6.9638299999999996E-4</v>
      </c>
      <c r="G9719" s="2">
        <v>-1.5141</v>
      </c>
      <c r="H9719" s="2">
        <v>0.44102400000000003</v>
      </c>
      <c r="I9719" s="2">
        <v>1.1160000000000001</v>
      </c>
    </row>
    <row r="9720" spans="1:9" x14ac:dyDescent="0.25">
      <c r="A9720">
        <v>17799780</v>
      </c>
      <c r="B9720" t="s">
        <v>8135</v>
      </c>
      <c r="C9720" t="s">
        <v>8136</v>
      </c>
      <c r="D9720" s="2">
        <v>3.3909600000000002E-3</v>
      </c>
      <c r="E9720" s="2">
        <v>1.50973</v>
      </c>
      <c r="F9720" s="2">
        <v>1.26644E-4</v>
      </c>
      <c r="G9720" s="2">
        <v>1.7982</v>
      </c>
      <c r="H9720" s="2">
        <v>0.24327499999999999</v>
      </c>
      <c r="I9720" s="2">
        <v>-1.1910700000000001</v>
      </c>
    </row>
    <row r="9721" spans="1:9" x14ac:dyDescent="0.25">
      <c r="A9721">
        <v>17810291</v>
      </c>
      <c r="B9721" t="s">
        <v>6240</v>
      </c>
      <c r="C9721" t="s">
        <v>6241</v>
      </c>
      <c r="D9721" s="2">
        <v>9.4852599999999999E-4</v>
      </c>
      <c r="E9721" s="2">
        <v>1.3126199999999999</v>
      </c>
      <c r="F9721" s="3">
        <v>3.9532100000000001E-5</v>
      </c>
      <c r="G9721" s="2">
        <v>1.4464699999999999</v>
      </c>
      <c r="H9721" s="2">
        <v>0.235623</v>
      </c>
      <c r="I9721" s="2">
        <v>-1.1019699999999999</v>
      </c>
    </row>
    <row r="9722" spans="1:9" x14ac:dyDescent="0.25">
      <c r="A9722">
        <v>17815842</v>
      </c>
      <c r="B9722" t="s">
        <v>3563</v>
      </c>
      <c r="C9722" t="s">
        <v>3564</v>
      </c>
      <c r="D9722" s="2">
        <v>4.1613700000000002E-4</v>
      </c>
      <c r="E9722" s="2">
        <v>-1.2586200000000001</v>
      </c>
      <c r="F9722" s="3">
        <v>2.4164599999999998E-6</v>
      </c>
      <c r="G9722" s="2">
        <v>-1.47044</v>
      </c>
      <c r="H9722" s="2">
        <v>1.0515099999999999E-2</v>
      </c>
      <c r="I9722" s="2">
        <v>1.1682999999999999</v>
      </c>
    </row>
    <row r="9723" spans="1:9" x14ac:dyDescent="0.25">
      <c r="A9723">
        <v>17847506</v>
      </c>
      <c r="B9723" t="s">
        <v>1236</v>
      </c>
      <c r="C9723" t="s">
        <v>1237</v>
      </c>
      <c r="D9723" s="3">
        <v>5.0558900000000003E-6</v>
      </c>
      <c r="E9723" s="2">
        <v>1.63825</v>
      </c>
      <c r="F9723" s="3">
        <v>9.5493999999999995E-8</v>
      </c>
      <c r="G9723" s="2">
        <v>1.97339</v>
      </c>
      <c r="H9723" s="2">
        <v>1.1381499999999999E-2</v>
      </c>
      <c r="I9723" s="2">
        <v>-1.2045699999999999</v>
      </c>
    </row>
    <row r="9724" spans="1:9" x14ac:dyDescent="0.25">
      <c r="A9724">
        <v>17679287</v>
      </c>
      <c r="B9724" t="s">
        <v>14962</v>
      </c>
      <c r="C9724" t="s">
        <v>14963</v>
      </c>
      <c r="D9724" s="2">
        <v>0.11871900000000001</v>
      </c>
      <c r="E9724" s="2">
        <v>-1.1852199999999999</v>
      </c>
      <c r="F9724" s="2">
        <v>6.7721999999999999E-3</v>
      </c>
      <c r="G9724" s="2">
        <v>-1.3320000000000001</v>
      </c>
      <c r="H9724" s="2">
        <v>0.37385499999999999</v>
      </c>
      <c r="I9724" s="2">
        <v>1.12385</v>
      </c>
    </row>
    <row r="9725" spans="1:9" x14ac:dyDescent="0.25">
      <c r="A9725">
        <v>17697225</v>
      </c>
      <c r="B9725" t="s">
        <v>11429</v>
      </c>
      <c r="C9725" t="s">
        <v>11430</v>
      </c>
      <c r="D9725" s="2">
        <v>0.77941800000000006</v>
      </c>
      <c r="E9725" s="2">
        <v>1.0236499999999999</v>
      </c>
      <c r="F9725" s="2">
        <v>2.0742899999999999E-3</v>
      </c>
      <c r="G9725" s="2">
        <v>1.22431</v>
      </c>
      <c r="H9725" s="2">
        <v>1.33723E-2</v>
      </c>
      <c r="I9725" s="2">
        <v>-1.1960200000000001</v>
      </c>
    </row>
    <row r="9726" spans="1:9" x14ac:dyDescent="0.25">
      <c r="A9726">
        <v>17662698</v>
      </c>
      <c r="B9726" t="s">
        <v>1684</v>
      </c>
      <c r="C9726" t="s">
        <v>1685</v>
      </c>
      <c r="D9726" s="2">
        <v>1.02686E-4</v>
      </c>
      <c r="E9726" s="2">
        <v>-1.35758</v>
      </c>
      <c r="F9726" s="3">
        <v>2.36868E-7</v>
      </c>
      <c r="G9726" s="2">
        <v>-1.7441199999999999</v>
      </c>
      <c r="H9726" s="2">
        <v>9.3476599999999996E-4</v>
      </c>
      <c r="I9726" s="2">
        <v>1.2847299999999999</v>
      </c>
    </row>
    <row r="9727" spans="1:9" x14ac:dyDescent="0.25">
      <c r="A9727">
        <v>17681515</v>
      </c>
      <c r="B9727" t="s">
        <v>21180</v>
      </c>
      <c r="C9727" t="s">
        <v>21181</v>
      </c>
      <c r="D9727" s="2">
        <v>0.32772000000000001</v>
      </c>
      <c r="E9727" s="2">
        <v>1.1158399999999999</v>
      </c>
      <c r="F9727" s="2">
        <v>4.0825399999999998E-2</v>
      </c>
      <c r="G9727" s="2">
        <v>1.22326</v>
      </c>
      <c r="H9727" s="2">
        <v>0.50016899999999997</v>
      </c>
      <c r="I9727" s="2">
        <v>-1.0962700000000001</v>
      </c>
    </row>
    <row r="9728" spans="1:9" x14ac:dyDescent="0.25">
      <c r="A9728">
        <v>17700336</v>
      </c>
      <c r="B9728" t="s">
        <v>25427</v>
      </c>
      <c r="C9728" t="s">
        <v>25428</v>
      </c>
      <c r="D9728" s="2">
        <v>0.49571799999999999</v>
      </c>
      <c r="E9728" s="2">
        <v>1.0821700000000001</v>
      </c>
      <c r="F9728" s="2">
        <v>0.14697099999999999</v>
      </c>
      <c r="G9728" s="2">
        <v>1.1503099999999999</v>
      </c>
      <c r="H9728" s="2">
        <v>0.68187200000000003</v>
      </c>
      <c r="I9728" s="2">
        <v>-1.0629599999999999</v>
      </c>
    </row>
    <row r="9729" spans="1:9" x14ac:dyDescent="0.25">
      <c r="A9729">
        <v>17708927</v>
      </c>
      <c r="B9729" t="s">
        <v>5582</v>
      </c>
      <c r="C9729" t="s">
        <v>5583</v>
      </c>
      <c r="D9729" s="2">
        <v>2.5262700000000002E-3</v>
      </c>
      <c r="E9729" s="2">
        <v>1.3758999999999999</v>
      </c>
      <c r="F9729" s="3">
        <v>1.7031200000000001E-5</v>
      </c>
      <c r="G9729" s="2">
        <v>1.7353700000000001</v>
      </c>
      <c r="H9729" s="2">
        <v>2.8757399999999999E-2</v>
      </c>
      <c r="I9729" s="2">
        <v>-1.26126</v>
      </c>
    </row>
    <row r="9730" spans="1:9" x14ac:dyDescent="0.25">
      <c r="A9730">
        <v>17723575</v>
      </c>
      <c r="B9730" t="s">
        <v>8565</v>
      </c>
      <c r="C9730" t="s">
        <v>8566</v>
      </c>
      <c r="D9730" s="2">
        <v>3.3028599999999999E-3</v>
      </c>
      <c r="E9730" s="2">
        <v>1.97431</v>
      </c>
      <c r="F9730" s="2">
        <v>2.20936E-4</v>
      </c>
      <c r="G9730" s="2">
        <v>2.4632499999999999</v>
      </c>
      <c r="H9730" s="2">
        <v>0.398789</v>
      </c>
      <c r="I9730" s="2">
        <v>-1.2476499999999999</v>
      </c>
    </row>
    <row r="9731" spans="1:9" x14ac:dyDescent="0.25">
      <c r="A9731">
        <v>17870903</v>
      </c>
      <c r="B9731" t="s">
        <v>23840</v>
      </c>
      <c r="C9731" t="s">
        <v>23841</v>
      </c>
      <c r="D9731" s="2">
        <v>0.29064299999999998</v>
      </c>
      <c r="E9731" s="2">
        <v>1.0690299999999999</v>
      </c>
      <c r="F9731" s="2">
        <v>0.68027300000000002</v>
      </c>
      <c r="G9731" s="2">
        <v>-1.0266900000000001</v>
      </c>
      <c r="H9731" s="2">
        <v>0.17021700000000001</v>
      </c>
      <c r="I9731" s="2">
        <v>1.0975600000000001</v>
      </c>
    </row>
    <row r="9732" spans="1:9" x14ac:dyDescent="0.25">
      <c r="A9732">
        <v>17639837</v>
      </c>
      <c r="B9732" t="s">
        <v>37236</v>
      </c>
      <c r="C9732" t="s">
        <v>37237</v>
      </c>
      <c r="D9732" s="2">
        <v>0.94334799999999996</v>
      </c>
      <c r="E9732" s="2">
        <v>-1.0046600000000001</v>
      </c>
      <c r="F9732" s="2">
        <v>0.60004000000000002</v>
      </c>
      <c r="G9732" s="2">
        <v>-1.0240100000000001</v>
      </c>
      <c r="H9732" s="2">
        <v>0.78161999999999998</v>
      </c>
      <c r="I9732" s="2">
        <v>1.0192600000000001</v>
      </c>
    </row>
    <row r="9733" spans="1:9" x14ac:dyDescent="0.25">
      <c r="A9733">
        <v>17740372</v>
      </c>
      <c r="B9733" t="s">
        <v>16391</v>
      </c>
      <c r="C9733" t="s">
        <v>16392</v>
      </c>
      <c r="D9733" s="2">
        <v>0.33981800000000001</v>
      </c>
      <c r="E9733" s="2">
        <v>1.03088</v>
      </c>
      <c r="F9733" s="2">
        <v>7.3202900000000001E-3</v>
      </c>
      <c r="G9733" s="2">
        <v>1.08135</v>
      </c>
      <c r="H9733" s="2">
        <v>0.15340200000000001</v>
      </c>
      <c r="I9733" s="2">
        <v>-1.0489599999999999</v>
      </c>
    </row>
    <row r="9734" spans="1:9" x14ac:dyDescent="0.25">
      <c r="A9734">
        <v>17742537</v>
      </c>
      <c r="B9734" t="s">
        <v>1796</v>
      </c>
      <c r="C9734" t="s">
        <v>1797</v>
      </c>
      <c r="D9734" s="3">
        <v>3.6890600000000002E-5</v>
      </c>
      <c r="E9734" s="2">
        <v>2.23828</v>
      </c>
      <c r="F9734" s="3">
        <v>2.44504E-7</v>
      </c>
      <c r="G9734" s="2">
        <v>3.5856300000000001</v>
      </c>
      <c r="H9734" s="2">
        <v>3.5710099999999999E-3</v>
      </c>
      <c r="I9734" s="2">
        <v>-1.60195</v>
      </c>
    </row>
    <row r="9735" spans="1:9" x14ac:dyDescent="0.25">
      <c r="A9735">
        <v>17859001</v>
      </c>
      <c r="B9735" t="s">
        <v>7812</v>
      </c>
      <c r="C9735" t="s">
        <v>7813</v>
      </c>
      <c r="D9735" s="2">
        <v>0.155358</v>
      </c>
      <c r="E9735" s="2">
        <v>1.1319300000000001</v>
      </c>
      <c r="F9735" s="3">
        <v>9.6839899999999994E-5</v>
      </c>
      <c r="G9735" s="2">
        <v>1.4956700000000001</v>
      </c>
      <c r="H9735" s="2">
        <v>5.5077800000000003E-3</v>
      </c>
      <c r="I9735" s="2">
        <v>-1.32135</v>
      </c>
    </row>
    <row r="9736" spans="1:9" x14ac:dyDescent="0.25">
      <c r="A9736">
        <v>17876870</v>
      </c>
      <c r="B9736" t="s">
        <v>3084</v>
      </c>
      <c r="C9736" t="s">
        <v>3085</v>
      </c>
      <c r="D9736" s="2">
        <v>2.3852299999999999E-3</v>
      </c>
      <c r="E9736" s="2">
        <v>-1.1762900000000001</v>
      </c>
      <c r="F9736" s="3">
        <v>2.24199E-6</v>
      </c>
      <c r="G9736" s="2">
        <v>-1.4221999999999999</v>
      </c>
      <c r="H9736" s="2">
        <v>1.5808300000000001E-3</v>
      </c>
      <c r="I9736" s="2">
        <v>1.20906</v>
      </c>
    </row>
    <row r="9737" spans="1:9" x14ac:dyDescent="0.25">
      <c r="A9737">
        <v>17872518</v>
      </c>
      <c r="B9737" t="s">
        <v>32665</v>
      </c>
      <c r="C9737" t="s">
        <v>32666</v>
      </c>
      <c r="D9737" s="2">
        <v>0.35292600000000002</v>
      </c>
      <c r="E9737" s="2">
        <v>-1.0992500000000001</v>
      </c>
      <c r="F9737" s="2">
        <v>0.82603400000000005</v>
      </c>
      <c r="G9737" s="2">
        <v>-1.0240800000000001</v>
      </c>
      <c r="H9737" s="2">
        <v>0.57996000000000003</v>
      </c>
      <c r="I9737" s="2">
        <v>-1.0733999999999999</v>
      </c>
    </row>
    <row r="9738" spans="1:9" x14ac:dyDescent="0.25">
      <c r="A9738">
        <v>17660803</v>
      </c>
      <c r="B9738" t="s">
        <v>4249</v>
      </c>
      <c r="C9738" t="s">
        <v>4250</v>
      </c>
      <c r="D9738" s="2">
        <v>0.185919</v>
      </c>
      <c r="E9738" s="2">
        <v>-1.06196</v>
      </c>
      <c r="F9738" s="3">
        <v>1.5956799999999999E-5</v>
      </c>
      <c r="G9738" s="2">
        <v>-1.29379</v>
      </c>
      <c r="H9738" s="2">
        <v>6.9418799999999999E-4</v>
      </c>
      <c r="I9738" s="2">
        <v>1.2182999999999999</v>
      </c>
    </row>
    <row r="9739" spans="1:9" x14ac:dyDescent="0.25">
      <c r="A9739">
        <v>17652201</v>
      </c>
      <c r="B9739" t="s">
        <v>29350</v>
      </c>
      <c r="C9739" t="s">
        <v>29351</v>
      </c>
      <c r="D9739" s="2">
        <v>0.41033900000000001</v>
      </c>
      <c r="E9739" s="2">
        <v>1.10002</v>
      </c>
      <c r="F9739" s="2">
        <v>0.40917900000000001</v>
      </c>
      <c r="G9739" s="2">
        <v>1.0896600000000001</v>
      </c>
      <c r="H9739" s="2">
        <v>0.96326699999999998</v>
      </c>
      <c r="I9739" s="2">
        <v>1.0095099999999999</v>
      </c>
    </row>
    <row r="9740" spans="1:9" x14ac:dyDescent="0.25">
      <c r="A9740">
        <v>17669692</v>
      </c>
      <c r="B9740" t="s">
        <v>14423</v>
      </c>
      <c r="C9740" t="s">
        <v>14424</v>
      </c>
      <c r="D9740" s="2">
        <v>1.2785599999999999E-2</v>
      </c>
      <c r="E9740" s="2">
        <v>-1.1062399999999999</v>
      </c>
      <c r="F9740" s="2">
        <v>0.87221099999999996</v>
      </c>
      <c r="G9740" s="2">
        <v>-1.0073399999999999</v>
      </c>
      <c r="H9740" s="2">
        <v>3.1184199999999999E-2</v>
      </c>
      <c r="I9740" s="2">
        <v>-1.0981799999999999</v>
      </c>
    </row>
    <row r="9741" spans="1:9" x14ac:dyDescent="0.25">
      <c r="A9741">
        <v>17678040</v>
      </c>
      <c r="B9741" t="s">
        <v>4362</v>
      </c>
      <c r="C9741" t="s">
        <v>4363</v>
      </c>
      <c r="D9741" s="2">
        <v>0.162941</v>
      </c>
      <c r="E9741" s="2">
        <v>1.06721</v>
      </c>
      <c r="F9741" s="3">
        <v>9.2453799999999999E-6</v>
      </c>
      <c r="G9741" s="2">
        <v>1.3277099999999999</v>
      </c>
      <c r="H9741" s="2">
        <v>4.1722599999999998E-4</v>
      </c>
      <c r="I9741" s="2">
        <v>-1.2440899999999999</v>
      </c>
    </row>
    <row r="9742" spans="1:9" x14ac:dyDescent="0.25">
      <c r="A9742">
        <v>17679079</v>
      </c>
      <c r="B9742" t="s">
        <v>12214</v>
      </c>
      <c r="C9742" t="s">
        <v>12215</v>
      </c>
      <c r="D9742" s="2">
        <v>7.2703500000000001E-3</v>
      </c>
      <c r="E9742" s="2">
        <v>1.14333</v>
      </c>
      <c r="F9742" s="2">
        <v>9.8042300000000006E-3</v>
      </c>
      <c r="G9742" s="2">
        <v>1.1257900000000001</v>
      </c>
      <c r="H9742" s="2">
        <v>0.84564399999999995</v>
      </c>
      <c r="I9742" s="2">
        <v>1.0155799999999999</v>
      </c>
    </row>
    <row r="9743" spans="1:9" x14ac:dyDescent="0.25">
      <c r="A9743">
        <v>17684242</v>
      </c>
      <c r="B9743" t="s">
        <v>33482</v>
      </c>
      <c r="C9743" t="s">
        <v>33483</v>
      </c>
      <c r="D9743" s="2">
        <v>0.926535</v>
      </c>
      <c r="E9743" s="2">
        <v>1.0101</v>
      </c>
      <c r="F9743" s="2">
        <v>0.51797300000000002</v>
      </c>
      <c r="G9743" s="2">
        <v>1.0498400000000001</v>
      </c>
      <c r="H9743" s="2">
        <v>0.72945099999999996</v>
      </c>
      <c r="I9743" s="2">
        <v>-1.0393399999999999</v>
      </c>
    </row>
    <row r="9744" spans="1:9" x14ac:dyDescent="0.25">
      <c r="A9744">
        <v>17621578</v>
      </c>
      <c r="B9744" t="s">
        <v>649</v>
      </c>
      <c r="C9744" t="s">
        <v>650</v>
      </c>
      <c r="D9744" s="3">
        <v>1.6011499999999999E-6</v>
      </c>
      <c r="E9744" s="2">
        <v>1.2847500000000001</v>
      </c>
      <c r="F9744" s="3">
        <v>2.3482199999999999E-8</v>
      </c>
      <c r="G9744" s="2">
        <v>1.4254599999999999</v>
      </c>
      <c r="H9744" s="2">
        <v>2.5801600000000002E-3</v>
      </c>
      <c r="I9744" s="2">
        <v>-1.1095200000000001</v>
      </c>
    </row>
    <row r="9745" spans="1:9" x14ac:dyDescent="0.25">
      <c r="A9745">
        <v>17753648</v>
      </c>
      <c r="B9745" t="s">
        <v>18010</v>
      </c>
      <c r="C9745" t="s">
        <v>18011</v>
      </c>
      <c r="D9745" s="2">
        <v>0.200126</v>
      </c>
      <c r="E9745" s="2">
        <v>1.0737300000000001</v>
      </c>
      <c r="F9745" s="2">
        <v>1.48437E-2</v>
      </c>
      <c r="G9745" s="2">
        <v>1.13435</v>
      </c>
      <c r="H9745" s="2">
        <v>0.41380699999999998</v>
      </c>
      <c r="I9745" s="2">
        <v>-1.05646</v>
      </c>
    </row>
    <row r="9746" spans="1:9" x14ac:dyDescent="0.25">
      <c r="A9746">
        <v>17737265</v>
      </c>
      <c r="B9746" t="s">
        <v>33198</v>
      </c>
      <c r="C9746" t="s">
        <v>33199</v>
      </c>
      <c r="D9746" s="2">
        <v>0.55920599999999998</v>
      </c>
      <c r="E9746" s="2">
        <v>1.0971500000000001</v>
      </c>
      <c r="F9746" s="2">
        <v>0.36392400000000003</v>
      </c>
      <c r="G9746" s="2">
        <v>1.1292599999999999</v>
      </c>
      <c r="H9746" s="2">
        <v>0.908605</v>
      </c>
      <c r="I9746" s="2">
        <v>-1.0292699999999999</v>
      </c>
    </row>
    <row r="9747" spans="1:9" x14ac:dyDescent="0.25">
      <c r="A9747">
        <v>17747065</v>
      </c>
      <c r="B9747" t="s">
        <v>31609</v>
      </c>
      <c r="C9747" t="s">
        <v>31610</v>
      </c>
      <c r="D9747" s="2">
        <v>0.59072999999999998</v>
      </c>
      <c r="E9747" s="2">
        <v>-1.0399700000000001</v>
      </c>
      <c r="F9747" s="2">
        <v>0.40198099999999998</v>
      </c>
      <c r="G9747" s="2">
        <v>-1.0524899999999999</v>
      </c>
      <c r="H9747" s="2">
        <v>0.91684699999999997</v>
      </c>
      <c r="I9747" s="2">
        <v>1.0120400000000001</v>
      </c>
    </row>
    <row r="9748" spans="1:9" x14ac:dyDescent="0.25">
      <c r="A9748">
        <v>17761719</v>
      </c>
      <c r="B9748" t="s">
        <v>18268</v>
      </c>
      <c r="C9748" t="s">
        <v>18269</v>
      </c>
      <c r="D9748" s="2">
        <v>0.16475899999999999</v>
      </c>
      <c r="E9748" s="2">
        <v>-1.1924600000000001</v>
      </c>
      <c r="F9748" s="2">
        <v>3.3807900000000002E-2</v>
      </c>
      <c r="G9748" s="2">
        <v>-1.28135</v>
      </c>
      <c r="H9748" s="2">
        <v>0.69152899999999995</v>
      </c>
      <c r="I9748" s="2">
        <v>1.0745400000000001</v>
      </c>
    </row>
    <row r="9749" spans="1:9" x14ac:dyDescent="0.25">
      <c r="A9749">
        <v>17781507</v>
      </c>
      <c r="B9749" t="s">
        <v>27509</v>
      </c>
      <c r="C9749" t="s">
        <v>27510</v>
      </c>
      <c r="D9749" s="2">
        <v>0.73518799999999995</v>
      </c>
      <c r="E9749" s="2">
        <v>1.0366500000000001</v>
      </c>
      <c r="F9749" s="2">
        <v>0.148864</v>
      </c>
      <c r="G9749" s="2">
        <v>1.11957</v>
      </c>
      <c r="H9749" s="2">
        <v>0.47074100000000002</v>
      </c>
      <c r="I9749" s="2">
        <v>-1.07999</v>
      </c>
    </row>
    <row r="9750" spans="1:9" x14ac:dyDescent="0.25">
      <c r="A9750">
        <v>17819479</v>
      </c>
      <c r="B9750" t="s">
        <v>3339</v>
      </c>
      <c r="C9750" t="s">
        <v>3340</v>
      </c>
      <c r="D9750" s="3">
        <v>8.4670599999999995E-6</v>
      </c>
      <c r="E9750" s="2">
        <v>-1.48492</v>
      </c>
      <c r="F9750" s="3">
        <v>5.4271499999999997E-5</v>
      </c>
      <c r="G9750" s="2">
        <v>-1.3205899999999999</v>
      </c>
      <c r="H9750" s="2">
        <v>5.4494899999999999E-2</v>
      </c>
      <c r="I9750" s="2">
        <v>-1.1244400000000001</v>
      </c>
    </row>
    <row r="9751" spans="1:9" x14ac:dyDescent="0.25">
      <c r="A9751">
        <v>17854555</v>
      </c>
      <c r="B9751" t="s">
        <v>11329</v>
      </c>
      <c r="C9751" t="s">
        <v>11330</v>
      </c>
      <c r="D9751" s="2">
        <v>1.64166E-2</v>
      </c>
      <c r="E9751" s="2">
        <v>1.1889099999999999</v>
      </c>
      <c r="F9751" s="2">
        <v>8.2323100000000001E-4</v>
      </c>
      <c r="G9751" s="2">
        <v>1.2863899999999999</v>
      </c>
      <c r="H9751" s="2">
        <v>0.35315000000000002</v>
      </c>
      <c r="I9751" s="2">
        <v>-1.08199</v>
      </c>
    </row>
    <row r="9752" spans="1:9" x14ac:dyDescent="0.25">
      <c r="A9752">
        <v>17743848</v>
      </c>
      <c r="B9752" t="s">
        <v>28626</v>
      </c>
      <c r="C9752" t="s">
        <v>28627</v>
      </c>
      <c r="D9752" s="2">
        <v>0.62421499999999996</v>
      </c>
      <c r="E9752" s="2">
        <v>1.0372699999999999</v>
      </c>
      <c r="F9752" s="2">
        <v>0.49246000000000001</v>
      </c>
      <c r="G9752" s="2">
        <v>-1.0443100000000001</v>
      </c>
      <c r="H9752" s="2">
        <v>0.278362</v>
      </c>
      <c r="I9752" s="2">
        <v>1.0832200000000001</v>
      </c>
    </row>
    <row r="9753" spans="1:9" x14ac:dyDescent="0.25">
      <c r="A9753">
        <v>17751564</v>
      </c>
      <c r="B9753" t="s">
        <v>32380</v>
      </c>
      <c r="C9753" t="s">
        <v>32381</v>
      </c>
      <c r="D9753" s="2">
        <v>0.66100899999999996</v>
      </c>
      <c r="E9753" s="2">
        <v>1.03982</v>
      </c>
      <c r="F9753" s="2">
        <v>0.83615600000000001</v>
      </c>
      <c r="G9753" s="2">
        <v>1.0175099999999999</v>
      </c>
      <c r="H9753" s="2">
        <v>0.86340700000000004</v>
      </c>
      <c r="I9753" s="2">
        <v>1.0219199999999999</v>
      </c>
    </row>
    <row r="9754" spans="1:9" x14ac:dyDescent="0.25">
      <c r="A9754">
        <v>17854179</v>
      </c>
      <c r="B9754" t="s">
        <v>37617</v>
      </c>
      <c r="C9754" t="s">
        <v>37618</v>
      </c>
      <c r="D9754" s="2">
        <v>0.90328399999999998</v>
      </c>
      <c r="E9754" s="2">
        <v>-1.0201199999999999</v>
      </c>
      <c r="F9754" s="2">
        <v>0.69493799999999994</v>
      </c>
      <c r="G9754" s="2">
        <v>1.0486</v>
      </c>
      <c r="H9754" s="2">
        <v>0.67989200000000005</v>
      </c>
      <c r="I9754" s="2">
        <v>-1.0697000000000001</v>
      </c>
    </row>
    <row r="9755" spans="1:9" x14ac:dyDescent="0.25">
      <c r="A9755">
        <v>17856676</v>
      </c>
      <c r="B9755" t="s">
        <v>28460</v>
      </c>
      <c r="C9755" t="s">
        <v>28461</v>
      </c>
      <c r="D9755" s="2">
        <v>0.59522600000000003</v>
      </c>
      <c r="E9755" s="2">
        <v>-1.0895699999999999</v>
      </c>
      <c r="F9755" s="2">
        <v>0.17477200000000001</v>
      </c>
      <c r="G9755" s="2">
        <v>-1.1915500000000001</v>
      </c>
      <c r="H9755" s="2">
        <v>0.642984</v>
      </c>
      <c r="I9755" s="2">
        <v>1.0935999999999999</v>
      </c>
    </row>
    <row r="9756" spans="1:9" x14ac:dyDescent="0.25">
      <c r="A9756">
        <v>17806447</v>
      </c>
      <c r="B9756" t="s">
        <v>31451</v>
      </c>
      <c r="C9756" t="s">
        <v>31452</v>
      </c>
      <c r="D9756" s="2">
        <v>0.46877200000000002</v>
      </c>
      <c r="E9756" s="2">
        <v>1.06352</v>
      </c>
      <c r="F9756" s="2">
        <v>0.997089</v>
      </c>
      <c r="G9756" s="2">
        <v>-1.00034</v>
      </c>
      <c r="H9756" s="2">
        <v>0.53793899999999994</v>
      </c>
      <c r="I9756" s="2">
        <v>1.0638799999999999</v>
      </c>
    </row>
    <row r="9757" spans="1:9" x14ac:dyDescent="0.25">
      <c r="A9757">
        <v>17665788</v>
      </c>
      <c r="B9757" t="s">
        <v>35978</v>
      </c>
      <c r="C9757" t="s">
        <v>35979</v>
      </c>
      <c r="D9757" s="2">
        <v>0.64858199999999999</v>
      </c>
      <c r="E9757" s="2">
        <v>1.0498400000000001</v>
      </c>
      <c r="F9757" s="2">
        <v>0.87499199999999999</v>
      </c>
      <c r="G9757" s="2">
        <v>-1.01634</v>
      </c>
      <c r="H9757" s="2">
        <v>0.59160800000000002</v>
      </c>
      <c r="I9757" s="2">
        <v>1.0669900000000001</v>
      </c>
    </row>
    <row r="9758" spans="1:9" x14ac:dyDescent="0.25">
      <c r="A9758">
        <v>17672224</v>
      </c>
      <c r="B9758" t="s">
        <v>38280</v>
      </c>
      <c r="C9758" t="s">
        <v>38281</v>
      </c>
      <c r="D9758" s="2">
        <v>0.71728800000000004</v>
      </c>
      <c r="E9758" s="2">
        <v>-1.05921</v>
      </c>
      <c r="F9758" s="2">
        <v>0.78990099999999996</v>
      </c>
      <c r="G9758" s="2">
        <v>-1.0383199999999999</v>
      </c>
      <c r="H9758" s="2">
        <v>0.93391299999999999</v>
      </c>
      <c r="I9758" s="2">
        <v>-1.0201199999999999</v>
      </c>
    </row>
    <row r="9759" spans="1:9" x14ac:dyDescent="0.25">
      <c r="A9759">
        <v>17676381</v>
      </c>
      <c r="B9759" t="s">
        <v>29854</v>
      </c>
      <c r="C9759" t="s">
        <v>29855</v>
      </c>
      <c r="D9759" s="2">
        <v>0.39993899999999999</v>
      </c>
      <c r="E9759" s="2">
        <v>-1.0448</v>
      </c>
      <c r="F9759" s="2">
        <v>0.29218699999999997</v>
      </c>
      <c r="G9759" s="2">
        <v>-1.04939</v>
      </c>
      <c r="H9759" s="2">
        <v>0.96264099999999997</v>
      </c>
      <c r="I9759" s="2">
        <v>1.0044</v>
      </c>
    </row>
    <row r="9760" spans="1:9" x14ac:dyDescent="0.25">
      <c r="A9760">
        <v>17684614</v>
      </c>
      <c r="B9760" t="s">
        <v>25521</v>
      </c>
      <c r="C9760" t="s">
        <v>25522</v>
      </c>
      <c r="D9760" s="2">
        <v>0.595059</v>
      </c>
      <c r="E9760" s="2">
        <v>-1.02651</v>
      </c>
      <c r="F9760" s="2">
        <v>0.94284900000000005</v>
      </c>
      <c r="G9760" s="2">
        <v>-1.0036799999999999</v>
      </c>
      <c r="H9760" s="2">
        <v>0.71906499999999995</v>
      </c>
      <c r="I9760" s="2">
        <v>-1.02275</v>
      </c>
    </row>
    <row r="9761" spans="1:9" x14ac:dyDescent="0.25">
      <c r="A9761">
        <v>17683149</v>
      </c>
      <c r="B9761" t="s">
        <v>21508</v>
      </c>
      <c r="C9761" t="s">
        <v>21509</v>
      </c>
      <c r="D9761" s="2">
        <v>0.25945200000000002</v>
      </c>
      <c r="E9761" s="2">
        <v>-1.07504</v>
      </c>
      <c r="F9761" s="2">
        <v>4.0690499999999998E-2</v>
      </c>
      <c r="G9761" s="2">
        <v>-1.12517</v>
      </c>
      <c r="H9761" s="2">
        <v>0.58433900000000005</v>
      </c>
      <c r="I9761" s="2">
        <v>1.0466299999999999</v>
      </c>
    </row>
    <row r="9762" spans="1:9" x14ac:dyDescent="0.25">
      <c r="A9762">
        <v>17701458</v>
      </c>
      <c r="B9762" t="s">
        <v>34327</v>
      </c>
      <c r="C9762" t="s">
        <v>34328</v>
      </c>
      <c r="D9762" s="2">
        <v>0.45900099999999999</v>
      </c>
      <c r="E9762" s="2">
        <v>1.0415099999999999</v>
      </c>
      <c r="F9762" s="2">
        <v>0.44411200000000001</v>
      </c>
      <c r="G9762" s="2">
        <v>1.0382499999999999</v>
      </c>
      <c r="H9762" s="2">
        <v>0.97454499999999999</v>
      </c>
      <c r="I9762" s="2">
        <v>1.0031399999999999</v>
      </c>
    </row>
    <row r="9763" spans="1:9" x14ac:dyDescent="0.25">
      <c r="A9763">
        <v>17714483</v>
      </c>
      <c r="B9763" t="s">
        <v>29975</v>
      </c>
      <c r="C9763" t="s">
        <v>29976</v>
      </c>
      <c r="D9763" s="2">
        <v>0.98307900000000004</v>
      </c>
      <c r="E9763" s="2">
        <v>-1.0024999999999999</v>
      </c>
      <c r="F9763" s="2">
        <v>0.272762</v>
      </c>
      <c r="G9763" s="2">
        <v>-1.0851</v>
      </c>
      <c r="H9763" s="2">
        <v>0.41552699999999998</v>
      </c>
      <c r="I9763" s="2">
        <v>1.08239</v>
      </c>
    </row>
    <row r="9764" spans="1:9" x14ac:dyDescent="0.25">
      <c r="A9764">
        <v>17725346</v>
      </c>
      <c r="B9764" t="s">
        <v>33232</v>
      </c>
      <c r="C9764" t="s">
        <v>33233</v>
      </c>
      <c r="D9764" s="2">
        <v>0.56093999999999999</v>
      </c>
      <c r="E9764" s="2">
        <v>1.0410999999999999</v>
      </c>
      <c r="F9764" s="2">
        <v>0.43945699999999999</v>
      </c>
      <c r="G9764" s="2">
        <v>1.04701</v>
      </c>
      <c r="H9764" s="2">
        <v>0.96197600000000005</v>
      </c>
      <c r="I9764" s="2">
        <v>-1.0056799999999999</v>
      </c>
    </row>
    <row r="9765" spans="1:9" x14ac:dyDescent="0.25">
      <c r="A9765">
        <v>17632217</v>
      </c>
      <c r="B9765" t="s">
        <v>32460</v>
      </c>
      <c r="C9765" t="s">
        <v>32461</v>
      </c>
      <c r="D9765" s="2">
        <v>0.84821800000000003</v>
      </c>
      <c r="E9765" s="2">
        <v>-1.02295</v>
      </c>
      <c r="F9765" s="2">
        <v>0.45072000000000001</v>
      </c>
      <c r="G9765" s="2">
        <v>1.0668200000000001</v>
      </c>
      <c r="H9765" s="2">
        <v>0.41628199999999999</v>
      </c>
      <c r="I9765" s="2">
        <v>-1.0912999999999999</v>
      </c>
    </row>
    <row r="9766" spans="1:9" x14ac:dyDescent="0.25">
      <c r="A9766">
        <v>17619131</v>
      </c>
      <c r="B9766" t="s">
        <v>34501</v>
      </c>
      <c r="C9766" t="s">
        <v>34502</v>
      </c>
      <c r="D9766" s="2">
        <v>0.85007200000000005</v>
      </c>
      <c r="E9766" s="2">
        <v>1.0332300000000001</v>
      </c>
      <c r="F9766" s="2">
        <v>0.95239200000000002</v>
      </c>
      <c r="G9766" s="2">
        <v>1.00939</v>
      </c>
      <c r="H9766" s="2">
        <v>0.91961700000000002</v>
      </c>
      <c r="I9766" s="2">
        <v>1.02362</v>
      </c>
    </row>
    <row r="9767" spans="1:9" x14ac:dyDescent="0.25">
      <c r="A9767">
        <v>17755689</v>
      </c>
      <c r="B9767" t="s">
        <v>33382</v>
      </c>
      <c r="C9767" t="s">
        <v>33383</v>
      </c>
      <c r="D9767" s="2">
        <v>0.75739500000000004</v>
      </c>
      <c r="E9767" s="2">
        <v>-1.0376000000000001</v>
      </c>
      <c r="F9767" s="2">
        <v>0.494531</v>
      </c>
      <c r="G9767" s="2">
        <v>-1.06582</v>
      </c>
      <c r="H9767" s="2">
        <v>0.86683399999999999</v>
      </c>
      <c r="I9767" s="2">
        <v>1.02721</v>
      </c>
    </row>
    <row r="9768" spans="1:9" x14ac:dyDescent="0.25">
      <c r="A9768">
        <v>17735920</v>
      </c>
      <c r="B9768" t="s">
        <v>31795</v>
      </c>
      <c r="C9768" t="s">
        <v>31796</v>
      </c>
      <c r="D9768" s="2">
        <v>0.64189200000000002</v>
      </c>
      <c r="E9768" s="2">
        <v>1.04247</v>
      </c>
      <c r="F9768" s="2">
        <v>0.35228599999999999</v>
      </c>
      <c r="G9768" s="2">
        <v>1.0696000000000001</v>
      </c>
      <c r="H9768" s="2">
        <v>0.83733599999999997</v>
      </c>
      <c r="I9768" s="2">
        <v>-1.0260199999999999</v>
      </c>
    </row>
    <row r="9769" spans="1:9" x14ac:dyDescent="0.25">
      <c r="A9769">
        <v>17745919</v>
      </c>
      <c r="B9769" t="s">
        <v>22126</v>
      </c>
      <c r="C9769" t="s">
        <v>22127</v>
      </c>
      <c r="D9769" s="2">
        <v>0.987653</v>
      </c>
      <c r="E9769" s="2">
        <v>1.0019199999999999</v>
      </c>
      <c r="F9769" s="2">
        <v>0.20546700000000001</v>
      </c>
      <c r="G9769" s="2">
        <v>1.1140000000000001</v>
      </c>
      <c r="H9769" s="2">
        <v>0.32526500000000003</v>
      </c>
      <c r="I9769" s="2">
        <v>-1.1118600000000001</v>
      </c>
    </row>
    <row r="9770" spans="1:9" x14ac:dyDescent="0.25">
      <c r="A9770">
        <v>17745923</v>
      </c>
      <c r="B9770" t="s">
        <v>24582</v>
      </c>
      <c r="C9770" t="s">
        <v>24583</v>
      </c>
      <c r="D9770" s="2">
        <v>0.2293</v>
      </c>
      <c r="E9770" s="2">
        <v>-1.1155999999999999</v>
      </c>
      <c r="F9770" s="2">
        <v>0.121701</v>
      </c>
      <c r="G9770" s="2">
        <v>-1.1352800000000001</v>
      </c>
      <c r="H9770" s="2">
        <v>0.91420299999999999</v>
      </c>
      <c r="I9770" s="2">
        <v>1.0176400000000001</v>
      </c>
    </row>
    <row r="9771" spans="1:9" x14ac:dyDescent="0.25">
      <c r="A9771">
        <v>17736541</v>
      </c>
      <c r="B9771" t="s">
        <v>23913</v>
      </c>
      <c r="C9771" t="s">
        <v>23914</v>
      </c>
      <c r="D9771" s="2">
        <v>9.9657899999999994E-2</v>
      </c>
      <c r="E9771" s="2">
        <v>1.13933</v>
      </c>
      <c r="F9771" s="2">
        <v>0.41640300000000002</v>
      </c>
      <c r="G9771" s="2">
        <v>1.0650200000000001</v>
      </c>
      <c r="H9771" s="2">
        <v>0.51078000000000001</v>
      </c>
      <c r="I9771" s="2">
        <v>1.0697700000000001</v>
      </c>
    </row>
    <row r="9772" spans="1:9" x14ac:dyDescent="0.25">
      <c r="A9772">
        <v>17737070</v>
      </c>
      <c r="B9772" t="s">
        <v>33390</v>
      </c>
      <c r="C9772" t="s">
        <v>33391</v>
      </c>
      <c r="D9772" s="2">
        <v>0.59805399999999997</v>
      </c>
      <c r="E9772" s="2">
        <v>1.03962</v>
      </c>
      <c r="F9772" s="2">
        <v>0.99702199999999996</v>
      </c>
      <c r="G9772" s="2">
        <v>1.0002899999999999</v>
      </c>
      <c r="H9772" s="2">
        <v>0.66720599999999997</v>
      </c>
      <c r="I9772" s="2">
        <v>1.03932</v>
      </c>
    </row>
    <row r="9773" spans="1:9" x14ac:dyDescent="0.25">
      <c r="A9773">
        <v>17746362</v>
      </c>
      <c r="B9773" t="s">
        <v>32969</v>
      </c>
      <c r="C9773" t="s">
        <v>32970</v>
      </c>
      <c r="D9773" s="2">
        <v>0.55887399999999998</v>
      </c>
      <c r="E9773" s="2">
        <v>-1.0560099999999999</v>
      </c>
      <c r="F9773" s="2">
        <v>0.316079</v>
      </c>
      <c r="G9773" s="2">
        <v>-1.0810599999999999</v>
      </c>
      <c r="H9773" s="2">
        <v>0.86621400000000004</v>
      </c>
      <c r="I9773" s="2">
        <v>1.02372</v>
      </c>
    </row>
    <row r="9774" spans="1:9" x14ac:dyDescent="0.25">
      <c r="A9774">
        <v>17737447</v>
      </c>
      <c r="B9774" t="s">
        <v>32388</v>
      </c>
      <c r="C9774" t="s">
        <v>32389</v>
      </c>
      <c r="D9774" s="2">
        <v>0.69977299999999998</v>
      </c>
      <c r="E9774" s="2">
        <v>-1.03423</v>
      </c>
      <c r="F9774" s="2">
        <v>0.65512000000000004</v>
      </c>
      <c r="G9774" s="2">
        <v>1.0336099999999999</v>
      </c>
      <c r="H9774" s="2">
        <v>0.45295099999999999</v>
      </c>
      <c r="I9774" s="2">
        <v>-1.0689900000000001</v>
      </c>
    </row>
    <row r="9775" spans="1:9" x14ac:dyDescent="0.25">
      <c r="A9775">
        <v>17751587</v>
      </c>
      <c r="B9775" t="s">
        <v>36902</v>
      </c>
      <c r="C9775" t="s">
        <v>36903</v>
      </c>
      <c r="D9775" s="2">
        <v>0.94162000000000001</v>
      </c>
      <c r="E9775" s="2">
        <v>-1.0093300000000001</v>
      </c>
      <c r="F9775" s="2">
        <v>0.99354600000000004</v>
      </c>
      <c r="G9775" s="2">
        <v>1.00088</v>
      </c>
      <c r="H9775" s="2">
        <v>0.95238800000000001</v>
      </c>
      <c r="I9775" s="2">
        <v>-1.0102199999999999</v>
      </c>
    </row>
    <row r="9776" spans="1:9" x14ac:dyDescent="0.25">
      <c r="A9776">
        <v>17762121</v>
      </c>
      <c r="B9776" t="s">
        <v>31529</v>
      </c>
      <c r="C9776" t="s">
        <v>31530</v>
      </c>
      <c r="D9776" s="2">
        <v>0.42964799999999997</v>
      </c>
      <c r="E9776" s="2">
        <v>1.08341</v>
      </c>
      <c r="F9776" s="2">
        <v>0.92896900000000004</v>
      </c>
      <c r="G9776" s="2">
        <v>-1.01</v>
      </c>
      <c r="H9776" s="2">
        <v>0.43593399999999999</v>
      </c>
      <c r="I9776" s="2">
        <v>1.0942499999999999</v>
      </c>
    </row>
    <row r="9777" spans="1:9" x14ac:dyDescent="0.25">
      <c r="A9777">
        <v>17781619</v>
      </c>
      <c r="B9777" t="s">
        <v>25608</v>
      </c>
      <c r="C9777" t="s">
        <v>25609</v>
      </c>
      <c r="D9777" s="2">
        <v>0.82618000000000003</v>
      </c>
      <c r="E9777" s="2">
        <v>1.0203</v>
      </c>
      <c r="F9777" s="2">
        <v>0.23783499999999999</v>
      </c>
      <c r="G9777" s="2">
        <v>1.0791599999999999</v>
      </c>
      <c r="H9777" s="2">
        <v>0.53130100000000002</v>
      </c>
      <c r="I9777" s="2">
        <v>-1.05769</v>
      </c>
    </row>
    <row r="9778" spans="1:9" x14ac:dyDescent="0.25">
      <c r="A9778">
        <v>17785666</v>
      </c>
      <c r="B9778" t="s">
        <v>34465</v>
      </c>
      <c r="C9778" t="s">
        <v>34466</v>
      </c>
      <c r="D9778" s="2">
        <v>0.69450299999999998</v>
      </c>
      <c r="E9778" s="2">
        <v>-1.05514</v>
      </c>
      <c r="F9778" s="2">
        <v>0.97857400000000005</v>
      </c>
      <c r="G9778" s="2">
        <v>1.0037199999999999</v>
      </c>
      <c r="H9778" s="2">
        <v>0.728935</v>
      </c>
      <c r="I9778" s="2">
        <v>-1.05907</v>
      </c>
    </row>
    <row r="9779" spans="1:9" x14ac:dyDescent="0.25">
      <c r="A9779">
        <v>17787770</v>
      </c>
      <c r="B9779" t="s">
        <v>27143</v>
      </c>
      <c r="C9779" t="s">
        <v>27144</v>
      </c>
      <c r="D9779" s="2">
        <v>0.97105200000000003</v>
      </c>
      <c r="E9779" s="2">
        <v>-1.0035700000000001</v>
      </c>
      <c r="F9779" s="2">
        <v>0.66206399999999999</v>
      </c>
      <c r="G9779" s="2">
        <v>1.0306599999999999</v>
      </c>
      <c r="H9779" s="2">
        <v>0.731128</v>
      </c>
      <c r="I9779" s="2">
        <v>-1.0343500000000001</v>
      </c>
    </row>
    <row r="9780" spans="1:9" x14ac:dyDescent="0.25">
      <c r="A9780">
        <v>17804644</v>
      </c>
      <c r="B9780" t="s">
        <v>21504</v>
      </c>
      <c r="C9780" t="s">
        <v>21505</v>
      </c>
      <c r="D9780" s="2">
        <v>0.350443</v>
      </c>
      <c r="E9780" s="2">
        <v>1.0871299999999999</v>
      </c>
      <c r="F9780" s="2">
        <v>0.54417899999999997</v>
      </c>
      <c r="G9780" s="2">
        <v>-1.05287</v>
      </c>
      <c r="H9780" s="2">
        <v>0.14910499999999999</v>
      </c>
      <c r="I9780" s="2">
        <v>1.1446099999999999</v>
      </c>
    </row>
    <row r="9781" spans="1:9" x14ac:dyDescent="0.25">
      <c r="A9781">
        <v>17817036</v>
      </c>
      <c r="B9781" t="s">
        <v>35384</v>
      </c>
      <c r="C9781" t="s">
        <v>35385</v>
      </c>
      <c r="D9781" s="2">
        <v>0.53961700000000001</v>
      </c>
      <c r="E9781" s="2">
        <v>1.1093</v>
      </c>
      <c r="F9781" s="2">
        <v>0.934423</v>
      </c>
      <c r="G9781" s="2">
        <v>1.01484</v>
      </c>
      <c r="H9781" s="2">
        <v>0.67475200000000002</v>
      </c>
      <c r="I9781" s="2">
        <v>1.0930800000000001</v>
      </c>
    </row>
    <row r="9782" spans="1:9" x14ac:dyDescent="0.25">
      <c r="A9782">
        <v>17823580</v>
      </c>
      <c r="B9782" t="s">
        <v>18348</v>
      </c>
      <c r="C9782" t="s">
        <v>18349</v>
      </c>
      <c r="D9782" s="2">
        <v>0.15273200000000001</v>
      </c>
      <c r="E9782" s="2">
        <v>1.06142</v>
      </c>
      <c r="F9782" s="2">
        <v>3.83673E-2</v>
      </c>
      <c r="G9782" s="2">
        <v>1.0829599999999999</v>
      </c>
      <c r="H9782" s="2">
        <v>0.74899499999999997</v>
      </c>
      <c r="I9782" s="2">
        <v>-1.0202899999999999</v>
      </c>
    </row>
    <row r="9783" spans="1:9" x14ac:dyDescent="0.25">
      <c r="A9783">
        <v>17836366</v>
      </c>
      <c r="B9783" t="s">
        <v>23652</v>
      </c>
      <c r="C9783" t="s">
        <v>23653</v>
      </c>
      <c r="D9783" s="2">
        <v>0.619784</v>
      </c>
      <c r="E9783" s="2">
        <v>-1.05552</v>
      </c>
      <c r="F9783" s="2">
        <v>0.89690499999999995</v>
      </c>
      <c r="G9783" s="2">
        <v>1.0142199999999999</v>
      </c>
      <c r="H9783" s="2">
        <v>0.582982</v>
      </c>
      <c r="I9783" s="2">
        <v>-1.07054</v>
      </c>
    </row>
    <row r="9784" spans="1:9" x14ac:dyDescent="0.25">
      <c r="A9784">
        <v>17837585</v>
      </c>
      <c r="B9784" t="s">
        <v>36759</v>
      </c>
      <c r="C9784" t="s">
        <v>36760</v>
      </c>
      <c r="D9784" s="2">
        <v>0.55078400000000005</v>
      </c>
      <c r="E9784" s="2">
        <v>1.06023</v>
      </c>
      <c r="F9784" s="2">
        <v>0.87193900000000002</v>
      </c>
      <c r="G9784" s="2">
        <v>1.0160400000000001</v>
      </c>
      <c r="H9784" s="2">
        <v>0.74221800000000004</v>
      </c>
      <c r="I9784" s="2">
        <v>1.04349</v>
      </c>
    </row>
    <row r="9785" spans="1:9" x14ac:dyDescent="0.25">
      <c r="A9785">
        <v>17846674</v>
      </c>
      <c r="B9785" t="s">
        <v>25060</v>
      </c>
      <c r="C9785" t="s">
        <v>25061</v>
      </c>
      <c r="D9785" s="2">
        <v>0.22369</v>
      </c>
      <c r="E9785" s="2">
        <v>-1.07528</v>
      </c>
      <c r="F9785" s="2">
        <v>0.88753599999999999</v>
      </c>
      <c r="G9785" s="2">
        <v>1.00966</v>
      </c>
      <c r="H9785" s="2">
        <v>0.21550800000000001</v>
      </c>
      <c r="I9785" s="2">
        <v>-1.0856600000000001</v>
      </c>
    </row>
    <row r="9786" spans="1:9" x14ac:dyDescent="0.25">
      <c r="A9786">
        <v>17867489</v>
      </c>
      <c r="B9786" t="s">
        <v>34182</v>
      </c>
      <c r="C9786" t="s">
        <v>34183</v>
      </c>
      <c r="D9786" s="2">
        <v>0.39190599999999998</v>
      </c>
      <c r="E9786" s="2">
        <v>-1.1489799999999999</v>
      </c>
      <c r="F9786" s="2">
        <v>0.61012900000000003</v>
      </c>
      <c r="G9786" s="2">
        <v>-1.08239</v>
      </c>
      <c r="H9786" s="2">
        <v>0.80433699999999997</v>
      </c>
      <c r="I9786" s="2">
        <v>-1.06151</v>
      </c>
    </row>
    <row r="9787" spans="1:9" x14ac:dyDescent="0.25">
      <c r="A9787">
        <v>17873904</v>
      </c>
      <c r="B9787" t="s">
        <v>27379</v>
      </c>
      <c r="C9787" t="s">
        <v>27380</v>
      </c>
      <c r="D9787" s="2">
        <v>0.48001899999999997</v>
      </c>
      <c r="E9787" s="2">
        <v>1.0436399999999999</v>
      </c>
      <c r="F9787" s="2">
        <v>0.60733099999999995</v>
      </c>
      <c r="G9787" s="2">
        <v>-1.0293300000000001</v>
      </c>
      <c r="H9787" s="2">
        <v>0.255658</v>
      </c>
      <c r="I9787" s="2">
        <v>1.0742499999999999</v>
      </c>
    </row>
    <row r="9788" spans="1:9" x14ac:dyDescent="0.25">
      <c r="A9788">
        <v>17647979</v>
      </c>
      <c r="B9788" t="s">
        <v>17022</v>
      </c>
      <c r="C9788" t="s">
        <v>17023</v>
      </c>
      <c r="D9788" s="2">
        <v>0.319772</v>
      </c>
      <c r="E9788" s="2">
        <v>1.0880099999999999</v>
      </c>
      <c r="F9788" s="2">
        <v>5.91181E-2</v>
      </c>
      <c r="G9788" s="2">
        <v>1.15097</v>
      </c>
      <c r="H9788" s="2">
        <v>0.60889800000000005</v>
      </c>
      <c r="I9788" s="2">
        <v>-1.0578700000000001</v>
      </c>
    </row>
    <row r="9789" spans="1:9" x14ac:dyDescent="0.25">
      <c r="A9789">
        <v>17873383</v>
      </c>
      <c r="B9789" t="s">
        <v>36408</v>
      </c>
      <c r="C9789" t="s">
        <v>36409</v>
      </c>
      <c r="D9789" s="2">
        <v>0.77016200000000001</v>
      </c>
      <c r="E9789" s="2">
        <v>1.0329900000000001</v>
      </c>
      <c r="F9789" s="2">
        <v>0.49018499999999998</v>
      </c>
      <c r="G9789" s="2">
        <v>1.0612299999999999</v>
      </c>
      <c r="H9789" s="2">
        <v>0.852468</v>
      </c>
      <c r="I9789" s="2">
        <v>-1.0273399999999999</v>
      </c>
    </row>
    <row r="9790" spans="1:9" x14ac:dyDescent="0.25">
      <c r="A9790">
        <v>17824118</v>
      </c>
      <c r="B9790" t="s">
        <v>23404</v>
      </c>
      <c r="C9790" t="s">
        <v>23405</v>
      </c>
      <c r="D9790" s="2">
        <v>0.16981499999999999</v>
      </c>
      <c r="E9790" s="2">
        <v>1.15106</v>
      </c>
      <c r="F9790" s="2">
        <v>0.622811</v>
      </c>
      <c r="G9790" s="2">
        <v>1.05301</v>
      </c>
      <c r="H9790" s="2">
        <v>0.49268800000000001</v>
      </c>
      <c r="I9790" s="2">
        <v>1.0931200000000001</v>
      </c>
    </row>
    <row r="9791" spans="1:9" x14ac:dyDescent="0.25">
      <c r="A9791">
        <v>17791424</v>
      </c>
      <c r="B9791" t="s">
        <v>17833</v>
      </c>
      <c r="C9791" t="s">
        <v>17834</v>
      </c>
      <c r="D9791" s="2">
        <v>4.08332E-2</v>
      </c>
      <c r="E9791" s="2">
        <v>-1.2047099999999999</v>
      </c>
      <c r="F9791" s="2">
        <v>2.6300799999999999E-2</v>
      </c>
      <c r="G9791" s="2">
        <v>-1.2087399999999999</v>
      </c>
      <c r="H9791" s="2">
        <v>0.98663999999999996</v>
      </c>
      <c r="I9791" s="2">
        <v>1.0033399999999999</v>
      </c>
    </row>
    <row r="9792" spans="1:9" x14ac:dyDescent="0.25">
      <c r="A9792">
        <v>17783603</v>
      </c>
      <c r="B9792" t="s">
        <v>31561</v>
      </c>
      <c r="C9792" t="s">
        <v>31562</v>
      </c>
      <c r="D9792" s="2">
        <v>0.50563400000000003</v>
      </c>
      <c r="E9792" s="2">
        <v>-1.0475699999999999</v>
      </c>
      <c r="F9792" s="2">
        <v>0.512382</v>
      </c>
      <c r="G9792" s="2">
        <v>-1.04176</v>
      </c>
      <c r="H9792" s="2">
        <v>0.963252</v>
      </c>
      <c r="I9792" s="2">
        <v>-1.0055799999999999</v>
      </c>
    </row>
    <row r="9793" spans="1:9" x14ac:dyDescent="0.25">
      <c r="A9793">
        <v>17709455</v>
      </c>
      <c r="B9793" t="s">
        <v>29015</v>
      </c>
      <c r="C9793" t="s">
        <v>29016</v>
      </c>
      <c r="D9793" s="2">
        <v>0.219301</v>
      </c>
      <c r="E9793" s="2">
        <v>1.0697099999999999</v>
      </c>
      <c r="F9793" s="2">
        <v>0.36667899999999998</v>
      </c>
      <c r="G9793" s="2">
        <v>1.0478400000000001</v>
      </c>
      <c r="H9793" s="2">
        <v>0.81093199999999999</v>
      </c>
      <c r="I9793" s="2">
        <v>1.0208699999999999</v>
      </c>
    </row>
    <row r="9794" spans="1:9" x14ac:dyDescent="0.25">
      <c r="A9794">
        <v>17842164</v>
      </c>
      <c r="B9794" t="s">
        <v>21890</v>
      </c>
      <c r="C9794" t="s">
        <v>21891</v>
      </c>
      <c r="D9794" s="2">
        <v>0.95069700000000001</v>
      </c>
      <c r="E9794" s="2">
        <v>1.0076799999999999</v>
      </c>
      <c r="F9794" s="2">
        <v>0.55702600000000002</v>
      </c>
      <c r="G9794" s="2">
        <v>1.0509299999999999</v>
      </c>
      <c r="H9794" s="2">
        <v>0.73727100000000001</v>
      </c>
      <c r="I9794" s="2">
        <v>-1.0429200000000001</v>
      </c>
    </row>
    <row r="9795" spans="1:9" x14ac:dyDescent="0.25">
      <c r="A9795">
        <v>17777521</v>
      </c>
      <c r="B9795" t="s">
        <v>5811</v>
      </c>
      <c r="C9795" t="s">
        <v>5812</v>
      </c>
      <c r="D9795" s="2">
        <v>9.1239100000000003E-4</v>
      </c>
      <c r="E9795" s="2">
        <v>1.115</v>
      </c>
      <c r="F9795" s="2">
        <v>2.2468999999999999E-4</v>
      </c>
      <c r="G9795" s="2">
        <v>1.1265400000000001</v>
      </c>
      <c r="H9795" s="2">
        <v>0.82363600000000003</v>
      </c>
      <c r="I9795" s="2">
        <v>-1.0103500000000001</v>
      </c>
    </row>
    <row r="9796" spans="1:9" x14ac:dyDescent="0.25">
      <c r="A9796">
        <v>17819664</v>
      </c>
      <c r="B9796" t="s">
        <v>4091</v>
      </c>
      <c r="C9796" t="s">
        <v>4092</v>
      </c>
      <c r="D9796" s="3">
        <v>7.4699500000000005E-5</v>
      </c>
      <c r="E9796" s="2">
        <v>-1.45719</v>
      </c>
      <c r="F9796" s="2">
        <v>4.2139400000000002E-3</v>
      </c>
      <c r="G9796" s="2">
        <v>-1.21932</v>
      </c>
      <c r="H9796" s="2">
        <v>2.1446E-2</v>
      </c>
      <c r="I9796" s="2">
        <v>-1.19509</v>
      </c>
    </row>
    <row r="9797" spans="1:9" x14ac:dyDescent="0.25">
      <c r="A9797">
        <v>17787552</v>
      </c>
      <c r="B9797" t="s">
        <v>18222</v>
      </c>
      <c r="C9797" t="s">
        <v>18223</v>
      </c>
      <c r="D9797" s="2">
        <v>0.87167399999999995</v>
      </c>
      <c r="E9797" s="2">
        <v>1.03302</v>
      </c>
      <c r="F9797" s="2">
        <v>7.1301100000000006E-2</v>
      </c>
      <c r="G9797" s="2">
        <v>-1.2699100000000001</v>
      </c>
      <c r="H9797" s="2">
        <v>8.39366E-2</v>
      </c>
      <c r="I9797" s="2">
        <v>1.31185</v>
      </c>
    </row>
    <row r="9798" spans="1:9" x14ac:dyDescent="0.25">
      <c r="A9798">
        <v>17801885</v>
      </c>
      <c r="B9798" t="s">
        <v>29858</v>
      </c>
      <c r="C9798" t="s">
        <v>29859</v>
      </c>
      <c r="D9798" s="2">
        <v>0.51883500000000005</v>
      </c>
      <c r="E9798" s="2">
        <v>1.04332</v>
      </c>
      <c r="F9798" s="2">
        <v>0.37857299999999999</v>
      </c>
      <c r="G9798" s="2">
        <v>1.05105</v>
      </c>
      <c r="H9798" s="2">
        <v>0.94872599999999996</v>
      </c>
      <c r="I9798" s="2">
        <v>-1.0074099999999999</v>
      </c>
    </row>
    <row r="9799" spans="1:9" x14ac:dyDescent="0.25">
      <c r="A9799">
        <v>17803953</v>
      </c>
      <c r="B9799" t="s">
        <v>38871</v>
      </c>
      <c r="C9799" t="s">
        <v>38872</v>
      </c>
      <c r="D9799" s="2">
        <v>0.76747699999999996</v>
      </c>
      <c r="E9799" s="2">
        <v>1.0501499999999999</v>
      </c>
      <c r="F9799" s="2">
        <v>0.88843300000000003</v>
      </c>
      <c r="G9799" s="2">
        <v>1.0213399999999999</v>
      </c>
      <c r="H9799" s="2">
        <v>0.90443600000000002</v>
      </c>
      <c r="I9799" s="2">
        <v>1.0282100000000001</v>
      </c>
    </row>
    <row r="9800" spans="1:9" x14ac:dyDescent="0.25">
      <c r="A9800">
        <v>17792586</v>
      </c>
      <c r="B9800" t="s">
        <v>32420</v>
      </c>
      <c r="C9800" t="s">
        <v>32421</v>
      </c>
      <c r="D9800" s="2">
        <v>0.63230799999999998</v>
      </c>
      <c r="E9800" s="2">
        <v>-1.06456</v>
      </c>
      <c r="F9800" s="2">
        <v>0.97541199999999995</v>
      </c>
      <c r="G9800" s="2">
        <v>1.0042199999999999</v>
      </c>
      <c r="H9800" s="2">
        <v>0.67045900000000003</v>
      </c>
      <c r="I9800" s="2">
        <v>-1.0690599999999999</v>
      </c>
    </row>
    <row r="9801" spans="1:9" x14ac:dyDescent="0.25">
      <c r="A9801">
        <v>17842300</v>
      </c>
      <c r="B9801" t="s">
        <v>37600</v>
      </c>
      <c r="C9801" t="s">
        <v>37601</v>
      </c>
      <c r="D9801" s="2">
        <v>0.61329400000000001</v>
      </c>
      <c r="E9801" s="2">
        <v>-1.0633999999999999</v>
      </c>
      <c r="F9801" s="2">
        <v>0.83933400000000002</v>
      </c>
      <c r="G9801" s="2">
        <v>-1.0241100000000001</v>
      </c>
      <c r="H9801" s="2">
        <v>0.82362100000000005</v>
      </c>
      <c r="I9801" s="2">
        <v>-1.03837</v>
      </c>
    </row>
    <row r="9802" spans="1:9" x14ac:dyDescent="0.25">
      <c r="A9802">
        <v>17749608</v>
      </c>
      <c r="B9802" t="s">
        <v>16719</v>
      </c>
      <c r="C9802" t="s">
        <v>16720</v>
      </c>
      <c r="D9802" s="2">
        <v>0.14569299999999999</v>
      </c>
      <c r="E9802" s="2">
        <v>1.1505300000000001</v>
      </c>
      <c r="F9802" s="2">
        <v>9.0282299999999999E-3</v>
      </c>
      <c r="G9802" s="2">
        <v>1.2727200000000001</v>
      </c>
      <c r="H9802" s="2">
        <v>0.38597700000000001</v>
      </c>
      <c r="I9802" s="2">
        <v>-1.1062099999999999</v>
      </c>
    </row>
    <row r="9803" spans="1:9" x14ac:dyDescent="0.25">
      <c r="A9803">
        <v>17725277</v>
      </c>
      <c r="B9803" t="s">
        <v>309</v>
      </c>
      <c r="C9803" t="s">
        <v>310</v>
      </c>
      <c r="D9803" s="3">
        <v>2.0762499999999998E-6</v>
      </c>
      <c r="E9803" s="2">
        <v>-1.85277</v>
      </c>
      <c r="F9803" s="3">
        <v>2.5914900000000001E-9</v>
      </c>
      <c r="G9803" s="2">
        <v>-3.2699799999999999</v>
      </c>
      <c r="H9803" s="3">
        <v>9.6079100000000006E-6</v>
      </c>
      <c r="I9803" s="2">
        <v>1.76492</v>
      </c>
    </row>
    <row r="9804" spans="1:9" x14ac:dyDescent="0.25">
      <c r="A9804">
        <v>17755203</v>
      </c>
      <c r="B9804" t="s">
        <v>12665</v>
      </c>
      <c r="C9804" t="s">
        <v>12666</v>
      </c>
      <c r="D9804" s="2">
        <v>4.2729200000000004E-3</v>
      </c>
      <c r="E9804" s="2">
        <v>-1.2259599999999999</v>
      </c>
      <c r="F9804" s="2">
        <v>0.46823599999999999</v>
      </c>
      <c r="G9804" s="2">
        <v>-1.0491200000000001</v>
      </c>
      <c r="H9804" s="2">
        <v>3.3372100000000002E-2</v>
      </c>
      <c r="I9804" s="2">
        <v>-1.16856</v>
      </c>
    </row>
    <row r="9805" spans="1:9" x14ac:dyDescent="0.25">
      <c r="A9805">
        <v>17880579</v>
      </c>
      <c r="B9805" t="s">
        <v>12665</v>
      </c>
      <c r="C9805" t="s">
        <v>12666</v>
      </c>
      <c r="D9805" s="2">
        <v>0.94536200000000004</v>
      </c>
      <c r="E9805" s="2">
        <v>-1.0177700000000001</v>
      </c>
      <c r="F9805" s="2">
        <v>0.99634</v>
      </c>
      <c r="G9805" s="2">
        <v>1.0009699999999999</v>
      </c>
      <c r="H9805" s="2">
        <v>0.95711800000000002</v>
      </c>
      <c r="I9805" s="2">
        <v>-1.01875</v>
      </c>
    </row>
    <row r="9806" spans="1:9" x14ac:dyDescent="0.25">
      <c r="A9806">
        <v>17629701</v>
      </c>
      <c r="B9806" t="s">
        <v>13901</v>
      </c>
      <c r="C9806" t="s">
        <v>13902</v>
      </c>
      <c r="D9806" s="2">
        <v>3.2397200000000001E-2</v>
      </c>
      <c r="E9806" s="2">
        <v>-1.4416599999999999</v>
      </c>
      <c r="F9806" s="2">
        <v>2.0546499999999999E-2</v>
      </c>
      <c r="G9806" s="2">
        <v>-1.45126</v>
      </c>
      <c r="H9806" s="2">
        <v>0.98568100000000003</v>
      </c>
      <c r="I9806" s="2">
        <v>1.0066600000000001</v>
      </c>
    </row>
    <row r="9807" spans="1:9" x14ac:dyDescent="0.25">
      <c r="A9807">
        <v>17734138</v>
      </c>
      <c r="B9807" t="s">
        <v>1074</v>
      </c>
      <c r="C9807" t="s">
        <v>1075</v>
      </c>
      <c r="D9807" s="3">
        <v>1.79524E-6</v>
      </c>
      <c r="E9807" s="2">
        <v>3.3435100000000002</v>
      </c>
      <c r="F9807" s="3">
        <v>1.08279E-7</v>
      </c>
      <c r="G9807" s="2">
        <v>4.2276899999999999</v>
      </c>
      <c r="H9807" s="2">
        <v>0.13192300000000001</v>
      </c>
      <c r="I9807" s="2">
        <v>-1.2644500000000001</v>
      </c>
    </row>
    <row r="9808" spans="1:9" x14ac:dyDescent="0.25">
      <c r="A9808">
        <v>17677137</v>
      </c>
      <c r="B9808" t="s">
        <v>1608</v>
      </c>
      <c r="C9808" t="s">
        <v>1609</v>
      </c>
      <c r="D9808" s="2">
        <v>1.928E-4</v>
      </c>
      <c r="E9808" s="2">
        <v>-1.33256</v>
      </c>
      <c r="F9808" s="3">
        <v>4.6774599999999999E-7</v>
      </c>
      <c r="G9808" s="2">
        <v>-1.68794</v>
      </c>
      <c r="H9808" s="2">
        <v>1.55466E-3</v>
      </c>
      <c r="I9808" s="2">
        <v>1.2666900000000001</v>
      </c>
    </row>
    <row r="9809" spans="1:9" x14ac:dyDescent="0.25">
      <c r="A9809">
        <v>17744799</v>
      </c>
      <c r="B9809" t="s">
        <v>14144</v>
      </c>
      <c r="C9809" t="s">
        <v>14145</v>
      </c>
      <c r="D9809" s="2">
        <v>4.9784399999999999E-2</v>
      </c>
      <c r="E9809" s="2">
        <v>1.1506400000000001</v>
      </c>
      <c r="F9809" s="2">
        <v>2.8040000000000001E-3</v>
      </c>
      <c r="G9809" s="2">
        <v>1.2411000000000001</v>
      </c>
      <c r="H9809" s="2">
        <v>0.385494</v>
      </c>
      <c r="I9809" s="2">
        <v>-1.0786199999999999</v>
      </c>
    </row>
    <row r="9810" spans="1:9" x14ac:dyDescent="0.25">
      <c r="A9810">
        <v>17773319</v>
      </c>
      <c r="B9810" t="s">
        <v>24600</v>
      </c>
      <c r="C9810" t="s">
        <v>24601</v>
      </c>
      <c r="D9810" s="2">
        <v>0.128465</v>
      </c>
      <c r="E9810" s="2">
        <v>-1.1293299999999999</v>
      </c>
      <c r="F9810" s="2">
        <v>0.54303100000000004</v>
      </c>
      <c r="G9810" s="2">
        <v>-1.0502199999999999</v>
      </c>
      <c r="H9810" s="2">
        <v>0.47191100000000002</v>
      </c>
      <c r="I9810" s="2">
        <v>-1.07534</v>
      </c>
    </row>
    <row r="9811" spans="1:9" x14ac:dyDescent="0.25">
      <c r="A9811">
        <v>17686361</v>
      </c>
      <c r="B9811" t="s">
        <v>26762</v>
      </c>
      <c r="C9811" t="s">
        <v>26763</v>
      </c>
      <c r="D9811" s="2">
        <v>0.29530299999999998</v>
      </c>
      <c r="E9811" s="2">
        <v>-1.10124</v>
      </c>
      <c r="F9811" s="2">
        <v>0.143926</v>
      </c>
      <c r="G9811" s="2">
        <v>-1.1268899999999999</v>
      </c>
      <c r="H9811" s="2">
        <v>0.88084499999999999</v>
      </c>
      <c r="I9811" s="2">
        <v>1.0233000000000001</v>
      </c>
    </row>
    <row r="9812" spans="1:9" x14ac:dyDescent="0.25">
      <c r="A9812">
        <v>17878909</v>
      </c>
      <c r="B9812" t="s">
        <v>9162</v>
      </c>
      <c r="C9812" t="s">
        <v>9163</v>
      </c>
      <c r="D9812" s="2">
        <v>2.1227099999999999E-3</v>
      </c>
      <c r="E9812" s="2">
        <v>-1.38392</v>
      </c>
      <c r="F9812" s="2">
        <v>3.93213E-4</v>
      </c>
      <c r="G9812" s="2">
        <v>-1.4539899999999999</v>
      </c>
      <c r="H9812" s="2">
        <v>0.72889000000000004</v>
      </c>
      <c r="I9812" s="2">
        <v>1.05063</v>
      </c>
    </row>
    <row r="9813" spans="1:9" x14ac:dyDescent="0.25">
      <c r="A9813">
        <v>17825645</v>
      </c>
      <c r="B9813" t="s">
        <v>39368</v>
      </c>
      <c r="C9813" t="s">
        <v>39369</v>
      </c>
      <c r="D9813" s="2">
        <v>0.92585499999999998</v>
      </c>
      <c r="E9813" s="2">
        <v>-1.0068299999999999</v>
      </c>
      <c r="F9813" s="2">
        <v>0.85504199999999997</v>
      </c>
      <c r="G9813" s="2">
        <v>-1.0105599999999999</v>
      </c>
      <c r="H9813" s="2">
        <v>0.97027799999999997</v>
      </c>
      <c r="I9813" s="2">
        <v>1.0037</v>
      </c>
    </row>
    <row r="9814" spans="1:9" x14ac:dyDescent="0.25">
      <c r="A9814">
        <v>17681025</v>
      </c>
      <c r="B9814" t="s">
        <v>73</v>
      </c>
      <c r="C9814" t="s">
        <v>74</v>
      </c>
      <c r="D9814" s="3">
        <v>4.7335099999999997E-9</v>
      </c>
      <c r="E9814" s="2">
        <v>5.4533300000000002</v>
      </c>
      <c r="F9814" s="3">
        <v>5.7965900000000003E-10</v>
      </c>
      <c r="G9814" s="2">
        <v>6.3171499999999998</v>
      </c>
      <c r="H9814" s="2">
        <v>0.15532699999999999</v>
      </c>
      <c r="I9814" s="2">
        <v>-1.1584000000000001</v>
      </c>
    </row>
    <row r="9815" spans="1:9" x14ac:dyDescent="0.25">
      <c r="A9815">
        <v>17769173</v>
      </c>
      <c r="B9815" t="s">
        <v>4099</v>
      </c>
      <c r="C9815" t="s">
        <v>3512</v>
      </c>
      <c r="D9815" s="2">
        <v>3.91271E-4</v>
      </c>
      <c r="E9815" s="2">
        <v>1.3048500000000001</v>
      </c>
      <c r="F9815" s="3">
        <v>6.25025E-6</v>
      </c>
      <c r="G9815" s="2">
        <v>1.48587</v>
      </c>
      <c r="H9815" s="2">
        <v>5.3710099999999997E-2</v>
      </c>
      <c r="I9815" s="2">
        <v>-1.13873</v>
      </c>
    </row>
    <row r="9816" spans="1:9" x14ac:dyDescent="0.25">
      <c r="A9816">
        <v>17749699</v>
      </c>
      <c r="B9816" t="s">
        <v>4099</v>
      </c>
      <c r="C9816" t="s">
        <v>3512</v>
      </c>
      <c r="D9816" s="2">
        <v>3.5860599999999997E-4</v>
      </c>
      <c r="E9816" s="2">
        <v>1.3167599999999999</v>
      </c>
      <c r="F9816" s="3">
        <v>1.7347199999999999E-5</v>
      </c>
      <c r="G9816" s="2">
        <v>1.4309799999999999</v>
      </c>
      <c r="H9816" s="2">
        <v>0.25119399999999997</v>
      </c>
      <c r="I9816" s="2">
        <v>-1.08674</v>
      </c>
    </row>
    <row r="9817" spans="1:9" x14ac:dyDescent="0.25">
      <c r="A9817">
        <v>17652417</v>
      </c>
      <c r="B9817" t="s">
        <v>4099</v>
      </c>
      <c r="C9817" t="s">
        <v>3512</v>
      </c>
      <c r="D9817" s="2">
        <v>1.0775699999999999E-3</v>
      </c>
      <c r="E9817" s="2">
        <v>1.32335</v>
      </c>
      <c r="F9817" s="3">
        <v>5.5962399999999998E-5</v>
      </c>
      <c r="G9817" s="2">
        <v>1.4502699999999999</v>
      </c>
      <c r="H9817" s="2">
        <v>0.296101</v>
      </c>
      <c r="I9817" s="2">
        <v>-1.0959099999999999</v>
      </c>
    </row>
    <row r="9818" spans="1:9" x14ac:dyDescent="0.25">
      <c r="A9818">
        <v>17717540</v>
      </c>
      <c r="B9818" t="s">
        <v>2381</v>
      </c>
      <c r="C9818" t="s">
        <v>2382</v>
      </c>
      <c r="D9818" s="3">
        <v>3.8519799999999997E-5</v>
      </c>
      <c r="E9818" s="2">
        <v>-1.39333</v>
      </c>
      <c r="F9818" s="3">
        <v>1.33109E-6</v>
      </c>
      <c r="G9818" s="2">
        <v>-1.5446200000000001</v>
      </c>
      <c r="H9818" s="2">
        <v>9.70974E-2</v>
      </c>
      <c r="I9818" s="2">
        <v>1.1085799999999999</v>
      </c>
    </row>
    <row r="9819" spans="1:9" x14ac:dyDescent="0.25">
      <c r="A9819">
        <v>17833957</v>
      </c>
      <c r="B9819" t="s">
        <v>36227</v>
      </c>
      <c r="C9819" t="s">
        <v>36228</v>
      </c>
      <c r="D9819" s="2">
        <v>0.95172500000000004</v>
      </c>
      <c r="E9819" s="2">
        <v>1.0122</v>
      </c>
      <c r="F9819" s="2">
        <v>0.63105900000000004</v>
      </c>
      <c r="G9819" s="2">
        <v>-1.0697300000000001</v>
      </c>
      <c r="H9819" s="2">
        <v>0.68046799999999996</v>
      </c>
      <c r="I9819" s="2">
        <v>1.0827800000000001</v>
      </c>
    </row>
    <row r="9820" spans="1:9" x14ac:dyDescent="0.25">
      <c r="A9820">
        <v>17613742</v>
      </c>
      <c r="B9820" t="s">
        <v>27718</v>
      </c>
      <c r="C9820" t="s">
        <v>27719</v>
      </c>
      <c r="D9820" s="2">
        <v>0.68862599999999996</v>
      </c>
      <c r="E9820" s="2">
        <v>-1.03546</v>
      </c>
      <c r="F9820" s="2">
        <v>0.621811</v>
      </c>
      <c r="G9820" s="2">
        <v>1.03705</v>
      </c>
      <c r="H9820" s="2">
        <v>0.41815799999999997</v>
      </c>
      <c r="I9820" s="2">
        <v>-1.07382</v>
      </c>
    </row>
    <row r="9821" spans="1:9" x14ac:dyDescent="0.25">
      <c r="A9821">
        <v>17851954</v>
      </c>
      <c r="B9821" t="s">
        <v>27441</v>
      </c>
      <c r="C9821" t="s">
        <v>27442</v>
      </c>
      <c r="D9821" s="2">
        <v>0.82970600000000005</v>
      </c>
      <c r="E9821" s="2">
        <v>1.0157499999999999</v>
      </c>
      <c r="F9821" s="2">
        <v>0.15984000000000001</v>
      </c>
      <c r="G9821" s="2">
        <v>1.0735300000000001</v>
      </c>
      <c r="H9821" s="2">
        <v>0.40783399999999997</v>
      </c>
      <c r="I9821" s="2">
        <v>-1.05688</v>
      </c>
    </row>
    <row r="9822" spans="1:9" x14ac:dyDescent="0.25">
      <c r="A9822">
        <v>17812234</v>
      </c>
      <c r="B9822" t="s">
        <v>24242</v>
      </c>
      <c r="C9822" t="s">
        <v>24243</v>
      </c>
      <c r="D9822" s="2">
        <v>0.111177</v>
      </c>
      <c r="E9822" s="2">
        <v>-1.09589</v>
      </c>
      <c r="F9822" s="2">
        <v>0.57189199999999996</v>
      </c>
      <c r="G9822" s="2">
        <v>-1.0336399999999999</v>
      </c>
      <c r="H9822" s="2">
        <v>0.40809899999999999</v>
      </c>
      <c r="I9822" s="2">
        <v>-1.06023</v>
      </c>
    </row>
    <row r="9823" spans="1:9" x14ac:dyDescent="0.25">
      <c r="A9823">
        <v>17812155</v>
      </c>
      <c r="B9823" t="s">
        <v>23022</v>
      </c>
      <c r="C9823" t="s">
        <v>23023</v>
      </c>
      <c r="D9823" s="2">
        <v>0.17390800000000001</v>
      </c>
      <c r="E9823" s="2">
        <v>1.13025</v>
      </c>
      <c r="F9823" s="2">
        <v>0.12569</v>
      </c>
      <c r="G9823" s="2">
        <v>1.1341699999999999</v>
      </c>
      <c r="H9823" s="2">
        <v>0.98567499999999997</v>
      </c>
      <c r="I9823" s="2">
        <v>-1.0034700000000001</v>
      </c>
    </row>
    <row r="9824" spans="1:9" x14ac:dyDescent="0.25">
      <c r="A9824">
        <v>17809342</v>
      </c>
      <c r="B9824" t="s">
        <v>15720</v>
      </c>
      <c r="C9824" t="s">
        <v>15721</v>
      </c>
      <c r="D9824" s="2">
        <v>2.63702E-2</v>
      </c>
      <c r="E9824" s="2">
        <v>-1.2295499999999999</v>
      </c>
      <c r="F9824" s="2">
        <v>2.7309300000000002E-2</v>
      </c>
      <c r="G9824" s="2">
        <v>-1.2105699999999999</v>
      </c>
      <c r="H9824" s="2">
        <v>0.92819399999999996</v>
      </c>
      <c r="I9824" s="2">
        <v>-1.0156799999999999</v>
      </c>
    </row>
    <row r="9825" spans="1:9" x14ac:dyDescent="0.25">
      <c r="A9825">
        <v>17865160</v>
      </c>
      <c r="B9825" t="s">
        <v>29470</v>
      </c>
      <c r="C9825" t="s">
        <v>29471</v>
      </c>
      <c r="D9825" s="2">
        <v>0.39572000000000002</v>
      </c>
      <c r="E9825" s="2">
        <v>1.08911</v>
      </c>
      <c r="F9825" s="2">
        <v>0.86625399999999997</v>
      </c>
      <c r="G9825" s="2">
        <v>-1.0182199999999999</v>
      </c>
      <c r="H9825" s="2">
        <v>0.35417799999999999</v>
      </c>
      <c r="I9825" s="2">
        <v>1.10894</v>
      </c>
    </row>
    <row r="9826" spans="1:9" x14ac:dyDescent="0.25">
      <c r="A9826">
        <v>17696002</v>
      </c>
      <c r="B9826" t="s">
        <v>6372</v>
      </c>
      <c r="C9826" t="s">
        <v>6373</v>
      </c>
      <c r="D9826" s="2">
        <v>9.4206400000000005E-4</v>
      </c>
      <c r="E9826" s="2">
        <v>1.19249</v>
      </c>
      <c r="F9826" s="3">
        <v>3.3452299999999998E-5</v>
      </c>
      <c r="G9826" s="2">
        <v>1.2756799999999999</v>
      </c>
      <c r="H9826" s="2">
        <v>0.19627600000000001</v>
      </c>
      <c r="I9826" s="2">
        <v>-1.0697700000000001</v>
      </c>
    </row>
    <row r="9827" spans="1:9" x14ac:dyDescent="0.25">
      <c r="A9827">
        <v>17696007</v>
      </c>
      <c r="B9827" t="s">
        <v>11441</v>
      </c>
      <c r="C9827" t="s">
        <v>11442</v>
      </c>
      <c r="D9827" s="2">
        <v>2.19145E-2</v>
      </c>
      <c r="E9827" s="2">
        <v>-1.1349499999999999</v>
      </c>
      <c r="F9827" s="2">
        <v>7.16747E-4</v>
      </c>
      <c r="G9827" s="2">
        <v>-1.2190799999999999</v>
      </c>
      <c r="H9827" s="2">
        <v>0.25786799999999999</v>
      </c>
      <c r="I9827" s="2">
        <v>1.07412</v>
      </c>
    </row>
    <row r="9828" spans="1:9" x14ac:dyDescent="0.25">
      <c r="A9828">
        <v>17724117</v>
      </c>
      <c r="B9828" t="s">
        <v>23317</v>
      </c>
      <c r="C9828" t="s">
        <v>23318</v>
      </c>
      <c r="D9828" s="2">
        <v>9.6845899999999999E-2</v>
      </c>
      <c r="E9828" s="2">
        <v>1.12985</v>
      </c>
      <c r="F9828" s="2">
        <v>0.16048299999999999</v>
      </c>
      <c r="G9828" s="2">
        <v>1.1008</v>
      </c>
      <c r="H9828" s="2">
        <v>0.82944799999999996</v>
      </c>
      <c r="I9828" s="2">
        <v>1.0263899999999999</v>
      </c>
    </row>
    <row r="9829" spans="1:9" x14ac:dyDescent="0.25">
      <c r="A9829">
        <v>17639552</v>
      </c>
      <c r="B9829" t="s">
        <v>4887</v>
      </c>
      <c r="C9829" t="s">
        <v>4888</v>
      </c>
      <c r="D9829" s="3">
        <v>7.3453699999999998E-5</v>
      </c>
      <c r="E9829" s="2">
        <v>1.27291</v>
      </c>
      <c r="F9829" s="3">
        <v>2.6767400000000001E-5</v>
      </c>
      <c r="G9829" s="2">
        <v>1.27424</v>
      </c>
      <c r="H9829" s="2">
        <v>0.99175800000000003</v>
      </c>
      <c r="I9829" s="2">
        <v>-1.00105</v>
      </c>
    </row>
    <row r="9830" spans="1:9" x14ac:dyDescent="0.25">
      <c r="A9830">
        <v>17838699</v>
      </c>
      <c r="B9830" t="s">
        <v>559</v>
      </c>
      <c r="C9830" t="s">
        <v>560</v>
      </c>
      <c r="D9830" s="3">
        <v>3.0749E-6</v>
      </c>
      <c r="E9830" s="2">
        <v>3.19495</v>
      </c>
      <c r="F9830" s="3">
        <v>2.0393700000000001E-8</v>
      </c>
      <c r="G9830" s="2">
        <v>6.1400199999999998</v>
      </c>
      <c r="H9830" s="2">
        <v>5.7109900000000004E-4</v>
      </c>
      <c r="I9830" s="2">
        <v>-1.9217900000000001</v>
      </c>
    </row>
    <row r="9831" spans="1:9" x14ac:dyDescent="0.25">
      <c r="A9831">
        <v>17765532</v>
      </c>
      <c r="B9831" t="s">
        <v>22708</v>
      </c>
      <c r="C9831" t="s">
        <v>22709</v>
      </c>
      <c r="D9831" s="2">
        <v>0.69936399999999999</v>
      </c>
      <c r="E9831" s="2">
        <v>1.05538</v>
      </c>
      <c r="F9831" s="2">
        <v>5.8883199999999997E-2</v>
      </c>
      <c r="G9831" s="2">
        <v>1.2190099999999999</v>
      </c>
      <c r="H9831" s="2">
        <v>0.27343200000000001</v>
      </c>
      <c r="I9831" s="2">
        <v>-1.1550400000000001</v>
      </c>
    </row>
    <row r="9832" spans="1:9" x14ac:dyDescent="0.25">
      <c r="A9832">
        <v>17764385</v>
      </c>
      <c r="B9832" t="s">
        <v>10117</v>
      </c>
      <c r="C9832" t="s">
        <v>10118</v>
      </c>
      <c r="D9832" s="2">
        <v>0.56608000000000003</v>
      </c>
      <c r="E9832" s="2">
        <v>1.0495000000000001</v>
      </c>
      <c r="F9832" s="2">
        <v>5.6281400000000002E-4</v>
      </c>
      <c r="G9832" s="2">
        <v>1.3154699999999999</v>
      </c>
      <c r="H9832" s="2">
        <v>7.2966100000000002E-3</v>
      </c>
      <c r="I9832" s="2">
        <v>-1.25343</v>
      </c>
    </row>
    <row r="9833" spans="1:9" x14ac:dyDescent="0.25">
      <c r="A9833">
        <v>17687357</v>
      </c>
      <c r="B9833" t="s">
        <v>18749</v>
      </c>
      <c r="C9833" t="s">
        <v>18750</v>
      </c>
      <c r="D9833" s="2">
        <v>8.4134E-2</v>
      </c>
      <c r="E9833" s="2">
        <v>1.15801</v>
      </c>
      <c r="F9833" s="2">
        <v>4.1505599999999997E-2</v>
      </c>
      <c r="G9833" s="2">
        <v>1.17523</v>
      </c>
      <c r="H9833" s="2">
        <v>0.92550699999999997</v>
      </c>
      <c r="I9833" s="2">
        <v>-1.0148699999999999</v>
      </c>
    </row>
    <row r="9834" spans="1:9" x14ac:dyDescent="0.25">
      <c r="A9834">
        <v>17621076</v>
      </c>
      <c r="B9834" t="s">
        <v>33384</v>
      </c>
      <c r="C9834" t="s">
        <v>33385</v>
      </c>
      <c r="D9834" s="2">
        <v>0.80666899999999997</v>
      </c>
      <c r="E9834" s="2">
        <v>-1.03149</v>
      </c>
      <c r="F9834" s="2">
        <v>0.74278</v>
      </c>
      <c r="G9834" s="2">
        <v>-1.03495</v>
      </c>
      <c r="H9834" s="2">
        <v>0.98745700000000003</v>
      </c>
      <c r="I9834" s="2">
        <v>1.00335</v>
      </c>
    </row>
    <row r="9835" spans="1:9" x14ac:dyDescent="0.25">
      <c r="A9835">
        <v>17611983</v>
      </c>
      <c r="B9835" t="s">
        <v>14776</v>
      </c>
      <c r="C9835" t="s">
        <v>14777</v>
      </c>
      <c r="D9835" s="2">
        <v>0.44986599999999999</v>
      </c>
      <c r="E9835" s="2">
        <v>-1.1665000000000001</v>
      </c>
      <c r="F9835" s="2">
        <v>6.0057499999999998E-3</v>
      </c>
      <c r="G9835" s="2">
        <v>-1.64551</v>
      </c>
      <c r="H9835" s="2">
        <v>9.0631400000000001E-2</v>
      </c>
      <c r="I9835" s="2">
        <v>1.4106300000000001</v>
      </c>
    </row>
    <row r="9836" spans="1:9" x14ac:dyDescent="0.25">
      <c r="A9836">
        <v>17770774</v>
      </c>
      <c r="B9836" t="s">
        <v>12426</v>
      </c>
      <c r="C9836" t="s">
        <v>12427</v>
      </c>
      <c r="D9836" s="2">
        <v>3.1382399999999998E-2</v>
      </c>
      <c r="E9836" s="2">
        <v>1.16648</v>
      </c>
      <c r="F9836" s="2">
        <v>4.48577E-3</v>
      </c>
      <c r="G9836" s="2">
        <v>1.2221900000000001</v>
      </c>
      <c r="H9836" s="2">
        <v>0.63813699999999995</v>
      </c>
      <c r="I9836" s="2">
        <v>-1.04776</v>
      </c>
    </row>
    <row r="9837" spans="1:9" x14ac:dyDescent="0.25">
      <c r="A9837">
        <v>17767788</v>
      </c>
      <c r="B9837" t="s">
        <v>25016</v>
      </c>
      <c r="C9837" t="s">
        <v>25017</v>
      </c>
      <c r="D9837" s="2">
        <v>0.87600299999999998</v>
      </c>
      <c r="E9837" s="2">
        <v>-1.01329</v>
      </c>
      <c r="F9837" s="2">
        <v>0.85845199999999999</v>
      </c>
      <c r="G9837" s="2">
        <v>-1.01233</v>
      </c>
      <c r="H9837" s="2">
        <v>0.99453599999999998</v>
      </c>
      <c r="I9837" s="2">
        <v>-1.00095</v>
      </c>
    </row>
    <row r="9838" spans="1:9" x14ac:dyDescent="0.25">
      <c r="A9838">
        <v>17853279</v>
      </c>
      <c r="B9838" t="s">
        <v>30265</v>
      </c>
      <c r="C9838" t="s">
        <v>30266</v>
      </c>
      <c r="D9838" s="2">
        <v>0.26211200000000001</v>
      </c>
      <c r="E9838" s="2">
        <v>1.1011599999999999</v>
      </c>
      <c r="F9838" s="2">
        <v>0.39179199999999997</v>
      </c>
      <c r="G9838" s="2">
        <v>1.0715399999999999</v>
      </c>
      <c r="H9838" s="2">
        <v>0.84378399999999998</v>
      </c>
      <c r="I9838" s="2">
        <v>1.0276400000000001</v>
      </c>
    </row>
    <row r="9839" spans="1:9" x14ac:dyDescent="0.25">
      <c r="A9839">
        <v>17622863</v>
      </c>
      <c r="B9839" t="s">
        <v>26239</v>
      </c>
      <c r="C9839" t="s">
        <v>26240</v>
      </c>
      <c r="D9839" s="2">
        <v>0.27779399999999999</v>
      </c>
      <c r="E9839" s="2">
        <v>1.12415</v>
      </c>
      <c r="F9839" s="2">
        <v>0.79771400000000003</v>
      </c>
      <c r="G9839" s="2">
        <v>-1.0300400000000001</v>
      </c>
      <c r="H9839" s="2">
        <v>0.215004</v>
      </c>
      <c r="I9839" s="2">
        <v>1.1579200000000001</v>
      </c>
    </row>
    <row r="9840" spans="1:9" x14ac:dyDescent="0.25">
      <c r="A9840">
        <v>17680231</v>
      </c>
      <c r="B9840" t="s">
        <v>34212</v>
      </c>
      <c r="C9840" t="s">
        <v>34213</v>
      </c>
      <c r="D9840" s="2">
        <v>0.39582400000000001</v>
      </c>
      <c r="E9840" s="2">
        <v>-1.0437700000000001</v>
      </c>
      <c r="F9840" s="2">
        <v>0.67870699999999995</v>
      </c>
      <c r="G9840" s="2">
        <v>-1.02064</v>
      </c>
      <c r="H9840" s="2">
        <v>0.75197499999999995</v>
      </c>
      <c r="I9840" s="2">
        <v>-1.0226599999999999</v>
      </c>
    </row>
    <row r="9841" spans="1:9" x14ac:dyDescent="0.25">
      <c r="A9841">
        <v>17724176</v>
      </c>
      <c r="B9841" t="s">
        <v>15124</v>
      </c>
      <c r="C9841" t="s">
        <v>15125</v>
      </c>
      <c r="D9841" s="2">
        <v>0.88735799999999998</v>
      </c>
      <c r="E9841" s="2">
        <v>1.0154399999999999</v>
      </c>
      <c r="F9841" s="2">
        <v>1.09867E-2</v>
      </c>
      <c r="G9841" s="2">
        <v>1.2043999999999999</v>
      </c>
      <c r="H9841" s="2">
        <v>4.1183499999999998E-2</v>
      </c>
      <c r="I9841" s="2">
        <v>-1.1860900000000001</v>
      </c>
    </row>
    <row r="9842" spans="1:9" x14ac:dyDescent="0.25">
      <c r="A9842">
        <v>17805475</v>
      </c>
      <c r="B9842" t="s">
        <v>16472</v>
      </c>
      <c r="C9842" t="s">
        <v>16473</v>
      </c>
      <c r="D9842" s="2">
        <v>0.66942800000000002</v>
      </c>
      <c r="E9842" s="2">
        <v>1.1046</v>
      </c>
      <c r="F9842" s="2">
        <v>9.9586499999999994E-3</v>
      </c>
      <c r="G9842" s="2">
        <v>1.61233</v>
      </c>
      <c r="H9842" s="2">
        <v>7.2754799999999994E-2</v>
      </c>
      <c r="I9842" s="2">
        <v>-1.4596499999999999</v>
      </c>
    </row>
    <row r="9843" spans="1:9" x14ac:dyDescent="0.25">
      <c r="A9843">
        <v>17830429</v>
      </c>
      <c r="B9843" t="s">
        <v>3815</v>
      </c>
      <c r="C9843" t="s">
        <v>3816</v>
      </c>
      <c r="D9843" s="3">
        <v>6.8853800000000001E-5</v>
      </c>
      <c r="E9843" s="2">
        <v>1.7783500000000001</v>
      </c>
      <c r="F9843" s="3">
        <v>7.9652900000000008E-6</v>
      </c>
      <c r="G9843" s="2">
        <v>1.9357899999999999</v>
      </c>
      <c r="H9843" s="2">
        <v>0.53995700000000002</v>
      </c>
      <c r="I9843" s="2">
        <v>-1.08853</v>
      </c>
    </row>
    <row r="9844" spans="1:9" x14ac:dyDescent="0.25">
      <c r="A9844">
        <v>17806324</v>
      </c>
      <c r="B9844" t="s">
        <v>6023</v>
      </c>
      <c r="C9844" t="s">
        <v>6024</v>
      </c>
      <c r="D9844" s="2">
        <v>1.12257E-2</v>
      </c>
      <c r="E9844" s="2">
        <v>-1.6565700000000001</v>
      </c>
      <c r="F9844" s="3">
        <v>2.14874E-5</v>
      </c>
      <c r="G9844" s="2">
        <v>-2.92639</v>
      </c>
      <c r="H9844" s="2">
        <v>9.4542600000000008E-3</v>
      </c>
      <c r="I9844" s="2">
        <v>1.7665299999999999</v>
      </c>
    </row>
    <row r="9845" spans="1:9" x14ac:dyDescent="0.25">
      <c r="A9845">
        <v>17643120</v>
      </c>
      <c r="B9845" t="s">
        <v>3138</v>
      </c>
      <c r="C9845" t="s">
        <v>3139</v>
      </c>
      <c r="D9845" s="2">
        <v>2.4843100000000002E-4</v>
      </c>
      <c r="E9845" s="2">
        <v>-1.26824</v>
      </c>
      <c r="F9845" s="3">
        <v>3.9751100000000001E-6</v>
      </c>
      <c r="G9845" s="2">
        <v>-1.4196200000000001</v>
      </c>
      <c r="H9845" s="2">
        <v>4.6083499999999999E-2</v>
      </c>
      <c r="I9845" s="2">
        <v>1.1193599999999999</v>
      </c>
    </row>
    <row r="9846" spans="1:9" x14ac:dyDescent="0.25">
      <c r="A9846">
        <v>17620019</v>
      </c>
      <c r="B9846" t="s">
        <v>9983</v>
      </c>
      <c r="C9846" t="s">
        <v>9984</v>
      </c>
      <c r="D9846" s="2">
        <v>2.6028800000000001E-3</v>
      </c>
      <c r="E9846" s="2">
        <v>1.3796299999999999</v>
      </c>
      <c r="F9846" s="2">
        <v>5.3747300000000001E-4</v>
      </c>
      <c r="G9846" s="2">
        <v>1.4441299999999999</v>
      </c>
      <c r="H9846" s="2">
        <v>0.75986299999999996</v>
      </c>
      <c r="I9846" s="2">
        <v>-1.0467599999999999</v>
      </c>
    </row>
    <row r="9847" spans="1:9" x14ac:dyDescent="0.25">
      <c r="A9847">
        <v>17841679</v>
      </c>
      <c r="B9847" t="s">
        <v>30136</v>
      </c>
      <c r="C9847" t="s">
        <v>30137</v>
      </c>
      <c r="D9847" s="2">
        <v>0.37236900000000001</v>
      </c>
      <c r="E9847" s="2">
        <v>1.0875900000000001</v>
      </c>
      <c r="F9847" s="2">
        <v>0.40996700000000003</v>
      </c>
      <c r="G9847" s="2">
        <v>1.0731200000000001</v>
      </c>
      <c r="H9847" s="2">
        <v>0.93532999999999999</v>
      </c>
      <c r="I9847" s="2">
        <v>1.0134799999999999</v>
      </c>
    </row>
    <row r="9848" spans="1:9" x14ac:dyDescent="0.25">
      <c r="A9848">
        <v>17817328</v>
      </c>
      <c r="B9848" t="s">
        <v>28173</v>
      </c>
      <c r="C9848" t="s">
        <v>28174</v>
      </c>
      <c r="D9848" s="2">
        <v>0.23169600000000001</v>
      </c>
      <c r="E9848" s="2">
        <v>-1.0827599999999999</v>
      </c>
      <c r="F9848" s="2">
        <v>0.41394599999999998</v>
      </c>
      <c r="G9848" s="2">
        <v>-1.05304</v>
      </c>
      <c r="H9848" s="2">
        <v>0.78409200000000001</v>
      </c>
      <c r="I9848" s="2">
        <v>-1.02823</v>
      </c>
    </row>
    <row r="9849" spans="1:9" x14ac:dyDescent="0.25">
      <c r="A9849">
        <v>17705426</v>
      </c>
      <c r="B9849" t="s">
        <v>27161</v>
      </c>
      <c r="C9849" t="s">
        <v>27162</v>
      </c>
      <c r="D9849" s="2">
        <v>0.17089799999999999</v>
      </c>
      <c r="E9849" s="2">
        <v>1.1187199999999999</v>
      </c>
      <c r="F9849" s="2">
        <v>0.29460599999999998</v>
      </c>
      <c r="G9849" s="2">
        <v>1.0840000000000001</v>
      </c>
      <c r="H9849" s="2">
        <v>0.80863799999999997</v>
      </c>
      <c r="I9849" s="2">
        <v>1.03203</v>
      </c>
    </row>
    <row r="9850" spans="1:9" x14ac:dyDescent="0.25">
      <c r="A9850">
        <v>17795097</v>
      </c>
      <c r="B9850" t="s">
        <v>7770</v>
      </c>
      <c r="C9850" t="s">
        <v>7771</v>
      </c>
      <c r="D9850" s="2">
        <v>5.48009E-2</v>
      </c>
      <c r="E9850" s="2">
        <v>1.1726399999999999</v>
      </c>
      <c r="F9850" s="2">
        <v>1.145E-4</v>
      </c>
      <c r="G9850" s="2">
        <v>1.4618899999999999</v>
      </c>
      <c r="H9850" s="2">
        <v>1.7423000000000001E-2</v>
      </c>
      <c r="I9850" s="2">
        <v>-1.2466699999999999</v>
      </c>
    </row>
    <row r="9851" spans="1:9" x14ac:dyDescent="0.25">
      <c r="A9851">
        <v>17769828</v>
      </c>
      <c r="B9851" t="s">
        <v>9649</v>
      </c>
      <c r="C9851" t="s">
        <v>9650</v>
      </c>
      <c r="D9851" s="2">
        <v>9.5459699999999995E-2</v>
      </c>
      <c r="E9851" s="2">
        <v>1.0591200000000001</v>
      </c>
      <c r="F9851" s="2">
        <v>1.4218400000000001E-2</v>
      </c>
      <c r="G9851" s="2">
        <v>1.0837699999999999</v>
      </c>
      <c r="H9851" s="2">
        <v>0.62917699999999999</v>
      </c>
      <c r="I9851" s="2">
        <v>-1.0232699999999999</v>
      </c>
    </row>
    <row r="9852" spans="1:9" x14ac:dyDescent="0.25">
      <c r="A9852">
        <v>17787179</v>
      </c>
      <c r="B9852" t="s">
        <v>13007</v>
      </c>
      <c r="C9852" t="s">
        <v>13008</v>
      </c>
      <c r="D9852" s="2">
        <v>2.13244E-2</v>
      </c>
      <c r="E9852" s="2">
        <v>-1.1473599999999999</v>
      </c>
      <c r="F9852" s="2">
        <v>2.2399299999999998E-3</v>
      </c>
      <c r="G9852" s="2">
        <v>-1.2016100000000001</v>
      </c>
      <c r="H9852" s="2">
        <v>0.55330800000000002</v>
      </c>
      <c r="I9852" s="2">
        <v>1.04728</v>
      </c>
    </row>
    <row r="9853" spans="1:9" x14ac:dyDescent="0.25">
      <c r="A9853">
        <v>17659355</v>
      </c>
      <c r="B9853" t="s">
        <v>15774</v>
      </c>
      <c r="C9853" t="s">
        <v>15775</v>
      </c>
      <c r="D9853" s="2">
        <v>0.32785599999999998</v>
      </c>
      <c r="E9853" s="2">
        <v>-1.1931099999999999</v>
      </c>
      <c r="F9853" s="2">
        <v>1.68903E-2</v>
      </c>
      <c r="G9853" s="2">
        <v>-1.4718500000000001</v>
      </c>
      <c r="H9853" s="2">
        <v>0.29399399999999998</v>
      </c>
      <c r="I9853" s="2">
        <v>1.23363</v>
      </c>
    </row>
    <row r="9854" spans="1:9" x14ac:dyDescent="0.25">
      <c r="A9854">
        <v>17637431</v>
      </c>
      <c r="B9854" t="s">
        <v>31880</v>
      </c>
      <c r="C9854" t="s">
        <v>31881</v>
      </c>
      <c r="D9854" s="2">
        <v>0.74334199999999995</v>
      </c>
      <c r="E9854" s="2">
        <v>-1.0364599999999999</v>
      </c>
      <c r="F9854" s="2">
        <v>0.27299699999999999</v>
      </c>
      <c r="G9854" s="2">
        <v>-1.09362</v>
      </c>
      <c r="H9854" s="2">
        <v>0.65830599999999995</v>
      </c>
      <c r="I9854" s="2">
        <v>1.05515</v>
      </c>
    </row>
    <row r="9855" spans="1:9" x14ac:dyDescent="0.25">
      <c r="A9855">
        <v>17787733</v>
      </c>
      <c r="B9855" t="s">
        <v>325</v>
      </c>
      <c r="C9855" t="s">
        <v>326</v>
      </c>
      <c r="D9855" s="3">
        <v>3.0749E-6</v>
      </c>
      <c r="E9855" s="2">
        <v>4.0707800000000001</v>
      </c>
      <c r="F9855" s="3">
        <v>3.2316500000000001E-9</v>
      </c>
      <c r="G9855" s="2">
        <v>15.477</v>
      </c>
      <c r="H9855" s="3">
        <v>1.0378599999999999E-5</v>
      </c>
      <c r="I9855" s="2">
        <v>-3.8019699999999998</v>
      </c>
    </row>
    <row r="9856" spans="1:9" x14ac:dyDescent="0.25">
      <c r="A9856">
        <v>17873433</v>
      </c>
      <c r="B9856" t="s">
        <v>7796</v>
      </c>
      <c r="C9856" t="s">
        <v>7797</v>
      </c>
      <c r="D9856" s="2">
        <v>3.46796E-3</v>
      </c>
      <c r="E9856" s="2">
        <v>-1.3834299999999999</v>
      </c>
      <c r="F9856" s="2">
        <v>2.1870400000000001E-4</v>
      </c>
      <c r="G9856" s="2">
        <v>-1.5431600000000001</v>
      </c>
      <c r="H9856" s="2">
        <v>0.38197900000000001</v>
      </c>
      <c r="I9856" s="2">
        <v>1.1154500000000001</v>
      </c>
    </row>
    <row r="9857" spans="1:9" x14ac:dyDescent="0.25">
      <c r="A9857">
        <v>17759651</v>
      </c>
      <c r="B9857" t="s">
        <v>15102</v>
      </c>
      <c r="C9857" t="s">
        <v>15103</v>
      </c>
      <c r="D9857" s="2">
        <v>7.7763199999999998E-3</v>
      </c>
      <c r="E9857" s="2">
        <v>-1.3218099999999999</v>
      </c>
      <c r="F9857" s="2">
        <v>0.24381800000000001</v>
      </c>
      <c r="G9857" s="2">
        <v>-1.1165099999999999</v>
      </c>
      <c r="H9857" s="2">
        <v>0.12925400000000001</v>
      </c>
      <c r="I9857" s="2">
        <v>-1.18388</v>
      </c>
    </row>
    <row r="9858" spans="1:9" x14ac:dyDescent="0.25">
      <c r="A9858">
        <v>17621377</v>
      </c>
      <c r="B9858" t="s">
        <v>17739</v>
      </c>
      <c r="C9858" t="s">
        <v>17740</v>
      </c>
      <c r="D9858" s="2">
        <v>3.0502899999999999E-2</v>
      </c>
      <c r="E9858" s="2">
        <v>-1.0935900000000001</v>
      </c>
      <c r="F9858" s="2">
        <v>5.3520100000000001E-2</v>
      </c>
      <c r="G9858" s="2">
        <v>-1.0764899999999999</v>
      </c>
      <c r="H9858" s="2">
        <v>0.81299200000000005</v>
      </c>
      <c r="I9858" s="2">
        <v>-1.0158799999999999</v>
      </c>
    </row>
    <row r="9859" spans="1:9" x14ac:dyDescent="0.25">
      <c r="A9859">
        <v>17838842</v>
      </c>
      <c r="B9859" t="s">
        <v>7456</v>
      </c>
      <c r="C9859" t="s">
        <v>7457</v>
      </c>
      <c r="D9859" s="2">
        <v>8.1732999999999997E-3</v>
      </c>
      <c r="E9859" s="2">
        <v>-1.1806000000000001</v>
      </c>
      <c r="F9859" s="3">
        <v>8.31492E-5</v>
      </c>
      <c r="G9859" s="2">
        <v>-1.3304400000000001</v>
      </c>
      <c r="H9859" s="2">
        <v>6.9350800000000004E-2</v>
      </c>
      <c r="I9859" s="2">
        <v>1.1269199999999999</v>
      </c>
    </row>
    <row r="9860" spans="1:9" x14ac:dyDescent="0.25">
      <c r="A9860">
        <v>17649620</v>
      </c>
      <c r="B9860" t="s">
        <v>16741</v>
      </c>
      <c r="C9860" t="s">
        <v>16742</v>
      </c>
      <c r="D9860" s="2">
        <v>0.55334700000000003</v>
      </c>
      <c r="E9860" s="2">
        <v>1.02017</v>
      </c>
      <c r="F9860" s="2">
        <v>1.01907E-2</v>
      </c>
      <c r="G9860" s="2">
        <v>1.0756300000000001</v>
      </c>
      <c r="H9860" s="2">
        <v>0.103675</v>
      </c>
      <c r="I9860" s="2">
        <v>-1.05436</v>
      </c>
    </row>
    <row r="9861" spans="1:9" x14ac:dyDescent="0.25">
      <c r="A9861">
        <v>17712704</v>
      </c>
      <c r="B9861" t="s">
        <v>31293</v>
      </c>
      <c r="C9861" t="s">
        <v>31294</v>
      </c>
      <c r="D9861" s="2">
        <v>0.75813699999999995</v>
      </c>
      <c r="E9861" s="2">
        <v>-1.04098</v>
      </c>
      <c r="F9861" s="2">
        <v>0.48631799999999997</v>
      </c>
      <c r="G9861" s="2">
        <v>1.0732900000000001</v>
      </c>
      <c r="H9861" s="2">
        <v>0.36797099999999999</v>
      </c>
      <c r="I9861" s="2">
        <v>-1.1172800000000001</v>
      </c>
    </row>
    <row r="9862" spans="1:9" x14ac:dyDescent="0.25">
      <c r="A9862">
        <v>17784702</v>
      </c>
      <c r="B9862" t="s">
        <v>12947</v>
      </c>
      <c r="C9862" t="s">
        <v>12948</v>
      </c>
      <c r="D9862" s="2">
        <v>0.18885399999999999</v>
      </c>
      <c r="E9862" s="2">
        <v>1.0521100000000001</v>
      </c>
      <c r="F9862" s="2">
        <v>1.61751E-3</v>
      </c>
      <c r="G9862" s="2">
        <v>1.1315999999999999</v>
      </c>
      <c r="H9862" s="2">
        <v>8.0543799999999999E-2</v>
      </c>
      <c r="I9862" s="2">
        <v>-1.07555</v>
      </c>
    </row>
    <row r="9863" spans="1:9" x14ac:dyDescent="0.25">
      <c r="A9863">
        <v>17833050</v>
      </c>
      <c r="B9863" t="s">
        <v>22870</v>
      </c>
      <c r="C9863" t="s">
        <v>22871</v>
      </c>
      <c r="D9863" s="2">
        <v>0.18024299999999999</v>
      </c>
      <c r="E9863" s="2">
        <v>-1.0978399999999999</v>
      </c>
      <c r="F9863" s="2">
        <v>0.11937</v>
      </c>
      <c r="G9863" s="2">
        <v>-1.1038399999999999</v>
      </c>
      <c r="H9863" s="2">
        <v>0.96694199999999997</v>
      </c>
      <c r="I9863" s="2">
        <v>1.0054700000000001</v>
      </c>
    </row>
    <row r="9864" spans="1:9" x14ac:dyDescent="0.25">
      <c r="A9864">
        <v>17699685</v>
      </c>
      <c r="B9864" t="s">
        <v>4550</v>
      </c>
      <c r="C9864" t="s">
        <v>4551</v>
      </c>
      <c r="D9864" s="2">
        <v>6.5305599999999995E-4</v>
      </c>
      <c r="E9864" s="2">
        <v>1.88618</v>
      </c>
      <c r="F9864" s="3">
        <v>2.48602E-5</v>
      </c>
      <c r="G9864" s="2">
        <v>2.3700100000000002</v>
      </c>
      <c r="H9864" s="2">
        <v>0.20183400000000001</v>
      </c>
      <c r="I9864" s="2">
        <v>-1.25651</v>
      </c>
    </row>
    <row r="9865" spans="1:9" x14ac:dyDescent="0.25">
      <c r="A9865">
        <v>17665418</v>
      </c>
      <c r="B9865" t="s">
        <v>12482</v>
      </c>
      <c r="C9865" t="s">
        <v>12483</v>
      </c>
      <c r="D9865" s="2">
        <v>0.91581000000000001</v>
      </c>
      <c r="E9865" s="2">
        <v>1.0070699999999999</v>
      </c>
      <c r="F9865" s="2">
        <v>3.9203000000000002E-2</v>
      </c>
      <c r="G9865" s="2">
        <v>1.09321</v>
      </c>
      <c r="H9865" s="2">
        <v>0.109137</v>
      </c>
      <c r="I9865" s="2">
        <v>-1.0855399999999999</v>
      </c>
    </row>
    <row r="9866" spans="1:9" x14ac:dyDescent="0.25">
      <c r="A9866">
        <v>17840072</v>
      </c>
      <c r="B9866" t="s">
        <v>10610</v>
      </c>
      <c r="C9866" t="s">
        <v>10611</v>
      </c>
      <c r="D9866" s="2">
        <v>8.4762399999999995E-4</v>
      </c>
      <c r="E9866" s="2">
        <v>1.21529</v>
      </c>
      <c r="F9866" s="2">
        <v>5.4899900000000001E-2</v>
      </c>
      <c r="G9866" s="2">
        <v>1.09348</v>
      </c>
      <c r="H9866" s="2">
        <v>5.48212E-2</v>
      </c>
      <c r="I9866" s="2">
        <v>1.1113999999999999</v>
      </c>
    </row>
    <row r="9867" spans="1:9" x14ac:dyDescent="0.25">
      <c r="A9867">
        <v>17717788</v>
      </c>
      <c r="B9867" t="s">
        <v>10321</v>
      </c>
      <c r="C9867" t="s">
        <v>10322</v>
      </c>
      <c r="D9867" s="2">
        <v>1.4101300000000001E-3</v>
      </c>
      <c r="E9867" s="2">
        <v>-1.2553000000000001</v>
      </c>
      <c r="F9867" s="2">
        <v>8.6281099999999996E-3</v>
      </c>
      <c r="G9867" s="2">
        <v>-1.17343</v>
      </c>
      <c r="H9867" s="2">
        <v>0.37701600000000002</v>
      </c>
      <c r="I9867" s="2">
        <v>-1.0697700000000001</v>
      </c>
    </row>
    <row r="9868" spans="1:9" x14ac:dyDescent="0.25">
      <c r="A9868">
        <v>17770967</v>
      </c>
      <c r="B9868" t="s">
        <v>10019</v>
      </c>
      <c r="C9868" t="s">
        <v>10020</v>
      </c>
      <c r="D9868" s="2">
        <v>4.53573E-3</v>
      </c>
      <c r="E9868" s="2">
        <v>1.07813</v>
      </c>
      <c r="F9868" s="2">
        <v>0.51422999999999996</v>
      </c>
      <c r="G9868" s="2">
        <v>1.01637</v>
      </c>
      <c r="H9868" s="2">
        <v>3.0914299999999999E-2</v>
      </c>
      <c r="I9868" s="2">
        <v>1.06077</v>
      </c>
    </row>
    <row r="9869" spans="1:9" x14ac:dyDescent="0.25">
      <c r="A9869">
        <v>17855551</v>
      </c>
      <c r="B9869" t="s">
        <v>4584</v>
      </c>
      <c r="C9869" t="s">
        <v>4585</v>
      </c>
      <c r="D9869" s="2">
        <v>1.07928E-3</v>
      </c>
      <c r="E9869" s="2">
        <v>-1.38246</v>
      </c>
      <c r="F9869" s="3">
        <v>1.04093E-5</v>
      </c>
      <c r="G9869" s="2">
        <v>-1.6884600000000001</v>
      </c>
      <c r="H9869" s="2">
        <v>3.5120400000000003E-2</v>
      </c>
      <c r="I9869" s="2">
        <v>1.2213499999999999</v>
      </c>
    </row>
    <row r="9870" spans="1:9" x14ac:dyDescent="0.25">
      <c r="A9870">
        <v>17850063</v>
      </c>
      <c r="B9870" t="s">
        <v>7898</v>
      </c>
      <c r="C9870" t="s">
        <v>7899</v>
      </c>
      <c r="D9870" s="2">
        <v>6.6448799999999997E-4</v>
      </c>
      <c r="E9870" s="2">
        <v>-1.2426999999999999</v>
      </c>
      <c r="F9870" s="2">
        <v>1.76365E-4</v>
      </c>
      <c r="G9870" s="2">
        <v>-1.26434</v>
      </c>
      <c r="H9870" s="2">
        <v>0.84906800000000004</v>
      </c>
      <c r="I9870" s="2">
        <v>1.0174099999999999</v>
      </c>
    </row>
    <row r="9871" spans="1:9" x14ac:dyDescent="0.25">
      <c r="A9871">
        <v>17867793</v>
      </c>
      <c r="B9871" t="s">
        <v>31081</v>
      </c>
      <c r="C9871" t="s">
        <v>31082</v>
      </c>
      <c r="D9871" s="2">
        <v>0.76546000000000003</v>
      </c>
      <c r="E9871" s="2">
        <v>1.0367500000000001</v>
      </c>
      <c r="F9871" s="2">
        <v>0.39554299999999998</v>
      </c>
      <c r="G9871" s="2">
        <v>1.081</v>
      </c>
      <c r="H9871" s="2">
        <v>0.77566299999999999</v>
      </c>
      <c r="I9871" s="2">
        <v>-1.0426899999999999</v>
      </c>
    </row>
    <row r="9872" spans="1:9" x14ac:dyDescent="0.25">
      <c r="A9872">
        <v>17706438</v>
      </c>
      <c r="B9872" t="s">
        <v>21916</v>
      </c>
      <c r="C9872" t="s">
        <v>21917</v>
      </c>
      <c r="D9872" s="2">
        <v>6.3530799999999998E-2</v>
      </c>
      <c r="E9872" s="2">
        <v>-1.2904800000000001</v>
      </c>
      <c r="F9872" s="2">
        <v>0.26436799999999999</v>
      </c>
      <c r="G9872" s="2">
        <v>-1.1569</v>
      </c>
      <c r="H9872" s="2">
        <v>0.547238</v>
      </c>
      <c r="I9872" s="2">
        <v>-1.11547</v>
      </c>
    </row>
    <row r="9873" spans="1:9" x14ac:dyDescent="0.25">
      <c r="A9873">
        <v>17774894</v>
      </c>
      <c r="B9873" t="s">
        <v>4730</v>
      </c>
      <c r="C9873" t="s">
        <v>4731</v>
      </c>
      <c r="D9873" s="3">
        <v>5.8480799999999997E-5</v>
      </c>
      <c r="E9873" s="2">
        <v>1.8463400000000001</v>
      </c>
      <c r="F9873" s="2">
        <v>1.11119E-4</v>
      </c>
      <c r="G9873" s="2">
        <v>1.6559999999999999</v>
      </c>
      <c r="H9873" s="2">
        <v>0.42618</v>
      </c>
      <c r="I9873" s="2">
        <v>1.11494</v>
      </c>
    </row>
    <row r="9874" spans="1:9" x14ac:dyDescent="0.25">
      <c r="A9874">
        <v>17780561</v>
      </c>
      <c r="B9874" t="s">
        <v>29188</v>
      </c>
      <c r="C9874" t="s">
        <v>29189</v>
      </c>
      <c r="D9874" s="2">
        <v>0.91100899999999996</v>
      </c>
      <c r="E9874" s="2">
        <v>1.01505</v>
      </c>
      <c r="F9874" s="2">
        <v>0.28396700000000002</v>
      </c>
      <c r="G9874" s="2">
        <v>1.09894</v>
      </c>
      <c r="H9874" s="2">
        <v>0.50784499999999999</v>
      </c>
      <c r="I9874" s="2">
        <v>-1.0826499999999999</v>
      </c>
    </row>
    <row r="9875" spans="1:9" x14ac:dyDescent="0.25">
      <c r="A9875">
        <v>17650453</v>
      </c>
      <c r="B9875" t="s">
        <v>3473</v>
      </c>
      <c r="C9875" t="s">
        <v>3474</v>
      </c>
      <c r="D9875" s="2">
        <v>2.9759799999999999E-4</v>
      </c>
      <c r="E9875" s="2">
        <v>-1.2875700000000001</v>
      </c>
      <c r="F9875" s="3">
        <v>7.0863100000000001E-6</v>
      </c>
      <c r="G9875" s="2">
        <v>-1.4294199999999999</v>
      </c>
      <c r="H9875" s="2">
        <v>9.1023699999999999E-2</v>
      </c>
      <c r="I9875" s="2">
        <v>1.1101700000000001</v>
      </c>
    </row>
    <row r="9876" spans="1:9" x14ac:dyDescent="0.25">
      <c r="A9876">
        <v>17716766</v>
      </c>
      <c r="B9876" t="s">
        <v>15659</v>
      </c>
      <c r="C9876" t="s">
        <v>15660</v>
      </c>
      <c r="D9876" s="2">
        <v>0.611452</v>
      </c>
      <c r="E9876" s="2">
        <v>-1.07047</v>
      </c>
      <c r="F9876" s="2">
        <v>1.00581E-2</v>
      </c>
      <c r="G9876" s="2">
        <v>-1.3266899999999999</v>
      </c>
      <c r="H9876" s="2">
        <v>8.6650099999999994E-2</v>
      </c>
      <c r="I9876" s="2">
        <v>1.23935</v>
      </c>
    </row>
    <row r="9877" spans="1:9" x14ac:dyDescent="0.25">
      <c r="A9877">
        <v>17822649</v>
      </c>
      <c r="B9877" t="s">
        <v>29971</v>
      </c>
      <c r="C9877" t="s">
        <v>29972</v>
      </c>
      <c r="D9877" s="2">
        <v>0.42706</v>
      </c>
      <c r="E9877" s="2">
        <v>-1.06809</v>
      </c>
      <c r="F9877" s="2">
        <v>0.23161100000000001</v>
      </c>
      <c r="G9877" s="2">
        <v>-1.0891599999999999</v>
      </c>
      <c r="H9877" s="2">
        <v>0.88339400000000001</v>
      </c>
      <c r="I9877" s="2">
        <v>1.01973</v>
      </c>
    </row>
    <row r="9878" spans="1:9" x14ac:dyDescent="0.25">
      <c r="A9878">
        <v>17845415</v>
      </c>
      <c r="B9878" t="s">
        <v>11782</v>
      </c>
      <c r="C9878" t="s">
        <v>11783</v>
      </c>
      <c r="D9878" s="2">
        <v>1.92705E-3</v>
      </c>
      <c r="E9878" s="2">
        <v>-1.8088500000000001</v>
      </c>
      <c r="F9878" s="2">
        <v>0.218497</v>
      </c>
      <c r="G9878" s="2">
        <v>-1.2193099999999999</v>
      </c>
      <c r="H9878" s="2">
        <v>3.63034E-2</v>
      </c>
      <c r="I9878" s="2">
        <v>-1.4835100000000001</v>
      </c>
    </row>
    <row r="9879" spans="1:9" x14ac:dyDescent="0.25">
      <c r="A9879">
        <v>17677541</v>
      </c>
      <c r="B9879" t="s">
        <v>11892</v>
      </c>
      <c r="C9879" t="s">
        <v>11893</v>
      </c>
      <c r="D9879" s="2">
        <v>3.2508700000000001E-2</v>
      </c>
      <c r="E9879" s="2">
        <v>1.1120300000000001</v>
      </c>
      <c r="F9879" s="2">
        <v>1.0928299999999999E-3</v>
      </c>
      <c r="G9879" s="2">
        <v>1.1851499999999999</v>
      </c>
      <c r="H9879" s="2">
        <v>0.267565</v>
      </c>
      <c r="I9879" s="2">
        <v>-1.06575</v>
      </c>
    </row>
    <row r="9880" spans="1:9" x14ac:dyDescent="0.25">
      <c r="A9880">
        <v>17776300</v>
      </c>
      <c r="B9880" t="s">
        <v>6959</v>
      </c>
      <c r="C9880" t="s">
        <v>6960</v>
      </c>
      <c r="D9880" s="2">
        <v>1.6763699999999999E-2</v>
      </c>
      <c r="E9880" s="2">
        <v>-1.1502300000000001</v>
      </c>
      <c r="F9880" s="3">
        <v>4.3616399999999998E-5</v>
      </c>
      <c r="G9880" s="2">
        <v>-1.3422499999999999</v>
      </c>
      <c r="H9880" s="2">
        <v>1.6108500000000001E-2</v>
      </c>
      <c r="I9880" s="2">
        <v>1.1669400000000001</v>
      </c>
    </row>
    <row r="9881" spans="1:9" x14ac:dyDescent="0.25">
      <c r="A9881">
        <v>17828631</v>
      </c>
      <c r="B9881" t="s">
        <v>24811</v>
      </c>
      <c r="C9881" t="s">
        <v>24812</v>
      </c>
      <c r="D9881" s="2">
        <v>0.67640199999999995</v>
      </c>
      <c r="E9881" s="2">
        <v>-1.0503800000000001</v>
      </c>
      <c r="F9881" s="2">
        <v>0.16777600000000001</v>
      </c>
      <c r="G9881" s="2">
        <v>-1.13269</v>
      </c>
      <c r="H9881" s="2">
        <v>0.55603199999999997</v>
      </c>
      <c r="I9881" s="2">
        <v>1.07836</v>
      </c>
    </row>
    <row r="9882" spans="1:9" x14ac:dyDescent="0.25">
      <c r="A9882">
        <v>17787645</v>
      </c>
      <c r="B9882" t="s">
        <v>20045</v>
      </c>
      <c r="C9882" t="s">
        <v>20046</v>
      </c>
      <c r="D9882" s="2">
        <v>0.59352400000000005</v>
      </c>
      <c r="E9882" s="2">
        <v>1.0390699999999999</v>
      </c>
      <c r="F9882" s="2">
        <v>3.10012E-2</v>
      </c>
      <c r="G9882" s="2">
        <v>1.1323399999999999</v>
      </c>
      <c r="H9882" s="2">
        <v>0.22295000000000001</v>
      </c>
      <c r="I9882" s="2">
        <v>-1.0897699999999999</v>
      </c>
    </row>
    <row r="9883" spans="1:9" x14ac:dyDescent="0.25">
      <c r="A9883">
        <v>17787647</v>
      </c>
      <c r="B9883" t="s">
        <v>37666</v>
      </c>
      <c r="C9883" t="s">
        <v>37667</v>
      </c>
      <c r="D9883" s="2">
        <v>0.70883099999999999</v>
      </c>
      <c r="E9883" s="2">
        <v>1.0559400000000001</v>
      </c>
      <c r="F9883" s="2">
        <v>0.60969300000000004</v>
      </c>
      <c r="G9883" s="2">
        <v>1.0638700000000001</v>
      </c>
      <c r="H9883" s="2">
        <v>0.974163</v>
      </c>
      <c r="I9883" s="2">
        <v>-1.0075000000000001</v>
      </c>
    </row>
    <row r="9884" spans="1:9" x14ac:dyDescent="0.25">
      <c r="A9884">
        <v>17795814</v>
      </c>
      <c r="B9884" t="s">
        <v>32613</v>
      </c>
      <c r="C9884" t="s">
        <v>32614</v>
      </c>
      <c r="D9884" s="2">
        <v>0.51356800000000002</v>
      </c>
      <c r="E9884" s="2">
        <v>1.05078</v>
      </c>
      <c r="F9884" s="2">
        <v>0.42139399999999999</v>
      </c>
      <c r="G9884" s="2">
        <v>1.05454</v>
      </c>
      <c r="H9884" s="2">
        <v>0.97889400000000004</v>
      </c>
      <c r="I9884" s="2">
        <v>-1.0035700000000001</v>
      </c>
    </row>
    <row r="9885" spans="1:9" x14ac:dyDescent="0.25">
      <c r="A9885">
        <v>17833405</v>
      </c>
      <c r="B9885" t="s">
        <v>9429</v>
      </c>
      <c r="C9885" t="s">
        <v>9430</v>
      </c>
      <c r="D9885" s="2">
        <v>2.1327499999999999E-2</v>
      </c>
      <c r="E9885" s="2">
        <v>1.1675</v>
      </c>
      <c r="F9885" s="2">
        <v>1.98877E-4</v>
      </c>
      <c r="G9885" s="2">
        <v>1.3283799999999999</v>
      </c>
      <c r="H9885" s="2">
        <v>7.6516200000000006E-2</v>
      </c>
      <c r="I9885" s="2">
        <v>-1.1377900000000001</v>
      </c>
    </row>
    <row r="9886" spans="1:9" x14ac:dyDescent="0.25">
      <c r="A9886">
        <v>17732368</v>
      </c>
      <c r="B9886" t="s">
        <v>16101</v>
      </c>
      <c r="C9886" t="s">
        <v>16102</v>
      </c>
      <c r="D9886" s="2">
        <v>0.16066</v>
      </c>
      <c r="E9886" s="2">
        <v>1.08155</v>
      </c>
      <c r="F9886" s="2">
        <v>6.4049900000000002E-3</v>
      </c>
      <c r="G9886" s="2">
        <v>1.15873</v>
      </c>
      <c r="H9886" s="2">
        <v>0.28645100000000001</v>
      </c>
      <c r="I9886" s="2">
        <v>-1.0713600000000001</v>
      </c>
    </row>
    <row r="9887" spans="1:9" x14ac:dyDescent="0.25">
      <c r="A9887">
        <v>17734990</v>
      </c>
      <c r="B9887" t="s">
        <v>39277</v>
      </c>
      <c r="C9887" t="s">
        <v>39278</v>
      </c>
      <c r="D9887" s="2">
        <v>0.99751500000000004</v>
      </c>
      <c r="E9887" s="2">
        <v>-1.0004599999999999</v>
      </c>
      <c r="F9887" s="2">
        <v>0.898706</v>
      </c>
      <c r="G9887" s="2">
        <v>1.0138100000000001</v>
      </c>
      <c r="H9887" s="2">
        <v>0.93449800000000005</v>
      </c>
      <c r="I9887" s="2">
        <v>-1.0142800000000001</v>
      </c>
    </row>
    <row r="9888" spans="1:9" x14ac:dyDescent="0.25">
      <c r="A9888">
        <v>17819003</v>
      </c>
      <c r="B9888" t="s">
        <v>29870</v>
      </c>
      <c r="C9888" t="s">
        <v>29871</v>
      </c>
      <c r="D9888" s="2">
        <v>0.23890700000000001</v>
      </c>
      <c r="E9888" s="2">
        <v>-1.0297799999999999</v>
      </c>
      <c r="F9888" s="2">
        <v>0.44084299999999998</v>
      </c>
      <c r="G9888" s="2">
        <v>-1.01854</v>
      </c>
      <c r="H9888" s="2">
        <v>0.76962399999999997</v>
      </c>
      <c r="I9888" s="2">
        <v>-1.0110399999999999</v>
      </c>
    </row>
    <row r="9889" spans="1:9" x14ac:dyDescent="0.25">
      <c r="A9889">
        <v>17639156</v>
      </c>
      <c r="B9889" t="s">
        <v>38449</v>
      </c>
      <c r="C9889" t="s">
        <v>38450</v>
      </c>
      <c r="D9889" s="2">
        <v>0.93484</v>
      </c>
      <c r="E9889" s="2">
        <v>1.0133799999999999</v>
      </c>
      <c r="F9889" s="2">
        <v>0.77391200000000004</v>
      </c>
      <c r="G9889" s="2">
        <v>1.0354699999999999</v>
      </c>
      <c r="H9889" s="2">
        <v>0.91466400000000003</v>
      </c>
      <c r="I9889" s="2">
        <v>-1.0218</v>
      </c>
    </row>
    <row r="9890" spans="1:9" x14ac:dyDescent="0.25">
      <c r="A9890">
        <v>17714682</v>
      </c>
      <c r="B9890" t="s">
        <v>18276</v>
      </c>
      <c r="C9890" t="s">
        <v>18277</v>
      </c>
      <c r="D9890" s="2">
        <v>0.85056399999999999</v>
      </c>
      <c r="E9890" s="2">
        <v>-1.0232399999999999</v>
      </c>
      <c r="F9890" s="2">
        <v>8.7237899999999993E-2</v>
      </c>
      <c r="G9890" s="2">
        <v>-1.1515899999999999</v>
      </c>
      <c r="H9890" s="2">
        <v>0.25165599999999999</v>
      </c>
      <c r="I9890" s="2">
        <v>1.12544</v>
      </c>
    </row>
    <row r="9891" spans="1:9" x14ac:dyDescent="0.25">
      <c r="A9891">
        <v>17821282</v>
      </c>
      <c r="B9891" t="s">
        <v>2066</v>
      </c>
      <c r="C9891" t="s">
        <v>2067</v>
      </c>
      <c r="D9891" s="2">
        <v>1.05058E-3</v>
      </c>
      <c r="E9891" s="2">
        <v>-1.27824</v>
      </c>
      <c r="F9891" s="3">
        <v>3.68477E-7</v>
      </c>
      <c r="G9891" s="2">
        <v>-1.7885899999999999</v>
      </c>
      <c r="H9891" s="2">
        <v>2.2277199999999999E-4</v>
      </c>
      <c r="I9891" s="2">
        <v>1.3992599999999999</v>
      </c>
    </row>
    <row r="9892" spans="1:9" x14ac:dyDescent="0.25">
      <c r="A9892">
        <v>17827365</v>
      </c>
      <c r="B9892" t="s">
        <v>5374</v>
      </c>
      <c r="C9892" t="s">
        <v>5375</v>
      </c>
      <c r="D9892" s="2">
        <v>0.11137900000000001</v>
      </c>
      <c r="E9892" s="2">
        <v>-1.1127899999999999</v>
      </c>
      <c r="F9892" s="3">
        <v>1.7031200000000001E-5</v>
      </c>
      <c r="G9892" s="2">
        <v>-1.4670399999999999</v>
      </c>
      <c r="H9892" s="2">
        <v>1.1053300000000001E-3</v>
      </c>
      <c r="I9892" s="2">
        <v>1.3183400000000001</v>
      </c>
    </row>
    <row r="9893" spans="1:9" x14ac:dyDescent="0.25">
      <c r="A9893">
        <v>17631398</v>
      </c>
      <c r="B9893" t="s">
        <v>22082</v>
      </c>
      <c r="C9893" t="s">
        <v>22083</v>
      </c>
      <c r="D9893" s="2">
        <v>0.52629400000000004</v>
      </c>
      <c r="E9893" s="2">
        <v>-1.09171</v>
      </c>
      <c r="F9893" s="2">
        <v>0.33898800000000001</v>
      </c>
      <c r="G9893" s="2">
        <v>-1.1190800000000001</v>
      </c>
      <c r="H9893" s="2">
        <v>0.91125299999999998</v>
      </c>
      <c r="I9893" s="2">
        <v>1.0250699999999999</v>
      </c>
    </row>
    <row r="9894" spans="1:9" x14ac:dyDescent="0.25">
      <c r="A9894">
        <v>17635516</v>
      </c>
      <c r="B9894" t="s">
        <v>1220</v>
      </c>
      <c r="C9894" t="s">
        <v>1221</v>
      </c>
      <c r="D9894" s="2">
        <v>0.82985200000000003</v>
      </c>
      <c r="E9894" s="2">
        <v>1.0150600000000001</v>
      </c>
      <c r="F9894" s="3">
        <v>6.6777100000000003E-7</v>
      </c>
      <c r="G9894" s="2">
        <v>-1.54223</v>
      </c>
      <c r="H9894" s="3">
        <v>4.3426599999999997E-6</v>
      </c>
      <c r="I9894" s="2">
        <v>1.56545</v>
      </c>
    </row>
    <row r="9895" spans="1:9" x14ac:dyDescent="0.25">
      <c r="A9895">
        <v>17717664</v>
      </c>
      <c r="B9895" t="s">
        <v>14146</v>
      </c>
      <c r="C9895" t="s">
        <v>14147</v>
      </c>
      <c r="D9895" s="2">
        <v>0.22755500000000001</v>
      </c>
      <c r="E9895" s="2">
        <v>-1.0921700000000001</v>
      </c>
      <c r="F9895" s="2">
        <v>8.0927200000000005E-2</v>
      </c>
      <c r="G9895" s="2">
        <v>1.12168</v>
      </c>
      <c r="H9895" s="2">
        <v>1.1529299999999999E-2</v>
      </c>
      <c r="I9895" s="2">
        <v>-1.2250700000000001</v>
      </c>
    </row>
    <row r="9896" spans="1:9" x14ac:dyDescent="0.25">
      <c r="A9896">
        <v>17623498</v>
      </c>
      <c r="B9896" t="s">
        <v>9485</v>
      </c>
      <c r="C9896" t="s">
        <v>9486</v>
      </c>
      <c r="D9896" s="2">
        <v>6.6486200000000001E-3</v>
      </c>
      <c r="E9896" s="2">
        <v>-1.30996</v>
      </c>
      <c r="F9896" s="2">
        <v>6.1295000000000002E-4</v>
      </c>
      <c r="G9896" s="2">
        <v>-1.4195599999999999</v>
      </c>
      <c r="H9896" s="2">
        <v>0.51188999999999996</v>
      </c>
      <c r="I9896" s="2">
        <v>1.0836600000000001</v>
      </c>
    </row>
    <row r="9897" spans="1:9" x14ac:dyDescent="0.25">
      <c r="A9897">
        <v>17802906</v>
      </c>
      <c r="B9897" t="s">
        <v>25304</v>
      </c>
      <c r="C9897" t="s">
        <v>25305</v>
      </c>
      <c r="D9897" s="2">
        <v>0.42028700000000002</v>
      </c>
      <c r="E9897" s="2">
        <v>-1.0689900000000001</v>
      </c>
      <c r="F9897" s="2">
        <v>0.14644599999999999</v>
      </c>
      <c r="G9897" s="2">
        <v>-1.1078399999999999</v>
      </c>
      <c r="H9897" s="2">
        <v>0.75840099999999999</v>
      </c>
      <c r="I9897" s="2">
        <v>1.03634</v>
      </c>
    </row>
    <row r="9898" spans="1:9" x14ac:dyDescent="0.25">
      <c r="A9898">
        <v>17734270</v>
      </c>
      <c r="B9898" t="s">
        <v>10652</v>
      </c>
      <c r="C9898" t="s">
        <v>10653</v>
      </c>
      <c r="D9898" s="2">
        <v>1.3850899999999999E-2</v>
      </c>
      <c r="E9898" s="2">
        <v>1.1573500000000001</v>
      </c>
      <c r="F9898" s="2">
        <v>1.85271E-3</v>
      </c>
      <c r="G9898" s="2">
        <v>1.20347</v>
      </c>
      <c r="H9898" s="2">
        <v>0.62531800000000004</v>
      </c>
      <c r="I9898" s="2">
        <v>-1.03986</v>
      </c>
    </row>
    <row r="9899" spans="1:9" x14ac:dyDescent="0.25">
      <c r="A9899">
        <v>17686582</v>
      </c>
      <c r="B9899" t="s">
        <v>27924</v>
      </c>
      <c r="C9899" t="s">
        <v>27925</v>
      </c>
      <c r="D9899" s="2">
        <v>0.60073299999999996</v>
      </c>
      <c r="E9899" s="2">
        <v>1.02512</v>
      </c>
      <c r="F9899" s="2">
        <v>0.33298800000000001</v>
      </c>
      <c r="G9899" s="2">
        <v>1.0383800000000001</v>
      </c>
      <c r="H9899" s="2">
        <v>0.85005600000000003</v>
      </c>
      <c r="I9899" s="2">
        <v>-1.01294</v>
      </c>
    </row>
    <row r="9900" spans="1:9" x14ac:dyDescent="0.25">
      <c r="A9900">
        <v>17689828</v>
      </c>
      <c r="B9900" t="s">
        <v>15924</v>
      </c>
      <c r="C9900" t="s">
        <v>15925</v>
      </c>
      <c r="D9900" s="2">
        <v>0.170766</v>
      </c>
      <c r="E9900" s="2">
        <v>1.08646</v>
      </c>
      <c r="F9900" s="2">
        <v>8.9417899999999998E-3</v>
      </c>
      <c r="G9900" s="2">
        <v>1.1628499999999999</v>
      </c>
      <c r="H9900" s="2">
        <v>0.33996300000000002</v>
      </c>
      <c r="I9900" s="2">
        <v>-1.0703100000000001</v>
      </c>
    </row>
    <row r="9901" spans="1:9" x14ac:dyDescent="0.25">
      <c r="A9901">
        <v>17788063</v>
      </c>
      <c r="B9901" t="s">
        <v>35280</v>
      </c>
      <c r="C9901" t="s">
        <v>35281</v>
      </c>
      <c r="D9901" s="2">
        <v>0.72226800000000002</v>
      </c>
      <c r="E9901" s="2">
        <v>-1.03535</v>
      </c>
      <c r="F9901" s="2">
        <v>0.71059099999999997</v>
      </c>
      <c r="G9901" s="2">
        <v>-1.0314300000000001</v>
      </c>
      <c r="H9901" s="2">
        <v>0.98110699999999995</v>
      </c>
      <c r="I9901" s="2">
        <v>-1.0038</v>
      </c>
    </row>
    <row r="9902" spans="1:9" x14ac:dyDescent="0.25">
      <c r="A9902">
        <v>17719320</v>
      </c>
      <c r="B9902" t="s">
        <v>15370</v>
      </c>
      <c r="C9902" t="s">
        <v>15371</v>
      </c>
      <c r="D9902" s="2">
        <v>0.90874200000000005</v>
      </c>
      <c r="E9902" s="2">
        <v>-1.018</v>
      </c>
      <c r="F9902" s="2">
        <v>1.65294E-2</v>
      </c>
      <c r="G9902" s="2">
        <v>1.2791300000000001</v>
      </c>
      <c r="H9902" s="2">
        <v>2.71173E-2</v>
      </c>
      <c r="I9902" s="2">
        <v>-1.3021499999999999</v>
      </c>
    </row>
    <row r="9903" spans="1:9" x14ac:dyDescent="0.25">
      <c r="A9903">
        <v>17755510</v>
      </c>
      <c r="B9903" t="s">
        <v>6314</v>
      </c>
      <c r="C9903" t="s">
        <v>6315</v>
      </c>
      <c r="D9903" s="2">
        <v>3.9644099999999998E-3</v>
      </c>
      <c r="E9903" s="2">
        <v>-1.19052</v>
      </c>
      <c r="F9903" s="3">
        <v>2.7825199999999999E-5</v>
      </c>
      <c r="G9903" s="2">
        <v>-1.3566199999999999</v>
      </c>
      <c r="H9903" s="2">
        <v>3.5120400000000003E-2</v>
      </c>
      <c r="I9903" s="2">
        <v>1.13951</v>
      </c>
    </row>
    <row r="9904" spans="1:9" x14ac:dyDescent="0.25">
      <c r="A9904">
        <v>17630316</v>
      </c>
      <c r="B9904" t="s">
        <v>29013</v>
      </c>
      <c r="C9904" t="s">
        <v>29014</v>
      </c>
      <c r="D9904" s="2">
        <v>0.71149700000000005</v>
      </c>
      <c r="E9904" s="2">
        <v>-1.0305</v>
      </c>
      <c r="F9904" s="2">
        <v>0.58243100000000003</v>
      </c>
      <c r="G9904" s="2">
        <v>-1.03745</v>
      </c>
      <c r="H9904" s="2">
        <v>0.95894000000000001</v>
      </c>
      <c r="I9904" s="2">
        <v>1.00674</v>
      </c>
    </row>
    <row r="9905" spans="1:9" x14ac:dyDescent="0.25">
      <c r="A9905">
        <v>17743746</v>
      </c>
      <c r="B9905" t="s">
        <v>37039</v>
      </c>
      <c r="C9905" t="s">
        <v>37040</v>
      </c>
      <c r="D9905" s="2">
        <v>0.73423499999999997</v>
      </c>
      <c r="E9905" s="2">
        <v>-1.04558</v>
      </c>
      <c r="F9905" s="2">
        <v>0.79588400000000004</v>
      </c>
      <c r="G9905" s="2">
        <v>-1.0303899999999999</v>
      </c>
      <c r="H9905" s="2">
        <v>0.94161399999999995</v>
      </c>
      <c r="I9905" s="2">
        <v>-1.01474</v>
      </c>
    </row>
    <row r="9906" spans="1:9" x14ac:dyDescent="0.25">
      <c r="A9906">
        <v>17809656</v>
      </c>
      <c r="B9906" t="s">
        <v>6280</v>
      </c>
      <c r="C9906" t="s">
        <v>6281</v>
      </c>
      <c r="D9906" s="2">
        <v>3.7302599999999999E-4</v>
      </c>
      <c r="E9906" s="2">
        <v>1.8613900000000001</v>
      </c>
      <c r="F9906" s="3">
        <v>9.5436899999999994E-5</v>
      </c>
      <c r="G9906" s="2">
        <v>1.94625</v>
      </c>
      <c r="H9906" s="2">
        <v>0.85237099999999999</v>
      </c>
      <c r="I9906" s="2">
        <v>-1.04559</v>
      </c>
    </row>
    <row r="9907" spans="1:9" x14ac:dyDescent="0.25">
      <c r="A9907">
        <v>17795322</v>
      </c>
      <c r="B9907" t="s">
        <v>21229</v>
      </c>
      <c r="C9907" t="s">
        <v>21230</v>
      </c>
      <c r="D9907" s="2">
        <v>0.913385</v>
      </c>
      <c r="E9907" s="2">
        <v>1.04447</v>
      </c>
      <c r="F9907" s="2">
        <v>9.6972000000000003E-2</v>
      </c>
      <c r="G9907" s="2">
        <v>-1.5344899999999999</v>
      </c>
      <c r="H9907" s="2">
        <v>0.12698300000000001</v>
      </c>
      <c r="I9907" s="2">
        <v>1.60273</v>
      </c>
    </row>
    <row r="9908" spans="1:9" x14ac:dyDescent="0.25">
      <c r="A9908">
        <v>17787525</v>
      </c>
      <c r="B9908" t="s">
        <v>7073</v>
      </c>
      <c r="C9908" t="s">
        <v>7074</v>
      </c>
      <c r="D9908" s="2">
        <v>0.210448</v>
      </c>
      <c r="E9908" s="2">
        <v>1.2915000000000001</v>
      </c>
      <c r="F9908" s="3">
        <v>5.7235599999999998E-5</v>
      </c>
      <c r="G9908" s="2">
        <v>2.6941999999999999</v>
      </c>
      <c r="H9908" s="2">
        <v>2.3584999999999999E-3</v>
      </c>
      <c r="I9908" s="2">
        <v>-2.0861000000000001</v>
      </c>
    </row>
    <row r="9909" spans="1:9" x14ac:dyDescent="0.25">
      <c r="A9909">
        <v>17787545</v>
      </c>
      <c r="B9909" t="s">
        <v>36773</v>
      </c>
      <c r="C9909" t="s">
        <v>36774</v>
      </c>
      <c r="D9909" s="2">
        <v>0.55696400000000001</v>
      </c>
      <c r="E9909" s="2">
        <v>-1.0892599999999999</v>
      </c>
      <c r="F9909" s="2">
        <v>0.64814899999999998</v>
      </c>
      <c r="G9909" s="2">
        <v>-1.0625</v>
      </c>
      <c r="H9909" s="2">
        <v>0.91466400000000003</v>
      </c>
      <c r="I9909" s="2">
        <v>-1.02518</v>
      </c>
    </row>
    <row r="9910" spans="1:9" x14ac:dyDescent="0.25">
      <c r="A9910">
        <v>17849296</v>
      </c>
      <c r="B9910" t="s">
        <v>34593</v>
      </c>
      <c r="C9910" t="s">
        <v>34594</v>
      </c>
      <c r="D9910" s="2">
        <v>0.64783999999999997</v>
      </c>
      <c r="E9910" s="2">
        <v>-1.0579799999999999</v>
      </c>
      <c r="F9910" s="2">
        <v>0.36655399999999999</v>
      </c>
      <c r="G9910" s="2">
        <v>-1.0944199999999999</v>
      </c>
      <c r="H9910" s="2">
        <v>0.84435899999999997</v>
      </c>
      <c r="I9910" s="2">
        <v>1.03444</v>
      </c>
    </row>
    <row r="9911" spans="1:9" x14ac:dyDescent="0.25">
      <c r="A9911">
        <v>17831582</v>
      </c>
      <c r="B9911" t="s">
        <v>16304</v>
      </c>
      <c r="C9911" t="s">
        <v>16305</v>
      </c>
      <c r="D9911" s="2">
        <v>2.4410399999999999E-2</v>
      </c>
      <c r="E9911" s="2">
        <v>1.1402300000000001</v>
      </c>
      <c r="F9911" s="2">
        <v>1.5333299999999999E-2</v>
      </c>
      <c r="G9911" s="2">
        <v>1.14246</v>
      </c>
      <c r="H9911" s="2">
        <v>0.98801700000000003</v>
      </c>
      <c r="I9911" s="2">
        <v>-1.0019499999999999</v>
      </c>
    </row>
    <row r="9912" spans="1:9" x14ac:dyDescent="0.25">
      <c r="A9912">
        <v>17822421</v>
      </c>
      <c r="B9912" t="s">
        <v>13689</v>
      </c>
      <c r="C9912" t="s">
        <v>13690</v>
      </c>
      <c r="D9912" s="2">
        <v>1.27317E-2</v>
      </c>
      <c r="E9912" s="2">
        <v>1.2525500000000001</v>
      </c>
      <c r="F9912" s="2">
        <v>3.80249E-2</v>
      </c>
      <c r="G9912" s="2">
        <v>1.18537</v>
      </c>
      <c r="H9912" s="2">
        <v>0.65604899999999999</v>
      </c>
      <c r="I9912" s="2">
        <v>1.05667</v>
      </c>
    </row>
    <row r="9913" spans="1:9" x14ac:dyDescent="0.25">
      <c r="A9913">
        <v>17872081</v>
      </c>
      <c r="B9913" t="s">
        <v>13429</v>
      </c>
      <c r="C9913" t="s">
        <v>13430</v>
      </c>
      <c r="D9913" s="2">
        <v>5.11203E-2</v>
      </c>
      <c r="E9913" s="2">
        <v>1.3030999999999999</v>
      </c>
      <c r="F9913" s="2">
        <v>0.19813900000000001</v>
      </c>
      <c r="G9913" s="2">
        <v>-1.1779599999999999</v>
      </c>
      <c r="H9913" s="2">
        <v>6.4107599999999997E-3</v>
      </c>
      <c r="I9913" s="2">
        <v>1.5349999999999999</v>
      </c>
    </row>
    <row r="9914" spans="1:9" x14ac:dyDescent="0.25">
      <c r="A9914">
        <v>17757155</v>
      </c>
      <c r="B9914" t="s">
        <v>34561</v>
      </c>
      <c r="C9914" t="s">
        <v>34562</v>
      </c>
      <c r="D9914" s="2">
        <v>0.48942600000000003</v>
      </c>
      <c r="E9914" s="2">
        <v>1.1716</v>
      </c>
      <c r="F9914" s="2">
        <v>0.98759300000000005</v>
      </c>
      <c r="G9914" s="2">
        <v>1.0039800000000001</v>
      </c>
      <c r="H9914" s="2">
        <v>0.57451200000000002</v>
      </c>
      <c r="I9914" s="2">
        <v>1.16696</v>
      </c>
    </row>
    <row r="9915" spans="1:9" x14ac:dyDescent="0.25">
      <c r="A9915">
        <v>17638287</v>
      </c>
      <c r="B9915" t="s">
        <v>11796</v>
      </c>
      <c r="C9915" t="s">
        <v>11797</v>
      </c>
      <c r="D9915" s="2">
        <v>0.17601</v>
      </c>
      <c r="E9915" s="2">
        <v>1.0990800000000001</v>
      </c>
      <c r="F9915" s="2">
        <v>8.1894800000000001E-4</v>
      </c>
      <c r="G9915" s="2">
        <v>1.2778099999999999</v>
      </c>
      <c r="H9915" s="2">
        <v>4.5673499999999999E-2</v>
      </c>
      <c r="I9915" s="2">
        <v>-1.16262</v>
      </c>
    </row>
    <row r="9916" spans="1:9" x14ac:dyDescent="0.25">
      <c r="A9916">
        <v>17755620</v>
      </c>
      <c r="B9916" t="s">
        <v>30770</v>
      </c>
      <c r="C9916" t="s">
        <v>30771</v>
      </c>
      <c r="D9916" s="2">
        <v>0.90384100000000001</v>
      </c>
      <c r="E9916" s="2">
        <v>1.01708</v>
      </c>
      <c r="F9916" s="2">
        <v>0.248782</v>
      </c>
      <c r="G9916" s="2">
        <v>1.1119000000000001</v>
      </c>
      <c r="H9916" s="2">
        <v>0.470219</v>
      </c>
      <c r="I9916" s="2">
        <v>-1.0932299999999999</v>
      </c>
    </row>
    <row r="9917" spans="1:9" x14ac:dyDescent="0.25">
      <c r="A9917">
        <v>17878150</v>
      </c>
      <c r="B9917" t="s">
        <v>5112</v>
      </c>
      <c r="C9917" t="s">
        <v>5113</v>
      </c>
      <c r="D9917" s="2">
        <v>3.6053999999999999E-3</v>
      </c>
      <c r="E9917" s="2">
        <v>1.67266</v>
      </c>
      <c r="F9917" s="3">
        <v>1.13201E-5</v>
      </c>
      <c r="G9917" s="2">
        <v>2.67557</v>
      </c>
      <c r="H9917" s="2">
        <v>1.12429E-2</v>
      </c>
      <c r="I9917" s="2">
        <v>-1.5995900000000001</v>
      </c>
    </row>
    <row r="9918" spans="1:9" x14ac:dyDescent="0.25">
      <c r="A9918">
        <v>17778461</v>
      </c>
      <c r="B9918" t="s">
        <v>8922</v>
      </c>
      <c r="C9918" t="s">
        <v>8923</v>
      </c>
      <c r="D9918" s="2">
        <v>3.4226999999999999E-3</v>
      </c>
      <c r="E9918" s="2">
        <v>-1.5210699999999999</v>
      </c>
      <c r="F9918" s="2">
        <v>2.4655499999999997E-4</v>
      </c>
      <c r="G9918" s="2">
        <v>-1.73567</v>
      </c>
      <c r="H9918" s="2">
        <v>0.42237400000000003</v>
      </c>
      <c r="I9918" s="2">
        <v>1.1410800000000001</v>
      </c>
    </row>
    <row r="9919" spans="1:9" x14ac:dyDescent="0.25">
      <c r="A9919">
        <v>17768314</v>
      </c>
      <c r="B9919" t="s">
        <v>30812</v>
      </c>
      <c r="C9919" t="s">
        <v>30813</v>
      </c>
      <c r="D9919" s="2">
        <v>0.52438700000000005</v>
      </c>
      <c r="E9919" s="2">
        <v>-1.0643100000000001</v>
      </c>
      <c r="F9919" s="2">
        <v>0.68662000000000001</v>
      </c>
      <c r="G9919" s="2">
        <v>1.03775</v>
      </c>
      <c r="H9919" s="2">
        <v>0.335123</v>
      </c>
      <c r="I9919" s="2">
        <v>-1.1044799999999999</v>
      </c>
    </row>
    <row r="9920" spans="1:9" x14ac:dyDescent="0.25">
      <c r="A9920">
        <v>17765471</v>
      </c>
      <c r="B9920" t="s">
        <v>12561</v>
      </c>
      <c r="C9920" t="s">
        <v>12562</v>
      </c>
      <c r="D9920" s="2">
        <v>1.6349300000000001E-2</v>
      </c>
      <c r="E9920" s="2">
        <v>1.20984</v>
      </c>
      <c r="F9920" s="2">
        <v>6.5615999999999999E-3</v>
      </c>
      <c r="G9920" s="2">
        <v>1.22943</v>
      </c>
      <c r="H9920" s="2">
        <v>0.90954699999999999</v>
      </c>
      <c r="I9920" s="2">
        <v>-1.0161899999999999</v>
      </c>
    </row>
    <row r="9921" spans="1:9" x14ac:dyDescent="0.25">
      <c r="A9921">
        <v>17661437</v>
      </c>
      <c r="B9921" t="s">
        <v>6474</v>
      </c>
      <c r="C9921" t="s">
        <v>6475</v>
      </c>
      <c r="D9921" s="2">
        <v>7.3985800000000004E-2</v>
      </c>
      <c r="E9921" s="2">
        <v>1.5311699999999999</v>
      </c>
      <c r="F9921" s="2">
        <v>6.9392999999999998E-3</v>
      </c>
      <c r="G9921" s="2">
        <v>-1.87727</v>
      </c>
      <c r="H9921" s="2">
        <v>6.9955899999999999E-4</v>
      </c>
      <c r="I9921" s="2">
        <v>2.8744200000000002</v>
      </c>
    </row>
    <row r="9922" spans="1:9" x14ac:dyDescent="0.25">
      <c r="A9922">
        <v>17672845</v>
      </c>
      <c r="B9922" t="s">
        <v>12404</v>
      </c>
      <c r="C9922" t="s">
        <v>12405</v>
      </c>
      <c r="D9922" s="2">
        <v>0.58511199999999997</v>
      </c>
      <c r="E9922" s="2">
        <v>1.0557700000000001</v>
      </c>
      <c r="F9922" s="2">
        <v>2.05857E-3</v>
      </c>
      <c r="G9922" s="2">
        <v>1.3093999999999999</v>
      </c>
      <c r="H9922" s="2">
        <v>2.3175100000000001E-2</v>
      </c>
      <c r="I9922" s="2">
        <v>-1.2402299999999999</v>
      </c>
    </row>
    <row r="9923" spans="1:9" x14ac:dyDescent="0.25">
      <c r="A9923">
        <v>17702865</v>
      </c>
      <c r="B9923" t="s">
        <v>11228</v>
      </c>
      <c r="C9923" t="s">
        <v>11229</v>
      </c>
      <c r="D9923" s="2">
        <v>5.0286999999999997E-3</v>
      </c>
      <c r="E9923" s="2">
        <v>-1.2417199999999999</v>
      </c>
      <c r="F9923" s="2">
        <v>1.62184E-3</v>
      </c>
      <c r="G9923" s="2">
        <v>-1.26641</v>
      </c>
      <c r="H9923" s="2">
        <v>0.87577099999999997</v>
      </c>
      <c r="I9923" s="2">
        <v>1.01989</v>
      </c>
    </row>
    <row r="9924" spans="1:9" x14ac:dyDescent="0.25">
      <c r="A9924">
        <v>17864000</v>
      </c>
      <c r="B9924" t="s">
        <v>25429</v>
      </c>
      <c r="C9924" t="s">
        <v>25430</v>
      </c>
      <c r="D9924" s="2">
        <v>0.52662399999999998</v>
      </c>
      <c r="E9924" s="2">
        <v>-1.05959</v>
      </c>
      <c r="F9924" s="2">
        <v>0.78445699999999996</v>
      </c>
      <c r="G9924" s="2">
        <v>1.0247900000000001</v>
      </c>
      <c r="H9924" s="2">
        <v>0.40860099999999999</v>
      </c>
      <c r="I9924" s="2">
        <v>-1.08586</v>
      </c>
    </row>
    <row r="9925" spans="1:9" x14ac:dyDescent="0.25">
      <c r="A9925">
        <v>17769999</v>
      </c>
      <c r="B9925" t="s">
        <v>25779</v>
      </c>
      <c r="C9925" t="s">
        <v>25780</v>
      </c>
      <c r="D9925" s="2">
        <v>0.85101899999999997</v>
      </c>
      <c r="E9925" s="2">
        <v>-1.0235399999999999</v>
      </c>
      <c r="F9925" s="2">
        <v>0.59591799999999995</v>
      </c>
      <c r="G9925" s="2">
        <v>-1.0508200000000001</v>
      </c>
      <c r="H9925" s="2">
        <v>0.86534800000000001</v>
      </c>
      <c r="I9925" s="2">
        <v>1.0266599999999999</v>
      </c>
    </row>
    <row r="9926" spans="1:9" x14ac:dyDescent="0.25">
      <c r="A9926">
        <v>17626938</v>
      </c>
      <c r="B9926" t="s">
        <v>30451</v>
      </c>
      <c r="C9926" t="s">
        <v>30452</v>
      </c>
      <c r="D9926" s="2">
        <v>0.83335899999999996</v>
      </c>
      <c r="E9926" s="2">
        <v>1.04962</v>
      </c>
      <c r="F9926" s="2">
        <v>0.674377</v>
      </c>
      <c r="G9926" s="2">
        <v>1.07917</v>
      </c>
      <c r="H9926" s="2">
        <v>0.932342</v>
      </c>
      <c r="I9926" s="2">
        <v>-1.0281499999999999</v>
      </c>
    </row>
    <row r="9927" spans="1:9" x14ac:dyDescent="0.25">
      <c r="A9927">
        <v>17610349</v>
      </c>
      <c r="B9927" t="s">
        <v>36592</v>
      </c>
      <c r="C9927" t="s">
        <v>36593</v>
      </c>
      <c r="D9927" s="2">
        <v>0.85683699999999996</v>
      </c>
      <c r="E9927" s="2">
        <v>1.022</v>
      </c>
      <c r="F9927" s="2">
        <v>0.69048799999999999</v>
      </c>
      <c r="G9927" s="2">
        <v>1.0376799999999999</v>
      </c>
      <c r="H9927" s="2">
        <v>0.92508599999999996</v>
      </c>
      <c r="I9927" s="2">
        <v>-1.01535</v>
      </c>
    </row>
    <row r="9928" spans="1:9" x14ac:dyDescent="0.25">
      <c r="A9928">
        <v>17610368</v>
      </c>
      <c r="B9928" t="s">
        <v>21399</v>
      </c>
      <c r="C9928" t="s">
        <v>21400</v>
      </c>
      <c r="D9928" s="2">
        <v>0.11068</v>
      </c>
      <c r="E9928" s="2">
        <v>1.1605799999999999</v>
      </c>
      <c r="F9928" s="2">
        <v>0.29078500000000002</v>
      </c>
      <c r="G9928" s="2">
        <v>1.09815</v>
      </c>
      <c r="H9928" s="2">
        <v>0.67812399999999995</v>
      </c>
      <c r="I9928" s="2">
        <v>1.0568599999999999</v>
      </c>
    </row>
    <row r="9929" spans="1:9" x14ac:dyDescent="0.25">
      <c r="A9929">
        <v>17610335</v>
      </c>
      <c r="B9929" t="s">
        <v>21399</v>
      </c>
      <c r="C9929" t="s">
        <v>21400</v>
      </c>
      <c r="D9929" s="2">
        <v>0.81670399999999999</v>
      </c>
      <c r="E9929" s="2">
        <v>1.0367299999999999</v>
      </c>
      <c r="F9929" s="2">
        <v>0.556334</v>
      </c>
      <c r="G9929" s="2">
        <v>-1.0727100000000001</v>
      </c>
      <c r="H9929" s="2">
        <v>0.47686899999999999</v>
      </c>
      <c r="I9929" s="2">
        <v>1.1121099999999999</v>
      </c>
    </row>
    <row r="9930" spans="1:9" x14ac:dyDescent="0.25">
      <c r="A9930">
        <v>17610371</v>
      </c>
      <c r="B9930" t="s">
        <v>21399</v>
      </c>
      <c r="C9930" t="s">
        <v>21400</v>
      </c>
      <c r="D9930" s="2">
        <v>0.166021</v>
      </c>
      <c r="E9930" s="2">
        <v>1.1108</v>
      </c>
      <c r="F9930" s="2">
        <v>0.38275100000000001</v>
      </c>
      <c r="G9930" s="2">
        <v>1.06555</v>
      </c>
      <c r="H9930" s="2">
        <v>0.70425300000000002</v>
      </c>
      <c r="I9930" s="2">
        <v>1.0424599999999999</v>
      </c>
    </row>
    <row r="9931" spans="1:9" x14ac:dyDescent="0.25">
      <c r="A9931">
        <v>17626921</v>
      </c>
      <c r="B9931" t="s">
        <v>27295</v>
      </c>
      <c r="C9931" t="s">
        <v>27296</v>
      </c>
      <c r="D9931" s="2">
        <v>0.84005700000000005</v>
      </c>
      <c r="E9931" s="2">
        <v>1.0327999999999999</v>
      </c>
      <c r="F9931" s="2">
        <v>0.389233</v>
      </c>
      <c r="G9931" s="2">
        <v>1.1041399999999999</v>
      </c>
      <c r="H9931" s="2">
        <v>0.69821699999999998</v>
      </c>
      <c r="I9931" s="2">
        <v>-1.06908</v>
      </c>
    </row>
    <row r="9932" spans="1:9" x14ac:dyDescent="0.25">
      <c r="A9932">
        <v>17610342</v>
      </c>
      <c r="B9932" t="s">
        <v>28680</v>
      </c>
      <c r="C9932" t="s">
        <v>28681</v>
      </c>
      <c r="D9932" s="2">
        <v>0.95640599999999998</v>
      </c>
      <c r="E9932" s="2">
        <v>-1.0082100000000001</v>
      </c>
      <c r="F9932" s="2">
        <v>0.51543300000000003</v>
      </c>
      <c r="G9932" s="2">
        <v>1.06782</v>
      </c>
      <c r="H9932" s="2">
        <v>0.58596800000000004</v>
      </c>
      <c r="I9932" s="2">
        <v>-1.0765800000000001</v>
      </c>
    </row>
    <row r="9933" spans="1:9" x14ac:dyDescent="0.25">
      <c r="A9933">
        <v>17612148</v>
      </c>
      <c r="B9933" t="s">
        <v>35769</v>
      </c>
      <c r="C9933" t="s">
        <v>35770</v>
      </c>
      <c r="D9933" s="2">
        <v>0.494114</v>
      </c>
      <c r="E9933" s="2">
        <v>-1.0839399999999999</v>
      </c>
      <c r="F9933" s="2">
        <v>0.82384599999999997</v>
      </c>
      <c r="G9933" s="2">
        <v>-1.02705</v>
      </c>
      <c r="H9933" s="2">
        <v>0.73335300000000003</v>
      </c>
      <c r="I9933" s="2">
        <v>-1.0553900000000001</v>
      </c>
    </row>
    <row r="9934" spans="1:9" x14ac:dyDescent="0.25">
      <c r="A9934">
        <v>17612157</v>
      </c>
      <c r="B9934" t="s">
        <v>38534</v>
      </c>
      <c r="C9934" t="s">
        <v>38535</v>
      </c>
      <c r="D9934" s="2">
        <v>0.83565999999999996</v>
      </c>
      <c r="E9934" s="2">
        <v>1.0354000000000001</v>
      </c>
      <c r="F9934" s="2">
        <v>0.92755799999999999</v>
      </c>
      <c r="G9934" s="2">
        <v>-1.01376</v>
      </c>
      <c r="H9934" s="2">
        <v>0.81014299999999995</v>
      </c>
      <c r="I9934" s="2">
        <v>1.0496399999999999</v>
      </c>
    </row>
    <row r="9935" spans="1:9" x14ac:dyDescent="0.25">
      <c r="A9935">
        <v>17612164</v>
      </c>
      <c r="B9935" t="s">
        <v>34990</v>
      </c>
      <c r="C9935" t="s">
        <v>34991</v>
      </c>
      <c r="D9935" s="2">
        <v>0.93168300000000004</v>
      </c>
      <c r="E9935" s="2">
        <v>1.0119100000000001</v>
      </c>
      <c r="F9935" s="2">
        <v>0.59791099999999997</v>
      </c>
      <c r="G9935" s="2">
        <v>1.0525100000000001</v>
      </c>
      <c r="H9935" s="2">
        <v>0.79218100000000002</v>
      </c>
      <c r="I9935" s="2">
        <v>-1.0401199999999999</v>
      </c>
    </row>
    <row r="9936" spans="1:9" x14ac:dyDescent="0.25">
      <c r="A9936">
        <v>17671149</v>
      </c>
      <c r="B9936" t="s">
        <v>39203</v>
      </c>
      <c r="C9936" t="s">
        <v>39204</v>
      </c>
      <c r="D9936" s="2">
        <v>0.82824699999999996</v>
      </c>
      <c r="E9936" s="2">
        <v>-1.0439499999999999</v>
      </c>
      <c r="F9936" s="2">
        <v>0.85856399999999999</v>
      </c>
      <c r="G9936" s="2">
        <v>-1.03074</v>
      </c>
      <c r="H9936" s="2">
        <v>0.96432799999999996</v>
      </c>
      <c r="I9936" s="2">
        <v>-1.01281</v>
      </c>
    </row>
    <row r="9937" spans="1:9" x14ac:dyDescent="0.25">
      <c r="A9937">
        <v>17613275</v>
      </c>
      <c r="B9937" t="s">
        <v>18174</v>
      </c>
      <c r="C9937" t="s">
        <v>18175</v>
      </c>
      <c r="D9937" s="2">
        <v>0.67087799999999997</v>
      </c>
      <c r="E9937" s="2">
        <v>1.0489999999999999</v>
      </c>
      <c r="F9937" s="2">
        <v>1.9311399999999999E-2</v>
      </c>
      <c r="G9937" s="2">
        <v>1.22818</v>
      </c>
      <c r="H9937" s="2">
        <v>0.12573999999999999</v>
      </c>
      <c r="I9937" s="2">
        <v>-1.1708000000000001</v>
      </c>
    </row>
    <row r="9938" spans="1:9" x14ac:dyDescent="0.25">
      <c r="A9938">
        <v>17692353</v>
      </c>
      <c r="B9938" t="s">
        <v>39187</v>
      </c>
      <c r="C9938" t="s">
        <v>39188</v>
      </c>
      <c r="D9938" s="2">
        <v>0.92943600000000004</v>
      </c>
      <c r="E9938" s="2">
        <v>-1.01495</v>
      </c>
      <c r="F9938" s="2">
        <v>0.88854699999999998</v>
      </c>
      <c r="G9938" s="2">
        <v>1.0189699999999999</v>
      </c>
      <c r="H9938" s="2">
        <v>0.86377700000000002</v>
      </c>
      <c r="I9938" s="2">
        <v>-1.0342</v>
      </c>
    </row>
    <row r="9939" spans="1:9" x14ac:dyDescent="0.25">
      <c r="A9939">
        <v>17612406</v>
      </c>
      <c r="B9939" t="s">
        <v>30519</v>
      </c>
      <c r="C9939" t="s">
        <v>30520</v>
      </c>
      <c r="D9939" s="2">
        <v>0.47970200000000002</v>
      </c>
      <c r="E9939" s="2">
        <v>-1.04051</v>
      </c>
      <c r="F9939" s="2">
        <v>0.59139299999999995</v>
      </c>
      <c r="G9939" s="2">
        <v>-1.0283100000000001</v>
      </c>
      <c r="H9939" s="2">
        <v>0.89569799999999999</v>
      </c>
      <c r="I9939" s="2">
        <v>-1.01186</v>
      </c>
    </row>
    <row r="9940" spans="1:9" x14ac:dyDescent="0.25">
      <c r="A9940">
        <v>17628993</v>
      </c>
      <c r="B9940" t="s">
        <v>35565</v>
      </c>
      <c r="C9940" t="s">
        <v>35566</v>
      </c>
      <c r="D9940" s="2">
        <v>0.96501899999999996</v>
      </c>
      <c r="E9940" s="2">
        <v>1.0063</v>
      </c>
      <c r="F9940" s="2">
        <v>0.51901299999999995</v>
      </c>
      <c r="G9940" s="2">
        <v>1.0648200000000001</v>
      </c>
      <c r="H9940" s="2">
        <v>0.68502300000000005</v>
      </c>
      <c r="I9940" s="2">
        <v>-1.05816</v>
      </c>
    </row>
    <row r="9941" spans="1:9" x14ac:dyDescent="0.25">
      <c r="A9941">
        <v>17629156</v>
      </c>
      <c r="B9941" t="s">
        <v>30281</v>
      </c>
      <c r="C9941" t="s">
        <v>30282</v>
      </c>
      <c r="D9941" s="2">
        <v>0.38477499999999998</v>
      </c>
      <c r="E9941" s="2">
        <v>1.1025499999999999</v>
      </c>
      <c r="F9941" s="2">
        <v>0.55021799999999998</v>
      </c>
      <c r="G9941" s="2">
        <v>1.0651600000000001</v>
      </c>
      <c r="H9941" s="2">
        <v>0.84267400000000003</v>
      </c>
      <c r="I9941" s="2">
        <v>1.0350999999999999</v>
      </c>
    </row>
    <row r="9942" spans="1:9" x14ac:dyDescent="0.25">
      <c r="A9942">
        <v>17612856</v>
      </c>
      <c r="B9942" t="s">
        <v>28847</v>
      </c>
      <c r="C9942" t="s">
        <v>28848</v>
      </c>
      <c r="D9942" s="2">
        <v>0.28736800000000001</v>
      </c>
      <c r="E9942" s="2">
        <v>1.1163799999999999</v>
      </c>
      <c r="F9942" s="2">
        <v>0.22038199999999999</v>
      </c>
      <c r="G9942" s="2">
        <v>1.12093</v>
      </c>
      <c r="H9942" s="2">
        <v>0.98493900000000001</v>
      </c>
      <c r="I9942" s="2">
        <v>-1.0040800000000001</v>
      </c>
    </row>
    <row r="9943" spans="1:9" x14ac:dyDescent="0.25">
      <c r="A9943">
        <v>17629882</v>
      </c>
      <c r="B9943" t="s">
        <v>36208</v>
      </c>
      <c r="C9943" t="s">
        <v>36209</v>
      </c>
      <c r="D9943" s="2">
        <v>0.95296199999999998</v>
      </c>
      <c r="E9943" s="2">
        <v>-1.0060500000000001</v>
      </c>
      <c r="F9943" s="2">
        <v>0.58262499999999995</v>
      </c>
      <c r="G9943" s="2">
        <v>1.03979</v>
      </c>
      <c r="H9943" s="2">
        <v>0.64039800000000002</v>
      </c>
      <c r="I9943" s="2">
        <v>-1.0460799999999999</v>
      </c>
    </row>
    <row r="9944" spans="1:9" x14ac:dyDescent="0.25">
      <c r="A9944">
        <v>17615730</v>
      </c>
      <c r="B9944" t="s">
        <v>23624</v>
      </c>
      <c r="C9944" t="s">
        <v>23625</v>
      </c>
      <c r="D9944" s="2">
        <v>0.426346</v>
      </c>
      <c r="E9944" s="2">
        <v>1.09385</v>
      </c>
      <c r="F9944" s="2">
        <v>8.7911900000000001E-2</v>
      </c>
      <c r="G9944" s="2">
        <v>1.17682</v>
      </c>
      <c r="H9944" s="2">
        <v>0.60372999999999999</v>
      </c>
      <c r="I9944" s="2">
        <v>-1.07585</v>
      </c>
    </row>
    <row r="9945" spans="1:9" x14ac:dyDescent="0.25">
      <c r="A9945">
        <v>17687839</v>
      </c>
      <c r="B9945" t="s">
        <v>26183</v>
      </c>
      <c r="C9945" t="s">
        <v>26184</v>
      </c>
      <c r="D9945" s="2">
        <v>0.16571</v>
      </c>
      <c r="E9945" s="2">
        <v>1.1624699999999999</v>
      </c>
      <c r="F9945" s="2">
        <v>0.74991600000000003</v>
      </c>
      <c r="G9945" s="2">
        <v>1.0380499999999999</v>
      </c>
      <c r="H9945" s="2">
        <v>0.38593300000000003</v>
      </c>
      <c r="I9945" s="2">
        <v>1.1198600000000001</v>
      </c>
    </row>
    <row r="9946" spans="1:9" x14ac:dyDescent="0.25">
      <c r="A9946">
        <v>17675002</v>
      </c>
      <c r="B9946" t="s">
        <v>36827</v>
      </c>
      <c r="C9946" t="s">
        <v>36828</v>
      </c>
      <c r="D9946" s="2">
        <v>0.91140600000000005</v>
      </c>
      <c r="E9946" s="2">
        <v>1.03505</v>
      </c>
      <c r="F9946" s="2">
        <v>0.99265400000000004</v>
      </c>
      <c r="G9946" s="2">
        <v>1.00254</v>
      </c>
      <c r="H9946" s="2">
        <v>0.93755999999999995</v>
      </c>
      <c r="I9946" s="2">
        <v>1.03243</v>
      </c>
    </row>
    <row r="9947" spans="1:9" x14ac:dyDescent="0.25">
      <c r="A9947">
        <v>17671156</v>
      </c>
      <c r="B9947" t="s">
        <v>38928</v>
      </c>
      <c r="C9947" t="s">
        <v>38929</v>
      </c>
      <c r="D9947" s="2">
        <v>0.91134400000000004</v>
      </c>
      <c r="E9947" s="2">
        <v>-1.02719</v>
      </c>
      <c r="F9947" s="2">
        <v>0.81503300000000001</v>
      </c>
      <c r="G9947" s="2">
        <v>-1.0452600000000001</v>
      </c>
      <c r="H9947" s="2">
        <v>0.95883399999999996</v>
      </c>
      <c r="I9947" s="2">
        <v>1.0175799999999999</v>
      </c>
    </row>
    <row r="9948" spans="1:9" x14ac:dyDescent="0.25">
      <c r="A9948">
        <v>17692346</v>
      </c>
      <c r="B9948" t="s">
        <v>35841</v>
      </c>
      <c r="C9948" t="s">
        <v>35842</v>
      </c>
      <c r="D9948" s="2">
        <v>0.98579099999999997</v>
      </c>
      <c r="E9948" s="2">
        <v>-1.0023200000000001</v>
      </c>
      <c r="F9948" s="2">
        <v>0.53107599999999999</v>
      </c>
      <c r="G9948" s="2">
        <v>-1.05894</v>
      </c>
      <c r="H9948" s="2">
        <v>0.67053300000000005</v>
      </c>
      <c r="I9948" s="2">
        <v>1.0564899999999999</v>
      </c>
    </row>
    <row r="9949" spans="1:9" x14ac:dyDescent="0.25">
      <c r="A9949">
        <v>17612654</v>
      </c>
      <c r="B9949" t="s">
        <v>23096</v>
      </c>
      <c r="C9949" t="s">
        <v>23097</v>
      </c>
      <c r="D9949" s="2">
        <v>0.212117</v>
      </c>
      <c r="E9949" s="2">
        <v>1.14208</v>
      </c>
      <c r="F9949" s="2">
        <v>0.11670800000000001</v>
      </c>
      <c r="G9949" s="2">
        <v>1.16306</v>
      </c>
      <c r="H9949" s="2">
        <v>0.92440199999999995</v>
      </c>
      <c r="I9949" s="2">
        <v>-1.01837</v>
      </c>
    </row>
    <row r="9950" spans="1:9" x14ac:dyDescent="0.25">
      <c r="A9950">
        <v>17629888</v>
      </c>
      <c r="B9950" t="s">
        <v>28797</v>
      </c>
      <c r="C9950" t="s">
        <v>28798</v>
      </c>
      <c r="D9950" s="2">
        <v>0.89825900000000003</v>
      </c>
      <c r="E9950" s="2">
        <v>1.02223</v>
      </c>
      <c r="F9950" s="2">
        <v>0.42829200000000001</v>
      </c>
      <c r="G9950" s="2">
        <v>-1.0983400000000001</v>
      </c>
      <c r="H9950" s="2">
        <v>0.44315300000000002</v>
      </c>
      <c r="I9950" s="2">
        <v>1.12276</v>
      </c>
    </row>
    <row r="9951" spans="1:9" x14ac:dyDescent="0.25">
      <c r="A9951">
        <v>17880868</v>
      </c>
      <c r="B9951" t="s">
        <v>19428</v>
      </c>
      <c r="C9951" t="s">
        <v>19429</v>
      </c>
      <c r="D9951" s="2">
        <v>0.110002</v>
      </c>
      <c r="E9951" s="2">
        <v>-1.29175</v>
      </c>
      <c r="F9951" s="2">
        <v>3.0098199999999999E-2</v>
      </c>
      <c r="G9951" s="2">
        <v>-1.3828800000000001</v>
      </c>
      <c r="H9951" s="2">
        <v>0.78646700000000003</v>
      </c>
      <c r="I9951" s="2">
        <v>1.0705499999999999</v>
      </c>
    </row>
    <row r="9952" spans="1:9" x14ac:dyDescent="0.25">
      <c r="A9952">
        <v>17880870</v>
      </c>
      <c r="B9952" t="s">
        <v>19428</v>
      </c>
      <c r="C9952" t="s">
        <v>19429</v>
      </c>
      <c r="D9952" s="2">
        <v>0.15463299999999999</v>
      </c>
      <c r="E9952" s="2">
        <v>-1.25501</v>
      </c>
      <c r="F9952" s="2">
        <v>3.5790000000000002E-2</v>
      </c>
      <c r="G9952" s="2">
        <v>-1.36249</v>
      </c>
      <c r="H9952" s="2">
        <v>0.72784099999999996</v>
      </c>
      <c r="I9952" s="2">
        <v>1.0856399999999999</v>
      </c>
    </row>
    <row r="9953" spans="1:9" x14ac:dyDescent="0.25">
      <c r="A9953">
        <v>17834476</v>
      </c>
      <c r="B9953" t="s">
        <v>19428</v>
      </c>
      <c r="C9953" t="s">
        <v>19429</v>
      </c>
      <c r="D9953" s="2">
        <v>0.15198400000000001</v>
      </c>
      <c r="E9953" s="2">
        <v>1.1586099999999999</v>
      </c>
      <c r="F9953" s="2">
        <v>0.74666999999999994</v>
      </c>
      <c r="G9953" s="2">
        <v>1.0365599999999999</v>
      </c>
      <c r="H9953" s="2">
        <v>0.36530400000000002</v>
      </c>
      <c r="I9953" s="2">
        <v>1.11774</v>
      </c>
    </row>
    <row r="9954" spans="1:9" x14ac:dyDescent="0.25">
      <c r="A9954">
        <v>17692333</v>
      </c>
      <c r="B9954" t="s">
        <v>25967</v>
      </c>
      <c r="C9954" t="s">
        <v>25968</v>
      </c>
      <c r="D9954" s="2">
        <v>0.98894599999999999</v>
      </c>
      <c r="E9954" s="2">
        <v>-1.00135</v>
      </c>
      <c r="F9954" s="2">
        <v>0.26774799999999999</v>
      </c>
      <c r="G9954" s="2">
        <v>1.07653</v>
      </c>
      <c r="H9954" s="2">
        <v>0.37805100000000003</v>
      </c>
      <c r="I9954" s="2">
        <v>-1.07799</v>
      </c>
    </row>
    <row r="9955" spans="1:9" x14ac:dyDescent="0.25">
      <c r="A9955">
        <v>17692394</v>
      </c>
      <c r="B9955" t="s">
        <v>13175</v>
      </c>
      <c r="C9955" t="s">
        <v>13176</v>
      </c>
      <c r="D9955" s="2">
        <v>0.43753399999999998</v>
      </c>
      <c r="E9955" s="2">
        <v>1.10812</v>
      </c>
      <c r="F9955" s="2">
        <v>3.3176700000000003E-2</v>
      </c>
      <c r="G9955" s="2">
        <v>1.27091</v>
      </c>
      <c r="H9955" s="2">
        <v>0.34016400000000002</v>
      </c>
      <c r="I9955" s="2">
        <v>-1.1469100000000001</v>
      </c>
    </row>
    <row r="9956" spans="1:9" x14ac:dyDescent="0.25">
      <c r="A9956">
        <v>17612540</v>
      </c>
      <c r="B9956" t="s">
        <v>37372</v>
      </c>
      <c r="C9956" t="s">
        <v>37373</v>
      </c>
      <c r="D9956" s="2">
        <v>0.85065500000000005</v>
      </c>
      <c r="E9956" s="2">
        <v>1.04196</v>
      </c>
      <c r="F9956" s="2">
        <v>0.84764499999999998</v>
      </c>
      <c r="G9956" s="2">
        <v>-1.0357000000000001</v>
      </c>
      <c r="H9956" s="2">
        <v>0.75438700000000003</v>
      </c>
      <c r="I9956" s="2">
        <v>1.0791500000000001</v>
      </c>
    </row>
    <row r="9957" spans="1:9" x14ac:dyDescent="0.25">
      <c r="A9957">
        <v>17612549</v>
      </c>
      <c r="B9957" t="s">
        <v>38540</v>
      </c>
      <c r="C9957" t="s">
        <v>38541</v>
      </c>
      <c r="D9957" s="2">
        <v>0.96230499999999997</v>
      </c>
      <c r="E9957" s="2">
        <v>-1.01</v>
      </c>
      <c r="F9957" s="2">
        <v>0.67323999999999995</v>
      </c>
      <c r="G9957" s="2">
        <v>-1.06572</v>
      </c>
      <c r="H9957" s="2">
        <v>0.81760999999999995</v>
      </c>
      <c r="I9957" s="2">
        <v>1.0551600000000001</v>
      </c>
    </row>
    <row r="9958" spans="1:9" x14ac:dyDescent="0.25">
      <c r="A9958">
        <v>17629100</v>
      </c>
      <c r="B9958" t="s">
        <v>37640</v>
      </c>
      <c r="C9958" t="s">
        <v>37641</v>
      </c>
      <c r="D9958" s="2">
        <v>0.93417899999999998</v>
      </c>
      <c r="E9958" s="2">
        <v>1.0188999999999999</v>
      </c>
      <c r="F9958" s="2">
        <v>0.58576300000000003</v>
      </c>
      <c r="G9958" s="2">
        <v>1.0901000000000001</v>
      </c>
      <c r="H9958" s="2">
        <v>0.77915999999999996</v>
      </c>
      <c r="I9958" s="2">
        <v>-1.0698799999999999</v>
      </c>
    </row>
    <row r="9959" spans="1:9" x14ac:dyDescent="0.25">
      <c r="A9959">
        <v>17612607</v>
      </c>
      <c r="B9959" t="s">
        <v>33134</v>
      </c>
      <c r="C9959" t="s">
        <v>33135</v>
      </c>
      <c r="D9959" s="2">
        <v>0.58820300000000003</v>
      </c>
      <c r="E9959" s="2">
        <v>1.0515399999999999</v>
      </c>
      <c r="F9959" s="2">
        <v>0.90564100000000003</v>
      </c>
      <c r="G9959" s="2">
        <v>1.01129</v>
      </c>
      <c r="H9959" s="2">
        <v>0.74713700000000005</v>
      </c>
      <c r="I9959" s="2">
        <v>1.0398000000000001</v>
      </c>
    </row>
    <row r="9960" spans="1:9" x14ac:dyDescent="0.25">
      <c r="A9960">
        <v>17612647</v>
      </c>
      <c r="B9960" t="s">
        <v>32215</v>
      </c>
      <c r="C9960" t="s">
        <v>32216</v>
      </c>
      <c r="D9960" s="2">
        <v>0.88913699999999996</v>
      </c>
      <c r="E9960" s="2">
        <v>1.0342199999999999</v>
      </c>
      <c r="F9960" s="2">
        <v>0.91861999999999999</v>
      </c>
      <c r="G9960" s="2">
        <v>1.0210699999999999</v>
      </c>
      <c r="H9960" s="2">
        <v>0.96923300000000001</v>
      </c>
      <c r="I9960" s="2">
        <v>1.0128699999999999</v>
      </c>
    </row>
    <row r="9961" spans="1:9" x14ac:dyDescent="0.25">
      <c r="A9961">
        <v>17826874</v>
      </c>
      <c r="B9961" t="s">
        <v>27060</v>
      </c>
      <c r="C9961" t="s">
        <v>27061</v>
      </c>
      <c r="D9961" s="2">
        <v>0.25201699999999999</v>
      </c>
      <c r="E9961" s="2">
        <v>-1.18872</v>
      </c>
      <c r="F9961" s="2">
        <v>0.27449800000000002</v>
      </c>
      <c r="G9961" s="2">
        <v>-1.16313</v>
      </c>
      <c r="H9961" s="2">
        <v>0.93711800000000001</v>
      </c>
      <c r="I9961" s="2">
        <v>-1.022</v>
      </c>
    </row>
    <row r="9962" spans="1:9" x14ac:dyDescent="0.25">
      <c r="A9962">
        <v>17826881</v>
      </c>
      <c r="B9962" t="s">
        <v>26213</v>
      </c>
      <c r="C9962" t="s">
        <v>26214</v>
      </c>
      <c r="D9962" s="2">
        <v>0.91987699999999994</v>
      </c>
      <c r="E9962" s="2">
        <v>-1.01065</v>
      </c>
      <c r="F9962" s="2">
        <v>0.34921999999999997</v>
      </c>
      <c r="G9962" s="2">
        <v>1.06795</v>
      </c>
      <c r="H9962" s="2">
        <v>0.39037300000000003</v>
      </c>
      <c r="I9962" s="2">
        <v>-1.0793200000000001</v>
      </c>
    </row>
    <row r="9963" spans="1:9" x14ac:dyDescent="0.25">
      <c r="A9963">
        <v>17613262</v>
      </c>
      <c r="B9963" t="s">
        <v>35499</v>
      </c>
      <c r="C9963" t="s">
        <v>35500</v>
      </c>
      <c r="D9963" s="2">
        <v>0.95473399999999997</v>
      </c>
      <c r="E9963" s="2">
        <v>1.0087900000000001</v>
      </c>
      <c r="F9963" s="2">
        <v>0.44725999999999999</v>
      </c>
      <c r="G9963" s="2">
        <v>1.0808</v>
      </c>
      <c r="H9963" s="2">
        <v>0.63031899999999996</v>
      </c>
      <c r="I9963" s="2">
        <v>-1.07138</v>
      </c>
    </row>
    <row r="9964" spans="1:9" x14ac:dyDescent="0.25">
      <c r="A9964">
        <v>17629867</v>
      </c>
      <c r="B9964" t="s">
        <v>37374</v>
      </c>
      <c r="C9964" t="s">
        <v>37375</v>
      </c>
      <c r="D9964" s="2">
        <v>0.88564299999999996</v>
      </c>
      <c r="E9964" s="2">
        <v>1.03494</v>
      </c>
      <c r="F9964" s="2">
        <v>0.75821799999999995</v>
      </c>
      <c r="G9964" s="2">
        <v>-1.05844</v>
      </c>
      <c r="H9964" s="2">
        <v>0.71282000000000001</v>
      </c>
      <c r="I9964" s="2">
        <v>1.0954200000000001</v>
      </c>
    </row>
    <row r="9965" spans="1:9" x14ac:dyDescent="0.25">
      <c r="A9965">
        <v>17672484</v>
      </c>
      <c r="B9965" t="s">
        <v>23598</v>
      </c>
      <c r="C9965" t="s">
        <v>23599</v>
      </c>
      <c r="D9965" s="2">
        <v>0.91039300000000001</v>
      </c>
      <c r="E9965" s="2">
        <v>1.0134300000000001</v>
      </c>
      <c r="F9965" s="2">
        <v>0.11845600000000001</v>
      </c>
      <c r="G9965" s="2">
        <v>1.1263700000000001</v>
      </c>
      <c r="H9965" s="2">
        <v>0.26911200000000002</v>
      </c>
      <c r="I9965" s="2">
        <v>-1.11144</v>
      </c>
    </row>
    <row r="9966" spans="1:9" x14ac:dyDescent="0.25">
      <c r="A9966">
        <v>17747748</v>
      </c>
      <c r="B9966" t="s">
        <v>39139</v>
      </c>
      <c r="C9966" t="s">
        <v>39140</v>
      </c>
      <c r="D9966" s="2">
        <v>0.92125100000000004</v>
      </c>
      <c r="E9966" s="2">
        <v>1.0177</v>
      </c>
      <c r="F9966" s="2">
        <v>0.88017299999999998</v>
      </c>
      <c r="G9966" s="2">
        <v>-1.0216099999999999</v>
      </c>
      <c r="H9966" s="2">
        <v>0.84982599999999997</v>
      </c>
      <c r="I9966" s="2">
        <v>1.0397000000000001</v>
      </c>
    </row>
    <row r="9967" spans="1:9" x14ac:dyDescent="0.25">
      <c r="A9967">
        <v>17868678</v>
      </c>
      <c r="B9967" t="s">
        <v>31142</v>
      </c>
      <c r="C9967" t="s">
        <v>31143</v>
      </c>
      <c r="D9967" s="2">
        <v>0.44561000000000001</v>
      </c>
      <c r="E9967" s="2">
        <v>-1.0592900000000001</v>
      </c>
      <c r="F9967" s="2">
        <v>0.82432399999999995</v>
      </c>
      <c r="G9967" s="2">
        <v>1.01745</v>
      </c>
      <c r="H9967" s="2">
        <v>0.36660999999999999</v>
      </c>
      <c r="I9967" s="2">
        <v>-1.07778</v>
      </c>
    </row>
    <row r="9968" spans="1:9" x14ac:dyDescent="0.25">
      <c r="A9968">
        <v>17867541</v>
      </c>
      <c r="B9968" t="s">
        <v>37215</v>
      </c>
      <c r="C9968" t="s">
        <v>37216</v>
      </c>
      <c r="D9968" s="2">
        <v>0.98648599999999997</v>
      </c>
      <c r="E9968" s="2">
        <v>-1.0036499999999999</v>
      </c>
      <c r="F9968" s="2">
        <v>0.58959700000000004</v>
      </c>
      <c r="G9968" s="2">
        <v>1.09019</v>
      </c>
      <c r="H9968" s="2">
        <v>0.68886800000000004</v>
      </c>
      <c r="I9968" s="2">
        <v>-1.0941700000000001</v>
      </c>
    </row>
    <row r="9969" spans="1:9" x14ac:dyDescent="0.25">
      <c r="A9969">
        <v>17747758</v>
      </c>
      <c r="B9969" t="s">
        <v>30951</v>
      </c>
      <c r="C9969" t="s">
        <v>30952</v>
      </c>
      <c r="D9969" s="2">
        <v>0.38901200000000002</v>
      </c>
      <c r="E9969" s="2">
        <v>1.1310199999999999</v>
      </c>
      <c r="F9969" s="2">
        <v>0.96963900000000003</v>
      </c>
      <c r="G9969" s="2">
        <v>-1.00631</v>
      </c>
      <c r="H9969" s="2">
        <v>0.43326399999999998</v>
      </c>
      <c r="I9969" s="2">
        <v>1.1381600000000001</v>
      </c>
    </row>
    <row r="9970" spans="1:9" x14ac:dyDescent="0.25">
      <c r="A9970">
        <v>17676608</v>
      </c>
      <c r="B9970" t="s">
        <v>27209</v>
      </c>
      <c r="C9970" t="s">
        <v>27210</v>
      </c>
      <c r="D9970" s="2">
        <v>0.93769499999999995</v>
      </c>
      <c r="E9970" s="2">
        <v>-1.0184599999999999</v>
      </c>
      <c r="F9970" s="2">
        <v>0.66154000000000002</v>
      </c>
      <c r="G9970" s="2">
        <v>1.0755600000000001</v>
      </c>
      <c r="H9970" s="2">
        <v>0.69140400000000002</v>
      </c>
      <c r="I9970" s="2">
        <v>-1.0954200000000001</v>
      </c>
    </row>
    <row r="9971" spans="1:9" x14ac:dyDescent="0.25">
      <c r="A9971">
        <v>17676615</v>
      </c>
      <c r="B9971" t="s">
        <v>38843</v>
      </c>
      <c r="C9971" t="s">
        <v>38844</v>
      </c>
      <c r="D9971" s="2">
        <v>0.76602999999999999</v>
      </c>
      <c r="E9971" s="2">
        <v>1.0837699999999999</v>
      </c>
      <c r="F9971" s="2">
        <v>0.76809799999999995</v>
      </c>
      <c r="G9971" s="2">
        <v>1.07067</v>
      </c>
      <c r="H9971" s="2">
        <v>0.97636100000000003</v>
      </c>
      <c r="I9971" s="2">
        <v>1.01223</v>
      </c>
    </row>
    <row r="9972" spans="1:9" x14ac:dyDescent="0.25">
      <c r="A9972">
        <v>17794666</v>
      </c>
      <c r="B9972" t="s">
        <v>26619</v>
      </c>
      <c r="C9972" t="s">
        <v>26620</v>
      </c>
      <c r="D9972" s="2">
        <v>0.33169500000000002</v>
      </c>
      <c r="E9972" s="2">
        <v>1.1175999999999999</v>
      </c>
      <c r="F9972" s="2">
        <v>0.126029</v>
      </c>
      <c r="G9972" s="2">
        <v>1.1655599999999999</v>
      </c>
      <c r="H9972" s="2">
        <v>0.80960200000000004</v>
      </c>
      <c r="I9972" s="2">
        <v>-1.04291</v>
      </c>
    </row>
    <row r="9973" spans="1:9" x14ac:dyDescent="0.25">
      <c r="A9973">
        <v>17634746</v>
      </c>
      <c r="B9973" t="s">
        <v>24546</v>
      </c>
      <c r="C9973" t="s">
        <v>24547</v>
      </c>
      <c r="D9973" s="2">
        <v>0.51559200000000005</v>
      </c>
      <c r="E9973" s="2">
        <v>1.0652299999999999</v>
      </c>
      <c r="F9973" s="2">
        <v>8.3526100000000006E-2</v>
      </c>
      <c r="G9973" s="2">
        <v>1.14811</v>
      </c>
      <c r="H9973" s="2">
        <v>0.50010600000000005</v>
      </c>
      <c r="I9973" s="2">
        <v>-1.0778099999999999</v>
      </c>
    </row>
    <row r="9974" spans="1:9" x14ac:dyDescent="0.25">
      <c r="A9974">
        <v>17634753</v>
      </c>
      <c r="B9974" t="s">
        <v>37381</v>
      </c>
      <c r="C9974" t="s">
        <v>37382</v>
      </c>
      <c r="D9974" s="2">
        <v>0.66350799999999999</v>
      </c>
      <c r="E9974" s="2">
        <v>-1.0409200000000001</v>
      </c>
      <c r="F9974" s="2">
        <v>0.983518</v>
      </c>
      <c r="G9974" s="2">
        <v>1.0019499999999999</v>
      </c>
      <c r="H9974" s="2">
        <v>0.70697900000000002</v>
      </c>
      <c r="I9974" s="2">
        <v>-1.04295</v>
      </c>
    </row>
    <row r="9975" spans="1:9" x14ac:dyDescent="0.25">
      <c r="A9975">
        <v>17676630</v>
      </c>
      <c r="B9975" t="s">
        <v>27319</v>
      </c>
      <c r="C9975" t="s">
        <v>27320</v>
      </c>
      <c r="D9975" s="2">
        <v>0.18662799999999999</v>
      </c>
      <c r="E9975" s="2">
        <v>-1.1226400000000001</v>
      </c>
      <c r="F9975" s="2">
        <v>0.44573499999999999</v>
      </c>
      <c r="G9975" s="2">
        <v>-1.0669</v>
      </c>
      <c r="H9975" s="2">
        <v>0.67967699999999998</v>
      </c>
      <c r="I9975" s="2">
        <v>-1.0522400000000001</v>
      </c>
    </row>
    <row r="9976" spans="1:9" x14ac:dyDescent="0.25">
      <c r="A9976">
        <v>17787014</v>
      </c>
      <c r="B9976" t="s">
        <v>12335</v>
      </c>
      <c r="C9976" t="s">
        <v>12336</v>
      </c>
      <c r="D9976" s="2">
        <v>8.3701100000000001E-3</v>
      </c>
      <c r="E9976" s="2">
        <v>1.15791</v>
      </c>
      <c r="F9976" s="2">
        <v>2.9582300000000001E-3</v>
      </c>
      <c r="G9976" s="2">
        <v>1.17289</v>
      </c>
      <c r="H9976" s="2">
        <v>0.89148099999999997</v>
      </c>
      <c r="I9976" s="2">
        <v>-1.01294</v>
      </c>
    </row>
    <row r="9977" spans="1:9" x14ac:dyDescent="0.25">
      <c r="A9977">
        <v>17692363</v>
      </c>
      <c r="B9977" t="s">
        <v>22198</v>
      </c>
      <c r="C9977" t="s">
        <v>22199</v>
      </c>
      <c r="D9977" s="2">
        <v>0.13275500000000001</v>
      </c>
      <c r="E9977" s="2">
        <v>1.1376599999999999</v>
      </c>
      <c r="F9977" s="2">
        <v>8.9503799999999994E-2</v>
      </c>
      <c r="G9977" s="2">
        <v>1.14334</v>
      </c>
      <c r="H9977" s="2">
        <v>0.97628199999999998</v>
      </c>
      <c r="I9977" s="2">
        <v>-1.00499</v>
      </c>
    </row>
    <row r="9978" spans="1:9" x14ac:dyDescent="0.25">
      <c r="A9978">
        <v>17692389</v>
      </c>
      <c r="B9978" t="s">
        <v>18939</v>
      </c>
      <c r="C9978" t="s">
        <v>18940</v>
      </c>
      <c r="D9978" s="2">
        <v>0.42964799999999997</v>
      </c>
      <c r="E9978" s="2">
        <v>-1.04352</v>
      </c>
      <c r="F9978" s="2">
        <v>4.00504E-2</v>
      </c>
      <c r="G9978" s="2">
        <v>-1.09876</v>
      </c>
      <c r="H9978" s="2">
        <v>0.391042</v>
      </c>
      <c r="I9978" s="2">
        <v>1.0529299999999999</v>
      </c>
    </row>
    <row r="9979" spans="1:9" x14ac:dyDescent="0.25">
      <c r="A9979">
        <v>17692392</v>
      </c>
      <c r="B9979" t="s">
        <v>18939</v>
      </c>
      <c r="C9979" t="s">
        <v>18940</v>
      </c>
      <c r="D9979" s="2">
        <v>0.98061100000000001</v>
      </c>
      <c r="E9979" s="2">
        <v>-1.0027200000000001</v>
      </c>
      <c r="F9979" s="2">
        <v>8.5870299999999997E-2</v>
      </c>
      <c r="G9979" s="2">
        <v>-1.1257699999999999</v>
      </c>
      <c r="H9979" s="2">
        <v>0.16635</v>
      </c>
      <c r="I9979" s="2">
        <v>1.1227100000000001</v>
      </c>
    </row>
    <row r="9980" spans="1:9" x14ac:dyDescent="0.25">
      <c r="A9980">
        <v>17692374</v>
      </c>
      <c r="B9980" t="s">
        <v>18939</v>
      </c>
      <c r="C9980" t="s">
        <v>18940</v>
      </c>
      <c r="D9980" s="2">
        <v>0.85079499999999997</v>
      </c>
      <c r="E9980" s="2">
        <v>-1.0177400000000001</v>
      </c>
      <c r="F9980" s="2">
        <v>0.82064099999999995</v>
      </c>
      <c r="G9980" s="2">
        <v>1.0177700000000001</v>
      </c>
      <c r="H9980" s="2">
        <v>0.73035399999999995</v>
      </c>
      <c r="I9980" s="2">
        <v>-1.03583</v>
      </c>
    </row>
    <row r="9981" spans="1:9" x14ac:dyDescent="0.25">
      <c r="A9981">
        <v>17868904</v>
      </c>
      <c r="B9981" t="s">
        <v>21582</v>
      </c>
      <c r="C9981" t="s">
        <v>21583</v>
      </c>
      <c r="D9981" s="2">
        <v>0.50842299999999996</v>
      </c>
      <c r="E9981" s="2">
        <v>1.04328</v>
      </c>
      <c r="F9981" s="2">
        <v>4.5449299999999998E-2</v>
      </c>
      <c r="G9981" s="2">
        <v>1.1119600000000001</v>
      </c>
      <c r="H9981" s="2">
        <v>0.35206900000000002</v>
      </c>
      <c r="I9981" s="2">
        <v>-1.0658300000000001</v>
      </c>
    </row>
    <row r="9982" spans="1:9" x14ac:dyDescent="0.25">
      <c r="A9982">
        <v>17627428</v>
      </c>
      <c r="B9982" t="s">
        <v>31397</v>
      </c>
      <c r="C9982" t="s">
        <v>31398</v>
      </c>
      <c r="D9982" s="2">
        <v>0.78062699999999996</v>
      </c>
      <c r="E9982" s="2">
        <v>-1.0355700000000001</v>
      </c>
      <c r="F9982" s="2">
        <v>0.48607499999999998</v>
      </c>
      <c r="G9982" s="2">
        <v>1.06958</v>
      </c>
      <c r="H9982" s="2">
        <v>0.386152</v>
      </c>
      <c r="I9982" s="2">
        <v>-1.1076299999999999</v>
      </c>
    </row>
    <row r="9983" spans="1:9" x14ac:dyDescent="0.25">
      <c r="A9983">
        <v>17629113</v>
      </c>
      <c r="B9983" t="s">
        <v>27593</v>
      </c>
      <c r="C9983" t="s">
        <v>27594</v>
      </c>
      <c r="D9983" s="2">
        <v>0.57780699999999996</v>
      </c>
      <c r="E9983" s="2">
        <v>1.11853</v>
      </c>
      <c r="F9983" s="2">
        <v>0.13891000000000001</v>
      </c>
      <c r="G9983" s="2">
        <v>1.2699400000000001</v>
      </c>
      <c r="H9983" s="2">
        <v>0.58910600000000002</v>
      </c>
      <c r="I9983" s="2">
        <v>-1.13537</v>
      </c>
    </row>
    <row r="9984" spans="1:9" x14ac:dyDescent="0.25">
      <c r="A9984">
        <v>17687831</v>
      </c>
      <c r="B9984" t="s">
        <v>26229</v>
      </c>
      <c r="C9984" t="s">
        <v>26230</v>
      </c>
      <c r="D9984" s="2">
        <v>0.33633999999999997</v>
      </c>
      <c r="E9984" s="2">
        <v>1.10816</v>
      </c>
      <c r="F9984" s="2">
        <v>0.11340600000000001</v>
      </c>
      <c r="G9984" s="2">
        <v>1.1588400000000001</v>
      </c>
      <c r="H9984" s="2">
        <v>0.77531799999999995</v>
      </c>
      <c r="I9984" s="2">
        <v>-1.0457399999999999</v>
      </c>
    </row>
    <row r="9985" spans="1:9" x14ac:dyDescent="0.25">
      <c r="A9985">
        <v>17612573</v>
      </c>
      <c r="B9985" t="s">
        <v>25399</v>
      </c>
      <c r="C9985" t="s">
        <v>25400</v>
      </c>
      <c r="D9985" s="2">
        <v>0.81129799999999996</v>
      </c>
      <c r="E9985" s="2">
        <v>1.0487200000000001</v>
      </c>
      <c r="F9985" s="2">
        <v>0.62075000000000002</v>
      </c>
      <c r="G9985" s="2">
        <v>-1.0806899999999999</v>
      </c>
      <c r="H9985" s="2">
        <v>0.52496699999999996</v>
      </c>
      <c r="I9985" s="2">
        <v>1.13334</v>
      </c>
    </row>
    <row r="9986" spans="1:9" x14ac:dyDescent="0.25">
      <c r="A9986">
        <v>17612639</v>
      </c>
      <c r="B9986" t="s">
        <v>37326</v>
      </c>
      <c r="C9986" t="s">
        <v>37327</v>
      </c>
      <c r="D9986" s="2">
        <v>0.761795</v>
      </c>
      <c r="E9986" s="2">
        <v>1.03688</v>
      </c>
      <c r="F9986" s="2">
        <v>0.64314899999999997</v>
      </c>
      <c r="G9986" s="2">
        <v>1.0461499999999999</v>
      </c>
      <c r="H9986" s="2">
        <v>0.96166399999999996</v>
      </c>
      <c r="I9986" s="2">
        <v>-1.0089399999999999</v>
      </c>
    </row>
    <row r="9987" spans="1:9" x14ac:dyDescent="0.25">
      <c r="A9987">
        <v>17629876</v>
      </c>
      <c r="B9987" t="s">
        <v>22422</v>
      </c>
      <c r="C9987" t="s">
        <v>22423</v>
      </c>
      <c r="D9987" s="2">
        <v>0.31686399999999998</v>
      </c>
      <c r="E9987" s="2">
        <v>1.1000399999999999</v>
      </c>
      <c r="F9987" s="2">
        <v>0.30329099999999998</v>
      </c>
      <c r="G9987" s="2">
        <v>1.0928500000000001</v>
      </c>
      <c r="H9987" s="2">
        <v>0.97074300000000002</v>
      </c>
      <c r="I9987" s="2">
        <v>1.00658</v>
      </c>
    </row>
    <row r="9988" spans="1:9" x14ac:dyDescent="0.25">
      <c r="A9988">
        <v>17869421</v>
      </c>
      <c r="B9988" t="s">
        <v>16449</v>
      </c>
      <c r="C9988" t="s">
        <v>16450</v>
      </c>
      <c r="D9988" s="2">
        <v>1.8062100000000001E-2</v>
      </c>
      <c r="E9988" s="2">
        <v>1.17174</v>
      </c>
      <c r="F9988" s="2">
        <v>3.3806000000000003E-2</v>
      </c>
      <c r="G9988" s="2">
        <v>1.13961</v>
      </c>
      <c r="H9988" s="2">
        <v>0.78956999999999999</v>
      </c>
      <c r="I9988" s="2">
        <v>1.0282</v>
      </c>
    </row>
    <row r="9989" spans="1:9" x14ac:dyDescent="0.25">
      <c r="A9989">
        <v>17629165</v>
      </c>
      <c r="B9989" t="s">
        <v>29258</v>
      </c>
      <c r="C9989" t="s">
        <v>29259</v>
      </c>
      <c r="D9989" s="2">
        <v>0.79605499999999996</v>
      </c>
      <c r="E9989" s="2">
        <v>-1.01746</v>
      </c>
      <c r="F9989" s="2">
        <v>0.23122100000000001</v>
      </c>
      <c r="G9989" s="2">
        <v>-1.0596300000000001</v>
      </c>
      <c r="H9989" s="2">
        <v>0.548767</v>
      </c>
      <c r="I9989" s="2">
        <v>1.04145</v>
      </c>
    </row>
    <row r="9990" spans="1:9" x14ac:dyDescent="0.25">
      <c r="A9990">
        <v>17643895</v>
      </c>
      <c r="B9990" t="s">
        <v>12349</v>
      </c>
      <c r="C9990" t="s">
        <v>12350</v>
      </c>
      <c r="D9990" s="2">
        <v>0.21970400000000001</v>
      </c>
      <c r="E9990" s="2">
        <v>1.10592</v>
      </c>
      <c r="F9990" s="2">
        <v>1.52662E-3</v>
      </c>
      <c r="G9990" s="2">
        <v>1.30009</v>
      </c>
      <c r="H9990" s="2">
        <v>6.4671699999999999E-2</v>
      </c>
      <c r="I9990" s="2">
        <v>-1.1755800000000001</v>
      </c>
    </row>
    <row r="9991" spans="1:9" x14ac:dyDescent="0.25">
      <c r="A9991">
        <v>17770130</v>
      </c>
      <c r="B9991" t="s">
        <v>34457</v>
      </c>
      <c r="C9991" t="s">
        <v>34458</v>
      </c>
      <c r="D9991" s="2">
        <v>0.501108</v>
      </c>
      <c r="E9991" s="2">
        <v>-1.06026</v>
      </c>
      <c r="F9991" s="2">
        <v>0.93707200000000002</v>
      </c>
      <c r="G9991" s="2">
        <v>-1.0074399999999999</v>
      </c>
      <c r="H9991" s="2">
        <v>0.636077</v>
      </c>
      <c r="I9991" s="2">
        <v>-1.05243</v>
      </c>
    </row>
    <row r="9992" spans="1:9" x14ac:dyDescent="0.25">
      <c r="A9992">
        <v>17689718</v>
      </c>
      <c r="B9992" t="s">
        <v>10173</v>
      </c>
      <c r="C9992" t="s">
        <v>10174</v>
      </c>
      <c r="D9992" s="2">
        <v>1.33353E-2</v>
      </c>
      <c r="E9992" s="2">
        <v>-1.3102100000000001</v>
      </c>
      <c r="F9992" s="2">
        <v>5.8556299999999999E-4</v>
      </c>
      <c r="G9992" s="2">
        <v>-1.4865299999999999</v>
      </c>
      <c r="H9992" s="2">
        <v>0.31508199999999997</v>
      </c>
      <c r="I9992" s="2">
        <v>1.1345700000000001</v>
      </c>
    </row>
    <row r="9993" spans="1:9" x14ac:dyDescent="0.25">
      <c r="A9993">
        <v>17872788</v>
      </c>
      <c r="B9993" t="s">
        <v>24332</v>
      </c>
      <c r="C9993" t="s">
        <v>24333</v>
      </c>
      <c r="D9993" s="2">
        <v>0.27223000000000003</v>
      </c>
      <c r="E9993" s="2">
        <v>-1.0993200000000001</v>
      </c>
      <c r="F9993" s="2">
        <v>0.57608199999999998</v>
      </c>
      <c r="G9993" s="2">
        <v>-1.0485899999999999</v>
      </c>
      <c r="H9993" s="2">
        <v>0.69495799999999996</v>
      </c>
      <c r="I9993" s="2">
        <v>-1.0483800000000001</v>
      </c>
    </row>
    <row r="9994" spans="1:9" x14ac:dyDescent="0.25">
      <c r="A9994">
        <v>17714968</v>
      </c>
      <c r="B9994" t="s">
        <v>2844</v>
      </c>
      <c r="C9994" t="s">
        <v>2845</v>
      </c>
      <c r="D9994" s="2">
        <v>5.7903800000000004E-4</v>
      </c>
      <c r="E9994" s="2">
        <v>1.1159699999999999</v>
      </c>
      <c r="F9994" s="3">
        <v>9.9768700000000006E-7</v>
      </c>
      <c r="G9994" s="2">
        <v>1.2378800000000001</v>
      </c>
      <c r="H9994" s="2">
        <v>1.6909200000000001E-3</v>
      </c>
      <c r="I9994" s="2">
        <v>-1.10924</v>
      </c>
    </row>
    <row r="9995" spans="1:9" x14ac:dyDescent="0.25">
      <c r="A9995">
        <v>17797521</v>
      </c>
      <c r="B9995" t="s">
        <v>18773</v>
      </c>
      <c r="C9995" t="s">
        <v>18774</v>
      </c>
      <c r="D9995" s="2">
        <v>0.691195</v>
      </c>
      <c r="E9995" s="2">
        <v>-1.03701</v>
      </c>
      <c r="F9995" s="2">
        <v>7.61159E-2</v>
      </c>
      <c r="G9995" s="2">
        <v>1.1301300000000001</v>
      </c>
      <c r="H9995" s="2">
        <v>5.1951799999999999E-2</v>
      </c>
      <c r="I9995" s="2">
        <v>-1.1719599999999999</v>
      </c>
    </row>
    <row r="9996" spans="1:9" x14ac:dyDescent="0.25">
      <c r="A9996">
        <v>17793255</v>
      </c>
      <c r="B9996" t="s">
        <v>2534</v>
      </c>
      <c r="C9996" t="s">
        <v>2535</v>
      </c>
      <c r="D9996" s="2">
        <v>0.97140099999999996</v>
      </c>
      <c r="E9996" s="2">
        <v>-1.00624</v>
      </c>
      <c r="F9996" s="3">
        <v>2.3347799999999999E-6</v>
      </c>
      <c r="G9996" s="2">
        <v>-2.3102399999999998</v>
      </c>
      <c r="H9996" s="3">
        <v>1.8045899999999999E-5</v>
      </c>
      <c r="I9996" s="2">
        <v>2.2959200000000002</v>
      </c>
    </row>
    <row r="9997" spans="1:9" x14ac:dyDescent="0.25">
      <c r="A9997">
        <v>17654343</v>
      </c>
      <c r="B9997" t="s">
        <v>5178</v>
      </c>
      <c r="C9997" t="s">
        <v>5179</v>
      </c>
      <c r="D9997" s="2">
        <v>2.1760700000000001E-4</v>
      </c>
      <c r="E9997" s="2">
        <v>1.9366300000000001</v>
      </c>
      <c r="F9997" s="3">
        <v>2.24065E-5</v>
      </c>
      <c r="G9997" s="2">
        <v>2.1840000000000002</v>
      </c>
      <c r="H9997" s="2">
        <v>0.51017199999999996</v>
      </c>
      <c r="I9997" s="2">
        <v>-1.1277299999999999</v>
      </c>
    </row>
    <row r="9998" spans="1:9" x14ac:dyDescent="0.25">
      <c r="A9998">
        <v>17672944</v>
      </c>
      <c r="B9998" t="s">
        <v>14665</v>
      </c>
      <c r="C9998" t="s">
        <v>14666</v>
      </c>
      <c r="D9998" s="2">
        <v>1.4188900000000001E-2</v>
      </c>
      <c r="E9998" s="2">
        <v>1.1319999999999999</v>
      </c>
      <c r="F9998" s="2">
        <v>0.90828799999999998</v>
      </c>
      <c r="G9998" s="2">
        <v>1.0067699999999999</v>
      </c>
      <c r="H9998" s="2">
        <v>3.1016800000000001E-2</v>
      </c>
      <c r="I9998" s="2">
        <v>1.1244000000000001</v>
      </c>
    </row>
    <row r="9999" spans="1:9" x14ac:dyDescent="0.25">
      <c r="A9999">
        <v>17727499</v>
      </c>
      <c r="B9999" t="s">
        <v>31699</v>
      </c>
      <c r="C9999" t="s">
        <v>31700</v>
      </c>
      <c r="D9999" s="2">
        <v>0.31186000000000003</v>
      </c>
      <c r="E9999" s="2">
        <v>1.06437</v>
      </c>
      <c r="F9999" s="2">
        <v>0.41282200000000002</v>
      </c>
      <c r="G9999" s="2">
        <v>1.04809</v>
      </c>
      <c r="H9999" s="2">
        <v>0.88001799999999997</v>
      </c>
      <c r="I9999" s="2">
        <v>1.0155400000000001</v>
      </c>
    </row>
    <row r="10000" spans="1:9" x14ac:dyDescent="0.25">
      <c r="A10000">
        <v>17683645</v>
      </c>
      <c r="B10000" t="s">
        <v>11610</v>
      </c>
      <c r="C10000" t="s">
        <v>11611</v>
      </c>
      <c r="D10000" s="2">
        <v>1.4425500000000001E-2</v>
      </c>
      <c r="E10000" s="2">
        <v>-1.20808</v>
      </c>
      <c r="F10000" s="2">
        <v>1.0365800000000001E-3</v>
      </c>
      <c r="G10000" s="2">
        <v>-1.29803</v>
      </c>
      <c r="H10000" s="2">
        <v>0.44845099999999999</v>
      </c>
      <c r="I10000" s="2">
        <v>1.07446</v>
      </c>
    </row>
    <row r="10001" spans="1:9" x14ac:dyDescent="0.25">
      <c r="A10001">
        <v>17733008</v>
      </c>
      <c r="B10001" t="s">
        <v>3579</v>
      </c>
      <c r="C10001" t="s">
        <v>3580</v>
      </c>
      <c r="D10001" s="2">
        <v>1.39801E-4</v>
      </c>
      <c r="E10001" s="2">
        <v>1.387</v>
      </c>
      <c r="F10001" s="3">
        <v>5.9716999999999999E-6</v>
      </c>
      <c r="G10001" s="2">
        <v>1.53207</v>
      </c>
      <c r="H10001" s="2">
        <v>0.18004899999999999</v>
      </c>
      <c r="I10001" s="2">
        <v>-1.1046</v>
      </c>
    </row>
    <row r="10002" spans="1:9" x14ac:dyDescent="0.25">
      <c r="A10002">
        <v>17620467</v>
      </c>
      <c r="B10002" t="s">
        <v>14631</v>
      </c>
      <c r="C10002" t="s">
        <v>14632</v>
      </c>
      <c r="D10002" s="2">
        <v>1.4391299999999999E-2</v>
      </c>
      <c r="E10002" s="2">
        <v>-1.25274</v>
      </c>
      <c r="F10002" s="2">
        <v>7.70998E-3</v>
      </c>
      <c r="G10002" s="2">
        <v>-1.2621500000000001</v>
      </c>
      <c r="H10002" s="2">
        <v>0.96557599999999999</v>
      </c>
      <c r="I10002" s="2">
        <v>1.0075099999999999</v>
      </c>
    </row>
    <row r="10003" spans="1:9" x14ac:dyDescent="0.25">
      <c r="A10003">
        <v>17720065</v>
      </c>
      <c r="B10003" t="s">
        <v>32471</v>
      </c>
      <c r="C10003" t="s">
        <v>32472</v>
      </c>
      <c r="D10003" s="2">
        <v>0.87863400000000003</v>
      </c>
      <c r="E10003" s="2">
        <v>1.0146999999999999</v>
      </c>
      <c r="F10003" s="2">
        <v>0.53815999999999997</v>
      </c>
      <c r="G10003" s="2">
        <v>1.04281</v>
      </c>
      <c r="H10003" s="2">
        <v>0.79946399999999995</v>
      </c>
      <c r="I10003" s="2">
        <v>-1.0277099999999999</v>
      </c>
    </row>
    <row r="10004" spans="1:9" x14ac:dyDescent="0.25">
      <c r="A10004">
        <v>17673423</v>
      </c>
      <c r="B10004" t="s">
        <v>5192</v>
      </c>
      <c r="C10004" t="s">
        <v>5193</v>
      </c>
      <c r="D10004" s="2">
        <v>3.2418900000000001E-4</v>
      </c>
      <c r="E10004" s="2">
        <v>-1.3234600000000001</v>
      </c>
      <c r="F10004" s="3">
        <v>3.2308199999999997E-5</v>
      </c>
      <c r="G10004" s="2">
        <v>-1.3981399999999999</v>
      </c>
      <c r="H10004" s="2">
        <v>0.498996</v>
      </c>
      <c r="I10004" s="2">
        <v>1.0564199999999999</v>
      </c>
    </row>
    <row r="10005" spans="1:9" x14ac:dyDescent="0.25">
      <c r="A10005">
        <v>17794339</v>
      </c>
      <c r="B10005" t="s">
        <v>13773</v>
      </c>
      <c r="C10005" t="s">
        <v>13774</v>
      </c>
      <c r="D10005" s="2">
        <v>1.1799E-2</v>
      </c>
      <c r="E10005" s="2">
        <v>-1.32402</v>
      </c>
      <c r="F10005" s="2">
        <v>5.0662499999999996E-3</v>
      </c>
      <c r="G10005" s="2">
        <v>-1.3482700000000001</v>
      </c>
      <c r="H10005" s="2">
        <v>0.928562</v>
      </c>
      <c r="I10005" s="2">
        <v>1.01831</v>
      </c>
    </row>
    <row r="10006" spans="1:9" x14ac:dyDescent="0.25">
      <c r="A10006">
        <v>17724083</v>
      </c>
      <c r="B10006" t="s">
        <v>11180</v>
      </c>
      <c r="C10006" t="s">
        <v>11181</v>
      </c>
      <c r="D10006" s="2">
        <v>6.4799499999999996E-2</v>
      </c>
      <c r="E10006" s="2">
        <v>1.1181700000000001</v>
      </c>
      <c r="F10006" s="2">
        <v>4.6076499999999999E-2</v>
      </c>
      <c r="G10006" s="2">
        <v>-1.1190199999999999</v>
      </c>
      <c r="H10006" s="2">
        <v>2.3132399999999998E-3</v>
      </c>
      <c r="I10006" s="2">
        <v>1.25126</v>
      </c>
    </row>
    <row r="10007" spans="1:9" x14ac:dyDescent="0.25">
      <c r="A10007">
        <v>17654700</v>
      </c>
      <c r="B10007" t="s">
        <v>8710</v>
      </c>
      <c r="C10007" t="s">
        <v>8711</v>
      </c>
      <c r="D10007" s="2">
        <v>0.160993</v>
      </c>
      <c r="E10007" s="2">
        <v>-1.0648500000000001</v>
      </c>
      <c r="F10007" s="2">
        <v>3.8844900000000002E-4</v>
      </c>
      <c r="G10007" s="2">
        <v>-1.19017</v>
      </c>
      <c r="H10007" s="2">
        <v>2.33628E-2</v>
      </c>
      <c r="I10007" s="2">
        <v>1.1176900000000001</v>
      </c>
    </row>
    <row r="10008" spans="1:9" x14ac:dyDescent="0.25">
      <c r="A10008">
        <v>17647625</v>
      </c>
      <c r="B10008" t="s">
        <v>29448</v>
      </c>
      <c r="C10008" t="s">
        <v>29449</v>
      </c>
      <c r="D10008" s="2">
        <v>0.89080800000000004</v>
      </c>
      <c r="E10008" s="2">
        <v>-1.0118799999999999</v>
      </c>
      <c r="F10008" s="2">
        <v>0.30193900000000001</v>
      </c>
      <c r="G10008" s="2">
        <v>1.0616000000000001</v>
      </c>
      <c r="H10008" s="2">
        <v>0.31879600000000002</v>
      </c>
      <c r="I10008" s="2">
        <v>-1.0742100000000001</v>
      </c>
    </row>
    <row r="10009" spans="1:9" x14ac:dyDescent="0.25">
      <c r="A10009">
        <v>17650437</v>
      </c>
      <c r="B10009" t="s">
        <v>29989</v>
      </c>
      <c r="C10009" t="s">
        <v>29990</v>
      </c>
      <c r="D10009" s="2">
        <v>0.50532500000000002</v>
      </c>
      <c r="E10009" s="2">
        <v>-1.0768</v>
      </c>
      <c r="F10009" s="2">
        <v>0.197274</v>
      </c>
      <c r="G10009" s="2">
        <v>-1.1270800000000001</v>
      </c>
      <c r="H10009" s="2">
        <v>0.76497599999999999</v>
      </c>
      <c r="I10009" s="2">
        <v>1.0466899999999999</v>
      </c>
    </row>
    <row r="10010" spans="1:9" x14ac:dyDescent="0.25">
      <c r="A10010">
        <v>17650515</v>
      </c>
      <c r="B10010" t="s">
        <v>15882</v>
      </c>
      <c r="C10010" t="s">
        <v>15883</v>
      </c>
      <c r="D10010" s="2">
        <v>0.15351400000000001</v>
      </c>
      <c r="E10010" s="2">
        <v>-1.2035199999999999</v>
      </c>
      <c r="F10010" s="2">
        <v>0.17361099999999999</v>
      </c>
      <c r="G10010" s="2">
        <v>1.17723</v>
      </c>
      <c r="H10010" s="2">
        <v>1.5459199999999999E-2</v>
      </c>
      <c r="I10010" s="2">
        <v>-1.41682</v>
      </c>
    </row>
    <row r="10011" spans="1:9" x14ac:dyDescent="0.25">
      <c r="A10011">
        <v>17664455</v>
      </c>
      <c r="B10011" t="s">
        <v>13717</v>
      </c>
      <c r="C10011" t="s">
        <v>13718</v>
      </c>
      <c r="D10011" s="2">
        <v>0.45835900000000002</v>
      </c>
      <c r="E10011" s="2">
        <v>1.0638300000000001</v>
      </c>
      <c r="F10011" s="2">
        <v>2.9162900000000002E-3</v>
      </c>
      <c r="G10011" s="2">
        <v>1.2543899999999999</v>
      </c>
      <c r="H10011" s="2">
        <v>4.6656299999999998E-2</v>
      </c>
      <c r="I10011" s="2">
        <v>-1.17913</v>
      </c>
    </row>
    <row r="10012" spans="1:9" x14ac:dyDescent="0.25">
      <c r="A10012">
        <v>17732495</v>
      </c>
      <c r="B10012" t="s">
        <v>17424</v>
      </c>
      <c r="C10012" t="s">
        <v>17425</v>
      </c>
      <c r="D10012" s="2">
        <v>0.121294</v>
      </c>
      <c r="E10012" s="2">
        <v>1.1129899999999999</v>
      </c>
      <c r="F10012" s="2">
        <v>1.7406899999999999E-2</v>
      </c>
      <c r="G10012" s="2">
        <v>1.16774</v>
      </c>
      <c r="H10012" s="2">
        <v>0.60994599999999999</v>
      </c>
      <c r="I10012" s="2">
        <v>-1.0491900000000001</v>
      </c>
    </row>
    <row r="10013" spans="1:9" x14ac:dyDescent="0.25">
      <c r="A10013">
        <v>17728618</v>
      </c>
      <c r="B10013" t="s">
        <v>18440</v>
      </c>
      <c r="C10013" t="s">
        <v>18441</v>
      </c>
      <c r="D10013" s="2">
        <v>0.37415900000000002</v>
      </c>
      <c r="E10013" s="2">
        <v>1.0292699999999999</v>
      </c>
      <c r="F10013" s="2">
        <v>4.7812800000000003E-2</v>
      </c>
      <c r="G10013" s="2">
        <v>1.0571200000000001</v>
      </c>
      <c r="H10013" s="2">
        <v>0.49130699999999999</v>
      </c>
      <c r="I10013" s="2">
        <v>-1.0270600000000001</v>
      </c>
    </row>
    <row r="10014" spans="1:9" x14ac:dyDescent="0.25">
      <c r="A10014">
        <v>17684117</v>
      </c>
      <c r="B10014" t="s">
        <v>31635</v>
      </c>
      <c r="C10014" t="s">
        <v>31636</v>
      </c>
      <c r="D10014" s="2">
        <v>0.96202699999999997</v>
      </c>
      <c r="E10014" s="2">
        <v>-1.00366</v>
      </c>
      <c r="F10014" s="2">
        <v>0.29517399999999999</v>
      </c>
      <c r="G10014" s="2">
        <v>-1.0533600000000001</v>
      </c>
      <c r="H10014" s="2">
        <v>0.46318399999999998</v>
      </c>
      <c r="I10014" s="2">
        <v>1.04952</v>
      </c>
    </row>
    <row r="10015" spans="1:9" x14ac:dyDescent="0.25">
      <c r="A10015">
        <v>17691403</v>
      </c>
      <c r="B10015" t="s">
        <v>6356</v>
      </c>
      <c r="C10015" t="s">
        <v>6357</v>
      </c>
      <c r="D10015" s="2">
        <v>5.8391600000000004E-3</v>
      </c>
      <c r="E10015" s="2">
        <v>-1.17178</v>
      </c>
      <c r="F10015" s="3">
        <v>3.2959400000000002E-5</v>
      </c>
      <c r="G10015" s="2">
        <v>-1.33432</v>
      </c>
      <c r="H10015" s="2">
        <v>3.0207100000000001E-2</v>
      </c>
      <c r="I10015" s="2">
        <v>1.1387100000000001</v>
      </c>
    </row>
    <row r="10016" spans="1:9" x14ac:dyDescent="0.25">
      <c r="A10016">
        <v>17697472</v>
      </c>
      <c r="B10016" t="s">
        <v>10377</v>
      </c>
      <c r="C10016" t="s">
        <v>10378</v>
      </c>
      <c r="D10016" s="2">
        <v>6.3766200000000004E-3</v>
      </c>
      <c r="E10016" s="2">
        <v>-1.22143</v>
      </c>
      <c r="F10016" s="2">
        <v>4.7282200000000002E-4</v>
      </c>
      <c r="G10016" s="2">
        <v>-1.30576</v>
      </c>
      <c r="H10016" s="2">
        <v>0.44413200000000003</v>
      </c>
      <c r="I10016" s="2">
        <v>1.06904</v>
      </c>
    </row>
    <row r="10017" spans="1:9" x14ac:dyDescent="0.25">
      <c r="A10017">
        <v>17880344</v>
      </c>
      <c r="B10017" t="s">
        <v>10377</v>
      </c>
      <c r="C10017" t="s">
        <v>10378</v>
      </c>
      <c r="D10017" s="2">
        <v>0.71254799999999996</v>
      </c>
      <c r="E10017" s="2">
        <v>-1.09423</v>
      </c>
      <c r="F10017" s="2">
        <v>0.96607299999999996</v>
      </c>
      <c r="G10017" s="2">
        <v>-1.0104</v>
      </c>
      <c r="H10017" s="2">
        <v>0.79868499999999998</v>
      </c>
      <c r="I10017" s="2">
        <v>-1.08297</v>
      </c>
    </row>
    <row r="10018" spans="1:9" x14ac:dyDescent="0.25">
      <c r="A10018">
        <v>17701278</v>
      </c>
      <c r="B10018" t="s">
        <v>10377</v>
      </c>
      <c r="C10018" t="s">
        <v>10378</v>
      </c>
      <c r="D10018" s="2">
        <v>0.78042800000000001</v>
      </c>
      <c r="E10018" s="2">
        <v>1.03027</v>
      </c>
      <c r="F10018" s="2">
        <v>0.84563100000000002</v>
      </c>
      <c r="G10018" s="2">
        <v>1.01847</v>
      </c>
      <c r="H10018" s="2">
        <v>0.94205000000000005</v>
      </c>
      <c r="I10018" s="2">
        <v>1.01159</v>
      </c>
    </row>
    <row r="10019" spans="1:9" x14ac:dyDescent="0.25">
      <c r="A10019">
        <v>17697871</v>
      </c>
      <c r="B10019" t="s">
        <v>24813</v>
      </c>
      <c r="C10019" t="s">
        <v>24814</v>
      </c>
      <c r="D10019" s="2">
        <v>0.47296100000000002</v>
      </c>
      <c r="E10019" s="2">
        <v>-1.0986499999999999</v>
      </c>
      <c r="F10019" s="2">
        <v>0.46132299999999998</v>
      </c>
      <c r="G10019" s="2">
        <v>1.0900300000000001</v>
      </c>
      <c r="H10019" s="2">
        <v>0.17511299999999999</v>
      </c>
      <c r="I10019" s="2">
        <v>-1.19757</v>
      </c>
    </row>
    <row r="10020" spans="1:9" x14ac:dyDescent="0.25">
      <c r="A10020">
        <v>17702000</v>
      </c>
      <c r="B10020" t="s">
        <v>20246</v>
      </c>
      <c r="C10020" t="s">
        <v>20247</v>
      </c>
      <c r="D10020" s="2">
        <v>0.47760900000000001</v>
      </c>
      <c r="E10020" s="2">
        <v>1.0758000000000001</v>
      </c>
      <c r="F10020" s="2">
        <v>3.3290699999999999E-2</v>
      </c>
      <c r="G10020" s="2">
        <v>1.20234</v>
      </c>
      <c r="H10020" s="2">
        <v>0.30874200000000002</v>
      </c>
      <c r="I10020" s="2">
        <v>-1.1176200000000001</v>
      </c>
    </row>
    <row r="10021" spans="1:9" x14ac:dyDescent="0.25">
      <c r="A10021">
        <v>17718951</v>
      </c>
      <c r="B10021" t="s">
        <v>13612</v>
      </c>
      <c r="C10021" t="s">
        <v>13613</v>
      </c>
      <c r="D10021" s="2">
        <v>0.40309200000000001</v>
      </c>
      <c r="E10021" s="2">
        <v>1.0751999999999999</v>
      </c>
      <c r="F10021" s="2">
        <v>2.5614399999999999E-3</v>
      </c>
      <c r="G10021" s="2">
        <v>1.2767599999999999</v>
      </c>
      <c r="H10021" s="2">
        <v>5.0107199999999998E-2</v>
      </c>
      <c r="I10021" s="2">
        <v>-1.18746</v>
      </c>
    </row>
    <row r="10022" spans="1:9" x14ac:dyDescent="0.25">
      <c r="A10022">
        <v>17719349</v>
      </c>
      <c r="B10022" t="s">
        <v>9339</v>
      </c>
      <c r="C10022" t="s">
        <v>9340</v>
      </c>
      <c r="D10022" s="2">
        <v>5.0737300000000003E-3</v>
      </c>
      <c r="E10022" s="2">
        <v>-1.4818</v>
      </c>
      <c r="F10022" s="2">
        <v>2.7922500000000002E-4</v>
      </c>
      <c r="G10022" s="2">
        <v>-1.71685</v>
      </c>
      <c r="H10022" s="2">
        <v>0.35276999999999997</v>
      </c>
      <c r="I10022" s="2">
        <v>1.15862</v>
      </c>
    </row>
    <row r="10023" spans="1:9" x14ac:dyDescent="0.25">
      <c r="A10023">
        <v>17726902</v>
      </c>
      <c r="B10023" t="s">
        <v>14236</v>
      </c>
      <c r="C10023" t="s">
        <v>14237</v>
      </c>
      <c r="D10023" s="2">
        <v>0.99914199999999997</v>
      </c>
      <c r="E10023" s="2">
        <v>1.00013</v>
      </c>
      <c r="F10023" s="2">
        <v>8.0339399999999998E-3</v>
      </c>
      <c r="G10023" s="2">
        <v>1.2366900000000001</v>
      </c>
      <c r="H10023" s="2">
        <v>2.0836E-2</v>
      </c>
      <c r="I10023" s="2">
        <v>-1.2365299999999999</v>
      </c>
    </row>
    <row r="10024" spans="1:9" x14ac:dyDescent="0.25">
      <c r="A10024">
        <v>17725261</v>
      </c>
      <c r="B10024" t="s">
        <v>17555</v>
      </c>
      <c r="C10024" t="s">
        <v>17556</v>
      </c>
      <c r="D10024" s="2">
        <v>2.5537600000000001E-2</v>
      </c>
      <c r="E10024" s="2">
        <v>-1.18007</v>
      </c>
      <c r="F10024" s="2">
        <v>8.6696999999999996E-2</v>
      </c>
      <c r="G10024" s="2">
        <v>-1.12357</v>
      </c>
      <c r="H10024" s="2">
        <v>0.62941000000000003</v>
      </c>
      <c r="I10024" s="2">
        <v>-1.0502899999999999</v>
      </c>
    </row>
    <row r="10025" spans="1:9" x14ac:dyDescent="0.25">
      <c r="A10025">
        <v>17730215</v>
      </c>
      <c r="B10025" t="s">
        <v>16943</v>
      </c>
      <c r="C10025" t="s">
        <v>16944</v>
      </c>
      <c r="D10025" s="2">
        <v>0.95416800000000002</v>
      </c>
      <c r="E10025" s="2">
        <v>-1.00237</v>
      </c>
      <c r="F10025" s="2">
        <v>3.1934900000000002E-2</v>
      </c>
      <c r="G10025" s="2">
        <v>1.05728</v>
      </c>
      <c r="H10025" s="2">
        <v>5.6482699999999997E-2</v>
      </c>
      <c r="I10025" s="2">
        <v>-1.0597799999999999</v>
      </c>
    </row>
    <row r="10026" spans="1:9" x14ac:dyDescent="0.25">
      <c r="A10026">
        <v>17751762</v>
      </c>
      <c r="B10026" t="s">
        <v>2510</v>
      </c>
      <c r="C10026" t="s">
        <v>2511</v>
      </c>
      <c r="D10026" s="3">
        <v>6.0202600000000004E-6</v>
      </c>
      <c r="E10026" s="2">
        <v>1.31019</v>
      </c>
      <c r="F10026" s="2">
        <v>0.78469500000000003</v>
      </c>
      <c r="G10026" s="2">
        <v>1.0110699999999999</v>
      </c>
      <c r="H10026" s="3">
        <v>1.8674200000000002E-5</v>
      </c>
      <c r="I10026" s="2">
        <v>1.2958499999999999</v>
      </c>
    </row>
    <row r="10027" spans="1:9" x14ac:dyDescent="0.25">
      <c r="A10027">
        <v>17636864</v>
      </c>
      <c r="B10027" t="s">
        <v>7160</v>
      </c>
      <c r="C10027" t="s">
        <v>7161</v>
      </c>
      <c r="D10027" s="2">
        <v>0.618201</v>
      </c>
      <c r="E10027" s="2">
        <v>1.02169</v>
      </c>
      <c r="F10027" s="2">
        <v>1.02054E-4</v>
      </c>
      <c r="G10027" s="2">
        <v>1.18451</v>
      </c>
      <c r="H10027" s="2">
        <v>1.2564E-3</v>
      </c>
      <c r="I10027" s="2">
        <v>-1.1593599999999999</v>
      </c>
    </row>
    <row r="10028" spans="1:9" x14ac:dyDescent="0.25">
      <c r="A10028">
        <v>17622056</v>
      </c>
      <c r="B10028" t="s">
        <v>6940</v>
      </c>
      <c r="C10028" t="s">
        <v>6941</v>
      </c>
      <c r="D10028" s="2">
        <v>2.03382E-3</v>
      </c>
      <c r="E10028" s="2">
        <v>1.1981900000000001</v>
      </c>
      <c r="F10028" s="3">
        <v>5.06481E-5</v>
      </c>
      <c r="G10028" s="2">
        <v>1.30427</v>
      </c>
      <c r="H10028" s="2">
        <v>0.149501</v>
      </c>
      <c r="I10028" s="2">
        <v>-1.0885400000000001</v>
      </c>
    </row>
    <row r="10029" spans="1:9" x14ac:dyDescent="0.25">
      <c r="A10029">
        <v>17638696</v>
      </c>
      <c r="B10029" t="s">
        <v>24936</v>
      </c>
      <c r="C10029" t="s">
        <v>24937</v>
      </c>
      <c r="D10029" s="2">
        <v>0.60322799999999999</v>
      </c>
      <c r="E10029" s="2">
        <v>-1.03302</v>
      </c>
      <c r="F10029" s="2">
        <v>0.30666599999999999</v>
      </c>
      <c r="G10029" s="2">
        <v>1.05349</v>
      </c>
      <c r="H10029" s="2">
        <v>0.15670799999999999</v>
      </c>
      <c r="I10029" s="2">
        <v>-1.0882700000000001</v>
      </c>
    </row>
    <row r="10030" spans="1:9" x14ac:dyDescent="0.25">
      <c r="A10030">
        <v>17735265</v>
      </c>
      <c r="B10030" t="s">
        <v>22446</v>
      </c>
      <c r="C10030" t="s">
        <v>22447</v>
      </c>
      <c r="D10030" s="2">
        <v>0.97315300000000005</v>
      </c>
      <c r="E10030" s="2">
        <v>1.0052399999999999</v>
      </c>
      <c r="F10030" s="2">
        <v>0.16539999999999999</v>
      </c>
      <c r="G10030" s="2">
        <v>-1.1447099999999999</v>
      </c>
      <c r="H10030" s="2">
        <v>0.24424599999999999</v>
      </c>
      <c r="I10030" s="2">
        <v>1.1507099999999999</v>
      </c>
    </row>
    <row r="10031" spans="1:9" x14ac:dyDescent="0.25">
      <c r="A10031">
        <v>17747228</v>
      </c>
      <c r="B10031" t="s">
        <v>10826</v>
      </c>
      <c r="C10031" t="s">
        <v>10827</v>
      </c>
      <c r="D10031" s="2">
        <v>0.34028399999999998</v>
      </c>
      <c r="E10031" s="2">
        <v>-1.0943799999999999</v>
      </c>
      <c r="F10031" s="2">
        <v>1.3610300000000001E-3</v>
      </c>
      <c r="G10031" s="2">
        <v>-1.3448</v>
      </c>
      <c r="H10031" s="2">
        <v>3.4967999999999999E-2</v>
      </c>
      <c r="I10031" s="2">
        <v>1.2288300000000001</v>
      </c>
    </row>
    <row r="10032" spans="1:9" x14ac:dyDescent="0.25">
      <c r="A10032">
        <v>17773896</v>
      </c>
      <c r="B10032" t="s">
        <v>16488</v>
      </c>
      <c r="C10032" t="s">
        <v>16489</v>
      </c>
      <c r="D10032" s="2">
        <v>0.94714799999999999</v>
      </c>
      <c r="E10032" s="2">
        <v>-1.0117400000000001</v>
      </c>
      <c r="F10032" s="2">
        <v>0.33564699999999997</v>
      </c>
      <c r="G10032" s="2">
        <v>-1.1148800000000001</v>
      </c>
      <c r="H10032" s="2">
        <v>0.527339</v>
      </c>
      <c r="I10032" s="2">
        <v>1.1019399999999999</v>
      </c>
    </row>
    <row r="10033" spans="1:9" x14ac:dyDescent="0.25">
      <c r="A10033">
        <v>17764262</v>
      </c>
      <c r="B10033" t="s">
        <v>31685</v>
      </c>
      <c r="C10033" t="s">
        <v>31686</v>
      </c>
      <c r="D10033" s="2">
        <v>0.89093999999999995</v>
      </c>
      <c r="E10033" s="2">
        <v>-1.01654</v>
      </c>
      <c r="F10033" s="2">
        <v>0.87054900000000002</v>
      </c>
      <c r="G10033" s="2">
        <v>-1.016</v>
      </c>
      <c r="H10033" s="2">
        <v>0.99767399999999995</v>
      </c>
      <c r="I10033" s="2">
        <v>-1.0005299999999999</v>
      </c>
    </row>
    <row r="10034" spans="1:9" x14ac:dyDescent="0.25">
      <c r="A10034">
        <v>17777612</v>
      </c>
      <c r="B10034" t="s">
        <v>15008</v>
      </c>
      <c r="C10034" t="s">
        <v>15009</v>
      </c>
      <c r="D10034" s="2">
        <v>1.56647E-2</v>
      </c>
      <c r="E10034" s="2">
        <v>-1.1507799999999999</v>
      </c>
      <c r="F10034" s="2">
        <v>0.67189200000000004</v>
      </c>
      <c r="G10034" s="2">
        <v>-1.02572</v>
      </c>
      <c r="H10034" s="2">
        <v>6.4691200000000004E-2</v>
      </c>
      <c r="I10034" s="2">
        <v>-1.12192</v>
      </c>
    </row>
    <row r="10035" spans="1:9" x14ac:dyDescent="0.25">
      <c r="A10035">
        <v>17762887</v>
      </c>
      <c r="B10035" t="s">
        <v>19907</v>
      </c>
      <c r="C10035" t="s">
        <v>19908</v>
      </c>
      <c r="D10035" s="2">
        <v>3.9840800000000003E-2</v>
      </c>
      <c r="E10035" s="2">
        <v>-1.1850000000000001</v>
      </c>
      <c r="F10035" s="2">
        <v>0.30838100000000002</v>
      </c>
      <c r="G10035" s="2">
        <v>-1.0834900000000001</v>
      </c>
      <c r="H10035" s="2">
        <v>0.36913499999999999</v>
      </c>
      <c r="I10035" s="2">
        <v>-1.09368</v>
      </c>
    </row>
    <row r="10036" spans="1:9" x14ac:dyDescent="0.25">
      <c r="A10036">
        <v>17759855</v>
      </c>
      <c r="B10036" t="s">
        <v>31535</v>
      </c>
      <c r="C10036" t="s">
        <v>31536</v>
      </c>
      <c r="D10036" s="2">
        <v>0.40137899999999999</v>
      </c>
      <c r="E10036" s="2">
        <v>1.05905</v>
      </c>
      <c r="F10036" s="2">
        <v>0.75436499999999995</v>
      </c>
      <c r="G10036" s="2">
        <v>1.02186</v>
      </c>
      <c r="H10036" s="2">
        <v>0.69681599999999999</v>
      </c>
      <c r="I10036" s="2">
        <v>1.0364</v>
      </c>
    </row>
    <row r="10037" spans="1:9" x14ac:dyDescent="0.25">
      <c r="A10037">
        <v>17770501</v>
      </c>
      <c r="B10037" t="s">
        <v>2560</v>
      </c>
      <c r="C10037" t="s">
        <v>2561</v>
      </c>
      <c r="D10037" s="2">
        <v>3.1045700000000001E-3</v>
      </c>
      <c r="E10037" s="2">
        <v>-1.26691</v>
      </c>
      <c r="F10037" s="3">
        <v>8.7762900000000003E-7</v>
      </c>
      <c r="G10037" s="2">
        <v>-1.81307</v>
      </c>
      <c r="H10037" s="2">
        <v>3.4192199999999998E-4</v>
      </c>
      <c r="I10037" s="2">
        <v>1.43109</v>
      </c>
    </row>
    <row r="10038" spans="1:9" x14ac:dyDescent="0.25">
      <c r="A10038">
        <v>17796694</v>
      </c>
      <c r="B10038" t="s">
        <v>14395</v>
      </c>
      <c r="C10038" t="s">
        <v>14396</v>
      </c>
      <c r="D10038" s="2">
        <v>0.19280900000000001</v>
      </c>
      <c r="E10038" s="2">
        <v>1.25153</v>
      </c>
      <c r="F10038" s="2">
        <v>3.47445E-3</v>
      </c>
      <c r="G10038" s="2">
        <v>1.63903</v>
      </c>
      <c r="H10038" s="2">
        <v>0.15339</v>
      </c>
      <c r="I10038" s="2">
        <v>-1.30962</v>
      </c>
    </row>
    <row r="10039" spans="1:9" x14ac:dyDescent="0.25">
      <c r="A10039">
        <v>17800667</v>
      </c>
      <c r="B10039" t="s">
        <v>11395</v>
      </c>
      <c r="C10039" t="s">
        <v>11396</v>
      </c>
      <c r="D10039" s="2">
        <v>0.64361100000000004</v>
      </c>
      <c r="E10039" s="2">
        <v>1.0715600000000001</v>
      </c>
      <c r="F10039" s="2">
        <v>1.06394E-3</v>
      </c>
      <c r="G10039" s="2">
        <v>1.5382800000000001</v>
      </c>
      <c r="H10039" s="2">
        <v>1.0729799999999999E-2</v>
      </c>
      <c r="I10039" s="2">
        <v>-1.4355500000000001</v>
      </c>
    </row>
    <row r="10040" spans="1:9" x14ac:dyDescent="0.25">
      <c r="A10040">
        <v>17801842</v>
      </c>
      <c r="B10040" t="s">
        <v>811</v>
      </c>
      <c r="C10040" t="s">
        <v>812</v>
      </c>
      <c r="D10040" s="3">
        <v>1.0441800000000001E-5</v>
      </c>
      <c r="E10040" s="2">
        <v>1.4994499999999999</v>
      </c>
      <c r="F10040" s="3">
        <v>5.3777599999999998E-8</v>
      </c>
      <c r="G10040" s="2">
        <v>1.92398</v>
      </c>
      <c r="H10040" s="2">
        <v>9.0279300000000004E-4</v>
      </c>
      <c r="I10040" s="2">
        <v>-1.2831300000000001</v>
      </c>
    </row>
    <row r="10041" spans="1:9" x14ac:dyDescent="0.25">
      <c r="A10041">
        <v>17803776</v>
      </c>
      <c r="B10041" t="s">
        <v>25294</v>
      </c>
      <c r="C10041" t="s">
        <v>25295</v>
      </c>
      <c r="D10041" s="2">
        <v>0.15379899999999999</v>
      </c>
      <c r="E10041" s="2">
        <v>-1.04514</v>
      </c>
      <c r="F10041" s="2">
        <v>0.65149199999999996</v>
      </c>
      <c r="G10041" s="2">
        <v>-1.0145999999999999</v>
      </c>
      <c r="H10041" s="2">
        <v>0.43914199999999998</v>
      </c>
      <c r="I10041" s="2">
        <v>-1.0301</v>
      </c>
    </row>
    <row r="10042" spans="1:9" x14ac:dyDescent="0.25">
      <c r="A10042">
        <v>17815027</v>
      </c>
      <c r="B10042" t="s">
        <v>13865</v>
      </c>
      <c r="C10042" t="s">
        <v>13866</v>
      </c>
      <c r="D10042" s="2">
        <v>2.4249300000000001E-2</v>
      </c>
      <c r="E10042" s="2">
        <v>1.2281299999999999</v>
      </c>
      <c r="F10042" s="2">
        <v>5.7580699999999997E-3</v>
      </c>
      <c r="G10042" s="2">
        <v>1.27745</v>
      </c>
      <c r="H10042" s="2">
        <v>0.78066999999999998</v>
      </c>
      <c r="I10042" s="2">
        <v>-1.04016</v>
      </c>
    </row>
    <row r="10043" spans="1:9" x14ac:dyDescent="0.25">
      <c r="A10043">
        <v>17877800</v>
      </c>
      <c r="B10043" t="s">
        <v>14964</v>
      </c>
      <c r="C10043" t="s">
        <v>14965</v>
      </c>
      <c r="D10043" s="2">
        <v>0.40122200000000002</v>
      </c>
      <c r="E10043" s="2">
        <v>1.05504</v>
      </c>
      <c r="F10043" s="2">
        <v>7.12635E-3</v>
      </c>
      <c r="G10043" s="2">
        <v>1.167</v>
      </c>
      <c r="H10043" s="2">
        <v>0.122326</v>
      </c>
      <c r="I10043" s="2">
        <v>-1.1061099999999999</v>
      </c>
    </row>
    <row r="10044" spans="1:9" x14ac:dyDescent="0.25">
      <c r="A10044">
        <v>17855637</v>
      </c>
      <c r="B10044" t="s">
        <v>6015</v>
      </c>
      <c r="C10044" t="s">
        <v>6016</v>
      </c>
      <c r="D10044" s="2">
        <v>5.8954999999999999E-4</v>
      </c>
      <c r="E10044" s="2">
        <v>-1.1534599999999999</v>
      </c>
      <c r="F10044" s="3">
        <v>3.8715299999999998E-5</v>
      </c>
      <c r="G10044" s="2">
        <v>-1.1993100000000001</v>
      </c>
      <c r="H10044" s="2">
        <v>0.35295199999999999</v>
      </c>
      <c r="I10044" s="2">
        <v>1.03975</v>
      </c>
    </row>
    <row r="10045" spans="1:9" x14ac:dyDescent="0.25">
      <c r="A10045">
        <v>17858817</v>
      </c>
      <c r="B10045" t="s">
        <v>22480</v>
      </c>
      <c r="C10045" t="s">
        <v>22481</v>
      </c>
      <c r="D10045" s="2">
        <v>0.54287399999999997</v>
      </c>
      <c r="E10045" s="2">
        <v>-1.0776300000000001</v>
      </c>
      <c r="F10045" s="2">
        <v>0.24554000000000001</v>
      </c>
      <c r="G10045" s="2">
        <v>1.12544</v>
      </c>
      <c r="H10045" s="2">
        <v>0.10495400000000001</v>
      </c>
      <c r="I10045" s="2">
        <v>-1.2128000000000001</v>
      </c>
    </row>
    <row r="10046" spans="1:9" x14ac:dyDescent="0.25">
      <c r="A10046">
        <v>17645095</v>
      </c>
      <c r="B10046" t="s">
        <v>8868</v>
      </c>
      <c r="C10046" t="s">
        <v>8869</v>
      </c>
      <c r="D10046" s="2">
        <v>1.4992999999999999E-2</v>
      </c>
      <c r="E10046" s="2">
        <v>-1.1513199999999999</v>
      </c>
      <c r="F10046" s="2">
        <v>2.68044E-4</v>
      </c>
      <c r="G10046" s="2">
        <v>-1.26254</v>
      </c>
      <c r="H10046" s="2">
        <v>0.14418300000000001</v>
      </c>
      <c r="I10046" s="2">
        <v>1.0966100000000001</v>
      </c>
    </row>
    <row r="10047" spans="1:9" x14ac:dyDescent="0.25">
      <c r="A10047">
        <v>17646304</v>
      </c>
      <c r="B10047" t="s">
        <v>9855</v>
      </c>
      <c r="C10047" t="s">
        <v>9856</v>
      </c>
      <c r="D10047" s="2">
        <v>0.50984600000000002</v>
      </c>
      <c r="E10047" s="2">
        <v>1.0400799999999999</v>
      </c>
      <c r="F10047" s="2">
        <v>1.6028100000000001E-3</v>
      </c>
      <c r="G10047" s="2">
        <v>1.1890000000000001</v>
      </c>
      <c r="H10047" s="2">
        <v>2.29935E-2</v>
      </c>
      <c r="I10047" s="2">
        <v>-1.1431800000000001</v>
      </c>
    </row>
    <row r="10048" spans="1:9" x14ac:dyDescent="0.25">
      <c r="A10048">
        <v>17665930</v>
      </c>
      <c r="B10048" t="s">
        <v>13409</v>
      </c>
      <c r="C10048" t="s">
        <v>13410</v>
      </c>
      <c r="D10048" s="2">
        <v>3.2067599999999999E-3</v>
      </c>
      <c r="E10048" s="2">
        <v>1.1549100000000001</v>
      </c>
      <c r="F10048" s="2">
        <v>0.16194500000000001</v>
      </c>
      <c r="G10048" s="2">
        <v>1.06047</v>
      </c>
      <c r="H10048" s="2">
        <v>8.4736300000000001E-2</v>
      </c>
      <c r="I10048" s="2">
        <v>1.0890500000000001</v>
      </c>
    </row>
    <row r="10049" spans="1:9" x14ac:dyDescent="0.25">
      <c r="A10049">
        <v>17664621</v>
      </c>
      <c r="B10049" t="s">
        <v>4267</v>
      </c>
      <c r="C10049" t="s">
        <v>4268</v>
      </c>
      <c r="D10049" s="3">
        <v>2.45776E-5</v>
      </c>
      <c r="E10049" s="2">
        <v>1.66025</v>
      </c>
      <c r="F10049" s="2">
        <v>5.1803899999999998E-4</v>
      </c>
      <c r="G10049" s="2">
        <v>1.3621099999999999</v>
      </c>
      <c r="H10049" s="2">
        <v>2.7944500000000001E-2</v>
      </c>
      <c r="I10049" s="2">
        <v>1.21888</v>
      </c>
    </row>
    <row r="10050" spans="1:9" x14ac:dyDescent="0.25">
      <c r="A10050">
        <v>17664575</v>
      </c>
      <c r="B10050" t="s">
        <v>24502</v>
      </c>
      <c r="C10050" t="s">
        <v>24503</v>
      </c>
      <c r="D10050" s="2">
        <v>0.23481399999999999</v>
      </c>
      <c r="E10050" s="2">
        <v>-1.12079</v>
      </c>
      <c r="F10050" s="2">
        <v>0.51785099999999995</v>
      </c>
      <c r="G10050" s="2">
        <v>-1.06246</v>
      </c>
      <c r="H10050" s="2">
        <v>0.69252000000000002</v>
      </c>
      <c r="I10050" s="2">
        <v>-1.0548900000000001</v>
      </c>
    </row>
    <row r="10051" spans="1:9" x14ac:dyDescent="0.25">
      <c r="A10051">
        <v>17667671</v>
      </c>
      <c r="B10051" t="s">
        <v>11327</v>
      </c>
      <c r="C10051" t="s">
        <v>11328</v>
      </c>
      <c r="D10051" s="2">
        <v>2.8035999999999998E-3</v>
      </c>
      <c r="E10051" s="2">
        <v>-1.2146999999999999</v>
      </c>
      <c r="F10051" s="2">
        <v>0.65356099999999995</v>
      </c>
      <c r="G10051" s="2">
        <v>-1.02841</v>
      </c>
      <c r="H10051" s="2">
        <v>1.31185E-2</v>
      </c>
      <c r="I10051" s="2">
        <v>-1.1811499999999999</v>
      </c>
    </row>
    <row r="10052" spans="1:9" x14ac:dyDescent="0.25">
      <c r="A10052">
        <v>17667513</v>
      </c>
      <c r="B10052" t="s">
        <v>9527</v>
      </c>
      <c r="C10052" t="s">
        <v>9528</v>
      </c>
      <c r="D10052" s="2">
        <v>0.40333400000000003</v>
      </c>
      <c r="E10052" s="2">
        <v>-1.0613300000000001</v>
      </c>
      <c r="F10052" s="2">
        <v>4.28789E-4</v>
      </c>
      <c r="G10052" s="2">
        <v>-1.29034</v>
      </c>
      <c r="H10052" s="2">
        <v>9.0455799999999992E-3</v>
      </c>
      <c r="I10052" s="2">
        <v>1.21577</v>
      </c>
    </row>
    <row r="10053" spans="1:9" x14ac:dyDescent="0.25">
      <c r="A10053">
        <v>17677120</v>
      </c>
      <c r="B10053" t="s">
        <v>8275</v>
      </c>
      <c r="C10053" t="s">
        <v>8276</v>
      </c>
      <c r="D10053" s="2">
        <v>4.5710300000000002E-3</v>
      </c>
      <c r="E10053" s="2">
        <v>-1.2891900000000001</v>
      </c>
      <c r="F10053" s="2">
        <v>1.2736299999999999E-4</v>
      </c>
      <c r="G10053" s="2">
        <v>-1.45991</v>
      </c>
      <c r="H10053" s="2">
        <v>0.19003</v>
      </c>
      <c r="I10053" s="2">
        <v>1.13243</v>
      </c>
    </row>
    <row r="10054" spans="1:9" x14ac:dyDescent="0.25">
      <c r="A10054">
        <v>17732416</v>
      </c>
      <c r="B10054" t="s">
        <v>25212</v>
      </c>
      <c r="C10054" t="s">
        <v>25213</v>
      </c>
      <c r="D10054" s="2">
        <v>0.353099</v>
      </c>
      <c r="E10054" s="2">
        <v>-1.05996</v>
      </c>
      <c r="F10054" s="2">
        <v>0.102129</v>
      </c>
      <c r="G10054" s="2">
        <v>-1.0928899999999999</v>
      </c>
      <c r="H10054" s="2">
        <v>0.72750800000000004</v>
      </c>
      <c r="I10054" s="2">
        <v>1.0310699999999999</v>
      </c>
    </row>
    <row r="10055" spans="1:9" x14ac:dyDescent="0.25">
      <c r="A10055">
        <v>17686123</v>
      </c>
      <c r="B10055" t="s">
        <v>14519</v>
      </c>
      <c r="C10055" t="s">
        <v>14520</v>
      </c>
      <c r="D10055" s="2">
        <v>0.84874400000000005</v>
      </c>
      <c r="E10055" s="2">
        <v>-1.0321199999999999</v>
      </c>
      <c r="F10055" s="2">
        <v>1.6437400000000001E-2</v>
      </c>
      <c r="G10055" s="2">
        <v>1.3183100000000001</v>
      </c>
      <c r="H10055" s="2">
        <v>2.2262500000000001E-2</v>
      </c>
      <c r="I10055" s="2">
        <v>-1.3606499999999999</v>
      </c>
    </row>
    <row r="10056" spans="1:9" x14ac:dyDescent="0.25">
      <c r="A10056">
        <v>17688439</v>
      </c>
      <c r="B10056" t="s">
        <v>4718</v>
      </c>
      <c r="C10056" t="s">
        <v>4719</v>
      </c>
      <c r="D10056" s="2">
        <v>1.8561399999999999E-4</v>
      </c>
      <c r="E10056" s="2">
        <v>1.23553</v>
      </c>
      <c r="F10056" s="3">
        <v>1.95681E-5</v>
      </c>
      <c r="G10056" s="2">
        <v>1.2825299999999999</v>
      </c>
      <c r="H10056" s="2">
        <v>0.51422500000000004</v>
      </c>
      <c r="I10056" s="2">
        <v>-1.0380499999999999</v>
      </c>
    </row>
    <row r="10057" spans="1:9" x14ac:dyDescent="0.25">
      <c r="A10057">
        <v>17693056</v>
      </c>
      <c r="B10057" t="s">
        <v>4718</v>
      </c>
      <c r="C10057" t="s">
        <v>4719</v>
      </c>
      <c r="D10057" s="2">
        <v>0.96501899999999996</v>
      </c>
      <c r="E10057" s="2">
        <v>1.0037700000000001</v>
      </c>
      <c r="F10057" s="2">
        <v>0.34259200000000001</v>
      </c>
      <c r="G10057" s="2">
        <v>1.0544100000000001</v>
      </c>
      <c r="H10057" s="2">
        <v>0.51235299999999995</v>
      </c>
      <c r="I10057" s="2">
        <v>-1.0504500000000001</v>
      </c>
    </row>
    <row r="10058" spans="1:9" x14ac:dyDescent="0.25">
      <c r="A10058">
        <v>17691764</v>
      </c>
      <c r="B10058" t="s">
        <v>8002</v>
      </c>
      <c r="C10058" t="s">
        <v>8003</v>
      </c>
      <c r="D10058" s="2">
        <v>8.2905199999999991E-3</v>
      </c>
      <c r="E10058" s="2">
        <v>-1.14469</v>
      </c>
      <c r="F10058" s="2">
        <v>2.0240300000000001E-4</v>
      </c>
      <c r="G10058" s="2">
        <v>-1.23255</v>
      </c>
      <c r="H10058" s="2">
        <v>0.18124000000000001</v>
      </c>
      <c r="I10058" s="2">
        <v>1.0767500000000001</v>
      </c>
    </row>
    <row r="10059" spans="1:9" x14ac:dyDescent="0.25">
      <c r="A10059">
        <v>17701828</v>
      </c>
      <c r="B10059" t="s">
        <v>19112</v>
      </c>
      <c r="C10059" t="s">
        <v>19113</v>
      </c>
      <c r="D10059" s="2">
        <v>0.13753000000000001</v>
      </c>
      <c r="E10059" s="2">
        <v>-1.19289</v>
      </c>
      <c r="F10059" s="2">
        <v>3.79672E-2</v>
      </c>
      <c r="G10059" s="2">
        <v>-1.2562199999999999</v>
      </c>
      <c r="H10059" s="2">
        <v>0.77898400000000001</v>
      </c>
      <c r="I10059" s="2">
        <v>1.0530900000000001</v>
      </c>
    </row>
    <row r="10060" spans="1:9" x14ac:dyDescent="0.25">
      <c r="A10060">
        <v>17704991</v>
      </c>
      <c r="B10060" t="s">
        <v>26419</v>
      </c>
      <c r="C10060" t="s">
        <v>26420</v>
      </c>
      <c r="D10060" s="2">
        <v>0.61691300000000004</v>
      </c>
      <c r="E10060" s="2">
        <v>-1.038</v>
      </c>
      <c r="F10060" s="2">
        <v>0.111037</v>
      </c>
      <c r="G10060" s="2">
        <v>-1.0978699999999999</v>
      </c>
      <c r="H10060" s="2">
        <v>0.48974800000000002</v>
      </c>
      <c r="I10060" s="2">
        <v>1.0576700000000001</v>
      </c>
    </row>
    <row r="10061" spans="1:9" x14ac:dyDescent="0.25">
      <c r="A10061">
        <v>17712497</v>
      </c>
      <c r="B10061" t="s">
        <v>19227</v>
      </c>
      <c r="C10061" t="s">
        <v>19228</v>
      </c>
      <c r="D10061" s="2">
        <v>6.1449799999999999E-2</v>
      </c>
      <c r="E10061" s="2">
        <v>1.06799</v>
      </c>
      <c r="F10061" s="2">
        <v>3.9066900000000002E-2</v>
      </c>
      <c r="G10061" s="2">
        <v>1.07013</v>
      </c>
      <c r="H10061" s="2">
        <v>0.97661799999999999</v>
      </c>
      <c r="I10061" s="2">
        <v>-1.0020100000000001</v>
      </c>
    </row>
    <row r="10062" spans="1:9" x14ac:dyDescent="0.25">
      <c r="A10062">
        <v>17718501</v>
      </c>
      <c r="B10062" t="s">
        <v>11439</v>
      </c>
      <c r="C10062" t="s">
        <v>11440</v>
      </c>
      <c r="D10062" s="2">
        <v>0.107513</v>
      </c>
      <c r="E10062" s="2">
        <v>1.09172</v>
      </c>
      <c r="F10062" s="2">
        <v>1.1447E-3</v>
      </c>
      <c r="G10062" s="2">
        <v>1.2038800000000001</v>
      </c>
      <c r="H10062" s="2">
        <v>0.10322000000000001</v>
      </c>
      <c r="I10062" s="2">
        <v>-1.10273</v>
      </c>
    </row>
    <row r="10063" spans="1:9" x14ac:dyDescent="0.25">
      <c r="A10063">
        <v>17715845</v>
      </c>
      <c r="B10063" t="s">
        <v>7614</v>
      </c>
      <c r="C10063" t="s">
        <v>7615</v>
      </c>
      <c r="D10063" s="2">
        <v>1.20783E-3</v>
      </c>
      <c r="E10063" s="2">
        <v>-1.3118099999999999</v>
      </c>
      <c r="F10063" s="2">
        <v>1.77362E-4</v>
      </c>
      <c r="G10063" s="2">
        <v>-1.37497</v>
      </c>
      <c r="H10063" s="2">
        <v>0.64715500000000004</v>
      </c>
      <c r="I10063" s="2">
        <v>1.0481400000000001</v>
      </c>
    </row>
    <row r="10064" spans="1:9" x14ac:dyDescent="0.25">
      <c r="A10064">
        <v>17716741</v>
      </c>
      <c r="B10064" t="s">
        <v>3311</v>
      </c>
      <c r="C10064" t="s">
        <v>3312</v>
      </c>
      <c r="D10064" s="3">
        <v>3.2848500000000002E-5</v>
      </c>
      <c r="E10064" s="2">
        <v>-2.7250100000000002</v>
      </c>
      <c r="F10064" s="3">
        <v>4.9492900000000003E-6</v>
      </c>
      <c r="G10064" s="2">
        <v>-3.0269499999999998</v>
      </c>
      <c r="H10064" s="2">
        <v>0.65484900000000001</v>
      </c>
      <c r="I10064" s="2">
        <v>1.1108</v>
      </c>
    </row>
    <row r="10065" spans="1:9" x14ac:dyDescent="0.25">
      <c r="A10065">
        <v>17717525</v>
      </c>
      <c r="B10065" t="s">
        <v>35138</v>
      </c>
      <c r="C10065" t="s">
        <v>35139</v>
      </c>
      <c r="D10065" s="2">
        <v>0.99878699999999998</v>
      </c>
      <c r="E10065" s="2">
        <v>-1.00037</v>
      </c>
      <c r="F10065" s="2">
        <v>0.535362</v>
      </c>
      <c r="G10065" s="2">
        <v>-1.1024700000000001</v>
      </c>
      <c r="H10065" s="2">
        <v>0.65837400000000001</v>
      </c>
      <c r="I10065" s="2">
        <v>1.1020700000000001</v>
      </c>
    </row>
    <row r="10066" spans="1:9" x14ac:dyDescent="0.25">
      <c r="A10066">
        <v>17682367</v>
      </c>
      <c r="B10066" t="s">
        <v>18715</v>
      </c>
      <c r="C10066" t="s">
        <v>18716</v>
      </c>
      <c r="D10066" s="2">
        <v>0.83146900000000001</v>
      </c>
      <c r="E10066" s="2">
        <v>-1.01762</v>
      </c>
      <c r="F10066" s="2">
        <v>0.11343499999999999</v>
      </c>
      <c r="G10066" s="2">
        <v>1.0939700000000001</v>
      </c>
      <c r="H10066" s="2">
        <v>0.11351</v>
      </c>
      <c r="I10066" s="2">
        <v>-1.1132500000000001</v>
      </c>
    </row>
    <row r="10067" spans="1:9" x14ac:dyDescent="0.25">
      <c r="A10067">
        <v>17619369</v>
      </c>
      <c r="B10067" t="s">
        <v>15162</v>
      </c>
      <c r="C10067" t="s">
        <v>15163</v>
      </c>
      <c r="D10067" s="2">
        <v>0.60550099999999996</v>
      </c>
      <c r="E10067" s="2">
        <v>-1.0423500000000001</v>
      </c>
      <c r="F10067" s="2">
        <v>2.9081300000000001E-2</v>
      </c>
      <c r="G10067" s="2">
        <v>1.1502699999999999</v>
      </c>
      <c r="H10067" s="2">
        <v>1.75984E-2</v>
      </c>
      <c r="I10067" s="2">
        <v>-1.1989799999999999</v>
      </c>
    </row>
    <row r="10068" spans="1:9" x14ac:dyDescent="0.25">
      <c r="A10068">
        <v>17683409</v>
      </c>
      <c r="B10068" t="s">
        <v>2778</v>
      </c>
      <c r="C10068" t="s">
        <v>2779</v>
      </c>
      <c r="D10068" s="3">
        <v>3.3206300000000001E-5</v>
      </c>
      <c r="E10068" s="2">
        <v>1.43011</v>
      </c>
      <c r="F10068" s="3">
        <v>3.1056099999999998E-6</v>
      </c>
      <c r="G10068" s="2">
        <v>1.51881</v>
      </c>
      <c r="H10068" s="2">
        <v>0.41616900000000001</v>
      </c>
      <c r="I10068" s="2">
        <v>-1.06203</v>
      </c>
    </row>
    <row r="10069" spans="1:9" x14ac:dyDescent="0.25">
      <c r="A10069">
        <v>17639288</v>
      </c>
      <c r="B10069" t="s">
        <v>4065</v>
      </c>
      <c r="C10069" t="s">
        <v>4066</v>
      </c>
      <c r="D10069" s="2">
        <v>4.3439699999999999E-3</v>
      </c>
      <c r="E10069" s="2">
        <v>1.1414299999999999</v>
      </c>
      <c r="F10069" s="3">
        <v>8.3017599999999996E-6</v>
      </c>
      <c r="G10069" s="2">
        <v>1.3101100000000001</v>
      </c>
      <c r="H10069" s="2">
        <v>6.0853499999999998E-3</v>
      </c>
      <c r="I10069" s="2">
        <v>-1.14778</v>
      </c>
    </row>
    <row r="10070" spans="1:9" x14ac:dyDescent="0.25">
      <c r="A10070">
        <v>17633155</v>
      </c>
      <c r="B10070" t="s">
        <v>14435</v>
      </c>
      <c r="C10070" t="s">
        <v>14436</v>
      </c>
      <c r="D10070" s="2">
        <v>0.22727600000000001</v>
      </c>
      <c r="E10070" s="2">
        <v>1.23136</v>
      </c>
      <c r="F10070" s="2">
        <v>5.4404900000000001E-3</v>
      </c>
      <c r="G10070" s="2">
        <v>1.5821000000000001</v>
      </c>
      <c r="H10070" s="2">
        <v>0.18609200000000001</v>
      </c>
      <c r="I10070" s="2">
        <v>-1.28484</v>
      </c>
    </row>
    <row r="10071" spans="1:9" x14ac:dyDescent="0.25">
      <c r="A10071">
        <v>17685434</v>
      </c>
      <c r="B10071" t="s">
        <v>2926</v>
      </c>
      <c r="C10071" t="s">
        <v>2927</v>
      </c>
      <c r="D10071" s="3">
        <v>6.5423699999999995E-5</v>
      </c>
      <c r="E10071" s="2">
        <v>-2.0900099999999999</v>
      </c>
      <c r="F10071" s="3">
        <v>1.9189500000000001E-6</v>
      </c>
      <c r="G10071" s="2">
        <v>-2.7000600000000001</v>
      </c>
      <c r="H10071" s="2">
        <v>8.2139000000000004E-2</v>
      </c>
      <c r="I10071" s="2">
        <v>1.29189</v>
      </c>
    </row>
    <row r="10072" spans="1:9" x14ac:dyDescent="0.25">
      <c r="A10072">
        <v>17744324</v>
      </c>
      <c r="B10072" t="s">
        <v>18933</v>
      </c>
      <c r="C10072" t="s">
        <v>18934</v>
      </c>
      <c r="D10072" s="2">
        <v>0.130331</v>
      </c>
      <c r="E10072" s="2">
        <v>-1.08697</v>
      </c>
      <c r="F10072" s="2">
        <v>2.44412E-2</v>
      </c>
      <c r="G10072" s="2">
        <v>-1.12296</v>
      </c>
      <c r="H10072" s="2">
        <v>0.67779400000000001</v>
      </c>
      <c r="I10072" s="2">
        <v>1.03312</v>
      </c>
    </row>
    <row r="10073" spans="1:9" x14ac:dyDescent="0.25">
      <c r="A10073">
        <v>17735534</v>
      </c>
      <c r="B10073" t="s">
        <v>13939</v>
      </c>
      <c r="C10073" t="s">
        <v>13940</v>
      </c>
      <c r="D10073" s="2">
        <v>8.8020500000000002E-2</v>
      </c>
      <c r="E10073" s="2">
        <v>-1.1513500000000001</v>
      </c>
      <c r="F10073" s="2">
        <v>2.4014000000000001E-3</v>
      </c>
      <c r="G10073" s="2">
        <v>-1.29057</v>
      </c>
      <c r="H10073" s="2">
        <v>0.229269</v>
      </c>
      <c r="I10073" s="2">
        <v>1.1209199999999999</v>
      </c>
    </row>
    <row r="10074" spans="1:9" x14ac:dyDescent="0.25">
      <c r="A10074">
        <v>17686261</v>
      </c>
      <c r="B10074" t="s">
        <v>2064</v>
      </c>
      <c r="C10074" t="s">
        <v>2065</v>
      </c>
      <c r="D10074" s="2">
        <v>1.26797E-3</v>
      </c>
      <c r="E10074" s="2">
        <v>-1.2176199999999999</v>
      </c>
      <c r="F10074" s="3">
        <v>3.4587200000000001E-7</v>
      </c>
      <c r="G10074" s="2">
        <v>-1.6197600000000001</v>
      </c>
      <c r="H10074" s="2">
        <v>1.7883499999999999E-4</v>
      </c>
      <c r="I10074" s="2">
        <v>1.33026</v>
      </c>
    </row>
    <row r="10075" spans="1:9" x14ac:dyDescent="0.25">
      <c r="A10075">
        <v>17685238</v>
      </c>
      <c r="B10075" t="s">
        <v>30095</v>
      </c>
      <c r="C10075" t="s">
        <v>30096</v>
      </c>
      <c r="D10075" s="2">
        <v>0.80845400000000001</v>
      </c>
      <c r="E10075" s="2">
        <v>-1.03687</v>
      </c>
      <c r="F10075" s="2">
        <v>0.51647100000000001</v>
      </c>
      <c r="G10075" s="2">
        <v>1.07667</v>
      </c>
      <c r="H10075" s="2">
        <v>0.43690000000000001</v>
      </c>
      <c r="I10075" s="2">
        <v>-1.1163799999999999</v>
      </c>
    </row>
    <row r="10076" spans="1:9" x14ac:dyDescent="0.25">
      <c r="A10076">
        <v>17849745</v>
      </c>
      <c r="B10076" t="s">
        <v>37521</v>
      </c>
      <c r="C10076" t="s">
        <v>37522</v>
      </c>
      <c r="D10076" s="2">
        <v>0.75820500000000002</v>
      </c>
      <c r="E10076" s="2">
        <v>1.0218799999999999</v>
      </c>
      <c r="F10076" s="2">
        <v>0.83172800000000002</v>
      </c>
      <c r="G10076" s="2">
        <v>1.0133300000000001</v>
      </c>
      <c r="H10076" s="2">
        <v>0.93532999999999999</v>
      </c>
      <c r="I10076" s="2">
        <v>1.00844</v>
      </c>
    </row>
    <row r="10077" spans="1:9" x14ac:dyDescent="0.25">
      <c r="A10077">
        <v>17647500</v>
      </c>
      <c r="B10077" t="s">
        <v>12728</v>
      </c>
      <c r="C10077" t="s">
        <v>12729</v>
      </c>
      <c r="D10077" s="2">
        <v>0.98168999999999995</v>
      </c>
      <c r="E10077" s="2">
        <v>-1.0016</v>
      </c>
      <c r="F10077" s="2">
        <v>4.2231100000000004E-3</v>
      </c>
      <c r="G10077" s="2">
        <v>1.1420699999999999</v>
      </c>
      <c r="H10077" s="2">
        <v>1.10662E-2</v>
      </c>
      <c r="I10077" s="2">
        <v>-1.1438900000000001</v>
      </c>
    </row>
    <row r="10078" spans="1:9" x14ac:dyDescent="0.25">
      <c r="A10078">
        <v>17666279</v>
      </c>
      <c r="B10078" t="s">
        <v>15220</v>
      </c>
      <c r="C10078" t="s">
        <v>15221</v>
      </c>
      <c r="D10078" s="2">
        <v>0.18653500000000001</v>
      </c>
      <c r="E10078" s="2">
        <v>1.08917</v>
      </c>
      <c r="F10078" s="2">
        <v>4.5235400000000004E-3</v>
      </c>
      <c r="G10078" s="2">
        <v>1.1956599999999999</v>
      </c>
      <c r="H10078" s="2">
        <v>0.19522700000000001</v>
      </c>
      <c r="I10078" s="2">
        <v>-1.09778</v>
      </c>
    </row>
    <row r="10079" spans="1:9" x14ac:dyDescent="0.25">
      <c r="A10079">
        <v>17665834</v>
      </c>
      <c r="B10079" t="s">
        <v>9441</v>
      </c>
      <c r="C10079" t="s">
        <v>9442</v>
      </c>
      <c r="D10079" s="2">
        <v>1.3743900000000001E-3</v>
      </c>
      <c r="E10079" s="2">
        <v>1.21285</v>
      </c>
      <c r="F10079" s="2">
        <v>1.18121E-3</v>
      </c>
      <c r="G10079" s="2">
        <v>1.1981599999999999</v>
      </c>
      <c r="H10079" s="2">
        <v>0.89758099999999996</v>
      </c>
      <c r="I10079" s="2">
        <v>1.0122599999999999</v>
      </c>
    </row>
    <row r="10080" spans="1:9" x14ac:dyDescent="0.25">
      <c r="A10080">
        <v>17665683</v>
      </c>
      <c r="B10080" t="s">
        <v>8421</v>
      </c>
      <c r="C10080" t="s">
        <v>8422</v>
      </c>
      <c r="D10080" s="2">
        <v>3.68104E-2</v>
      </c>
      <c r="E10080" s="2">
        <v>-1.27732</v>
      </c>
      <c r="F10080" s="2">
        <v>3.8591100000000001E-4</v>
      </c>
      <c r="G10080" s="2">
        <v>-1.5840799999999999</v>
      </c>
      <c r="H10080" s="2">
        <v>9.4549999999999995E-2</v>
      </c>
      <c r="I10080" s="2">
        <v>1.2401599999999999</v>
      </c>
    </row>
    <row r="10081" spans="1:9" x14ac:dyDescent="0.25">
      <c r="A10081">
        <v>17696166</v>
      </c>
      <c r="B10081" t="s">
        <v>35208</v>
      </c>
      <c r="C10081" t="s">
        <v>35209</v>
      </c>
      <c r="D10081" s="2">
        <v>0.855846</v>
      </c>
      <c r="E10081" s="2">
        <v>-1.01806</v>
      </c>
      <c r="F10081" s="2">
        <v>0.58106999999999998</v>
      </c>
      <c r="G10081" s="2">
        <v>1.0412999999999999</v>
      </c>
      <c r="H10081" s="2">
        <v>0.53306900000000002</v>
      </c>
      <c r="I10081" s="2">
        <v>-1.0601</v>
      </c>
    </row>
    <row r="10082" spans="1:9" x14ac:dyDescent="0.25">
      <c r="A10082">
        <v>17723355</v>
      </c>
      <c r="B10082" t="s">
        <v>1016</v>
      </c>
      <c r="C10082" t="s">
        <v>1017</v>
      </c>
      <c r="D10082" s="2">
        <v>3.46524E-2</v>
      </c>
      <c r="E10082" s="2">
        <v>1.1767000000000001</v>
      </c>
      <c r="F10082" s="3">
        <v>4.2558700000000001E-7</v>
      </c>
      <c r="G10082" s="2">
        <v>-1.9630700000000001</v>
      </c>
      <c r="H10082" s="3">
        <v>9.1022299999999998E-7</v>
      </c>
      <c r="I10082" s="2">
        <v>2.3099400000000001</v>
      </c>
    </row>
    <row r="10083" spans="1:9" x14ac:dyDescent="0.25">
      <c r="A10083">
        <v>17725547</v>
      </c>
      <c r="B10083" t="s">
        <v>9118</v>
      </c>
      <c r="C10083" t="s">
        <v>9119</v>
      </c>
      <c r="D10083" s="2">
        <v>0.26599200000000001</v>
      </c>
      <c r="E10083" s="2">
        <v>1.0618099999999999</v>
      </c>
      <c r="F10083" s="2">
        <v>5.0186199999999995E-4</v>
      </c>
      <c r="G10083" s="2">
        <v>1.21828</v>
      </c>
      <c r="H10083" s="2">
        <v>1.7667700000000001E-2</v>
      </c>
      <c r="I10083" s="2">
        <v>-1.1473599999999999</v>
      </c>
    </row>
    <row r="10084" spans="1:9" x14ac:dyDescent="0.25">
      <c r="A10084">
        <v>17725489</v>
      </c>
      <c r="B10084" t="s">
        <v>27187</v>
      </c>
      <c r="C10084" t="s">
        <v>27188</v>
      </c>
      <c r="D10084" s="2">
        <v>0.97054799999999997</v>
      </c>
      <c r="E10084" s="2">
        <v>1.0027900000000001</v>
      </c>
      <c r="F10084" s="2">
        <v>0.84105099999999999</v>
      </c>
      <c r="G10084" s="2">
        <v>-1.01166</v>
      </c>
      <c r="H10084" s="2">
        <v>0.86906000000000005</v>
      </c>
      <c r="I10084" s="2">
        <v>1.0144899999999999</v>
      </c>
    </row>
    <row r="10085" spans="1:9" x14ac:dyDescent="0.25">
      <c r="A10085">
        <v>17619577</v>
      </c>
      <c r="B10085" t="s">
        <v>38108</v>
      </c>
      <c r="C10085" t="s">
        <v>38109</v>
      </c>
      <c r="D10085" s="2">
        <v>0.939612</v>
      </c>
      <c r="E10085" s="2">
        <v>-1.0054799999999999</v>
      </c>
      <c r="F10085" s="2">
        <v>0.95143599999999995</v>
      </c>
      <c r="G10085" s="2">
        <v>1.0036799999999999</v>
      </c>
      <c r="H10085" s="2">
        <v>0.91851400000000005</v>
      </c>
      <c r="I10085" s="2">
        <v>-1.00918</v>
      </c>
    </row>
    <row r="10086" spans="1:9" x14ac:dyDescent="0.25">
      <c r="A10086">
        <v>17739093</v>
      </c>
      <c r="B10086" t="s">
        <v>22962</v>
      </c>
      <c r="C10086" t="s">
        <v>22963</v>
      </c>
      <c r="D10086" s="2">
        <v>0.70723499999999995</v>
      </c>
      <c r="E10086" s="2">
        <v>1.01996</v>
      </c>
      <c r="F10086" s="2">
        <v>0.42463400000000001</v>
      </c>
      <c r="G10086" s="2">
        <v>1.0337700000000001</v>
      </c>
      <c r="H10086" s="2">
        <v>0.85002500000000003</v>
      </c>
      <c r="I10086" s="2">
        <v>-1.01355</v>
      </c>
    </row>
    <row r="10087" spans="1:9" x14ac:dyDescent="0.25">
      <c r="A10087">
        <v>17810207</v>
      </c>
      <c r="B10087" t="s">
        <v>22346</v>
      </c>
      <c r="C10087" t="s">
        <v>22347</v>
      </c>
      <c r="D10087" s="2">
        <v>0.72489899999999996</v>
      </c>
      <c r="E10087" s="2">
        <v>-1.01692</v>
      </c>
      <c r="F10087" s="2">
        <v>0.206904</v>
      </c>
      <c r="G10087" s="2">
        <v>1.0458499999999999</v>
      </c>
      <c r="H10087" s="2">
        <v>0.14475399999999999</v>
      </c>
      <c r="I10087" s="2">
        <v>-1.06355</v>
      </c>
    </row>
    <row r="10088" spans="1:9" x14ac:dyDescent="0.25">
      <c r="A10088">
        <v>17819677</v>
      </c>
      <c r="B10088" t="s">
        <v>8984</v>
      </c>
      <c r="C10088" t="s">
        <v>8985</v>
      </c>
      <c r="D10088" s="2">
        <v>2.4899200000000001E-3</v>
      </c>
      <c r="E10088" s="2">
        <v>-1.2161599999999999</v>
      </c>
      <c r="F10088" s="2">
        <v>2.6208699999999999E-4</v>
      </c>
      <c r="G10088" s="2">
        <v>-1.2754000000000001</v>
      </c>
      <c r="H10088" s="2">
        <v>0.53802700000000003</v>
      </c>
      <c r="I10088" s="2">
        <v>1.04871</v>
      </c>
    </row>
    <row r="10089" spans="1:9" x14ac:dyDescent="0.25">
      <c r="A10089">
        <v>17878725</v>
      </c>
      <c r="B10089" t="s">
        <v>26108</v>
      </c>
      <c r="C10089" t="s">
        <v>26109</v>
      </c>
      <c r="D10089" s="2">
        <v>0.211619</v>
      </c>
      <c r="E10089" s="2">
        <v>-1.09232</v>
      </c>
      <c r="F10089" s="2">
        <v>0.20045299999999999</v>
      </c>
      <c r="G10089" s="2">
        <v>-1.08632</v>
      </c>
      <c r="H10089" s="2">
        <v>0.96692999999999996</v>
      </c>
      <c r="I10089" s="2">
        <v>-1.00552</v>
      </c>
    </row>
    <row r="10090" spans="1:9" x14ac:dyDescent="0.25">
      <c r="A10090">
        <v>17646559</v>
      </c>
      <c r="B10090" t="s">
        <v>2128</v>
      </c>
      <c r="C10090" t="s">
        <v>2129</v>
      </c>
      <c r="D10090" s="2">
        <v>1.0488299999999999E-3</v>
      </c>
      <c r="E10090" s="2">
        <v>1.46872</v>
      </c>
      <c r="F10090" s="3">
        <v>3.8845299999999999E-7</v>
      </c>
      <c r="G10090" s="2">
        <v>2.4717799999999999</v>
      </c>
      <c r="H10090" s="2">
        <v>2.37672E-4</v>
      </c>
      <c r="I10090" s="2">
        <v>-1.6829499999999999</v>
      </c>
    </row>
    <row r="10091" spans="1:9" x14ac:dyDescent="0.25">
      <c r="A10091">
        <v>17676790</v>
      </c>
      <c r="B10091" t="s">
        <v>20322</v>
      </c>
      <c r="C10091" t="s">
        <v>20323</v>
      </c>
      <c r="D10091" s="2">
        <v>0.63607899999999995</v>
      </c>
      <c r="E10091" s="2">
        <v>1.0658399999999999</v>
      </c>
      <c r="F10091" s="2">
        <v>6.1828399999999999E-2</v>
      </c>
      <c r="G10091" s="2">
        <v>1.2166300000000001</v>
      </c>
      <c r="H10091" s="2">
        <v>0.324376</v>
      </c>
      <c r="I10091" s="2">
        <v>-1.14147</v>
      </c>
    </row>
    <row r="10092" spans="1:9" x14ac:dyDescent="0.25">
      <c r="A10092">
        <v>17673876</v>
      </c>
      <c r="B10092" t="s">
        <v>28245</v>
      </c>
      <c r="C10092" t="s">
        <v>28246</v>
      </c>
      <c r="D10092" s="2">
        <v>0.39923700000000001</v>
      </c>
      <c r="E10092" s="2">
        <v>-1.07128</v>
      </c>
      <c r="F10092" s="2">
        <v>0.75322900000000004</v>
      </c>
      <c r="G10092" s="2">
        <v>1.0263100000000001</v>
      </c>
      <c r="H10092" s="2">
        <v>0.28132200000000002</v>
      </c>
      <c r="I10092" s="2">
        <v>-1.0994699999999999</v>
      </c>
    </row>
    <row r="10093" spans="1:9" x14ac:dyDescent="0.25">
      <c r="A10093">
        <v>17680051</v>
      </c>
      <c r="B10093" t="s">
        <v>6232</v>
      </c>
      <c r="C10093" t="s">
        <v>6233</v>
      </c>
      <c r="D10093" s="2">
        <v>2.59316E-4</v>
      </c>
      <c r="E10093" s="2">
        <v>-1.3498699999999999</v>
      </c>
      <c r="F10093" s="3">
        <v>6.2082799999999995E-5</v>
      </c>
      <c r="G10093" s="2">
        <v>-1.37981</v>
      </c>
      <c r="H10093" s="2">
        <v>0.84111899999999995</v>
      </c>
      <c r="I10093" s="2">
        <v>1.0221800000000001</v>
      </c>
    </row>
    <row r="10094" spans="1:9" x14ac:dyDescent="0.25">
      <c r="A10094">
        <v>17695407</v>
      </c>
      <c r="B10094" t="s">
        <v>21090</v>
      </c>
      <c r="C10094" t="s">
        <v>21091</v>
      </c>
      <c r="D10094" s="2">
        <v>0.35385100000000003</v>
      </c>
      <c r="E10094" s="2">
        <v>1.0747500000000001</v>
      </c>
      <c r="F10094" s="2">
        <v>0.18446799999999999</v>
      </c>
      <c r="G10094" s="2">
        <v>1.0945400000000001</v>
      </c>
      <c r="H10094" s="2">
        <v>0.886494</v>
      </c>
      <c r="I10094" s="2">
        <v>-1.01841</v>
      </c>
    </row>
    <row r="10095" spans="1:9" x14ac:dyDescent="0.25">
      <c r="A10095">
        <v>17700825</v>
      </c>
      <c r="B10095" t="s">
        <v>15000</v>
      </c>
      <c r="C10095" t="s">
        <v>15001</v>
      </c>
      <c r="D10095" s="2">
        <v>6.8008799999999994E-2</v>
      </c>
      <c r="E10095" s="2">
        <v>-1.2375499999999999</v>
      </c>
      <c r="F10095" s="2">
        <v>5.0515100000000004E-3</v>
      </c>
      <c r="G10095" s="2">
        <v>-1.38262</v>
      </c>
      <c r="H10095" s="2">
        <v>0.45149800000000001</v>
      </c>
      <c r="I10095" s="2">
        <v>1.1172200000000001</v>
      </c>
    </row>
    <row r="10096" spans="1:9" x14ac:dyDescent="0.25">
      <c r="A10096">
        <v>17632466</v>
      </c>
      <c r="B10096" t="s">
        <v>4743</v>
      </c>
      <c r="C10096" t="s">
        <v>4744</v>
      </c>
      <c r="D10096" s="2">
        <v>4.5445600000000003E-2</v>
      </c>
      <c r="E10096" s="2">
        <v>-1.17089</v>
      </c>
      <c r="F10096" s="3">
        <v>8.8935000000000005E-6</v>
      </c>
      <c r="G10096" s="2">
        <v>-1.6281300000000001</v>
      </c>
      <c r="H10096" s="2">
        <v>1.0185699999999999E-3</v>
      </c>
      <c r="I10096" s="2">
        <v>1.3905099999999999</v>
      </c>
    </row>
    <row r="10097" spans="1:9" x14ac:dyDescent="0.25">
      <c r="A10097">
        <v>17744652</v>
      </c>
      <c r="B10097" t="s">
        <v>13453</v>
      </c>
      <c r="C10097" t="s">
        <v>13454</v>
      </c>
      <c r="D10097" s="2">
        <v>3.9792300000000003E-3</v>
      </c>
      <c r="E10097" s="2">
        <v>1.1425399999999999</v>
      </c>
      <c r="F10097" s="2">
        <v>0.26777099999999998</v>
      </c>
      <c r="G10097" s="2">
        <v>1.04633</v>
      </c>
      <c r="H10097" s="2">
        <v>6.2414600000000001E-2</v>
      </c>
      <c r="I10097" s="2">
        <v>1.09195</v>
      </c>
    </row>
    <row r="10098" spans="1:9" x14ac:dyDescent="0.25">
      <c r="A10098">
        <v>17737593</v>
      </c>
      <c r="B10098" t="s">
        <v>18713</v>
      </c>
      <c r="C10098" t="s">
        <v>18714</v>
      </c>
      <c r="D10098" s="2">
        <v>0.37158400000000003</v>
      </c>
      <c r="E10098" s="2">
        <v>-1.0501499999999999</v>
      </c>
      <c r="F10098" s="2">
        <v>0.42196699999999998</v>
      </c>
      <c r="G10098" s="2">
        <v>-1.04098</v>
      </c>
      <c r="H10098" s="2">
        <v>0.92625400000000002</v>
      </c>
      <c r="I10098" s="2">
        <v>-1.0087999999999999</v>
      </c>
    </row>
    <row r="10099" spans="1:9" x14ac:dyDescent="0.25">
      <c r="A10099">
        <v>17745508</v>
      </c>
      <c r="B10099" t="s">
        <v>18785</v>
      </c>
      <c r="C10099" t="s">
        <v>18786</v>
      </c>
      <c r="D10099" s="2">
        <v>0.83229399999999998</v>
      </c>
      <c r="E10099" s="2">
        <v>-1.01979</v>
      </c>
      <c r="F10099" s="2">
        <v>5.4106500000000002E-2</v>
      </c>
      <c r="G10099" s="2">
        <v>1.1313899999999999</v>
      </c>
      <c r="H10099" s="2">
        <v>5.8783299999999997E-2</v>
      </c>
      <c r="I10099" s="2">
        <v>-1.1537900000000001</v>
      </c>
    </row>
    <row r="10100" spans="1:9" x14ac:dyDescent="0.25">
      <c r="A10100">
        <v>17739411</v>
      </c>
      <c r="B10100" t="s">
        <v>2866</v>
      </c>
      <c r="C10100" t="s">
        <v>2867</v>
      </c>
      <c r="D10100" s="2">
        <v>5.8759899999999996E-4</v>
      </c>
      <c r="E10100" s="2">
        <v>-1.58009</v>
      </c>
      <c r="F10100" s="3">
        <v>1.7824000000000001E-6</v>
      </c>
      <c r="G10100" s="2">
        <v>-2.30687</v>
      </c>
      <c r="H10100" s="2">
        <v>4.1064300000000003E-3</v>
      </c>
      <c r="I10100" s="2">
        <v>1.4599599999999999</v>
      </c>
    </row>
    <row r="10101" spans="1:9" x14ac:dyDescent="0.25">
      <c r="A10101">
        <v>17741951</v>
      </c>
      <c r="B10101" t="s">
        <v>3645</v>
      </c>
      <c r="C10101" t="s">
        <v>3646</v>
      </c>
      <c r="D10101" s="2">
        <v>2.4290600000000001E-4</v>
      </c>
      <c r="E10101" s="2">
        <v>-1.2382299999999999</v>
      </c>
      <c r="F10101" s="3">
        <v>3.3457899999999999E-6</v>
      </c>
      <c r="G10101" s="2">
        <v>-1.3776299999999999</v>
      </c>
      <c r="H10101" s="2">
        <v>3.5759199999999998E-2</v>
      </c>
      <c r="I10101" s="2">
        <v>1.1125799999999999</v>
      </c>
    </row>
    <row r="10102" spans="1:9" x14ac:dyDescent="0.25">
      <c r="A10102">
        <v>17742166</v>
      </c>
      <c r="B10102" t="s">
        <v>31884</v>
      </c>
      <c r="C10102" t="s">
        <v>31885</v>
      </c>
      <c r="D10102" s="2">
        <v>0.92688800000000005</v>
      </c>
      <c r="E10102" s="2">
        <v>1.00495</v>
      </c>
      <c r="F10102" s="2">
        <v>0.381407</v>
      </c>
      <c r="G10102" s="2">
        <v>1.03196</v>
      </c>
      <c r="H10102" s="2">
        <v>0.59780299999999997</v>
      </c>
      <c r="I10102" s="2">
        <v>-1.02688</v>
      </c>
    </row>
    <row r="10103" spans="1:9" x14ac:dyDescent="0.25">
      <c r="A10103">
        <v>17760727</v>
      </c>
      <c r="B10103" t="s">
        <v>25830</v>
      </c>
      <c r="C10103" t="s">
        <v>25831</v>
      </c>
      <c r="D10103" s="2">
        <v>0.21429200000000001</v>
      </c>
      <c r="E10103" s="2">
        <v>-1.07847</v>
      </c>
      <c r="F10103" s="2">
        <v>0.65366000000000002</v>
      </c>
      <c r="G10103" s="2">
        <v>-1.0282800000000001</v>
      </c>
      <c r="H10103" s="2">
        <v>0.54125400000000001</v>
      </c>
      <c r="I10103" s="2">
        <v>-1.04881</v>
      </c>
    </row>
    <row r="10104" spans="1:9" x14ac:dyDescent="0.25">
      <c r="A10104">
        <v>17771066</v>
      </c>
      <c r="B10104" t="s">
        <v>17727</v>
      </c>
      <c r="C10104" t="s">
        <v>17728</v>
      </c>
      <c r="D10104" s="2">
        <v>0.57690799999999998</v>
      </c>
      <c r="E10104" s="2">
        <v>-1.0466</v>
      </c>
      <c r="F10104" s="2">
        <v>1.7933299999999999E-2</v>
      </c>
      <c r="G10104" s="2">
        <v>-1.1714</v>
      </c>
      <c r="H10104" s="2">
        <v>0.15340200000000001</v>
      </c>
      <c r="I10104" s="2">
        <v>1.11924</v>
      </c>
    </row>
    <row r="10105" spans="1:9" x14ac:dyDescent="0.25">
      <c r="A10105">
        <v>17782153</v>
      </c>
      <c r="B10105" t="s">
        <v>25184</v>
      </c>
      <c r="C10105" t="s">
        <v>25185</v>
      </c>
      <c r="D10105" s="2">
        <v>0.16983000000000001</v>
      </c>
      <c r="E10105" s="2">
        <v>1.1595200000000001</v>
      </c>
      <c r="F10105" s="2">
        <v>0.15735099999999999</v>
      </c>
      <c r="G10105" s="2">
        <v>1.15029</v>
      </c>
      <c r="H10105" s="2">
        <v>0.96936699999999998</v>
      </c>
      <c r="I10105" s="2">
        <v>1.00803</v>
      </c>
    </row>
    <row r="10106" spans="1:9" x14ac:dyDescent="0.25">
      <c r="A10106">
        <v>17810834</v>
      </c>
      <c r="B10106" t="s">
        <v>28133</v>
      </c>
      <c r="C10106" t="s">
        <v>28134</v>
      </c>
      <c r="D10106" s="2">
        <v>0.76796699999999996</v>
      </c>
      <c r="E10106" s="2">
        <v>-1.0465500000000001</v>
      </c>
      <c r="F10106" s="2">
        <v>0.69865200000000005</v>
      </c>
      <c r="G10106" s="2">
        <v>1.05067</v>
      </c>
      <c r="H10106" s="2">
        <v>0.54777200000000004</v>
      </c>
      <c r="I10106" s="2">
        <v>-1.09958</v>
      </c>
    </row>
    <row r="10107" spans="1:9" x14ac:dyDescent="0.25">
      <c r="A10107">
        <v>17807167</v>
      </c>
      <c r="B10107" t="s">
        <v>24154</v>
      </c>
      <c r="C10107" t="s">
        <v>24155</v>
      </c>
      <c r="D10107" s="2">
        <v>0.80241799999999996</v>
      </c>
      <c r="E10107" s="2">
        <v>-1.0169999999999999</v>
      </c>
      <c r="F10107" s="2">
        <v>0.83546699999999996</v>
      </c>
      <c r="G10107" s="2">
        <v>-1.0121800000000001</v>
      </c>
      <c r="H10107" s="2">
        <v>0.96228499999999995</v>
      </c>
      <c r="I10107" s="2">
        <v>-1.0047600000000001</v>
      </c>
    </row>
    <row r="10108" spans="1:9" x14ac:dyDescent="0.25">
      <c r="A10108">
        <v>17819751</v>
      </c>
      <c r="B10108" t="s">
        <v>10680</v>
      </c>
      <c r="C10108" t="s">
        <v>10681</v>
      </c>
      <c r="D10108" s="2">
        <v>2.3536199999999998E-3</v>
      </c>
      <c r="E10108" s="2">
        <v>-1.2453099999999999</v>
      </c>
      <c r="F10108" s="2">
        <v>2.1439900000000001E-3</v>
      </c>
      <c r="G10108" s="2">
        <v>-1.22766</v>
      </c>
      <c r="H10108" s="2">
        <v>0.90333799999999997</v>
      </c>
      <c r="I10108" s="2">
        <v>-1.0143800000000001</v>
      </c>
    </row>
    <row r="10109" spans="1:9" x14ac:dyDescent="0.25">
      <c r="A10109">
        <v>17822940</v>
      </c>
      <c r="B10109" t="s">
        <v>27597</v>
      </c>
      <c r="C10109" t="s">
        <v>27598</v>
      </c>
      <c r="D10109" s="2">
        <v>0.26659500000000003</v>
      </c>
      <c r="E10109" s="2">
        <v>-1.06555</v>
      </c>
      <c r="F10109" s="2">
        <v>0.22681999999999999</v>
      </c>
      <c r="G10109" s="2">
        <v>-1.0645800000000001</v>
      </c>
      <c r="H10109" s="2">
        <v>0.99447799999999997</v>
      </c>
      <c r="I10109" s="2">
        <v>-1.00091</v>
      </c>
    </row>
    <row r="10110" spans="1:9" x14ac:dyDescent="0.25">
      <c r="A10110">
        <v>17852859</v>
      </c>
      <c r="B10110" t="s">
        <v>7850</v>
      </c>
      <c r="C10110" t="s">
        <v>7851</v>
      </c>
      <c r="D10110" s="2">
        <v>5.8971999999999997E-2</v>
      </c>
      <c r="E10110" s="2">
        <v>-1.14513</v>
      </c>
      <c r="F10110" s="2">
        <v>3.3862200000000001E-4</v>
      </c>
      <c r="G10110" s="2">
        <v>-1.33304</v>
      </c>
      <c r="H10110" s="2">
        <v>5.39187E-2</v>
      </c>
      <c r="I10110" s="2">
        <v>1.1640999999999999</v>
      </c>
    </row>
    <row r="10111" spans="1:9" x14ac:dyDescent="0.25">
      <c r="A10111">
        <v>17844675</v>
      </c>
      <c r="B10111" t="s">
        <v>555</v>
      </c>
      <c r="C10111" t="s">
        <v>556</v>
      </c>
      <c r="D10111" s="3">
        <v>1.13893E-6</v>
      </c>
      <c r="E10111" s="2">
        <v>1.56755</v>
      </c>
      <c r="F10111" s="3">
        <v>1.5779600000000001E-8</v>
      </c>
      <c r="G10111" s="2">
        <v>1.8949199999999999</v>
      </c>
      <c r="H10111" s="2">
        <v>1.7180400000000001E-3</v>
      </c>
      <c r="I10111" s="2">
        <v>-1.2088399999999999</v>
      </c>
    </row>
    <row r="10112" spans="1:9" x14ac:dyDescent="0.25">
      <c r="A10112">
        <v>17855866</v>
      </c>
      <c r="B10112" t="s">
        <v>26488</v>
      </c>
      <c r="C10112" t="s">
        <v>26489</v>
      </c>
      <c r="D10112" s="2">
        <v>0.17319999999999999</v>
      </c>
      <c r="E10112" s="2">
        <v>-1.12764</v>
      </c>
      <c r="F10112" s="2">
        <v>0.51022400000000001</v>
      </c>
      <c r="G10112" s="2">
        <v>-1.0590599999999999</v>
      </c>
      <c r="H10112" s="2">
        <v>0.59448999999999996</v>
      </c>
      <c r="I10112" s="2">
        <v>-1.0647500000000001</v>
      </c>
    </row>
    <row r="10113" spans="1:9" x14ac:dyDescent="0.25">
      <c r="A10113">
        <v>17849158</v>
      </c>
      <c r="B10113" t="s">
        <v>19313</v>
      </c>
      <c r="C10113" t="s">
        <v>19314</v>
      </c>
      <c r="D10113" s="2">
        <v>0.96326000000000001</v>
      </c>
      <c r="E10113" s="2">
        <v>1.0108200000000001</v>
      </c>
      <c r="F10113" s="2">
        <v>3.96491E-2</v>
      </c>
      <c r="G10113" s="2">
        <v>1.3557900000000001</v>
      </c>
      <c r="H10113" s="2">
        <v>9.2985999999999999E-2</v>
      </c>
      <c r="I10113" s="2">
        <v>-1.34128</v>
      </c>
    </row>
    <row r="10114" spans="1:9" x14ac:dyDescent="0.25">
      <c r="A10114">
        <v>17655874</v>
      </c>
      <c r="B10114" t="s">
        <v>27589</v>
      </c>
      <c r="C10114" t="s">
        <v>27590</v>
      </c>
      <c r="D10114" s="2">
        <v>0.611452</v>
      </c>
      <c r="E10114" s="2">
        <v>1.03623</v>
      </c>
      <c r="F10114" s="2">
        <v>0.44822699999999999</v>
      </c>
      <c r="G10114" s="2">
        <v>-1.0456300000000001</v>
      </c>
      <c r="H10114" s="2">
        <v>0.24319099999999999</v>
      </c>
      <c r="I10114" s="2">
        <v>1.08351</v>
      </c>
    </row>
    <row r="10115" spans="1:9" x14ac:dyDescent="0.25">
      <c r="A10115">
        <v>17661961</v>
      </c>
      <c r="B10115" t="s">
        <v>13949</v>
      </c>
      <c r="C10115" t="s">
        <v>13950</v>
      </c>
      <c r="D10115" s="2">
        <v>0.28257599999999999</v>
      </c>
      <c r="E10115" s="2">
        <v>1.0862000000000001</v>
      </c>
      <c r="F10115" s="2">
        <v>3.6646500000000002E-3</v>
      </c>
      <c r="G10115" s="2">
        <v>1.23878</v>
      </c>
      <c r="H10115" s="2">
        <v>0.106655</v>
      </c>
      <c r="I10115" s="2">
        <v>-1.1404700000000001</v>
      </c>
    </row>
    <row r="10116" spans="1:9" x14ac:dyDescent="0.25">
      <c r="A10116">
        <v>17691208</v>
      </c>
      <c r="B10116" t="s">
        <v>17879</v>
      </c>
      <c r="C10116" t="s">
        <v>17880</v>
      </c>
      <c r="D10116" s="2">
        <v>0.52827100000000005</v>
      </c>
      <c r="E10116" s="2">
        <v>-1.03068</v>
      </c>
      <c r="F10116" s="2">
        <v>1.73857E-2</v>
      </c>
      <c r="G10116" s="2">
        <v>-1.10019</v>
      </c>
      <c r="H10116" s="2">
        <v>0.17016899999999999</v>
      </c>
      <c r="I10116" s="2">
        <v>1.0674399999999999</v>
      </c>
    </row>
    <row r="10117" spans="1:9" x14ac:dyDescent="0.25">
      <c r="A10117">
        <v>17699957</v>
      </c>
      <c r="B10117" t="s">
        <v>20617</v>
      </c>
      <c r="C10117" t="s">
        <v>20618</v>
      </c>
      <c r="D10117" s="2">
        <v>4.7551999999999997E-2</v>
      </c>
      <c r="E10117" s="2">
        <v>-1.1864300000000001</v>
      </c>
      <c r="F10117" s="2">
        <v>0.47173799999999999</v>
      </c>
      <c r="G10117" s="2">
        <v>-1.0636699999999999</v>
      </c>
      <c r="H10117" s="2">
        <v>0.278034</v>
      </c>
      <c r="I10117" s="2">
        <v>-1.1154200000000001</v>
      </c>
    </row>
    <row r="10118" spans="1:9" x14ac:dyDescent="0.25">
      <c r="A10118">
        <v>17628061</v>
      </c>
      <c r="B10118" t="s">
        <v>15563</v>
      </c>
      <c r="C10118" t="s">
        <v>15564</v>
      </c>
      <c r="D10118" s="2">
        <v>8.2413299999999998E-3</v>
      </c>
      <c r="E10118" s="2">
        <v>1.19899</v>
      </c>
      <c r="F10118" s="2">
        <v>0.23536599999999999</v>
      </c>
      <c r="G10118" s="2">
        <v>1.07633</v>
      </c>
      <c r="H10118" s="2">
        <v>0.140873</v>
      </c>
      <c r="I10118" s="2">
        <v>1.1139600000000001</v>
      </c>
    </row>
    <row r="10119" spans="1:9" x14ac:dyDescent="0.25">
      <c r="A10119">
        <v>17634667</v>
      </c>
      <c r="B10119" t="s">
        <v>3307</v>
      </c>
      <c r="C10119" t="s">
        <v>3308</v>
      </c>
      <c r="D10119" s="2">
        <v>6.2282400000000001E-4</v>
      </c>
      <c r="E10119" s="2">
        <v>1.30148</v>
      </c>
      <c r="F10119" s="3">
        <v>2.0173999999999999E-6</v>
      </c>
      <c r="G10119" s="2">
        <v>1.61348</v>
      </c>
      <c r="H10119" s="2">
        <v>4.7339699999999997E-3</v>
      </c>
      <c r="I10119" s="2">
        <v>-1.23973</v>
      </c>
    </row>
    <row r="10120" spans="1:9" x14ac:dyDescent="0.25">
      <c r="A10120">
        <v>17623235</v>
      </c>
      <c r="B10120" t="s">
        <v>27401</v>
      </c>
      <c r="C10120" t="s">
        <v>27402</v>
      </c>
      <c r="D10120" s="2">
        <v>0.46392899999999998</v>
      </c>
      <c r="E10120" s="2">
        <v>1.04057</v>
      </c>
      <c r="F10120" s="2">
        <v>0.20480300000000001</v>
      </c>
      <c r="G10120" s="2">
        <v>1.0600400000000001</v>
      </c>
      <c r="H10120" s="2">
        <v>0.81613500000000005</v>
      </c>
      <c r="I10120" s="2">
        <v>-1.01871</v>
      </c>
    </row>
    <row r="10121" spans="1:9" x14ac:dyDescent="0.25">
      <c r="A10121">
        <v>17623873</v>
      </c>
      <c r="B10121" t="s">
        <v>12807</v>
      </c>
      <c r="C10121" t="s">
        <v>12808</v>
      </c>
      <c r="D10121" s="2">
        <v>0.28306999999999999</v>
      </c>
      <c r="E10121" s="2">
        <v>1.05413</v>
      </c>
      <c r="F10121" s="2">
        <v>3.6380100000000001E-3</v>
      </c>
      <c r="G10121" s="2">
        <v>1.14659</v>
      </c>
      <c r="H10121" s="2">
        <v>0.105799</v>
      </c>
      <c r="I10121" s="2">
        <v>-1.08771</v>
      </c>
    </row>
    <row r="10122" spans="1:9" x14ac:dyDescent="0.25">
      <c r="A10122">
        <v>17754395</v>
      </c>
      <c r="B10122" t="s">
        <v>18947</v>
      </c>
      <c r="C10122" t="s">
        <v>18948</v>
      </c>
      <c r="D10122" s="2">
        <v>6.8284399999999995E-2</v>
      </c>
      <c r="E10122" s="2">
        <v>1.4609099999999999</v>
      </c>
      <c r="F10122" s="2">
        <v>4.6014600000000003E-2</v>
      </c>
      <c r="G10122" s="2">
        <v>1.4721200000000001</v>
      </c>
      <c r="H10122" s="2">
        <v>0.98663999999999996</v>
      </c>
      <c r="I10122" s="2">
        <v>-1.0076700000000001</v>
      </c>
    </row>
    <row r="10123" spans="1:9" x14ac:dyDescent="0.25">
      <c r="A10123">
        <v>17778606</v>
      </c>
      <c r="B10123" t="s">
        <v>26766</v>
      </c>
      <c r="C10123" t="s">
        <v>26767</v>
      </c>
      <c r="D10123" s="2">
        <v>0.36269600000000002</v>
      </c>
      <c r="E10123" s="2">
        <v>-1.04817</v>
      </c>
      <c r="F10123" s="2">
        <v>0.123128</v>
      </c>
      <c r="G10123" s="2">
        <v>-1.0714399999999999</v>
      </c>
      <c r="H10123" s="2">
        <v>0.76913100000000001</v>
      </c>
      <c r="I10123" s="2">
        <v>1.0222100000000001</v>
      </c>
    </row>
    <row r="10124" spans="1:9" x14ac:dyDescent="0.25">
      <c r="A10124">
        <v>17792855</v>
      </c>
      <c r="B10124" t="s">
        <v>1196</v>
      </c>
      <c r="C10124" t="s">
        <v>1197</v>
      </c>
      <c r="D10124" s="3">
        <v>4.9092899999999999E-5</v>
      </c>
      <c r="E10124" s="2">
        <v>-1.3287899999999999</v>
      </c>
      <c r="F10124" s="3">
        <v>5.8792199999999999E-8</v>
      </c>
      <c r="G10124" s="2">
        <v>-1.7353000000000001</v>
      </c>
      <c r="H10124" s="2">
        <v>1.6903099999999999E-4</v>
      </c>
      <c r="I10124" s="2">
        <v>1.30593</v>
      </c>
    </row>
    <row r="10125" spans="1:9" x14ac:dyDescent="0.25">
      <c r="A10125">
        <v>17793443</v>
      </c>
      <c r="B10125" t="s">
        <v>14930</v>
      </c>
      <c r="C10125" t="s">
        <v>14931</v>
      </c>
      <c r="D10125" s="2">
        <v>3.1805899999999998E-2</v>
      </c>
      <c r="E10125" s="2">
        <v>1.0944100000000001</v>
      </c>
      <c r="F10125" s="2">
        <v>5.9501900000000002E-3</v>
      </c>
      <c r="G10125" s="2">
        <v>1.11954</v>
      </c>
      <c r="H10125" s="2">
        <v>0.71275500000000003</v>
      </c>
      <c r="I10125" s="2">
        <v>-1.02295</v>
      </c>
    </row>
    <row r="10126" spans="1:9" x14ac:dyDescent="0.25">
      <c r="A10126">
        <v>17795067</v>
      </c>
      <c r="B10126" t="s">
        <v>23890</v>
      </c>
      <c r="C10126" t="s">
        <v>23891</v>
      </c>
      <c r="D10126" s="2">
        <v>0.456316</v>
      </c>
      <c r="E10126" s="2">
        <v>1.05725</v>
      </c>
      <c r="F10126" s="2">
        <v>7.1473599999999998E-2</v>
      </c>
      <c r="G10126" s="2">
        <v>1.1196699999999999</v>
      </c>
      <c r="H10126" s="2">
        <v>0.51347200000000004</v>
      </c>
      <c r="I10126" s="2">
        <v>-1.0590299999999999</v>
      </c>
    </row>
    <row r="10127" spans="1:9" x14ac:dyDescent="0.25">
      <c r="A10127">
        <v>17801928</v>
      </c>
      <c r="B10127" t="s">
        <v>33663</v>
      </c>
      <c r="C10127" t="s">
        <v>33664</v>
      </c>
      <c r="D10127" s="2">
        <v>0.445079</v>
      </c>
      <c r="E10127" s="2">
        <v>-1.0453399999999999</v>
      </c>
      <c r="F10127" s="2">
        <v>0.59767199999999998</v>
      </c>
      <c r="G10127" s="2">
        <v>-1.02911</v>
      </c>
      <c r="H10127" s="2">
        <v>0.86153900000000005</v>
      </c>
      <c r="I10127" s="2">
        <v>-1.01576</v>
      </c>
    </row>
    <row r="10128" spans="1:9" x14ac:dyDescent="0.25">
      <c r="A10128">
        <v>17813896</v>
      </c>
      <c r="B10128" t="s">
        <v>10686</v>
      </c>
      <c r="C10128" t="s">
        <v>10687</v>
      </c>
      <c r="D10128" s="2">
        <v>1.3053400000000001E-3</v>
      </c>
      <c r="E10128" s="2">
        <v>1.48678</v>
      </c>
      <c r="F10128" s="2">
        <v>2.8412799999999998E-3</v>
      </c>
      <c r="G10128" s="2">
        <v>1.3864700000000001</v>
      </c>
      <c r="H10128" s="2">
        <v>0.64495800000000003</v>
      </c>
      <c r="I10128" s="2">
        <v>1.0723499999999999</v>
      </c>
    </row>
    <row r="10129" spans="1:9" x14ac:dyDescent="0.25">
      <c r="A10129">
        <v>17826145</v>
      </c>
      <c r="B10129" t="s">
        <v>12775</v>
      </c>
      <c r="C10129" t="s">
        <v>12776</v>
      </c>
      <c r="D10129" s="2">
        <v>0.98634999999999995</v>
      </c>
      <c r="E10129" s="2">
        <v>1.00156</v>
      </c>
      <c r="F10129" s="2">
        <v>7.8255300000000007E-3</v>
      </c>
      <c r="G10129" s="2">
        <v>1.1795800000000001</v>
      </c>
      <c r="H10129" s="2">
        <v>2.12748E-2</v>
      </c>
      <c r="I10129" s="2">
        <v>-1.17774</v>
      </c>
    </row>
    <row r="10130" spans="1:9" x14ac:dyDescent="0.25">
      <c r="A10130">
        <v>17645238</v>
      </c>
      <c r="B10130" t="s">
        <v>20791</v>
      </c>
      <c r="C10130" t="s">
        <v>20792</v>
      </c>
      <c r="D10130" s="2">
        <v>0.39268500000000001</v>
      </c>
      <c r="E10130" s="2">
        <v>1.0799399999999999</v>
      </c>
      <c r="F10130" s="2">
        <v>0.184534</v>
      </c>
      <c r="G10130" s="2">
        <v>1.1087899999999999</v>
      </c>
      <c r="H10130" s="2">
        <v>0.85052700000000003</v>
      </c>
      <c r="I10130" s="2">
        <v>-1.02671</v>
      </c>
    </row>
    <row r="10131" spans="1:9" x14ac:dyDescent="0.25">
      <c r="A10131">
        <v>17690580</v>
      </c>
      <c r="B10131" t="s">
        <v>13895</v>
      </c>
      <c r="C10131" t="s">
        <v>13896</v>
      </c>
      <c r="D10131" s="2">
        <v>0.37654500000000002</v>
      </c>
      <c r="E10131" s="2">
        <v>-1.1122099999999999</v>
      </c>
      <c r="F10131" s="2">
        <v>2.6124600000000001E-2</v>
      </c>
      <c r="G10131" s="2">
        <v>1.2630300000000001</v>
      </c>
      <c r="H10131" s="2">
        <v>7.9929200000000006E-3</v>
      </c>
      <c r="I10131" s="2">
        <v>-1.4047499999999999</v>
      </c>
    </row>
    <row r="10132" spans="1:9" x14ac:dyDescent="0.25">
      <c r="A10132">
        <v>17770119</v>
      </c>
      <c r="B10132" t="s">
        <v>18803</v>
      </c>
      <c r="C10132" t="s">
        <v>18804</v>
      </c>
      <c r="D10132" s="2">
        <v>0.366726</v>
      </c>
      <c r="E10132" s="2">
        <v>1.0795600000000001</v>
      </c>
      <c r="F10132" s="2">
        <v>0.10994</v>
      </c>
      <c r="G10132" s="2">
        <v>1.1242700000000001</v>
      </c>
      <c r="H10132" s="2">
        <v>0.73155499999999996</v>
      </c>
      <c r="I10132" s="2">
        <v>-1.0414099999999999</v>
      </c>
    </row>
    <row r="10133" spans="1:9" x14ac:dyDescent="0.25">
      <c r="A10133">
        <v>17777709</v>
      </c>
      <c r="B10133" t="s">
        <v>1536</v>
      </c>
      <c r="C10133" t="s">
        <v>1537</v>
      </c>
      <c r="D10133" s="2">
        <v>1.4308699999999999E-4</v>
      </c>
      <c r="E10133" s="2">
        <v>1.2686299999999999</v>
      </c>
      <c r="F10133" s="3">
        <v>2.0024E-7</v>
      </c>
      <c r="G10133" s="2">
        <v>1.58466</v>
      </c>
      <c r="H10133" s="2">
        <v>5.0053200000000004E-4</v>
      </c>
      <c r="I10133" s="2">
        <v>-1.2491099999999999</v>
      </c>
    </row>
    <row r="10134" spans="1:9" x14ac:dyDescent="0.25">
      <c r="A10134">
        <v>17778476</v>
      </c>
      <c r="B10134" t="s">
        <v>4448</v>
      </c>
      <c r="C10134" t="s">
        <v>4449</v>
      </c>
      <c r="D10134" s="2">
        <v>5.8906599999999996E-4</v>
      </c>
      <c r="E10134" s="2">
        <v>1.58731</v>
      </c>
      <c r="F10134" s="3">
        <v>1.20809E-5</v>
      </c>
      <c r="G10134" s="2">
        <v>1.9620500000000001</v>
      </c>
      <c r="H10134" s="2">
        <v>8.8098599999999999E-2</v>
      </c>
      <c r="I10134" s="2">
        <v>-1.2360800000000001</v>
      </c>
    </row>
    <row r="10135" spans="1:9" x14ac:dyDescent="0.25">
      <c r="A10135">
        <v>17786900</v>
      </c>
      <c r="B10135" t="s">
        <v>30836</v>
      </c>
      <c r="C10135" t="s">
        <v>30837</v>
      </c>
      <c r="D10135" s="2">
        <v>0.71016299999999999</v>
      </c>
      <c r="E10135" s="2">
        <v>1.0246500000000001</v>
      </c>
      <c r="F10135" s="2">
        <v>0.73280500000000004</v>
      </c>
      <c r="G10135" s="2">
        <v>-1.0195799999999999</v>
      </c>
      <c r="H10135" s="2">
        <v>0.523756</v>
      </c>
      <c r="I10135" s="2">
        <v>1.0447200000000001</v>
      </c>
    </row>
    <row r="10136" spans="1:9" x14ac:dyDescent="0.25">
      <c r="A10136">
        <v>17781881</v>
      </c>
      <c r="B10136" t="s">
        <v>21291</v>
      </c>
      <c r="C10136" t="s">
        <v>21292</v>
      </c>
      <c r="D10136" s="2">
        <v>0.36498199999999997</v>
      </c>
      <c r="E10136" s="2">
        <v>1.0594399999999999</v>
      </c>
      <c r="F10136" s="2">
        <v>0.123151</v>
      </c>
      <c r="G10136" s="2">
        <v>1.08873</v>
      </c>
      <c r="H10136" s="2">
        <v>0.76656800000000003</v>
      </c>
      <c r="I10136" s="2">
        <v>-1.02765</v>
      </c>
    </row>
    <row r="10137" spans="1:9" x14ac:dyDescent="0.25">
      <c r="A10137">
        <v>17786914</v>
      </c>
      <c r="B10137" t="s">
        <v>20304</v>
      </c>
      <c r="C10137" t="s">
        <v>20305</v>
      </c>
      <c r="D10137" s="2">
        <v>9.4573599999999994E-2</v>
      </c>
      <c r="E10137" s="2">
        <v>1.08199</v>
      </c>
      <c r="F10137" s="2">
        <v>0.85888399999999998</v>
      </c>
      <c r="G10137" s="2">
        <v>-1.0096700000000001</v>
      </c>
      <c r="H10137" s="2">
        <v>8.7668899999999994E-2</v>
      </c>
      <c r="I10137" s="2">
        <v>1.0924499999999999</v>
      </c>
    </row>
    <row r="10138" spans="1:9" x14ac:dyDescent="0.25">
      <c r="A10138">
        <v>17653898</v>
      </c>
      <c r="B10138" t="s">
        <v>21247</v>
      </c>
      <c r="C10138" t="s">
        <v>21248</v>
      </c>
      <c r="D10138" s="2">
        <v>0.87236599999999997</v>
      </c>
      <c r="E10138" s="2">
        <v>-1.0139</v>
      </c>
      <c r="F10138" s="2">
        <v>0.66266000000000003</v>
      </c>
      <c r="G10138" s="2">
        <v>1.0283599999999999</v>
      </c>
      <c r="H10138" s="2">
        <v>0.61889400000000006</v>
      </c>
      <c r="I10138" s="2">
        <v>-1.0426500000000001</v>
      </c>
    </row>
    <row r="10139" spans="1:9" x14ac:dyDescent="0.25">
      <c r="A10139">
        <v>17656663</v>
      </c>
      <c r="B10139" t="s">
        <v>9439</v>
      </c>
      <c r="C10139" t="s">
        <v>9440</v>
      </c>
      <c r="D10139" s="2">
        <v>0.308917</v>
      </c>
      <c r="E10139" s="2">
        <v>-1.1792100000000001</v>
      </c>
      <c r="F10139" s="2">
        <v>3.4134299999999997E-4</v>
      </c>
      <c r="G10139" s="2">
        <v>-1.85057</v>
      </c>
      <c r="H10139" s="2">
        <v>1.00313E-2</v>
      </c>
      <c r="I10139" s="2">
        <v>1.5693299999999999</v>
      </c>
    </row>
    <row r="10140" spans="1:9" x14ac:dyDescent="0.25">
      <c r="A10140">
        <v>17650535</v>
      </c>
      <c r="B10140" t="s">
        <v>23973</v>
      </c>
      <c r="C10140" t="s">
        <v>23974</v>
      </c>
      <c r="D10140" s="2">
        <v>0.19517999999999999</v>
      </c>
      <c r="E10140" s="2">
        <v>-1.17957</v>
      </c>
      <c r="F10140" s="2">
        <v>0.82270600000000005</v>
      </c>
      <c r="G10140" s="2">
        <v>-1.03234</v>
      </c>
      <c r="H10140" s="2">
        <v>0.380021</v>
      </c>
      <c r="I10140" s="2">
        <v>-1.14262</v>
      </c>
    </row>
    <row r="10141" spans="1:9" x14ac:dyDescent="0.25">
      <c r="A10141">
        <v>17679884</v>
      </c>
      <c r="B10141" t="s">
        <v>15330</v>
      </c>
      <c r="C10141" t="s">
        <v>15331</v>
      </c>
      <c r="D10141" s="2">
        <v>0.17607700000000001</v>
      </c>
      <c r="E10141" s="2">
        <v>-1.0871599999999999</v>
      </c>
      <c r="F10141" s="2">
        <v>0.65518699999999996</v>
      </c>
      <c r="G10141" s="2">
        <v>-1.02885</v>
      </c>
      <c r="H10141" s="2">
        <v>0.47598299999999999</v>
      </c>
      <c r="I10141" s="2">
        <v>-1.05667</v>
      </c>
    </row>
    <row r="10142" spans="1:9" x14ac:dyDescent="0.25">
      <c r="A10142">
        <v>17692928</v>
      </c>
      <c r="B10142" t="s">
        <v>4374</v>
      </c>
      <c r="C10142" t="s">
        <v>4375</v>
      </c>
      <c r="D10142" s="2">
        <v>1.2781700000000001E-4</v>
      </c>
      <c r="E10142" s="2">
        <v>1.51126</v>
      </c>
      <c r="F10142" s="3">
        <v>1.50779E-5</v>
      </c>
      <c r="G10142" s="2">
        <v>1.61165</v>
      </c>
      <c r="H10142" s="2">
        <v>0.55346200000000001</v>
      </c>
      <c r="I10142" s="2">
        <v>-1.06643</v>
      </c>
    </row>
    <row r="10143" spans="1:9" x14ac:dyDescent="0.25">
      <c r="A10143">
        <v>17751924</v>
      </c>
      <c r="B10143" t="s">
        <v>16423</v>
      </c>
      <c r="C10143" t="s">
        <v>16424</v>
      </c>
      <c r="D10143" s="2">
        <v>0.47707100000000002</v>
      </c>
      <c r="E10143" s="2">
        <v>1.05192</v>
      </c>
      <c r="F10143" s="2">
        <v>9.1057299999999994E-3</v>
      </c>
      <c r="G10143" s="2">
        <v>1.17527</v>
      </c>
      <c r="H10143" s="2">
        <v>0.118424</v>
      </c>
      <c r="I10143" s="2">
        <v>-1.1172599999999999</v>
      </c>
    </row>
    <row r="10144" spans="1:9" x14ac:dyDescent="0.25">
      <c r="A10144">
        <v>17631499</v>
      </c>
      <c r="B10144" t="s">
        <v>14906</v>
      </c>
      <c r="C10144" t="s">
        <v>14907</v>
      </c>
      <c r="D10144" s="2">
        <v>0.10095899999999999</v>
      </c>
      <c r="E10144" s="2">
        <v>-1.1073999999999999</v>
      </c>
      <c r="F10144" s="2">
        <v>9.1570100000000001E-3</v>
      </c>
      <c r="G10144" s="2">
        <v>-1.1692800000000001</v>
      </c>
      <c r="H10144" s="2">
        <v>0.496087</v>
      </c>
      <c r="I10144" s="2">
        <v>1.0558799999999999</v>
      </c>
    </row>
    <row r="10145" spans="1:9" x14ac:dyDescent="0.25">
      <c r="A10145">
        <v>17750803</v>
      </c>
      <c r="B10145" t="s">
        <v>38719</v>
      </c>
      <c r="C10145" t="s">
        <v>38720</v>
      </c>
      <c r="D10145" s="2">
        <v>0.90402099999999996</v>
      </c>
      <c r="E10145" s="2">
        <v>-1.00925</v>
      </c>
      <c r="F10145" s="2">
        <v>0.74551699999999999</v>
      </c>
      <c r="G10145" s="2">
        <v>-1.01905</v>
      </c>
      <c r="H10145" s="2">
        <v>0.92137999999999998</v>
      </c>
      <c r="I10145" s="2">
        <v>1.0097100000000001</v>
      </c>
    </row>
    <row r="10146" spans="1:9" x14ac:dyDescent="0.25">
      <c r="A10146">
        <v>17687364</v>
      </c>
      <c r="B10146" t="s">
        <v>21437</v>
      </c>
      <c r="C10146" s="1">
        <v>36951</v>
      </c>
      <c r="D10146" s="2">
        <v>0.24409700000000001</v>
      </c>
      <c r="E10146" s="2">
        <v>-1.0789899999999999</v>
      </c>
      <c r="F10146" s="2">
        <v>0.76930200000000004</v>
      </c>
      <c r="G10146" s="2">
        <v>-1.0206299999999999</v>
      </c>
      <c r="H10146" s="2">
        <v>0.49364000000000002</v>
      </c>
      <c r="I10146" s="2">
        <v>-1.05718</v>
      </c>
    </row>
    <row r="10147" spans="1:9" x14ac:dyDescent="0.25">
      <c r="A10147">
        <v>17781253</v>
      </c>
      <c r="B10147" t="s">
        <v>5893</v>
      </c>
      <c r="C10147" t="s">
        <v>5894</v>
      </c>
      <c r="D10147" s="2">
        <v>1.7669399999999998E-2</v>
      </c>
      <c r="E10147" s="2">
        <v>1.0980000000000001</v>
      </c>
      <c r="F10147" s="3">
        <v>7.0137399999999997E-5</v>
      </c>
      <c r="G10147" s="2">
        <v>1.2065999999999999</v>
      </c>
      <c r="H10147" s="2">
        <v>2.75065E-2</v>
      </c>
      <c r="I10147" s="2">
        <v>-1.0989</v>
      </c>
    </row>
    <row r="10148" spans="1:9" x14ac:dyDescent="0.25">
      <c r="A10148">
        <v>17781241</v>
      </c>
      <c r="B10148" t="s">
        <v>14405</v>
      </c>
      <c r="C10148" t="s">
        <v>14406</v>
      </c>
      <c r="D10148" s="2">
        <v>0.469142</v>
      </c>
      <c r="E10148" s="2">
        <v>1.0766500000000001</v>
      </c>
      <c r="F10148" s="2">
        <v>3.6742300000000001E-3</v>
      </c>
      <c r="G10148" s="2">
        <v>1.30592</v>
      </c>
      <c r="H10148" s="2">
        <v>5.55866E-2</v>
      </c>
      <c r="I10148" s="2">
        <v>-1.21295</v>
      </c>
    </row>
    <row r="10149" spans="1:9" x14ac:dyDescent="0.25">
      <c r="A10149">
        <v>17632171</v>
      </c>
      <c r="B10149" t="s">
        <v>1570</v>
      </c>
      <c r="C10149" t="s">
        <v>1571</v>
      </c>
      <c r="D10149" s="2">
        <v>2.72368E-3</v>
      </c>
      <c r="E10149" s="2">
        <v>1.2343599999999999</v>
      </c>
      <c r="F10149" s="3">
        <v>2.11446E-7</v>
      </c>
      <c r="G10149" s="2">
        <v>1.84399</v>
      </c>
      <c r="H10149" s="3">
        <v>5.2268100000000002E-5</v>
      </c>
      <c r="I10149" s="2">
        <v>-1.4938800000000001</v>
      </c>
    </row>
    <row r="10150" spans="1:9" x14ac:dyDescent="0.25">
      <c r="A10150">
        <v>17671603</v>
      </c>
      <c r="B10150" t="s">
        <v>15493</v>
      </c>
      <c r="C10150" t="s">
        <v>15494</v>
      </c>
      <c r="D10150" s="2">
        <v>1.1361599999999999E-2</v>
      </c>
      <c r="E10150" s="2">
        <v>-1.5353399999999999</v>
      </c>
      <c r="F10150" s="2">
        <v>0.50238899999999997</v>
      </c>
      <c r="G10150" s="2">
        <v>-1.11643</v>
      </c>
      <c r="H10150" s="2">
        <v>7.67206E-2</v>
      </c>
      <c r="I10150" s="2">
        <v>-1.37523</v>
      </c>
    </row>
    <row r="10151" spans="1:9" x14ac:dyDescent="0.25">
      <c r="A10151">
        <v>17687536</v>
      </c>
      <c r="B10151" t="s">
        <v>12176</v>
      </c>
      <c r="C10151" t="s">
        <v>12177</v>
      </c>
      <c r="D10151" s="2">
        <v>2.78378E-3</v>
      </c>
      <c r="E10151" s="2">
        <v>1.6191500000000001</v>
      </c>
      <c r="F10151" s="2">
        <v>1.7075E-2</v>
      </c>
      <c r="G10151" s="2">
        <v>1.39625</v>
      </c>
      <c r="H10151" s="2">
        <v>0.41783700000000001</v>
      </c>
      <c r="I10151" s="2">
        <v>1.1596500000000001</v>
      </c>
    </row>
    <row r="10152" spans="1:9" x14ac:dyDescent="0.25">
      <c r="A10152">
        <v>17613891</v>
      </c>
      <c r="B10152" t="s">
        <v>3062</v>
      </c>
      <c r="C10152" t="s">
        <v>3063</v>
      </c>
      <c r="D10152" s="2">
        <v>3.9346299999999998E-4</v>
      </c>
      <c r="E10152" s="2">
        <v>1.2664899999999999</v>
      </c>
      <c r="F10152" s="3">
        <v>2.11383E-6</v>
      </c>
      <c r="G10152" s="2">
        <v>1.4912000000000001</v>
      </c>
      <c r="H10152" s="2">
        <v>8.7369600000000002E-3</v>
      </c>
      <c r="I10152" s="2">
        <v>-1.1774199999999999</v>
      </c>
    </row>
    <row r="10153" spans="1:9" x14ac:dyDescent="0.25">
      <c r="A10153">
        <v>17631343</v>
      </c>
      <c r="B10153" t="s">
        <v>37739</v>
      </c>
      <c r="C10153" t="s">
        <v>37740</v>
      </c>
      <c r="D10153" s="2">
        <v>0.97552899999999998</v>
      </c>
      <c r="E10153" s="2">
        <v>1.0048900000000001</v>
      </c>
      <c r="F10153" s="2">
        <v>0.64052600000000004</v>
      </c>
      <c r="G10153" s="2">
        <v>1.05372</v>
      </c>
      <c r="H10153" s="2">
        <v>0.77670799999999995</v>
      </c>
      <c r="I10153" s="2">
        <v>-1.0485899999999999</v>
      </c>
    </row>
    <row r="10154" spans="1:9" x14ac:dyDescent="0.25">
      <c r="A10154">
        <v>17757316</v>
      </c>
      <c r="B10154" t="s">
        <v>16697</v>
      </c>
      <c r="C10154" t="s">
        <v>16698</v>
      </c>
      <c r="D10154" s="2">
        <v>0.64724800000000005</v>
      </c>
      <c r="E10154" s="2">
        <v>-1.01908</v>
      </c>
      <c r="F10154" s="2">
        <v>1.1258000000000001E-2</v>
      </c>
      <c r="G10154" s="2">
        <v>-1.08762</v>
      </c>
      <c r="H10154" s="2">
        <v>8.6190100000000006E-2</v>
      </c>
      <c r="I10154" s="2">
        <v>1.06725</v>
      </c>
    </row>
    <row r="10155" spans="1:9" x14ac:dyDescent="0.25">
      <c r="A10155">
        <v>17755016</v>
      </c>
      <c r="B10155" t="s">
        <v>18060</v>
      </c>
      <c r="C10155" t="s">
        <v>18061</v>
      </c>
      <c r="D10155" s="2">
        <v>0.82868699999999995</v>
      </c>
      <c r="E10155" s="2">
        <v>1.03085</v>
      </c>
      <c r="F10155" s="2">
        <v>5.0736900000000001E-2</v>
      </c>
      <c r="G10155" s="2">
        <v>1.2094499999999999</v>
      </c>
      <c r="H10155" s="2">
        <v>0.175757</v>
      </c>
      <c r="I10155" s="2">
        <v>-1.17326</v>
      </c>
    </row>
    <row r="10156" spans="1:9" x14ac:dyDescent="0.25">
      <c r="A10156">
        <v>17749620</v>
      </c>
      <c r="B10156" t="s">
        <v>31659</v>
      </c>
      <c r="C10156" t="s">
        <v>31660</v>
      </c>
      <c r="D10156" s="2">
        <v>0.57960199999999995</v>
      </c>
      <c r="E10156" s="2">
        <v>1.0911999999999999</v>
      </c>
      <c r="F10156" s="2">
        <v>0.68221399999999999</v>
      </c>
      <c r="G10156" s="2">
        <v>-1.06073</v>
      </c>
      <c r="H10156" s="2">
        <v>0.375276</v>
      </c>
      <c r="I10156" s="2">
        <v>1.1574599999999999</v>
      </c>
    </row>
    <row r="10157" spans="1:9" x14ac:dyDescent="0.25">
      <c r="A10157">
        <v>17772562</v>
      </c>
      <c r="B10157" t="s">
        <v>28763</v>
      </c>
      <c r="C10157" t="s">
        <v>28764</v>
      </c>
      <c r="D10157" s="2">
        <v>0.81489100000000003</v>
      </c>
      <c r="E10157" s="2">
        <v>1.0112300000000001</v>
      </c>
      <c r="F10157" s="2">
        <v>0.85840000000000005</v>
      </c>
      <c r="G10157" s="2">
        <v>1.00742</v>
      </c>
      <c r="H10157" s="2">
        <v>0.958565</v>
      </c>
      <c r="I10157" s="2">
        <v>1.00379</v>
      </c>
    </row>
    <row r="10158" spans="1:9" x14ac:dyDescent="0.25">
      <c r="A10158">
        <v>17779429</v>
      </c>
      <c r="B10158" t="s">
        <v>7784</v>
      </c>
      <c r="C10158" t="s">
        <v>7785</v>
      </c>
      <c r="D10158" s="2">
        <v>9.7504600000000007E-3</v>
      </c>
      <c r="E10158" s="2">
        <v>1.1051899999999999</v>
      </c>
      <c r="F10158" s="2">
        <v>1.36709E-4</v>
      </c>
      <c r="G10158" s="2">
        <v>1.18163</v>
      </c>
      <c r="H10158" s="2">
        <v>0.104452</v>
      </c>
      <c r="I10158" s="2">
        <v>-1.06917</v>
      </c>
    </row>
    <row r="10159" spans="1:9" x14ac:dyDescent="0.25">
      <c r="A10159">
        <v>17800790</v>
      </c>
      <c r="B10159" t="s">
        <v>11738</v>
      </c>
      <c r="C10159" t="s">
        <v>11739</v>
      </c>
      <c r="D10159" s="2">
        <v>0.19629099999999999</v>
      </c>
      <c r="E10159" s="2">
        <v>1.0824100000000001</v>
      </c>
      <c r="F10159" s="2">
        <v>8.4386900000000002E-4</v>
      </c>
      <c r="G10159" s="2">
        <v>1.23786</v>
      </c>
      <c r="H10159" s="2">
        <v>4.1840700000000002E-2</v>
      </c>
      <c r="I10159" s="2">
        <v>-1.14361</v>
      </c>
    </row>
    <row r="10160" spans="1:9" x14ac:dyDescent="0.25">
      <c r="A10160">
        <v>17683276</v>
      </c>
      <c r="B10160" t="s">
        <v>31019</v>
      </c>
      <c r="C10160" t="s">
        <v>31020</v>
      </c>
      <c r="D10160" s="2">
        <v>0.79013500000000003</v>
      </c>
      <c r="E10160" s="2">
        <v>1.0306</v>
      </c>
      <c r="F10160" s="2">
        <v>0.23672799999999999</v>
      </c>
      <c r="G10160" s="2">
        <v>1.1019699999999999</v>
      </c>
      <c r="H10160" s="2">
        <v>0.56289999999999996</v>
      </c>
      <c r="I10160" s="2">
        <v>-1.06925</v>
      </c>
    </row>
    <row r="10161" spans="1:9" x14ac:dyDescent="0.25">
      <c r="A10161">
        <v>17858027</v>
      </c>
      <c r="B10161" t="s">
        <v>38546</v>
      </c>
      <c r="C10161" t="s">
        <v>38547</v>
      </c>
      <c r="D10161" s="2">
        <v>0.73363299999999998</v>
      </c>
      <c r="E10161" s="2">
        <v>-1.0222500000000001</v>
      </c>
      <c r="F10161" s="2">
        <v>0.93579900000000005</v>
      </c>
      <c r="G10161" s="2">
        <v>-1.00498</v>
      </c>
      <c r="H10161" s="2">
        <v>0.84223099999999995</v>
      </c>
      <c r="I10161" s="2">
        <v>-1.01718</v>
      </c>
    </row>
    <row r="10162" spans="1:9" x14ac:dyDescent="0.25">
      <c r="A10162">
        <v>17617263</v>
      </c>
      <c r="B10162" t="s">
        <v>195</v>
      </c>
      <c r="C10162" t="s">
        <v>196</v>
      </c>
      <c r="D10162" s="3">
        <v>8.8206399999999993E-6</v>
      </c>
      <c r="E10162" s="2">
        <v>-1.30802</v>
      </c>
      <c r="F10162" s="3">
        <v>1.1948300000000001E-9</v>
      </c>
      <c r="G10162" s="2">
        <v>-1.9799100000000001</v>
      </c>
      <c r="H10162" s="3">
        <v>9.1022299999999998E-7</v>
      </c>
      <c r="I10162" s="2">
        <v>1.5136700000000001</v>
      </c>
    </row>
    <row r="10163" spans="1:9" x14ac:dyDescent="0.25">
      <c r="A10163">
        <v>17761275</v>
      </c>
      <c r="B10163" t="s">
        <v>23556</v>
      </c>
      <c r="C10163" t="s">
        <v>23557</v>
      </c>
      <c r="D10163" s="2">
        <v>9.8676E-2</v>
      </c>
      <c r="E10163" s="2">
        <v>1.13026</v>
      </c>
      <c r="F10163" s="2">
        <v>0.67412000000000005</v>
      </c>
      <c r="G10163" s="2">
        <v>1.0334099999999999</v>
      </c>
      <c r="H10163" s="2">
        <v>0.304226</v>
      </c>
      <c r="I10163" s="2">
        <v>1.09372</v>
      </c>
    </row>
    <row r="10164" spans="1:9" x14ac:dyDescent="0.25">
      <c r="A10164">
        <v>17791184</v>
      </c>
      <c r="B10164" t="s">
        <v>7059</v>
      </c>
      <c r="C10164" t="s">
        <v>7060</v>
      </c>
      <c r="D10164" s="2">
        <v>3.4209299999999998E-2</v>
      </c>
      <c r="E10164" s="2">
        <v>1.1036999999999999</v>
      </c>
      <c r="F10164" s="3">
        <v>4.8153099999999998E-5</v>
      </c>
      <c r="G10164" s="2">
        <v>1.2653799999999999</v>
      </c>
      <c r="H10164" s="2">
        <v>9.6257800000000004E-3</v>
      </c>
      <c r="I10164" s="2">
        <v>-1.14649</v>
      </c>
    </row>
    <row r="10165" spans="1:9" x14ac:dyDescent="0.25">
      <c r="A10165">
        <v>17687390</v>
      </c>
      <c r="B10165" t="s">
        <v>9333</v>
      </c>
      <c r="C10165" t="s">
        <v>9334</v>
      </c>
      <c r="D10165" s="2">
        <v>1.4168699999999999E-2</v>
      </c>
      <c r="E10165" s="2">
        <v>-1.30758</v>
      </c>
      <c r="F10165" s="2">
        <v>2.7653999999999998E-4</v>
      </c>
      <c r="G10165" s="2">
        <v>-1.5488500000000001</v>
      </c>
      <c r="H10165" s="2">
        <v>0.15590000000000001</v>
      </c>
      <c r="I10165" s="2">
        <v>1.18452</v>
      </c>
    </row>
    <row r="10166" spans="1:9" x14ac:dyDescent="0.25">
      <c r="A10166">
        <v>17615490</v>
      </c>
      <c r="B10166" t="s">
        <v>35763</v>
      </c>
      <c r="C10166" t="s">
        <v>35764</v>
      </c>
      <c r="D10166" s="2">
        <v>0.51719700000000002</v>
      </c>
      <c r="E10166" s="2">
        <v>-1.0499799999999999</v>
      </c>
      <c r="F10166" s="2">
        <v>0.61410799999999999</v>
      </c>
      <c r="G10166" s="2">
        <v>-1.0355000000000001</v>
      </c>
      <c r="H10166" s="2">
        <v>0.90898900000000005</v>
      </c>
      <c r="I10166" s="2">
        <v>-1.0139800000000001</v>
      </c>
    </row>
    <row r="10167" spans="1:9" x14ac:dyDescent="0.25">
      <c r="A10167">
        <v>17791670</v>
      </c>
      <c r="B10167" t="s">
        <v>6963</v>
      </c>
      <c r="C10167" t="s">
        <v>6964</v>
      </c>
      <c r="D10167" s="2">
        <v>3.4165799999999998E-3</v>
      </c>
      <c r="E10167" s="2">
        <v>1.2979400000000001</v>
      </c>
      <c r="F10167" s="2">
        <v>7.6949000000000004E-2</v>
      </c>
      <c r="G10167" s="2">
        <v>-1.14439</v>
      </c>
      <c r="H10167" s="2">
        <v>3.7460299999999999E-4</v>
      </c>
      <c r="I10167" s="2">
        <v>1.4853499999999999</v>
      </c>
    </row>
    <row r="10168" spans="1:9" x14ac:dyDescent="0.25">
      <c r="A10168">
        <v>17817059</v>
      </c>
      <c r="B10168" t="s">
        <v>1316</v>
      </c>
      <c r="C10168" t="s">
        <v>1317</v>
      </c>
      <c r="D10168" s="3">
        <v>1.8592699999999999E-5</v>
      </c>
      <c r="E10168" s="2">
        <v>-1.23709</v>
      </c>
      <c r="F10168" s="3">
        <v>2.7770000000000001E-7</v>
      </c>
      <c r="G10168" s="2">
        <v>-1.3564099999999999</v>
      </c>
      <c r="H10168" s="2">
        <v>1.32617E-2</v>
      </c>
      <c r="I10168" s="2">
        <v>1.0964499999999999</v>
      </c>
    </row>
    <row r="10169" spans="1:9" x14ac:dyDescent="0.25">
      <c r="A10169">
        <v>17706162</v>
      </c>
      <c r="B10169" t="s">
        <v>35274</v>
      </c>
      <c r="C10169" t="s">
        <v>35275</v>
      </c>
      <c r="D10169" s="2">
        <v>0.76783299999999999</v>
      </c>
      <c r="E10169" s="2">
        <v>-1.03695</v>
      </c>
      <c r="F10169" s="2">
        <v>0.83264199999999999</v>
      </c>
      <c r="G10169" s="2">
        <v>1.0231699999999999</v>
      </c>
      <c r="H10169" s="2">
        <v>0.66118100000000002</v>
      </c>
      <c r="I10169" s="2">
        <v>-1.06098</v>
      </c>
    </row>
    <row r="10170" spans="1:9" x14ac:dyDescent="0.25">
      <c r="A10170">
        <v>17826520</v>
      </c>
      <c r="B10170" t="s">
        <v>9092</v>
      </c>
      <c r="C10170" t="s">
        <v>9093</v>
      </c>
      <c r="D10170" s="2">
        <v>2.4796100000000001E-3</v>
      </c>
      <c r="E10170" s="2">
        <v>1.1688099999999999</v>
      </c>
      <c r="F10170" s="2">
        <v>3.4963399999999998E-4</v>
      </c>
      <c r="G10170" s="2">
        <v>1.2053700000000001</v>
      </c>
      <c r="H10170" s="2">
        <v>0.63687700000000003</v>
      </c>
      <c r="I10170" s="2">
        <v>-1.0312699999999999</v>
      </c>
    </row>
    <row r="10171" spans="1:9" x14ac:dyDescent="0.25">
      <c r="A10171">
        <v>17840277</v>
      </c>
      <c r="B10171" t="s">
        <v>22192</v>
      </c>
      <c r="C10171" t="s">
        <v>22193</v>
      </c>
      <c r="D10171" s="2">
        <v>0.59868600000000005</v>
      </c>
      <c r="E10171" s="2">
        <v>1.06124</v>
      </c>
      <c r="F10171" s="2">
        <v>5.0372899999999998E-2</v>
      </c>
      <c r="G10171" s="2">
        <v>1.1920200000000001</v>
      </c>
      <c r="H10171" s="2">
        <v>0.30768899999999999</v>
      </c>
      <c r="I10171" s="2">
        <v>-1.12324</v>
      </c>
    </row>
    <row r="10172" spans="1:9" x14ac:dyDescent="0.25">
      <c r="A10172">
        <v>17693327</v>
      </c>
      <c r="B10172" t="s">
        <v>10894</v>
      </c>
      <c r="C10172" t="s">
        <v>10895</v>
      </c>
      <c r="D10172" s="2">
        <v>4.6871000000000003E-2</v>
      </c>
      <c r="E10172" s="2">
        <v>1.17072</v>
      </c>
      <c r="F10172" s="2">
        <v>4.5047900000000002E-2</v>
      </c>
      <c r="G10172" s="2">
        <v>-1.1594</v>
      </c>
      <c r="H10172" s="2">
        <v>1.7345100000000001E-3</v>
      </c>
      <c r="I10172" s="2">
        <v>1.3573299999999999</v>
      </c>
    </row>
    <row r="10173" spans="1:9" x14ac:dyDescent="0.25">
      <c r="A10173">
        <v>17818825</v>
      </c>
      <c r="B10173" t="s">
        <v>8143</v>
      </c>
      <c r="C10173" t="s">
        <v>8144</v>
      </c>
      <c r="D10173" s="2">
        <v>5.5432600000000004E-3</v>
      </c>
      <c r="E10173" s="2">
        <v>-1.13598</v>
      </c>
      <c r="F10173" s="2">
        <v>3.1366400000000001E-4</v>
      </c>
      <c r="G10173" s="2">
        <v>-1.1913499999999999</v>
      </c>
      <c r="H10173" s="2">
        <v>0.36366700000000002</v>
      </c>
      <c r="I10173" s="2">
        <v>1.04874</v>
      </c>
    </row>
    <row r="10174" spans="1:9" x14ac:dyDescent="0.25">
      <c r="A10174">
        <v>17832329</v>
      </c>
      <c r="B10174" t="s">
        <v>1766</v>
      </c>
      <c r="C10174" t="s">
        <v>1767</v>
      </c>
      <c r="D10174" s="2">
        <v>1.15933E-4</v>
      </c>
      <c r="E10174" s="2">
        <v>1.25651</v>
      </c>
      <c r="F10174" s="3">
        <v>2.49448E-7</v>
      </c>
      <c r="G10174" s="2">
        <v>1.52078</v>
      </c>
      <c r="H10174" s="2">
        <v>9.0511499999999996E-4</v>
      </c>
      <c r="I10174" s="2">
        <v>-1.2103200000000001</v>
      </c>
    </row>
    <row r="10175" spans="1:9" x14ac:dyDescent="0.25">
      <c r="A10175">
        <v>17692547</v>
      </c>
      <c r="B10175" t="s">
        <v>24448</v>
      </c>
      <c r="C10175" t="s">
        <v>24449</v>
      </c>
      <c r="D10175" s="2">
        <v>0.12044299999999999</v>
      </c>
      <c r="E10175" s="2">
        <v>-1.16137</v>
      </c>
      <c r="F10175" s="2">
        <v>0.49825700000000001</v>
      </c>
      <c r="G10175" s="2">
        <v>-1.0670900000000001</v>
      </c>
      <c r="H10175" s="2">
        <v>0.49184499999999998</v>
      </c>
      <c r="I10175" s="2">
        <v>-1.0883499999999999</v>
      </c>
    </row>
    <row r="10176" spans="1:9" x14ac:dyDescent="0.25">
      <c r="A10176">
        <v>17724903</v>
      </c>
      <c r="B10176" t="s">
        <v>6077</v>
      </c>
      <c r="C10176" t="s">
        <v>6078</v>
      </c>
      <c r="D10176" s="2">
        <v>5.9318200000000004E-4</v>
      </c>
      <c r="E10176" s="2">
        <v>1.30097</v>
      </c>
      <c r="F10176" s="3">
        <v>3.1677000000000002E-5</v>
      </c>
      <c r="G10176" s="2">
        <v>1.40994</v>
      </c>
      <c r="H10176" s="2">
        <v>0.28648200000000001</v>
      </c>
      <c r="I10176" s="2">
        <v>-1.0837600000000001</v>
      </c>
    </row>
    <row r="10177" spans="1:9" x14ac:dyDescent="0.25">
      <c r="A10177">
        <v>17778448</v>
      </c>
      <c r="B10177" t="s">
        <v>2562</v>
      </c>
      <c r="C10177" t="s">
        <v>2563</v>
      </c>
      <c r="D10177" s="2">
        <v>3.91271E-4</v>
      </c>
      <c r="E10177" s="2">
        <v>-1.2928200000000001</v>
      </c>
      <c r="F10177" s="3">
        <v>1.9224800000000001E-6</v>
      </c>
      <c r="G10177" s="2">
        <v>-1.5508299999999999</v>
      </c>
      <c r="H10177" s="2">
        <v>7.5387900000000001E-3</v>
      </c>
      <c r="I10177" s="2">
        <v>1.19957</v>
      </c>
    </row>
    <row r="10178" spans="1:9" x14ac:dyDescent="0.25">
      <c r="A10178">
        <v>17834174</v>
      </c>
      <c r="B10178" t="s">
        <v>30947</v>
      </c>
      <c r="C10178" t="s">
        <v>30948</v>
      </c>
      <c r="D10178" s="2">
        <v>0.63623200000000002</v>
      </c>
      <c r="E10178" s="2">
        <v>-1.0201100000000001</v>
      </c>
      <c r="F10178" s="2">
        <v>0.793987</v>
      </c>
      <c r="G10178" s="2">
        <v>1.0103500000000001</v>
      </c>
      <c r="H10178" s="2">
        <v>0.51010900000000003</v>
      </c>
      <c r="I10178" s="2">
        <v>-1.03067</v>
      </c>
    </row>
    <row r="10179" spans="1:9" x14ac:dyDescent="0.25">
      <c r="A10179">
        <v>17832724</v>
      </c>
      <c r="B10179" t="s">
        <v>17719</v>
      </c>
      <c r="C10179" t="s">
        <v>17720</v>
      </c>
      <c r="D10179" s="2">
        <v>0.26569199999999998</v>
      </c>
      <c r="E10179" s="2">
        <v>-1.14198</v>
      </c>
      <c r="F10179" s="2">
        <v>3.3395300000000003E-2</v>
      </c>
      <c r="G10179" s="2">
        <v>-1.2564599999999999</v>
      </c>
      <c r="H10179" s="2">
        <v>0.52352399999999999</v>
      </c>
      <c r="I10179" s="2">
        <v>1.1002400000000001</v>
      </c>
    </row>
    <row r="10180" spans="1:9" x14ac:dyDescent="0.25">
      <c r="A10180">
        <v>17706917</v>
      </c>
      <c r="B10180" t="s">
        <v>32906</v>
      </c>
      <c r="C10180" t="s">
        <v>32907</v>
      </c>
      <c r="D10180" s="2">
        <v>0.59846600000000005</v>
      </c>
      <c r="E10180" s="2">
        <v>-1.06389</v>
      </c>
      <c r="F10180" s="2">
        <v>0.32258399999999998</v>
      </c>
      <c r="G10180" s="2">
        <v>-1.1001399999999999</v>
      </c>
      <c r="H10180" s="2">
        <v>0.84233000000000002</v>
      </c>
      <c r="I10180" s="2">
        <v>1.03407</v>
      </c>
    </row>
    <row r="10181" spans="1:9" x14ac:dyDescent="0.25">
      <c r="A10181">
        <v>17732664</v>
      </c>
      <c r="B10181" t="s">
        <v>25600</v>
      </c>
      <c r="C10181" t="s">
        <v>25601</v>
      </c>
      <c r="D10181" s="2">
        <v>0.97113300000000002</v>
      </c>
      <c r="E10181" s="2">
        <v>1.00261</v>
      </c>
      <c r="F10181" s="2">
        <v>0.52541199999999999</v>
      </c>
      <c r="G10181" s="2">
        <v>-1.03128</v>
      </c>
      <c r="H10181" s="2">
        <v>0.61322399999999999</v>
      </c>
      <c r="I10181" s="2">
        <v>1.0339700000000001</v>
      </c>
    </row>
    <row r="10182" spans="1:9" x14ac:dyDescent="0.25">
      <c r="A10182">
        <v>17708443</v>
      </c>
      <c r="B10182" t="s">
        <v>31911</v>
      </c>
      <c r="C10182" t="s">
        <v>31912</v>
      </c>
      <c r="D10182" s="2">
        <v>0.73698200000000003</v>
      </c>
      <c r="E10182" s="2">
        <v>1.0446299999999999</v>
      </c>
      <c r="F10182" s="2">
        <v>0.81598499999999996</v>
      </c>
      <c r="G10182" s="2">
        <v>-1.02745</v>
      </c>
      <c r="H10182" s="2">
        <v>0.61604199999999998</v>
      </c>
      <c r="I10182" s="2">
        <v>1.0732999999999999</v>
      </c>
    </row>
    <row r="10183" spans="1:9" x14ac:dyDescent="0.25">
      <c r="A10183">
        <v>17731620</v>
      </c>
      <c r="B10183" t="s">
        <v>16278</v>
      </c>
      <c r="C10183" t="s">
        <v>16279</v>
      </c>
      <c r="D10183" s="2">
        <v>8.26345E-2</v>
      </c>
      <c r="E10183" s="2">
        <v>-1.1090599999999999</v>
      </c>
      <c r="F10183" s="2">
        <v>8.6750999999999998E-3</v>
      </c>
      <c r="G10183" s="2">
        <v>-1.16394</v>
      </c>
      <c r="H10183" s="2">
        <v>0.53778000000000004</v>
      </c>
      <c r="I10183" s="2">
        <v>1.04948</v>
      </c>
    </row>
    <row r="10184" spans="1:9" x14ac:dyDescent="0.25">
      <c r="A10184">
        <v>17789948</v>
      </c>
      <c r="B10184" t="s">
        <v>7768</v>
      </c>
      <c r="C10184" t="s">
        <v>7769</v>
      </c>
      <c r="D10184" s="2">
        <v>1.31956E-3</v>
      </c>
      <c r="E10184" s="2">
        <v>-1.55806</v>
      </c>
      <c r="F10184" s="2">
        <v>1.02839E-4</v>
      </c>
      <c r="G10184" s="2">
        <v>-1.7555099999999999</v>
      </c>
      <c r="H10184" s="2">
        <v>0.430701</v>
      </c>
      <c r="I10184" s="2">
        <v>1.12673</v>
      </c>
    </row>
    <row r="10185" spans="1:9" x14ac:dyDescent="0.25">
      <c r="A10185">
        <v>17796570</v>
      </c>
      <c r="B10185" t="s">
        <v>25446</v>
      </c>
      <c r="C10185" t="s">
        <v>25447</v>
      </c>
      <c r="D10185" s="2">
        <v>0.84486799999999995</v>
      </c>
      <c r="E10185" s="2">
        <v>-1.01349</v>
      </c>
      <c r="F10185" s="2">
        <v>0.55654800000000004</v>
      </c>
      <c r="G10185" s="2">
        <v>-1.03057</v>
      </c>
      <c r="H10185" s="2">
        <v>0.84265800000000002</v>
      </c>
      <c r="I10185" s="2">
        <v>1.0168600000000001</v>
      </c>
    </row>
    <row r="10186" spans="1:9" x14ac:dyDescent="0.25">
      <c r="A10186">
        <v>17809065</v>
      </c>
      <c r="B10186" t="s">
        <v>23325</v>
      </c>
      <c r="C10186" t="s">
        <v>23326</v>
      </c>
      <c r="D10186" s="2">
        <v>0.77549000000000001</v>
      </c>
      <c r="E10186" s="2">
        <v>-1.02918</v>
      </c>
      <c r="F10186" s="2">
        <v>0.44989000000000001</v>
      </c>
      <c r="G10186" s="2">
        <v>1.05989</v>
      </c>
      <c r="H10186" s="2">
        <v>0.35285</v>
      </c>
      <c r="I10186" s="2">
        <v>-1.0908199999999999</v>
      </c>
    </row>
    <row r="10187" spans="1:9" x14ac:dyDescent="0.25">
      <c r="A10187">
        <v>17848166</v>
      </c>
      <c r="B10187" t="s">
        <v>3891</v>
      </c>
      <c r="C10187" t="s">
        <v>3892</v>
      </c>
      <c r="D10187" s="3">
        <v>2.1325899999999999E-5</v>
      </c>
      <c r="E10187" s="2">
        <v>1.2543599999999999</v>
      </c>
      <c r="F10187" s="2">
        <v>3.9943699999999999E-4</v>
      </c>
      <c r="G10187" s="2">
        <v>1.15046</v>
      </c>
      <c r="H10187" s="2">
        <v>2.8548E-2</v>
      </c>
      <c r="I10187" s="2">
        <v>1.0903</v>
      </c>
    </row>
    <row r="10188" spans="1:9" x14ac:dyDescent="0.25">
      <c r="A10188">
        <v>17657381</v>
      </c>
      <c r="B10188" t="s">
        <v>4325</v>
      </c>
      <c r="C10188" t="s">
        <v>4326</v>
      </c>
      <c r="D10188" s="2">
        <v>2.0950000000000001E-3</v>
      </c>
      <c r="E10188" s="2">
        <v>-1.28132</v>
      </c>
      <c r="F10188" s="3">
        <v>4.7219700000000003E-6</v>
      </c>
      <c r="G10188" s="2">
        <v>-1.6224700000000001</v>
      </c>
      <c r="H10188" s="2">
        <v>5.2873199999999999E-3</v>
      </c>
      <c r="I10188" s="2">
        <v>1.2662599999999999</v>
      </c>
    </row>
    <row r="10189" spans="1:9" x14ac:dyDescent="0.25">
      <c r="A10189">
        <v>17659566</v>
      </c>
      <c r="B10189" t="s">
        <v>21783</v>
      </c>
      <c r="C10189" t="s">
        <v>21784</v>
      </c>
      <c r="D10189" s="2">
        <v>0.63806499999999999</v>
      </c>
      <c r="E10189" s="2">
        <v>1.02521</v>
      </c>
      <c r="F10189" s="2">
        <v>5.6332300000000002E-2</v>
      </c>
      <c r="G10189" s="2">
        <v>1.0818300000000001</v>
      </c>
      <c r="H10189" s="2">
        <v>0.30401099999999998</v>
      </c>
      <c r="I10189" s="2">
        <v>-1.0552299999999999</v>
      </c>
    </row>
    <row r="10190" spans="1:9" x14ac:dyDescent="0.25">
      <c r="A10190">
        <v>17691344</v>
      </c>
      <c r="B10190" t="s">
        <v>9104</v>
      </c>
      <c r="C10190" t="s">
        <v>9105</v>
      </c>
      <c r="D10190" s="2">
        <v>1.0021199999999999E-2</v>
      </c>
      <c r="E10190" s="2">
        <v>1.5297499999999999</v>
      </c>
      <c r="F10190" s="2">
        <v>2.9720700000000002E-4</v>
      </c>
      <c r="G10190" s="2">
        <v>1.9106799999999999</v>
      </c>
      <c r="H10190" s="2">
        <v>0.22284999999999999</v>
      </c>
      <c r="I10190" s="2">
        <v>-1.24902</v>
      </c>
    </row>
    <row r="10191" spans="1:9" x14ac:dyDescent="0.25">
      <c r="A10191">
        <v>17640944</v>
      </c>
      <c r="B10191" t="s">
        <v>6396</v>
      </c>
      <c r="C10191" t="s">
        <v>6397</v>
      </c>
      <c r="D10191" s="2">
        <v>6.43203E-3</v>
      </c>
      <c r="E10191" s="2">
        <v>-1.1275599999999999</v>
      </c>
      <c r="F10191" s="3">
        <v>3.5123000000000002E-5</v>
      </c>
      <c r="G10191" s="2">
        <v>-1.24627</v>
      </c>
      <c r="H10191" s="2">
        <v>2.9969699999999998E-2</v>
      </c>
      <c r="I10191" s="2">
        <v>1.10528</v>
      </c>
    </row>
    <row r="10192" spans="1:9" x14ac:dyDescent="0.25">
      <c r="A10192">
        <v>17740131</v>
      </c>
      <c r="B10192" t="s">
        <v>2440</v>
      </c>
      <c r="C10192" t="s">
        <v>2441</v>
      </c>
      <c r="D10192" s="2">
        <v>9.23017E-2</v>
      </c>
      <c r="E10192" s="2">
        <v>-1.14008</v>
      </c>
      <c r="F10192" s="3">
        <v>1.33303E-6</v>
      </c>
      <c r="G10192" s="2">
        <v>-1.8220400000000001</v>
      </c>
      <c r="H10192" s="3">
        <v>6.8964800000000001E-5</v>
      </c>
      <c r="I10192" s="2">
        <v>1.5981700000000001</v>
      </c>
    </row>
    <row r="10193" spans="1:9" x14ac:dyDescent="0.25">
      <c r="A10193">
        <v>17737327</v>
      </c>
      <c r="B10193" t="s">
        <v>1958</v>
      </c>
      <c r="C10193" t="s">
        <v>1959</v>
      </c>
      <c r="D10193" s="2">
        <v>1.86813E-4</v>
      </c>
      <c r="E10193" s="2">
        <v>1.5466500000000001</v>
      </c>
      <c r="F10193" s="3">
        <v>3.1771899999999999E-7</v>
      </c>
      <c r="G10193" s="2">
        <v>2.29027</v>
      </c>
      <c r="H10193" s="2">
        <v>8.3626100000000004E-4</v>
      </c>
      <c r="I10193" s="2">
        <v>-1.4807900000000001</v>
      </c>
    </row>
    <row r="10194" spans="1:9" x14ac:dyDescent="0.25">
      <c r="A10194">
        <v>17765911</v>
      </c>
      <c r="B10194" t="s">
        <v>37892</v>
      </c>
      <c r="C10194" t="s">
        <v>37893</v>
      </c>
      <c r="D10194" s="2">
        <v>0.95527399999999996</v>
      </c>
      <c r="E10194" s="2">
        <v>1.0069399999999999</v>
      </c>
      <c r="F10194" s="2">
        <v>0.83843400000000001</v>
      </c>
      <c r="G10194" s="2">
        <v>-1.0194000000000001</v>
      </c>
      <c r="H10194" s="2">
        <v>0.85131400000000002</v>
      </c>
      <c r="I10194" s="2">
        <v>1.0264800000000001</v>
      </c>
    </row>
    <row r="10195" spans="1:9" x14ac:dyDescent="0.25">
      <c r="A10195">
        <v>17657713</v>
      </c>
      <c r="B10195" t="s">
        <v>6518</v>
      </c>
      <c r="C10195" t="s">
        <v>6519</v>
      </c>
      <c r="D10195" s="2">
        <v>4.5139000000000003E-4</v>
      </c>
      <c r="E10195" s="2">
        <v>-1.57711</v>
      </c>
      <c r="F10195" s="2">
        <v>1.4758100000000001E-4</v>
      </c>
      <c r="G10195" s="2">
        <v>-1.60934</v>
      </c>
      <c r="H10195" s="2">
        <v>0.91810199999999997</v>
      </c>
      <c r="I10195" s="2">
        <v>1.02044</v>
      </c>
    </row>
    <row r="10196" spans="1:9" x14ac:dyDescent="0.25">
      <c r="A10196">
        <v>17819154</v>
      </c>
      <c r="B10196" t="s">
        <v>2828</v>
      </c>
      <c r="C10196" t="s">
        <v>2829</v>
      </c>
      <c r="D10196" s="2">
        <v>5.2863599999999997E-4</v>
      </c>
      <c r="E10196" s="2">
        <v>1.4404999999999999</v>
      </c>
      <c r="F10196" s="3">
        <v>1.2603100000000001E-6</v>
      </c>
      <c r="G10196" s="2">
        <v>1.97638</v>
      </c>
      <c r="H10196" s="2">
        <v>2.7457900000000001E-3</v>
      </c>
      <c r="I10196" s="2">
        <v>-1.37201</v>
      </c>
    </row>
    <row r="10197" spans="1:9" x14ac:dyDescent="0.25">
      <c r="A10197">
        <v>17680967</v>
      </c>
      <c r="B10197" t="s">
        <v>22804</v>
      </c>
      <c r="C10197" t="s">
        <v>22805</v>
      </c>
      <c r="D10197" s="2">
        <v>0.42328500000000002</v>
      </c>
      <c r="E10197" s="2">
        <v>1.0736699999999999</v>
      </c>
      <c r="F10197" s="2">
        <v>0.33550600000000003</v>
      </c>
      <c r="G10197" s="2">
        <v>1.07805</v>
      </c>
      <c r="H10197" s="2">
        <v>0.98016099999999995</v>
      </c>
      <c r="I10197" s="2">
        <v>-1.0040800000000001</v>
      </c>
    </row>
    <row r="10198" spans="1:9" x14ac:dyDescent="0.25">
      <c r="A10198">
        <v>17749246</v>
      </c>
      <c r="B10198" t="s">
        <v>34818</v>
      </c>
      <c r="C10198" t="s">
        <v>34819</v>
      </c>
      <c r="D10198" s="2">
        <v>0.42430699999999999</v>
      </c>
      <c r="E10198" s="2">
        <v>-1.1435999999999999</v>
      </c>
      <c r="F10198" s="2">
        <v>0.64522199999999996</v>
      </c>
      <c r="G10198" s="2">
        <v>-1.0768200000000001</v>
      </c>
      <c r="H10198" s="2">
        <v>0.80806</v>
      </c>
      <c r="I10198" s="2">
        <v>-1.06202</v>
      </c>
    </row>
    <row r="10199" spans="1:9" x14ac:dyDescent="0.25">
      <c r="A10199">
        <v>17750070</v>
      </c>
      <c r="B10199" t="s">
        <v>9681</v>
      </c>
      <c r="C10199" t="s">
        <v>9682</v>
      </c>
      <c r="D10199" s="2">
        <v>6.1375699999999998E-2</v>
      </c>
      <c r="E10199" s="2">
        <v>-1.0913999999999999</v>
      </c>
      <c r="F10199" s="2">
        <v>3.10978E-4</v>
      </c>
      <c r="G10199" s="2">
        <v>-1.2084900000000001</v>
      </c>
      <c r="H10199" s="2">
        <v>4.7308599999999999E-2</v>
      </c>
      <c r="I10199" s="2">
        <v>1.10728</v>
      </c>
    </row>
    <row r="10200" spans="1:9" x14ac:dyDescent="0.25">
      <c r="A10200">
        <v>17775527</v>
      </c>
      <c r="B10200" t="s">
        <v>10339</v>
      </c>
      <c r="C10200" t="s">
        <v>10340</v>
      </c>
      <c r="D10200" s="2">
        <v>7.1468299999999998E-2</v>
      </c>
      <c r="E10200" s="2">
        <v>1.0940000000000001</v>
      </c>
      <c r="F10200" s="2">
        <v>5.4246600000000002E-4</v>
      </c>
      <c r="G10200" s="2">
        <v>1.20705</v>
      </c>
      <c r="H10200" s="2">
        <v>7.2520100000000004E-2</v>
      </c>
      <c r="I10200" s="2">
        <v>-1.10334</v>
      </c>
    </row>
    <row r="10201" spans="1:9" x14ac:dyDescent="0.25">
      <c r="A10201">
        <v>17631454</v>
      </c>
      <c r="B10201" t="s">
        <v>15778</v>
      </c>
      <c r="C10201" t="s">
        <v>15779</v>
      </c>
      <c r="D10201" s="2">
        <v>3.24114E-2</v>
      </c>
      <c r="E10201" s="2">
        <v>-1.2102999999999999</v>
      </c>
      <c r="F10201" s="2">
        <v>9.1586900000000006E-3</v>
      </c>
      <c r="G10201" s="2">
        <v>-1.2507699999999999</v>
      </c>
      <c r="H10201" s="2">
        <v>0.81967500000000004</v>
      </c>
      <c r="I10201" s="2">
        <v>1.0334300000000001</v>
      </c>
    </row>
    <row r="10202" spans="1:9" x14ac:dyDescent="0.25">
      <c r="A10202">
        <v>17739589</v>
      </c>
      <c r="B10202" t="s">
        <v>20773</v>
      </c>
      <c r="C10202" t="s">
        <v>20774</v>
      </c>
      <c r="D10202" s="2">
        <v>0.44080999999999998</v>
      </c>
      <c r="E10202" s="2">
        <v>-1.08473</v>
      </c>
      <c r="F10202" s="2">
        <v>0.23785000000000001</v>
      </c>
      <c r="G10202" s="2">
        <v>-1.1127499999999999</v>
      </c>
      <c r="H10202" s="2">
        <v>0.87838899999999998</v>
      </c>
      <c r="I10202" s="2">
        <v>1.02582</v>
      </c>
    </row>
    <row r="10203" spans="1:9" x14ac:dyDescent="0.25">
      <c r="A10203">
        <v>17743113</v>
      </c>
      <c r="B10203" t="s">
        <v>26540</v>
      </c>
      <c r="C10203" t="s">
        <v>26541</v>
      </c>
      <c r="D10203" s="2">
        <v>0.17790400000000001</v>
      </c>
      <c r="E10203" s="2">
        <v>1.1024400000000001</v>
      </c>
      <c r="F10203" s="2">
        <v>0.273503</v>
      </c>
      <c r="G10203" s="2">
        <v>1.0767599999999999</v>
      </c>
      <c r="H10203" s="2">
        <v>0.84284599999999998</v>
      </c>
      <c r="I10203" s="2">
        <v>1.02386</v>
      </c>
    </row>
    <row r="10204" spans="1:9" x14ac:dyDescent="0.25">
      <c r="A10204">
        <v>17871528</v>
      </c>
      <c r="B10204" t="s">
        <v>2830</v>
      </c>
      <c r="C10204" t="s">
        <v>2831</v>
      </c>
      <c r="D10204" s="3">
        <v>3.50974E-5</v>
      </c>
      <c r="E10204" s="2">
        <v>-1.92685</v>
      </c>
      <c r="F10204" s="3">
        <v>3.54721E-6</v>
      </c>
      <c r="G10204" s="2">
        <v>-2.1364200000000002</v>
      </c>
      <c r="H10204" s="2">
        <v>0.457874</v>
      </c>
      <c r="I10204" s="2">
        <v>1.10876</v>
      </c>
    </row>
    <row r="10205" spans="1:9" x14ac:dyDescent="0.25">
      <c r="A10205">
        <v>17749257</v>
      </c>
      <c r="B10205" t="s">
        <v>37737</v>
      </c>
      <c r="C10205" t="s">
        <v>37738</v>
      </c>
      <c r="D10205" s="2">
        <v>0.63103399999999998</v>
      </c>
      <c r="E10205" s="2">
        <v>-1.0546599999999999</v>
      </c>
      <c r="F10205" s="2">
        <v>0.68945599999999996</v>
      </c>
      <c r="G10205" s="2">
        <v>-1.04044</v>
      </c>
      <c r="H10205" s="2">
        <v>0.93945900000000004</v>
      </c>
      <c r="I10205" s="2">
        <v>-1.0136700000000001</v>
      </c>
    </row>
    <row r="10206" spans="1:9" x14ac:dyDescent="0.25">
      <c r="A10206">
        <v>17842264</v>
      </c>
      <c r="B10206" t="s">
        <v>19945</v>
      </c>
      <c r="C10206" t="s">
        <v>19946</v>
      </c>
      <c r="D10206" s="2">
        <v>0.16820499999999999</v>
      </c>
      <c r="E10206" s="2">
        <v>1.1875500000000001</v>
      </c>
      <c r="F10206" s="2">
        <v>2.8669799999999999E-2</v>
      </c>
      <c r="G10206" s="2">
        <v>1.2869600000000001</v>
      </c>
      <c r="H10206" s="2">
        <v>0.63919499999999996</v>
      </c>
      <c r="I10206" s="2">
        <v>-1.08371</v>
      </c>
    </row>
    <row r="10207" spans="1:9" x14ac:dyDescent="0.25">
      <c r="A10207">
        <v>17841266</v>
      </c>
      <c r="B10207" t="s">
        <v>35356</v>
      </c>
      <c r="C10207" t="s">
        <v>35357</v>
      </c>
      <c r="D10207" s="2">
        <v>0.462727</v>
      </c>
      <c r="E10207" s="2">
        <v>-1.0882799999999999</v>
      </c>
      <c r="F10207" s="2">
        <v>0.62294099999999997</v>
      </c>
      <c r="G10207" s="2">
        <v>-1.05463</v>
      </c>
      <c r="H10207" s="2">
        <v>0.85892800000000002</v>
      </c>
      <c r="I10207" s="2">
        <v>-1.0319</v>
      </c>
    </row>
    <row r="10208" spans="1:9" x14ac:dyDescent="0.25">
      <c r="A10208">
        <v>17750476</v>
      </c>
      <c r="B10208" t="s">
        <v>28506</v>
      </c>
      <c r="C10208" t="s">
        <v>28507</v>
      </c>
      <c r="D10208" s="2">
        <v>0.87868500000000005</v>
      </c>
      <c r="E10208" s="2">
        <v>-1.01427</v>
      </c>
      <c r="F10208" s="2">
        <v>0.37597000000000003</v>
      </c>
      <c r="G10208" s="2">
        <v>1.0578099999999999</v>
      </c>
      <c r="H10208" s="2">
        <v>0.375114</v>
      </c>
      <c r="I10208" s="2">
        <v>-1.07291</v>
      </c>
    </row>
    <row r="10209" spans="1:9" x14ac:dyDescent="0.25">
      <c r="A10209">
        <v>17736803</v>
      </c>
      <c r="B10209" t="s">
        <v>17235</v>
      </c>
      <c r="C10209" s="1">
        <v>40603</v>
      </c>
      <c r="D10209" s="2">
        <v>0.81510300000000002</v>
      </c>
      <c r="E10209" s="2">
        <v>-1.0458499999999999</v>
      </c>
      <c r="F10209" s="2">
        <v>3.31445E-2</v>
      </c>
      <c r="G10209" s="2">
        <v>1.3342799999999999</v>
      </c>
      <c r="H10209" s="2">
        <v>3.63367E-2</v>
      </c>
      <c r="I10209" s="2">
        <v>-1.3954599999999999</v>
      </c>
    </row>
    <row r="10210" spans="1:9" x14ac:dyDescent="0.25">
      <c r="A10210">
        <v>17644086</v>
      </c>
      <c r="B10210" t="s">
        <v>25308</v>
      </c>
      <c r="C10210" t="s">
        <v>25309</v>
      </c>
      <c r="D10210" s="2">
        <v>0.75083100000000003</v>
      </c>
      <c r="E10210" s="2">
        <v>1.01522</v>
      </c>
      <c r="F10210" s="2">
        <v>0.46001599999999998</v>
      </c>
      <c r="G10210" s="2">
        <v>1.02773</v>
      </c>
      <c r="H10210" s="2">
        <v>0.844557</v>
      </c>
      <c r="I10210" s="2">
        <v>-1.0123200000000001</v>
      </c>
    </row>
    <row r="10211" spans="1:9" x14ac:dyDescent="0.25">
      <c r="A10211">
        <v>17835402</v>
      </c>
      <c r="B10211" t="s">
        <v>19402</v>
      </c>
      <c r="C10211" t="s">
        <v>19403</v>
      </c>
      <c r="D10211" s="2">
        <v>0.14005200000000001</v>
      </c>
      <c r="E10211" s="2">
        <v>-1.2276400000000001</v>
      </c>
      <c r="F10211" s="2">
        <v>0.60731500000000005</v>
      </c>
      <c r="G10211" s="2">
        <v>1.07603</v>
      </c>
      <c r="H10211" s="2">
        <v>6.5326099999999998E-2</v>
      </c>
      <c r="I10211" s="2">
        <v>-1.32098</v>
      </c>
    </row>
    <row r="10212" spans="1:9" x14ac:dyDescent="0.25">
      <c r="A10212">
        <v>17675353</v>
      </c>
      <c r="B10212" t="s">
        <v>20775</v>
      </c>
      <c r="C10212" t="s">
        <v>20776</v>
      </c>
      <c r="D10212" s="2">
        <v>0.48631200000000002</v>
      </c>
      <c r="E10212" s="2">
        <v>-1.03912</v>
      </c>
      <c r="F10212" s="2">
        <v>4.0010700000000003E-2</v>
      </c>
      <c r="G10212" s="2">
        <v>-1.0993200000000001</v>
      </c>
      <c r="H10212" s="2">
        <v>0.34029799999999999</v>
      </c>
      <c r="I10212" s="2">
        <v>1.05793</v>
      </c>
    </row>
    <row r="10213" spans="1:9" x14ac:dyDescent="0.25">
      <c r="A10213">
        <v>17768788</v>
      </c>
      <c r="B10213" t="s">
        <v>31713</v>
      </c>
      <c r="C10213" t="s">
        <v>31714</v>
      </c>
      <c r="D10213" s="2">
        <v>0.35672999999999999</v>
      </c>
      <c r="E10213" s="2">
        <v>1.09154</v>
      </c>
      <c r="F10213" s="2">
        <v>0.413435</v>
      </c>
      <c r="G10213" s="2">
        <v>1.07382</v>
      </c>
      <c r="H10213" s="2">
        <v>0.91977900000000001</v>
      </c>
      <c r="I10213" s="2">
        <v>1.0165</v>
      </c>
    </row>
    <row r="10214" spans="1:9" x14ac:dyDescent="0.25">
      <c r="A10214">
        <v>17686342</v>
      </c>
      <c r="B10214" t="s">
        <v>1532</v>
      </c>
      <c r="C10214" t="s">
        <v>1533</v>
      </c>
      <c r="D10214" s="2">
        <v>4.4780800000000001E-4</v>
      </c>
      <c r="E10214" s="2">
        <v>1.2569600000000001</v>
      </c>
      <c r="F10214" s="3">
        <v>1.6429E-7</v>
      </c>
      <c r="G10214" s="2">
        <v>1.6961999999999999</v>
      </c>
      <c r="H10214" s="2">
        <v>1.2698899999999999E-4</v>
      </c>
      <c r="I10214" s="2">
        <v>-1.34944</v>
      </c>
    </row>
    <row r="10215" spans="1:9" x14ac:dyDescent="0.25">
      <c r="A10215">
        <v>17731929</v>
      </c>
      <c r="B10215" t="s">
        <v>31749</v>
      </c>
      <c r="C10215" t="s">
        <v>31750</v>
      </c>
      <c r="D10215" s="2">
        <v>0.89327699999999999</v>
      </c>
      <c r="E10215" s="2">
        <v>-1.0269900000000001</v>
      </c>
      <c r="F10215" s="2">
        <v>0.60572099999999995</v>
      </c>
      <c r="G10215" s="2">
        <v>-1.0775699999999999</v>
      </c>
      <c r="H10215" s="2">
        <v>0.83721299999999998</v>
      </c>
      <c r="I10215" s="2">
        <v>1.04925</v>
      </c>
    </row>
    <row r="10216" spans="1:9" x14ac:dyDescent="0.25">
      <c r="A10216">
        <v>17779169</v>
      </c>
      <c r="B10216" t="s">
        <v>27495</v>
      </c>
      <c r="C10216" t="s">
        <v>27496</v>
      </c>
      <c r="D10216" s="2">
        <v>0.98646800000000001</v>
      </c>
      <c r="E10216" s="2">
        <v>-1.0032300000000001</v>
      </c>
      <c r="F10216" s="2">
        <v>0.18776399999999999</v>
      </c>
      <c r="G10216" s="2">
        <v>-1.18083</v>
      </c>
      <c r="H10216" s="2">
        <v>0.304842</v>
      </c>
      <c r="I10216" s="2">
        <v>1.17703</v>
      </c>
    </row>
    <row r="10217" spans="1:9" x14ac:dyDescent="0.25">
      <c r="A10217">
        <v>17849238</v>
      </c>
      <c r="B10217" t="s">
        <v>23981</v>
      </c>
      <c r="C10217" t="s">
        <v>23982</v>
      </c>
      <c r="D10217" s="2">
        <v>0.92183599999999999</v>
      </c>
      <c r="E10217" s="2">
        <v>1.0209699999999999</v>
      </c>
      <c r="F10217" s="2">
        <v>0.76828700000000005</v>
      </c>
      <c r="G10217" s="2">
        <v>1.0484</v>
      </c>
      <c r="H10217" s="2">
        <v>0.92107700000000003</v>
      </c>
      <c r="I10217" s="2">
        <v>-1.0268600000000001</v>
      </c>
    </row>
    <row r="10218" spans="1:9" x14ac:dyDescent="0.25">
      <c r="A10218">
        <v>17669373</v>
      </c>
      <c r="B10218" t="s">
        <v>5472</v>
      </c>
      <c r="C10218" t="s">
        <v>5473</v>
      </c>
      <c r="D10218" s="2">
        <v>2.67329E-3</v>
      </c>
      <c r="E10218" s="2">
        <v>1.4699599999999999</v>
      </c>
      <c r="F10218" s="2">
        <v>7.4601800000000003E-3</v>
      </c>
      <c r="G10218" s="2">
        <v>-1.3568</v>
      </c>
      <c r="H10218" s="3">
        <v>8.27999E-5</v>
      </c>
      <c r="I10218" s="2">
        <v>1.99444</v>
      </c>
    </row>
    <row r="10219" spans="1:9" x14ac:dyDescent="0.25">
      <c r="A10219">
        <v>17658276</v>
      </c>
      <c r="B10219" t="s">
        <v>10477</v>
      </c>
      <c r="C10219" t="s">
        <v>10478</v>
      </c>
      <c r="D10219" s="2">
        <v>1.4878300000000001E-2</v>
      </c>
      <c r="E10219" s="2">
        <v>-1.2321200000000001</v>
      </c>
      <c r="F10219" s="2">
        <v>8.4262400000000004E-4</v>
      </c>
      <c r="G10219" s="2">
        <v>-1.3467199999999999</v>
      </c>
      <c r="H10219" s="2">
        <v>0.38291900000000001</v>
      </c>
      <c r="I10219" s="2">
        <v>1.09301</v>
      </c>
    </row>
    <row r="10220" spans="1:9" x14ac:dyDescent="0.25">
      <c r="A10220">
        <v>17852461</v>
      </c>
      <c r="B10220" t="s">
        <v>4945</v>
      </c>
      <c r="C10220" t="s">
        <v>4946</v>
      </c>
      <c r="D10220" s="2">
        <v>3.9343499999999998E-4</v>
      </c>
      <c r="E10220" s="2">
        <v>-1.28077</v>
      </c>
      <c r="F10220" s="3">
        <v>2.8602000000000002E-5</v>
      </c>
      <c r="G10220" s="2">
        <v>-1.36127</v>
      </c>
      <c r="H10220" s="2">
        <v>0.38054199999999999</v>
      </c>
      <c r="I10220" s="2">
        <v>1.0628500000000001</v>
      </c>
    </row>
    <row r="10221" spans="1:9" x14ac:dyDescent="0.25">
      <c r="A10221">
        <v>17612272</v>
      </c>
      <c r="B10221" t="s">
        <v>6482</v>
      </c>
      <c r="C10221" t="s">
        <v>6483</v>
      </c>
      <c r="D10221" s="2">
        <v>5.0649800000000002E-3</v>
      </c>
      <c r="E10221" s="2">
        <v>1.1428</v>
      </c>
      <c r="F10221" s="3">
        <v>3.6332999999999999E-5</v>
      </c>
      <c r="G10221" s="2">
        <v>1.26447</v>
      </c>
      <c r="H10221" s="2">
        <v>3.9589600000000003E-2</v>
      </c>
      <c r="I10221" s="2">
        <v>-1.10646</v>
      </c>
    </row>
    <row r="10222" spans="1:9" x14ac:dyDescent="0.25">
      <c r="A10222">
        <v>17683271</v>
      </c>
      <c r="B10222" t="s">
        <v>21438</v>
      </c>
      <c r="C10222" t="s">
        <v>21439</v>
      </c>
      <c r="D10222" s="2">
        <v>0.15460599999999999</v>
      </c>
      <c r="E10222" s="2">
        <v>1.14384</v>
      </c>
      <c r="F10222" s="2">
        <v>4.7112000000000001E-2</v>
      </c>
      <c r="G10222" s="2">
        <v>1.18814</v>
      </c>
      <c r="H10222" s="2">
        <v>0.79868499999999998</v>
      </c>
      <c r="I10222" s="2">
        <v>-1.0387299999999999</v>
      </c>
    </row>
    <row r="10223" spans="1:9" x14ac:dyDescent="0.25">
      <c r="A10223">
        <v>17728155</v>
      </c>
      <c r="B10223" t="s">
        <v>32143</v>
      </c>
      <c r="C10223" t="s">
        <v>32144</v>
      </c>
      <c r="D10223" s="2">
        <v>0.36194300000000001</v>
      </c>
      <c r="E10223" s="2">
        <v>1.1217900000000001</v>
      </c>
      <c r="F10223" s="2">
        <v>0.82847199999999999</v>
      </c>
      <c r="G10223" s="2">
        <v>1.0294099999999999</v>
      </c>
      <c r="H10223" s="2">
        <v>0.589723</v>
      </c>
      <c r="I10223" s="2">
        <v>1.0897399999999999</v>
      </c>
    </row>
    <row r="10224" spans="1:9" x14ac:dyDescent="0.25">
      <c r="A10224">
        <v>17811536</v>
      </c>
      <c r="B10224" t="s">
        <v>31853</v>
      </c>
      <c r="C10224" t="s">
        <v>31854</v>
      </c>
      <c r="D10224" s="2">
        <v>0.77139899999999995</v>
      </c>
      <c r="E10224" s="2">
        <v>-1.03104</v>
      </c>
      <c r="F10224" s="2">
        <v>0.30360799999999999</v>
      </c>
      <c r="G10224" s="2">
        <v>-1.0833900000000001</v>
      </c>
      <c r="H10224" s="2">
        <v>0.66955200000000004</v>
      </c>
      <c r="I10224" s="2">
        <v>1.05078</v>
      </c>
    </row>
    <row r="10225" spans="1:9" x14ac:dyDescent="0.25">
      <c r="A10225">
        <v>17833684</v>
      </c>
      <c r="B10225" t="s">
        <v>24232</v>
      </c>
      <c r="C10225" t="s">
        <v>24233</v>
      </c>
      <c r="D10225" s="2">
        <v>0.67524099999999998</v>
      </c>
      <c r="E10225" s="2">
        <v>1.05586</v>
      </c>
      <c r="F10225" s="2">
        <v>0.106263</v>
      </c>
      <c r="G10225" s="2">
        <v>1.17283</v>
      </c>
      <c r="H10225" s="2">
        <v>0.42883900000000003</v>
      </c>
      <c r="I10225" s="2">
        <v>-1.1107800000000001</v>
      </c>
    </row>
    <row r="10226" spans="1:9" x14ac:dyDescent="0.25">
      <c r="A10226">
        <v>17616844</v>
      </c>
      <c r="B10226" t="s">
        <v>30371</v>
      </c>
      <c r="C10226" t="s">
        <v>30372</v>
      </c>
      <c r="D10226" s="2">
        <v>0.43308400000000002</v>
      </c>
      <c r="E10226" s="2">
        <v>-1.0951</v>
      </c>
      <c r="F10226" s="2">
        <v>0.286553</v>
      </c>
      <c r="G10226" s="2">
        <v>-1.1130899999999999</v>
      </c>
      <c r="H10226" s="2">
        <v>0.93505199999999999</v>
      </c>
      <c r="I10226" s="2">
        <v>1.0164299999999999</v>
      </c>
    </row>
    <row r="10227" spans="1:9" x14ac:dyDescent="0.25">
      <c r="A10227">
        <v>17783670</v>
      </c>
      <c r="B10227" t="s">
        <v>16445</v>
      </c>
      <c r="C10227" t="s">
        <v>16446</v>
      </c>
      <c r="D10227" s="2">
        <v>0.36876999999999999</v>
      </c>
      <c r="E10227" s="2">
        <v>1.06236</v>
      </c>
      <c r="F10227" s="2">
        <v>6.2945000000000001E-2</v>
      </c>
      <c r="G10227" s="2">
        <v>1.1142399999999999</v>
      </c>
      <c r="H10227" s="2">
        <v>0.56839499999999998</v>
      </c>
      <c r="I10227" s="2">
        <v>-1.04884</v>
      </c>
    </row>
    <row r="10228" spans="1:9" x14ac:dyDescent="0.25">
      <c r="A10228">
        <v>17855028</v>
      </c>
      <c r="B10228" t="s">
        <v>1802</v>
      </c>
      <c r="C10228" t="s">
        <v>1803</v>
      </c>
      <c r="D10228" s="3">
        <v>1.87832E-5</v>
      </c>
      <c r="E10228" s="2">
        <v>-1.55332</v>
      </c>
      <c r="F10228" s="3">
        <v>6.2481299999999997E-7</v>
      </c>
      <c r="G10228" s="2">
        <v>-1.77755</v>
      </c>
      <c r="H10228" s="2">
        <v>7.2281700000000004E-2</v>
      </c>
      <c r="I10228" s="2">
        <v>1.14435</v>
      </c>
    </row>
    <row r="10229" spans="1:9" x14ac:dyDescent="0.25">
      <c r="A10229">
        <v>17746780</v>
      </c>
      <c r="B10229" t="s">
        <v>21570</v>
      </c>
      <c r="C10229" t="s">
        <v>21571</v>
      </c>
      <c r="D10229" s="2">
        <v>0.106004</v>
      </c>
      <c r="E10229" s="2">
        <v>-1.05768</v>
      </c>
      <c r="F10229" s="2">
        <v>8.3728499999999997E-2</v>
      </c>
      <c r="G10229" s="2">
        <v>-1.05698</v>
      </c>
      <c r="H10229" s="2">
        <v>0.99355099999999996</v>
      </c>
      <c r="I10229" s="2">
        <v>-1.0006699999999999</v>
      </c>
    </row>
    <row r="10230" spans="1:9" x14ac:dyDescent="0.25">
      <c r="A10230">
        <v>17838126</v>
      </c>
      <c r="B10230" t="s">
        <v>39472</v>
      </c>
      <c r="C10230" t="s">
        <v>39473</v>
      </c>
      <c r="D10230" s="2">
        <v>0.96312799999999998</v>
      </c>
      <c r="E10230" s="2">
        <v>1.00573</v>
      </c>
      <c r="F10230" s="2">
        <v>0.94626600000000005</v>
      </c>
      <c r="G10230" s="2">
        <v>1.00691</v>
      </c>
      <c r="H10230" s="2">
        <v>0.99481200000000003</v>
      </c>
      <c r="I10230" s="2">
        <v>-1.0011699999999999</v>
      </c>
    </row>
    <row r="10231" spans="1:9" x14ac:dyDescent="0.25">
      <c r="A10231">
        <v>17791333</v>
      </c>
      <c r="B10231" t="s">
        <v>26667</v>
      </c>
      <c r="C10231" t="s">
        <v>26668</v>
      </c>
      <c r="D10231" s="2">
        <v>0.39785900000000002</v>
      </c>
      <c r="E10231" s="2">
        <v>-1.1089800000000001</v>
      </c>
      <c r="F10231" s="2">
        <v>0.39755200000000002</v>
      </c>
      <c r="G10231" s="2">
        <v>-1.0976300000000001</v>
      </c>
      <c r="H10231" s="2">
        <v>0.96267100000000005</v>
      </c>
      <c r="I10231" s="2">
        <v>-1.0103500000000001</v>
      </c>
    </row>
    <row r="10232" spans="1:9" x14ac:dyDescent="0.25">
      <c r="A10232">
        <v>17720794</v>
      </c>
      <c r="B10232" t="s">
        <v>11720</v>
      </c>
      <c r="C10232" t="s">
        <v>11721</v>
      </c>
      <c r="D10232" s="2">
        <v>9.9206100000000005E-2</v>
      </c>
      <c r="E10232" s="2">
        <v>1.07586</v>
      </c>
      <c r="F10232" s="2">
        <v>7.5326600000000005E-4</v>
      </c>
      <c r="G10232" s="2">
        <v>1.17326</v>
      </c>
      <c r="H10232" s="2">
        <v>7.4458700000000003E-2</v>
      </c>
      <c r="I10232" s="2">
        <v>-1.09053</v>
      </c>
    </row>
    <row r="10233" spans="1:9" x14ac:dyDescent="0.25">
      <c r="A10233">
        <v>17789123</v>
      </c>
      <c r="B10233" t="s">
        <v>18685</v>
      </c>
      <c r="C10233" t="s">
        <v>18686</v>
      </c>
      <c r="D10233" s="2">
        <v>4.3833200000000003E-2</v>
      </c>
      <c r="E10233" s="2">
        <v>-1.71471</v>
      </c>
      <c r="F10233" s="2">
        <v>5.6387800000000002E-2</v>
      </c>
      <c r="G10233" s="2">
        <v>-1.60426</v>
      </c>
      <c r="H10233" s="2">
        <v>0.88728499999999999</v>
      </c>
      <c r="I10233" s="2">
        <v>-1.0688500000000001</v>
      </c>
    </row>
    <row r="10234" spans="1:9" x14ac:dyDescent="0.25">
      <c r="A10234">
        <v>17759346</v>
      </c>
      <c r="B10234" t="s">
        <v>3619</v>
      </c>
      <c r="C10234" t="s">
        <v>3620</v>
      </c>
      <c r="D10234" s="2">
        <v>3.8267200000000003E-4</v>
      </c>
      <c r="E10234" s="2">
        <v>-1.2920799999999999</v>
      </c>
      <c r="F10234" s="3">
        <v>3.4699699999999998E-6</v>
      </c>
      <c r="G10234" s="2">
        <v>-1.50221</v>
      </c>
      <c r="H10234" s="2">
        <v>2.1446E-2</v>
      </c>
      <c r="I10234" s="2">
        <v>1.1626300000000001</v>
      </c>
    </row>
    <row r="10235" spans="1:9" x14ac:dyDescent="0.25">
      <c r="A10235">
        <v>17877194</v>
      </c>
      <c r="B10235" t="s">
        <v>17143</v>
      </c>
      <c r="C10235" t="s">
        <v>17144</v>
      </c>
      <c r="D10235" s="2">
        <v>0.120002</v>
      </c>
      <c r="E10235" s="2">
        <v>-1.07185</v>
      </c>
      <c r="F10235" s="2">
        <v>1.09631E-2</v>
      </c>
      <c r="G10235" s="2">
        <v>-1.1146499999999999</v>
      </c>
      <c r="H10235" s="2">
        <v>0.49261100000000002</v>
      </c>
      <c r="I10235" s="2">
        <v>1.03993</v>
      </c>
    </row>
    <row r="10236" spans="1:9" x14ac:dyDescent="0.25">
      <c r="A10236">
        <v>17636248</v>
      </c>
      <c r="B10236" t="s">
        <v>12816</v>
      </c>
      <c r="C10236" t="s">
        <v>12817</v>
      </c>
      <c r="D10236" s="2">
        <v>7.2040599999999996E-2</v>
      </c>
      <c r="E10236" s="2">
        <v>-1.2377</v>
      </c>
      <c r="F10236" s="2">
        <v>1.52706E-3</v>
      </c>
      <c r="G10236" s="2">
        <v>-1.4775</v>
      </c>
      <c r="H10236" s="2">
        <v>0.187748</v>
      </c>
      <c r="I10236" s="2">
        <v>1.19374</v>
      </c>
    </row>
    <row r="10237" spans="1:9" x14ac:dyDescent="0.25">
      <c r="A10237">
        <v>17781647</v>
      </c>
      <c r="B10237" t="s">
        <v>22725</v>
      </c>
      <c r="C10237" t="s">
        <v>22726</v>
      </c>
      <c r="D10237" s="2">
        <v>0.78726300000000005</v>
      </c>
      <c r="E10237" s="2">
        <v>1.0264200000000001</v>
      </c>
      <c r="F10237" s="2">
        <v>0.164548</v>
      </c>
      <c r="G10237" s="2">
        <v>1.1009800000000001</v>
      </c>
      <c r="H10237" s="2">
        <v>0.45276300000000003</v>
      </c>
      <c r="I10237" s="2">
        <v>-1.07264</v>
      </c>
    </row>
    <row r="10238" spans="1:9" x14ac:dyDescent="0.25">
      <c r="A10238">
        <v>17815439</v>
      </c>
      <c r="B10238" t="s">
        <v>28058</v>
      </c>
      <c r="C10238" t="s">
        <v>28059</v>
      </c>
      <c r="D10238" s="2">
        <v>0.74935499999999999</v>
      </c>
      <c r="E10238" s="2">
        <v>-1.02711</v>
      </c>
      <c r="F10238" s="2">
        <v>0.56485200000000002</v>
      </c>
      <c r="G10238" s="2">
        <v>1.03932</v>
      </c>
      <c r="H10238" s="2">
        <v>0.42437799999999998</v>
      </c>
      <c r="I10238" s="2">
        <v>-1.0674999999999999</v>
      </c>
    </row>
    <row r="10239" spans="1:9" x14ac:dyDescent="0.25">
      <c r="A10239">
        <v>17820679</v>
      </c>
      <c r="B10239" t="s">
        <v>2416</v>
      </c>
      <c r="C10239" t="s">
        <v>2417</v>
      </c>
      <c r="D10239" s="3">
        <v>6.08957E-5</v>
      </c>
      <c r="E10239" s="2">
        <v>1.55552</v>
      </c>
      <c r="F10239" s="3">
        <v>9.1390799999999995E-7</v>
      </c>
      <c r="G10239" s="2">
        <v>1.89706</v>
      </c>
      <c r="H10239" s="2">
        <v>2.4296499999999999E-2</v>
      </c>
      <c r="I10239" s="2">
        <v>-1.21956</v>
      </c>
    </row>
    <row r="10240" spans="1:9" x14ac:dyDescent="0.25">
      <c r="A10240">
        <v>17855400</v>
      </c>
      <c r="B10240" t="s">
        <v>12377</v>
      </c>
      <c r="C10240" t="s">
        <v>12378</v>
      </c>
      <c r="D10240" s="2">
        <v>4.4620899999999998E-2</v>
      </c>
      <c r="E10240" s="2">
        <v>-1.2225699999999999</v>
      </c>
      <c r="F10240" s="2">
        <v>1.6409899999999999E-3</v>
      </c>
      <c r="G10240" s="2">
        <v>-1.3840600000000001</v>
      </c>
      <c r="H10240" s="2">
        <v>0.28953600000000002</v>
      </c>
      <c r="I10240" s="2">
        <v>1.13209</v>
      </c>
    </row>
    <row r="10241" spans="1:9" x14ac:dyDescent="0.25">
      <c r="A10241">
        <v>17781053</v>
      </c>
      <c r="B10241" t="s">
        <v>1072</v>
      </c>
      <c r="C10241" t="s">
        <v>1073</v>
      </c>
      <c r="D10241" s="3">
        <v>1.0858300000000001E-5</v>
      </c>
      <c r="E10241" s="2">
        <v>-1.7491099999999999</v>
      </c>
      <c r="F10241" s="3">
        <v>7.6207300000000005E-8</v>
      </c>
      <c r="G10241" s="2">
        <v>-2.39256</v>
      </c>
      <c r="H10241" s="2">
        <v>1.7180400000000001E-3</v>
      </c>
      <c r="I10241" s="2">
        <v>1.36788</v>
      </c>
    </row>
    <row r="10242" spans="1:9" x14ac:dyDescent="0.25">
      <c r="A10242">
        <v>17662664</v>
      </c>
      <c r="B10242" t="s">
        <v>4317</v>
      </c>
      <c r="C10242" t="s">
        <v>4318</v>
      </c>
      <c r="D10242" s="2">
        <v>1.1722900000000001E-3</v>
      </c>
      <c r="E10242" s="2">
        <v>-1.1805699999999999</v>
      </c>
      <c r="F10242" s="3">
        <v>5.1382500000000003E-6</v>
      </c>
      <c r="G10242" s="2">
        <v>-1.34334</v>
      </c>
      <c r="H10242" s="2">
        <v>1.0854000000000001E-2</v>
      </c>
      <c r="I10242" s="2">
        <v>1.13788</v>
      </c>
    </row>
    <row r="10243" spans="1:9" x14ac:dyDescent="0.25">
      <c r="A10243">
        <v>17832113</v>
      </c>
      <c r="B10243" t="s">
        <v>23742</v>
      </c>
      <c r="C10243" t="s">
        <v>23743</v>
      </c>
      <c r="D10243" s="2">
        <v>0.12792899999999999</v>
      </c>
      <c r="E10243" s="2">
        <v>-1.11826</v>
      </c>
      <c r="F10243" s="2">
        <v>0.26946799999999999</v>
      </c>
      <c r="G10243" s="2">
        <v>-1.07942</v>
      </c>
      <c r="H10243" s="2">
        <v>0.75020200000000004</v>
      </c>
      <c r="I10243" s="2">
        <v>-1.0359799999999999</v>
      </c>
    </row>
    <row r="10244" spans="1:9" x14ac:dyDescent="0.25">
      <c r="A10244">
        <v>17651689</v>
      </c>
      <c r="B10244" t="s">
        <v>18627</v>
      </c>
      <c r="C10244" t="s">
        <v>18628</v>
      </c>
      <c r="D10244" s="2">
        <v>4.4516600000000003E-2</v>
      </c>
      <c r="E10244" s="2">
        <v>-1.16612</v>
      </c>
      <c r="F10244" s="2">
        <v>0.92025800000000002</v>
      </c>
      <c r="G10244" s="2">
        <v>-1.00925</v>
      </c>
      <c r="H10244" s="2">
        <v>8.5211800000000004E-2</v>
      </c>
      <c r="I10244" s="2">
        <v>-1.1554199999999999</v>
      </c>
    </row>
    <row r="10245" spans="1:9" x14ac:dyDescent="0.25">
      <c r="A10245">
        <v>17844254</v>
      </c>
      <c r="B10245" t="s">
        <v>8823</v>
      </c>
      <c r="C10245" t="s">
        <v>8824</v>
      </c>
      <c r="D10245" s="2">
        <v>1.6934500000000002E-2</v>
      </c>
      <c r="E10245" s="2">
        <v>-1.15455</v>
      </c>
      <c r="F10245" s="2">
        <v>7.1503699999999996E-4</v>
      </c>
      <c r="G10245" s="2">
        <v>-1.23905</v>
      </c>
      <c r="H10245" s="2">
        <v>0.31020700000000001</v>
      </c>
      <c r="I10245" s="2">
        <v>1.0731900000000001</v>
      </c>
    </row>
    <row r="10246" spans="1:9" x14ac:dyDescent="0.25">
      <c r="A10246">
        <v>17703948</v>
      </c>
      <c r="B10246" t="s">
        <v>6184</v>
      </c>
      <c r="C10246" t="s">
        <v>6185</v>
      </c>
      <c r="D10246" s="2">
        <v>0.12823499999999999</v>
      </c>
      <c r="E10246" s="2">
        <v>-1.0363899999999999</v>
      </c>
      <c r="F10246" s="2">
        <v>2.2039600000000001E-4</v>
      </c>
      <c r="G10246" s="2">
        <v>-1.10362</v>
      </c>
      <c r="H10246" s="2">
        <v>1.61537E-2</v>
      </c>
      <c r="I10246" s="2">
        <v>1.0648599999999999</v>
      </c>
    </row>
    <row r="10247" spans="1:9" x14ac:dyDescent="0.25">
      <c r="A10247">
        <v>17728492</v>
      </c>
      <c r="B10247" t="s">
        <v>17871</v>
      </c>
      <c r="C10247" t="s">
        <v>17872</v>
      </c>
      <c r="D10247" s="2">
        <v>0.42996200000000001</v>
      </c>
      <c r="E10247" s="2">
        <v>1.0541199999999999</v>
      </c>
      <c r="F10247" s="2">
        <v>8.9274099999999995E-2</v>
      </c>
      <c r="G10247" s="2">
        <v>1.1006199999999999</v>
      </c>
      <c r="H10247" s="2">
        <v>0.60400399999999999</v>
      </c>
      <c r="I10247" s="2">
        <v>-1.0441100000000001</v>
      </c>
    </row>
    <row r="10248" spans="1:9" x14ac:dyDescent="0.25">
      <c r="A10248">
        <v>17825553</v>
      </c>
      <c r="B10248" t="s">
        <v>17466</v>
      </c>
      <c r="C10248" t="s">
        <v>17467</v>
      </c>
      <c r="D10248" s="2">
        <v>0.41301199999999999</v>
      </c>
      <c r="E10248" s="2">
        <v>-1.08196</v>
      </c>
      <c r="F10248" s="2">
        <v>1.1446700000000001E-2</v>
      </c>
      <c r="G10248" s="2">
        <v>-1.23909</v>
      </c>
      <c r="H10248" s="2">
        <v>0.17233699999999999</v>
      </c>
      <c r="I10248" s="2">
        <v>1.14523</v>
      </c>
    </row>
    <row r="10249" spans="1:9" x14ac:dyDescent="0.25">
      <c r="A10249">
        <v>17821997</v>
      </c>
      <c r="B10249" t="s">
        <v>4122</v>
      </c>
      <c r="C10249" t="s">
        <v>4123</v>
      </c>
      <c r="D10249" s="3">
        <v>4.8879499999999998E-5</v>
      </c>
      <c r="E10249" s="2">
        <v>1.7424900000000001</v>
      </c>
      <c r="F10249" s="2">
        <v>0.98668299999999998</v>
      </c>
      <c r="G10249" s="2">
        <v>1.0020100000000001</v>
      </c>
      <c r="H10249" s="2">
        <v>1.07617E-4</v>
      </c>
      <c r="I10249" s="2">
        <v>1.73899</v>
      </c>
    </row>
    <row r="10250" spans="1:9" x14ac:dyDescent="0.25">
      <c r="A10250">
        <v>17770675</v>
      </c>
      <c r="B10250" t="s">
        <v>6113</v>
      </c>
      <c r="C10250" t="s">
        <v>6114</v>
      </c>
      <c r="D10250" s="2">
        <v>0.83409900000000003</v>
      </c>
      <c r="E10250" s="2">
        <v>1.02566</v>
      </c>
      <c r="F10250" s="2">
        <v>1.01848E-4</v>
      </c>
      <c r="G10250" s="2">
        <v>-1.51997</v>
      </c>
      <c r="H10250" s="2">
        <v>3.1592700000000003E-4</v>
      </c>
      <c r="I10250" s="2">
        <v>1.55897</v>
      </c>
    </row>
    <row r="10251" spans="1:9" x14ac:dyDescent="0.25">
      <c r="A10251">
        <v>17613367</v>
      </c>
      <c r="B10251" t="s">
        <v>1226</v>
      </c>
      <c r="C10251" t="s">
        <v>1227</v>
      </c>
      <c r="D10251" s="3">
        <v>8.8248000000000006E-6</v>
      </c>
      <c r="E10251" s="2">
        <v>1.5002599999999999</v>
      </c>
      <c r="F10251" s="3">
        <v>1.1941200000000001E-7</v>
      </c>
      <c r="G10251" s="2">
        <v>1.7931299999999999</v>
      </c>
      <c r="H10251" s="2">
        <v>7.0066E-3</v>
      </c>
      <c r="I10251" s="2">
        <v>-1.1952199999999999</v>
      </c>
    </row>
    <row r="10252" spans="1:9" x14ac:dyDescent="0.25">
      <c r="A10252">
        <v>17854789</v>
      </c>
      <c r="B10252" t="s">
        <v>38583</v>
      </c>
      <c r="C10252" t="s">
        <v>38584</v>
      </c>
      <c r="D10252" s="2">
        <v>0.85079499999999997</v>
      </c>
      <c r="E10252" s="2">
        <v>-1.02352</v>
      </c>
      <c r="F10252" s="2">
        <v>0.90567799999999998</v>
      </c>
      <c r="G10252" s="2">
        <v>1.0127900000000001</v>
      </c>
      <c r="H10252" s="2">
        <v>0.80461300000000002</v>
      </c>
      <c r="I10252" s="2">
        <v>-1.0366</v>
      </c>
    </row>
    <row r="10253" spans="1:9" x14ac:dyDescent="0.25">
      <c r="A10253">
        <v>17693302</v>
      </c>
      <c r="B10253" t="s">
        <v>6832</v>
      </c>
      <c r="C10253" t="s">
        <v>6833</v>
      </c>
      <c r="D10253" s="2">
        <v>4.2987100000000002E-4</v>
      </c>
      <c r="E10253" s="2">
        <v>-1.4829300000000001</v>
      </c>
      <c r="F10253" s="3">
        <v>7.4112599999999999E-5</v>
      </c>
      <c r="G10253" s="2">
        <v>-1.55874</v>
      </c>
      <c r="H10253" s="2">
        <v>0.71378699999999995</v>
      </c>
      <c r="I10253" s="2">
        <v>1.0511200000000001</v>
      </c>
    </row>
    <row r="10254" spans="1:9" x14ac:dyDescent="0.25">
      <c r="A10254">
        <v>17774437</v>
      </c>
      <c r="B10254" t="s">
        <v>14284</v>
      </c>
      <c r="C10254" t="s">
        <v>14285</v>
      </c>
      <c r="D10254" s="2">
        <v>9.8304000000000002E-2</v>
      </c>
      <c r="E10254" s="2">
        <v>1.13029</v>
      </c>
      <c r="F10254" s="2">
        <v>2.9107500000000001E-3</v>
      </c>
      <c r="G10254" s="2">
        <v>1.2486900000000001</v>
      </c>
      <c r="H10254" s="2">
        <v>0.24321599999999999</v>
      </c>
      <c r="I10254" s="2">
        <v>-1.1047499999999999</v>
      </c>
    </row>
    <row r="10255" spans="1:9" x14ac:dyDescent="0.25">
      <c r="A10255">
        <v>17702677</v>
      </c>
      <c r="B10255" t="s">
        <v>13761</v>
      </c>
      <c r="C10255" t="s">
        <v>13762</v>
      </c>
      <c r="D10255" s="2">
        <v>1.9424799999999999E-2</v>
      </c>
      <c r="E10255" s="2">
        <v>1.1390100000000001</v>
      </c>
      <c r="F10255" s="2">
        <v>3.10392E-3</v>
      </c>
      <c r="G10255" s="2">
        <v>1.1770799999999999</v>
      </c>
      <c r="H10255" s="2">
        <v>0.67447500000000005</v>
      </c>
      <c r="I10255" s="2">
        <v>-1.03342</v>
      </c>
    </row>
    <row r="10256" spans="1:9" x14ac:dyDescent="0.25">
      <c r="A10256">
        <v>17644306</v>
      </c>
      <c r="B10256" t="s">
        <v>1592</v>
      </c>
      <c r="C10256" t="s">
        <v>1593</v>
      </c>
      <c r="D10256" s="3">
        <v>4.5544699999999998E-5</v>
      </c>
      <c r="E10256" s="2">
        <v>1.5472600000000001</v>
      </c>
      <c r="F10256" s="3">
        <v>3.3479699999999998E-7</v>
      </c>
      <c r="G10256" s="2">
        <v>1.9818100000000001</v>
      </c>
      <c r="H10256" s="2">
        <v>5.1447899999999998E-3</v>
      </c>
      <c r="I10256" s="2">
        <v>-1.28085</v>
      </c>
    </row>
    <row r="10257" spans="1:9" x14ac:dyDescent="0.25">
      <c r="A10257">
        <v>17615125</v>
      </c>
      <c r="B10257" t="s">
        <v>18595</v>
      </c>
      <c r="C10257" t="s">
        <v>18596</v>
      </c>
      <c r="D10257" s="2">
        <v>0.41299200000000003</v>
      </c>
      <c r="E10257" s="2">
        <v>-1.0599000000000001</v>
      </c>
      <c r="F10257" s="2">
        <v>0.14565700000000001</v>
      </c>
      <c r="G10257" s="2">
        <v>1.0923</v>
      </c>
      <c r="H10257" s="2">
        <v>4.0942100000000002E-2</v>
      </c>
      <c r="I10257" s="2">
        <v>-1.1577299999999999</v>
      </c>
    </row>
    <row r="10258" spans="1:9" x14ac:dyDescent="0.25">
      <c r="A10258">
        <v>17708637</v>
      </c>
      <c r="B10258" t="s">
        <v>2275</v>
      </c>
      <c r="C10258" t="s">
        <v>2276</v>
      </c>
      <c r="D10258" s="3">
        <v>4.6140400000000003E-5</v>
      </c>
      <c r="E10258" s="2">
        <v>1.52949</v>
      </c>
      <c r="F10258" s="3">
        <v>1.30889E-6</v>
      </c>
      <c r="G10258" s="2">
        <v>1.76989</v>
      </c>
      <c r="H10258" s="2">
        <v>7.1660100000000004E-2</v>
      </c>
      <c r="I10258" s="2">
        <v>-1.15717</v>
      </c>
    </row>
    <row r="10259" spans="1:9" x14ac:dyDescent="0.25">
      <c r="A10259">
        <v>17834445</v>
      </c>
      <c r="B10259" t="s">
        <v>2275</v>
      </c>
      <c r="C10259" t="s">
        <v>2276</v>
      </c>
      <c r="D10259" s="2">
        <v>3.06828E-2</v>
      </c>
      <c r="E10259" s="2">
        <v>1.1914199999999999</v>
      </c>
      <c r="F10259" s="2">
        <v>1.94422E-2</v>
      </c>
      <c r="G10259" s="2">
        <v>1.1950799999999999</v>
      </c>
      <c r="H10259" s="2">
        <v>0.98612699999999998</v>
      </c>
      <c r="I10259" s="2">
        <v>-1.0030699999999999</v>
      </c>
    </row>
    <row r="10260" spans="1:9" x14ac:dyDescent="0.25">
      <c r="A10260">
        <v>17822123</v>
      </c>
      <c r="B10260" t="s">
        <v>10708</v>
      </c>
      <c r="C10260" t="s">
        <v>10709</v>
      </c>
      <c r="D10260" s="2">
        <v>3.0873600000000001E-2</v>
      </c>
      <c r="E10260" s="2">
        <v>-1.08341</v>
      </c>
      <c r="F10260" s="2">
        <v>6.0398600000000004E-4</v>
      </c>
      <c r="G10260" s="2">
        <v>-1.14699</v>
      </c>
      <c r="H10260" s="2">
        <v>0.16938400000000001</v>
      </c>
      <c r="I10260" s="2">
        <v>1.0586800000000001</v>
      </c>
    </row>
    <row r="10261" spans="1:9" x14ac:dyDescent="0.25">
      <c r="A10261">
        <v>17772305</v>
      </c>
      <c r="B10261" t="s">
        <v>7288</v>
      </c>
      <c r="C10261" t="s">
        <v>7289</v>
      </c>
      <c r="D10261" s="2">
        <v>1.4598399999999999E-4</v>
      </c>
      <c r="E10261" s="2">
        <v>-1.34697</v>
      </c>
      <c r="F10261" s="2">
        <v>5.6661899999999998E-3</v>
      </c>
      <c r="G10261" s="2">
        <v>-1.17801</v>
      </c>
      <c r="H10261" s="2">
        <v>4.2743099999999999E-2</v>
      </c>
      <c r="I10261" s="2">
        <v>-1.1434299999999999</v>
      </c>
    </row>
    <row r="10262" spans="1:9" x14ac:dyDescent="0.25">
      <c r="A10262">
        <v>17682903</v>
      </c>
      <c r="B10262" t="s">
        <v>1682</v>
      </c>
      <c r="C10262" t="s">
        <v>1683</v>
      </c>
      <c r="D10262" s="3">
        <v>7.5352399999999994E-5</v>
      </c>
      <c r="E10262" s="2">
        <v>1.4037599999999999</v>
      </c>
      <c r="F10262" s="3">
        <v>1.82636E-7</v>
      </c>
      <c r="G10262" s="2">
        <v>1.83894</v>
      </c>
      <c r="H10262" s="2">
        <v>8.5362100000000005E-4</v>
      </c>
      <c r="I10262" s="2">
        <v>-1.3100099999999999</v>
      </c>
    </row>
    <row r="10263" spans="1:9" x14ac:dyDescent="0.25">
      <c r="A10263">
        <v>17643566</v>
      </c>
      <c r="B10263" t="s">
        <v>1494</v>
      </c>
      <c r="C10263" t="s">
        <v>1495</v>
      </c>
      <c r="D10263" s="3">
        <v>7.6998100000000004E-7</v>
      </c>
      <c r="E10263" s="2">
        <v>1.4891099999999999</v>
      </c>
      <c r="F10263" s="3">
        <v>8.0944399999999994E-6</v>
      </c>
      <c r="G10263" s="2">
        <v>1.2940799999999999</v>
      </c>
      <c r="H10263" s="2">
        <v>3.9422399999999996E-3</v>
      </c>
      <c r="I10263" s="2">
        <v>1.1507099999999999</v>
      </c>
    </row>
    <row r="10264" spans="1:9" x14ac:dyDescent="0.25">
      <c r="A10264">
        <v>17689397</v>
      </c>
      <c r="B10264" t="s">
        <v>11103</v>
      </c>
      <c r="C10264" t="s">
        <v>11104</v>
      </c>
      <c r="D10264" s="2">
        <v>5.2166699999999996E-3</v>
      </c>
      <c r="E10264" s="2">
        <v>-1.28146</v>
      </c>
      <c r="F10264" s="2">
        <v>2.8283100000000001E-3</v>
      </c>
      <c r="G10264" s="2">
        <v>-1.2863899999999999</v>
      </c>
      <c r="H10264" s="2">
        <v>0.98219599999999996</v>
      </c>
      <c r="I10264" s="2">
        <v>1.0038499999999999</v>
      </c>
    </row>
    <row r="10265" spans="1:9" x14ac:dyDescent="0.25">
      <c r="A10265">
        <v>17799844</v>
      </c>
      <c r="B10265" t="s">
        <v>18805</v>
      </c>
      <c r="C10265" t="s">
        <v>18806</v>
      </c>
      <c r="D10265" s="2">
        <v>0.11982</v>
      </c>
      <c r="E10265" s="2">
        <v>-1.15733</v>
      </c>
      <c r="F10265" s="2">
        <v>0.28692600000000001</v>
      </c>
      <c r="G10265" s="2">
        <v>-1.09935</v>
      </c>
      <c r="H10265" s="2">
        <v>0.70765299999999998</v>
      </c>
      <c r="I10265" s="2">
        <v>-1.0527500000000001</v>
      </c>
    </row>
    <row r="10266" spans="1:9" x14ac:dyDescent="0.25">
      <c r="A10266">
        <v>17761044</v>
      </c>
      <c r="B10266" t="s">
        <v>29454</v>
      </c>
      <c r="C10266" t="s">
        <v>29455</v>
      </c>
      <c r="D10266" s="2">
        <v>0.43929200000000002</v>
      </c>
      <c r="E10266" s="2">
        <v>-1.1275900000000001</v>
      </c>
      <c r="F10266" s="2">
        <v>0.199269</v>
      </c>
      <c r="G10266" s="2">
        <v>-1.1853100000000001</v>
      </c>
      <c r="H10266" s="2">
        <v>0.83074099999999995</v>
      </c>
      <c r="I10266" s="2">
        <v>1.0511900000000001</v>
      </c>
    </row>
    <row r="10267" spans="1:9" x14ac:dyDescent="0.25">
      <c r="A10267">
        <v>17697044</v>
      </c>
      <c r="B10267" t="s">
        <v>9562</v>
      </c>
      <c r="C10267" t="s">
        <v>9563</v>
      </c>
      <c r="D10267" s="2">
        <v>3.79269E-3</v>
      </c>
      <c r="E10267" s="2">
        <v>1.2517799999999999</v>
      </c>
      <c r="F10267" s="2">
        <v>4.08417E-4</v>
      </c>
      <c r="G10267" s="2">
        <v>1.3250299999999999</v>
      </c>
      <c r="H10267" s="2">
        <v>0.54968099999999998</v>
      </c>
      <c r="I10267" s="2">
        <v>-1.0585100000000001</v>
      </c>
    </row>
    <row r="10268" spans="1:9" x14ac:dyDescent="0.25">
      <c r="A10268">
        <v>17693762</v>
      </c>
      <c r="B10268" t="s">
        <v>21401</v>
      </c>
      <c r="C10268" t="s">
        <v>21402</v>
      </c>
      <c r="D10268" s="2">
        <v>0.76671299999999998</v>
      </c>
      <c r="E10268" s="2">
        <v>1.0181800000000001</v>
      </c>
      <c r="F10268" s="2">
        <v>8.95479E-2</v>
      </c>
      <c r="G10268" s="2">
        <v>1.07704</v>
      </c>
      <c r="H10268" s="2">
        <v>0.31384099999999998</v>
      </c>
      <c r="I10268" s="2">
        <v>-1.0578099999999999</v>
      </c>
    </row>
    <row r="10269" spans="1:9" x14ac:dyDescent="0.25">
      <c r="A10269">
        <v>17694557</v>
      </c>
      <c r="B10269" t="s">
        <v>9585</v>
      </c>
      <c r="C10269" t="s">
        <v>9586</v>
      </c>
      <c r="D10269" s="2">
        <v>5.5634E-4</v>
      </c>
      <c r="E10269" s="2">
        <v>1.37564</v>
      </c>
      <c r="F10269" s="2">
        <v>4.4925700000000004E-3</v>
      </c>
      <c r="G10269" s="2">
        <v>1.24352</v>
      </c>
      <c r="H10269" s="2">
        <v>0.26012800000000003</v>
      </c>
      <c r="I10269" s="2">
        <v>1.1062399999999999</v>
      </c>
    </row>
    <row r="10270" spans="1:9" x14ac:dyDescent="0.25">
      <c r="A10270">
        <v>17714666</v>
      </c>
      <c r="B10270" t="s">
        <v>4175</v>
      </c>
      <c r="C10270" t="s">
        <v>4176</v>
      </c>
      <c r="D10270" s="3">
        <v>5.7941600000000001E-5</v>
      </c>
      <c r="E10270" s="2">
        <v>1.41432</v>
      </c>
      <c r="F10270" s="3">
        <v>3.1270399999999998E-5</v>
      </c>
      <c r="G10270" s="2">
        <v>1.39236</v>
      </c>
      <c r="H10270" s="2">
        <v>0.88583000000000001</v>
      </c>
      <c r="I10270" s="2">
        <v>1.0157700000000001</v>
      </c>
    </row>
    <row r="10271" spans="1:9" x14ac:dyDescent="0.25">
      <c r="A10271">
        <v>17764848</v>
      </c>
      <c r="B10271" t="s">
        <v>19873</v>
      </c>
      <c r="C10271" t="s">
        <v>19874</v>
      </c>
      <c r="D10271" s="2">
        <v>0.96778699999999995</v>
      </c>
      <c r="E10271" s="2">
        <v>-1.0035400000000001</v>
      </c>
      <c r="F10271" s="2">
        <v>0.120342</v>
      </c>
      <c r="G10271" s="2">
        <v>1.0885199999999999</v>
      </c>
      <c r="H10271" s="2">
        <v>0.18454100000000001</v>
      </c>
      <c r="I10271" s="2">
        <v>-1.0923700000000001</v>
      </c>
    </row>
    <row r="10272" spans="1:9" x14ac:dyDescent="0.25">
      <c r="A10272">
        <v>17851627</v>
      </c>
      <c r="B10272" t="s">
        <v>30762</v>
      </c>
      <c r="C10272" t="s">
        <v>30763</v>
      </c>
      <c r="D10272" s="2">
        <v>0.459478</v>
      </c>
      <c r="E10272" s="2">
        <v>1.09267</v>
      </c>
      <c r="F10272" s="2">
        <v>0.67723900000000004</v>
      </c>
      <c r="G10272" s="2">
        <v>1.0488200000000001</v>
      </c>
      <c r="H10272" s="2">
        <v>0.81619900000000001</v>
      </c>
      <c r="I10272" s="2">
        <v>1.0418099999999999</v>
      </c>
    </row>
    <row r="10273" spans="1:9" x14ac:dyDescent="0.25">
      <c r="A10273">
        <v>17714312</v>
      </c>
      <c r="B10273" t="s">
        <v>19969</v>
      </c>
      <c r="C10273" t="s">
        <v>19970</v>
      </c>
      <c r="D10273" s="2">
        <v>0.13964499999999999</v>
      </c>
      <c r="E10273" s="2">
        <v>1.13087</v>
      </c>
      <c r="F10273" s="2">
        <v>3.7501800000000002E-2</v>
      </c>
      <c r="G10273" s="2">
        <v>1.1738599999999999</v>
      </c>
      <c r="H10273" s="2">
        <v>0.77122000000000002</v>
      </c>
      <c r="I10273" s="2">
        <v>-1.0380100000000001</v>
      </c>
    </row>
    <row r="10274" spans="1:9" x14ac:dyDescent="0.25">
      <c r="A10274">
        <v>17876218</v>
      </c>
      <c r="B10274" t="s">
        <v>8338</v>
      </c>
      <c r="C10274" t="s">
        <v>8339</v>
      </c>
      <c r="D10274" s="2">
        <v>1.55572E-3</v>
      </c>
      <c r="E10274" s="2">
        <v>1.32802</v>
      </c>
      <c r="F10274" s="2">
        <v>5.1559200000000005E-4</v>
      </c>
      <c r="G10274" s="2">
        <v>1.3520700000000001</v>
      </c>
      <c r="H10274" s="2">
        <v>0.89913600000000005</v>
      </c>
      <c r="I10274" s="2">
        <v>-1.0181100000000001</v>
      </c>
    </row>
    <row r="10275" spans="1:9" x14ac:dyDescent="0.25">
      <c r="A10275">
        <v>17634604</v>
      </c>
      <c r="B10275" t="s">
        <v>10001</v>
      </c>
      <c r="C10275" t="s">
        <v>10002</v>
      </c>
      <c r="D10275" s="2">
        <v>0.93310400000000004</v>
      </c>
      <c r="E10275" s="2">
        <v>-1.0133399999999999</v>
      </c>
      <c r="F10275" s="2">
        <v>1.1284400000000001E-3</v>
      </c>
      <c r="G10275" s="2">
        <v>-1.4429099999999999</v>
      </c>
      <c r="H10275" s="2">
        <v>4.8431400000000001E-3</v>
      </c>
      <c r="I10275" s="2">
        <v>1.42391</v>
      </c>
    </row>
    <row r="10276" spans="1:9" x14ac:dyDescent="0.25">
      <c r="A10276">
        <v>17694666</v>
      </c>
      <c r="B10276" t="s">
        <v>14393</v>
      </c>
      <c r="C10276" t="s">
        <v>14394</v>
      </c>
      <c r="D10276" s="2">
        <v>1.4440400000000001E-2</v>
      </c>
      <c r="E10276" s="2">
        <v>-1.1127100000000001</v>
      </c>
      <c r="F10276" s="2">
        <v>9.9007699999999997E-3</v>
      </c>
      <c r="G10276" s="2">
        <v>-1.11178</v>
      </c>
      <c r="H10276" s="2">
        <v>0.99355099999999996</v>
      </c>
      <c r="I10276" s="2">
        <v>-1.00084</v>
      </c>
    </row>
    <row r="10277" spans="1:9" x14ac:dyDescent="0.25">
      <c r="A10277">
        <v>17718797</v>
      </c>
      <c r="B10277" t="s">
        <v>21634</v>
      </c>
      <c r="C10277" t="s">
        <v>21635</v>
      </c>
      <c r="D10277" s="2">
        <v>0.29937000000000002</v>
      </c>
      <c r="E10277" s="2">
        <v>-1.09581</v>
      </c>
      <c r="F10277" s="2">
        <v>9.2658699999999997E-2</v>
      </c>
      <c r="G10277" s="2">
        <v>-1.13984</v>
      </c>
      <c r="H10277" s="2">
        <v>0.75997499999999996</v>
      </c>
      <c r="I10277" s="2">
        <v>1.0401800000000001</v>
      </c>
    </row>
    <row r="10278" spans="1:9" x14ac:dyDescent="0.25">
      <c r="A10278">
        <v>17678692</v>
      </c>
      <c r="B10278" t="s">
        <v>22787</v>
      </c>
      <c r="C10278" t="s">
        <v>22788</v>
      </c>
      <c r="D10278" s="2">
        <v>0.74726400000000004</v>
      </c>
      <c r="E10278" s="2">
        <v>1.0414399999999999</v>
      </c>
      <c r="F10278" s="2">
        <v>8.2949300000000004E-2</v>
      </c>
      <c r="G10278" s="2">
        <v>1.1724000000000001</v>
      </c>
      <c r="H10278" s="2">
        <v>0.31130200000000002</v>
      </c>
      <c r="I10278" s="2">
        <v>-1.12575</v>
      </c>
    </row>
    <row r="10279" spans="1:9" x14ac:dyDescent="0.25">
      <c r="A10279">
        <v>17648769</v>
      </c>
      <c r="B10279" t="s">
        <v>4909</v>
      </c>
      <c r="C10279" t="s">
        <v>4910</v>
      </c>
      <c r="D10279" s="2">
        <v>9.0098399999999999E-3</v>
      </c>
      <c r="E10279" s="2">
        <v>-1.2728299999999999</v>
      </c>
      <c r="F10279" s="3">
        <v>1.3543800000000001E-5</v>
      </c>
      <c r="G10279" s="2">
        <v>-1.68615</v>
      </c>
      <c r="H10279" s="2">
        <v>6.2375599999999996E-3</v>
      </c>
      <c r="I10279" s="2">
        <v>1.3247199999999999</v>
      </c>
    </row>
    <row r="10280" spans="1:9" x14ac:dyDescent="0.25">
      <c r="A10280">
        <v>17751734</v>
      </c>
      <c r="B10280" t="s">
        <v>5572</v>
      </c>
      <c r="C10280" t="s">
        <v>5573</v>
      </c>
      <c r="D10280" s="3">
        <v>5.76137E-5</v>
      </c>
      <c r="E10280" s="2">
        <v>1.24671</v>
      </c>
      <c r="F10280" s="2">
        <v>0.19988800000000001</v>
      </c>
      <c r="G10280" s="2">
        <v>1.04847</v>
      </c>
      <c r="H10280" s="2">
        <v>7.2770500000000004E-4</v>
      </c>
      <c r="I10280" s="2">
        <v>1.1890700000000001</v>
      </c>
    </row>
    <row r="10281" spans="1:9" x14ac:dyDescent="0.25">
      <c r="A10281">
        <v>17795891</v>
      </c>
      <c r="B10281" t="s">
        <v>32822</v>
      </c>
      <c r="C10281" t="s">
        <v>32823</v>
      </c>
      <c r="D10281" s="2">
        <v>0.64120900000000003</v>
      </c>
      <c r="E10281" s="2">
        <v>1.03948</v>
      </c>
      <c r="F10281" s="2">
        <v>0.54412099999999997</v>
      </c>
      <c r="G10281" s="2">
        <v>1.04372</v>
      </c>
      <c r="H10281" s="2">
        <v>0.97626999999999997</v>
      </c>
      <c r="I10281" s="2">
        <v>-1.0040800000000001</v>
      </c>
    </row>
    <row r="10282" spans="1:9" x14ac:dyDescent="0.25">
      <c r="A10282">
        <v>17726163</v>
      </c>
      <c r="B10282" t="s">
        <v>18475</v>
      </c>
      <c r="C10282" t="s">
        <v>18476</v>
      </c>
      <c r="D10282" s="2">
        <v>0.89735699999999996</v>
      </c>
      <c r="E10282" s="2">
        <v>1.0076700000000001</v>
      </c>
      <c r="F10282" s="2">
        <v>4.4502100000000003E-2</v>
      </c>
      <c r="G10282" s="2">
        <v>1.0804800000000001</v>
      </c>
      <c r="H10282" s="2">
        <v>0.129277</v>
      </c>
      <c r="I10282" s="2">
        <v>-1.07226</v>
      </c>
    </row>
    <row r="10283" spans="1:9" x14ac:dyDescent="0.25">
      <c r="A10283">
        <v>17705363</v>
      </c>
      <c r="B10283" t="s">
        <v>20173</v>
      </c>
      <c r="C10283" t="s">
        <v>20174</v>
      </c>
      <c r="D10283" s="2">
        <v>0.23152400000000001</v>
      </c>
      <c r="E10283" s="2">
        <v>-1.1271</v>
      </c>
      <c r="F10283" s="2">
        <v>6.4520999999999995E-2</v>
      </c>
      <c r="G10283" s="2">
        <v>-1.1812</v>
      </c>
      <c r="H10283" s="2">
        <v>0.75139800000000001</v>
      </c>
      <c r="I10283" s="2">
        <v>1.048</v>
      </c>
    </row>
    <row r="10284" spans="1:9" x14ac:dyDescent="0.25">
      <c r="A10284">
        <v>17624610</v>
      </c>
      <c r="B10284" t="s">
        <v>4996</v>
      </c>
      <c r="C10284" t="s">
        <v>4997</v>
      </c>
      <c r="D10284" s="3">
        <v>8.1312700000000005E-5</v>
      </c>
      <c r="E10284" s="2">
        <v>1.28311</v>
      </c>
      <c r="F10284" s="3">
        <v>2.9164200000000001E-5</v>
      </c>
      <c r="G10284" s="2">
        <v>1.28566</v>
      </c>
      <c r="H10284" s="2">
        <v>0.98405900000000002</v>
      </c>
      <c r="I10284" s="2">
        <v>-1.0019800000000001</v>
      </c>
    </row>
    <row r="10285" spans="1:9" x14ac:dyDescent="0.25">
      <c r="A10285">
        <v>17653631</v>
      </c>
      <c r="B10285" t="s">
        <v>33204</v>
      </c>
      <c r="C10285" t="s">
        <v>33205</v>
      </c>
      <c r="D10285" s="2">
        <v>0.87823099999999998</v>
      </c>
      <c r="E10285" s="2">
        <v>1.0233300000000001</v>
      </c>
      <c r="F10285" s="2">
        <v>0.44661000000000001</v>
      </c>
      <c r="G10285" s="2">
        <v>1.0830599999999999</v>
      </c>
      <c r="H10285" s="2">
        <v>0.71855800000000003</v>
      </c>
      <c r="I10285" s="2">
        <v>-1.05837</v>
      </c>
    </row>
    <row r="10286" spans="1:9" x14ac:dyDescent="0.25">
      <c r="A10286">
        <v>17643730</v>
      </c>
      <c r="B10286" t="s">
        <v>37696</v>
      </c>
      <c r="C10286" t="s">
        <v>37697</v>
      </c>
      <c r="D10286" s="2">
        <v>0.67734799999999995</v>
      </c>
      <c r="E10286" s="2">
        <v>1.06426</v>
      </c>
      <c r="F10286" s="2">
        <v>0.62985100000000005</v>
      </c>
      <c r="G10286" s="2">
        <v>1.06372</v>
      </c>
      <c r="H10286" s="2">
        <v>0.99851100000000004</v>
      </c>
      <c r="I10286" s="2">
        <v>1.00051</v>
      </c>
    </row>
    <row r="10287" spans="1:9" x14ac:dyDescent="0.25">
      <c r="A10287">
        <v>17654035</v>
      </c>
      <c r="B10287" t="s">
        <v>13315</v>
      </c>
      <c r="C10287" t="s">
        <v>13316</v>
      </c>
      <c r="D10287" s="2">
        <v>2.3448799999999999E-2</v>
      </c>
      <c r="E10287" s="2">
        <v>-1.2611600000000001</v>
      </c>
      <c r="F10287" s="2">
        <v>3.1162199999999998E-3</v>
      </c>
      <c r="G10287" s="2">
        <v>-1.3512</v>
      </c>
      <c r="H10287" s="2">
        <v>0.62167300000000003</v>
      </c>
      <c r="I10287" s="2">
        <v>1.0713999999999999</v>
      </c>
    </row>
    <row r="10288" spans="1:9" x14ac:dyDescent="0.25">
      <c r="A10288">
        <v>17654099</v>
      </c>
      <c r="B10288" t="s">
        <v>32255</v>
      </c>
      <c r="C10288" t="s">
        <v>32256</v>
      </c>
      <c r="D10288" s="2">
        <v>0.98630899999999999</v>
      </c>
      <c r="E10288" s="2">
        <v>1.0026600000000001</v>
      </c>
      <c r="F10288" s="2">
        <v>0.39397799999999999</v>
      </c>
      <c r="G10288" s="2">
        <v>1.0934900000000001</v>
      </c>
      <c r="H10288" s="2">
        <v>0.53945500000000002</v>
      </c>
      <c r="I10288" s="2">
        <v>-1.0905899999999999</v>
      </c>
    </row>
    <row r="10289" spans="1:9" x14ac:dyDescent="0.25">
      <c r="A10289">
        <v>17654108</v>
      </c>
      <c r="B10289" t="s">
        <v>17771</v>
      </c>
      <c r="C10289" t="s">
        <v>17772</v>
      </c>
      <c r="D10289" s="2">
        <v>0.16726099999999999</v>
      </c>
      <c r="E10289" s="2">
        <v>-1.08284</v>
      </c>
      <c r="F10289" s="2">
        <v>1.24899E-2</v>
      </c>
      <c r="G10289" s="2">
        <v>-1.1455</v>
      </c>
      <c r="H10289" s="2">
        <v>0.42618</v>
      </c>
      <c r="I10289" s="2">
        <v>1.0578700000000001</v>
      </c>
    </row>
    <row r="10290" spans="1:9" x14ac:dyDescent="0.25">
      <c r="A10290">
        <v>17644090</v>
      </c>
      <c r="B10290" t="s">
        <v>11335</v>
      </c>
      <c r="C10290" t="s">
        <v>11336</v>
      </c>
      <c r="D10290" s="2">
        <v>1.7225500000000001E-2</v>
      </c>
      <c r="E10290" s="2">
        <v>1.3025599999999999</v>
      </c>
      <c r="F10290" s="2">
        <v>6.8209900000000003E-4</v>
      </c>
      <c r="G10290" s="2">
        <v>1.4894000000000001</v>
      </c>
      <c r="H10290" s="2">
        <v>0.29479699999999998</v>
      </c>
      <c r="I10290" s="2">
        <v>-1.14344</v>
      </c>
    </row>
    <row r="10291" spans="1:9" x14ac:dyDescent="0.25">
      <c r="A10291">
        <v>17654191</v>
      </c>
      <c r="B10291" t="s">
        <v>23800</v>
      </c>
      <c r="C10291" t="s">
        <v>23801</v>
      </c>
      <c r="D10291" s="2">
        <v>0.95947499999999997</v>
      </c>
      <c r="E10291" s="2">
        <v>-1.00457</v>
      </c>
      <c r="F10291" s="2">
        <v>0.21734800000000001</v>
      </c>
      <c r="G10291" s="2">
        <v>-1.0727800000000001</v>
      </c>
      <c r="H10291" s="2">
        <v>0.37034800000000001</v>
      </c>
      <c r="I10291" s="2">
        <v>1.0679000000000001</v>
      </c>
    </row>
    <row r="10292" spans="1:9" x14ac:dyDescent="0.25">
      <c r="A10292">
        <v>17654269</v>
      </c>
      <c r="B10292" t="s">
        <v>19476</v>
      </c>
      <c r="C10292" t="s">
        <v>19477</v>
      </c>
      <c r="D10292" s="2">
        <v>0.95549799999999996</v>
      </c>
      <c r="E10292" s="2">
        <v>1.00352</v>
      </c>
      <c r="F10292" s="2">
        <v>5.5437E-2</v>
      </c>
      <c r="G10292" s="2">
        <v>1.0779700000000001</v>
      </c>
      <c r="H10292" s="2">
        <v>0.12664400000000001</v>
      </c>
      <c r="I10292" s="2">
        <v>-1.07419</v>
      </c>
    </row>
    <row r="10293" spans="1:9" x14ac:dyDescent="0.25">
      <c r="A10293">
        <v>17654312</v>
      </c>
      <c r="B10293" t="s">
        <v>29860</v>
      </c>
      <c r="C10293" t="s">
        <v>29861</v>
      </c>
      <c r="D10293" s="2">
        <v>0.59490500000000002</v>
      </c>
      <c r="E10293" s="2">
        <v>-1.0796300000000001</v>
      </c>
      <c r="F10293" s="2">
        <v>0.90364800000000001</v>
      </c>
      <c r="G10293" s="2">
        <v>1.0177799999999999</v>
      </c>
      <c r="H10293" s="2">
        <v>0.56652599999999997</v>
      </c>
      <c r="I10293" s="2">
        <v>-1.09883</v>
      </c>
    </row>
    <row r="10294" spans="1:9" x14ac:dyDescent="0.25">
      <c r="A10294">
        <v>17644315</v>
      </c>
      <c r="B10294" t="s">
        <v>3192</v>
      </c>
      <c r="C10294" t="s">
        <v>3193</v>
      </c>
      <c r="D10294" s="2">
        <v>3.4911400000000002E-3</v>
      </c>
      <c r="E10294" s="2">
        <v>1.1603000000000001</v>
      </c>
      <c r="F10294" s="3">
        <v>1.60614E-6</v>
      </c>
      <c r="G10294" s="2">
        <v>1.4272400000000001</v>
      </c>
      <c r="H10294" s="2">
        <v>7.24184E-4</v>
      </c>
      <c r="I10294" s="2">
        <v>-1.2300599999999999</v>
      </c>
    </row>
    <row r="10295" spans="1:9" x14ac:dyDescent="0.25">
      <c r="A10295">
        <v>17644419</v>
      </c>
      <c r="B10295" t="s">
        <v>5160</v>
      </c>
      <c r="C10295" t="s">
        <v>5161</v>
      </c>
      <c r="D10295" s="2">
        <v>3.2184700000000002E-3</v>
      </c>
      <c r="E10295" s="2">
        <v>1.26824</v>
      </c>
      <c r="F10295" s="3">
        <v>9.4593100000000001E-6</v>
      </c>
      <c r="G10295" s="2">
        <v>1.5786500000000001</v>
      </c>
      <c r="H10295" s="2">
        <v>9.63082E-3</v>
      </c>
      <c r="I10295" s="2">
        <v>-1.2447600000000001</v>
      </c>
    </row>
    <row r="10296" spans="1:9" x14ac:dyDescent="0.25">
      <c r="A10296">
        <v>17644564</v>
      </c>
      <c r="B10296" t="s">
        <v>21894</v>
      </c>
      <c r="C10296" t="s">
        <v>21895</v>
      </c>
      <c r="D10296" s="2">
        <v>9.6876100000000007E-2</v>
      </c>
      <c r="E10296" s="2">
        <v>1.0523899999999999</v>
      </c>
      <c r="F10296" s="2">
        <v>0.105324</v>
      </c>
      <c r="G10296" s="2">
        <v>1.0471200000000001</v>
      </c>
      <c r="H10296" s="2">
        <v>0.93134099999999997</v>
      </c>
      <c r="I10296" s="2">
        <v>1.0050300000000001</v>
      </c>
    </row>
    <row r="10297" spans="1:9" x14ac:dyDescent="0.25">
      <c r="A10297">
        <v>17654814</v>
      </c>
      <c r="B10297" t="s">
        <v>9164</v>
      </c>
      <c r="C10297" t="s">
        <v>9165</v>
      </c>
      <c r="D10297" s="2">
        <v>4.1739200000000002E-3</v>
      </c>
      <c r="E10297" s="2">
        <v>1.4958400000000001</v>
      </c>
      <c r="F10297" s="2">
        <v>3.2335799999999999E-4</v>
      </c>
      <c r="G10297" s="2">
        <v>1.6941299999999999</v>
      </c>
      <c r="H10297" s="2">
        <v>0.44952900000000001</v>
      </c>
      <c r="I10297" s="2">
        <v>-1.13256</v>
      </c>
    </row>
    <row r="10298" spans="1:9" x14ac:dyDescent="0.25">
      <c r="A10298">
        <v>17644634</v>
      </c>
      <c r="B10298" t="s">
        <v>33855</v>
      </c>
      <c r="C10298" t="s">
        <v>33856</v>
      </c>
      <c r="D10298" s="2">
        <v>0.833839</v>
      </c>
      <c r="E10298" s="2">
        <v>-1.0315300000000001</v>
      </c>
      <c r="F10298" s="2">
        <v>0.70239799999999997</v>
      </c>
      <c r="G10298" s="2">
        <v>1.0460400000000001</v>
      </c>
      <c r="H10298" s="2">
        <v>0.61570599999999998</v>
      </c>
      <c r="I10298" s="2">
        <v>-1.0790200000000001</v>
      </c>
    </row>
    <row r="10299" spans="1:9" x14ac:dyDescent="0.25">
      <c r="A10299">
        <v>17655066</v>
      </c>
      <c r="B10299" t="s">
        <v>35787</v>
      </c>
      <c r="C10299" t="s">
        <v>35788</v>
      </c>
      <c r="D10299" s="2">
        <v>0.97689800000000004</v>
      </c>
      <c r="E10299" s="2">
        <v>1.0045500000000001</v>
      </c>
      <c r="F10299" s="2">
        <v>0.52061199999999996</v>
      </c>
      <c r="G10299" s="2">
        <v>-1.0705</v>
      </c>
      <c r="H10299" s="2">
        <v>0.61560599999999999</v>
      </c>
      <c r="I10299" s="2">
        <v>1.0753699999999999</v>
      </c>
    </row>
    <row r="10300" spans="1:9" x14ac:dyDescent="0.25">
      <c r="A10300">
        <v>17655314</v>
      </c>
      <c r="B10300" t="s">
        <v>37593</v>
      </c>
      <c r="C10300" t="s">
        <v>37594</v>
      </c>
      <c r="D10300" s="2">
        <v>0.77109899999999998</v>
      </c>
      <c r="E10300" s="2">
        <v>-1.0430999999999999</v>
      </c>
      <c r="F10300" s="2">
        <v>0.81266000000000005</v>
      </c>
      <c r="G10300" s="2">
        <v>-1.0305899999999999</v>
      </c>
      <c r="H10300" s="2">
        <v>0.95766200000000001</v>
      </c>
      <c r="I10300" s="2">
        <v>-1.01214</v>
      </c>
    </row>
    <row r="10301" spans="1:9" x14ac:dyDescent="0.25">
      <c r="A10301">
        <v>17655406</v>
      </c>
      <c r="B10301" t="s">
        <v>1200</v>
      </c>
      <c r="C10301" t="s">
        <v>1201</v>
      </c>
      <c r="D10301" s="3">
        <v>3.17411E-5</v>
      </c>
      <c r="E10301" s="2">
        <v>1.28203</v>
      </c>
      <c r="F10301" s="3">
        <v>6.7524200000000001E-8</v>
      </c>
      <c r="G10301" s="2">
        <v>1.56735</v>
      </c>
      <c r="H10301" s="2">
        <v>3.3991099999999998E-4</v>
      </c>
      <c r="I10301" s="2">
        <v>-1.22255</v>
      </c>
    </row>
    <row r="10302" spans="1:9" x14ac:dyDescent="0.25">
      <c r="A10302">
        <v>17645146</v>
      </c>
      <c r="B10302" t="s">
        <v>20376</v>
      </c>
      <c r="C10302" t="s">
        <v>20377</v>
      </c>
      <c r="D10302" s="2">
        <v>0.32794499999999999</v>
      </c>
      <c r="E10302" s="2">
        <v>1.05166</v>
      </c>
      <c r="F10302" s="2">
        <v>6.0827600000000003E-2</v>
      </c>
      <c r="G10302" s="2">
        <v>1.0882499999999999</v>
      </c>
      <c r="H10302" s="2">
        <v>0.607016</v>
      </c>
      <c r="I10302" s="2">
        <v>-1.0347900000000001</v>
      </c>
    </row>
    <row r="10303" spans="1:9" x14ac:dyDescent="0.25">
      <c r="A10303">
        <v>17645647</v>
      </c>
      <c r="B10303" t="s">
        <v>2472</v>
      </c>
      <c r="C10303" t="s">
        <v>2473</v>
      </c>
      <c r="D10303" s="2">
        <v>1.01788E-4</v>
      </c>
      <c r="E10303" s="2">
        <v>1.44895</v>
      </c>
      <c r="F10303" s="3">
        <v>7.8960300000000001E-7</v>
      </c>
      <c r="G10303" s="2">
        <v>1.7981400000000001</v>
      </c>
      <c r="H10303" s="2">
        <v>8.4304800000000006E-3</v>
      </c>
      <c r="I10303" s="2">
        <v>-1.24099</v>
      </c>
    </row>
    <row r="10304" spans="1:9" x14ac:dyDescent="0.25">
      <c r="A10304">
        <v>17655982</v>
      </c>
      <c r="B10304" t="s">
        <v>9256</v>
      </c>
      <c r="C10304" t="s">
        <v>9257</v>
      </c>
      <c r="D10304" s="2">
        <v>7.8672599999999992E-3</v>
      </c>
      <c r="E10304" s="2">
        <v>1.1118699999999999</v>
      </c>
      <c r="F10304" s="2">
        <v>2.0735299999999999E-4</v>
      </c>
      <c r="G10304" s="2">
        <v>1.1761200000000001</v>
      </c>
      <c r="H10304" s="2">
        <v>0.19383900000000001</v>
      </c>
      <c r="I10304" s="2">
        <v>-1.05779</v>
      </c>
    </row>
    <row r="10305" spans="1:9" x14ac:dyDescent="0.25">
      <c r="A10305">
        <v>17646083</v>
      </c>
      <c r="B10305" t="s">
        <v>10724</v>
      </c>
      <c r="C10305" t="s">
        <v>10725</v>
      </c>
      <c r="D10305" s="2">
        <v>4.4320499999999999E-2</v>
      </c>
      <c r="E10305" s="2">
        <v>1.16822</v>
      </c>
      <c r="F10305" s="2">
        <v>1.16753E-3</v>
      </c>
      <c r="G10305" s="2">
        <v>1.3006200000000001</v>
      </c>
      <c r="H10305" s="2">
        <v>0.22488900000000001</v>
      </c>
      <c r="I10305" s="2">
        <v>-1.11334</v>
      </c>
    </row>
    <row r="10306" spans="1:9" x14ac:dyDescent="0.25">
      <c r="A10306">
        <v>17646298</v>
      </c>
      <c r="B10306" t="s">
        <v>7488</v>
      </c>
      <c r="C10306" t="s">
        <v>7489</v>
      </c>
      <c r="D10306" s="2">
        <v>1.7506799999999999E-2</v>
      </c>
      <c r="E10306" s="2">
        <v>1.33264</v>
      </c>
      <c r="F10306" s="3">
        <v>9.0830999999999998E-5</v>
      </c>
      <c r="G10306" s="2">
        <v>1.74794</v>
      </c>
      <c r="H10306" s="2">
        <v>3.7674100000000002E-2</v>
      </c>
      <c r="I10306" s="2">
        <v>-1.3116399999999999</v>
      </c>
    </row>
    <row r="10307" spans="1:9" x14ac:dyDescent="0.25">
      <c r="A10307">
        <v>17646314</v>
      </c>
      <c r="B10307" t="s">
        <v>20695</v>
      </c>
      <c r="C10307" t="s">
        <v>20696</v>
      </c>
      <c r="D10307" s="2">
        <v>0.83268600000000004</v>
      </c>
      <c r="E10307" s="2">
        <v>1.0464599999999999</v>
      </c>
      <c r="F10307" s="2">
        <v>8.6976600000000001E-2</v>
      </c>
      <c r="G10307" s="2">
        <v>-1.2890999999999999</v>
      </c>
      <c r="H10307" s="2">
        <v>8.9511499999999994E-2</v>
      </c>
      <c r="I10307" s="2">
        <v>1.349</v>
      </c>
    </row>
    <row r="10308" spans="1:9" x14ac:dyDescent="0.25">
      <c r="A10308">
        <v>17646320</v>
      </c>
      <c r="B10308" t="s">
        <v>39033</v>
      </c>
      <c r="C10308" t="s">
        <v>39034</v>
      </c>
      <c r="D10308" s="2">
        <v>0.881382</v>
      </c>
      <c r="E10308" s="2">
        <v>1.0249999999999999</v>
      </c>
      <c r="F10308" s="2">
        <v>0.98616999999999999</v>
      </c>
      <c r="G10308" s="2">
        <v>1.00251</v>
      </c>
      <c r="H10308" s="2">
        <v>0.91724300000000003</v>
      </c>
      <c r="I10308" s="2">
        <v>1.0224299999999999</v>
      </c>
    </row>
    <row r="10309" spans="1:9" x14ac:dyDescent="0.25">
      <c r="A10309">
        <v>17646608</v>
      </c>
      <c r="B10309" t="s">
        <v>19017</v>
      </c>
      <c r="C10309" t="s">
        <v>19018</v>
      </c>
      <c r="D10309" s="2">
        <v>6.5968799999999994E-2</v>
      </c>
      <c r="E10309" s="2">
        <v>1.13385</v>
      </c>
      <c r="F10309" s="2">
        <v>4.8311199999999999E-2</v>
      </c>
      <c r="G10309" s="2">
        <v>1.13388</v>
      </c>
      <c r="H10309" s="2">
        <v>0.99981200000000003</v>
      </c>
      <c r="I10309" s="2">
        <v>-1.0000199999999999</v>
      </c>
    </row>
    <row r="10310" spans="1:9" x14ac:dyDescent="0.25">
      <c r="A10310">
        <v>17647227</v>
      </c>
      <c r="B10310" t="s">
        <v>26973</v>
      </c>
      <c r="C10310" t="s">
        <v>26974</v>
      </c>
      <c r="D10310" s="2">
        <v>0.956233</v>
      </c>
      <c r="E10310" s="2">
        <v>-1.0082100000000001</v>
      </c>
      <c r="F10310" s="2">
        <v>0.166049</v>
      </c>
      <c r="G10310" s="2">
        <v>-1.1379900000000001</v>
      </c>
      <c r="H10310" s="2">
        <v>0.30401099999999998</v>
      </c>
      <c r="I10310" s="2">
        <v>1.12873</v>
      </c>
    </row>
    <row r="10311" spans="1:9" x14ac:dyDescent="0.25">
      <c r="A10311">
        <v>17647298</v>
      </c>
      <c r="B10311" t="s">
        <v>32669</v>
      </c>
      <c r="C10311" t="s">
        <v>32670</v>
      </c>
      <c r="D10311" s="2">
        <v>0.87178800000000001</v>
      </c>
      <c r="E10311" s="2">
        <v>-1.0236799999999999</v>
      </c>
      <c r="F10311" s="2">
        <v>0.549037</v>
      </c>
      <c r="G10311" s="2">
        <v>1.06464</v>
      </c>
      <c r="H10311" s="2">
        <v>0.52145799999999998</v>
      </c>
      <c r="I10311" s="2">
        <v>-1.0898600000000001</v>
      </c>
    </row>
    <row r="10312" spans="1:9" x14ac:dyDescent="0.25">
      <c r="A10312">
        <v>17657424</v>
      </c>
      <c r="B10312" t="s">
        <v>35162</v>
      </c>
      <c r="C10312" t="s">
        <v>35163</v>
      </c>
      <c r="D10312" s="2">
        <v>0.52181200000000005</v>
      </c>
      <c r="E10312" s="2">
        <v>-1.05436</v>
      </c>
      <c r="F10312" s="2">
        <v>0.71919200000000005</v>
      </c>
      <c r="G10312" s="2">
        <v>-1.0286900000000001</v>
      </c>
      <c r="H10312" s="2">
        <v>0.84029500000000001</v>
      </c>
      <c r="I10312" s="2">
        <v>-1.0249600000000001</v>
      </c>
    </row>
    <row r="10313" spans="1:9" x14ac:dyDescent="0.25">
      <c r="A10313">
        <v>17657443</v>
      </c>
      <c r="B10313" t="s">
        <v>601</v>
      </c>
      <c r="C10313" t="s">
        <v>602</v>
      </c>
      <c r="D10313" s="3">
        <v>1.4865399999999999E-6</v>
      </c>
      <c r="E10313" s="2">
        <v>2.4420700000000002</v>
      </c>
      <c r="F10313" s="3">
        <v>1.6581000000000001E-8</v>
      </c>
      <c r="G10313" s="2">
        <v>3.6826500000000002</v>
      </c>
      <c r="H10313" s="2">
        <v>1.20118E-3</v>
      </c>
      <c r="I10313" s="2">
        <v>-1.5080100000000001</v>
      </c>
    </row>
    <row r="10314" spans="1:9" x14ac:dyDescent="0.25">
      <c r="A10314">
        <v>17657452</v>
      </c>
      <c r="B10314" t="s">
        <v>12244</v>
      </c>
      <c r="C10314" t="s">
        <v>12245</v>
      </c>
      <c r="D10314" s="2">
        <v>1.7224E-2</v>
      </c>
      <c r="E10314" s="2">
        <v>1.20719</v>
      </c>
      <c r="F10314" s="2">
        <v>1.30754E-3</v>
      </c>
      <c r="G10314" s="2">
        <v>1.2971999999999999</v>
      </c>
      <c r="H10314" s="2">
        <v>0.46377200000000002</v>
      </c>
      <c r="I10314" s="2">
        <v>-1.0745499999999999</v>
      </c>
    </row>
    <row r="10315" spans="1:9" x14ac:dyDescent="0.25">
      <c r="A10315">
        <v>17647400</v>
      </c>
      <c r="B10315" t="s">
        <v>30862</v>
      </c>
      <c r="C10315" t="s">
        <v>30863</v>
      </c>
      <c r="D10315" s="2">
        <v>0.95926900000000004</v>
      </c>
      <c r="E10315" s="2">
        <v>1.0085599999999999</v>
      </c>
      <c r="F10315" s="2">
        <v>0.26907799999999998</v>
      </c>
      <c r="G10315" s="2">
        <v>1.1247100000000001</v>
      </c>
      <c r="H10315" s="2">
        <v>0.43651600000000002</v>
      </c>
      <c r="I10315" s="2">
        <v>-1.11517</v>
      </c>
    </row>
    <row r="10316" spans="1:9" x14ac:dyDescent="0.25">
      <c r="A10316">
        <v>17647406</v>
      </c>
      <c r="B10316" t="s">
        <v>16941</v>
      </c>
      <c r="C10316" t="s">
        <v>16942</v>
      </c>
      <c r="D10316" s="2">
        <v>0.33080100000000001</v>
      </c>
      <c r="E10316" s="2">
        <v>-1.11652</v>
      </c>
      <c r="F10316" s="2">
        <v>0.104189</v>
      </c>
      <c r="G10316" s="2">
        <v>1.17449</v>
      </c>
      <c r="H10316" s="2">
        <v>2.25039E-2</v>
      </c>
      <c r="I10316" s="2">
        <v>-1.31134</v>
      </c>
    </row>
    <row r="10317" spans="1:9" x14ac:dyDescent="0.25">
      <c r="A10317">
        <v>17657933</v>
      </c>
      <c r="B10317" t="s">
        <v>17941</v>
      </c>
      <c r="C10317" t="s">
        <v>17942</v>
      </c>
      <c r="D10317" s="2">
        <v>0.14382</v>
      </c>
      <c r="E10317" s="2">
        <v>-1.04915</v>
      </c>
      <c r="F10317" s="2">
        <v>0.69767299999999999</v>
      </c>
      <c r="G10317" s="2">
        <v>1.01355</v>
      </c>
      <c r="H10317" s="2">
        <v>8.5862999999999995E-2</v>
      </c>
      <c r="I10317" s="2">
        <v>-1.0633600000000001</v>
      </c>
    </row>
    <row r="10318" spans="1:9" x14ac:dyDescent="0.25">
      <c r="A10318">
        <v>17658054</v>
      </c>
      <c r="B10318" t="s">
        <v>21458</v>
      </c>
      <c r="C10318" t="s">
        <v>21459</v>
      </c>
      <c r="D10318" s="2">
        <v>7.8360100000000002E-2</v>
      </c>
      <c r="E10318" s="2">
        <v>1.13219</v>
      </c>
      <c r="F10318" s="2">
        <v>0.25132500000000002</v>
      </c>
      <c r="G10318" s="2">
        <v>1.07965</v>
      </c>
      <c r="H10318" s="2">
        <v>0.62712699999999999</v>
      </c>
      <c r="I10318" s="2">
        <v>1.0486599999999999</v>
      </c>
    </row>
    <row r="10319" spans="1:9" x14ac:dyDescent="0.25">
      <c r="A10319">
        <v>17647769</v>
      </c>
      <c r="B10319" t="s">
        <v>12264</v>
      </c>
      <c r="C10319" t="s">
        <v>12265</v>
      </c>
      <c r="D10319" s="2">
        <v>3.5731400000000003E-2</v>
      </c>
      <c r="E10319" s="2">
        <v>1.21421</v>
      </c>
      <c r="F10319" s="2">
        <v>1.5685899999999999E-3</v>
      </c>
      <c r="G10319" s="2">
        <v>1.35199</v>
      </c>
      <c r="H10319" s="2">
        <v>0.32520199999999999</v>
      </c>
      <c r="I10319" s="2">
        <v>-1.11348</v>
      </c>
    </row>
    <row r="10320" spans="1:9" x14ac:dyDescent="0.25">
      <c r="A10320">
        <v>17647775</v>
      </c>
      <c r="B10320" t="s">
        <v>22698</v>
      </c>
      <c r="C10320" t="s">
        <v>22699</v>
      </c>
      <c r="D10320" s="2">
        <v>0.73882499999999995</v>
      </c>
      <c r="E10320" s="2">
        <v>1.0305800000000001</v>
      </c>
      <c r="F10320" s="2">
        <v>0.17139599999999999</v>
      </c>
      <c r="G10320" s="2">
        <v>-1.0953299999999999</v>
      </c>
      <c r="H10320" s="2">
        <v>0.125635</v>
      </c>
      <c r="I10320" s="2">
        <v>1.1288199999999999</v>
      </c>
    </row>
    <row r="10321" spans="1:9" x14ac:dyDescent="0.25">
      <c r="A10321">
        <v>17658177</v>
      </c>
      <c r="B10321" t="s">
        <v>14872</v>
      </c>
      <c r="C10321" t="s">
        <v>14873</v>
      </c>
      <c r="D10321" s="2">
        <v>2.7463899999999999E-2</v>
      </c>
      <c r="E10321" s="2">
        <v>-1.16673</v>
      </c>
      <c r="F10321" s="2">
        <v>3.0502600000000001E-2</v>
      </c>
      <c r="G10321" s="2">
        <v>-1.1510100000000001</v>
      </c>
      <c r="H10321" s="2">
        <v>0.91482699999999995</v>
      </c>
      <c r="I10321" s="2">
        <v>-1.0136499999999999</v>
      </c>
    </row>
    <row r="10322" spans="1:9" x14ac:dyDescent="0.25">
      <c r="A10322">
        <v>17658251</v>
      </c>
      <c r="B10322" t="s">
        <v>6125</v>
      </c>
      <c r="C10322" t="s">
        <v>6126</v>
      </c>
      <c r="D10322" s="2">
        <v>3.2550400000000001E-4</v>
      </c>
      <c r="E10322" s="2">
        <v>1.2563500000000001</v>
      </c>
      <c r="F10322" s="3">
        <v>7.5548000000000002E-5</v>
      </c>
      <c r="G10322" s="2">
        <v>1.27982</v>
      </c>
      <c r="H10322" s="2">
        <v>0.82581499999999997</v>
      </c>
      <c r="I10322" s="2">
        <v>-1.01868</v>
      </c>
    </row>
    <row r="10323" spans="1:9" x14ac:dyDescent="0.25">
      <c r="A10323">
        <v>17658877</v>
      </c>
      <c r="B10323" t="s">
        <v>37137</v>
      </c>
      <c r="C10323" t="s">
        <v>37138</v>
      </c>
      <c r="D10323" s="2">
        <v>0.59622799999999998</v>
      </c>
      <c r="E10323" s="2">
        <v>1.0508500000000001</v>
      </c>
      <c r="F10323" s="2">
        <v>0.66030800000000001</v>
      </c>
      <c r="G10323" s="2">
        <v>1.0376399999999999</v>
      </c>
      <c r="H10323" s="2">
        <v>0.93346399999999996</v>
      </c>
      <c r="I10323" s="2">
        <v>1.0127299999999999</v>
      </c>
    </row>
    <row r="10324" spans="1:9" x14ac:dyDescent="0.25">
      <c r="A10324">
        <v>17648906</v>
      </c>
      <c r="B10324" t="s">
        <v>14391</v>
      </c>
      <c r="C10324" t="s">
        <v>14392</v>
      </c>
      <c r="D10324" s="2">
        <v>1.3000899999999999E-2</v>
      </c>
      <c r="E10324" s="2">
        <v>1.2603500000000001</v>
      </c>
      <c r="F10324" s="2">
        <v>1.5796899999999999E-2</v>
      </c>
      <c r="G10324" s="2">
        <v>1.2312799999999999</v>
      </c>
      <c r="H10324" s="2">
        <v>0.88351199999999996</v>
      </c>
      <c r="I10324" s="2">
        <v>1.0236099999999999</v>
      </c>
    </row>
    <row r="10325" spans="1:9" x14ac:dyDescent="0.25">
      <c r="A10325">
        <v>17648002</v>
      </c>
      <c r="B10325" t="s">
        <v>1120</v>
      </c>
      <c r="C10325" t="s">
        <v>1121</v>
      </c>
      <c r="D10325" s="3">
        <v>3.12449E-6</v>
      </c>
      <c r="E10325" s="2">
        <v>1.54308</v>
      </c>
      <c r="F10325" s="3">
        <v>1.47904E-7</v>
      </c>
      <c r="G10325" s="2">
        <v>1.7078800000000001</v>
      </c>
      <c r="H10325" s="2">
        <v>8.6447800000000005E-2</v>
      </c>
      <c r="I10325" s="2">
        <v>-1.1068</v>
      </c>
    </row>
    <row r="10326" spans="1:9" x14ac:dyDescent="0.25">
      <c r="A10326">
        <v>17648434</v>
      </c>
      <c r="B10326" t="s">
        <v>24972</v>
      </c>
      <c r="C10326" t="s">
        <v>24973</v>
      </c>
      <c r="D10326" s="2">
        <v>0.60491099999999998</v>
      </c>
      <c r="E10326" s="2">
        <v>-1.03718</v>
      </c>
      <c r="F10326" s="2">
        <v>0.73833899999999997</v>
      </c>
      <c r="G10326" s="2">
        <v>1.02203</v>
      </c>
      <c r="H10326" s="2">
        <v>0.43859700000000001</v>
      </c>
      <c r="I10326" s="2">
        <v>-1.06003</v>
      </c>
    </row>
    <row r="10327" spans="1:9" x14ac:dyDescent="0.25">
      <c r="A10327">
        <v>17648464</v>
      </c>
      <c r="B10327" t="s">
        <v>33713</v>
      </c>
      <c r="C10327" t="s">
        <v>33714</v>
      </c>
      <c r="D10327" s="2">
        <v>0.98496399999999995</v>
      </c>
      <c r="E10327" s="2">
        <v>1.0018499999999999</v>
      </c>
      <c r="F10327" s="2">
        <v>0.88439299999999998</v>
      </c>
      <c r="G10327" s="2">
        <v>-1.0115099999999999</v>
      </c>
      <c r="H10327" s="2">
        <v>0.91444499999999995</v>
      </c>
      <c r="I10327" s="2">
        <v>1.0133799999999999</v>
      </c>
    </row>
    <row r="10328" spans="1:9" x14ac:dyDescent="0.25">
      <c r="A10328">
        <v>17658595</v>
      </c>
      <c r="B10328" t="s">
        <v>1372</v>
      </c>
      <c r="C10328" t="s">
        <v>1373</v>
      </c>
      <c r="D10328" s="3">
        <v>7.1743399999999995E-5</v>
      </c>
      <c r="E10328" s="2">
        <v>1.5666199999999999</v>
      </c>
      <c r="F10328" s="3">
        <v>1.3832899999999999E-7</v>
      </c>
      <c r="G10328" s="2">
        <v>2.2896000000000001</v>
      </c>
      <c r="H10328" s="2">
        <v>5.3083700000000004E-4</v>
      </c>
      <c r="I10328" s="2">
        <v>-1.4614799999999999</v>
      </c>
    </row>
    <row r="10329" spans="1:9" x14ac:dyDescent="0.25">
      <c r="A10329">
        <v>17648497</v>
      </c>
      <c r="B10329" t="s">
        <v>24902</v>
      </c>
      <c r="C10329" t="s">
        <v>24903</v>
      </c>
      <c r="D10329" s="2">
        <v>0.20935999999999999</v>
      </c>
      <c r="E10329" s="2">
        <v>-1.1389199999999999</v>
      </c>
      <c r="F10329" s="2">
        <v>0.953712</v>
      </c>
      <c r="G10329" s="2">
        <v>1.0073399999999999</v>
      </c>
      <c r="H10329" s="2">
        <v>0.23808699999999999</v>
      </c>
      <c r="I10329" s="2">
        <v>-1.1472800000000001</v>
      </c>
    </row>
    <row r="10330" spans="1:9" x14ac:dyDescent="0.25">
      <c r="A10330">
        <v>17648565</v>
      </c>
      <c r="B10330" t="s">
        <v>28213</v>
      </c>
      <c r="C10330" t="s">
        <v>28214</v>
      </c>
      <c r="D10330" s="2">
        <v>0.55421100000000001</v>
      </c>
      <c r="E10330" s="2">
        <v>1.08667</v>
      </c>
      <c r="F10330" s="2">
        <v>0.50196399999999997</v>
      </c>
      <c r="G10330" s="2">
        <v>-1.08605</v>
      </c>
      <c r="H10330" s="2">
        <v>0.24201700000000001</v>
      </c>
      <c r="I10330" s="2">
        <v>1.1801900000000001</v>
      </c>
    </row>
    <row r="10331" spans="1:9" x14ac:dyDescent="0.25">
      <c r="A10331">
        <v>17648590</v>
      </c>
      <c r="B10331" t="s">
        <v>11904</v>
      </c>
      <c r="C10331" t="s">
        <v>11905</v>
      </c>
      <c r="D10331" s="2">
        <v>0.13967599999999999</v>
      </c>
      <c r="E10331" s="2">
        <v>-1.1363000000000001</v>
      </c>
      <c r="F10331" s="2">
        <v>8.3519400000000004E-4</v>
      </c>
      <c r="G10331" s="2">
        <v>-1.3571800000000001</v>
      </c>
      <c r="H10331" s="2">
        <v>5.9012099999999998E-2</v>
      </c>
      <c r="I10331" s="2">
        <v>1.1943900000000001</v>
      </c>
    </row>
    <row r="10332" spans="1:9" x14ac:dyDescent="0.25">
      <c r="A10332">
        <v>17658693</v>
      </c>
      <c r="B10332" t="s">
        <v>20344</v>
      </c>
      <c r="C10332" t="s">
        <v>20345</v>
      </c>
      <c r="D10332" s="2">
        <v>5.55159E-2</v>
      </c>
      <c r="E10332" s="2">
        <v>-1.0754699999999999</v>
      </c>
      <c r="F10332" s="2">
        <v>0.209756</v>
      </c>
      <c r="G10332" s="2">
        <v>-1.04579</v>
      </c>
      <c r="H10332" s="2">
        <v>0.58533199999999996</v>
      </c>
      <c r="I10332" s="2">
        <v>-1.0283800000000001</v>
      </c>
    </row>
    <row r="10333" spans="1:9" x14ac:dyDescent="0.25">
      <c r="A10333">
        <v>17649228</v>
      </c>
      <c r="B10333" t="s">
        <v>6814</v>
      </c>
      <c r="C10333" t="s">
        <v>6815</v>
      </c>
      <c r="D10333" s="2">
        <v>1.2832400000000001E-2</v>
      </c>
      <c r="E10333" s="2">
        <v>-1.1040099999999999</v>
      </c>
      <c r="F10333" s="2">
        <v>1.7830999999999999E-4</v>
      </c>
      <c r="G10333" s="2">
        <v>-1.1825000000000001</v>
      </c>
      <c r="H10333" s="2">
        <v>0.107807</v>
      </c>
      <c r="I10333" s="2">
        <v>1.0710999999999999</v>
      </c>
    </row>
    <row r="10334" spans="1:9" x14ac:dyDescent="0.25">
      <c r="A10334">
        <v>17648971</v>
      </c>
      <c r="B10334" t="s">
        <v>25856</v>
      </c>
      <c r="C10334" t="s">
        <v>25857</v>
      </c>
      <c r="D10334" s="2">
        <v>0.23972599999999999</v>
      </c>
      <c r="E10334" s="2">
        <v>1.0807199999999999</v>
      </c>
      <c r="F10334" s="2">
        <v>0.86401600000000001</v>
      </c>
      <c r="G10334" s="2">
        <v>-1.01274</v>
      </c>
      <c r="H10334" s="2">
        <v>0.21781500000000001</v>
      </c>
      <c r="I10334" s="2">
        <v>1.09449</v>
      </c>
    </row>
    <row r="10335" spans="1:9" x14ac:dyDescent="0.25">
      <c r="A10335">
        <v>17648958</v>
      </c>
      <c r="B10335" t="s">
        <v>7732</v>
      </c>
      <c r="C10335" t="s">
        <v>7733</v>
      </c>
      <c r="D10335" s="2">
        <v>1.2460699999999999E-3</v>
      </c>
      <c r="E10335" s="2">
        <v>1.16107</v>
      </c>
      <c r="F10335" s="2">
        <v>1.6553299999999999E-4</v>
      </c>
      <c r="G10335" s="2">
        <v>1.19425</v>
      </c>
      <c r="H10335" s="2">
        <v>0.61243499999999995</v>
      </c>
      <c r="I10335" s="2">
        <v>-1.02858</v>
      </c>
    </row>
    <row r="10336" spans="1:9" x14ac:dyDescent="0.25">
      <c r="A10336">
        <v>17658931</v>
      </c>
      <c r="B10336" t="s">
        <v>20693</v>
      </c>
      <c r="C10336" t="s">
        <v>20694</v>
      </c>
      <c r="D10336" s="2">
        <v>0.53084399999999998</v>
      </c>
      <c r="E10336" s="2">
        <v>-1.0667599999999999</v>
      </c>
      <c r="F10336" s="2">
        <v>3.59463E-2</v>
      </c>
      <c r="G10336" s="2">
        <v>-1.19489</v>
      </c>
      <c r="H10336" s="2">
        <v>0.28697299999999998</v>
      </c>
      <c r="I10336" s="2">
        <v>1.12012</v>
      </c>
    </row>
    <row r="10337" spans="1:9" x14ac:dyDescent="0.25">
      <c r="A10337">
        <v>17649132</v>
      </c>
      <c r="B10337" t="s">
        <v>5958</v>
      </c>
      <c r="C10337" t="s">
        <v>5959</v>
      </c>
      <c r="D10337" s="2">
        <v>1.73332E-3</v>
      </c>
      <c r="E10337" s="2">
        <v>1.6964999999999999</v>
      </c>
      <c r="F10337" s="3">
        <v>3.8671899999999998E-5</v>
      </c>
      <c r="G10337" s="2">
        <v>2.1894200000000001</v>
      </c>
      <c r="H10337" s="2">
        <v>0.126692</v>
      </c>
      <c r="I10337" s="2">
        <v>-1.2905500000000001</v>
      </c>
    </row>
    <row r="10338" spans="1:9" x14ac:dyDescent="0.25">
      <c r="A10338">
        <v>17649408</v>
      </c>
      <c r="B10338" t="s">
        <v>39155</v>
      </c>
      <c r="C10338" t="s">
        <v>39156</v>
      </c>
      <c r="D10338" s="2">
        <v>0.95008400000000004</v>
      </c>
      <c r="E10338" s="2">
        <v>1.0081</v>
      </c>
      <c r="F10338" s="2">
        <v>0.95730899999999997</v>
      </c>
      <c r="G10338" s="2">
        <v>-1.0057700000000001</v>
      </c>
      <c r="H10338" s="2">
        <v>0.93273700000000004</v>
      </c>
      <c r="I10338" s="2">
        <v>1.0139100000000001</v>
      </c>
    </row>
    <row r="10339" spans="1:9" x14ac:dyDescent="0.25">
      <c r="A10339">
        <v>17659271</v>
      </c>
      <c r="B10339" t="s">
        <v>33078</v>
      </c>
      <c r="C10339" t="s">
        <v>33079</v>
      </c>
      <c r="D10339" s="2">
        <v>0.91790400000000005</v>
      </c>
      <c r="E10339" s="2">
        <v>-1.0319</v>
      </c>
      <c r="F10339" s="2">
        <v>0.60968699999999998</v>
      </c>
      <c r="G10339" s="2">
        <v>1.11819</v>
      </c>
      <c r="H10339" s="2">
        <v>0.62409199999999998</v>
      </c>
      <c r="I10339" s="2">
        <v>-1.15387</v>
      </c>
    </row>
    <row r="10340" spans="1:9" x14ac:dyDescent="0.25">
      <c r="A10340">
        <v>17649444</v>
      </c>
      <c r="B10340" t="s">
        <v>7216</v>
      </c>
      <c r="C10340" t="s">
        <v>7217</v>
      </c>
      <c r="D10340" s="2">
        <v>2.9249700000000002E-4</v>
      </c>
      <c r="E10340" s="2">
        <v>1.95523</v>
      </c>
      <c r="F10340" s="2">
        <v>0.29538900000000001</v>
      </c>
      <c r="G10340" s="2">
        <v>1.1598599999999999</v>
      </c>
      <c r="H10340" s="2">
        <v>3.2237799999999999E-3</v>
      </c>
      <c r="I10340" s="2">
        <v>1.68574</v>
      </c>
    </row>
    <row r="10341" spans="1:9" x14ac:dyDescent="0.25">
      <c r="A10341">
        <v>17659348</v>
      </c>
      <c r="B10341" t="s">
        <v>9280</v>
      </c>
      <c r="C10341" t="s">
        <v>9281</v>
      </c>
      <c r="D10341" s="2">
        <v>4.5551599999999998E-2</v>
      </c>
      <c r="E10341" s="2">
        <v>-1.40147</v>
      </c>
      <c r="F10341" s="2">
        <v>1.9976600000000001E-4</v>
      </c>
      <c r="G10341" s="2">
        <v>-2.0564100000000001</v>
      </c>
      <c r="H10341" s="2">
        <v>3.8619500000000001E-2</v>
      </c>
      <c r="I10341" s="2">
        <v>1.46733</v>
      </c>
    </row>
    <row r="10342" spans="1:9" x14ac:dyDescent="0.25">
      <c r="A10342">
        <v>17649585</v>
      </c>
      <c r="B10342" t="s">
        <v>24384</v>
      </c>
      <c r="C10342" t="s">
        <v>24385</v>
      </c>
      <c r="D10342" s="2">
        <v>0.77217800000000003</v>
      </c>
      <c r="E10342" s="2">
        <v>-1.0287299999999999</v>
      </c>
      <c r="F10342" s="2">
        <v>0.215423</v>
      </c>
      <c r="G10342" s="2">
        <v>-1.0921400000000001</v>
      </c>
      <c r="H10342" s="2">
        <v>0.54932199999999998</v>
      </c>
      <c r="I10342" s="2">
        <v>1.0616399999999999</v>
      </c>
    </row>
    <row r="10343" spans="1:9" x14ac:dyDescent="0.25">
      <c r="A10343">
        <v>17649813</v>
      </c>
      <c r="B10343" t="s">
        <v>10395</v>
      </c>
      <c r="C10343" t="s">
        <v>10396</v>
      </c>
      <c r="D10343" s="2">
        <v>2.0830100000000002E-3</v>
      </c>
      <c r="E10343" s="2">
        <v>-1.11375</v>
      </c>
      <c r="F10343" s="2">
        <v>0.75271100000000002</v>
      </c>
      <c r="G10343" s="2">
        <v>-1.0109399999999999</v>
      </c>
      <c r="H10343" s="2">
        <v>7.5067500000000004E-3</v>
      </c>
      <c r="I10343" s="2">
        <v>-1.1016999999999999</v>
      </c>
    </row>
    <row r="10344" spans="1:9" x14ac:dyDescent="0.25">
      <c r="A10344">
        <v>17649989</v>
      </c>
      <c r="B10344" t="s">
        <v>31441</v>
      </c>
      <c r="C10344" t="s">
        <v>31442</v>
      </c>
      <c r="D10344" s="2">
        <v>0.28240300000000002</v>
      </c>
      <c r="E10344" s="2">
        <v>-1.07856</v>
      </c>
      <c r="F10344" s="2">
        <v>0.62891799999999998</v>
      </c>
      <c r="G10344" s="2">
        <v>-1.03454</v>
      </c>
      <c r="H10344" s="2">
        <v>0.66236799999999996</v>
      </c>
      <c r="I10344" s="2">
        <v>-1.0425599999999999</v>
      </c>
    </row>
    <row r="10345" spans="1:9" x14ac:dyDescent="0.25">
      <c r="A10345">
        <v>17650029</v>
      </c>
      <c r="B10345" t="s">
        <v>30419</v>
      </c>
      <c r="C10345" t="s">
        <v>30420</v>
      </c>
      <c r="D10345" s="2">
        <v>0.36648799999999998</v>
      </c>
      <c r="E10345" s="2">
        <v>1.05338</v>
      </c>
      <c r="F10345" s="2">
        <v>0.93732700000000002</v>
      </c>
      <c r="G10345" s="2">
        <v>-1.0051099999999999</v>
      </c>
      <c r="H10345" s="2">
        <v>0.382573</v>
      </c>
      <c r="I10345" s="2">
        <v>1.0587599999999999</v>
      </c>
    </row>
    <row r="10346" spans="1:9" x14ac:dyDescent="0.25">
      <c r="A10346">
        <v>17659817</v>
      </c>
      <c r="B10346" t="s">
        <v>36791</v>
      </c>
      <c r="C10346" t="s">
        <v>36792</v>
      </c>
      <c r="D10346" s="2">
        <v>0.66707700000000003</v>
      </c>
      <c r="E10346" s="2">
        <v>-1.06684</v>
      </c>
      <c r="F10346" s="2">
        <v>0.64696900000000002</v>
      </c>
      <c r="G10346" s="2">
        <v>-1.06142</v>
      </c>
      <c r="H10346" s="2">
        <v>0.98499899999999996</v>
      </c>
      <c r="I10346" s="2">
        <v>-1.0051099999999999</v>
      </c>
    </row>
    <row r="10347" spans="1:9" x14ac:dyDescent="0.25">
      <c r="A10347">
        <v>17660224</v>
      </c>
      <c r="B10347" t="s">
        <v>11850</v>
      </c>
      <c r="C10347" t="s">
        <v>11851</v>
      </c>
      <c r="D10347" s="2">
        <v>2.65899E-2</v>
      </c>
      <c r="E10347" s="2">
        <v>1.3964300000000001</v>
      </c>
      <c r="F10347" s="2">
        <v>2.7573200000000002E-3</v>
      </c>
      <c r="G10347" s="2">
        <v>1.57118</v>
      </c>
      <c r="H10347" s="2">
        <v>0.54952299999999998</v>
      </c>
      <c r="I10347" s="2">
        <v>-1.12514</v>
      </c>
    </row>
    <row r="10348" spans="1:9" x14ac:dyDescent="0.25">
      <c r="A10348">
        <v>17650320</v>
      </c>
      <c r="B10348" t="s">
        <v>2860</v>
      </c>
      <c r="C10348" t="s">
        <v>2861</v>
      </c>
      <c r="D10348" s="3">
        <v>7.2966799999999994E-5</v>
      </c>
      <c r="E10348" s="2">
        <v>1.1929799999999999</v>
      </c>
      <c r="F10348" s="3">
        <v>1.8552700000000001E-6</v>
      </c>
      <c r="G10348" s="2">
        <v>1.2740899999999999</v>
      </c>
      <c r="H10348" s="2">
        <v>6.5213400000000005E-2</v>
      </c>
      <c r="I10348" s="2">
        <v>-1.06799</v>
      </c>
    </row>
    <row r="10349" spans="1:9" x14ac:dyDescent="0.25">
      <c r="A10349">
        <v>17650401</v>
      </c>
      <c r="B10349" t="s">
        <v>20212</v>
      </c>
      <c r="C10349" t="s">
        <v>20213</v>
      </c>
      <c r="D10349" s="2">
        <v>0.31742399999999998</v>
      </c>
      <c r="E10349" s="2">
        <v>1.1252899999999999</v>
      </c>
      <c r="F10349" s="2">
        <v>6.2392599999999999E-2</v>
      </c>
      <c r="G10349" s="2">
        <v>1.21343</v>
      </c>
      <c r="H10349" s="2">
        <v>0.626494</v>
      </c>
      <c r="I10349" s="2">
        <v>-1.0783199999999999</v>
      </c>
    </row>
    <row r="10350" spans="1:9" x14ac:dyDescent="0.25">
      <c r="A10350">
        <v>17650463</v>
      </c>
      <c r="B10350" t="s">
        <v>16520</v>
      </c>
      <c r="C10350" t="s">
        <v>16521</v>
      </c>
      <c r="D10350" s="2">
        <v>0.799759</v>
      </c>
      <c r="E10350" s="2">
        <v>1.05484</v>
      </c>
      <c r="F10350" s="2">
        <v>1.1825499999999999E-2</v>
      </c>
      <c r="G10350" s="2">
        <v>1.4744699999999999</v>
      </c>
      <c r="H10350" s="2">
        <v>5.7690699999999998E-2</v>
      </c>
      <c r="I10350" s="2">
        <v>-1.39781</v>
      </c>
    </row>
    <row r="10351" spans="1:9" x14ac:dyDescent="0.25">
      <c r="A10351">
        <v>17650636</v>
      </c>
      <c r="B10351" t="s">
        <v>9401</v>
      </c>
      <c r="C10351" t="s">
        <v>9402</v>
      </c>
      <c r="D10351" s="2">
        <v>0.77034400000000003</v>
      </c>
      <c r="E10351" s="2">
        <v>1.03189</v>
      </c>
      <c r="F10351" s="2">
        <v>5.2522199999999999E-4</v>
      </c>
      <c r="G10351" s="2">
        <v>1.37107</v>
      </c>
      <c r="H10351" s="2">
        <v>3.9418700000000001E-3</v>
      </c>
      <c r="I10351" s="2">
        <v>-1.3287</v>
      </c>
    </row>
    <row r="10352" spans="1:9" x14ac:dyDescent="0.25">
      <c r="A10352">
        <v>17650711</v>
      </c>
      <c r="B10352" t="s">
        <v>3793</v>
      </c>
      <c r="C10352" t="s">
        <v>3794</v>
      </c>
      <c r="D10352" s="2">
        <v>2.6716400000000002E-4</v>
      </c>
      <c r="E10352" s="2">
        <v>1.38314</v>
      </c>
      <c r="F10352" s="3">
        <v>5.1715499999999996E-6</v>
      </c>
      <c r="G10352" s="2">
        <v>1.5974999999999999</v>
      </c>
      <c r="H10352" s="2">
        <v>6.4110600000000004E-2</v>
      </c>
      <c r="I10352" s="2">
        <v>-1.1549799999999999</v>
      </c>
    </row>
    <row r="10353" spans="1:9" x14ac:dyDescent="0.25">
      <c r="A10353">
        <v>17660607</v>
      </c>
      <c r="B10353" t="s">
        <v>23935</v>
      </c>
      <c r="C10353" t="s">
        <v>23936</v>
      </c>
      <c r="D10353" s="2">
        <v>0.71654899999999999</v>
      </c>
      <c r="E10353" s="2">
        <v>-1.03379</v>
      </c>
      <c r="F10353" s="2">
        <v>0.51328399999999996</v>
      </c>
      <c r="G10353" s="2">
        <v>1.0491600000000001</v>
      </c>
      <c r="H10353" s="2">
        <v>0.355763</v>
      </c>
      <c r="I10353" s="2">
        <v>-1.0846199999999999</v>
      </c>
    </row>
    <row r="10354" spans="1:9" x14ac:dyDescent="0.25">
      <c r="A10354">
        <v>17651036</v>
      </c>
      <c r="B10354" t="s">
        <v>18306</v>
      </c>
      <c r="C10354" t="s">
        <v>18307</v>
      </c>
      <c r="D10354" s="2">
        <v>0.433222</v>
      </c>
      <c r="E10354" s="2">
        <v>1.0724</v>
      </c>
      <c r="F10354" s="2">
        <v>1.5711099999999999E-2</v>
      </c>
      <c r="G10354" s="2">
        <v>1.2054400000000001</v>
      </c>
      <c r="H10354" s="2">
        <v>0.20665500000000001</v>
      </c>
      <c r="I10354" s="2">
        <v>-1.1240699999999999</v>
      </c>
    </row>
    <row r="10355" spans="1:9" x14ac:dyDescent="0.25">
      <c r="A10355">
        <v>17661375</v>
      </c>
      <c r="B10355" t="s">
        <v>13433</v>
      </c>
      <c r="C10355" t="s">
        <v>13434</v>
      </c>
      <c r="D10355" s="2">
        <v>3.1357299999999998E-2</v>
      </c>
      <c r="E10355" s="2">
        <v>-1.2414000000000001</v>
      </c>
      <c r="F10355" s="2">
        <v>2.5156000000000002E-3</v>
      </c>
      <c r="G10355" s="2">
        <v>-1.35853</v>
      </c>
      <c r="H10355" s="2">
        <v>0.47972199999999998</v>
      </c>
      <c r="I10355" s="2">
        <v>1.0943499999999999</v>
      </c>
    </row>
    <row r="10356" spans="1:9" x14ac:dyDescent="0.25">
      <c r="A10356">
        <v>17651093</v>
      </c>
      <c r="B10356" t="s">
        <v>17691</v>
      </c>
      <c r="C10356" t="s">
        <v>17692</v>
      </c>
      <c r="D10356" s="2">
        <v>0.33440500000000001</v>
      </c>
      <c r="E10356" s="2">
        <v>1.0728800000000001</v>
      </c>
      <c r="F10356" s="2">
        <v>1.32117E-2</v>
      </c>
      <c r="G10356" s="2">
        <v>1.17645</v>
      </c>
      <c r="H10356" s="2">
        <v>0.24460899999999999</v>
      </c>
      <c r="I10356" s="2">
        <v>-1.0965400000000001</v>
      </c>
    </row>
    <row r="10357" spans="1:9" x14ac:dyDescent="0.25">
      <c r="A10357">
        <v>17661471</v>
      </c>
      <c r="B10357" t="s">
        <v>11750</v>
      </c>
      <c r="C10357" t="s">
        <v>11751</v>
      </c>
      <c r="D10357" s="2">
        <v>2.9172099999999999E-3</v>
      </c>
      <c r="E10357" s="2">
        <v>1.12981</v>
      </c>
      <c r="F10357" s="2">
        <v>4.7629100000000004E-3</v>
      </c>
      <c r="G10357" s="2">
        <v>1.11073</v>
      </c>
      <c r="H10357" s="2">
        <v>0.77049100000000004</v>
      </c>
      <c r="I10357" s="2">
        <v>1.01718</v>
      </c>
    </row>
    <row r="10358" spans="1:9" x14ac:dyDescent="0.25">
      <c r="A10358">
        <v>17661562</v>
      </c>
      <c r="B10358" t="s">
        <v>27922</v>
      </c>
      <c r="C10358" t="s">
        <v>27923</v>
      </c>
      <c r="D10358" s="2">
        <v>0.211641</v>
      </c>
      <c r="E10358" s="2">
        <v>1.18649</v>
      </c>
      <c r="F10358" s="2">
        <v>0.50102400000000002</v>
      </c>
      <c r="G10358" s="2">
        <v>1.0941799999999999</v>
      </c>
      <c r="H10358" s="2">
        <v>0.67045900000000003</v>
      </c>
      <c r="I10358" s="2">
        <v>1.08436</v>
      </c>
    </row>
    <row r="10359" spans="1:9" x14ac:dyDescent="0.25">
      <c r="A10359">
        <v>17651411</v>
      </c>
      <c r="B10359" t="s">
        <v>22694</v>
      </c>
      <c r="C10359" t="s">
        <v>22695</v>
      </c>
      <c r="D10359" s="2">
        <v>0.68702700000000005</v>
      </c>
      <c r="E10359" s="2">
        <v>-1.03606</v>
      </c>
      <c r="F10359" s="2">
        <v>0.21487700000000001</v>
      </c>
      <c r="G10359" s="2">
        <v>-1.0872999999999999</v>
      </c>
      <c r="H10359" s="2">
        <v>0.62717699999999998</v>
      </c>
      <c r="I10359" s="2">
        <v>1.04945</v>
      </c>
    </row>
    <row r="10360" spans="1:9" x14ac:dyDescent="0.25">
      <c r="A10360">
        <v>17661796</v>
      </c>
      <c r="B10360" t="s">
        <v>10934</v>
      </c>
      <c r="C10360" t="s">
        <v>10935</v>
      </c>
      <c r="D10360" s="2">
        <v>3.3146399999999999E-2</v>
      </c>
      <c r="E10360" s="2">
        <v>1.09755</v>
      </c>
      <c r="F10360" s="2">
        <v>4.9576299999999998E-4</v>
      </c>
      <c r="G10360" s="2">
        <v>1.1803900000000001</v>
      </c>
      <c r="H10360" s="2">
        <v>0.13294400000000001</v>
      </c>
      <c r="I10360" s="2">
        <v>-1.0754699999999999</v>
      </c>
    </row>
    <row r="10361" spans="1:9" x14ac:dyDescent="0.25">
      <c r="A10361">
        <v>17651595</v>
      </c>
      <c r="B10361" t="s">
        <v>27744</v>
      </c>
      <c r="C10361" t="s">
        <v>27745</v>
      </c>
      <c r="D10361" s="2">
        <v>0.81319200000000003</v>
      </c>
      <c r="E10361" s="2">
        <v>-1.0429900000000001</v>
      </c>
      <c r="F10361" s="2">
        <v>0.81491499999999994</v>
      </c>
      <c r="G10361" s="2">
        <v>-1.0363100000000001</v>
      </c>
      <c r="H10361" s="2">
        <v>0.98146800000000001</v>
      </c>
      <c r="I10361" s="2">
        <v>-1.0064500000000001</v>
      </c>
    </row>
    <row r="10362" spans="1:9" x14ac:dyDescent="0.25">
      <c r="A10362">
        <v>17662043</v>
      </c>
      <c r="B10362" t="s">
        <v>7376</v>
      </c>
      <c r="C10362" t="s">
        <v>7377</v>
      </c>
      <c r="D10362" s="2">
        <v>1.93096E-2</v>
      </c>
      <c r="E10362" s="2">
        <v>1.1864399999999999</v>
      </c>
      <c r="F10362" s="3">
        <v>5.7733599999999999E-5</v>
      </c>
      <c r="G10362" s="2">
        <v>1.42919</v>
      </c>
      <c r="H10362" s="2">
        <v>2.0162599999999999E-2</v>
      </c>
      <c r="I10362" s="2">
        <v>-1.2045999999999999</v>
      </c>
    </row>
    <row r="10363" spans="1:9" x14ac:dyDescent="0.25">
      <c r="A10363">
        <v>17651653</v>
      </c>
      <c r="B10363" t="s">
        <v>10908</v>
      </c>
      <c r="C10363" t="s">
        <v>10909</v>
      </c>
      <c r="D10363" s="2">
        <v>4.1957000000000001E-2</v>
      </c>
      <c r="E10363" s="2">
        <v>-1.1850099999999999</v>
      </c>
      <c r="F10363" s="2">
        <v>3.0925800000000002E-3</v>
      </c>
      <c r="G10363" s="2">
        <v>-1.28111</v>
      </c>
      <c r="H10363" s="2">
        <v>0.457874</v>
      </c>
      <c r="I10363" s="2">
        <v>1.0810999999999999</v>
      </c>
    </row>
    <row r="10364" spans="1:9" x14ac:dyDescent="0.25">
      <c r="A10364">
        <v>17651720</v>
      </c>
      <c r="B10364" t="s">
        <v>35835</v>
      </c>
      <c r="C10364" t="s">
        <v>35836</v>
      </c>
      <c r="D10364" s="2">
        <v>0.92553099999999999</v>
      </c>
      <c r="E10364" s="2">
        <v>1.0125999999999999</v>
      </c>
      <c r="F10364" s="2">
        <v>0.75772099999999998</v>
      </c>
      <c r="G10364" s="2">
        <v>1.03159</v>
      </c>
      <c r="H10364" s="2">
        <v>0.911358</v>
      </c>
      <c r="I10364" s="2">
        <v>-1.0187600000000001</v>
      </c>
    </row>
    <row r="10365" spans="1:9" x14ac:dyDescent="0.25">
      <c r="A10365">
        <v>17652225</v>
      </c>
      <c r="B10365" t="s">
        <v>6374</v>
      </c>
      <c r="C10365" t="s">
        <v>6375</v>
      </c>
      <c r="D10365" s="2">
        <v>3.3353499999999999E-3</v>
      </c>
      <c r="E10365" s="2">
        <v>-1.1874</v>
      </c>
      <c r="F10365" s="3">
        <v>2.9887600000000002E-5</v>
      </c>
      <c r="G10365" s="2">
        <v>-1.3364799999999999</v>
      </c>
      <c r="H10365" s="2">
        <v>4.5957600000000001E-2</v>
      </c>
      <c r="I10365" s="2">
        <v>1.1255500000000001</v>
      </c>
    </row>
    <row r="10366" spans="1:9" x14ac:dyDescent="0.25">
      <c r="A10366">
        <v>17663169</v>
      </c>
      <c r="B10366" t="s">
        <v>36172</v>
      </c>
      <c r="C10366" t="s">
        <v>36173</v>
      </c>
      <c r="D10366" s="2">
        <v>0.76558800000000005</v>
      </c>
      <c r="E10366" s="2">
        <v>-1.0353300000000001</v>
      </c>
      <c r="F10366" s="2">
        <v>0.66323100000000001</v>
      </c>
      <c r="G10366" s="2">
        <v>-1.0423199999999999</v>
      </c>
      <c r="H10366" s="2">
        <v>0.96995799999999999</v>
      </c>
      <c r="I10366" s="2">
        <v>1.00674</v>
      </c>
    </row>
    <row r="10367" spans="1:9" x14ac:dyDescent="0.25">
      <c r="A10367">
        <v>17652573</v>
      </c>
      <c r="B10367" t="s">
        <v>28616</v>
      </c>
      <c r="C10367" t="s">
        <v>28617</v>
      </c>
      <c r="D10367" s="2">
        <v>0.341725</v>
      </c>
      <c r="E10367" s="2">
        <v>1.06772</v>
      </c>
      <c r="F10367" s="2">
        <v>0.94878799999999996</v>
      </c>
      <c r="G10367" s="2">
        <v>1.0051099999999999</v>
      </c>
      <c r="H10367" s="2">
        <v>0.45946799999999999</v>
      </c>
      <c r="I10367" s="2">
        <v>1.06229</v>
      </c>
    </row>
    <row r="10368" spans="1:9" x14ac:dyDescent="0.25">
      <c r="A10368">
        <v>17652582</v>
      </c>
      <c r="B10368" t="s">
        <v>22954</v>
      </c>
      <c r="C10368" t="s">
        <v>22955</v>
      </c>
      <c r="D10368" s="2">
        <v>0.75271500000000002</v>
      </c>
      <c r="E10368" s="2">
        <v>1.03826</v>
      </c>
      <c r="F10368" s="2">
        <v>0.57278799999999996</v>
      </c>
      <c r="G10368" s="2">
        <v>-1.0553600000000001</v>
      </c>
      <c r="H10368" s="2">
        <v>0.43310599999999999</v>
      </c>
      <c r="I10368" s="2">
        <v>1.0957399999999999</v>
      </c>
    </row>
    <row r="10369" spans="1:9" x14ac:dyDescent="0.25">
      <c r="A10369">
        <v>17663301</v>
      </c>
      <c r="B10369" t="s">
        <v>10017</v>
      </c>
      <c r="C10369" t="s">
        <v>10018</v>
      </c>
      <c r="D10369" s="2">
        <v>3.6098900000000001E-3</v>
      </c>
      <c r="E10369" s="2">
        <v>-1.2029300000000001</v>
      </c>
      <c r="F10369" s="2">
        <v>5.3212099999999998E-4</v>
      </c>
      <c r="G10369" s="2">
        <v>-1.24871</v>
      </c>
      <c r="H10369" s="2">
        <v>0.65119099999999996</v>
      </c>
      <c r="I10369" s="2">
        <v>1.0380499999999999</v>
      </c>
    </row>
    <row r="10370" spans="1:9" x14ac:dyDescent="0.25">
      <c r="A10370">
        <v>17653221</v>
      </c>
      <c r="B10370" t="s">
        <v>12941</v>
      </c>
      <c r="C10370" t="s">
        <v>12942</v>
      </c>
      <c r="D10370" s="2">
        <v>0.43382599999999999</v>
      </c>
      <c r="E10370" s="2">
        <v>1.0464199999999999</v>
      </c>
      <c r="F10370" s="2">
        <v>1.8E-3</v>
      </c>
      <c r="G10370" s="2">
        <v>1.1850400000000001</v>
      </c>
      <c r="H10370" s="2">
        <v>3.2567600000000002E-2</v>
      </c>
      <c r="I10370" s="2">
        <v>-1.1324700000000001</v>
      </c>
    </row>
    <row r="10371" spans="1:9" x14ac:dyDescent="0.25">
      <c r="A10371">
        <v>17663995</v>
      </c>
      <c r="B10371" t="s">
        <v>37757</v>
      </c>
      <c r="C10371" t="s">
        <v>37758</v>
      </c>
      <c r="D10371" s="2">
        <v>0.74366200000000005</v>
      </c>
      <c r="E10371" s="2">
        <v>-1.0349999999999999</v>
      </c>
      <c r="F10371" s="2">
        <v>0.96355599999999997</v>
      </c>
      <c r="G10371" s="2">
        <v>1.00468</v>
      </c>
      <c r="H10371" s="2">
        <v>0.75795500000000005</v>
      </c>
      <c r="I10371" s="2">
        <v>-1.0398499999999999</v>
      </c>
    </row>
    <row r="10372" spans="1:9" x14ac:dyDescent="0.25">
      <c r="A10372">
        <v>17663641</v>
      </c>
      <c r="B10372" t="s">
        <v>14960</v>
      </c>
      <c r="C10372" t="s">
        <v>14961</v>
      </c>
      <c r="D10372" s="2">
        <v>0.94391199999999997</v>
      </c>
      <c r="E10372" s="2">
        <v>1.0064</v>
      </c>
      <c r="F10372" s="2">
        <v>1.08077E-2</v>
      </c>
      <c r="G10372" s="2">
        <v>1.1604099999999999</v>
      </c>
      <c r="H10372" s="2">
        <v>3.3139000000000002E-2</v>
      </c>
      <c r="I10372" s="2">
        <v>-1.1530400000000001</v>
      </c>
    </row>
    <row r="10373" spans="1:9" x14ac:dyDescent="0.25">
      <c r="A10373">
        <v>17667332</v>
      </c>
      <c r="B10373" t="s">
        <v>17032</v>
      </c>
      <c r="C10373" t="s">
        <v>17033</v>
      </c>
      <c r="D10373" s="2">
        <v>0.76000699999999999</v>
      </c>
      <c r="E10373" s="2">
        <v>-1.0411300000000001</v>
      </c>
      <c r="F10373" s="2">
        <v>2.01332E-2</v>
      </c>
      <c r="G10373" s="2">
        <v>-1.2536700000000001</v>
      </c>
      <c r="H10373" s="2">
        <v>0.102133</v>
      </c>
      <c r="I10373" s="2">
        <v>1.20414</v>
      </c>
    </row>
    <row r="10374" spans="1:9" x14ac:dyDescent="0.25">
      <c r="A10374">
        <v>17670893</v>
      </c>
      <c r="B10374" t="s">
        <v>34625</v>
      </c>
      <c r="C10374" t="s">
        <v>34626</v>
      </c>
      <c r="D10374" s="2">
        <v>0.63742600000000005</v>
      </c>
      <c r="E10374" s="2">
        <v>1.0247299999999999</v>
      </c>
      <c r="F10374" s="2">
        <v>0.36186099999999999</v>
      </c>
      <c r="G10374" s="2">
        <v>1.03915</v>
      </c>
      <c r="H10374" s="2">
        <v>0.84794000000000003</v>
      </c>
      <c r="I10374" s="2">
        <v>-1.01407</v>
      </c>
    </row>
    <row r="10375" spans="1:9" x14ac:dyDescent="0.25">
      <c r="A10375">
        <v>17670842</v>
      </c>
      <c r="B10375" t="s">
        <v>25100</v>
      </c>
      <c r="C10375" t="s">
        <v>25101</v>
      </c>
      <c r="D10375" s="2">
        <v>0.88758899999999996</v>
      </c>
      <c r="E10375" s="2">
        <v>1.0192300000000001</v>
      </c>
      <c r="F10375" s="2">
        <v>0.40348899999999999</v>
      </c>
      <c r="G10375" s="2">
        <v>-1.08043</v>
      </c>
      <c r="H10375" s="2">
        <v>0.41100999999999999</v>
      </c>
      <c r="I10375" s="2">
        <v>1.1012</v>
      </c>
    </row>
    <row r="10376" spans="1:9" x14ac:dyDescent="0.25">
      <c r="A10376">
        <v>17667154</v>
      </c>
      <c r="B10376" t="s">
        <v>12238</v>
      </c>
      <c r="C10376" t="s">
        <v>12239</v>
      </c>
      <c r="D10376" s="2">
        <v>0.10183300000000001</v>
      </c>
      <c r="E10376" s="2">
        <v>1.09718</v>
      </c>
      <c r="F10376" s="2">
        <v>1.0995899999999999E-3</v>
      </c>
      <c r="G10376" s="2">
        <v>1.21434</v>
      </c>
      <c r="H10376" s="2">
        <v>0.104502</v>
      </c>
      <c r="I10376" s="2">
        <v>-1.1067899999999999</v>
      </c>
    </row>
    <row r="10377" spans="1:9" x14ac:dyDescent="0.25">
      <c r="A10377">
        <v>17670688</v>
      </c>
      <c r="B10377" t="s">
        <v>19642</v>
      </c>
      <c r="C10377" t="s">
        <v>19643</v>
      </c>
      <c r="D10377" s="2">
        <v>0.49357899999999999</v>
      </c>
      <c r="E10377" s="2">
        <v>1.12008</v>
      </c>
      <c r="F10377" s="2">
        <v>2.60203E-2</v>
      </c>
      <c r="G10377" s="2">
        <v>1.3636600000000001</v>
      </c>
      <c r="H10377" s="2">
        <v>0.25119000000000002</v>
      </c>
      <c r="I10377" s="2">
        <v>-1.2174700000000001</v>
      </c>
    </row>
    <row r="10378" spans="1:9" x14ac:dyDescent="0.25">
      <c r="A10378">
        <v>17667001</v>
      </c>
      <c r="B10378" t="s">
        <v>11592</v>
      </c>
      <c r="C10378" t="s">
        <v>11593</v>
      </c>
      <c r="D10378" s="2">
        <v>1.3347899999999999E-2</v>
      </c>
      <c r="E10378" s="2">
        <v>-1.24857</v>
      </c>
      <c r="F10378" s="2">
        <v>1.43852E-3</v>
      </c>
      <c r="G10378" s="2">
        <v>-1.33534</v>
      </c>
      <c r="H10378" s="2">
        <v>0.563025</v>
      </c>
      <c r="I10378" s="2">
        <v>1.0694900000000001</v>
      </c>
    </row>
    <row r="10379" spans="1:9" x14ac:dyDescent="0.25">
      <c r="A10379">
        <v>17671080</v>
      </c>
      <c r="B10379" t="s">
        <v>4157</v>
      </c>
      <c r="C10379" t="s">
        <v>4158</v>
      </c>
      <c r="D10379" s="2">
        <v>4.9912899999999996E-4</v>
      </c>
      <c r="E10379" s="2">
        <v>1.9278900000000001</v>
      </c>
      <c r="F10379" s="3">
        <v>8.0236299999999993E-6</v>
      </c>
      <c r="G10379" s="2">
        <v>2.66879</v>
      </c>
      <c r="H10379" s="2">
        <v>5.8508600000000001E-2</v>
      </c>
      <c r="I10379" s="2">
        <v>-1.3843099999999999</v>
      </c>
    </row>
    <row r="10380" spans="1:9" x14ac:dyDescent="0.25">
      <c r="A10380">
        <v>17666869</v>
      </c>
      <c r="B10380" t="s">
        <v>23540</v>
      </c>
      <c r="C10380" t="s">
        <v>23541</v>
      </c>
      <c r="D10380" s="2">
        <v>0.53997499999999998</v>
      </c>
      <c r="E10380" s="2">
        <v>-1.0887100000000001</v>
      </c>
      <c r="F10380" s="2">
        <v>6.5916100000000005E-2</v>
      </c>
      <c r="G10380" s="2">
        <v>-1.2308600000000001</v>
      </c>
      <c r="H10380" s="2">
        <v>0.416153</v>
      </c>
      <c r="I10380" s="2">
        <v>1.1305700000000001</v>
      </c>
    </row>
    <row r="10381" spans="1:9" x14ac:dyDescent="0.25">
      <c r="A10381">
        <v>17670279</v>
      </c>
      <c r="B10381" t="s">
        <v>7496</v>
      </c>
      <c r="C10381" t="s">
        <v>7497</v>
      </c>
      <c r="D10381" s="2">
        <v>4.8697000000000002E-3</v>
      </c>
      <c r="E10381" s="2">
        <v>1.1947000000000001</v>
      </c>
      <c r="F10381" s="2">
        <v>4.7254400000000002E-2</v>
      </c>
      <c r="G10381" s="2">
        <v>1.1155299999999999</v>
      </c>
      <c r="H10381" s="2">
        <v>0.33022600000000002</v>
      </c>
      <c r="I10381" s="2">
        <v>1.07097</v>
      </c>
    </row>
    <row r="10382" spans="1:9" x14ac:dyDescent="0.25">
      <c r="A10382">
        <v>17666609</v>
      </c>
      <c r="B10382" t="s">
        <v>12258</v>
      </c>
      <c r="C10382" t="s">
        <v>12259</v>
      </c>
      <c r="D10382" s="2">
        <v>2.3519600000000002E-2</v>
      </c>
      <c r="E10382" s="2">
        <v>1.85107</v>
      </c>
      <c r="F10382" s="2">
        <v>1.4176900000000001E-3</v>
      </c>
      <c r="G10382" s="2">
        <v>2.4400599999999999</v>
      </c>
      <c r="H10382" s="2">
        <v>0.40382400000000002</v>
      </c>
      <c r="I10382" s="2">
        <v>-1.31819</v>
      </c>
    </row>
    <row r="10383" spans="1:9" x14ac:dyDescent="0.25">
      <c r="A10383">
        <v>17670081</v>
      </c>
      <c r="B10383" t="s">
        <v>23170</v>
      </c>
      <c r="C10383" t="s">
        <v>23171</v>
      </c>
      <c r="D10383" s="2">
        <v>0.79454499999999995</v>
      </c>
      <c r="E10383" s="2">
        <v>-1.04149</v>
      </c>
      <c r="F10383" s="2">
        <v>7.1693999999999994E-2</v>
      </c>
      <c r="G10383" s="2">
        <v>-1.22081</v>
      </c>
      <c r="H10383" s="2">
        <v>0.24993399999999999</v>
      </c>
      <c r="I10383" s="2">
        <v>1.17218</v>
      </c>
    </row>
    <row r="10384" spans="1:9" x14ac:dyDescent="0.25">
      <c r="A10384">
        <v>17669974</v>
      </c>
      <c r="B10384" t="s">
        <v>24632</v>
      </c>
      <c r="C10384" t="s">
        <v>24633</v>
      </c>
      <c r="D10384" s="2">
        <v>0.479883</v>
      </c>
      <c r="E10384" s="2">
        <v>-1.08924</v>
      </c>
      <c r="F10384" s="2">
        <v>7.7305600000000002E-2</v>
      </c>
      <c r="G10384" s="2">
        <v>-1.1949700000000001</v>
      </c>
      <c r="H10384" s="2">
        <v>0.51132200000000005</v>
      </c>
      <c r="I10384" s="2">
        <v>1.09707</v>
      </c>
    </row>
    <row r="10385" spans="1:9" x14ac:dyDescent="0.25">
      <c r="A10385">
        <v>17669869</v>
      </c>
      <c r="B10385" t="s">
        <v>18100</v>
      </c>
      <c r="C10385" t="s">
        <v>18101</v>
      </c>
      <c r="D10385" s="2">
        <v>0.133742</v>
      </c>
      <c r="E10385" s="2">
        <v>1.1235299999999999</v>
      </c>
      <c r="F10385" s="2">
        <v>4.0432999999999997E-2</v>
      </c>
      <c r="G10385" s="2">
        <v>1.1586399999999999</v>
      </c>
      <c r="H10385" s="2">
        <v>0.80366300000000002</v>
      </c>
      <c r="I10385" s="2">
        <v>-1.0312399999999999</v>
      </c>
    </row>
    <row r="10386" spans="1:9" x14ac:dyDescent="0.25">
      <c r="A10386">
        <v>17669807</v>
      </c>
      <c r="B10386" t="s">
        <v>21808</v>
      </c>
      <c r="C10386" t="s">
        <v>21809</v>
      </c>
      <c r="D10386" s="2">
        <v>0.97379000000000004</v>
      </c>
      <c r="E10386" s="2">
        <v>1.00745</v>
      </c>
      <c r="F10386" s="2">
        <v>7.26855E-2</v>
      </c>
      <c r="G10386" s="2">
        <v>1.29122</v>
      </c>
      <c r="H10386" s="2">
        <v>0.148369</v>
      </c>
      <c r="I10386" s="2">
        <v>-1.2816799999999999</v>
      </c>
    </row>
    <row r="10387" spans="1:9" x14ac:dyDescent="0.25">
      <c r="A10387">
        <v>17669463</v>
      </c>
      <c r="B10387" t="s">
        <v>19748</v>
      </c>
      <c r="C10387" t="s">
        <v>19749</v>
      </c>
      <c r="D10387" s="2">
        <v>0.456316</v>
      </c>
      <c r="E10387" s="2">
        <v>-1.06979</v>
      </c>
      <c r="F10387" s="2">
        <v>3.9765799999999997E-2</v>
      </c>
      <c r="G10387" s="2">
        <v>-1.17015</v>
      </c>
      <c r="H10387" s="2">
        <v>0.36555500000000002</v>
      </c>
      <c r="I10387" s="2">
        <v>1.09382</v>
      </c>
    </row>
    <row r="10388" spans="1:9" x14ac:dyDescent="0.25">
      <c r="A10388">
        <v>17669346</v>
      </c>
      <c r="B10388" t="s">
        <v>12547</v>
      </c>
      <c r="C10388" t="s">
        <v>12548</v>
      </c>
      <c r="D10388" s="2">
        <v>0.26990700000000001</v>
      </c>
      <c r="E10388" s="2">
        <v>1.1488</v>
      </c>
      <c r="F10388" s="2">
        <v>1.27702E-3</v>
      </c>
      <c r="G10388" s="2">
        <v>1.50166</v>
      </c>
      <c r="H10388" s="2">
        <v>4.3572399999999997E-2</v>
      </c>
      <c r="I10388" s="2">
        <v>-1.3071600000000001</v>
      </c>
    </row>
    <row r="10389" spans="1:9" x14ac:dyDescent="0.25">
      <c r="A10389">
        <v>17666037</v>
      </c>
      <c r="B10389" t="s">
        <v>34854</v>
      </c>
      <c r="C10389" t="s">
        <v>34855</v>
      </c>
      <c r="D10389" s="2">
        <v>0.497033</v>
      </c>
      <c r="E10389" s="2">
        <v>1.09182</v>
      </c>
      <c r="F10389" s="2">
        <v>0.458538</v>
      </c>
      <c r="G10389" s="2">
        <v>1.08874</v>
      </c>
      <c r="H10389" s="2">
        <v>0.99141999999999997</v>
      </c>
      <c r="I10389" s="2">
        <v>1.0028300000000001</v>
      </c>
    </row>
    <row r="10390" spans="1:9" x14ac:dyDescent="0.25">
      <c r="A10390">
        <v>17669308</v>
      </c>
      <c r="B10390" t="s">
        <v>24350</v>
      </c>
      <c r="C10390" t="s">
        <v>24351</v>
      </c>
      <c r="D10390" s="2">
        <v>0.62186300000000005</v>
      </c>
      <c r="E10390" s="2">
        <v>-1.03928</v>
      </c>
      <c r="F10390" s="2">
        <v>0.615012</v>
      </c>
      <c r="G10390" s="2">
        <v>-1.0350999999999999</v>
      </c>
      <c r="H10390" s="2">
        <v>0.97491899999999998</v>
      </c>
      <c r="I10390" s="2">
        <v>-1.00404</v>
      </c>
    </row>
    <row r="10391" spans="1:9" x14ac:dyDescent="0.25">
      <c r="A10391">
        <v>17669193</v>
      </c>
      <c r="B10391" t="s">
        <v>19299</v>
      </c>
      <c r="C10391" t="s">
        <v>19300</v>
      </c>
      <c r="D10391" s="2">
        <v>3.94563E-2</v>
      </c>
      <c r="E10391" s="2">
        <v>1.21025</v>
      </c>
      <c r="F10391" s="2">
        <v>0.32453799999999999</v>
      </c>
      <c r="G10391" s="2">
        <v>1.09127</v>
      </c>
      <c r="H10391" s="2">
        <v>0.35113800000000001</v>
      </c>
      <c r="I10391" s="2">
        <v>1.10903</v>
      </c>
    </row>
    <row r="10392" spans="1:9" x14ac:dyDescent="0.25">
      <c r="A10392">
        <v>17665817</v>
      </c>
      <c r="B10392" t="s">
        <v>1718</v>
      </c>
      <c r="C10392" t="s">
        <v>1719</v>
      </c>
      <c r="D10392" s="2">
        <v>2.5892599999999999E-3</v>
      </c>
      <c r="E10392" s="2">
        <v>1.21414</v>
      </c>
      <c r="F10392" s="3">
        <v>2.02484E-7</v>
      </c>
      <c r="G10392" s="2">
        <v>1.75484</v>
      </c>
      <c r="H10392" s="3">
        <v>5.0873800000000001E-5</v>
      </c>
      <c r="I10392" s="2">
        <v>-1.44533</v>
      </c>
    </row>
    <row r="10393" spans="1:9" x14ac:dyDescent="0.25">
      <c r="A10393">
        <v>17669028</v>
      </c>
      <c r="B10393" t="s">
        <v>5288</v>
      </c>
      <c r="C10393" t="s">
        <v>5289</v>
      </c>
      <c r="D10393" s="2">
        <v>1.8168399999999999E-3</v>
      </c>
      <c r="E10393" s="2">
        <v>-1.2192700000000001</v>
      </c>
      <c r="F10393" s="3">
        <v>1.11833E-5</v>
      </c>
      <c r="G10393" s="2">
        <v>-1.40815</v>
      </c>
      <c r="H10393" s="2">
        <v>2.25845E-2</v>
      </c>
      <c r="I10393" s="2">
        <v>1.1549199999999999</v>
      </c>
    </row>
    <row r="10394" spans="1:9" x14ac:dyDescent="0.25">
      <c r="A10394">
        <v>17668989</v>
      </c>
      <c r="B10394" t="s">
        <v>5304</v>
      </c>
      <c r="C10394" t="s">
        <v>5305</v>
      </c>
      <c r="D10394" s="2">
        <v>9.8894599999999992E-3</v>
      </c>
      <c r="E10394" s="2">
        <v>1.21993</v>
      </c>
      <c r="F10394" s="3">
        <v>1.7101599999999999E-5</v>
      </c>
      <c r="G10394" s="2">
        <v>1.5299400000000001</v>
      </c>
      <c r="H10394" s="2">
        <v>7.8971100000000006E-3</v>
      </c>
      <c r="I10394" s="2">
        <v>-1.2541199999999999</v>
      </c>
    </row>
    <row r="10395" spans="1:9" x14ac:dyDescent="0.25">
      <c r="A10395">
        <v>17665507</v>
      </c>
      <c r="B10395" t="s">
        <v>679</v>
      </c>
      <c r="C10395" t="s">
        <v>680</v>
      </c>
      <c r="D10395" s="3">
        <v>8.2915099999999996E-7</v>
      </c>
      <c r="E10395" s="2">
        <v>1.4958400000000001</v>
      </c>
      <c r="F10395" s="3">
        <v>3.0355000000000003E-8</v>
      </c>
      <c r="G10395" s="2">
        <v>1.6606099999999999</v>
      </c>
      <c r="H10395" s="2">
        <v>2.5101200000000001E-2</v>
      </c>
      <c r="I10395" s="2">
        <v>-1.11016</v>
      </c>
    </row>
    <row r="10396" spans="1:9" x14ac:dyDescent="0.25">
      <c r="A10396">
        <v>17763088</v>
      </c>
      <c r="B10396" t="s">
        <v>22402</v>
      </c>
      <c r="C10396" t="s">
        <v>22403</v>
      </c>
      <c r="D10396" s="2">
        <v>0.38776300000000002</v>
      </c>
      <c r="E10396" s="2">
        <v>-1.0675399999999999</v>
      </c>
      <c r="F10396" s="2">
        <v>0.14293</v>
      </c>
      <c r="G10396" s="2">
        <v>-1.1001700000000001</v>
      </c>
      <c r="H10396" s="2">
        <v>0.78490000000000004</v>
      </c>
      <c r="I10396" s="2">
        <v>1.0305599999999999</v>
      </c>
    </row>
    <row r="10397" spans="1:9" x14ac:dyDescent="0.25">
      <c r="A10397">
        <v>17763072</v>
      </c>
      <c r="B10397" t="s">
        <v>16192</v>
      </c>
      <c r="C10397" t="s">
        <v>16193</v>
      </c>
      <c r="D10397" s="2">
        <v>8.1830299999999995E-2</v>
      </c>
      <c r="E10397" s="2">
        <v>-1.27657</v>
      </c>
      <c r="F10397" s="2">
        <v>8.9637599999999994E-3</v>
      </c>
      <c r="G10397" s="2">
        <v>-1.4266099999999999</v>
      </c>
      <c r="H10397" s="2">
        <v>0.54911799999999999</v>
      </c>
      <c r="I10397" s="2">
        <v>1.1175299999999999</v>
      </c>
    </row>
    <row r="10398" spans="1:9" x14ac:dyDescent="0.25">
      <c r="A10398">
        <v>17763045</v>
      </c>
      <c r="B10398" t="s">
        <v>32654</v>
      </c>
      <c r="C10398" t="s">
        <v>32655</v>
      </c>
      <c r="D10398" s="2">
        <v>0.85801899999999998</v>
      </c>
      <c r="E10398" s="2">
        <v>1.0227299999999999</v>
      </c>
      <c r="F10398" s="2">
        <v>0.299738</v>
      </c>
      <c r="G10398" s="2">
        <v>1.09436</v>
      </c>
      <c r="H10398" s="2">
        <v>0.579982</v>
      </c>
      <c r="I10398" s="2">
        <v>-1.07003</v>
      </c>
    </row>
    <row r="10399" spans="1:9" x14ac:dyDescent="0.25">
      <c r="A10399">
        <v>17664962</v>
      </c>
      <c r="B10399" t="s">
        <v>7814</v>
      </c>
      <c r="C10399" t="s">
        <v>7815</v>
      </c>
      <c r="D10399" s="2">
        <v>4.1287700000000002E-4</v>
      </c>
      <c r="E10399" s="2">
        <v>-1.38466</v>
      </c>
      <c r="F10399" s="2">
        <v>4.0093799999999999E-4</v>
      </c>
      <c r="G10399" s="2">
        <v>-1.34504</v>
      </c>
      <c r="H10399" s="2">
        <v>0.81279900000000005</v>
      </c>
      <c r="I10399" s="2">
        <v>-1.02946</v>
      </c>
    </row>
    <row r="10400" spans="1:9" x14ac:dyDescent="0.25">
      <c r="A10400">
        <v>17668527</v>
      </c>
      <c r="B10400" t="s">
        <v>2353</v>
      </c>
      <c r="C10400" t="s">
        <v>2354</v>
      </c>
      <c r="D10400" s="3">
        <v>2.3415299999999999E-5</v>
      </c>
      <c r="E10400" s="2">
        <v>-1.244</v>
      </c>
      <c r="F10400" s="3">
        <v>8.6766899999999996E-7</v>
      </c>
      <c r="G10400" s="2">
        <v>-1.3263</v>
      </c>
      <c r="H10400" s="2">
        <v>9.5509499999999997E-2</v>
      </c>
      <c r="I10400" s="2">
        <v>1.06616</v>
      </c>
    </row>
    <row r="10401" spans="1:9" x14ac:dyDescent="0.25">
      <c r="A10401">
        <v>17665204</v>
      </c>
      <c r="B10401" t="s">
        <v>23941</v>
      </c>
      <c r="C10401" t="s">
        <v>23942</v>
      </c>
      <c r="D10401" s="2">
        <v>0.24404999999999999</v>
      </c>
      <c r="E10401" s="2">
        <v>1.0877600000000001</v>
      </c>
      <c r="F10401" s="2">
        <v>0.87044900000000003</v>
      </c>
      <c r="G10401" s="2">
        <v>1.0132699999999999</v>
      </c>
      <c r="H10401" s="2">
        <v>0.41174100000000002</v>
      </c>
      <c r="I10401" s="2">
        <v>1.07352</v>
      </c>
    </row>
    <row r="10402" spans="1:9" x14ac:dyDescent="0.25">
      <c r="A10402">
        <v>17665156</v>
      </c>
      <c r="B10402" t="s">
        <v>20464</v>
      </c>
      <c r="C10402" t="s">
        <v>20465</v>
      </c>
      <c r="D10402" s="2">
        <v>0.47610599999999997</v>
      </c>
      <c r="E10402" s="2">
        <v>1.04616</v>
      </c>
      <c r="F10402" s="2">
        <v>0.82667000000000002</v>
      </c>
      <c r="G10402" s="2">
        <v>1.0142800000000001</v>
      </c>
      <c r="H10402" s="2">
        <v>0.712418</v>
      </c>
      <c r="I10402" s="2">
        <v>1.0314399999999999</v>
      </c>
    </row>
    <row r="10403" spans="1:9" x14ac:dyDescent="0.25">
      <c r="A10403">
        <v>17668101</v>
      </c>
      <c r="B10403" t="s">
        <v>15489</v>
      </c>
      <c r="C10403" t="s">
        <v>15490</v>
      </c>
      <c r="D10403" s="2">
        <v>0.118605</v>
      </c>
      <c r="E10403" s="2">
        <v>1.1484099999999999</v>
      </c>
      <c r="F10403" s="2">
        <v>2.21271E-2</v>
      </c>
      <c r="G10403" s="2">
        <v>1.2097199999999999</v>
      </c>
      <c r="H10403" s="2">
        <v>0.68091699999999999</v>
      </c>
      <c r="I10403" s="2">
        <v>-1.05338</v>
      </c>
    </row>
    <row r="10404" spans="1:9" x14ac:dyDescent="0.25">
      <c r="A10404">
        <v>17664880</v>
      </c>
      <c r="B10404" t="s">
        <v>31697</v>
      </c>
      <c r="C10404" t="s">
        <v>31698</v>
      </c>
      <c r="D10404" s="2">
        <v>0.90306699999999995</v>
      </c>
      <c r="E10404" s="2">
        <v>1.00969</v>
      </c>
      <c r="F10404" s="2">
        <v>0.41564200000000001</v>
      </c>
      <c r="G10404" s="2">
        <v>-1.0448200000000001</v>
      </c>
      <c r="H10404" s="2">
        <v>0.43593700000000002</v>
      </c>
      <c r="I10404" s="2">
        <v>1.0549500000000001</v>
      </c>
    </row>
    <row r="10405" spans="1:9" x14ac:dyDescent="0.25">
      <c r="A10405">
        <v>17664635</v>
      </c>
      <c r="B10405" t="s">
        <v>6692</v>
      </c>
      <c r="C10405" t="s">
        <v>6693</v>
      </c>
      <c r="D10405" s="2">
        <v>8.8963800000000006E-3</v>
      </c>
      <c r="E10405" s="2">
        <v>-1.1471199999999999</v>
      </c>
      <c r="F10405" s="3">
        <v>4.7808E-5</v>
      </c>
      <c r="G10405" s="2">
        <v>-1.29138</v>
      </c>
      <c r="H10405" s="2">
        <v>3.2726600000000002E-2</v>
      </c>
      <c r="I10405" s="2">
        <v>1.1257600000000001</v>
      </c>
    </row>
    <row r="10406" spans="1:9" x14ac:dyDescent="0.25">
      <c r="A10406">
        <v>17664380</v>
      </c>
      <c r="B10406" t="s">
        <v>10598</v>
      </c>
      <c r="C10406" t="s">
        <v>10599</v>
      </c>
      <c r="D10406" s="2">
        <v>1.26613E-2</v>
      </c>
      <c r="E10406" s="2">
        <v>-1.4286399999999999</v>
      </c>
      <c r="F10406" s="2">
        <v>6.1078399999999996E-4</v>
      </c>
      <c r="G10406" s="2">
        <v>-1.6747300000000001</v>
      </c>
      <c r="H10406" s="2">
        <v>0.33762799999999998</v>
      </c>
      <c r="I10406" s="2">
        <v>1.17225</v>
      </c>
    </row>
    <row r="10407" spans="1:9" x14ac:dyDescent="0.25">
      <c r="A10407">
        <v>17667541</v>
      </c>
      <c r="B10407" t="s">
        <v>35728</v>
      </c>
      <c r="C10407" t="s">
        <v>35729</v>
      </c>
      <c r="D10407" s="2">
        <v>0.47544199999999998</v>
      </c>
      <c r="E10407" s="2">
        <v>1.06768</v>
      </c>
      <c r="F10407" s="2">
        <v>0.65657200000000004</v>
      </c>
      <c r="G10407" s="2">
        <v>1.0392699999999999</v>
      </c>
      <c r="H10407" s="2">
        <v>0.84505600000000003</v>
      </c>
      <c r="I10407" s="2">
        <v>1.0273399999999999</v>
      </c>
    </row>
    <row r="10408" spans="1:9" x14ac:dyDescent="0.25">
      <c r="A10408">
        <v>17664507</v>
      </c>
      <c r="B10408" t="s">
        <v>31095</v>
      </c>
      <c r="C10408" t="s">
        <v>31096</v>
      </c>
      <c r="D10408" s="2">
        <v>0.59732200000000002</v>
      </c>
      <c r="E10408" s="2">
        <v>1.0544500000000001</v>
      </c>
      <c r="F10408" s="2">
        <v>0.25498300000000002</v>
      </c>
      <c r="G10408" s="2">
        <v>1.09694</v>
      </c>
      <c r="H10408" s="2">
        <v>0.76571599999999995</v>
      </c>
      <c r="I10408" s="2">
        <v>-1.0403</v>
      </c>
    </row>
    <row r="10409" spans="1:9" x14ac:dyDescent="0.25">
      <c r="A10409">
        <v>17667679</v>
      </c>
      <c r="B10409" t="s">
        <v>5244</v>
      </c>
      <c r="C10409" t="s">
        <v>5245</v>
      </c>
      <c r="D10409" s="2">
        <v>5.8127600000000001E-3</v>
      </c>
      <c r="E10409" s="2">
        <v>1.1413800000000001</v>
      </c>
      <c r="F10409" s="3">
        <v>2.7136199999999999E-5</v>
      </c>
      <c r="G10409" s="2">
        <v>1.2788600000000001</v>
      </c>
      <c r="H10409" s="2">
        <v>2.35018E-2</v>
      </c>
      <c r="I10409" s="2">
        <v>-1.1204499999999999</v>
      </c>
    </row>
    <row r="10410" spans="1:9" x14ac:dyDescent="0.25">
      <c r="A10410">
        <v>17664328</v>
      </c>
      <c r="B10410" t="s">
        <v>14623</v>
      </c>
      <c r="C10410" t="s">
        <v>14624</v>
      </c>
      <c r="D10410" s="2">
        <v>2.7813500000000001E-2</v>
      </c>
      <c r="E10410" s="2">
        <v>-1.31087</v>
      </c>
      <c r="F10410" s="2">
        <v>6.2687899999999998E-3</v>
      </c>
      <c r="G10410" s="2">
        <v>-1.3871</v>
      </c>
      <c r="H10410" s="2">
        <v>0.76425799999999999</v>
      </c>
      <c r="I10410" s="2">
        <v>1.0581499999999999</v>
      </c>
    </row>
    <row r="10411" spans="1:9" x14ac:dyDescent="0.25">
      <c r="A10411">
        <v>17667478</v>
      </c>
      <c r="B10411" t="s">
        <v>36313</v>
      </c>
      <c r="C10411" t="s">
        <v>36314</v>
      </c>
      <c r="D10411" s="2">
        <v>0.87041900000000005</v>
      </c>
      <c r="E10411" s="2">
        <v>1.0098400000000001</v>
      </c>
      <c r="F10411" s="2">
        <v>0.90781199999999995</v>
      </c>
      <c r="G10411" s="2">
        <v>-1.0059</v>
      </c>
      <c r="H10411" s="2">
        <v>0.82212200000000002</v>
      </c>
      <c r="I10411" s="2">
        <v>1.0158</v>
      </c>
    </row>
    <row r="10412" spans="1:9" x14ac:dyDescent="0.25">
      <c r="A10412">
        <v>17664208</v>
      </c>
      <c r="B10412" t="s">
        <v>17777</v>
      </c>
      <c r="C10412" t="s">
        <v>17778</v>
      </c>
      <c r="D10412" s="2">
        <v>0.903447</v>
      </c>
      <c r="E10412" s="2">
        <v>1.0111600000000001</v>
      </c>
      <c r="F10412" s="2">
        <v>2.88822E-2</v>
      </c>
      <c r="G10412" s="2">
        <v>1.1391199999999999</v>
      </c>
      <c r="H10412" s="2">
        <v>8.8453900000000002E-2</v>
      </c>
      <c r="I10412" s="2">
        <v>-1.1265499999999999</v>
      </c>
    </row>
    <row r="10413" spans="1:9" x14ac:dyDescent="0.25">
      <c r="A10413">
        <v>17667102</v>
      </c>
      <c r="B10413" t="s">
        <v>28348</v>
      </c>
      <c r="C10413" t="s">
        <v>28349</v>
      </c>
      <c r="D10413" s="2">
        <v>0.51997300000000002</v>
      </c>
      <c r="E10413" s="2">
        <v>1.0684899999999999</v>
      </c>
      <c r="F10413" s="2">
        <v>0.84359200000000001</v>
      </c>
      <c r="G10413" s="2">
        <v>-1.02071</v>
      </c>
      <c r="H10413" s="2">
        <v>0.44898700000000002</v>
      </c>
      <c r="I10413" s="2">
        <v>1.0906199999999999</v>
      </c>
    </row>
    <row r="10414" spans="1:9" x14ac:dyDescent="0.25">
      <c r="A10414">
        <v>17671326</v>
      </c>
      <c r="B10414" t="s">
        <v>18202</v>
      </c>
      <c r="C10414" t="s">
        <v>18203</v>
      </c>
      <c r="D10414" s="2">
        <v>2.5270000000000001E-2</v>
      </c>
      <c r="E10414" s="2">
        <v>-1.2567600000000001</v>
      </c>
      <c r="F10414" s="2">
        <v>7.8667500000000001E-2</v>
      </c>
      <c r="G10414" s="2">
        <v>-1.17926</v>
      </c>
      <c r="H10414" s="2">
        <v>0.65482399999999996</v>
      </c>
      <c r="I10414" s="2">
        <v>-1.06572</v>
      </c>
    </row>
    <row r="10415" spans="1:9" x14ac:dyDescent="0.25">
      <c r="A10415">
        <v>17675265</v>
      </c>
      <c r="B10415" t="s">
        <v>11341</v>
      </c>
      <c r="C10415" t="s">
        <v>11342</v>
      </c>
      <c r="D10415" s="2">
        <v>0.96058500000000002</v>
      </c>
      <c r="E10415" s="2">
        <v>-1.00288</v>
      </c>
      <c r="F10415" s="2">
        <v>3.0622700000000002E-3</v>
      </c>
      <c r="G10415" s="2">
        <v>-1.12449</v>
      </c>
      <c r="H10415" s="2">
        <v>1.0480400000000001E-2</v>
      </c>
      <c r="I10415" s="2">
        <v>1.1212599999999999</v>
      </c>
    </row>
    <row r="10416" spans="1:9" x14ac:dyDescent="0.25">
      <c r="A10416">
        <v>17671265</v>
      </c>
      <c r="B10416" t="s">
        <v>32979</v>
      </c>
      <c r="C10416" t="s">
        <v>32980</v>
      </c>
      <c r="D10416" s="2">
        <v>0.35397899999999999</v>
      </c>
      <c r="E10416" s="2">
        <v>1.0858000000000001</v>
      </c>
      <c r="F10416" s="2">
        <v>0.55982200000000004</v>
      </c>
      <c r="G10416" s="2">
        <v>1.05057</v>
      </c>
      <c r="H10416" s="2">
        <v>0.80509399999999998</v>
      </c>
      <c r="I10416" s="2">
        <v>1.0335300000000001</v>
      </c>
    </row>
    <row r="10417" spans="1:9" x14ac:dyDescent="0.25">
      <c r="A10417">
        <v>17655722</v>
      </c>
      <c r="B10417" t="s">
        <v>18230</v>
      </c>
      <c r="C10417" t="s">
        <v>18231</v>
      </c>
      <c r="D10417" s="2">
        <v>0.11305800000000001</v>
      </c>
      <c r="E10417" s="2">
        <v>1.0640499999999999</v>
      </c>
      <c r="F10417" s="2">
        <v>0.142064</v>
      </c>
      <c r="G10417" s="2">
        <v>1.0547</v>
      </c>
      <c r="H10417" s="2">
        <v>0.89898900000000004</v>
      </c>
      <c r="I10417" s="2">
        <v>1.0088699999999999</v>
      </c>
    </row>
    <row r="10418" spans="1:9" x14ac:dyDescent="0.25">
      <c r="A10418">
        <v>17675838</v>
      </c>
      <c r="B10418" t="s">
        <v>27804</v>
      </c>
      <c r="C10418" t="s">
        <v>27805</v>
      </c>
      <c r="D10418" s="2">
        <v>0.51516499999999998</v>
      </c>
      <c r="E10418" s="2">
        <v>-1.0707199999999999</v>
      </c>
      <c r="F10418" s="2">
        <v>0.14862300000000001</v>
      </c>
      <c r="G10418" s="2">
        <v>-1.1333200000000001</v>
      </c>
      <c r="H10418" s="2">
        <v>0.66834499999999997</v>
      </c>
      <c r="I10418" s="2">
        <v>1.05847</v>
      </c>
    </row>
    <row r="10419" spans="1:9" x14ac:dyDescent="0.25">
      <c r="A10419">
        <v>17671841</v>
      </c>
      <c r="B10419" t="s">
        <v>17083</v>
      </c>
      <c r="C10419" t="s">
        <v>17084</v>
      </c>
      <c r="D10419" s="2">
        <v>0.35592699999999999</v>
      </c>
      <c r="E10419" s="2">
        <v>-1.0399700000000001</v>
      </c>
      <c r="F10419" s="2">
        <v>0.59501899999999996</v>
      </c>
      <c r="G10419" s="2">
        <v>1.0220100000000001</v>
      </c>
      <c r="H10419" s="2">
        <v>0.17257900000000001</v>
      </c>
      <c r="I10419" s="2">
        <v>-1.0628599999999999</v>
      </c>
    </row>
    <row r="10420" spans="1:9" x14ac:dyDescent="0.25">
      <c r="A10420">
        <v>17676101</v>
      </c>
      <c r="B10420" t="s">
        <v>24392</v>
      </c>
      <c r="C10420" t="s">
        <v>24393</v>
      </c>
      <c r="D10420" s="2">
        <v>0.29886699999999999</v>
      </c>
      <c r="E10420" s="2">
        <v>-1.0960000000000001</v>
      </c>
      <c r="F10420" s="2">
        <v>0.62814099999999995</v>
      </c>
      <c r="G10420" s="2">
        <v>1.0433300000000001</v>
      </c>
      <c r="H10420" s="2">
        <v>0.15414900000000001</v>
      </c>
      <c r="I10420" s="2">
        <v>-1.1434800000000001</v>
      </c>
    </row>
    <row r="10421" spans="1:9" x14ac:dyDescent="0.25">
      <c r="A10421">
        <v>17672100</v>
      </c>
      <c r="B10421" t="s">
        <v>13349</v>
      </c>
      <c r="C10421" t="s">
        <v>13350</v>
      </c>
      <c r="D10421" s="2">
        <v>0.67622700000000002</v>
      </c>
      <c r="E10421" s="2">
        <v>1.02549</v>
      </c>
      <c r="F10421" s="2">
        <v>2.9879799999999999E-3</v>
      </c>
      <c r="G10421" s="2">
        <v>1.1595299999999999</v>
      </c>
      <c r="H10421" s="2">
        <v>2.495E-2</v>
      </c>
      <c r="I10421" s="2">
        <v>-1.1307100000000001</v>
      </c>
    </row>
    <row r="10422" spans="1:9" x14ac:dyDescent="0.25">
      <c r="A10422">
        <v>17676296</v>
      </c>
      <c r="B10422" t="s">
        <v>7466</v>
      </c>
      <c r="C10422" t="s">
        <v>7467</v>
      </c>
      <c r="D10422" s="2">
        <v>8.1844999999999997E-4</v>
      </c>
      <c r="E10422" s="2">
        <v>-1.3103</v>
      </c>
      <c r="F10422" s="2">
        <v>2.3068399999999999E-4</v>
      </c>
      <c r="G10422" s="2">
        <v>-1.3369500000000001</v>
      </c>
      <c r="H10422" s="2">
        <v>0.86494899999999997</v>
      </c>
      <c r="I10422" s="2">
        <v>1.02034</v>
      </c>
    </row>
    <row r="10423" spans="1:9" x14ac:dyDescent="0.25">
      <c r="A10423">
        <v>17672304</v>
      </c>
      <c r="B10423" t="s">
        <v>27758</v>
      </c>
      <c r="C10423" t="s">
        <v>27759</v>
      </c>
      <c r="D10423" s="2">
        <v>0.71753800000000001</v>
      </c>
      <c r="E10423" s="2">
        <v>1.0408500000000001</v>
      </c>
      <c r="F10423" s="2">
        <v>0.345362</v>
      </c>
      <c r="G10423" s="2">
        <v>-1.0837300000000001</v>
      </c>
      <c r="H10423" s="2">
        <v>0.236711</v>
      </c>
      <c r="I10423" s="2">
        <v>1.1279999999999999</v>
      </c>
    </row>
    <row r="10424" spans="1:9" x14ac:dyDescent="0.25">
      <c r="A10424">
        <v>17672588</v>
      </c>
      <c r="B10424" t="s">
        <v>21542</v>
      </c>
      <c r="C10424" t="s">
        <v>21543</v>
      </c>
      <c r="D10424" s="2">
        <v>0.64513799999999999</v>
      </c>
      <c r="E10424" s="2">
        <v>-1.03206</v>
      </c>
      <c r="F10424" s="2">
        <v>9.9415500000000004E-2</v>
      </c>
      <c r="G10424" s="2">
        <v>-1.09131</v>
      </c>
      <c r="H10424" s="2">
        <v>0.43514599999999998</v>
      </c>
      <c r="I10424" s="2">
        <v>1.05741</v>
      </c>
    </row>
    <row r="10425" spans="1:9" x14ac:dyDescent="0.25">
      <c r="A10425">
        <v>17672573</v>
      </c>
      <c r="B10425" t="s">
        <v>16787</v>
      </c>
      <c r="C10425" t="s">
        <v>16788</v>
      </c>
      <c r="D10425" s="2">
        <v>9.9124000000000004E-2</v>
      </c>
      <c r="E10425" s="2">
        <v>-1.1593599999999999</v>
      </c>
      <c r="F10425" s="2">
        <v>4.4861600000000001E-2</v>
      </c>
      <c r="G10425" s="2">
        <v>-1.18191</v>
      </c>
      <c r="H10425" s="2">
        <v>0.90513500000000002</v>
      </c>
      <c r="I10425" s="2">
        <v>1.01945</v>
      </c>
    </row>
    <row r="10426" spans="1:9" x14ac:dyDescent="0.25">
      <c r="A10426">
        <v>17676705</v>
      </c>
      <c r="B10426" t="s">
        <v>18509</v>
      </c>
      <c r="C10426" t="s">
        <v>18510</v>
      </c>
      <c r="D10426" s="2">
        <v>0.26290799999999998</v>
      </c>
      <c r="E10426" s="2">
        <v>1.11557</v>
      </c>
      <c r="F10426" s="2">
        <v>2.87053E-2</v>
      </c>
      <c r="G10426" s="2">
        <v>1.2129300000000001</v>
      </c>
      <c r="H10426" s="2">
        <v>0.48828700000000003</v>
      </c>
      <c r="I10426" s="2">
        <v>-1.08728</v>
      </c>
    </row>
    <row r="10427" spans="1:9" x14ac:dyDescent="0.25">
      <c r="A10427">
        <v>17672731</v>
      </c>
      <c r="B10427" t="s">
        <v>17163</v>
      </c>
      <c r="C10427" t="s">
        <v>17164</v>
      </c>
      <c r="D10427" s="2">
        <v>3.5180999999999997E-2</v>
      </c>
      <c r="E10427" s="2">
        <v>-1.1671800000000001</v>
      </c>
      <c r="F10427" s="2">
        <v>2.1008300000000001E-2</v>
      </c>
      <c r="G10427" s="2">
        <v>-1.1727799999999999</v>
      </c>
      <c r="H10427" s="2">
        <v>0.97332099999999999</v>
      </c>
      <c r="I10427" s="2">
        <v>1.0047999999999999</v>
      </c>
    </row>
    <row r="10428" spans="1:9" x14ac:dyDescent="0.25">
      <c r="A10428">
        <v>17676874</v>
      </c>
      <c r="B10428" t="s">
        <v>21462</v>
      </c>
      <c r="C10428" t="s">
        <v>21463</v>
      </c>
      <c r="D10428" s="2">
        <v>0.85953199999999996</v>
      </c>
      <c r="E10428" s="2">
        <v>1.03163</v>
      </c>
      <c r="F10428" s="2">
        <v>5.5738900000000001E-2</v>
      </c>
      <c r="G10428" s="2">
        <v>1.2538199999999999</v>
      </c>
      <c r="H10428" s="2">
        <v>0.17361399999999999</v>
      </c>
      <c r="I10428" s="2">
        <v>-1.2153799999999999</v>
      </c>
    </row>
    <row r="10429" spans="1:9" x14ac:dyDescent="0.25">
      <c r="A10429">
        <v>17676879</v>
      </c>
      <c r="B10429" t="s">
        <v>15760</v>
      </c>
      <c r="C10429" t="s">
        <v>15761</v>
      </c>
      <c r="D10429" s="2">
        <v>0.12515399999999999</v>
      </c>
      <c r="E10429" s="2">
        <v>1.11117</v>
      </c>
      <c r="F10429" s="2">
        <v>1.6915099999999999E-2</v>
      </c>
      <c r="G10429" s="2">
        <v>1.16764</v>
      </c>
      <c r="H10429" s="2">
        <v>0.59322399999999997</v>
      </c>
      <c r="I10429" s="2">
        <v>-1.0508200000000001</v>
      </c>
    </row>
    <row r="10430" spans="1:9" x14ac:dyDescent="0.25">
      <c r="A10430">
        <v>17672992</v>
      </c>
      <c r="B10430" t="s">
        <v>18428</v>
      </c>
      <c r="C10430" t="s">
        <v>18429</v>
      </c>
      <c r="D10430" s="2">
        <v>7.9321100000000005E-2</v>
      </c>
      <c r="E10430" s="2">
        <v>1.08395</v>
      </c>
      <c r="F10430" s="2">
        <v>3.2666399999999998E-2</v>
      </c>
      <c r="G10430" s="2">
        <v>1.0962799999999999</v>
      </c>
      <c r="H10430" s="2">
        <v>0.88920699999999997</v>
      </c>
      <c r="I10430" s="2">
        <v>-1.0113700000000001</v>
      </c>
    </row>
    <row r="10431" spans="1:9" x14ac:dyDescent="0.25">
      <c r="A10431">
        <v>17677223</v>
      </c>
      <c r="B10431" t="s">
        <v>22386</v>
      </c>
      <c r="C10431" t="s">
        <v>22387</v>
      </c>
      <c r="D10431" s="2">
        <v>0.75401200000000002</v>
      </c>
      <c r="E10431" s="2">
        <v>1.03451</v>
      </c>
      <c r="F10431" s="2">
        <v>5.8257099999999999E-2</v>
      </c>
      <c r="G10431" s="2">
        <v>1.16066</v>
      </c>
      <c r="H10431" s="2">
        <v>0.238453</v>
      </c>
      <c r="I10431" s="2">
        <v>-1.12195</v>
      </c>
    </row>
    <row r="10432" spans="1:9" x14ac:dyDescent="0.25">
      <c r="A10432">
        <v>17677262</v>
      </c>
      <c r="B10432" t="s">
        <v>15940</v>
      </c>
      <c r="C10432" t="s">
        <v>15941</v>
      </c>
      <c r="D10432" s="2">
        <v>2.1384199999999999E-2</v>
      </c>
      <c r="E10432" s="2">
        <v>-1.2899799999999999</v>
      </c>
      <c r="F10432" s="2">
        <v>0.19474</v>
      </c>
      <c r="G10432" s="2">
        <v>-1.14192</v>
      </c>
      <c r="H10432" s="2">
        <v>0.35285</v>
      </c>
      <c r="I10432" s="2">
        <v>-1.1296600000000001</v>
      </c>
    </row>
    <row r="10433" spans="1:9" x14ac:dyDescent="0.25">
      <c r="A10433">
        <v>17677631</v>
      </c>
      <c r="B10433" t="s">
        <v>23530</v>
      </c>
      <c r="C10433" t="s">
        <v>23531</v>
      </c>
      <c r="D10433" s="2">
        <v>0.243784</v>
      </c>
      <c r="E10433" s="2">
        <v>1.13026</v>
      </c>
      <c r="F10433" s="2">
        <v>0.165293</v>
      </c>
      <c r="G10433" s="2">
        <v>1.1406799999999999</v>
      </c>
      <c r="H10433" s="2">
        <v>0.96315099999999998</v>
      </c>
      <c r="I10433" s="2">
        <v>-1.00922</v>
      </c>
    </row>
    <row r="10434" spans="1:9" x14ac:dyDescent="0.25">
      <c r="A10434">
        <v>17673745</v>
      </c>
      <c r="B10434" t="s">
        <v>6804</v>
      </c>
      <c r="C10434" t="s">
        <v>6805</v>
      </c>
      <c r="D10434" s="2">
        <v>2.0339300000000002E-3</v>
      </c>
      <c r="E10434" s="2">
        <v>1.40147</v>
      </c>
      <c r="F10434" s="3">
        <v>4.8109999999999998E-5</v>
      </c>
      <c r="G10434" s="2">
        <v>1.6472500000000001</v>
      </c>
      <c r="H10434" s="2">
        <v>0.14066400000000001</v>
      </c>
      <c r="I10434" s="2">
        <v>-1.17537</v>
      </c>
    </row>
    <row r="10435" spans="1:9" x14ac:dyDescent="0.25">
      <c r="A10435">
        <v>17673769</v>
      </c>
      <c r="B10435" t="s">
        <v>28541</v>
      </c>
      <c r="C10435" t="s">
        <v>28542</v>
      </c>
      <c r="D10435" s="2">
        <v>0.86163100000000004</v>
      </c>
      <c r="E10435" s="2">
        <v>1.0110399999999999</v>
      </c>
      <c r="F10435" s="2">
        <v>0.33611799999999997</v>
      </c>
      <c r="G10435" s="2">
        <v>1.04297</v>
      </c>
      <c r="H10435" s="2">
        <v>0.61984099999999998</v>
      </c>
      <c r="I10435" s="2">
        <v>-1.0315799999999999</v>
      </c>
    </row>
    <row r="10436" spans="1:9" x14ac:dyDescent="0.25">
      <c r="A10436">
        <v>17677953</v>
      </c>
      <c r="B10436" t="s">
        <v>17189</v>
      </c>
      <c r="C10436" t="s">
        <v>17190</v>
      </c>
      <c r="D10436" s="2">
        <v>0.26004500000000003</v>
      </c>
      <c r="E10436" s="2">
        <v>1.06273</v>
      </c>
      <c r="F10436" s="2">
        <v>1.09303E-2</v>
      </c>
      <c r="G10436" s="2">
        <v>1.13581</v>
      </c>
      <c r="H10436" s="2">
        <v>0.272536</v>
      </c>
      <c r="I10436" s="2">
        <v>-1.06877</v>
      </c>
    </row>
    <row r="10437" spans="1:9" x14ac:dyDescent="0.25">
      <c r="A10437">
        <v>17677932</v>
      </c>
      <c r="B10437" t="s">
        <v>5260</v>
      </c>
      <c r="C10437" t="s">
        <v>5261</v>
      </c>
      <c r="D10437" s="2">
        <v>1.53897E-3</v>
      </c>
      <c r="E10437" s="2">
        <v>1.22576</v>
      </c>
      <c r="F10437" s="3">
        <v>1.22819E-5</v>
      </c>
      <c r="G10437" s="2">
        <v>1.40374</v>
      </c>
      <c r="H10437" s="2">
        <v>3.0915000000000002E-2</v>
      </c>
      <c r="I10437" s="2">
        <v>-1.1451899999999999</v>
      </c>
    </row>
    <row r="10438" spans="1:9" x14ac:dyDescent="0.25">
      <c r="A10438">
        <v>17674486</v>
      </c>
      <c r="B10438" t="s">
        <v>33865</v>
      </c>
      <c r="C10438" t="s">
        <v>33866</v>
      </c>
      <c r="D10438" s="2">
        <v>0.40151199999999998</v>
      </c>
      <c r="E10438" s="2">
        <v>1.0619499999999999</v>
      </c>
      <c r="F10438" s="2">
        <v>0.83843400000000001</v>
      </c>
      <c r="G10438" s="2">
        <v>1.01542</v>
      </c>
      <c r="H10438" s="2">
        <v>0.62346599999999996</v>
      </c>
      <c r="I10438" s="2">
        <v>1.04582</v>
      </c>
    </row>
    <row r="10439" spans="1:9" x14ac:dyDescent="0.25">
      <c r="A10439">
        <v>17674581</v>
      </c>
      <c r="B10439" t="s">
        <v>38206</v>
      </c>
      <c r="C10439" t="s">
        <v>38207</v>
      </c>
      <c r="D10439" s="2">
        <v>0.88813699999999995</v>
      </c>
      <c r="E10439" s="2">
        <v>-1.0139</v>
      </c>
      <c r="F10439" s="2">
        <v>0.92016699999999996</v>
      </c>
      <c r="G10439" s="2">
        <v>1.0083899999999999</v>
      </c>
      <c r="H10439" s="2">
        <v>0.84828800000000004</v>
      </c>
      <c r="I10439" s="2">
        <v>-1.02241</v>
      </c>
    </row>
    <row r="10440" spans="1:9" x14ac:dyDescent="0.25">
      <c r="A10440">
        <v>17678888</v>
      </c>
      <c r="B10440" t="s">
        <v>10265</v>
      </c>
      <c r="C10440" t="s">
        <v>10266</v>
      </c>
      <c r="D10440" s="2">
        <v>0.61329400000000001</v>
      </c>
      <c r="E10440" s="2">
        <v>-1.0241</v>
      </c>
      <c r="F10440" s="2">
        <v>5.74677E-4</v>
      </c>
      <c r="G10440" s="2">
        <v>-1.1615500000000001</v>
      </c>
      <c r="H10440" s="2">
        <v>6.5398899999999996E-3</v>
      </c>
      <c r="I10440" s="2">
        <v>1.13422</v>
      </c>
    </row>
    <row r="10441" spans="1:9" x14ac:dyDescent="0.25">
      <c r="A10441">
        <v>17674691</v>
      </c>
      <c r="B10441" t="s">
        <v>6320</v>
      </c>
      <c r="C10441" t="s">
        <v>6321</v>
      </c>
      <c r="D10441" s="2">
        <v>4.4274500000000003E-3</v>
      </c>
      <c r="E10441" s="2">
        <v>-1.2214499999999999</v>
      </c>
      <c r="F10441" s="3">
        <v>4.0374299999999997E-5</v>
      </c>
      <c r="G10441" s="2">
        <v>-1.4051400000000001</v>
      </c>
      <c r="H10441" s="2">
        <v>5.1836699999999999E-2</v>
      </c>
      <c r="I10441" s="2">
        <v>1.15039</v>
      </c>
    </row>
    <row r="10442" spans="1:9" x14ac:dyDescent="0.25">
      <c r="A10442">
        <v>17677769</v>
      </c>
      <c r="B10442" t="s">
        <v>35395</v>
      </c>
      <c r="C10442" t="s">
        <v>35396</v>
      </c>
      <c r="D10442" s="2">
        <v>0.73194499999999996</v>
      </c>
      <c r="E10442" s="2">
        <v>-1.0653900000000001</v>
      </c>
      <c r="F10442" s="2">
        <v>0.456376</v>
      </c>
      <c r="G10442" s="2">
        <v>-1.11395</v>
      </c>
      <c r="H10442" s="2">
        <v>0.85664600000000002</v>
      </c>
      <c r="I10442" s="2">
        <v>1.04558</v>
      </c>
    </row>
    <row r="10443" spans="1:9" x14ac:dyDescent="0.25">
      <c r="A10443">
        <v>17833106</v>
      </c>
      <c r="B10443" t="s">
        <v>29700</v>
      </c>
      <c r="C10443" t="s">
        <v>29701</v>
      </c>
      <c r="D10443" s="2">
        <v>0.75541599999999998</v>
      </c>
      <c r="E10443" s="2">
        <v>1.03529</v>
      </c>
      <c r="F10443" s="2">
        <v>0.55160799999999999</v>
      </c>
      <c r="G10443" s="2">
        <v>1.0540799999999999</v>
      </c>
      <c r="H10443" s="2">
        <v>0.90972500000000001</v>
      </c>
      <c r="I10443" s="2">
        <v>-1.0181500000000001</v>
      </c>
    </row>
    <row r="10444" spans="1:9" x14ac:dyDescent="0.25">
      <c r="A10444">
        <v>17833122</v>
      </c>
      <c r="B10444" t="s">
        <v>23865</v>
      </c>
      <c r="C10444" t="s">
        <v>23866</v>
      </c>
      <c r="D10444" s="2">
        <v>0.18237999999999999</v>
      </c>
      <c r="E10444" s="2">
        <v>1.04613</v>
      </c>
      <c r="F10444" s="2">
        <v>0.81105700000000003</v>
      </c>
      <c r="G10444" s="2">
        <v>1.00901</v>
      </c>
      <c r="H10444" s="2">
        <v>0.36913499999999999</v>
      </c>
      <c r="I10444" s="2">
        <v>1.0367900000000001</v>
      </c>
    </row>
    <row r="10445" spans="1:9" x14ac:dyDescent="0.25">
      <c r="A10445">
        <v>17833284</v>
      </c>
      <c r="B10445" t="s">
        <v>24396</v>
      </c>
      <c r="C10445" t="s">
        <v>24397</v>
      </c>
      <c r="D10445" s="2">
        <v>0.100242</v>
      </c>
      <c r="E10445" s="2">
        <v>-1.15717</v>
      </c>
      <c r="F10445" s="2">
        <v>0.38638699999999998</v>
      </c>
      <c r="G10445" s="2">
        <v>-1.07759</v>
      </c>
      <c r="H10445" s="2">
        <v>0.54095800000000005</v>
      </c>
      <c r="I10445" s="2">
        <v>-1.0738399999999999</v>
      </c>
    </row>
    <row r="10446" spans="1:9" x14ac:dyDescent="0.25">
      <c r="A10446">
        <v>17728856</v>
      </c>
      <c r="B10446" t="s">
        <v>27533</v>
      </c>
      <c r="C10446" t="s">
        <v>27534</v>
      </c>
      <c r="D10446" s="2">
        <v>0.17672199999999999</v>
      </c>
      <c r="E10446" s="2">
        <v>1.1828099999999999</v>
      </c>
      <c r="F10446" s="2">
        <v>0.55984500000000004</v>
      </c>
      <c r="G10446" s="2">
        <v>1.07524</v>
      </c>
      <c r="H10446" s="2">
        <v>0.55603199999999997</v>
      </c>
      <c r="I10446" s="2">
        <v>1.1000399999999999</v>
      </c>
    </row>
    <row r="10447" spans="1:9" x14ac:dyDescent="0.25">
      <c r="A10447">
        <v>17732616</v>
      </c>
      <c r="B10447" t="s">
        <v>32695</v>
      </c>
      <c r="C10447" t="s">
        <v>32696</v>
      </c>
      <c r="D10447" s="2">
        <v>0.78042800000000001</v>
      </c>
      <c r="E10447" s="2">
        <v>1.0288600000000001</v>
      </c>
      <c r="F10447" s="2">
        <v>0.52023299999999995</v>
      </c>
      <c r="G10447" s="2">
        <v>-1.0521499999999999</v>
      </c>
      <c r="H10447" s="2">
        <v>0.41553699999999999</v>
      </c>
      <c r="I10447" s="2">
        <v>1.0825100000000001</v>
      </c>
    </row>
    <row r="10448" spans="1:9" x14ac:dyDescent="0.25">
      <c r="A10448">
        <v>17728802</v>
      </c>
      <c r="B10448" t="s">
        <v>27483</v>
      </c>
      <c r="C10448" t="s">
        <v>27484</v>
      </c>
      <c r="D10448" s="2">
        <v>0.43185400000000002</v>
      </c>
      <c r="E10448" s="2">
        <v>-1.09043</v>
      </c>
      <c r="F10448" s="2">
        <v>0.175707</v>
      </c>
      <c r="G10448" s="2">
        <v>-1.1353899999999999</v>
      </c>
      <c r="H10448" s="2">
        <v>0.80171999999999999</v>
      </c>
      <c r="I10448" s="2">
        <v>1.0412300000000001</v>
      </c>
    </row>
    <row r="10449" spans="1:9" x14ac:dyDescent="0.25">
      <c r="A10449">
        <v>17732410</v>
      </c>
      <c r="B10449" t="s">
        <v>6862</v>
      </c>
      <c r="C10449" t="s">
        <v>6863</v>
      </c>
      <c r="D10449" s="2">
        <v>5.4986599999999998E-3</v>
      </c>
      <c r="E10449" s="2">
        <v>1.1224799999999999</v>
      </c>
      <c r="F10449" s="3">
        <v>3.9276999999999997E-5</v>
      </c>
      <c r="G10449" s="2">
        <v>1.22617</v>
      </c>
      <c r="H10449" s="2">
        <v>4.0381800000000002E-2</v>
      </c>
      <c r="I10449" s="2">
        <v>-1.0923799999999999</v>
      </c>
    </row>
    <row r="10450" spans="1:9" x14ac:dyDescent="0.25">
      <c r="A10450">
        <v>17732347</v>
      </c>
      <c r="B10450" t="s">
        <v>2036</v>
      </c>
      <c r="C10450" t="s">
        <v>2037</v>
      </c>
      <c r="D10450" s="2">
        <v>1.05877E-4</v>
      </c>
      <c r="E10450" s="2">
        <v>1.47854</v>
      </c>
      <c r="F10450" s="3">
        <v>6.85832E-7</v>
      </c>
      <c r="G10450" s="2">
        <v>1.8816200000000001</v>
      </c>
      <c r="H10450" s="2">
        <v>6.1890299999999999E-3</v>
      </c>
      <c r="I10450" s="2">
        <v>-1.27261</v>
      </c>
    </row>
    <row r="10451" spans="1:9" x14ac:dyDescent="0.25">
      <c r="A10451">
        <v>17679492</v>
      </c>
      <c r="B10451" t="s">
        <v>17549</v>
      </c>
      <c r="C10451" t="s">
        <v>17550</v>
      </c>
      <c r="D10451" s="2">
        <v>0.96669099999999997</v>
      </c>
      <c r="E10451" s="2">
        <v>-1.0027999999999999</v>
      </c>
      <c r="F10451" s="2">
        <v>0.100949</v>
      </c>
      <c r="G10451" s="2">
        <v>1.0709900000000001</v>
      </c>
      <c r="H10451" s="2">
        <v>0.158331</v>
      </c>
      <c r="I10451" s="2">
        <v>-1.07399</v>
      </c>
    </row>
    <row r="10452" spans="1:9" x14ac:dyDescent="0.25">
      <c r="A10452">
        <v>17869920</v>
      </c>
      <c r="B10452" t="s">
        <v>5584</v>
      </c>
      <c r="C10452" t="s">
        <v>5585</v>
      </c>
      <c r="D10452" s="2">
        <v>0.307089</v>
      </c>
      <c r="E10452" s="2">
        <v>-1.1414599999999999</v>
      </c>
      <c r="F10452" s="2">
        <v>1.3544300000000001E-4</v>
      </c>
      <c r="G10452" s="2">
        <v>1.7371099999999999</v>
      </c>
      <c r="H10452" s="2">
        <v>1.2947699999999999E-4</v>
      </c>
      <c r="I10452" s="2">
        <v>-1.9828399999999999</v>
      </c>
    </row>
    <row r="10453" spans="1:9" x14ac:dyDescent="0.25">
      <c r="A10453">
        <v>17680108</v>
      </c>
      <c r="B10453" t="s">
        <v>10515</v>
      </c>
      <c r="C10453" t="s">
        <v>10516</v>
      </c>
      <c r="D10453" s="2">
        <v>0.18082200000000001</v>
      </c>
      <c r="E10453" s="2">
        <v>-1.12642</v>
      </c>
      <c r="F10453" s="2">
        <v>4.31846E-4</v>
      </c>
      <c r="G10453" s="2">
        <v>-1.40367</v>
      </c>
      <c r="H10453" s="2">
        <v>2.3201800000000002E-2</v>
      </c>
      <c r="I10453" s="2">
        <v>1.24613</v>
      </c>
    </row>
    <row r="10454" spans="1:9" x14ac:dyDescent="0.25">
      <c r="A10454">
        <v>17684221</v>
      </c>
      <c r="B10454" t="s">
        <v>31773</v>
      </c>
      <c r="C10454" t="s">
        <v>31774</v>
      </c>
      <c r="D10454" s="2">
        <v>0.91546799999999995</v>
      </c>
      <c r="E10454" s="2">
        <v>-1.01831</v>
      </c>
      <c r="F10454" s="2">
        <v>0.90244899999999995</v>
      </c>
      <c r="G10454" s="2">
        <v>-1.0173300000000001</v>
      </c>
      <c r="H10454" s="2">
        <v>0.996506</v>
      </c>
      <c r="I10454" s="2">
        <v>-1.0009699999999999</v>
      </c>
    </row>
    <row r="10455" spans="1:9" x14ac:dyDescent="0.25">
      <c r="A10455">
        <v>17680459</v>
      </c>
      <c r="B10455" t="s">
        <v>19088</v>
      </c>
      <c r="C10455" t="s">
        <v>19089</v>
      </c>
      <c r="D10455" s="2">
        <v>0.123684</v>
      </c>
      <c r="E10455" s="2">
        <v>-1.0871500000000001</v>
      </c>
      <c r="F10455" s="2">
        <v>0.31149100000000002</v>
      </c>
      <c r="G10455" s="2">
        <v>-1.05365</v>
      </c>
      <c r="H10455" s="2">
        <v>0.68777600000000005</v>
      </c>
      <c r="I10455" s="2">
        <v>-1.0318000000000001</v>
      </c>
    </row>
    <row r="10456" spans="1:9" x14ac:dyDescent="0.25">
      <c r="A10456">
        <v>17680659</v>
      </c>
      <c r="B10456" t="s">
        <v>32042</v>
      </c>
      <c r="C10456" t="s">
        <v>32043</v>
      </c>
      <c r="D10456" s="2">
        <v>0.52941800000000006</v>
      </c>
      <c r="E10456" s="2">
        <v>1.0740400000000001</v>
      </c>
      <c r="F10456" s="2">
        <v>0.48005799999999998</v>
      </c>
      <c r="G10456" s="2">
        <v>1.0730900000000001</v>
      </c>
      <c r="H10456" s="2">
        <v>0.99634</v>
      </c>
      <c r="I10456" s="2">
        <v>1.00088</v>
      </c>
    </row>
    <row r="10457" spans="1:9" x14ac:dyDescent="0.25">
      <c r="A10457">
        <v>17685176</v>
      </c>
      <c r="B10457" t="s">
        <v>761</v>
      </c>
      <c r="C10457" t="s">
        <v>762</v>
      </c>
      <c r="D10457" s="2">
        <v>2.7026699999999998E-4</v>
      </c>
      <c r="E10457" s="2">
        <v>-1.2300199999999999</v>
      </c>
      <c r="F10457" s="3">
        <v>2.44673E-8</v>
      </c>
      <c r="G10457" s="2">
        <v>-1.7518499999999999</v>
      </c>
      <c r="H10457" s="3">
        <v>9.6828399999999993E-6</v>
      </c>
      <c r="I10457" s="2">
        <v>1.42424</v>
      </c>
    </row>
    <row r="10458" spans="1:9" x14ac:dyDescent="0.25">
      <c r="A10458">
        <v>17685169</v>
      </c>
      <c r="B10458" t="s">
        <v>9568</v>
      </c>
      <c r="C10458" t="s">
        <v>9569</v>
      </c>
      <c r="D10458" s="2">
        <v>4.0698399999999999E-3</v>
      </c>
      <c r="E10458" s="2">
        <v>1.2510699999999999</v>
      </c>
      <c r="F10458" s="2">
        <v>7.4056999999999997E-4</v>
      </c>
      <c r="G10458" s="2">
        <v>1.3004100000000001</v>
      </c>
      <c r="H10458" s="2">
        <v>0.71969499999999997</v>
      </c>
      <c r="I10458" s="2">
        <v>-1.0394399999999999</v>
      </c>
    </row>
    <row r="10459" spans="1:9" x14ac:dyDescent="0.25">
      <c r="A10459">
        <v>17685159</v>
      </c>
      <c r="B10459" t="s">
        <v>15718</v>
      </c>
      <c r="C10459" t="s">
        <v>15719</v>
      </c>
      <c r="D10459" s="2">
        <v>0.46764899999999998</v>
      </c>
      <c r="E10459" s="2">
        <v>-1.04278</v>
      </c>
      <c r="F10459" s="2">
        <v>6.4182400000000004E-3</v>
      </c>
      <c r="G10459" s="2">
        <v>-1.14886</v>
      </c>
      <c r="H10459" s="2">
        <v>9.0613200000000005E-2</v>
      </c>
      <c r="I10459" s="2">
        <v>1.10172</v>
      </c>
    </row>
    <row r="10460" spans="1:9" x14ac:dyDescent="0.25">
      <c r="A10460">
        <v>17685125</v>
      </c>
      <c r="B10460" t="s">
        <v>16222</v>
      </c>
      <c r="C10460" t="s">
        <v>16223</v>
      </c>
      <c r="D10460" s="2">
        <v>0.38676300000000002</v>
      </c>
      <c r="E10460" s="2">
        <v>1.0586800000000001</v>
      </c>
      <c r="F10460" s="2">
        <v>7.7224599999999996E-3</v>
      </c>
      <c r="G10460" s="2">
        <v>1.1712800000000001</v>
      </c>
      <c r="H10460" s="2">
        <v>0.13678899999999999</v>
      </c>
      <c r="I10460" s="2">
        <v>-1.10636</v>
      </c>
    </row>
    <row r="10461" spans="1:9" x14ac:dyDescent="0.25">
      <c r="A10461">
        <v>17681000</v>
      </c>
      <c r="B10461" t="s">
        <v>28201</v>
      </c>
      <c r="C10461" t="s">
        <v>28202</v>
      </c>
      <c r="D10461" s="2">
        <v>0.50132299999999996</v>
      </c>
      <c r="E10461" s="2">
        <v>-1.0558000000000001</v>
      </c>
      <c r="F10461" s="2">
        <v>0.58487500000000003</v>
      </c>
      <c r="G10461" s="2">
        <v>1.0412999999999999</v>
      </c>
      <c r="H10461" s="2">
        <v>0.25652999999999998</v>
      </c>
      <c r="I10461" s="2">
        <v>-1.0993999999999999</v>
      </c>
    </row>
    <row r="10462" spans="1:9" x14ac:dyDescent="0.25">
      <c r="A10462">
        <v>17684990</v>
      </c>
      <c r="B10462" t="s">
        <v>10111</v>
      </c>
      <c r="C10462" t="s">
        <v>10112</v>
      </c>
      <c r="D10462" s="2">
        <v>0.57867100000000005</v>
      </c>
      <c r="E10462" s="2">
        <v>1.08274</v>
      </c>
      <c r="F10462" s="2">
        <v>1.2651699999999999E-3</v>
      </c>
      <c r="G10462" s="2">
        <v>1.5162100000000001</v>
      </c>
      <c r="H10462" s="2">
        <v>1.5100499999999999E-2</v>
      </c>
      <c r="I10462" s="2">
        <v>-1.40035</v>
      </c>
    </row>
    <row r="10463" spans="1:9" x14ac:dyDescent="0.25">
      <c r="A10463">
        <v>17681428</v>
      </c>
      <c r="B10463" t="s">
        <v>6987</v>
      </c>
      <c r="C10463" t="s">
        <v>6988</v>
      </c>
      <c r="D10463" s="2">
        <v>1.07726E-3</v>
      </c>
      <c r="E10463" s="2">
        <v>-1.1542600000000001</v>
      </c>
      <c r="F10463" s="3">
        <v>6.1444000000000003E-5</v>
      </c>
      <c r="G10463" s="2">
        <v>-1.2070799999999999</v>
      </c>
      <c r="H10463" s="2">
        <v>0.32323800000000003</v>
      </c>
      <c r="I10463" s="2">
        <v>1.04576</v>
      </c>
    </row>
    <row r="10464" spans="1:9" x14ac:dyDescent="0.25">
      <c r="A10464">
        <v>17681646</v>
      </c>
      <c r="B10464" t="s">
        <v>4112</v>
      </c>
      <c r="C10464" t="s">
        <v>4113</v>
      </c>
      <c r="D10464" s="2">
        <v>1.2015999999999999E-3</v>
      </c>
      <c r="E10464" s="2">
        <v>-1.3251900000000001</v>
      </c>
      <c r="F10464" s="3">
        <v>5.55237E-6</v>
      </c>
      <c r="G10464" s="2">
        <v>-1.6449199999999999</v>
      </c>
      <c r="H10464" s="2">
        <v>1.1919000000000001E-2</v>
      </c>
      <c r="I10464" s="2">
        <v>1.2412700000000001</v>
      </c>
    </row>
    <row r="10465" spans="1:9" x14ac:dyDescent="0.25">
      <c r="A10465">
        <v>17681749</v>
      </c>
      <c r="B10465" t="s">
        <v>20324</v>
      </c>
      <c r="C10465" t="s">
        <v>20325</v>
      </c>
      <c r="D10465" s="2">
        <v>0.14103499999999999</v>
      </c>
      <c r="E10465" s="2">
        <v>-1.1495599999999999</v>
      </c>
      <c r="F10465" s="2">
        <v>4.1615199999999998E-2</v>
      </c>
      <c r="G10465" s="2">
        <v>-1.1950099999999999</v>
      </c>
      <c r="H10465" s="2">
        <v>0.79478800000000005</v>
      </c>
      <c r="I10465" s="2">
        <v>1.0395399999999999</v>
      </c>
    </row>
    <row r="10466" spans="1:9" x14ac:dyDescent="0.25">
      <c r="A10466">
        <v>17686614</v>
      </c>
      <c r="B10466" t="s">
        <v>30353</v>
      </c>
      <c r="C10466" t="s">
        <v>30354</v>
      </c>
      <c r="D10466" s="2">
        <v>0.52596500000000002</v>
      </c>
      <c r="E10466" s="2">
        <v>1.06402</v>
      </c>
      <c r="F10466" s="2">
        <v>0.227438</v>
      </c>
      <c r="G10466" s="2">
        <v>1.1032</v>
      </c>
      <c r="H10466" s="2">
        <v>0.79191</v>
      </c>
      <c r="I10466" s="2">
        <v>-1.0368200000000001</v>
      </c>
    </row>
    <row r="10467" spans="1:9" x14ac:dyDescent="0.25">
      <c r="A10467">
        <v>17686687</v>
      </c>
      <c r="B10467" t="s">
        <v>4221</v>
      </c>
      <c r="C10467" t="s">
        <v>4222</v>
      </c>
      <c r="D10467" s="2">
        <v>4.6032700000000001E-4</v>
      </c>
      <c r="E10467" s="2">
        <v>-1.2985899999999999</v>
      </c>
      <c r="F10467" s="3">
        <v>7.0047199999999997E-6</v>
      </c>
      <c r="G10467" s="2">
        <v>-1.48119</v>
      </c>
      <c r="H10467" s="2">
        <v>5.1863800000000002E-2</v>
      </c>
      <c r="I10467" s="2">
        <v>1.1406099999999999</v>
      </c>
    </row>
    <row r="10468" spans="1:9" x14ac:dyDescent="0.25">
      <c r="A10468">
        <v>17686699</v>
      </c>
      <c r="B10468" t="s">
        <v>5402</v>
      </c>
      <c r="C10468" t="s">
        <v>5403</v>
      </c>
      <c r="D10468" s="2">
        <v>4.5139000000000003E-4</v>
      </c>
      <c r="E10468" s="2">
        <v>-1.3410500000000001</v>
      </c>
      <c r="F10468" s="3">
        <v>2.4134800000000001E-5</v>
      </c>
      <c r="G10468" s="2">
        <v>-1.4624600000000001</v>
      </c>
      <c r="H10468" s="2">
        <v>0.28369299999999997</v>
      </c>
      <c r="I10468" s="2">
        <v>1.09053</v>
      </c>
    </row>
    <row r="10469" spans="1:9" x14ac:dyDescent="0.25">
      <c r="A10469">
        <v>17682115</v>
      </c>
      <c r="B10469" t="s">
        <v>20414</v>
      </c>
      <c r="C10469" t="s">
        <v>20415</v>
      </c>
      <c r="D10469" s="2">
        <v>8.14521E-2</v>
      </c>
      <c r="E10469" s="2">
        <v>1.1583000000000001</v>
      </c>
      <c r="F10469" s="2">
        <v>0.63809499999999997</v>
      </c>
      <c r="G10469" s="2">
        <v>1.04244</v>
      </c>
      <c r="H10469" s="2">
        <v>0.28695399999999999</v>
      </c>
      <c r="I10469" s="2">
        <v>1.11114</v>
      </c>
    </row>
    <row r="10470" spans="1:9" x14ac:dyDescent="0.25">
      <c r="A10470">
        <v>17682168</v>
      </c>
      <c r="B10470" t="s">
        <v>39257</v>
      </c>
      <c r="C10470" t="s">
        <v>39258</v>
      </c>
      <c r="D10470" s="2">
        <v>0.85161399999999998</v>
      </c>
      <c r="E10470" s="2">
        <v>-1.0264200000000001</v>
      </c>
      <c r="F10470" s="2">
        <v>0.95653699999999997</v>
      </c>
      <c r="G10470" s="2">
        <v>-1.0069399999999999</v>
      </c>
      <c r="H10470" s="2">
        <v>0.91810199999999997</v>
      </c>
      <c r="I10470" s="2">
        <v>-1.01935</v>
      </c>
    </row>
    <row r="10471" spans="1:9" x14ac:dyDescent="0.25">
      <c r="A10471">
        <v>17686801</v>
      </c>
      <c r="B10471" t="s">
        <v>12874</v>
      </c>
      <c r="C10471" t="s">
        <v>12875</v>
      </c>
      <c r="D10471" s="2">
        <v>0.42471300000000001</v>
      </c>
      <c r="E10471" s="2">
        <v>1.1451899999999999</v>
      </c>
      <c r="F10471" s="2">
        <v>0.105478</v>
      </c>
      <c r="G10471" s="2">
        <v>-1.26193</v>
      </c>
      <c r="H10471" s="2">
        <v>3.1458699999999999E-2</v>
      </c>
      <c r="I10471" s="2">
        <v>1.4451499999999999</v>
      </c>
    </row>
    <row r="10472" spans="1:9" x14ac:dyDescent="0.25">
      <c r="A10472">
        <v>17686898</v>
      </c>
      <c r="B10472" t="s">
        <v>14023</v>
      </c>
      <c r="C10472" t="s">
        <v>14024</v>
      </c>
      <c r="D10472" s="2">
        <v>3.08353E-2</v>
      </c>
      <c r="E10472" s="2">
        <v>-1.23064</v>
      </c>
      <c r="F10472" s="2">
        <v>6.8067299999999997E-2</v>
      </c>
      <c r="G10472" s="2">
        <v>-1.17554</v>
      </c>
      <c r="H10472" s="2">
        <v>0.75305900000000003</v>
      </c>
      <c r="I10472" s="2">
        <v>-1.04688</v>
      </c>
    </row>
    <row r="10473" spans="1:9" x14ac:dyDescent="0.25">
      <c r="A10473">
        <v>17687008</v>
      </c>
      <c r="B10473" t="s">
        <v>339</v>
      </c>
      <c r="C10473" t="s">
        <v>340</v>
      </c>
      <c r="D10473" s="3">
        <v>4.3948399999999999E-8</v>
      </c>
      <c r="E10473" s="2">
        <v>2.1941799999999998</v>
      </c>
      <c r="F10473" s="3">
        <v>1.26212E-8</v>
      </c>
      <c r="G10473" s="2">
        <v>2.1488499999999999</v>
      </c>
      <c r="H10473" s="2">
        <v>0.82363600000000003</v>
      </c>
      <c r="I10473" s="2">
        <v>1.0210900000000001</v>
      </c>
    </row>
    <row r="10474" spans="1:9" x14ac:dyDescent="0.25">
      <c r="A10474">
        <v>17682446</v>
      </c>
      <c r="B10474" t="s">
        <v>31297</v>
      </c>
      <c r="C10474" t="s">
        <v>31298</v>
      </c>
      <c r="D10474" s="2">
        <v>0.57408499999999996</v>
      </c>
      <c r="E10474" s="2">
        <v>-1.06172</v>
      </c>
      <c r="F10474" s="2">
        <v>0.23252100000000001</v>
      </c>
      <c r="G10474" s="2">
        <v>-1.1093</v>
      </c>
      <c r="H10474" s="2">
        <v>0.75568500000000005</v>
      </c>
      <c r="I10474" s="2">
        <v>1.04481</v>
      </c>
    </row>
    <row r="10475" spans="1:9" x14ac:dyDescent="0.25">
      <c r="A10475">
        <v>17682454</v>
      </c>
      <c r="B10475" t="s">
        <v>10551</v>
      </c>
      <c r="C10475" t="s">
        <v>10552</v>
      </c>
      <c r="D10475" s="2">
        <v>8.5723300000000002E-2</v>
      </c>
      <c r="E10475" s="2">
        <v>-1.17869</v>
      </c>
      <c r="F10475" s="2">
        <v>4.3521E-4</v>
      </c>
      <c r="G10475" s="2">
        <v>-1.4495499999999999</v>
      </c>
      <c r="H10475" s="2">
        <v>4.9054500000000001E-2</v>
      </c>
      <c r="I10475" s="2">
        <v>1.2298</v>
      </c>
    </row>
    <row r="10476" spans="1:9" x14ac:dyDescent="0.25">
      <c r="A10476">
        <v>17687165</v>
      </c>
      <c r="B10476" t="s">
        <v>20562</v>
      </c>
      <c r="C10476" t="s">
        <v>20563</v>
      </c>
      <c r="D10476" s="2">
        <v>0.71081499999999997</v>
      </c>
      <c r="E10476" s="2">
        <v>1.02559</v>
      </c>
      <c r="F10476" s="2">
        <v>0.25481500000000001</v>
      </c>
      <c r="G10476" s="2">
        <v>1.0606800000000001</v>
      </c>
      <c r="H10476" s="2">
        <v>0.66407000000000005</v>
      </c>
      <c r="I10476" s="2">
        <v>-1.0342100000000001</v>
      </c>
    </row>
    <row r="10477" spans="1:9" x14ac:dyDescent="0.25">
      <c r="A10477">
        <v>17687187</v>
      </c>
      <c r="B10477" t="s">
        <v>30661</v>
      </c>
      <c r="C10477" t="s">
        <v>30662</v>
      </c>
      <c r="D10477" s="2">
        <v>0.92233399999999999</v>
      </c>
      <c r="E10477" s="2">
        <v>1.01329</v>
      </c>
      <c r="F10477" s="2">
        <v>0.41976599999999997</v>
      </c>
      <c r="G10477" s="2">
        <v>1.0766100000000001</v>
      </c>
      <c r="H10477" s="2">
        <v>0.64139999999999997</v>
      </c>
      <c r="I10477" s="2">
        <v>-1.0624800000000001</v>
      </c>
    </row>
    <row r="10478" spans="1:9" x14ac:dyDescent="0.25">
      <c r="A10478">
        <v>17682704</v>
      </c>
      <c r="B10478" t="s">
        <v>5116</v>
      </c>
      <c r="C10478" t="s">
        <v>5117</v>
      </c>
      <c r="D10478" s="2">
        <v>4.29753E-4</v>
      </c>
      <c r="E10478" s="2">
        <v>1.34927</v>
      </c>
      <c r="F10478" s="3">
        <v>2.5092400000000001E-5</v>
      </c>
      <c r="G10478" s="2">
        <v>1.46766</v>
      </c>
      <c r="H10478" s="2">
        <v>0.30884400000000001</v>
      </c>
      <c r="I10478" s="2">
        <v>-1.0877399999999999</v>
      </c>
    </row>
    <row r="10479" spans="1:9" x14ac:dyDescent="0.25">
      <c r="A10479">
        <v>17682854</v>
      </c>
      <c r="B10479" t="s">
        <v>1832</v>
      </c>
      <c r="C10479" t="s">
        <v>1833</v>
      </c>
      <c r="D10479" s="3">
        <v>2.7847E-5</v>
      </c>
      <c r="E10479" s="2">
        <v>-1.3685799999999999</v>
      </c>
      <c r="F10479" s="3">
        <v>7.4249099999999995E-7</v>
      </c>
      <c r="G10479" s="2">
        <v>-1.52643</v>
      </c>
      <c r="H10479" s="2">
        <v>5.2257499999999998E-2</v>
      </c>
      <c r="I10479" s="2">
        <v>1.11534</v>
      </c>
    </row>
    <row r="10480" spans="1:9" x14ac:dyDescent="0.25">
      <c r="A10480">
        <v>17687318</v>
      </c>
      <c r="B10480" t="s">
        <v>1040</v>
      </c>
      <c r="C10480" t="s">
        <v>1041</v>
      </c>
      <c r="D10480" s="3">
        <v>1.9672899999999999E-6</v>
      </c>
      <c r="E10480" s="2">
        <v>1.7182900000000001</v>
      </c>
      <c r="F10480" s="3">
        <v>9.6936800000000005E-8</v>
      </c>
      <c r="G10480" s="2">
        <v>1.93851</v>
      </c>
      <c r="H10480" s="2">
        <v>8.3563299999999993E-2</v>
      </c>
      <c r="I10480" s="2">
        <v>-1.1281699999999999</v>
      </c>
    </row>
    <row r="10481" spans="1:9" x14ac:dyDescent="0.25">
      <c r="A10481">
        <v>17687580</v>
      </c>
      <c r="B10481" t="s">
        <v>24248</v>
      </c>
      <c r="C10481" t="s">
        <v>24249</v>
      </c>
      <c r="D10481" s="2">
        <v>0.81230800000000003</v>
      </c>
      <c r="E10481" s="2">
        <v>1.02237</v>
      </c>
      <c r="F10481" s="2">
        <v>0.37759799999999999</v>
      </c>
      <c r="G10481" s="2">
        <v>1.0622499999999999</v>
      </c>
      <c r="H10481" s="2">
        <v>0.71263799999999999</v>
      </c>
      <c r="I10481" s="2">
        <v>-1.03901</v>
      </c>
    </row>
    <row r="10482" spans="1:9" x14ac:dyDescent="0.25">
      <c r="A10482">
        <v>17683002</v>
      </c>
      <c r="B10482" t="s">
        <v>2273</v>
      </c>
      <c r="C10482" t="s">
        <v>2274</v>
      </c>
      <c r="D10482" s="3">
        <v>6.4587999999999999E-5</v>
      </c>
      <c r="E10482" s="2">
        <v>-1.6610199999999999</v>
      </c>
      <c r="F10482" s="3">
        <v>1.61866E-6</v>
      </c>
      <c r="G10482" s="2">
        <v>-2.00474</v>
      </c>
      <c r="H10482" s="2">
        <v>6.2444399999999997E-2</v>
      </c>
      <c r="I10482" s="2">
        <v>1.2069399999999999</v>
      </c>
    </row>
    <row r="10483" spans="1:9" x14ac:dyDescent="0.25">
      <c r="A10483">
        <v>17687821</v>
      </c>
      <c r="B10483" t="s">
        <v>13546</v>
      </c>
      <c r="C10483" t="s">
        <v>13547</v>
      </c>
      <c r="D10483" s="2">
        <v>0.220999</v>
      </c>
      <c r="E10483" s="2">
        <v>1.2041599999999999</v>
      </c>
      <c r="F10483" s="2">
        <v>3.0198099999999999E-3</v>
      </c>
      <c r="G10483" s="2">
        <v>1.5545599999999999</v>
      </c>
      <c r="H10483" s="2">
        <v>0.11913700000000001</v>
      </c>
      <c r="I10483" s="2">
        <v>-1.2909900000000001</v>
      </c>
    </row>
    <row r="10484" spans="1:9" x14ac:dyDescent="0.25">
      <c r="A10484">
        <v>17683302</v>
      </c>
      <c r="B10484" t="s">
        <v>9535</v>
      </c>
      <c r="C10484" t="s">
        <v>9536</v>
      </c>
      <c r="D10484" s="2">
        <v>7.0721400000000004E-2</v>
      </c>
      <c r="E10484" s="2">
        <v>-1.14836</v>
      </c>
      <c r="F10484" s="2">
        <v>2.5586599999999999E-4</v>
      </c>
      <c r="G10484" s="2">
        <v>-1.3743000000000001</v>
      </c>
      <c r="H10484" s="2">
        <v>3.3373600000000003E-2</v>
      </c>
      <c r="I10484" s="2">
        <v>1.19675</v>
      </c>
    </row>
    <row r="10485" spans="1:9" x14ac:dyDescent="0.25">
      <c r="A10485">
        <v>17687788</v>
      </c>
      <c r="B10485" t="s">
        <v>33795</v>
      </c>
      <c r="C10485" t="s">
        <v>33796</v>
      </c>
      <c r="D10485" s="2">
        <v>0.443021</v>
      </c>
      <c r="E10485" s="2">
        <v>1.04501</v>
      </c>
      <c r="F10485" s="2">
        <v>0.47392000000000001</v>
      </c>
      <c r="G10485" s="2">
        <v>1.03786</v>
      </c>
      <c r="H10485" s="2">
        <v>0.94656200000000001</v>
      </c>
      <c r="I10485" s="2">
        <v>1.00688</v>
      </c>
    </row>
    <row r="10486" spans="1:9" x14ac:dyDescent="0.25">
      <c r="A10486">
        <v>17680470</v>
      </c>
      <c r="B10486" t="s">
        <v>10758</v>
      </c>
      <c r="C10486" t="s">
        <v>10759</v>
      </c>
      <c r="D10486" s="2">
        <v>5.2184400000000004E-3</v>
      </c>
      <c r="E10486" s="2">
        <v>-1.2014</v>
      </c>
      <c r="F10486" s="2">
        <v>4.5777200000000004E-3</v>
      </c>
      <c r="G10486" s="2">
        <v>-1.1896500000000001</v>
      </c>
      <c r="H10486" s="2">
        <v>0.93297799999999997</v>
      </c>
      <c r="I10486" s="2">
        <v>-1.00987</v>
      </c>
    </row>
    <row r="10487" spans="1:9" x14ac:dyDescent="0.25">
      <c r="A10487">
        <v>17680562</v>
      </c>
      <c r="B10487" t="s">
        <v>37951</v>
      </c>
      <c r="C10487" t="s">
        <v>37952</v>
      </c>
      <c r="D10487" s="2">
        <v>0.87852399999999997</v>
      </c>
      <c r="E10487" s="2">
        <v>1.018</v>
      </c>
      <c r="F10487" s="2">
        <v>0.95488399999999996</v>
      </c>
      <c r="G10487" s="2">
        <v>-1.0058199999999999</v>
      </c>
      <c r="H10487" s="2">
        <v>0.86683399999999999</v>
      </c>
      <c r="I10487" s="2">
        <v>1.0239199999999999</v>
      </c>
    </row>
    <row r="10488" spans="1:9" x14ac:dyDescent="0.25">
      <c r="A10488">
        <v>17685454</v>
      </c>
      <c r="B10488" t="s">
        <v>6530</v>
      </c>
      <c r="C10488" t="s">
        <v>6531</v>
      </c>
      <c r="D10488" s="2">
        <v>3.1724000000000002E-2</v>
      </c>
      <c r="E10488" s="2">
        <v>-1.0878300000000001</v>
      </c>
      <c r="F10488" s="3">
        <v>3.00352E-5</v>
      </c>
      <c r="G10488" s="2">
        <v>-1.2328300000000001</v>
      </c>
      <c r="H10488" s="2">
        <v>5.79657E-3</v>
      </c>
      <c r="I10488" s="2">
        <v>1.1332800000000001</v>
      </c>
    </row>
    <row r="10489" spans="1:9" x14ac:dyDescent="0.25">
      <c r="A10489">
        <v>17688003</v>
      </c>
      <c r="B10489" t="s">
        <v>17418</v>
      </c>
      <c r="C10489" t="s">
        <v>17419</v>
      </c>
      <c r="D10489" s="2">
        <v>0.45413700000000001</v>
      </c>
      <c r="E10489" s="2">
        <v>-1.05816</v>
      </c>
      <c r="F10489" s="2">
        <v>8.91343E-2</v>
      </c>
      <c r="G10489" s="2">
        <v>1.11374</v>
      </c>
      <c r="H10489" s="2">
        <v>2.9537899999999999E-2</v>
      </c>
      <c r="I10489" s="2">
        <v>-1.1785099999999999</v>
      </c>
    </row>
    <row r="10490" spans="1:9" x14ac:dyDescent="0.25">
      <c r="A10490">
        <v>17692643</v>
      </c>
      <c r="B10490" t="s">
        <v>18224</v>
      </c>
      <c r="C10490" t="s">
        <v>18225</v>
      </c>
      <c r="D10490" s="2">
        <v>0.35619699999999999</v>
      </c>
      <c r="E10490" s="2">
        <v>-1.11161</v>
      </c>
      <c r="F10490" s="2">
        <v>0.16509699999999999</v>
      </c>
      <c r="G10490" s="2">
        <v>1.1491100000000001</v>
      </c>
      <c r="H10490" s="2">
        <v>3.7997299999999998E-2</v>
      </c>
      <c r="I10490" s="2">
        <v>-1.2773600000000001</v>
      </c>
    </row>
    <row r="10491" spans="1:9" x14ac:dyDescent="0.25">
      <c r="A10491">
        <v>17688259</v>
      </c>
      <c r="B10491" t="s">
        <v>7322</v>
      </c>
      <c r="C10491" t="s">
        <v>7323</v>
      </c>
      <c r="D10491" s="2">
        <v>2.32234E-3</v>
      </c>
      <c r="E10491" s="2">
        <v>-1.24529</v>
      </c>
      <c r="F10491" s="3">
        <v>9.8659400000000006E-5</v>
      </c>
      <c r="G10491" s="2">
        <v>-1.3553299999999999</v>
      </c>
      <c r="H10491" s="2">
        <v>0.26363199999999998</v>
      </c>
      <c r="I10491" s="2">
        <v>1.08836</v>
      </c>
    </row>
    <row r="10492" spans="1:9" x14ac:dyDescent="0.25">
      <c r="A10492">
        <v>17693030</v>
      </c>
      <c r="B10492" t="s">
        <v>16435</v>
      </c>
      <c r="C10492" t="s">
        <v>16436</v>
      </c>
      <c r="D10492" s="2">
        <v>0.117289</v>
      </c>
      <c r="E10492" s="2">
        <v>1.12886</v>
      </c>
      <c r="F10492" s="2">
        <v>8.1249700000000005E-3</v>
      </c>
      <c r="G10492" s="2">
        <v>1.21879</v>
      </c>
      <c r="H10492" s="2">
        <v>0.423236</v>
      </c>
      <c r="I10492" s="2">
        <v>-1.0796600000000001</v>
      </c>
    </row>
    <row r="10493" spans="1:9" x14ac:dyDescent="0.25">
      <c r="A10493">
        <v>17693234</v>
      </c>
      <c r="B10493" t="s">
        <v>31256</v>
      </c>
      <c r="C10493" t="s">
        <v>31257</v>
      </c>
      <c r="D10493" s="2">
        <v>0.365954</v>
      </c>
      <c r="E10493" s="2">
        <v>-1.0872599999999999</v>
      </c>
      <c r="F10493" s="2">
        <v>0.97783100000000001</v>
      </c>
      <c r="G10493" s="2">
        <v>1.0029999999999999</v>
      </c>
      <c r="H10493" s="2">
        <v>0.41830299999999998</v>
      </c>
      <c r="I10493" s="2">
        <v>-1.0905199999999999</v>
      </c>
    </row>
    <row r="10494" spans="1:9" x14ac:dyDescent="0.25">
      <c r="A10494">
        <v>17688631</v>
      </c>
      <c r="B10494" t="s">
        <v>36114</v>
      </c>
      <c r="C10494" t="s">
        <v>36115</v>
      </c>
      <c r="D10494" s="2">
        <v>0.79539400000000005</v>
      </c>
      <c r="E10494" s="2">
        <v>1.0215099999999999</v>
      </c>
      <c r="F10494" s="2">
        <v>0.69387399999999999</v>
      </c>
      <c r="G10494" s="2">
        <v>-1.02664</v>
      </c>
      <c r="H10494" s="2">
        <v>0.57066899999999998</v>
      </c>
      <c r="I10494" s="2">
        <v>1.0487200000000001</v>
      </c>
    </row>
    <row r="10495" spans="1:9" x14ac:dyDescent="0.25">
      <c r="A10495">
        <v>17688858</v>
      </c>
      <c r="B10495" t="s">
        <v>22619</v>
      </c>
      <c r="C10495" t="s">
        <v>22620</v>
      </c>
      <c r="D10495" s="2">
        <v>0.40448499999999998</v>
      </c>
      <c r="E10495" s="2">
        <v>-1.04169</v>
      </c>
      <c r="F10495" s="2">
        <v>6.6755999999999996E-2</v>
      </c>
      <c r="G10495" s="2">
        <v>-1.07978</v>
      </c>
      <c r="H10495" s="2">
        <v>0.546122</v>
      </c>
      <c r="I10495" s="2">
        <v>1.03657</v>
      </c>
    </row>
    <row r="10496" spans="1:9" x14ac:dyDescent="0.25">
      <c r="A10496">
        <v>17688899</v>
      </c>
      <c r="B10496" t="s">
        <v>6556</v>
      </c>
      <c r="C10496" t="s">
        <v>6557</v>
      </c>
      <c r="D10496" s="2">
        <v>0.121924</v>
      </c>
      <c r="E10496" s="2">
        <v>1.09412</v>
      </c>
      <c r="F10496" s="3">
        <v>4.07061E-5</v>
      </c>
      <c r="G10496" s="2">
        <v>1.34904</v>
      </c>
      <c r="H10496" s="2">
        <v>2.6545100000000001E-3</v>
      </c>
      <c r="I10496" s="2">
        <v>-1.23298</v>
      </c>
    </row>
    <row r="10497" spans="1:9" x14ac:dyDescent="0.25">
      <c r="A10497">
        <v>17693888</v>
      </c>
      <c r="B10497" t="s">
        <v>30251</v>
      </c>
      <c r="C10497" t="s">
        <v>30252</v>
      </c>
      <c r="D10497" s="2">
        <v>0.30998999999999999</v>
      </c>
      <c r="E10497" s="2">
        <v>1.0510699999999999</v>
      </c>
      <c r="F10497" s="2">
        <v>0.419852</v>
      </c>
      <c r="G10497" s="2">
        <v>1.03756</v>
      </c>
      <c r="H10497" s="2">
        <v>0.87261</v>
      </c>
      <c r="I10497" s="2">
        <v>1.01302</v>
      </c>
    </row>
    <row r="10498" spans="1:9" x14ac:dyDescent="0.25">
      <c r="A10498">
        <v>17694227</v>
      </c>
      <c r="B10498" t="s">
        <v>7780</v>
      </c>
      <c r="C10498" t="s">
        <v>7781</v>
      </c>
      <c r="D10498" s="2">
        <v>0.195717</v>
      </c>
      <c r="E10498" s="2">
        <v>1.16876</v>
      </c>
      <c r="F10498" s="2">
        <v>1.0250400000000001E-4</v>
      </c>
      <c r="G10498" s="2">
        <v>1.72854</v>
      </c>
      <c r="H10498" s="2">
        <v>4.6726700000000003E-3</v>
      </c>
      <c r="I10498" s="2">
        <v>-1.47895</v>
      </c>
    </row>
    <row r="10499" spans="1:9" x14ac:dyDescent="0.25">
      <c r="A10499">
        <v>17689648</v>
      </c>
      <c r="B10499" t="s">
        <v>13097</v>
      </c>
      <c r="C10499" t="s">
        <v>13098</v>
      </c>
      <c r="D10499" s="2">
        <v>0.11482199999999999</v>
      </c>
      <c r="E10499" s="2">
        <v>-1.14811</v>
      </c>
      <c r="F10499" s="2">
        <v>1.57811E-3</v>
      </c>
      <c r="G10499" s="2">
        <v>-1.33013</v>
      </c>
      <c r="H10499" s="2">
        <v>0.128858</v>
      </c>
      <c r="I10499" s="2">
        <v>1.1585399999999999</v>
      </c>
    </row>
    <row r="10500" spans="1:9" x14ac:dyDescent="0.25">
      <c r="A10500">
        <v>17689699</v>
      </c>
      <c r="B10500" t="s">
        <v>35621</v>
      </c>
      <c r="C10500" t="s">
        <v>35622</v>
      </c>
      <c r="D10500" s="2">
        <v>0.91215299999999999</v>
      </c>
      <c r="E10500" s="2">
        <v>-1.0208600000000001</v>
      </c>
      <c r="F10500" s="2">
        <v>0.43324699999999999</v>
      </c>
      <c r="G10500" s="2">
        <v>-1.1053900000000001</v>
      </c>
      <c r="H10500" s="2">
        <v>0.66682300000000005</v>
      </c>
      <c r="I10500" s="2">
        <v>1.0828100000000001</v>
      </c>
    </row>
    <row r="10501" spans="1:9" x14ac:dyDescent="0.25">
      <c r="A10501">
        <v>17694447</v>
      </c>
      <c r="B10501" t="s">
        <v>27531</v>
      </c>
      <c r="C10501" t="s">
        <v>27532</v>
      </c>
      <c r="D10501" s="2">
        <v>0.86265000000000003</v>
      </c>
      <c r="E10501" s="2">
        <v>-1.0125599999999999</v>
      </c>
      <c r="F10501" s="2">
        <v>0.280418</v>
      </c>
      <c r="G10501" s="2">
        <v>1.0547</v>
      </c>
      <c r="H10501" s="2">
        <v>0.27814100000000003</v>
      </c>
      <c r="I10501" s="2">
        <v>-1.0679399999999999</v>
      </c>
    </row>
    <row r="10502" spans="1:9" x14ac:dyDescent="0.25">
      <c r="A10502">
        <v>17694683</v>
      </c>
      <c r="B10502" t="s">
        <v>7778</v>
      </c>
      <c r="C10502" t="s">
        <v>7779</v>
      </c>
      <c r="D10502" s="2">
        <v>0.101615</v>
      </c>
      <c r="E10502" s="2">
        <v>1.1294900000000001</v>
      </c>
      <c r="F10502" s="2">
        <v>1.3295000000000001E-4</v>
      </c>
      <c r="G10502" s="2">
        <v>1.3957299999999999</v>
      </c>
      <c r="H10502" s="2">
        <v>1.16679E-2</v>
      </c>
      <c r="I10502" s="2">
        <v>-1.2357199999999999</v>
      </c>
    </row>
    <row r="10503" spans="1:9" x14ac:dyDescent="0.25">
      <c r="A10503">
        <v>17694801</v>
      </c>
      <c r="B10503" t="s">
        <v>34345</v>
      </c>
      <c r="C10503" t="s">
        <v>34346</v>
      </c>
      <c r="D10503" s="2">
        <v>0.76593199999999995</v>
      </c>
      <c r="E10503" s="2">
        <v>1.0274399999999999</v>
      </c>
      <c r="F10503" s="2">
        <v>0.75578100000000004</v>
      </c>
      <c r="G10503" s="2">
        <v>-1.0244200000000001</v>
      </c>
      <c r="H10503" s="2">
        <v>0.59382800000000002</v>
      </c>
      <c r="I10503" s="2">
        <v>1.05253</v>
      </c>
    </row>
    <row r="10504" spans="1:9" x14ac:dyDescent="0.25">
      <c r="A10504">
        <v>17695056</v>
      </c>
      <c r="B10504" t="s">
        <v>14184</v>
      </c>
      <c r="C10504" t="s">
        <v>14185</v>
      </c>
      <c r="D10504" s="2">
        <v>0.18105399999999999</v>
      </c>
      <c r="E10504" s="2">
        <v>1.1227</v>
      </c>
      <c r="F10504" s="2">
        <v>9.4546599999999995E-2</v>
      </c>
      <c r="G10504" s="2">
        <v>1.14069</v>
      </c>
      <c r="H10504" s="2">
        <v>0.91848399999999997</v>
      </c>
      <c r="I10504" s="2">
        <v>-1.01603</v>
      </c>
    </row>
    <row r="10505" spans="1:9" x14ac:dyDescent="0.25">
      <c r="A10505">
        <v>17690724</v>
      </c>
      <c r="B10505" t="s">
        <v>3176</v>
      </c>
      <c r="C10505" t="s">
        <v>3177</v>
      </c>
      <c r="D10505" s="2">
        <v>6.1315500000000004E-3</v>
      </c>
      <c r="E10505" s="2">
        <v>1.2195800000000001</v>
      </c>
      <c r="F10505" s="3">
        <v>1.7992000000000001E-6</v>
      </c>
      <c r="G10505" s="2">
        <v>1.66875</v>
      </c>
      <c r="H10505" s="2">
        <v>5.4586599999999999E-4</v>
      </c>
      <c r="I10505" s="2">
        <v>-1.3683000000000001</v>
      </c>
    </row>
    <row r="10506" spans="1:9" x14ac:dyDescent="0.25">
      <c r="A10506">
        <v>17695489</v>
      </c>
      <c r="B10506" t="s">
        <v>36712</v>
      </c>
      <c r="C10506" t="s">
        <v>36713</v>
      </c>
      <c r="D10506" s="2">
        <v>0.82395700000000005</v>
      </c>
      <c r="E10506" s="2">
        <v>-1.0320800000000001</v>
      </c>
      <c r="F10506" s="2">
        <v>0.74900599999999995</v>
      </c>
      <c r="G10506" s="2">
        <v>-1.0378799999999999</v>
      </c>
      <c r="H10506" s="2">
        <v>0.97909599999999997</v>
      </c>
      <c r="I10506" s="2">
        <v>1.0056099999999999</v>
      </c>
    </row>
    <row r="10507" spans="1:9" x14ac:dyDescent="0.25">
      <c r="A10507">
        <v>17691001</v>
      </c>
      <c r="B10507" t="s">
        <v>23144</v>
      </c>
      <c r="C10507" t="s">
        <v>23145</v>
      </c>
      <c r="D10507" s="2">
        <v>0.126331</v>
      </c>
      <c r="E10507" s="2">
        <v>-1.18692</v>
      </c>
      <c r="F10507" s="2">
        <v>0.16313</v>
      </c>
      <c r="G10507" s="2">
        <v>-1.15598</v>
      </c>
      <c r="H10507" s="2">
        <v>0.89375199999999999</v>
      </c>
      <c r="I10507" s="2">
        <v>-1.0267599999999999</v>
      </c>
    </row>
    <row r="10508" spans="1:9" x14ac:dyDescent="0.25">
      <c r="A10508">
        <v>17691019</v>
      </c>
      <c r="B10508" t="s">
        <v>38680</v>
      </c>
      <c r="C10508" t="s">
        <v>38681</v>
      </c>
      <c r="D10508" s="2">
        <v>0.93445299999999998</v>
      </c>
      <c r="E10508" s="2">
        <v>1.0056400000000001</v>
      </c>
      <c r="F10508" s="2">
        <v>0.90686800000000001</v>
      </c>
      <c r="G10508" s="2">
        <v>-1.0064599999999999</v>
      </c>
      <c r="H10508" s="2">
        <v>0.88178599999999996</v>
      </c>
      <c r="I10508" s="2">
        <v>1.01213</v>
      </c>
    </row>
    <row r="10509" spans="1:9" x14ac:dyDescent="0.25">
      <c r="A10509">
        <v>17691609</v>
      </c>
      <c r="B10509" t="s">
        <v>6872</v>
      </c>
      <c r="C10509" t="s">
        <v>6873</v>
      </c>
      <c r="D10509" s="2">
        <v>1.7817099999999999E-3</v>
      </c>
      <c r="E10509" s="2">
        <v>1.6389899999999999</v>
      </c>
      <c r="F10509" s="3">
        <v>7.82695E-5</v>
      </c>
      <c r="G10509" s="2">
        <v>1.96644</v>
      </c>
      <c r="H10509" s="2">
        <v>0.266903</v>
      </c>
      <c r="I10509" s="2">
        <v>-1.1997899999999999</v>
      </c>
    </row>
    <row r="10510" spans="1:9" x14ac:dyDescent="0.25">
      <c r="A10510">
        <v>17696128</v>
      </c>
      <c r="B10510" t="s">
        <v>24841</v>
      </c>
      <c r="C10510" t="s">
        <v>24842</v>
      </c>
      <c r="D10510" s="2">
        <v>0.61336299999999999</v>
      </c>
      <c r="E10510" s="2">
        <v>-1.1056299999999999</v>
      </c>
      <c r="F10510" s="2">
        <v>0.15409800000000001</v>
      </c>
      <c r="G10510" s="2">
        <v>-1.25126</v>
      </c>
      <c r="H10510" s="2">
        <v>0.587723</v>
      </c>
      <c r="I10510" s="2">
        <v>1.13171</v>
      </c>
    </row>
    <row r="10511" spans="1:9" x14ac:dyDescent="0.25">
      <c r="A10511">
        <v>17691535</v>
      </c>
      <c r="B10511" t="s">
        <v>17647</v>
      </c>
      <c r="C10511" t="s">
        <v>17648</v>
      </c>
      <c r="D10511" s="2">
        <v>0.41989300000000002</v>
      </c>
      <c r="E10511" s="2">
        <v>-1.03806</v>
      </c>
      <c r="F10511" s="2">
        <v>0.41635499999999998</v>
      </c>
      <c r="G10511" s="2">
        <v>1.0343599999999999</v>
      </c>
      <c r="H10511" s="2">
        <v>0.13148099999999999</v>
      </c>
      <c r="I10511" s="2">
        <v>-1.07372</v>
      </c>
    </row>
    <row r="10512" spans="1:9" x14ac:dyDescent="0.25">
      <c r="A10512">
        <v>17691714</v>
      </c>
      <c r="B10512" t="s">
        <v>25795</v>
      </c>
      <c r="C10512" t="s">
        <v>25796</v>
      </c>
      <c r="D10512" s="2">
        <v>0.14641499999999999</v>
      </c>
      <c r="E10512" s="2">
        <v>-1.2000200000000001</v>
      </c>
      <c r="F10512" s="2">
        <v>0.75721899999999998</v>
      </c>
      <c r="G10512" s="2">
        <v>-1.04314</v>
      </c>
      <c r="H10512" s="2">
        <v>0.34723199999999999</v>
      </c>
      <c r="I10512" s="2">
        <v>-1.1504000000000001</v>
      </c>
    </row>
    <row r="10513" spans="1:9" x14ac:dyDescent="0.25">
      <c r="A10513">
        <v>17696819</v>
      </c>
      <c r="B10513" t="s">
        <v>20098</v>
      </c>
      <c r="C10513" t="s">
        <v>20099</v>
      </c>
      <c r="D10513" s="2">
        <v>0.16030900000000001</v>
      </c>
      <c r="E10513" s="2">
        <v>-1.17374</v>
      </c>
      <c r="F10513" s="2">
        <v>7.2832900000000006E-2</v>
      </c>
      <c r="G10513" s="2">
        <v>-1.2060500000000001</v>
      </c>
      <c r="H10513" s="2">
        <v>0.89172200000000001</v>
      </c>
      <c r="I10513" s="2">
        <v>1.0275300000000001</v>
      </c>
    </row>
    <row r="10514" spans="1:9" x14ac:dyDescent="0.25">
      <c r="A10514">
        <v>17692469</v>
      </c>
      <c r="B10514" t="s">
        <v>19981</v>
      </c>
      <c r="C10514" t="s">
        <v>19982</v>
      </c>
      <c r="D10514" s="2">
        <v>0.39420899999999998</v>
      </c>
      <c r="E10514" s="2">
        <v>1.1133</v>
      </c>
      <c r="F10514" s="2">
        <v>0.110106</v>
      </c>
      <c r="G10514" s="2">
        <v>1.18804</v>
      </c>
      <c r="H10514" s="2">
        <v>0.70279499999999995</v>
      </c>
      <c r="I10514" s="2">
        <v>-1.06714</v>
      </c>
    </row>
    <row r="10515" spans="1:9" x14ac:dyDescent="0.25">
      <c r="A10515">
        <v>17697116</v>
      </c>
      <c r="B10515" t="s">
        <v>26943</v>
      </c>
      <c r="C10515" t="s">
        <v>26944</v>
      </c>
      <c r="D10515" s="2">
        <v>0.19484000000000001</v>
      </c>
      <c r="E10515" s="2">
        <v>-1.1095999999999999</v>
      </c>
      <c r="F10515" s="2">
        <v>0.39643800000000001</v>
      </c>
      <c r="G10515" s="2">
        <v>-1.06714</v>
      </c>
      <c r="H10515" s="2">
        <v>0.74255899999999997</v>
      </c>
      <c r="I10515" s="2">
        <v>-1.0397799999999999</v>
      </c>
    </row>
    <row r="10516" spans="1:9" x14ac:dyDescent="0.25">
      <c r="A10516">
        <v>17697610</v>
      </c>
      <c r="B10516" t="s">
        <v>25438</v>
      </c>
      <c r="C10516" t="s">
        <v>25439</v>
      </c>
      <c r="D10516" s="2">
        <v>0.61197699999999999</v>
      </c>
      <c r="E10516" s="2">
        <v>1.0533300000000001</v>
      </c>
      <c r="F10516" s="2">
        <v>0.77890499999999996</v>
      </c>
      <c r="G10516" s="2">
        <v>1.02739</v>
      </c>
      <c r="H10516" s="2">
        <v>0.86745499999999998</v>
      </c>
      <c r="I10516" s="2">
        <v>1.02525</v>
      </c>
    </row>
    <row r="10517" spans="1:9" x14ac:dyDescent="0.25">
      <c r="A10517">
        <v>17697904</v>
      </c>
      <c r="B10517" t="s">
        <v>8661</v>
      </c>
      <c r="C10517" t="s">
        <v>8662</v>
      </c>
      <c r="D10517" s="2">
        <v>1.2552399999999999E-3</v>
      </c>
      <c r="E10517" s="2">
        <v>1.58744</v>
      </c>
      <c r="F10517" s="2">
        <v>4.1022200000000002E-4</v>
      </c>
      <c r="G10517" s="2">
        <v>1.6334900000000001</v>
      </c>
      <c r="H10517" s="2">
        <v>0.898424</v>
      </c>
      <c r="I10517" s="2">
        <v>-1.02901</v>
      </c>
    </row>
    <row r="10518" spans="1:9" x14ac:dyDescent="0.25">
      <c r="A10518">
        <v>17701735</v>
      </c>
      <c r="B10518" t="s">
        <v>16755</v>
      </c>
      <c r="C10518" t="s">
        <v>16756</v>
      </c>
      <c r="D10518" s="2">
        <v>0.23735300000000001</v>
      </c>
      <c r="E10518" s="2">
        <v>1.07561</v>
      </c>
      <c r="F10518" s="2">
        <v>8.1113399999999999E-3</v>
      </c>
      <c r="G10518" s="2">
        <v>1.16625</v>
      </c>
      <c r="H10518" s="2">
        <v>0.240869</v>
      </c>
      <c r="I10518" s="2">
        <v>-1.0842700000000001</v>
      </c>
    </row>
    <row r="10519" spans="1:9" x14ac:dyDescent="0.25">
      <c r="A10519">
        <v>17698082</v>
      </c>
      <c r="B10519" t="s">
        <v>15166</v>
      </c>
      <c r="C10519" t="s">
        <v>15167</v>
      </c>
      <c r="D10519" s="2">
        <v>0.14158999999999999</v>
      </c>
      <c r="E10519" s="2">
        <v>1.1062099999999999</v>
      </c>
      <c r="F10519" s="2">
        <v>1.09091E-2</v>
      </c>
      <c r="G10519" s="2">
        <v>1.1813499999999999</v>
      </c>
      <c r="H10519" s="2">
        <v>0.440886</v>
      </c>
      <c r="I10519" s="2">
        <v>-1.06793</v>
      </c>
    </row>
    <row r="10520" spans="1:9" x14ac:dyDescent="0.25">
      <c r="A10520">
        <v>17698109</v>
      </c>
      <c r="B10520" t="s">
        <v>3152</v>
      </c>
      <c r="C10520" t="s">
        <v>3153</v>
      </c>
      <c r="D10520" s="3">
        <v>7.4826600000000001E-6</v>
      </c>
      <c r="E10520" s="2">
        <v>1.65835</v>
      </c>
      <c r="F10520" s="3">
        <v>4.3616399999999998E-5</v>
      </c>
      <c r="G10520" s="2">
        <v>1.4328099999999999</v>
      </c>
      <c r="H10520" s="2">
        <v>5.72072E-2</v>
      </c>
      <c r="I10520" s="2">
        <v>1.15741</v>
      </c>
    </row>
    <row r="10521" spans="1:9" x14ac:dyDescent="0.25">
      <c r="A10521">
        <v>17698666</v>
      </c>
      <c r="B10521" t="s">
        <v>26197</v>
      </c>
      <c r="C10521" t="s">
        <v>26198</v>
      </c>
      <c r="D10521" s="2">
        <v>0.29980800000000002</v>
      </c>
      <c r="E10521" s="2">
        <v>1.0987100000000001</v>
      </c>
      <c r="F10521" s="2">
        <v>0.12556700000000001</v>
      </c>
      <c r="G10521" s="2">
        <v>1.13079</v>
      </c>
      <c r="H10521" s="2">
        <v>0.84248100000000004</v>
      </c>
      <c r="I10521" s="2">
        <v>-1.0291999999999999</v>
      </c>
    </row>
    <row r="10522" spans="1:9" x14ac:dyDescent="0.25">
      <c r="A10522">
        <v>17702775</v>
      </c>
      <c r="B10522" t="s">
        <v>15573</v>
      </c>
      <c r="C10522" t="s">
        <v>15574</v>
      </c>
      <c r="D10522" s="2">
        <v>4.97171E-2</v>
      </c>
      <c r="E10522" s="2">
        <v>1.2172700000000001</v>
      </c>
      <c r="F10522" s="2">
        <v>1.19405E-2</v>
      </c>
      <c r="G10522" s="2">
        <v>1.27311</v>
      </c>
      <c r="H10522" s="2">
        <v>0.77347500000000002</v>
      </c>
      <c r="I10522" s="2">
        <v>-1.0458700000000001</v>
      </c>
    </row>
    <row r="10523" spans="1:9" x14ac:dyDescent="0.25">
      <c r="A10523">
        <v>17698694</v>
      </c>
      <c r="B10523" t="s">
        <v>1904</v>
      </c>
      <c r="C10523" t="s">
        <v>1905</v>
      </c>
      <c r="D10523" s="2">
        <v>4.9781599999999997E-3</v>
      </c>
      <c r="E10523" s="2">
        <v>-1.29277</v>
      </c>
      <c r="F10523" s="3">
        <v>3.2488999999999999E-7</v>
      </c>
      <c r="G10523" s="2">
        <v>-2.1781199999999998</v>
      </c>
      <c r="H10523" s="3">
        <v>6.4735900000000005E-5</v>
      </c>
      <c r="I10523" s="2">
        <v>1.6848399999999999</v>
      </c>
    </row>
    <row r="10524" spans="1:9" x14ac:dyDescent="0.25">
      <c r="A10524">
        <v>17698732</v>
      </c>
      <c r="B10524" t="s">
        <v>30407</v>
      </c>
      <c r="C10524" t="s">
        <v>30408</v>
      </c>
      <c r="D10524" s="2">
        <v>0.93855299999999997</v>
      </c>
      <c r="E10524" s="2">
        <v>-1.0072300000000001</v>
      </c>
      <c r="F10524" s="2">
        <v>0.41579300000000002</v>
      </c>
      <c r="G10524" s="2">
        <v>-1.0517700000000001</v>
      </c>
      <c r="H10524" s="2">
        <v>0.61973299999999998</v>
      </c>
      <c r="I10524" s="2">
        <v>1.0442199999999999</v>
      </c>
    </row>
    <row r="10525" spans="1:9" x14ac:dyDescent="0.25">
      <c r="A10525">
        <v>17698847</v>
      </c>
      <c r="B10525" t="s">
        <v>24636</v>
      </c>
      <c r="C10525" t="s">
        <v>24637</v>
      </c>
      <c r="D10525" s="2">
        <v>0.83482199999999995</v>
      </c>
      <c r="E10525" s="2">
        <v>1.01457</v>
      </c>
      <c r="F10525" s="2">
        <v>0.41541099999999997</v>
      </c>
      <c r="G10525" s="2">
        <v>-1.0421400000000001</v>
      </c>
      <c r="H10525" s="2">
        <v>0.37385499999999999</v>
      </c>
      <c r="I10525" s="2">
        <v>1.05732</v>
      </c>
    </row>
    <row r="10526" spans="1:9" x14ac:dyDescent="0.25">
      <c r="A10526">
        <v>17702940</v>
      </c>
      <c r="B10526" t="s">
        <v>2486</v>
      </c>
      <c r="C10526" t="s">
        <v>2487</v>
      </c>
      <c r="D10526" s="2">
        <v>1.5037199999999999E-4</v>
      </c>
      <c r="E10526" s="2">
        <v>1.32193</v>
      </c>
      <c r="F10526" s="3">
        <v>8.65158E-7</v>
      </c>
      <c r="G10526" s="2">
        <v>1.5821799999999999</v>
      </c>
      <c r="H10526" s="2">
        <v>6.2085700000000001E-3</v>
      </c>
      <c r="I10526" s="2">
        <v>-1.1968700000000001</v>
      </c>
    </row>
    <row r="10527" spans="1:9" x14ac:dyDescent="0.25">
      <c r="A10527">
        <v>17702981</v>
      </c>
      <c r="B10527" t="s">
        <v>22613</v>
      </c>
      <c r="C10527" t="s">
        <v>22614</v>
      </c>
      <c r="D10527" s="2">
        <v>0.40986800000000001</v>
      </c>
      <c r="E10527" s="2">
        <v>1.06419</v>
      </c>
      <c r="F10527" s="2">
        <v>0.83639699999999995</v>
      </c>
      <c r="G10527" s="2">
        <v>1.01641</v>
      </c>
      <c r="H10527" s="2">
        <v>0.63306799999999996</v>
      </c>
      <c r="I10527" s="2">
        <v>1.04701</v>
      </c>
    </row>
    <row r="10528" spans="1:9" x14ac:dyDescent="0.25">
      <c r="A10528">
        <v>17703146</v>
      </c>
      <c r="B10528" t="s">
        <v>24216</v>
      </c>
      <c r="C10528" t="s">
        <v>24217</v>
      </c>
      <c r="D10528" s="2">
        <v>0.17083599999999999</v>
      </c>
      <c r="E10528" s="2">
        <v>1.1132</v>
      </c>
      <c r="F10528" s="2">
        <v>0.97311000000000003</v>
      </c>
      <c r="G10528" s="2">
        <v>-1.00325</v>
      </c>
      <c r="H10528" s="2">
        <v>0.20938799999999999</v>
      </c>
      <c r="I10528" s="2">
        <v>1.1168199999999999</v>
      </c>
    </row>
    <row r="10529" spans="1:9" x14ac:dyDescent="0.25">
      <c r="A10529">
        <v>17703339</v>
      </c>
      <c r="B10529" t="s">
        <v>1112</v>
      </c>
      <c r="C10529" t="s">
        <v>1113</v>
      </c>
      <c r="D10529" s="3">
        <v>1.02169E-5</v>
      </c>
      <c r="E10529" s="2">
        <v>1.38676</v>
      </c>
      <c r="F10529" s="3">
        <v>6.3668800000000002E-8</v>
      </c>
      <c r="G10529" s="2">
        <v>1.6766700000000001</v>
      </c>
      <c r="H10529" s="2">
        <v>1.3013499999999999E-3</v>
      </c>
      <c r="I10529" s="2">
        <v>-1.20906</v>
      </c>
    </row>
    <row r="10530" spans="1:9" x14ac:dyDescent="0.25">
      <c r="A10530">
        <v>17703637</v>
      </c>
      <c r="B10530" t="s">
        <v>7986</v>
      </c>
      <c r="C10530" t="s">
        <v>7987</v>
      </c>
      <c r="D10530" s="2">
        <v>0.10290199999999999</v>
      </c>
      <c r="E10530" s="2">
        <v>-1.1028100000000001</v>
      </c>
      <c r="F10530" s="2">
        <v>8.6527299999999995E-4</v>
      </c>
      <c r="G10530" s="2">
        <v>-1.23631</v>
      </c>
      <c r="H10530" s="2">
        <v>8.2499699999999995E-2</v>
      </c>
      <c r="I10530" s="2">
        <v>1.1210500000000001</v>
      </c>
    </row>
    <row r="10531" spans="1:9" x14ac:dyDescent="0.25">
      <c r="A10531">
        <v>17703747</v>
      </c>
      <c r="B10531" t="s">
        <v>35557</v>
      </c>
      <c r="C10531" t="s">
        <v>35558</v>
      </c>
      <c r="D10531" s="2">
        <v>0.58884199999999998</v>
      </c>
      <c r="E10531" s="2">
        <v>1.0605800000000001</v>
      </c>
      <c r="F10531" s="2">
        <v>0.90586299999999997</v>
      </c>
      <c r="G10531" s="2">
        <v>-1.0132000000000001</v>
      </c>
      <c r="H10531" s="2">
        <v>0.56294599999999995</v>
      </c>
      <c r="I10531" s="2">
        <v>1.07457</v>
      </c>
    </row>
    <row r="10532" spans="1:9" x14ac:dyDescent="0.25">
      <c r="A10532">
        <v>17699557</v>
      </c>
      <c r="B10532" t="s">
        <v>2694</v>
      </c>
      <c r="C10532" t="s">
        <v>2695</v>
      </c>
      <c r="D10532" s="3">
        <v>3.66483E-6</v>
      </c>
      <c r="E10532" s="2">
        <v>4.1231200000000001</v>
      </c>
      <c r="F10532" s="3">
        <v>2.03981E-5</v>
      </c>
      <c r="G10532" s="2">
        <v>2.7316699999999998</v>
      </c>
      <c r="H10532" s="2">
        <v>3.65662E-2</v>
      </c>
      <c r="I10532" s="2">
        <v>1.5093799999999999</v>
      </c>
    </row>
    <row r="10533" spans="1:9" x14ac:dyDescent="0.25">
      <c r="A10533">
        <v>17704121</v>
      </c>
      <c r="B10533" t="s">
        <v>32999</v>
      </c>
      <c r="C10533" t="s">
        <v>33000</v>
      </c>
      <c r="D10533" s="2">
        <v>0.97180800000000001</v>
      </c>
      <c r="E10533" s="2">
        <v>-1.00312</v>
      </c>
      <c r="F10533" s="2">
        <v>0.78326300000000004</v>
      </c>
      <c r="G10533" s="2">
        <v>-1.0180400000000001</v>
      </c>
      <c r="H10533" s="2">
        <v>0.88618200000000003</v>
      </c>
      <c r="I10533" s="2">
        <v>1.0148699999999999</v>
      </c>
    </row>
    <row r="10534" spans="1:9" x14ac:dyDescent="0.25">
      <c r="A10534">
        <v>17699849</v>
      </c>
      <c r="B10534" t="s">
        <v>13049</v>
      </c>
      <c r="C10534" t="s">
        <v>13050</v>
      </c>
      <c r="D10534" s="2">
        <v>2.96755E-2</v>
      </c>
      <c r="E10534" s="2">
        <v>1.7658799999999999</v>
      </c>
      <c r="F10534" s="2">
        <v>2.9450600000000002E-3</v>
      </c>
      <c r="G10534" s="2">
        <v>2.1796700000000002</v>
      </c>
      <c r="H10534" s="2">
        <v>0.53684699999999996</v>
      </c>
      <c r="I10534" s="2">
        <v>-1.2343200000000001</v>
      </c>
    </row>
    <row r="10535" spans="1:9" x14ac:dyDescent="0.25">
      <c r="A10535">
        <v>17704672</v>
      </c>
      <c r="B10535" t="s">
        <v>17563</v>
      </c>
      <c r="C10535" t="s">
        <v>17564</v>
      </c>
      <c r="D10535" s="2">
        <v>0.183119</v>
      </c>
      <c r="E10535" s="2">
        <v>-1.06907</v>
      </c>
      <c r="F10535" s="2">
        <v>0.50603100000000001</v>
      </c>
      <c r="G10535" s="2">
        <v>1.03338</v>
      </c>
      <c r="H10535" s="2">
        <v>6.5100000000000005E-2</v>
      </c>
      <c r="I10535" s="2">
        <v>-1.10476</v>
      </c>
    </row>
    <row r="10536" spans="1:9" x14ac:dyDescent="0.25">
      <c r="A10536">
        <v>17700049</v>
      </c>
      <c r="B10536" t="s">
        <v>11317</v>
      </c>
      <c r="C10536" t="s">
        <v>11318</v>
      </c>
      <c r="D10536" s="2">
        <v>8.7970199999999991E-3</v>
      </c>
      <c r="E10536" s="2">
        <v>1.22675</v>
      </c>
      <c r="F10536" s="2">
        <v>1.0184700000000001E-3</v>
      </c>
      <c r="G10536" s="2">
        <v>1.29644</v>
      </c>
      <c r="H10536" s="2">
        <v>0.58329200000000003</v>
      </c>
      <c r="I10536" s="2">
        <v>-1.05681</v>
      </c>
    </row>
    <row r="10537" spans="1:9" x14ac:dyDescent="0.25">
      <c r="A10537">
        <v>17700326</v>
      </c>
      <c r="B10537" t="s">
        <v>35519</v>
      </c>
      <c r="C10537" t="s">
        <v>35520</v>
      </c>
      <c r="D10537" s="2">
        <v>0.55842400000000003</v>
      </c>
      <c r="E10537" s="2">
        <v>1.0451699999999999</v>
      </c>
      <c r="F10537" s="2">
        <v>0.66786000000000001</v>
      </c>
      <c r="G10537" s="2">
        <v>1.03013</v>
      </c>
      <c r="H10537" s="2">
        <v>0.90171900000000005</v>
      </c>
      <c r="I10537" s="2">
        <v>1.0145999999999999</v>
      </c>
    </row>
    <row r="10538" spans="1:9" x14ac:dyDescent="0.25">
      <c r="A10538">
        <v>17700402</v>
      </c>
      <c r="B10538" t="s">
        <v>26880</v>
      </c>
      <c r="C10538" t="s">
        <v>26881</v>
      </c>
      <c r="D10538" s="2">
        <v>0.76593199999999995</v>
      </c>
      <c r="E10538" s="2">
        <v>1.0277799999999999</v>
      </c>
      <c r="F10538" s="2">
        <v>0.96175999999999995</v>
      </c>
      <c r="G10538" s="2">
        <v>1.0042500000000001</v>
      </c>
      <c r="H10538" s="2">
        <v>0.84645000000000004</v>
      </c>
      <c r="I10538" s="2">
        <v>1.0234300000000001</v>
      </c>
    </row>
    <row r="10539" spans="1:9" x14ac:dyDescent="0.25">
      <c r="A10539">
        <v>17704855</v>
      </c>
      <c r="B10539" t="s">
        <v>1588</v>
      </c>
      <c r="C10539" t="s">
        <v>1589</v>
      </c>
      <c r="D10539" s="3">
        <v>5.0354600000000001E-5</v>
      </c>
      <c r="E10539" s="2">
        <v>-1.5217099999999999</v>
      </c>
      <c r="F10539" s="3">
        <v>1.67839E-7</v>
      </c>
      <c r="G10539" s="2">
        <v>-2.0606200000000001</v>
      </c>
      <c r="H10539" s="2">
        <v>1.1374899999999999E-3</v>
      </c>
      <c r="I10539" s="2">
        <v>1.35415</v>
      </c>
    </row>
    <row r="10540" spans="1:9" x14ac:dyDescent="0.25">
      <c r="A10540">
        <v>17704998</v>
      </c>
      <c r="B10540" t="s">
        <v>9677</v>
      </c>
      <c r="C10540" t="s">
        <v>9678</v>
      </c>
      <c r="D10540" s="2">
        <v>3.17746E-2</v>
      </c>
      <c r="E10540" s="2">
        <v>-1.17658</v>
      </c>
      <c r="F10540" s="2">
        <v>3.6296400000000002E-4</v>
      </c>
      <c r="G10540" s="2">
        <v>-1.3484700000000001</v>
      </c>
      <c r="H10540" s="2">
        <v>0.101192</v>
      </c>
      <c r="I10540" s="2">
        <v>1.1460999999999999</v>
      </c>
    </row>
    <row r="10541" spans="1:9" x14ac:dyDescent="0.25">
      <c r="A10541">
        <v>17700596</v>
      </c>
      <c r="B10541" t="s">
        <v>28175</v>
      </c>
      <c r="C10541" t="s">
        <v>28176</v>
      </c>
      <c r="D10541" s="2">
        <v>0.64124099999999995</v>
      </c>
      <c r="E10541" s="2">
        <v>1.04759</v>
      </c>
      <c r="F10541" s="2">
        <v>0.52076100000000003</v>
      </c>
      <c r="G10541" s="2">
        <v>1.05548</v>
      </c>
      <c r="H10541" s="2">
        <v>0.96315099999999998</v>
      </c>
      <c r="I10541" s="2">
        <v>-1.00753</v>
      </c>
    </row>
    <row r="10542" spans="1:9" x14ac:dyDescent="0.25">
      <c r="A10542">
        <v>17705165</v>
      </c>
      <c r="B10542" t="s">
        <v>20643</v>
      </c>
      <c r="C10542" t="s">
        <v>20644</v>
      </c>
      <c r="D10542" s="2">
        <v>0.31701800000000002</v>
      </c>
      <c r="E10542" s="2">
        <v>-1.11225</v>
      </c>
      <c r="F10542" s="2">
        <v>7.9286499999999996E-2</v>
      </c>
      <c r="G10542" s="2">
        <v>-1.1780600000000001</v>
      </c>
      <c r="H10542" s="2">
        <v>0.69481199999999999</v>
      </c>
      <c r="I10542" s="2">
        <v>1.0591699999999999</v>
      </c>
    </row>
    <row r="10543" spans="1:9" x14ac:dyDescent="0.25">
      <c r="A10543">
        <v>17700678</v>
      </c>
      <c r="B10543" t="s">
        <v>99</v>
      </c>
      <c r="C10543" t="s">
        <v>100</v>
      </c>
      <c r="D10543" s="3">
        <v>4.7335099999999997E-9</v>
      </c>
      <c r="E10543" s="2">
        <v>-4.6607599999999998</v>
      </c>
      <c r="F10543" s="3">
        <v>1.61492E-9</v>
      </c>
      <c r="G10543" s="2">
        <v>-4.2366700000000002</v>
      </c>
      <c r="H10543" s="2">
        <v>0.33723999999999998</v>
      </c>
      <c r="I10543" s="2">
        <v>-1.1001000000000001</v>
      </c>
    </row>
    <row r="10544" spans="1:9" x14ac:dyDescent="0.25">
      <c r="A10544">
        <v>17714581</v>
      </c>
      <c r="B10544" t="s">
        <v>11210</v>
      </c>
      <c r="C10544" t="s">
        <v>11211</v>
      </c>
      <c r="D10544" s="2">
        <v>0.10063999999999999</v>
      </c>
      <c r="E10544" s="2">
        <v>1.1486099999999999</v>
      </c>
      <c r="F10544" s="2">
        <v>8.5702900000000004E-4</v>
      </c>
      <c r="G10544" s="2">
        <v>1.3483499999999999</v>
      </c>
      <c r="H10544" s="2">
        <v>8.3393999999999996E-2</v>
      </c>
      <c r="I10544" s="2">
        <v>-1.1738999999999999</v>
      </c>
    </row>
    <row r="10545" spans="1:9" x14ac:dyDescent="0.25">
      <c r="A10545">
        <v>17709559</v>
      </c>
      <c r="B10545" t="s">
        <v>20998</v>
      </c>
      <c r="C10545" t="s">
        <v>20999</v>
      </c>
      <c r="D10545" s="2">
        <v>0.15284700000000001</v>
      </c>
      <c r="E10545" s="2">
        <v>1.12493</v>
      </c>
      <c r="F10545" s="2">
        <v>0.64391699999999996</v>
      </c>
      <c r="G10545" s="2">
        <v>1.0401800000000001</v>
      </c>
      <c r="H10545" s="2">
        <v>0.44322400000000001</v>
      </c>
      <c r="I10545" s="2">
        <v>1.0814699999999999</v>
      </c>
    </row>
    <row r="10546" spans="1:9" x14ac:dyDescent="0.25">
      <c r="A10546">
        <v>17705843</v>
      </c>
      <c r="B10546" t="s">
        <v>30423</v>
      </c>
      <c r="C10546" t="s">
        <v>30424</v>
      </c>
      <c r="D10546" s="2">
        <v>0.94664199999999998</v>
      </c>
      <c r="E10546" s="2">
        <v>1.0051699999999999</v>
      </c>
      <c r="F10546" s="2">
        <v>0.87133400000000005</v>
      </c>
      <c r="G10546" s="2">
        <v>-1.0096499999999999</v>
      </c>
      <c r="H10546" s="2">
        <v>0.86683399999999999</v>
      </c>
      <c r="I10546" s="2">
        <v>1.0148699999999999</v>
      </c>
    </row>
    <row r="10547" spans="1:9" x14ac:dyDescent="0.25">
      <c r="A10547">
        <v>17706302</v>
      </c>
      <c r="B10547" t="s">
        <v>23706</v>
      </c>
      <c r="C10547" t="s">
        <v>23707</v>
      </c>
      <c r="D10547" s="2">
        <v>0.52669500000000002</v>
      </c>
      <c r="E10547" s="2">
        <v>-1.0605800000000001</v>
      </c>
      <c r="F10547" s="2">
        <v>0.114536</v>
      </c>
      <c r="G10547" s="2">
        <v>-1.12744</v>
      </c>
      <c r="H10547" s="2">
        <v>0.57883300000000004</v>
      </c>
      <c r="I10547" s="2">
        <v>1.06304</v>
      </c>
    </row>
    <row r="10548" spans="1:9" x14ac:dyDescent="0.25">
      <c r="A10548">
        <v>17710498</v>
      </c>
      <c r="B10548" t="s">
        <v>17272</v>
      </c>
      <c r="C10548" t="s">
        <v>17273</v>
      </c>
      <c r="D10548" s="2">
        <v>3.5388200000000002E-2</v>
      </c>
      <c r="E10548" s="2">
        <v>-1.2443</v>
      </c>
      <c r="F10548" s="2">
        <v>0.99252099999999999</v>
      </c>
      <c r="G10548" s="2">
        <v>-1.00126</v>
      </c>
      <c r="H10548" s="2">
        <v>5.5609600000000002E-2</v>
      </c>
      <c r="I10548" s="2">
        <v>-1.24274</v>
      </c>
    </row>
    <row r="10549" spans="1:9" x14ac:dyDescent="0.25">
      <c r="A10549">
        <v>17734753</v>
      </c>
      <c r="B10549" t="s">
        <v>33900</v>
      </c>
      <c r="C10549" t="s">
        <v>33901</v>
      </c>
      <c r="D10549" s="2">
        <v>0.71918300000000002</v>
      </c>
      <c r="E10549" s="2">
        <v>-1.0355300000000001</v>
      </c>
      <c r="F10549" s="2">
        <v>0.79112800000000005</v>
      </c>
      <c r="G10549" s="2">
        <v>1.0230900000000001</v>
      </c>
      <c r="H10549" s="2">
        <v>0.57844399999999996</v>
      </c>
      <c r="I10549" s="2">
        <v>-1.0594399999999999</v>
      </c>
    </row>
    <row r="10550" spans="1:9" x14ac:dyDescent="0.25">
      <c r="A10550">
        <v>17706828</v>
      </c>
      <c r="B10550" t="s">
        <v>33900</v>
      </c>
      <c r="C10550" t="s">
        <v>33901</v>
      </c>
      <c r="D10550" s="2">
        <v>0.74455099999999996</v>
      </c>
      <c r="E10550" s="2">
        <v>-1.0280499999999999</v>
      </c>
      <c r="F10550" s="2">
        <v>0.85278399999999999</v>
      </c>
      <c r="G10550" s="2">
        <v>1.01433</v>
      </c>
      <c r="H10550" s="2">
        <v>0.65661499999999995</v>
      </c>
      <c r="I10550" s="2">
        <v>-1.04278</v>
      </c>
    </row>
    <row r="10551" spans="1:9" x14ac:dyDescent="0.25">
      <c r="A10551">
        <v>17706909</v>
      </c>
      <c r="B10551" t="s">
        <v>5749</v>
      </c>
      <c r="C10551" t="s">
        <v>5750</v>
      </c>
      <c r="D10551" s="2">
        <v>6.3986100000000003E-4</v>
      </c>
      <c r="E10551" s="2">
        <v>1.36755</v>
      </c>
      <c r="F10551" s="3">
        <v>6.4539600000000001E-5</v>
      </c>
      <c r="G10551" s="2">
        <v>1.46112</v>
      </c>
      <c r="H10551" s="2">
        <v>0.50954200000000005</v>
      </c>
      <c r="I10551" s="2">
        <v>-1.0684199999999999</v>
      </c>
    </row>
    <row r="10552" spans="1:9" x14ac:dyDescent="0.25">
      <c r="A10552">
        <v>17706933</v>
      </c>
      <c r="B10552" t="s">
        <v>16873</v>
      </c>
      <c r="C10552" t="s">
        <v>16874</v>
      </c>
      <c r="D10552" s="2">
        <v>6.8052199999999993E-2</v>
      </c>
      <c r="E10552" s="2">
        <v>1.16161</v>
      </c>
      <c r="F10552" s="2">
        <v>1.14685E-2</v>
      </c>
      <c r="G10552" s="2">
        <v>1.2209399999999999</v>
      </c>
      <c r="H10552" s="2">
        <v>0.67098800000000003</v>
      </c>
      <c r="I10552" s="2">
        <v>-1.0510699999999999</v>
      </c>
    </row>
    <row r="10553" spans="1:9" x14ac:dyDescent="0.25">
      <c r="A10553">
        <v>17710788</v>
      </c>
      <c r="B10553" t="s">
        <v>36580</v>
      </c>
      <c r="C10553" t="s">
        <v>36581</v>
      </c>
      <c r="D10553" s="2">
        <v>0.94077200000000005</v>
      </c>
      <c r="E10553" s="2">
        <v>-1.02014</v>
      </c>
      <c r="F10553" s="2">
        <v>0.77848200000000001</v>
      </c>
      <c r="G10553" s="2">
        <v>1.0580700000000001</v>
      </c>
      <c r="H10553" s="2">
        <v>0.79039199999999998</v>
      </c>
      <c r="I10553" s="2">
        <v>-1.07938</v>
      </c>
    </row>
    <row r="10554" spans="1:9" x14ac:dyDescent="0.25">
      <c r="A10554">
        <v>17710793</v>
      </c>
      <c r="B10554" t="s">
        <v>3006</v>
      </c>
      <c r="C10554" t="s">
        <v>3007</v>
      </c>
      <c r="D10554" s="2">
        <v>2.57144E-4</v>
      </c>
      <c r="E10554" s="2">
        <v>-1.36696</v>
      </c>
      <c r="F10554" s="3">
        <v>3.7092200000000001E-6</v>
      </c>
      <c r="G10554" s="2">
        <v>-1.59453</v>
      </c>
      <c r="H10554" s="2">
        <v>3.9547800000000001E-2</v>
      </c>
      <c r="I10554" s="2">
        <v>1.16648</v>
      </c>
    </row>
    <row r="10555" spans="1:9" x14ac:dyDescent="0.25">
      <c r="A10555">
        <v>17710822</v>
      </c>
      <c r="B10555" t="s">
        <v>11964</v>
      </c>
      <c r="C10555" t="s">
        <v>11965</v>
      </c>
      <c r="D10555" s="2">
        <v>6.3286599999999998E-2</v>
      </c>
      <c r="E10555" s="2">
        <v>1.1935100000000001</v>
      </c>
      <c r="F10555" s="2">
        <v>6.5608999999999997E-3</v>
      </c>
      <c r="G10555" s="2">
        <v>1.2888299999999999</v>
      </c>
      <c r="H10555" s="2">
        <v>0.53993400000000003</v>
      </c>
      <c r="I10555" s="2">
        <v>-1.07986</v>
      </c>
    </row>
    <row r="10556" spans="1:9" x14ac:dyDescent="0.25">
      <c r="A10556">
        <v>17707007</v>
      </c>
      <c r="B10556" t="s">
        <v>6200</v>
      </c>
      <c r="C10556" t="s">
        <v>6201</v>
      </c>
      <c r="D10556" s="2">
        <v>2.46116E-3</v>
      </c>
      <c r="E10556" s="2">
        <v>1.1612800000000001</v>
      </c>
      <c r="F10556" s="3">
        <v>4.8153099999999998E-5</v>
      </c>
      <c r="G10556" s="2">
        <v>1.25566</v>
      </c>
      <c r="H10556" s="2">
        <v>0.11612699999999999</v>
      </c>
      <c r="I10556" s="2">
        <v>-1.08127</v>
      </c>
    </row>
    <row r="10557" spans="1:9" x14ac:dyDescent="0.25">
      <c r="A10557">
        <v>17707099</v>
      </c>
      <c r="B10557" t="s">
        <v>30138</v>
      </c>
      <c r="C10557" t="s">
        <v>30139</v>
      </c>
      <c r="D10557" s="2">
        <v>0.82319299999999995</v>
      </c>
      <c r="E10557" s="2">
        <v>1.0200499999999999</v>
      </c>
      <c r="F10557" s="2">
        <v>0.84182999999999997</v>
      </c>
      <c r="G10557" s="2">
        <v>1.0152600000000001</v>
      </c>
      <c r="H10557" s="2">
        <v>0.97123700000000002</v>
      </c>
      <c r="I10557" s="2">
        <v>1.0047200000000001</v>
      </c>
    </row>
    <row r="10558" spans="1:9" x14ac:dyDescent="0.25">
      <c r="A10558">
        <v>17710889</v>
      </c>
      <c r="B10558" t="s">
        <v>2114</v>
      </c>
      <c r="C10558" t="s">
        <v>2115</v>
      </c>
      <c r="D10558" s="3">
        <v>8.7711100000000005E-6</v>
      </c>
      <c r="E10558" s="2">
        <v>1.3892199999999999</v>
      </c>
      <c r="F10558" s="3">
        <v>7.4762200000000002E-7</v>
      </c>
      <c r="G10558" s="2">
        <v>1.46611</v>
      </c>
      <c r="H10558" s="2">
        <v>0.32847399999999999</v>
      </c>
      <c r="I10558" s="2">
        <v>-1.05535</v>
      </c>
    </row>
    <row r="10559" spans="1:9" x14ac:dyDescent="0.25">
      <c r="A10559">
        <v>17710939</v>
      </c>
      <c r="B10559" t="s">
        <v>1421</v>
      </c>
      <c r="C10559" t="s">
        <v>1422</v>
      </c>
      <c r="D10559" s="2">
        <v>1.7480600000000001E-3</v>
      </c>
      <c r="E10559" s="2">
        <v>1.48848</v>
      </c>
      <c r="F10559" s="3">
        <v>2.3559999999999999E-7</v>
      </c>
      <c r="G10559" s="2">
        <v>2.90815</v>
      </c>
      <c r="H10559" s="3">
        <v>8.1776799999999999E-5</v>
      </c>
      <c r="I10559" s="2">
        <v>-1.95377</v>
      </c>
    </row>
    <row r="10560" spans="1:9" x14ac:dyDescent="0.25">
      <c r="A10560">
        <v>17707169</v>
      </c>
      <c r="B10560" t="s">
        <v>9198</v>
      </c>
      <c r="C10560" t="s">
        <v>9199</v>
      </c>
      <c r="D10560" s="2">
        <v>5.2778800000000004E-3</v>
      </c>
      <c r="E10560" s="2">
        <v>-1.28094</v>
      </c>
      <c r="F10560" s="2">
        <v>4.1912999999999998E-4</v>
      </c>
      <c r="G10560" s="2">
        <v>-1.3845000000000001</v>
      </c>
      <c r="H10560" s="2">
        <v>0.46161999999999997</v>
      </c>
      <c r="I10560" s="2">
        <v>1.0808500000000001</v>
      </c>
    </row>
    <row r="10561" spans="1:9" x14ac:dyDescent="0.25">
      <c r="A10561">
        <v>17707260</v>
      </c>
      <c r="B10561" t="s">
        <v>11518</v>
      </c>
      <c r="C10561" t="s">
        <v>11519</v>
      </c>
      <c r="D10561" s="2">
        <v>9.8178299999999996E-3</v>
      </c>
      <c r="E10561" s="2">
        <v>-1.15313</v>
      </c>
      <c r="F10561" s="2">
        <v>9.5697700000000002E-4</v>
      </c>
      <c r="G10561" s="2">
        <v>-1.2043299999999999</v>
      </c>
      <c r="H10561" s="2">
        <v>0.53295599999999999</v>
      </c>
      <c r="I10561" s="2">
        <v>1.0444100000000001</v>
      </c>
    </row>
    <row r="10562" spans="1:9" x14ac:dyDescent="0.25">
      <c r="A10562">
        <v>17711071</v>
      </c>
      <c r="B10562" t="s">
        <v>32735</v>
      </c>
      <c r="C10562" t="s">
        <v>32736</v>
      </c>
      <c r="D10562" s="2">
        <v>0.92907499999999998</v>
      </c>
      <c r="E10562" s="2">
        <v>1.0125599999999999</v>
      </c>
      <c r="F10562" s="2">
        <v>0.33424500000000001</v>
      </c>
      <c r="G10562" s="2">
        <v>1.09335</v>
      </c>
      <c r="H10562" s="2">
        <v>0.54413100000000003</v>
      </c>
      <c r="I10562" s="2">
        <v>-1.07979</v>
      </c>
    </row>
    <row r="10563" spans="1:9" x14ac:dyDescent="0.25">
      <c r="A10563">
        <v>17711114</v>
      </c>
      <c r="B10563" t="s">
        <v>7316</v>
      </c>
      <c r="C10563" t="s">
        <v>7317</v>
      </c>
      <c r="D10563" s="2">
        <v>1.10633E-3</v>
      </c>
      <c r="E10563" s="2">
        <v>1.1993499999999999</v>
      </c>
      <c r="F10563" s="3">
        <v>9.8163899999999997E-5</v>
      </c>
      <c r="G10563" s="2">
        <v>1.25404</v>
      </c>
      <c r="H10563" s="2">
        <v>0.46914299999999998</v>
      </c>
      <c r="I10563" s="2">
        <v>-1.04559</v>
      </c>
    </row>
    <row r="10564" spans="1:9" x14ac:dyDescent="0.25">
      <c r="A10564">
        <v>17711275</v>
      </c>
      <c r="B10564" t="s">
        <v>23656</v>
      </c>
      <c r="C10564" t="s">
        <v>23657</v>
      </c>
      <c r="D10564" s="2">
        <v>0.50302599999999997</v>
      </c>
      <c r="E10564" s="2">
        <v>1.04416</v>
      </c>
      <c r="F10564" s="2">
        <v>0.53044400000000003</v>
      </c>
      <c r="G10564" s="2">
        <v>-1.0370699999999999</v>
      </c>
      <c r="H10564" s="2">
        <v>0.228295</v>
      </c>
      <c r="I10564" s="2">
        <v>1.0828599999999999</v>
      </c>
    </row>
    <row r="10565" spans="1:9" x14ac:dyDescent="0.25">
      <c r="A10565">
        <v>17707512</v>
      </c>
      <c r="B10565" t="s">
        <v>1510</v>
      </c>
      <c r="C10565" t="s">
        <v>1511</v>
      </c>
      <c r="D10565" s="2">
        <v>0.363539</v>
      </c>
      <c r="E10565" s="2">
        <v>-1.0899099999999999</v>
      </c>
      <c r="F10565" s="3">
        <v>7.4407500000000005E-7</v>
      </c>
      <c r="G10565" s="2">
        <v>2.0744099999999999</v>
      </c>
      <c r="H10565" s="3">
        <v>2.94791E-6</v>
      </c>
      <c r="I10565" s="2">
        <v>-2.26091</v>
      </c>
    </row>
    <row r="10566" spans="1:9" x14ac:dyDescent="0.25">
      <c r="A10566">
        <v>17711418</v>
      </c>
      <c r="B10566" t="s">
        <v>21870</v>
      </c>
      <c r="C10566" t="s">
        <v>21871</v>
      </c>
      <c r="D10566" s="2">
        <v>0.21359600000000001</v>
      </c>
      <c r="E10566" s="2">
        <v>-1.06975</v>
      </c>
      <c r="F10566" s="2">
        <v>0.14862300000000001</v>
      </c>
      <c r="G10566" s="2">
        <v>-1.0736699999999999</v>
      </c>
      <c r="H10566" s="2">
        <v>0.97186300000000003</v>
      </c>
      <c r="I10566" s="2">
        <v>1.0036700000000001</v>
      </c>
    </row>
    <row r="10567" spans="1:9" x14ac:dyDescent="0.25">
      <c r="A10567">
        <v>17707844</v>
      </c>
      <c r="B10567" t="s">
        <v>15916</v>
      </c>
      <c r="C10567" t="s">
        <v>15917</v>
      </c>
      <c r="D10567" s="2">
        <v>0.35021200000000002</v>
      </c>
      <c r="E10567" s="2">
        <v>1.1012200000000001</v>
      </c>
      <c r="F10567" s="2">
        <v>6.3427600000000002E-3</v>
      </c>
      <c r="G10567" s="2">
        <v>1.29494</v>
      </c>
      <c r="H10567" s="2">
        <v>0.13192300000000001</v>
      </c>
      <c r="I10567" s="2">
        <v>-1.17591</v>
      </c>
    </row>
    <row r="10568" spans="1:9" x14ac:dyDescent="0.25">
      <c r="A10568">
        <v>17708250</v>
      </c>
      <c r="B10568" t="s">
        <v>31248</v>
      </c>
      <c r="C10568" t="s">
        <v>31249</v>
      </c>
      <c r="D10568" s="2">
        <v>0.879826</v>
      </c>
      <c r="E10568" s="2">
        <v>1.01295</v>
      </c>
      <c r="F10568" s="2">
        <v>0.40079300000000001</v>
      </c>
      <c r="G10568" s="2">
        <v>-1.0503499999999999</v>
      </c>
      <c r="H10568" s="2">
        <v>0.39981299999999997</v>
      </c>
      <c r="I10568" s="2">
        <v>1.06396</v>
      </c>
    </row>
    <row r="10569" spans="1:9" x14ac:dyDescent="0.25">
      <c r="A10569">
        <v>17708301</v>
      </c>
      <c r="B10569" t="s">
        <v>23388</v>
      </c>
      <c r="C10569" t="s">
        <v>23389</v>
      </c>
      <c r="D10569" s="2">
        <v>0.50563400000000003</v>
      </c>
      <c r="E10569" s="2">
        <v>1.02803</v>
      </c>
      <c r="F10569" s="2">
        <v>0.43576399999999998</v>
      </c>
      <c r="G10569" s="2">
        <v>1.0288299999999999</v>
      </c>
      <c r="H10569" s="2">
        <v>0.99275100000000005</v>
      </c>
      <c r="I10569" s="2">
        <v>-1.00078</v>
      </c>
    </row>
    <row r="10570" spans="1:9" x14ac:dyDescent="0.25">
      <c r="A10570">
        <v>17712159</v>
      </c>
      <c r="B10570" t="s">
        <v>13451</v>
      </c>
      <c r="C10570" t="s">
        <v>13452</v>
      </c>
      <c r="D10570" s="2">
        <v>0.44560699999999998</v>
      </c>
      <c r="E10570" s="2">
        <v>-1.0897600000000001</v>
      </c>
      <c r="F10570" s="2">
        <v>2.3206899999999998E-3</v>
      </c>
      <c r="G10570" s="2">
        <v>-1.3735299999999999</v>
      </c>
      <c r="H10570" s="2">
        <v>3.9617300000000001E-2</v>
      </c>
      <c r="I10570" s="2">
        <v>1.2604</v>
      </c>
    </row>
    <row r="10571" spans="1:9" x14ac:dyDescent="0.25">
      <c r="A10571">
        <v>17712272</v>
      </c>
      <c r="B10571" t="s">
        <v>15896</v>
      </c>
      <c r="C10571" t="s">
        <v>15897</v>
      </c>
      <c r="D10571" s="2">
        <v>0.12510299999999999</v>
      </c>
      <c r="E10571" s="2">
        <v>1.08487</v>
      </c>
      <c r="F10571" s="2">
        <v>0.21473300000000001</v>
      </c>
      <c r="G10571" s="2">
        <v>-1.06352</v>
      </c>
      <c r="H10571" s="2">
        <v>1.55874E-2</v>
      </c>
      <c r="I10571" s="2">
        <v>1.15378</v>
      </c>
    </row>
    <row r="10572" spans="1:9" x14ac:dyDescent="0.25">
      <c r="A10572">
        <v>17708572</v>
      </c>
      <c r="B10572" t="s">
        <v>16703</v>
      </c>
      <c r="C10572" t="s">
        <v>16704</v>
      </c>
      <c r="D10572" s="2">
        <v>0.56192500000000001</v>
      </c>
      <c r="E10572" s="2">
        <v>1.0438400000000001</v>
      </c>
      <c r="F10572" s="2">
        <v>1.03284E-2</v>
      </c>
      <c r="G10572" s="2">
        <v>1.17239</v>
      </c>
      <c r="H10572" s="2">
        <v>0.10237599999999999</v>
      </c>
      <c r="I10572" s="2">
        <v>-1.12314</v>
      </c>
    </row>
    <row r="10573" spans="1:9" x14ac:dyDescent="0.25">
      <c r="A10573">
        <v>17712360</v>
      </c>
      <c r="B10573" t="s">
        <v>15467</v>
      </c>
      <c r="C10573" t="s">
        <v>15468</v>
      </c>
      <c r="D10573" s="2">
        <v>5.5725799999999999E-2</v>
      </c>
      <c r="E10573" s="2">
        <v>-1.1378900000000001</v>
      </c>
      <c r="F10573" s="2">
        <v>6.19588E-3</v>
      </c>
      <c r="G10573" s="2">
        <v>-1.19889</v>
      </c>
      <c r="H10573" s="2">
        <v>0.56095499999999998</v>
      </c>
      <c r="I10573" s="2">
        <v>1.0536099999999999</v>
      </c>
    </row>
    <row r="10574" spans="1:9" x14ac:dyDescent="0.25">
      <c r="A10574">
        <v>17712551</v>
      </c>
      <c r="B10574" t="s">
        <v>27183</v>
      </c>
      <c r="C10574" t="s">
        <v>27184</v>
      </c>
      <c r="D10574" s="2">
        <v>0.37782500000000002</v>
      </c>
      <c r="E10574" s="2">
        <v>1.0972200000000001</v>
      </c>
      <c r="F10574" s="2">
        <v>0.133077</v>
      </c>
      <c r="G10574" s="2">
        <v>1.1459699999999999</v>
      </c>
      <c r="H10574" s="2">
        <v>0.77528900000000001</v>
      </c>
      <c r="I10574" s="2">
        <v>-1.04443</v>
      </c>
    </row>
    <row r="10575" spans="1:9" x14ac:dyDescent="0.25">
      <c r="A10575">
        <v>17712602</v>
      </c>
      <c r="B10575" t="s">
        <v>34557</v>
      </c>
      <c r="C10575" t="s">
        <v>34558</v>
      </c>
      <c r="D10575" s="2">
        <v>0.61275500000000005</v>
      </c>
      <c r="E10575" s="2">
        <v>1.0274099999999999</v>
      </c>
      <c r="F10575" s="2">
        <v>0.418904</v>
      </c>
      <c r="G10575" s="2">
        <v>1.03664</v>
      </c>
      <c r="H10575" s="2">
        <v>0.91444499999999995</v>
      </c>
      <c r="I10575" s="2">
        <v>-1.00898</v>
      </c>
    </row>
    <row r="10576" spans="1:9" x14ac:dyDescent="0.25">
      <c r="A10576">
        <v>17709469</v>
      </c>
      <c r="B10576" t="s">
        <v>25262</v>
      </c>
      <c r="C10576" t="s">
        <v>25263</v>
      </c>
      <c r="D10576" s="2">
        <v>0.51572700000000005</v>
      </c>
      <c r="E10576" s="2">
        <v>-1.05199</v>
      </c>
      <c r="F10576" s="2">
        <v>0.18820200000000001</v>
      </c>
      <c r="G10576" s="2">
        <v>-1.0888800000000001</v>
      </c>
      <c r="H10576" s="2">
        <v>0.74124699999999999</v>
      </c>
      <c r="I10576" s="2">
        <v>1.0350699999999999</v>
      </c>
    </row>
    <row r="10577" spans="1:9" x14ac:dyDescent="0.25">
      <c r="A10577">
        <v>17713314</v>
      </c>
      <c r="B10577" t="s">
        <v>30040</v>
      </c>
      <c r="C10577" t="s">
        <v>30041</v>
      </c>
      <c r="D10577" s="2">
        <v>0.58749200000000001</v>
      </c>
      <c r="E10577" s="2">
        <v>1.0482199999999999</v>
      </c>
      <c r="F10577" s="2">
        <v>0.64353700000000003</v>
      </c>
      <c r="G10577" s="2">
        <v>1.03678</v>
      </c>
      <c r="H10577" s="2">
        <v>0.93848100000000001</v>
      </c>
      <c r="I10577" s="2">
        <v>1.0110300000000001</v>
      </c>
    </row>
    <row r="10578" spans="1:9" x14ac:dyDescent="0.25">
      <c r="A10578">
        <v>17717623</v>
      </c>
      <c r="B10578" t="s">
        <v>15908</v>
      </c>
      <c r="C10578" t="s">
        <v>15909</v>
      </c>
      <c r="D10578" s="2">
        <v>0.938948</v>
      </c>
      <c r="E10578" s="2">
        <v>1.01162</v>
      </c>
      <c r="F10578" s="2">
        <v>2.3757299999999999E-2</v>
      </c>
      <c r="G10578" s="2">
        <v>1.2428900000000001</v>
      </c>
      <c r="H10578" s="2">
        <v>6.5789700000000007E-2</v>
      </c>
      <c r="I10578" s="2">
        <v>-1.22862</v>
      </c>
    </row>
    <row r="10579" spans="1:9" x14ac:dyDescent="0.25">
      <c r="A10579">
        <v>17713789</v>
      </c>
      <c r="B10579" t="s">
        <v>8934</v>
      </c>
      <c r="C10579" t="s">
        <v>8935</v>
      </c>
      <c r="D10579" s="2">
        <v>3.8193400000000001E-3</v>
      </c>
      <c r="E10579" s="2">
        <v>1.2849900000000001</v>
      </c>
      <c r="F10579" s="2">
        <v>2.72379E-4</v>
      </c>
      <c r="G10579" s="2">
        <v>1.39255</v>
      </c>
      <c r="H10579" s="2">
        <v>0.42136299999999999</v>
      </c>
      <c r="I10579" s="2">
        <v>-1.0837000000000001</v>
      </c>
    </row>
    <row r="10580" spans="1:9" x14ac:dyDescent="0.25">
      <c r="A10580">
        <v>17713915</v>
      </c>
      <c r="B10580" t="s">
        <v>33954</v>
      </c>
      <c r="C10580" t="s">
        <v>33955</v>
      </c>
      <c r="D10580" s="2">
        <v>0.60272800000000004</v>
      </c>
      <c r="E10580" s="2">
        <v>1.04728</v>
      </c>
      <c r="F10580" s="2">
        <v>0.79879599999999995</v>
      </c>
      <c r="G10580" s="2">
        <v>-1.02179</v>
      </c>
      <c r="H10580" s="2">
        <v>0.48440699999999998</v>
      </c>
      <c r="I10580" s="2">
        <v>1.0701000000000001</v>
      </c>
    </row>
    <row r="10581" spans="1:9" x14ac:dyDescent="0.25">
      <c r="A10581">
        <v>17714109</v>
      </c>
      <c r="B10581" t="s">
        <v>8495</v>
      </c>
      <c r="C10581" t="s">
        <v>8496</v>
      </c>
      <c r="D10581" s="2">
        <v>5.21222E-3</v>
      </c>
      <c r="E10581" s="2">
        <v>-1.25448</v>
      </c>
      <c r="F10581" s="2">
        <v>2.6013099999999998E-4</v>
      </c>
      <c r="G10581" s="2">
        <v>-1.37131</v>
      </c>
      <c r="H10581" s="2">
        <v>0.32534000000000002</v>
      </c>
      <c r="I10581" s="2">
        <v>1.0931299999999999</v>
      </c>
    </row>
    <row r="10582" spans="1:9" x14ac:dyDescent="0.25">
      <c r="A10582">
        <v>17718038</v>
      </c>
      <c r="B10582" t="s">
        <v>38058</v>
      </c>
      <c r="C10582" t="s">
        <v>38059</v>
      </c>
      <c r="D10582" s="2">
        <v>0.99363299999999999</v>
      </c>
      <c r="E10582" s="2">
        <v>1.0008300000000001</v>
      </c>
      <c r="F10582" s="2">
        <v>0.74687300000000001</v>
      </c>
      <c r="G10582" s="2">
        <v>-1.02688</v>
      </c>
      <c r="H10582" s="2">
        <v>0.82376700000000003</v>
      </c>
      <c r="I10582" s="2">
        <v>1.0277400000000001</v>
      </c>
    </row>
    <row r="10583" spans="1:9" x14ac:dyDescent="0.25">
      <c r="A10583">
        <v>17718317</v>
      </c>
      <c r="B10583" t="s">
        <v>37759</v>
      </c>
      <c r="C10583" t="s">
        <v>37760</v>
      </c>
      <c r="D10583" s="2">
        <v>0.83326100000000003</v>
      </c>
      <c r="E10583" s="2">
        <v>-1.0376099999999999</v>
      </c>
      <c r="F10583" s="2">
        <v>0.88683299999999998</v>
      </c>
      <c r="G10583" s="2">
        <v>1.0220400000000001</v>
      </c>
      <c r="H10583" s="2">
        <v>0.77288599999999996</v>
      </c>
      <c r="I10583" s="2">
        <v>-1.0604800000000001</v>
      </c>
    </row>
    <row r="10584" spans="1:9" x14ac:dyDescent="0.25">
      <c r="A10584">
        <v>17718561</v>
      </c>
      <c r="B10584" t="s">
        <v>3088</v>
      </c>
      <c r="C10584" t="s">
        <v>3089</v>
      </c>
      <c r="D10584" s="2">
        <v>3.4108200000000002E-3</v>
      </c>
      <c r="E10584" s="2">
        <v>-1.8953500000000001</v>
      </c>
      <c r="F10584" s="3">
        <v>2.7432100000000001E-6</v>
      </c>
      <c r="G10584" s="2">
        <v>-4.1883299999999997</v>
      </c>
      <c r="H10584" s="2">
        <v>1.54499E-3</v>
      </c>
      <c r="I10584" s="2">
        <v>2.2097899999999999</v>
      </c>
    </row>
    <row r="10585" spans="1:9" x14ac:dyDescent="0.25">
      <c r="A10585">
        <v>17714873</v>
      </c>
      <c r="B10585" t="s">
        <v>583</v>
      </c>
      <c r="C10585" t="s">
        <v>584</v>
      </c>
      <c r="D10585" s="3">
        <v>4.7858499999999997E-7</v>
      </c>
      <c r="E10585" s="2">
        <v>2.3888199999999999</v>
      </c>
      <c r="F10585" s="3">
        <v>1.70703E-8</v>
      </c>
      <c r="G10585" s="2">
        <v>2.99173</v>
      </c>
      <c r="H10585" s="2">
        <v>1.78532E-2</v>
      </c>
      <c r="I10585" s="2">
        <v>-1.2523899999999999</v>
      </c>
    </row>
    <row r="10586" spans="1:9" x14ac:dyDescent="0.25">
      <c r="A10586">
        <v>17715093</v>
      </c>
      <c r="B10586" t="s">
        <v>19063</v>
      </c>
      <c r="C10586" t="s">
        <v>19064</v>
      </c>
      <c r="D10586" s="2">
        <v>0.53585700000000003</v>
      </c>
      <c r="E10586" s="2">
        <v>-1.05742</v>
      </c>
      <c r="F10586" s="2">
        <v>0.767397</v>
      </c>
      <c r="G10586" s="2">
        <v>-1.02617</v>
      </c>
      <c r="H10586" s="2">
        <v>0.81613500000000005</v>
      </c>
      <c r="I10586" s="2">
        <v>-1.0304500000000001</v>
      </c>
    </row>
    <row r="10587" spans="1:9" x14ac:dyDescent="0.25">
      <c r="A10587">
        <v>17718914</v>
      </c>
      <c r="B10587" t="s">
        <v>15946</v>
      </c>
      <c r="C10587" t="s">
        <v>15947</v>
      </c>
      <c r="D10587" s="2">
        <v>9.6698200000000008E-3</v>
      </c>
      <c r="E10587" s="2">
        <v>-1.21445</v>
      </c>
      <c r="F10587" s="2">
        <v>8.8950299999999996E-2</v>
      </c>
      <c r="G10587" s="2">
        <v>-1.12069</v>
      </c>
      <c r="H10587" s="2">
        <v>0.35571900000000001</v>
      </c>
      <c r="I10587" s="2">
        <v>-1.0836600000000001</v>
      </c>
    </row>
    <row r="10588" spans="1:9" x14ac:dyDescent="0.25">
      <c r="A10588">
        <v>17719171</v>
      </c>
      <c r="B10588" t="s">
        <v>35427</v>
      </c>
      <c r="C10588" t="s">
        <v>35428</v>
      </c>
      <c r="D10588" s="2">
        <v>0.46992</v>
      </c>
      <c r="E10588" s="2">
        <v>-1.08413</v>
      </c>
      <c r="F10588" s="2">
        <v>0.56342999999999999</v>
      </c>
      <c r="G10588" s="2">
        <v>-1.06107</v>
      </c>
      <c r="H10588" s="2">
        <v>0.90601699999999996</v>
      </c>
      <c r="I10588" s="2">
        <v>-1.02173</v>
      </c>
    </row>
    <row r="10589" spans="1:9" x14ac:dyDescent="0.25">
      <c r="A10589">
        <v>17715596</v>
      </c>
      <c r="B10589" t="s">
        <v>10904</v>
      </c>
      <c r="C10589" t="s">
        <v>10905</v>
      </c>
      <c r="D10589" s="2">
        <v>0.11757099999999999</v>
      </c>
      <c r="E10589" s="2">
        <v>-1.0910899999999999</v>
      </c>
      <c r="F10589" s="2">
        <v>1.73857E-2</v>
      </c>
      <c r="G10589" s="2">
        <v>1.1332599999999999</v>
      </c>
      <c r="H10589" s="2">
        <v>1.80795E-3</v>
      </c>
      <c r="I10589" s="2">
        <v>-1.2364900000000001</v>
      </c>
    </row>
    <row r="10590" spans="1:9" x14ac:dyDescent="0.25">
      <c r="A10590">
        <v>17719336</v>
      </c>
      <c r="B10590" t="s">
        <v>8086</v>
      </c>
      <c r="C10590" t="s">
        <v>8087</v>
      </c>
      <c r="D10590" s="2">
        <v>3.0487299999999999E-3</v>
      </c>
      <c r="E10590" s="2">
        <v>-1.31907</v>
      </c>
      <c r="F10590" s="2">
        <v>1.73449E-4</v>
      </c>
      <c r="G10590" s="2">
        <v>-1.45313</v>
      </c>
      <c r="H10590" s="2">
        <v>0.34705399999999997</v>
      </c>
      <c r="I10590" s="2">
        <v>1.10164</v>
      </c>
    </row>
    <row r="10591" spans="1:9" x14ac:dyDescent="0.25">
      <c r="A10591">
        <v>17715631</v>
      </c>
      <c r="B10591" t="s">
        <v>23062</v>
      </c>
      <c r="C10591" t="s">
        <v>23063</v>
      </c>
      <c r="D10591" s="2">
        <v>0.120737</v>
      </c>
      <c r="E10591" s="2">
        <v>-1.1304700000000001</v>
      </c>
      <c r="F10591" s="2">
        <v>9.9787399999999998E-2</v>
      </c>
      <c r="G10591" s="2">
        <v>-1.1272599999999999</v>
      </c>
      <c r="H10591" s="2">
        <v>0.98691799999999996</v>
      </c>
      <c r="I10591" s="2">
        <v>-1.00285</v>
      </c>
    </row>
    <row r="10592" spans="1:9" x14ac:dyDescent="0.25">
      <c r="A10592">
        <v>17715637</v>
      </c>
      <c r="B10592" t="s">
        <v>2120</v>
      </c>
      <c r="C10592" t="s">
        <v>2121</v>
      </c>
      <c r="D10592" s="3">
        <v>6.4693300000000006E-5</v>
      </c>
      <c r="E10592" s="2">
        <v>1.86355</v>
      </c>
      <c r="F10592" s="3">
        <v>9.8785699999999998E-7</v>
      </c>
      <c r="G10592" s="2">
        <v>2.4655999999999998</v>
      </c>
      <c r="H10592" s="2">
        <v>2.5247599999999999E-2</v>
      </c>
      <c r="I10592" s="2">
        <v>-1.3230599999999999</v>
      </c>
    </row>
    <row r="10593" spans="1:9" x14ac:dyDescent="0.25">
      <c r="A10593">
        <v>17715737</v>
      </c>
      <c r="B10593" t="s">
        <v>8876</v>
      </c>
      <c r="C10593" t="s">
        <v>8877</v>
      </c>
      <c r="D10593" s="2">
        <v>1.11013E-2</v>
      </c>
      <c r="E10593" s="2">
        <v>1.3409899999999999</v>
      </c>
      <c r="F10593" s="2">
        <v>5.0514199999999998E-4</v>
      </c>
      <c r="G10593" s="2">
        <v>1.5295399999999999</v>
      </c>
      <c r="H10593" s="2">
        <v>0.320687</v>
      </c>
      <c r="I10593" s="2">
        <v>-1.1406099999999999</v>
      </c>
    </row>
    <row r="10594" spans="1:9" x14ac:dyDescent="0.25">
      <c r="A10594">
        <v>17719537</v>
      </c>
      <c r="B10594" t="s">
        <v>31683</v>
      </c>
      <c r="C10594" t="s">
        <v>31684</v>
      </c>
      <c r="D10594" s="2">
        <v>0.92094299999999996</v>
      </c>
      <c r="E10594" s="2">
        <v>1.0243899999999999</v>
      </c>
      <c r="F10594" s="2">
        <v>0.36646299999999998</v>
      </c>
      <c r="G10594" s="2">
        <v>1.1575599999999999</v>
      </c>
      <c r="H10594" s="2">
        <v>0.58891499999999997</v>
      </c>
      <c r="I10594" s="2">
        <v>-1.12999</v>
      </c>
    </row>
    <row r="10595" spans="1:9" x14ac:dyDescent="0.25">
      <c r="A10595">
        <v>17719581</v>
      </c>
      <c r="B10595" t="s">
        <v>950</v>
      </c>
      <c r="C10595" t="s">
        <v>951</v>
      </c>
      <c r="D10595" s="2">
        <v>1.33082E-4</v>
      </c>
      <c r="E10595" s="2">
        <v>1.21346</v>
      </c>
      <c r="F10595" s="3">
        <v>4.0591399999999998E-8</v>
      </c>
      <c r="G10595" s="2">
        <v>1.56359</v>
      </c>
      <c r="H10595" s="3">
        <v>3.6612400000000002E-5</v>
      </c>
      <c r="I10595" s="2">
        <v>-1.28853</v>
      </c>
    </row>
    <row r="10596" spans="1:9" x14ac:dyDescent="0.25">
      <c r="A10596">
        <v>17716043</v>
      </c>
      <c r="B10596" t="s">
        <v>13947</v>
      </c>
      <c r="C10596" t="s">
        <v>13948</v>
      </c>
      <c r="D10596" s="2">
        <v>6.8721900000000002E-2</v>
      </c>
      <c r="E10596" s="2">
        <v>1.141</v>
      </c>
      <c r="F10596" s="2">
        <v>4.52959E-3</v>
      </c>
      <c r="G10596" s="2">
        <v>1.22678</v>
      </c>
      <c r="H10596" s="2">
        <v>0.42136299999999999</v>
      </c>
      <c r="I10596" s="2">
        <v>-1.07518</v>
      </c>
    </row>
    <row r="10597" spans="1:9" x14ac:dyDescent="0.25">
      <c r="A10597">
        <v>17716049</v>
      </c>
      <c r="B10597" t="s">
        <v>5122</v>
      </c>
      <c r="C10597" t="s">
        <v>5123</v>
      </c>
      <c r="D10597" s="2">
        <v>1.01537E-2</v>
      </c>
      <c r="E10597" s="2">
        <v>-1.2698799999999999</v>
      </c>
      <c r="F10597" s="3">
        <v>1.57639E-5</v>
      </c>
      <c r="G10597" s="2">
        <v>-1.67927</v>
      </c>
      <c r="H10597" s="2">
        <v>6.89268E-3</v>
      </c>
      <c r="I10597" s="2">
        <v>1.3223800000000001</v>
      </c>
    </row>
    <row r="10598" spans="1:9" x14ac:dyDescent="0.25">
      <c r="A10598">
        <v>17716808</v>
      </c>
      <c r="B10598" t="s">
        <v>26189</v>
      </c>
      <c r="C10598" t="s">
        <v>26190</v>
      </c>
      <c r="D10598" s="2">
        <v>0.25532199999999999</v>
      </c>
      <c r="E10598" s="2">
        <v>-1.0624</v>
      </c>
      <c r="F10598" s="2">
        <v>0.169678</v>
      </c>
      <c r="G10598" s="2">
        <v>-1.0680099999999999</v>
      </c>
      <c r="H10598" s="2">
        <v>0.959005</v>
      </c>
      <c r="I10598" s="2">
        <v>1.00529</v>
      </c>
    </row>
    <row r="10599" spans="1:9" x14ac:dyDescent="0.25">
      <c r="A10599">
        <v>17720735</v>
      </c>
      <c r="B10599" t="s">
        <v>14345</v>
      </c>
      <c r="C10599" t="s">
        <v>14346</v>
      </c>
      <c r="D10599" s="2">
        <v>0.56134600000000001</v>
      </c>
      <c r="E10599" s="2">
        <v>1.03409</v>
      </c>
      <c r="F10599" s="2">
        <v>1.9859700000000001E-2</v>
      </c>
      <c r="G10599" s="2">
        <v>-1.11694</v>
      </c>
      <c r="H10599" s="2">
        <v>1.12377E-2</v>
      </c>
      <c r="I10599" s="2">
        <v>1.1550199999999999</v>
      </c>
    </row>
    <row r="10600" spans="1:9" x14ac:dyDescent="0.25">
      <c r="A10600">
        <v>17720775</v>
      </c>
      <c r="B10600" t="s">
        <v>11608</v>
      </c>
      <c r="C10600" t="s">
        <v>11609</v>
      </c>
      <c r="D10600" s="2">
        <v>0.69309600000000005</v>
      </c>
      <c r="E10600" s="2">
        <v>1.04332</v>
      </c>
      <c r="F10600" s="2">
        <v>1.6948600000000001E-2</v>
      </c>
      <c r="G10600" s="2">
        <v>1.2186900000000001</v>
      </c>
      <c r="H10600" s="2">
        <v>0.10695</v>
      </c>
      <c r="I10600" s="2">
        <v>-1.1680900000000001</v>
      </c>
    </row>
    <row r="10601" spans="1:9" x14ac:dyDescent="0.25">
      <c r="A10601">
        <v>17720947</v>
      </c>
      <c r="B10601" t="s">
        <v>17973</v>
      </c>
      <c r="C10601" t="s">
        <v>17974</v>
      </c>
      <c r="D10601" s="2">
        <v>2.1031399999999999E-2</v>
      </c>
      <c r="E10601" s="2">
        <v>-1.1454299999999999</v>
      </c>
      <c r="F10601" s="2">
        <v>0.14577499999999999</v>
      </c>
      <c r="G10601" s="2">
        <v>-1.08172</v>
      </c>
      <c r="H10601" s="2">
        <v>0.42863000000000001</v>
      </c>
      <c r="I10601" s="2">
        <v>-1.0589</v>
      </c>
    </row>
    <row r="10602" spans="1:9" x14ac:dyDescent="0.25">
      <c r="A10602">
        <v>17717374</v>
      </c>
      <c r="B10602" t="s">
        <v>37389</v>
      </c>
      <c r="C10602" t="s">
        <v>37390</v>
      </c>
      <c r="D10602" s="2">
        <v>0.78351800000000005</v>
      </c>
      <c r="E10602" s="2">
        <v>-1.04026</v>
      </c>
      <c r="F10602" s="2">
        <v>0.65165499999999998</v>
      </c>
      <c r="G10602" s="2">
        <v>-1.0537300000000001</v>
      </c>
      <c r="H10602" s="2">
        <v>0.95342400000000005</v>
      </c>
      <c r="I10602" s="2">
        <v>1.01295</v>
      </c>
    </row>
    <row r="10603" spans="1:9" x14ac:dyDescent="0.25">
      <c r="A10603">
        <v>17721226</v>
      </c>
      <c r="B10603" t="s">
        <v>2371</v>
      </c>
      <c r="C10603" t="s">
        <v>2372</v>
      </c>
      <c r="D10603" s="2">
        <v>6.37104E-2</v>
      </c>
      <c r="E10603" s="2">
        <v>-1.2021900000000001</v>
      </c>
      <c r="F10603" s="3">
        <v>8.6766899999999996E-7</v>
      </c>
      <c r="G10603" s="2">
        <v>-2.2377199999999999</v>
      </c>
      <c r="H10603" s="3">
        <v>5.2782799999999999E-5</v>
      </c>
      <c r="I10603" s="2">
        <v>1.86137</v>
      </c>
    </row>
    <row r="10604" spans="1:9" x14ac:dyDescent="0.25">
      <c r="A10604">
        <v>17721215</v>
      </c>
      <c r="B10604" t="s">
        <v>3395</v>
      </c>
      <c r="C10604" t="s">
        <v>3396</v>
      </c>
      <c r="D10604" s="3">
        <v>1.5752200000000001E-5</v>
      </c>
      <c r="E10604" s="2">
        <v>1.23065</v>
      </c>
      <c r="F10604" s="3">
        <v>1.2503200000000001E-5</v>
      </c>
      <c r="G10604" s="2">
        <v>1.20641</v>
      </c>
      <c r="H10604" s="2">
        <v>0.65431499999999998</v>
      </c>
      <c r="I10604" s="2">
        <v>1.0200899999999999</v>
      </c>
    </row>
    <row r="10605" spans="1:9" x14ac:dyDescent="0.25">
      <c r="A10605">
        <v>17718992</v>
      </c>
      <c r="B10605" t="s">
        <v>23158</v>
      </c>
      <c r="C10605" t="s">
        <v>23159</v>
      </c>
      <c r="D10605" s="2">
        <v>0.15846399999999999</v>
      </c>
      <c r="E10605" s="2">
        <v>1.2447699999999999</v>
      </c>
      <c r="F10605" s="2">
        <v>0.494454</v>
      </c>
      <c r="G10605" s="2">
        <v>1.11056</v>
      </c>
      <c r="H10605" s="2">
        <v>0.57974499999999995</v>
      </c>
      <c r="I10605" s="2">
        <v>1.1208400000000001</v>
      </c>
    </row>
    <row r="10606" spans="1:9" x14ac:dyDescent="0.25">
      <c r="A10606">
        <v>17724592</v>
      </c>
      <c r="B10606" t="s">
        <v>5414</v>
      </c>
      <c r="C10606" t="s">
        <v>5415</v>
      </c>
      <c r="D10606" s="2">
        <v>0.47336499999999998</v>
      </c>
      <c r="E10606" s="2">
        <v>-1.0287500000000001</v>
      </c>
      <c r="F10606" s="3">
        <v>9.1652700000000004E-5</v>
      </c>
      <c r="G10606" s="2">
        <v>1.18197</v>
      </c>
      <c r="H10606" s="2">
        <v>1.41846E-4</v>
      </c>
      <c r="I10606" s="2">
        <v>-1.2159500000000001</v>
      </c>
    </row>
    <row r="10607" spans="1:9" x14ac:dyDescent="0.25">
      <c r="A10607">
        <v>17727304</v>
      </c>
      <c r="B10607" t="s">
        <v>18066</v>
      </c>
      <c r="C10607" t="s">
        <v>18067</v>
      </c>
      <c r="D10607" s="2">
        <v>0.11921900000000001</v>
      </c>
      <c r="E10607" s="2">
        <v>1.0808500000000001</v>
      </c>
      <c r="F10607" s="2">
        <v>0.69402900000000001</v>
      </c>
      <c r="G10607" s="2">
        <v>1.0209699999999999</v>
      </c>
      <c r="H10607" s="2">
        <v>0.33515899999999998</v>
      </c>
      <c r="I10607" s="2">
        <v>1.0586500000000001</v>
      </c>
    </row>
    <row r="10608" spans="1:9" x14ac:dyDescent="0.25">
      <c r="A10608">
        <v>17727278</v>
      </c>
      <c r="B10608" t="s">
        <v>16518</v>
      </c>
      <c r="C10608" t="s">
        <v>16519</v>
      </c>
      <c r="D10608" s="2">
        <v>7.17362E-2</v>
      </c>
      <c r="E10608" s="2">
        <v>1.12073</v>
      </c>
      <c r="F10608" s="2">
        <v>8.6062900000000008E-3</v>
      </c>
      <c r="G10608" s="2">
        <v>1.17517</v>
      </c>
      <c r="H10608" s="2">
        <v>0.57708599999999999</v>
      </c>
      <c r="I10608" s="2">
        <v>-1.04857</v>
      </c>
    </row>
    <row r="10609" spans="1:9" x14ac:dyDescent="0.25">
      <c r="A10609">
        <v>17724384</v>
      </c>
      <c r="B10609" t="s">
        <v>32438</v>
      </c>
      <c r="C10609" t="s">
        <v>32439</v>
      </c>
      <c r="D10609" s="2">
        <v>0.71314100000000002</v>
      </c>
      <c r="E10609" s="2">
        <v>-1.03027</v>
      </c>
      <c r="F10609" s="2">
        <v>0.56193599999999999</v>
      </c>
      <c r="G10609" s="2">
        <v>1.0391300000000001</v>
      </c>
      <c r="H10609" s="2">
        <v>0.39039400000000002</v>
      </c>
      <c r="I10609" s="2">
        <v>-1.0705800000000001</v>
      </c>
    </row>
    <row r="10610" spans="1:9" x14ac:dyDescent="0.25">
      <c r="A10610">
        <v>17724296</v>
      </c>
      <c r="B10610" t="s">
        <v>35354</v>
      </c>
      <c r="C10610" t="s">
        <v>35355</v>
      </c>
      <c r="D10610" s="2">
        <v>0.49528699999999998</v>
      </c>
      <c r="E10610" s="2">
        <v>1.0350600000000001</v>
      </c>
      <c r="F10610" s="2">
        <v>0.50438000000000005</v>
      </c>
      <c r="G10610" s="2">
        <v>1.03071</v>
      </c>
      <c r="H10610" s="2">
        <v>0.962144</v>
      </c>
      <c r="I10610" s="2">
        <v>1.00421</v>
      </c>
    </row>
    <row r="10611" spans="1:9" x14ac:dyDescent="0.25">
      <c r="A10611">
        <v>17727099</v>
      </c>
      <c r="B10611" t="s">
        <v>8866</v>
      </c>
      <c r="C10611" t="s">
        <v>8867</v>
      </c>
      <c r="D10611" s="2">
        <v>1.9845499999999999E-2</v>
      </c>
      <c r="E10611" s="2">
        <v>1.38724</v>
      </c>
      <c r="F10611" s="2">
        <v>2.16352E-4</v>
      </c>
      <c r="G10611" s="2">
        <v>1.79616</v>
      </c>
      <c r="H10611" s="2">
        <v>8.9872900000000006E-2</v>
      </c>
      <c r="I10611" s="2">
        <v>-1.29477</v>
      </c>
    </row>
    <row r="10612" spans="1:9" x14ac:dyDescent="0.25">
      <c r="A10612">
        <v>17723246</v>
      </c>
      <c r="B10612" t="s">
        <v>31487</v>
      </c>
      <c r="C10612" t="s">
        <v>31488</v>
      </c>
      <c r="D10612" s="2">
        <v>0.92852000000000001</v>
      </c>
      <c r="E10612" s="2">
        <v>1.00648</v>
      </c>
      <c r="F10612" s="2">
        <v>0.41076699999999999</v>
      </c>
      <c r="G10612" s="2">
        <v>1.0405199999999999</v>
      </c>
      <c r="H10612" s="2">
        <v>0.62648300000000001</v>
      </c>
      <c r="I10612" s="2">
        <v>-1.03382</v>
      </c>
    </row>
    <row r="10613" spans="1:9" x14ac:dyDescent="0.25">
      <c r="A10613">
        <v>17723197</v>
      </c>
      <c r="B10613" t="s">
        <v>33376</v>
      </c>
      <c r="C10613" t="s">
        <v>33377</v>
      </c>
      <c r="D10613" s="2">
        <v>0.469084</v>
      </c>
      <c r="E10613" s="2">
        <v>1.0562199999999999</v>
      </c>
      <c r="F10613" s="2">
        <v>0.75309999999999999</v>
      </c>
      <c r="G10613" s="2">
        <v>1.02376</v>
      </c>
      <c r="H10613" s="2">
        <v>0.766625</v>
      </c>
      <c r="I10613" s="2">
        <v>1.0317000000000001</v>
      </c>
    </row>
    <row r="10614" spans="1:9" x14ac:dyDescent="0.25">
      <c r="A10614">
        <v>17727004</v>
      </c>
      <c r="B10614" t="s">
        <v>32089</v>
      </c>
      <c r="C10614" t="s">
        <v>32090</v>
      </c>
      <c r="D10614" s="2">
        <v>0.59803799999999996</v>
      </c>
      <c r="E10614" s="2">
        <v>1.04999</v>
      </c>
      <c r="F10614" s="2">
        <v>0.31018000000000001</v>
      </c>
      <c r="G10614" s="2">
        <v>1.07985</v>
      </c>
      <c r="H10614" s="2">
        <v>0.82986099999999996</v>
      </c>
      <c r="I10614" s="2">
        <v>-1.02843</v>
      </c>
    </row>
    <row r="10615" spans="1:9" x14ac:dyDescent="0.25">
      <c r="A10615">
        <v>17724007</v>
      </c>
      <c r="B10615" t="s">
        <v>3399</v>
      </c>
      <c r="C10615" t="s">
        <v>3400</v>
      </c>
      <c r="D10615" s="2">
        <v>9.6634000000000008E-3</v>
      </c>
      <c r="E10615" s="2">
        <v>1.23407</v>
      </c>
      <c r="F10615" s="3">
        <v>3.1641400000000002E-6</v>
      </c>
      <c r="G10615" s="2">
        <v>1.72749</v>
      </c>
      <c r="H10615" s="2">
        <v>8.5362100000000005E-4</v>
      </c>
      <c r="I10615" s="2">
        <v>-1.3998299999999999</v>
      </c>
    </row>
    <row r="10616" spans="1:9" x14ac:dyDescent="0.25">
      <c r="A10616">
        <v>17723861</v>
      </c>
      <c r="B10616" t="s">
        <v>15447</v>
      </c>
      <c r="C10616" t="s">
        <v>15448</v>
      </c>
      <c r="D10616" s="2">
        <v>0.14943500000000001</v>
      </c>
      <c r="E10616" s="2">
        <v>-1.1129599999999999</v>
      </c>
      <c r="F10616" s="2">
        <v>5.9958099999999999E-3</v>
      </c>
      <c r="G10616" s="2">
        <v>-1.2192099999999999</v>
      </c>
      <c r="H10616" s="2">
        <v>0.29013</v>
      </c>
      <c r="I10616" s="2">
        <v>1.0954600000000001</v>
      </c>
    </row>
    <row r="10617" spans="1:9" x14ac:dyDescent="0.25">
      <c r="A10617">
        <v>17726777</v>
      </c>
      <c r="B10617" t="s">
        <v>24718</v>
      </c>
      <c r="C10617" t="s">
        <v>24719</v>
      </c>
      <c r="D10617" s="2">
        <v>0.13918700000000001</v>
      </c>
      <c r="E10617" s="2">
        <v>1.14324</v>
      </c>
      <c r="F10617" s="2">
        <v>0.87309199999999998</v>
      </c>
      <c r="G10617" s="2">
        <v>1.01667</v>
      </c>
      <c r="H10617" s="2">
        <v>0.25941900000000001</v>
      </c>
      <c r="I10617" s="2">
        <v>1.1245000000000001</v>
      </c>
    </row>
    <row r="10618" spans="1:9" x14ac:dyDescent="0.25">
      <c r="A10618">
        <v>17726743</v>
      </c>
      <c r="B10618" t="s">
        <v>25688</v>
      </c>
      <c r="C10618" t="s">
        <v>25689</v>
      </c>
      <c r="D10618" s="2">
        <v>0.89809099999999997</v>
      </c>
      <c r="E10618" s="2">
        <v>1.01393</v>
      </c>
      <c r="F10618" s="2">
        <v>0.21931600000000001</v>
      </c>
      <c r="G10618" s="2">
        <v>1.09128</v>
      </c>
      <c r="H10618" s="2">
        <v>0.43638399999999999</v>
      </c>
      <c r="I10618" s="2">
        <v>-1.07629</v>
      </c>
    </row>
    <row r="10619" spans="1:9" x14ac:dyDescent="0.25">
      <c r="A10619">
        <v>17726570</v>
      </c>
      <c r="B10619" t="s">
        <v>29706</v>
      </c>
      <c r="C10619" t="s">
        <v>29707</v>
      </c>
      <c r="D10619" s="2">
        <v>0.79581199999999996</v>
      </c>
      <c r="E10619" s="2">
        <v>1.0441499999999999</v>
      </c>
      <c r="F10619" s="2">
        <v>0.226744</v>
      </c>
      <c r="G10619" s="2">
        <v>1.15683</v>
      </c>
      <c r="H10619" s="2">
        <v>0.54226300000000005</v>
      </c>
      <c r="I10619" s="2">
        <v>-1.10792</v>
      </c>
    </row>
    <row r="10620" spans="1:9" x14ac:dyDescent="0.25">
      <c r="A10620">
        <v>17726433</v>
      </c>
      <c r="B10620" t="s">
        <v>4057</v>
      </c>
      <c r="C10620" t="s">
        <v>4058</v>
      </c>
      <c r="D10620" s="2">
        <v>1.25365E-3</v>
      </c>
      <c r="E10620" s="2">
        <v>1.31145</v>
      </c>
      <c r="F10620" s="3">
        <v>4.8626599999999998E-6</v>
      </c>
      <c r="G10620" s="2">
        <v>1.63188</v>
      </c>
      <c r="H10620" s="2">
        <v>9.2443200000000003E-3</v>
      </c>
      <c r="I10620" s="2">
        <v>-1.24434</v>
      </c>
    </row>
    <row r="10621" spans="1:9" x14ac:dyDescent="0.25">
      <c r="A10621">
        <v>17723500</v>
      </c>
      <c r="B10621" t="s">
        <v>16087</v>
      </c>
      <c r="C10621" t="s">
        <v>16088</v>
      </c>
      <c r="D10621" s="2">
        <v>4.56202E-2</v>
      </c>
      <c r="E10621" s="2">
        <v>-1.20607</v>
      </c>
      <c r="F10621" s="2">
        <v>2.75718E-2</v>
      </c>
      <c r="G10621" s="2">
        <v>-1.21367</v>
      </c>
      <c r="H10621" s="2">
        <v>0.97260500000000005</v>
      </c>
      <c r="I10621" s="2">
        <v>1.00631</v>
      </c>
    </row>
    <row r="10622" spans="1:9" x14ac:dyDescent="0.25">
      <c r="A10622">
        <v>17723446</v>
      </c>
      <c r="B10622" t="s">
        <v>30911</v>
      </c>
      <c r="C10622" t="s">
        <v>30912</v>
      </c>
      <c r="D10622" s="2">
        <v>0.51589099999999999</v>
      </c>
      <c r="E10622" s="2">
        <v>-1.07341</v>
      </c>
      <c r="F10622" s="2">
        <v>0.95881700000000003</v>
      </c>
      <c r="G10622" s="2">
        <v>-1.00624</v>
      </c>
      <c r="H10622" s="2">
        <v>0.62923899999999999</v>
      </c>
      <c r="I10622" s="2">
        <v>-1.0667500000000001</v>
      </c>
    </row>
    <row r="10623" spans="1:9" x14ac:dyDescent="0.25">
      <c r="A10623">
        <v>17726246</v>
      </c>
      <c r="B10623" t="s">
        <v>28650</v>
      </c>
      <c r="C10623" t="s">
        <v>28651</v>
      </c>
      <c r="D10623" s="2">
        <v>0.47760900000000001</v>
      </c>
      <c r="E10623" s="2">
        <v>1.06013</v>
      </c>
      <c r="F10623" s="2">
        <v>0.16326299999999999</v>
      </c>
      <c r="G10623" s="2">
        <v>1.1009899999999999</v>
      </c>
      <c r="H10623" s="2">
        <v>0.73297900000000005</v>
      </c>
      <c r="I10623" s="2">
        <v>-1.03854</v>
      </c>
    </row>
    <row r="10624" spans="1:9" x14ac:dyDescent="0.25">
      <c r="A10624">
        <v>17726111</v>
      </c>
      <c r="B10624" t="s">
        <v>22344</v>
      </c>
      <c r="C10624" t="s">
        <v>22345</v>
      </c>
      <c r="D10624" s="2">
        <v>0.17597099999999999</v>
      </c>
      <c r="E10624" s="2">
        <v>-1.12829</v>
      </c>
      <c r="F10624" s="2">
        <v>5.9537899999999998E-2</v>
      </c>
      <c r="G10624" s="2">
        <v>-1.16577</v>
      </c>
      <c r="H10624" s="2">
        <v>0.81844700000000004</v>
      </c>
      <c r="I10624" s="2">
        <v>1.03322</v>
      </c>
    </row>
    <row r="10625" spans="1:9" x14ac:dyDescent="0.25">
      <c r="A10625">
        <v>17722968</v>
      </c>
      <c r="B10625" t="s">
        <v>36765</v>
      </c>
      <c r="C10625" t="s">
        <v>36766</v>
      </c>
      <c r="D10625" s="2">
        <v>0.72112900000000002</v>
      </c>
      <c r="E10625" s="2">
        <v>1.0287500000000001</v>
      </c>
      <c r="F10625" s="2">
        <v>0.86606300000000003</v>
      </c>
      <c r="G10625" s="2">
        <v>1.0123899999999999</v>
      </c>
      <c r="H10625" s="2">
        <v>0.88515900000000003</v>
      </c>
      <c r="I10625" s="2">
        <v>1.01616</v>
      </c>
    </row>
    <row r="10626" spans="1:9" x14ac:dyDescent="0.25">
      <c r="A10626">
        <v>17726064</v>
      </c>
      <c r="B10626" t="s">
        <v>35745</v>
      </c>
      <c r="C10626" t="s">
        <v>35746</v>
      </c>
      <c r="D10626" s="2">
        <v>0.69905600000000001</v>
      </c>
      <c r="E10626" s="2">
        <v>-1.04799</v>
      </c>
      <c r="F10626" s="2">
        <v>0.72011899999999995</v>
      </c>
      <c r="G10626" s="2">
        <v>-1.03854</v>
      </c>
      <c r="H10626" s="2">
        <v>0.96255400000000002</v>
      </c>
      <c r="I10626" s="2">
        <v>-1.00909</v>
      </c>
    </row>
    <row r="10627" spans="1:9" x14ac:dyDescent="0.25">
      <c r="A10627">
        <v>17725883</v>
      </c>
      <c r="B10627" t="s">
        <v>449</v>
      </c>
      <c r="C10627" t="s">
        <v>450</v>
      </c>
      <c r="D10627" s="3">
        <v>7.8606899999999997E-7</v>
      </c>
      <c r="E10627" s="2">
        <v>3.4163199999999998</v>
      </c>
      <c r="F10627" s="3">
        <v>6.0160400000000002E-9</v>
      </c>
      <c r="G10627" s="2">
        <v>6.4252799999999999</v>
      </c>
      <c r="H10627" s="2">
        <v>3.0580700000000001E-4</v>
      </c>
      <c r="I10627" s="2">
        <v>-1.88076</v>
      </c>
    </row>
    <row r="10628" spans="1:9" x14ac:dyDescent="0.25">
      <c r="A10628">
        <v>17722813</v>
      </c>
      <c r="B10628" t="s">
        <v>36530</v>
      </c>
      <c r="C10628" t="s">
        <v>36531</v>
      </c>
      <c r="D10628" s="2">
        <v>0.95172500000000004</v>
      </c>
      <c r="E10628" s="2">
        <v>1.0086900000000001</v>
      </c>
      <c r="F10628" s="2">
        <v>0.919493</v>
      </c>
      <c r="G10628" s="2">
        <v>-1.01176</v>
      </c>
      <c r="H10628" s="2">
        <v>0.90704600000000002</v>
      </c>
      <c r="I10628" s="2">
        <v>1.0205500000000001</v>
      </c>
    </row>
    <row r="10629" spans="1:9" x14ac:dyDescent="0.25">
      <c r="A10629">
        <v>17725744</v>
      </c>
      <c r="B10629" t="s">
        <v>3997</v>
      </c>
      <c r="C10629" t="s">
        <v>3998</v>
      </c>
      <c r="D10629" s="2">
        <v>1.5414300000000001E-2</v>
      </c>
      <c r="E10629" s="2">
        <v>-1.2670699999999999</v>
      </c>
      <c r="F10629" s="3">
        <v>8.6830999999999999E-6</v>
      </c>
      <c r="G10629" s="2">
        <v>-1.8087299999999999</v>
      </c>
      <c r="H10629" s="2">
        <v>2.1875499999999999E-3</v>
      </c>
      <c r="I10629" s="2">
        <v>1.4274899999999999</v>
      </c>
    </row>
    <row r="10630" spans="1:9" x14ac:dyDescent="0.25">
      <c r="A10630">
        <v>17725721</v>
      </c>
      <c r="B10630" t="s">
        <v>36330</v>
      </c>
      <c r="C10630" t="s">
        <v>36331</v>
      </c>
      <c r="D10630" s="2">
        <v>0.78808100000000003</v>
      </c>
      <c r="E10630" s="2">
        <v>-1.0622</v>
      </c>
      <c r="F10630" s="2">
        <v>0.51457900000000001</v>
      </c>
      <c r="G10630" s="2">
        <v>-1.1194200000000001</v>
      </c>
      <c r="H10630" s="2">
        <v>0.85703799999999997</v>
      </c>
      <c r="I10630" s="2">
        <v>1.0538700000000001</v>
      </c>
    </row>
    <row r="10631" spans="1:9" x14ac:dyDescent="0.25">
      <c r="A10631">
        <v>17722546</v>
      </c>
      <c r="B10631" t="s">
        <v>14274</v>
      </c>
      <c r="C10631" t="s">
        <v>14275</v>
      </c>
      <c r="D10631" s="2">
        <v>0.61306000000000005</v>
      </c>
      <c r="E10631" s="2">
        <v>1.03901</v>
      </c>
      <c r="F10631" s="2">
        <v>1.11433E-2</v>
      </c>
      <c r="G10631" s="2">
        <v>1.16978</v>
      </c>
      <c r="H10631" s="2">
        <v>9.4362399999999999E-2</v>
      </c>
      <c r="I10631" s="2">
        <v>-1.1258600000000001</v>
      </c>
    </row>
    <row r="10632" spans="1:9" x14ac:dyDescent="0.25">
      <c r="A10632">
        <v>17722304</v>
      </c>
      <c r="B10632" t="s">
        <v>36947</v>
      </c>
      <c r="C10632" t="s">
        <v>36948</v>
      </c>
      <c r="D10632" s="2">
        <v>0.85983799999999999</v>
      </c>
      <c r="E10632" s="2">
        <v>1.0211399999999999</v>
      </c>
      <c r="F10632" s="2">
        <v>0.81318000000000001</v>
      </c>
      <c r="G10632" s="2">
        <v>1.02318</v>
      </c>
      <c r="H10632" s="2">
        <v>0.99184399999999995</v>
      </c>
      <c r="I10632" s="2">
        <v>-1.002</v>
      </c>
    </row>
    <row r="10633" spans="1:9" x14ac:dyDescent="0.25">
      <c r="A10633">
        <v>17722284</v>
      </c>
      <c r="B10633" t="s">
        <v>30381</v>
      </c>
      <c r="C10633" t="s">
        <v>30382</v>
      </c>
      <c r="D10633" s="2">
        <v>0.94966099999999998</v>
      </c>
      <c r="E10633" s="2">
        <v>1.0084299999999999</v>
      </c>
      <c r="F10633" s="2">
        <v>0.98442200000000002</v>
      </c>
      <c r="G10633" s="2">
        <v>-1.00217</v>
      </c>
      <c r="H10633" s="2">
        <v>0.95257000000000003</v>
      </c>
      <c r="I10633" s="2">
        <v>1.0106200000000001</v>
      </c>
    </row>
    <row r="10634" spans="1:9" x14ac:dyDescent="0.25">
      <c r="A10634">
        <v>17722278</v>
      </c>
      <c r="B10634" t="s">
        <v>10822</v>
      </c>
      <c r="C10634" t="s">
        <v>10823</v>
      </c>
      <c r="D10634" s="2">
        <v>7.8534099999999999E-3</v>
      </c>
      <c r="E10634" s="2">
        <v>-1.13469</v>
      </c>
      <c r="F10634" s="2">
        <v>1.2071399999999999E-2</v>
      </c>
      <c r="G10634" s="2">
        <v>-1.1154599999999999</v>
      </c>
      <c r="H10634" s="2">
        <v>0.81696400000000002</v>
      </c>
      <c r="I10634" s="2">
        <v>-1.01725</v>
      </c>
    </row>
    <row r="10635" spans="1:9" x14ac:dyDescent="0.25">
      <c r="A10635">
        <v>17725426</v>
      </c>
      <c r="B10635" t="s">
        <v>1734</v>
      </c>
      <c r="C10635" t="s">
        <v>1735</v>
      </c>
      <c r="D10635" s="2">
        <v>1.5313099999999999E-3</v>
      </c>
      <c r="E10635" s="2">
        <v>-1.2327900000000001</v>
      </c>
      <c r="F10635" s="3">
        <v>2.6281000000000001E-7</v>
      </c>
      <c r="G10635" s="2">
        <v>-1.72298</v>
      </c>
      <c r="H10635" s="2">
        <v>1.0434599999999999E-4</v>
      </c>
      <c r="I10635" s="2">
        <v>1.3976200000000001</v>
      </c>
    </row>
    <row r="10636" spans="1:9" x14ac:dyDescent="0.25">
      <c r="A10636">
        <v>17725358</v>
      </c>
      <c r="B10636" t="s">
        <v>13335</v>
      </c>
      <c r="C10636" t="s">
        <v>13336</v>
      </c>
      <c r="D10636" s="2">
        <v>0.122</v>
      </c>
      <c r="E10636" s="2">
        <v>-1.1941999999999999</v>
      </c>
      <c r="F10636" s="2">
        <v>6.9914599999999993E-2</v>
      </c>
      <c r="G10636" s="2">
        <v>1.21153</v>
      </c>
      <c r="H10636" s="2">
        <v>5.4728499999999996E-3</v>
      </c>
      <c r="I10636" s="2">
        <v>-1.44682</v>
      </c>
    </row>
    <row r="10637" spans="1:9" x14ac:dyDescent="0.25">
      <c r="A10637">
        <v>17725057</v>
      </c>
      <c r="B10637" t="s">
        <v>30431</v>
      </c>
      <c r="C10637" t="s">
        <v>30432</v>
      </c>
      <c r="D10637" s="2">
        <v>0.41154800000000002</v>
      </c>
      <c r="E10637" s="2">
        <v>1.03321</v>
      </c>
      <c r="F10637" s="2">
        <v>0.40709299999999998</v>
      </c>
      <c r="G10637" s="2">
        <v>1.0300400000000001</v>
      </c>
      <c r="H10637" s="2">
        <v>0.965086</v>
      </c>
      <c r="I10637" s="2">
        <v>1.00308</v>
      </c>
    </row>
    <row r="10638" spans="1:9" x14ac:dyDescent="0.25">
      <c r="A10638">
        <v>17724816</v>
      </c>
      <c r="B10638" t="s">
        <v>439</v>
      </c>
      <c r="C10638" t="s">
        <v>440</v>
      </c>
      <c r="D10638" s="3">
        <v>7.8606899999999997E-7</v>
      </c>
      <c r="E10638" s="2">
        <v>-1.8777699999999999</v>
      </c>
      <c r="F10638" s="3">
        <v>7.7122000000000007E-9</v>
      </c>
      <c r="G10638" s="2">
        <v>-2.5157600000000002</v>
      </c>
      <c r="H10638" s="2">
        <v>6.4486700000000003E-4</v>
      </c>
      <c r="I10638" s="2">
        <v>1.3397600000000001</v>
      </c>
    </row>
    <row r="10639" spans="1:9" x14ac:dyDescent="0.25">
      <c r="A10639">
        <v>17721435</v>
      </c>
      <c r="B10639" t="s">
        <v>28926</v>
      </c>
      <c r="C10639" t="s">
        <v>28927</v>
      </c>
      <c r="D10639" s="2">
        <v>0.220778</v>
      </c>
      <c r="E10639" s="2">
        <v>-1.1654100000000001</v>
      </c>
      <c r="F10639" s="2">
        <v>0.68608499999999994</v>
      </c>
      <c r="G10639" s="2">
        <v>-1.05358</v>
      </c>
      <c r="H10639" s="2">
        <v>0.52525900000000003</v>
      </c>
      <c r="I10639" s="2">
        <v>-1.1061399999999999</v>
      </c>
    </row>
    <row r="10640" spans="1:9" x14ac:dyDescent="0.25">
      <c r="A10640">
        <v>17731327</v>
      </c>
      <c r="B10640" t="s">
        <v>1168</v>
      </c>
      <c r="C10640" t="s">
        <v>1169</v>
      </c>
      <c r="D10640" s="3">
        <v>2.7187299999999999E-6</v>
      </c>
      <c r="E10640" s="2">
        <v>1.9480200000000001</v>
      </c>
      <c r="F10640" s="3">
        <v>1.1508999999999999E-7</v>
      </c>
      <c r="G10640" s="2">
        <v>2.2942499999999999</v>
      </c>
      <c r="H10640" s="2">
        <v>6.5854399999999993E-2</v>
      </c>
      <c r="I10640" s="2">
        <v>-1.17774</v>
      </c>
    </row>
    <row r="10641" spans="1:9" x14ac:dyDescent="0.25">
      <c r="A10641">
        <v>17731315</v>
      </c>
      <c r="B10641" t="s">
        <v>24819</v>
      </c>
      <c r="C10641" t="s">
        <v>24820</v>
      </c>
      <c r="D10641" s="2">
        <v>0.12906300000000001</v>
      </c>
      <c r="E10641" s="2">
        <v>-1.2563200000000001</v>
      </c>
      <c r="F10641" s="2">
        <v>0.31032199999999999</v>
      </c>
      <c r="G10641" s="2">
        <v>-1.1559299999999999</v>
      </c>
      <c r="H10641" s="2">
        <v>0.70325800000000005</v>
      </c>
      <c r="I10641" s="2">
        <v>-1.0868500000000001</v>
      </c>
    </row>
    <row r="10642" spans="1:9" x14ac:dyDescent="0.25">
      <c r="A10642">
        <v>17727653</v>
      </c>
      <c r="B10642" t="s">
        <v>25174</v>
      </c>
      <c r="C10642" t="s">
        <v>25175</v>
      </c>
      <c r="D10642" s="2">
        <v>0.77432199999999995</v>
      </c>
      <c r="E10642" s="2">
        <v>-1.04443</v>
      </c>
      <c r="F10642" s="2">
        <v>0.27047100000000002</v>
      </c>
      <c r="G10642" s="2">
        <v>1.13029</v>
      </c>
      <c r="H10642" s="2">
        <v>0.215418</v>
      </c>
      <c r="I10642" s="2">
        <v>-1.18052</v>
      </c>
    </row>
    <row r="10643" spans="1:9" x14ac:dyDescent="0.25">
      <c r="A10643">
        <v>17731397</v>
      </c>
      <c r="B10643" t="s">
        <v>9286</v>
      </c>
      <c r="C10643" t="s">
        <v>9287</v>
      </c>
      <c r="D10643" s="2">
        <v>2.6778199999999999E-2</v>
      </c>
      <c r="E10643" s="2">
        <v>1.2460199999999999</v>
      </c>
      <c r="F10643" s="2">
        <v>1.9398500000000001E-4</v>
      </c>
      <c r="G10643" s="2">
        <v>1.52613</v>
      </c>
      <c r="H10643" s="2">
        <v>6.0381900000000002E-2</v>
      </c>
      <c r="I10643" s="2">
        <v>-1.2248000000000001</v>
      </c>
    </row>
    <row r="10644" spans="1:9" x14ac:dyDescent="0.25">
      <c r="A10644">
        <v>17731446</v>
      </c>
      <c r="B10644" t="s">
        <v>2928</v>
      </c>
      <c r="C10644" t="s">
        <v>2929</v>
      </c>
      <c r="D10644" s="3">
        <v>6.9380800000000005E-5</v>
      </c>
      <c r="E10644" s="2">
        <v>1.36311</v>
      </c>
      <c r="F10644" s="3">
        <v>2.2127699999999998E-6</v>
      </c>
      <c r="G10644" s="2">
        <v>1.51142</v>
      </c>
      <c r="H10644" s="2">
        <v>9.8840399999999995E-2</v>
      </c>
      <c r="I10644" s="2">
        <v>-1.1088</v>
      </c>
    </row>
    <row r="10645" spans="1:9" x14ac:dyDescent="0.25">
      <c r="A10645">
        <v>17731502</v>
      </c>
      <c r="B10645" t="s">
        <v>4795</v>
      </c>
      <c r="C10645" t="s">
        <v>4796</v>
      </c>
      <c r="D10645" s="2">
        <v>2.1453599999999998E-3</v>
      </c>
      <c r="E10645" s="2">
        <v>-1.63029</v>
      </c>
      <c r="F10645" s="3">
        <v>1.5926400000000001E-5</v>
      </c>
      <c r="G10645" s="2">
        <v>-2.29189</v>
      </c>
      <c r="H10645" s="2">
        <v>3.1503999999999997E-2</v>
      </c>
      <c r="I10645" s="2">
        <v>1.4058200000000001</v>
      </c>
    </row>
    <row r="10646" spans="1:9" x14ac:dyDescent="0.25">
      <c r="A10646">
        <v>17728297</v>
      </c>
      <c r="B10646" t="s">
        <v>355</v>
      </c>
      <c r="C10646" t="s">
        <v>356</v>
      </c>
      <c r="D10646" s="3">
        <v>3.1205199999999999E-7</v>
      </c>
      <c r="E10646" s="2">
        <v>-1.81006</v>
      </c>
      <c r="F10646" s="3">
        <v>4.5850700000000002E-9</v>
      </c>
      <c r="G10646" s="2">
        <v>-2.3025000000000002</v>
      </c>
      <c r="H10646" s="2">
        <v>7.6680100000000001E-4</v>
      </c>
      <c r="I10646" s="2">
        <v>1.27206</v>
      </c>
    </row>
    <row r="10647" spans="1:9" x14ac:dyDescent="0.25">
      <c r="A10647">
        <v>17732130</v>
      </c>
      <c r="B10647" t="s">
        <v>16385</v>
      </c>
      <c r="C10647" t="s">
        <v>16386</v>
      </c>
      <c r="D10647" s="2">
        <v>0.60043800000000003</v>
      </c>
      <c r="E10647" s="2">
        <v>1.04888</v>
      </c>
      <c r="F10647" s="2">
        <v>1.2281800000000001E-2</v>
      </c>
      <c r="G10647" s="2">
        <v>1.2052</v>
      </c>
      <c r="H10647" s="2">
        <v>0.106183</v>
      </c>
      <c r="I10647" s="2">
        <v>-1.14903</v>
      </c>
    </row>
    <row r="10648" spans="1:9" x14ac:dyDescent="0.25">
      <c r="A10648">
        <v>17729089</v>
      </c>
      <c r="B10648" t="s">
        <v>19396</v>
      </c>
      <c r="C10648" t="s">
        <v>19397</v>
      </c>
      <c r="D10648" s="2">
        <v>6.59801E-2</v>
      </c>
      <c r="E10648" s="2">
        <v>-1.1327100000000001</v>
      </c>
      <c r="F10648" s="2">
        <v>4.1040899999999998E-2</v>
      </c>
      <c r="G10648" s="2">
        <v>-1.1379999999999999</v>
      </c>
      <c r="H10648" s="2">
        <v>0.97204000000000002</v>
      </c>
      <c r="I10648" s="2">
        <v>1.00467</v>
      </c>
    </row>
    <row r="10649" spans="1:9" x14ac:dyDescent="0.25">
      <c r="A10649">
        <v>17729203</v>
      </c>
      <c r="B10649" t="s">
        <v>37113</v>
      </c>
      <c r="C10649" t="s">
        <v>37114</v>
      </c>
      <c r="D10649" s="2">
        <v>0.98228599999999999</v>
      </c>
      <c r="E10649" s="2">
        <v>1.0028999999999999</v>
      </c>
      <c r="F10649" s="2">
        <v>0.97318199999999999</v>
      </c>
      <c r="G10649" s="2">
        <v>1.0036700000000001</v>
      </c>
      <c r="H10649" s="2">
        <v>0.99634</v>
      </c>
      <c r="I10649" s="2">
        <v>-1.0007699999999999</v>
      </c>
    </row>
    <row r="10650" spans="1:9" x14ac:dyDescent="0.25">
      <c r="A10650">
        <v>17729259</v>
      </c>
      <c r="B10650" t="s">
        <v>35099</v>
      </c>
      <c r="C10650" t="s">
        <v>35100</v>
      </c>
      <c r="D10650" s="2">
        <v>0.93521399999999999</v>
      </c>
      <c r="E10650" s="2">
        <v>-1.0065500000000001</v>
      </c>
      <c r="F10650" s="2">
        <v>0.77399099999999998</v>
      </c>
      <c r="G10650" s="2">
        <v>1.01738</v>
      </c>
      <c r="H10650" s="2">
        <v>0.78025599999999995</v>
      </c>
      <c r="I10650" s="2">
        <v>-1.0240499999999999</v>
      </c>
    </row>
    <row r="10651" spans="1:9" x14ac:dyDescent="0.25">
      <c r="A10651">
        <v>17729314</v>
      </c>
      <c r="B10651" t="s">
        <v>36134</v>
      </c>
      <c r="C10651" t="s">
        <v>36135</v>
      </c>
      <c r="D10651" s="2">
        <v>0.78891299999999998</v>
      </c>
      <c r="E10651" s="2">
        <v>-1.0383899999999999</v>
      </c>
      <c r="F10651" s="2">
        <v>0.60016599999999998</v>
      </c>
      <c r="G10651" s="2">
        <v>-1.0602199999999999</v>
      </c>
      <c r="H10651" s="2">
        <v>0.91606200000000004</v>
      </c>
      <c r="I10651" s="2">
        <v>1.02102</v>
      </c>
    </row>
    <row r="10652" spans="1:9" x14ac:dyDescent="0.25">
      <c r="A10652">
        <v>17733023</v>
      </c>
      <c r="B10652" t="s">
        <v>28292</v>
      </c>
      <c r="C10652" t="s">
        <v>28293</v>
      </c>
      <c r="D10652" s="2">
        <v>0.25986700000000001</v>
      </c>
      <c r="E10652" s="2">
        <v>-1.1543699999999999</v>
      </c>
      <c r="F10652" s="2">
        <v>0.98577899999999996</v>
      </c>
      <c r="G10652" s="2">
        <v>-1.0027200000000001</v>
      </c>
      <c r="H10652" s="2">
        <v>0.33566099999999999</v>
      </c>
      <c r="I10652" s="2">
        <v>-1.15124</v>
      </c>
    </row>
    <row r="10653" spans="1:9" x14ac:dyDescent="0.25">
      <c r="A10653">
        <v>17729370</v>
      </c>
      <c r="B10653" t="s">
        <v>19007</v>
      </c>
      <c r="C10653" t="s">
        <v>19008</v>
      </c>
      <c r="D10653" s="2">
        <v>0.177255</v>
      </c>
      <c r="E10653" s="2">
        <v>1.0897399999999999</v>
      </c>
      <c r="F10653" s="2">
        <v>2.82887E-2</v>
      </c>
      <c r="G10653" s="2">
        <v>1.1375599999999999</v>
      </c>
      <c r="H10653" s="2">
        <v>0.61852399999999996</v>
      </c>
      <c r="I10653" s="2">
        <v>-1.0438799999999999</v>
      </c>
    </row>
    <row r="10654" spans="1:9" x14ac:dyDescent="0.25">
      <c r="A10654">
        <v>17733147</v>
      </c>
      <c r="B10654" t="s">
        <v>3277</v>
      </c>
      <c r="C10654" t="s">
        <v>3278</v>
      </c>
      <c r="D10654" s="2">
        <v>2.2279999999999999E-3</v>
      </c>
      <c r="E10654" s="2">
        <v>1.36029</v>
      </c>
      <c r="F10654" s="3">
        <v>2.1219099999999998E-6</v>
      </c>
      <c r="G10654" s="2">
        <v>1.9463900000000001</v>
      </c>
      <c r="H10654" s="2">
        <v>1.5335500000000001E-3</v>
      </c>
      <c r="I10654" s="2">
        <v>-1.4308700000000001</v>
      </c>
    </row>
    <row r="10655" spans="1:9" x14ac:dyDescent="0.25">
      <c r="A10655">
        <v>17729616</v>
      </c>
      <c r="B10655" t="s">
        <v>9080</v>
      </c>
      <c r="C10655" t="s">
        <v>9081</v>
      </c>
      <c r="D10655" s="2">
        <v>0.74138800000000005</v>
      </c>
      <c r="E10655" s="2">
        <v>1.0206299999999999</v>
      </c>
      <c r="F10655" s="2">
        <v>3.4201700000000002E-4</v>
      </c>
      <c r="G10655" s="2">
        <v>1.21506</v>
      </c>
      <c r="H10655" s="2">
        <v>2.8617E-3</v>
      </c>
      <c r="I10655" s="2">
        <v>-1.19051</v>
      </c>
    </row>
    <row r="10656" spans="1:9" x14ac:dyDescent="0.25">
      <c r="A10656">
        <v>17733332</v>
      </c>
      <c r="B10656" t="s">
        <v>30653</v>
      </c>
      <c r="C10656" t="s">
        <v>30654</v>
      </c>
      <c r="D10656" s="2">
        <v>0.90402099999999996</v>
      </c>
      <c r="E10656" s="2">
        <v>1.0116700000000001</v>
      </c>
      <c r="F10656" s="2">
        <v>0.52743600000000002</v>
      </c>
      <c r="G10656" s="2">
        <v>-1.0435700000000001</v>
      </c>
      <c r="H10656" s="2">
        <v>0.53690300000000002</v>
      </c>
      <c r="I10656" s="2">
        <v>1.05575</v>
      </c>
    </row>
    <row r="10657" spans="1:9" x14ac:dyDescent="0.25">
      <c r="A10657">
        <v>17733340</v>
      </c>
      <c r="B10657" t="s">
        <v>14485</v>
      </c>
      <c r="C10657" t="s">
        <v>14486</v>
      </c>
      <c r="D10657" s="2">
        <v>0.62141199999999996</v>
      </c>
      <c r="E10657" s="2">
        <v>1.0321100000000001</v>
      </c>
      <c r="F10657" s="2">
        <v>7.2948600000000002E-3</v>
      </c>
      <c r="G10657" s="2">
        <v>1.15232</v>
      </c>
      <c r="H10657" s="2">
        <v>6.3735799999999995E-2</v>
      </c>
      <c r="I10657" s="2">
        <v>-1.1164700000000001</v>
      </c>
    </row>
    <row r="10658" spans="1:9" x14ac:dyDescent="0.25">
      <c r="A10658">
        <v>17729845</v>
      </c>
      <c r="B10658" t="s">
        <v>37664</v>
      </c>
      <c r="C10658" t="s">
        <v>37665</v>
      </c>
      <c r="D10658" s="2">
        <v>0.71996599999999999</v>
      </c>
      <c r="E10658" s="2">
        <v>1.0255000000000001</v>
      </c>
      <c r="F10658" s="2">
        <v>0.91913299999999998</v>
      </c>
      <c r="G10658" s="2">
        <v>-1.0068600000000001</v>
      </c>
      <c r="H10658" s="2">
        <v>0.69390200000000002</v>
      </c>
      <c r="I10658" s="2">
        <v>1.0325299999999999</v>
      </c>
    </row>
    <row r="10659" spans="1:9" x14ac:dyDescent="0.25">
      <c r="A10659">
        <v>17730047</v>
      </c>
      <c r="B10659" t="s">
        <v>7089</v>
      </c>
      <c r="C10659" t="s">
        <v>7090</v>
      </c>
      <c r="D10659" s="2">
        <v>1.1162399999999999E-2</v>
      </c>
      <c r="E10659" s="2">
        <v>1.2370699999999999</v>
      </c>
      <c r="F10659" s="3">
        <v>4.44084E-5</v>
      </c>
      <c r="G10659" s="2">
        <v>1.51492</v>
      </c>
      <c r="H10659" s="2">
        <v>2.4115600000000001E-2</v>
      </c>
      <c r="I10659" s="2">
        <v>-1.2245999999999999</v>
      </c>
    </row>
    <row r="10660" spans="1:9" x14ac:dyDescent="0.25">
      <c r="A10660">
        <v>17733489</v>
      </c>
      <c r="B10660" t="s">
        <v>7302</v>
      </c>
      <c r="C10660" t="s">
        <v>7303</v>
      </c>
      <c r="D10660" s="2">
        <v>4.6703400000000003E-3</v>
      </c>
      <c r="E10660" s="2">
        <v>1.2474700000000001</v>
      </c>
      <c r="F10660" s="2">
        <v>1.05345E-4</v>
      </c>
      <c r="G10660" s="2">
        <v>1.40222</v>
      </c>
      <c r="H10660" s="2">
        <v>0.15321699999999999</v>
      </c>
      <c r="I10660" s="2">
        <v>-1.12405</v>
      </c>
    </row>
    <row r="10661" spans="1:9" x14ac:dyDescent="0.25">
      <c r="A10661">
        <v>17734018</v>
      </c>
      <c r="B10661" t="s">
        <v>6001</v>
      </c>
      <c r="C10661" t="s">
        <v>6002</v>
      </c>
      <c r="D10661" s="2">
        <v>4.12591E-3</v>
      </c>
      <c r="E10661" s="2">
        <v>1.6781999999999999</v>
      </c>
      <c r="F10661" s="3">
        <v>3.2987200000000002E-5</v>
      </c>
      <c r="G10661" s="2">
        <v>2.4410699999999999</v>
      </c>
      <c r="H10661" s="2">
        <v>4.2542099999999999E-2</v>
      </c>
      <c r="I10661" s="2">
        <v>-1.45458</v>
      </c>
    </row>
    <row r="10662" spans="1:9" x14ac:dyDescent="0.25">
      <c r="A10662">
        <v>17730703</v>
      </c>
      <c r="B10662" t="s">
        <v>17667</v>
      </c>
      <c r="C10662" t="s">
        <v>17668</v>
      </c>
      <c r="D10662" s="2">
        <v>0.47417300000000001</v>
      </c>
      <c r="E10662" s="2">
        <v>-1.04634</v>
      </c>
      <c r="F10662" s="2">
        <v>1.9020499999999999E-2</v>
      </c>
      <c r="G10662" s="2">
        <v>-1.1348100000000001</v>
      </c>
      <c r="H10662" s="2">
        <v>0.21223</v>
      </c>
      <c r="I10662" s="2">
        <v>1.08456</v>
      </c>
    </row>
    <row r="10663" spans="1:9" x14ac:dyDescent="0.25">
      <c r="A10663">
        <v>17730787</v>
      </c>
      <c r="B10663" t="s">
        <v>1230</v>
      </c>
      <c r="C10663" t="s">
        <v>1231</v>
      </c>
      <c r="D10663" s="3">
        <v>1.9239500000000001E-5</v>
      </c>
      <c r="E10663" s="2">
        <v>2.1666599999999998</v>
      </c>
      <c r="F10663" s="3">
        <v>9.2021199999999998E-8</v>
      </c>
      <c r="G10663" s="2">
        <v>3.5471599999999999</v>
      </c>
      <c r="H10663" s="2">
        <v>1.1662700000000001E-3</v>
      </c>
      <c r="I10663" s="2">
        <v>-1.6371599999999999</v>
      </c>
    </row>
    <row r="10664" spans="1:9" x14ac:dyDescent="0.25">
      <c r="A10664">
        <v>17731819</v>
      </c>
      <c r="B10664" t="s">
        <v>19742</v>
      </c>
      <c r="C10664" t="s">
        <v>19743</v>
      </c>
      <c r="D10664" s="2">
        <v>0.27445799999999998</v>
      </c>
      <c r="E10664" s="2">
        <v>1.0738099999999999</v>
      </c>
      <c r="F10664" s="2">
        <v>4.3476500000000001E-2</v>
      </c>
      <c r="G10664" s="2">
        <v>1.1248899999999999</v>
      </c>
      <c r="H10664" s="2">
        <v>0.58059700000000003</v>
      </c>
      <c r="I10664" s="2">
        <v>-1.0475699999999999</v>
      </c>
    </row>
    <row r="10665" spans="1:9" x14ac:dyDescent="0.25">
      <c r="A10665">
        <v>17869626</v>
      </c>
      <c r="B10665" t="s">
        <v>19742</v>
      </c>
      <c r="C10665" t="s">
        <v>19743</v>
      </c>
      <c r="D10665" s="2">
        <v>0.27445799999999998</v>
      </c>
      <c r="E10665" s="2">
        <v>1.0738099999999999</v>
      </c>
      <c r="F10665" s="2">
        <v>4.3476500000000001E-2</v>
      </c>
      <c r="G10665" s="2">
        <v>1.1248899999999999</v>
      </c>
      <c r="H10665" s="2">
        <v>0.58059700000000003</v>
      </c>
      <c r="I10665" s="2">
        <v>-1.0475699999999999</v>
      </c>
    </row>
    <row r="10666" spans="1:9" x14ac:dyDescent="0.25">
      <c r="A10666">
        <v>17730800</v>
      </c>
      <c r="B10666" t="s">
        <v>19742</v>
      </c>
      <c r="C10666" t="s">
        <v>19743</v>
      </c>
      <c r="D10666" s="2">
        <v>0.78880099999999997</v>
      </c>
      <c r="E10666" s="2">
        <v>1.07525</v>
      </c>
      <c r="F10666" s="2">
        <v>0.91926300000000005</v>
      </c>
      <c r="G10666" s="2">
        <v>1.0256799999999999</v>
      </c>
      <c r="H10666" s="2">
        <v>0.89859299999999998</v>
      </c>
      <c r="I10666" s="2">
        <v>1.04833</v>
      </c>
    </row>
    <row r="10667" spans="1:9" x14ac:dyDescent="0.25">
      <c r="A10667">
        <v>17730899</v>
      </c>
      <c r="B10667" t="s">
        <v>26122</v>
      </c>
      <c r="C10667" t="s">
        <v>26123</v>
      </c>
      <c r="D10667" s="2">
        <v>0.62344100000000002</v>
      </c>
      <c r="E10667" s="2">
        <v>-1.0346</v>
      </c>
      <c r="F10667" s="2">
        <v>0.12532399999999999</v>
      </c>
      <c r="G10667" s="2">
        <v>-1.08691</v>
      </c>
      <c r="H10667" s="2">
        <v>0.51690999999999998</v>
      </c>
      <c r="I10667" s="2">
        <v>1.0505599999999999</v>
      </c>
    </row>
    <row r="10668" spans="1:9" x14ac:dyDescent="0.25">
      <c r="A10668">
        <v>17731053</v>
      </c>
      <c r="B10668" t="s">
        <v>34609</v>
      </c>
      <c r="C10668" t="s">
        <v>34610</v>
      </c>
      <c r="D10668" s="2">
        <v>0.58248800000000001</v>
      </c>
      <c r="E10668" s="2">
        <v>1.0410299999999999</v>
      </c>
      <c r="F10668" s="2">
        <v>0.87886900000000001</v>
      </c>
      <c r="G10668" s="2">
        <v>-1.01118</v>
      </c>
      <c r="H10668" s="2">
        <v>0.53411799999999998</v>
      </c>
      <c r="I10668" s="2">
        <v>1.05267</v>
      </c>
    </row>
    <row r="10669" spans="1:9" x14ac:dyDescent="0.25">
      <c r="A10669">
        <v>17731114</v>
      </c>
      <c r="B10669" t="s">
        <v>14425</v>
      </c>
      <c r="C10669" t="s">
        <v>14426</v>
      </c>
      <c r="D10669" s="2">
        <v>0.342115</v>
      </c>
      <c r="E10669" s="2">
        <v>1.1175200000000001</v>
      </c>
      <c r="F10669" s="2">
        <v>3.3642500000000001E-3</v>
      </c>
      <c r="G10669" s="2">
        <v>1.38107</v>
      </c>
      <c r="H10669" s="2">
        <v>7.9101699999999997E-2</v>
      </c>
      <c r="I10669" s="2">
        <v>-1.23584</v>
      </c>
    </row>
    <row r="10670" spans="1:9" x14ac:dyDescent="0.25">
      <c r="A10670">
        <v>17734420</v>
      </c>
      <c r="B10670" t="s">
        <v>5845</v>
      </c>
      <c r="C10670" t="s">
        <v>5846</v>
      </c>
      <c r="D10670" s="2">
        <v>5.5629400000000004E-4</v>
      </c>
      <c r="E10670" s="2">
        <v>-1.24881</v>
      </c>
      <c r="F10670" s="2">
        <v>6.7833600000000004E-3</v>
      </c>
      <c r="G10670" s="2">
        <v>-1.1532100000000001</v>
      </c>
      <c r="H10670" s="2">
        <v>0.19195599999999999</v>
      </c>
      <c r="I10670" s="2">
        <v>-1.0829</v>
      </c>
    </row>
    <row r="10671" spans="1:9" x14ac:dyDescent="0.25">
      <c r="A10671">
        <v>17731152</v>
      </c>
      <c r="B10671" t="s">
        <v>16679</v>
      </c>
      <c r="C10671" t="s">
        <v>16680</v>
      </c>
      <c r="D10671" s="2">
        <v>0.105812</v>
      </c>
      <c r="E10671" s="2">
        <v>1.08473</v>
      </c>
      <c r="F10671" s="2">
        <v>1.5468000000000001E-2</v>
      </c>
      <c r="G10671" s="2">
        <v>1.1225099999999999</v>
      </c>
      <c r="H10671" s="2">
        <v>0.62035300000000004</v>
      </c>
      <c r="I10671" s="2">
        <v>-1.0348299999999999</v>
      </c>
    </row>
    <row r="10672" spans="1:9" x14ac:dyDescent="0.25">
      <c r="A10672">
        <v>17626518</v>
      </c>
      <c r="B10672" t="s">
        <v>37167</v>
      </c>
      <c r="C10672" t="s">
        <v>37168</v>
      </c>
      <c r="D10672" s="2">
        <v>0.56997900000000001</v>
      </c>
      <c r="E10672" s="2">
        <v>1.0525199999999999</v>
      </c>
      <c r="F10672" s="2">
        <v>0.81318400000000002</v>
      </c>
      <c r="G10672" s="2">
        <v>1.0210600000000001</v>
      </c>
      <c r="H10672" s="2">
        <v>0.809612</v>
      </c>
      <c r="I10672" s="2">
        <v>1.0307999999999999</v>
      </c>
    </row>
    <row r="10673" spans="1:9" x14ac:dyDescent="0.25">
      <c r="A10673">
        <v>17643006</v>
      </c>
      <c r="B10673" t="s">
        <v>12174</v>
      </c>
      <c r="C10673" t="s">
        <v>12175</v>
      </c>
      <c r="D10673" s="2">
        <v>6.9927799999999997E-3</v>
      </c>
      <c r="E10673" s="2">
        <v>1.15066</v>
      </c>
      <c r="F10673" s="2">
        <v>2.4279200000000001E-3</v>
      </c>
      <c r="G10673" s="2">
        <v>1.16482</v>
      </c>
      <c r="H10673" s="2">
        <v>0.88864399999999999</v>
      </c>
      <c r="I10673" s="2">
        <v>-1.01231</v>
      </c>
    </row>
    <row r="10674" spans="1:9" x14ac:dyDescent="0.25">
      <c r="A10674">
        <v>17626637</v>
      </c>
      <c r="B10674" t="s">
        <v>36388</v>
      </c>
      <c r="C10674" t="s">
        <v>36389</v>
      </c>
      <c r="D10674" s="2">
        <v>0.87678999999999996</v>
      </c>
      <c r="E10674" s="2">
        <v>-1.01752</v>
      </c>
      <c r="F10674" s="2">
        <v>0.465669</v>
      </c>
      <c r="G10674" s="2">
        <v>-1.05897</v>
      </c>
      <c r="H10674" s="2">
        <v>0.73787899999999995</v>
      </c>
      <c r="I10674" s="2">
        <v>1.04074</v>
      </c>
    </row>
    <row r="10675" spans="1:9" x14ac:dyDescent="0.25">
      <c r="A10675">
        <v>17743332</v>
      </c>
      <c r="B10675" t="s">
        <v>24082</v>
      </c>
      <c r="C10675" t="s">
        <v>24083</v>
      </c>
      <c r="D10675" s="2">
        <v>0.98588600000000004</v>
      </c>
      <c r="E10675" s="2">
        <v>-1.0020100000000001</v>
      </c>
      <c r="F10675" s="2">
        <v>0.12343700000000001</v>
      </c>
      <c r="G10675" s="2">
        <v>1.11975</v>
      </c>
      <c r="H10675" s="2">
        <v>0.20086300000000001</v>
      </c>
      <c r="I10675" s="2">
        <v>-1.1220000000000001</v>
      </c>
    </row>
    <row r="10676" spans="1:9" x14ac:dyDescent="0.25">
      <c r="A10676">
        <v>17611150</v>
      </c>
      <c r="B10676" t="s">
        <v>12478</v>
      </c>
      <c r="C10676" t="s">
        <v>12479</v>
      </c>
      <c r="D10676" s="2">
        <v>0.95769199999999999</v>
      </c>
      <c r="E10676" s="2">
        <v>1.00457</v>
      </c>
      <c r="F10676" s="2">
        <v>2.8655899999999999E-3</v>
      </c>
      <c r="G10676" s="2">
        <v>1.1895</v>
      </c>
      <c r="H10676" s="2">
        <v>9.9521799999999997E-3</v>
      </c>
      <c r="I10676" s="2">
        <v>-1.1840900000000001</v>
      </c>
    </row>
    <row r="10677" spans="1:9" x14ac:dyDescent="0.25">
      <c r="A10677">
        <v>17611835</v>
      </c>
      <c r="B10677" t="s">
        <v>37187</v>
      </c>
      <c r="C10677" t="s">
        <v>37188</v>
      </c>
      <c r="D10677" s="2">
        <v>0.95350800000000002</v>
      </c>
      <c r="E10677" s="2">
        <v>-1.0084599999999999</v>
      </c>
      <c r="F10677" s="2">
        <v>0.69247400000000003</v>
      </c>
      <c r="G10677" s="2">
        <v>1.04189</v>
      </c>
      <c r="H10677" s="2">
        <v>0.73608600000000002</v>
      </c>
      <c r="I10677" s="2">
        <v>-1.0507</v>
      </c>
    </row>
    <row r="10678" spans="1:9" x14ac:dyDescent="0.25">
      <c r="A10678">
        <v>17628264</v>
      </c>
      <c r="B10678" t="s">
        <v>7150</v>
      </c>
      <c r="C10678" t="s">
        <v>7151</v>
      </c>
      <c r="D10678" s="2">
        <v>1.99256E-3</v>
      </c>
      <c r="E10678" s="2">
        <v>1.4849000000000001</v>
      </c>
      <c r="F10678" s="3">
        <v>6.5148700000000002E-5</v>
      </c>
      <c r="G10678" s="2">
        <v>1.7546299999999999</v>
      </c>
      <c r="H10678" s="2">
        <v>0.20116400000000001</v>
      </c>
      <c r="I10678" s="2">
        <v>-1.18164</v>
      </c>
    </row>
    <row r="10679" spans="1:9" x14ac:dyDescent="0.25">
      <c r="A10679">
        <v>17611535</v>
      </c>
      <c r="B10679" t="s">
        <v>23186</v>
      </c>
      <c r="C10679" t="s">
        <v>23187</v>
      </c>
      <c r="D10679" s="2">
        <v>0.97552300000000003</v>
      </c>
      <c r="E10679" s="2">
        <v>1.00176</v>
      </c>
      <c r="F10679" s="2">
        <v>0.67320000000000002</v>
      </c>
      <c r="G10679" s="2">
        <v>1.0173399999999999</v>
      </c>
      <c r="H10679" s="2">
        <v>0.80344300000000002</v>
      </c>
      <c r="I10679" s="2">
        <v>-1.01555</v>
      </c>
    </row>
    <row r="10680" spans="1:9" x14ac:dyDescent="0.25">
      <c r="A10680">
        <v>17612002</v>
      </c>
      <c r="B10680" t="s">
        <v>26393</v>
      </c>
      <c r="C10680" t="s">
        <v>26394</v>
      </c>
      <c r="D10680" s="2">
        <v>0.64515400000000001</v>
      </c>
      <c r="E10680" s="2">
        <v>1.04775</v>
      </c>
      <c r="F10680" s="2">
        <v>0.560747</v>
      </c>
      <c r="G10680" s="2">
        <v>-1.0514300000000001</v>
      </c>
      <c r="H10680" s="2">
        <v>0.33767200000000003</v>
      </c>
      <c r="I10680" s="2">
        <v>1.10164</v>
      </c>
    </row>
    <row r="10681" spans="1:9" x14ac:dyDescent="0.25">
      <c r="A10681">
        <v>17628599</v>
      </c>
      <c r="B10681" t="s">
        <v>34559</v>
      </c>
      <c r="C10681" t="s">
        <v>34560</v>
      </c>
      <c r="D10681" s="2">
        <v>0.74321199999999998</v>
      </c>
      <c r="E10681" s="2">
        <v>-1.0264500000000001</v>
      </c>
      <c r="F10681" s="2">
        <v>0.87822199999999995</v>
      </c>
      <c r="G10681" s="2">
        <v>-1.0111699999999999</v>
      </c>
      <c r="H10681" s="2">
        <v>0.89274399999999998</v>
      </c>
      <c r="I10681" s="2">
        <v>-1.01511</v>
      </c>
    </row>
    <row r="10682" spans="1:9" x14ac:dyDescent="0.25">
      <c r="A10682">
        <v>17612006</v>
      </c>
      <c r="B10682" t="s">
        <v>10650</v>
      </c>
      <c r="C10682" t="s">
        <v>10651</v>
      </c>
      <c r="D10682" s="2">
        <v>9.8159000000000007E-4</v>
      </c>
      <c r="E10682" s="2">
        <v>1.25919</v>
      </c>
      <c r="F10682" s="2">
        <v>4.4261000000000002E-2</v>
      </c>
      <c r="G10682" s="2">
        <v>1.12001</v>
      </c>
      <c r="H10682" s="2">
        <v>7.8054799999999994E-2</v>
      </c>
      <c r="I10682" s="2">
        <v>1.1242700000000001</v>
      </c>
    </row>
    <row r="10683" spans="1:9" x14ac:dyDescent="0.25">
      <c r="A10683">
        <v>17635082</v>
      </c>
      <c r="B10683" t="s">
        <v>33797</v>
      </c>
      <c r="C10683" t="s">
        <v>33798</v>
      </c>
      <c r="D10683" s="2">
        <v>0.76688599999999996</v>
      </c>
      <c r="E10683" s="2">
        <v>-1.0229999999999999</v>
      </c>
      <c r="F10683" s="2">
        <v>0.92760500000000001</v>
      </c>
      <c r="G10683" s="2">
        <v>-1.00654</v>
      </c>
      <c r="H10683" s="2">
        <v>0.87573199999999995</v>
      </c>
      <c r="I10683" s="2">
        <v>-1.0163500000000001</v>
      </c>
    </row>
    <row r="10684" spans="1:9" x14ac:dyDescent="0.25">
      <c r="A10684">
        <v>17879681</v>
      </c>
      <c r="B10684" t="s">
        <v>34907</v>
      </c>
      <c r="C10684" t="s">
        <v>34908</v>
      </c>
      <c r="D10684" s="2">
        <v>0.58735499999999996</v>
      </c>
      <c r="E10684" s="2">
        <v>-1.07175</v>
      </c>
      <c r="F10684" s="2">
        <v>0.97712399999999999</v>
      </c>
      <c r="G10684" s="2">
        <v>1.0039199999999999</v>
      </c>
      <c r="H10684" s="2">
        <v>0.630189</v>
      </c>
      <c r="I10684" s="2">
        <v>-1.07595</v>
      </c>
    </row>
    <row r="10685" spans="1:9" x14ac:dyDescent="0.25">
      <c r="A10685">
        <v>17796638</v>
      </c>
      <c r="B10685" t="s">
        <v>771</v>
      </c>
      <c r="C10685" t="s">
        <v>772</v>
      </c>
      <c r="D10685" s="3">
        <v>1.1260399999999999E-6</v>
      </c>
      <c r="E10685" s="2">
        <v>-2.2563900000000001</v>
      </c>
      <c r="F10685" s="3">
        <v>4.2965299999999998E-8</v>
      </c>
      <c r="G10685" s="2">
        <v>-2.7728899999999999</v>
      </c>
      <c r="H10685" s="2">
        <v>3.4562000000000002E-2</v>
      </c>
      <c r="I10685" s="2">
        <v>1.2289099999999999</v>
      </c>
    </row>
    <row r="10686" spans="1:9" x14ac:dyDescent="0.25">
      <c r="A10686">
        <v>17612367</v>
      </c>
      <c r="B10686" t="s">
        <v>771</v>
      </c>
      <c r="C10686" t="s">
        <v>772</v>
      </c>
      <c r="D10686" s="3">
        <v>6.6814000000000001E-6</v>
      </c>
      <c r="E10686" s="2">
        <v>-1.91195</v>
      </c>
      <c r="F10686" s="3">
        <v>3.4370700000000002E-7</v>
      </c>
      <c r="G10686" s="2">
        <v>-2.2180399999999998</v>
      </c>
      <c r="H10686" s="2">
        <v>0.13125500000000001</v>
      </c>
      <c r="I10686" s="2">
        <v>1.1600900000000001</v>
      </c>
    </row>
    <row r="10687" spans="1:9" x14ac:dyDescent="0.25">
      <c r="A10687">
        <v>17628989</v>
      </c>
      <c r="B10687" t="s">
        <v>39379</v>
      </c>
      <c r="C10687" t="s">
        <v>39380</v>
      </c>
      <c r="D10687" s="2">
        <v>0.95913899999999996</v>
      </c>
      <c r="E10687" s="2">
        <v>1.00322</v>
      </c>
      <c r="F10687" s="2">
        <v>0.92633200000000004</v>
      </c>
      <c r="G10687" s="2">
        <v>-1.0046999999999999</v>
      </c>
      <c r="H10687" s="2">
        <v>0.91848399999999997</v>
      </c>
      <c r="I10687" s="2">
        <v>1.0079400000000001</v>
      </c>
    </row>
    <row r="10688" spans="1:9" x14ac:dyDescent="0.25">
      <c r="A10688">
        <v>17610400</v>
      </c>
      <c r="B10688" t="s">
        <v>38166</v>
      </c>
      <c r="C10688" t="s">
        <v>38167</v>
      </c>
      <c r="D10688" s="2">
        <v>0.99831599999999998</v>
      </c>
      <c r="E10688" s="2">
        <v>1.0002800000000001</v>
      </c>
      <c r="F10688" s="2">
        <v>0.99784799999999996</v>
      </c>
      <c r="G10688" s="2">
        <v>1.0002599999999999</v>
      </c>
      <c r="H10688" s="2">
        <v>0.99985400000000002</v>
      </c>
      <c r="I10688" s="2">
        <v>1.0000199999999999</v>
      </c>
    </row>
    <row r="10689" spans="1:9" x14ac:dyDescent="0.25">
      <c r="A10689">
        <v>17612778</v>
      </c>
      <c r="B10689" t="s">
        <v>34192</v>
      </c>
      <c r="C10689" t="s">
        <v>34193</v>
      </c>
      <c r="D10689" s="2">
        <v>0.42158400000000001</v>
      </c>
      <c r="E10689" s="2">
        <v>-1.1369899999999999</v>
      </c>
      <c r="F10689" s="2">
        <v>0.71647400000000006</v>
      </c>
      <c r="G10689" s="2">
        <v>-1.0586899999999999</v>
      </c>
      <c r="H10689" s="2">
        <v>0.74809899999999996</v>
      </c>
      <c r="I10689" s="2">
        <v>-1.07396</v>
      </c>
    </row>
    <row r="10690" spans="1:9" x14ac:dyDescent="0.25">
      <c r="A10690">
        <v>17629208</v>
      </c>
      <c r="B10690" t="s">
        <v>10079</v>
      </c>
      <c r="C10690" t="s">
        <v>10080</v>
      </c>
      <c r="D10690" s="2">
        <v>0.43993199999999999</v>
      </c>
      <c r="E10690" s="2">
        <v>1.0441499999999999</v>
      </c>
      <c r="F10690" s="2">
        <v>1.02261E-3</v>
      </c>
      <c r="G10690" s="2">
        <v>1.19289</v>
      </c>
      <c r="H10690" s="2">
        <v>1.8967999999999999E-2</v>
      </c>
      <c r="I10690" s="2">
        <v>-1.14245</v>
      </c>
    </row>
    <row r="10691" spans="1:9" x14ac:dyDescent="0.25">
      <c r="A10691">
        <v>17629313</v>
      </c>
      <c r="B10691" t="s">
        <v>33958</v>
      </c>
      <c r="C10691" t="s">
        <v>33959</v>
      </c>
      <c r="D10691" s="2">
        <v>0.80504200000000004</v>
      </c>
      <c r="E10691" s="2">
        <v>1.0258799999999999</v>
      </c>
      <c r="F10691" s="2">
        <v>0.45694400000000002</v>
      </c>
      <c r="G10691" s="2">
        <v>1.0596399999999999</v>
      </c>
      <c r="H10691" s="2">
        <v>0.79524600000000001</v>
      </c>
      <c r="I10691" s="2">
        <v>-1.03291</v>
      </c>
    </row>
    <row r="10692" spans="1:9" x14ac:dyDescent="0.25">
      <c r="A10692">
        <v>17612996</v>
      </c>
      <c r="B10692" t="s">
        <v>33707</v>
      </c>
      <c r="C10692" t="s">
        <v>33708</v>
      </c>
      <c r="D10692" s="2">
        <v>0.43273699999999998</v>
      </c>
      <c r="E10692" s="2">
        <v>1.0815300000000001</v>
      </c>
      <c r="F10692" s="2">
        <v>0.462117</v>
      </c>
      <c r="G10692" s="2">
        <v>1.06863</v>
      </c>
      <c r="H10692" s="2">
        <v>0.94656200000000001</v>
      </c>
      <c r="I10692" s="2">
        <v>1.01207</v>
      </c>
    </row>
    <row r="10693" spans="1:9" x14ac:dyDescent="0.25">
      <c r="A10693">
        <v>17613006</v>
      </c>
      <c r="B10693" t="s">
        <v>16004</v>
      </c>
      <c r="C10693" t="s">
        <v>16005</v>
      </c>
      <c r="D10693" s="2">
        <v>0.52205299999999999</v>
      </c>
      <c r="E10693" s="2">
        <v>1.03539</v>
      </c>
      <c r="F10693" s="2">
        <v>4.6527300000000001E-2</v>
      </c>
      <c r="G10693" s="2">
        <v>1.0930899999999999</v>
      </c>
      <c r="H10693" s="2">
        <v>0.34641699999999997</v>
      </c>
      <c r="I10693" s="2">
        <v>-1.0557300000000001</v>
      </c>
    </row>
    <row r="10694" spans="1:9" x14ac:dyDescent="0.25">
      <c r="A10694">
        <v>17629727</v>
      </c>
      <c r="B10694" t="s">
        <v>477</v>
      </c>
      <c r="C10694" t="s">
        <v>478</v>
      </c>
      <c r="D10694" s="3">
        <v>3.0749E-6</v>
      </c>
      <c r="E10694" s="2">
        <v>-1.25024</v>
      </c>
      <c r="F10694" s="3">
        <v>1.24045E-8</v>
      </c>
      <c r="G10694" s="2">
        <v>-1.4470499999999999</v>
      </c>
      <c r="H10694" s="2">
        <v>1.8721100000000001E-4</v>
      </c>
      <c r="I10694" s="2">
        <v>1.1574199999999999</v>
      </c>
    </row>
    <row r="10695" spans="1:9" x14ac:dyDescent="0.25">
      <c r="A10695">
        <v>17630030</v>
      </c>
      <c r="B10695" t="s">
        <v>32276</v>
      </c>
      <c r="C10695" t="s">
        <v>32277</v>
      </c>
      <c r="D10695" s="2">
        <v>0.58097399999999999</v>
      </c>
      <c r="E10695" s="2">
        <v>1.0299</v>
      </c>
      <c r="F10695" s="2">
        <v>0.79245299999999996</v>
      </c>
      <c r="G10695" s="2">
        <v>-1.0135700000000001</v>
      </c>
      <c r="H10695" s="2">
        <v>0.460254</v>
      </c>
      <c r="I10695" s="2">
        <v>1.0438700000000001</v>
      </c>
    </row>
    <row r="10696" spans="1:9" x14ac:dyDescent="0.25">
      <c r="A10696">
        <v>17613652</v>
      </c>
      <c r="B10696" t="s">
        <v>15473</v>
      </c>
      <c r="C10696" t="s">
        <v>15474</v>
      </c>
      <c r="D10696" s="2">
        <v>7.7373899999999995E-2</v>
      </c>
      <c r="E10696" s="2">
        <v>1.12097</v>
      </c>
      <c r="F10696" s="2">
        <v>5.4121500000000001E-3</v>
      </c>
      <c r="G10696" s="2">
        <v>1.1942299999999999</v>
      </c>
      <c r="H10696" s="2">
        <v>0.43392700000000001</v>
      </c>
      <c r="I10696" s="2">
        <v>-1.06535</v>
      </c>
    </row>
    <row r="10697" spans="1:9" x14ac:dyDescent="0.25">
      <c r="A10697">
        <v>17614022</v>
      </c>
      <c r="B10697" t="s">
        <v>269</v>
      </c>
      <c r="C10697" t="s">
        <v>270</v>
      </c>
      <c r="D10697" s="3">
        <v>2.5899899999999999E-5</v>
      </c>
      <c r="E10697" s="2">
        <v>1.5494699999999999</v>
      </c>
      <c r="F10697" s="3">
        <v>2.85023E-9</v>
      </c>
      <c r="G10697" s="2">
        <v>3.1311900000000001</v>
      </c>
      <c r="H10697" s="3">
        <v>1.7621499999999999E-6</v>
      </c>
      <c r="I10697" s="2">
        <v>-2.02081</v>
      </c>
    </row>
    <row r="10698" spans="1:9" x14ac:dyDescent="0.25">
      <c r="A10698">
        <v>17630165</v>
      </c>
      <c r="B10698" t="s">
        <v>10169</v>
      </c>
      <c r="C10698" t="s">
        <v>10170</v>
      </c>
      <c r="D10698" s="2">
        <v>0.14777100000000001</v>
      </c>
      <c r="E10698" s="2">
        <v>1.1558900000000001</v>
      </c>
      <c r="F10698" s="2">
        <v>9.3122300000000001E-4</v>
      </c>
      <c r="G10698" s="2">
        <v>1.41597</v>
      </c>
      <c r="H10698" s="2">
        <v>6.17428E-2</v>
      </c>
      <c r="I10698" s="2">
        <v>-1.2250099999999999</v>
      </c>
    </row>
    <row r="10699" spans="1:9" x14ac:dyDescent="0.25">
      <c r="A10699">
        <v>17630188</v>
      </c>
      <c r="B10699" t="s">
        <v>20438</v>
      </c>
      <c r="C10699" t="s">
        <v>20439</v>
      </c>
      <c r="D10699" s="2">
        <v>0.34979900000000003</v>
      </c>
      <c r="E10699" s="2">
        <v>-1.0512600000000001</v>
      </c>
      <c r="F10699" s="2">
        <v>4.1746199999999997E-2</v>
      </c>
      <c r="G10699" s="2">
        <v>-1.0996300000000001</v>
      </c>
      <c r="H10699" s="2">
        <v>0.48207800000000001</v>
      </c>
      <c r="I10699" s="2">
        <v>1.0460199999999999</v>
      </c>
    </row>
    <row r="10700" spans="1:9" x14ac:dyDescent="0.25">
      <c r="A10700">
        <v>17630230</v>
      </c>
      <c r="B10700" t="s">
        <v>14982</v>
      </c>
      <c r="C10700" t="s">
        <v>14983</v>
      </c>
      <c r="D10700" s="2">
        <v>1.24788E-2</v>
      </c>
      <c r="E10700" s="2">
        <v>1.3015300000000001</v>
      </c>
      <c r="F10700" s="2">
        <v>4.8195500000000002E-2</v>
      </c>
      <c r="G10700" s="2">
        <v>1.20695</v>
      </c>
      <c r="H10700" s="2">
        <v>0.58451200000000003</v>
      </c>
      <c r="I10700" s="2">
        <v>1.0783700000000001</v>
      </c>
    </row>
    <row r="10701" spans="1:9" x14ac:dyDescent="0.25">
      <c r="A10701">
        <v>17630301</v>
      </c>
      <c r="B10701" t="s">
        <v>16687</v>
      </c>
      <c r="C10701" t="s">
        <v>16688</v>
      </c>
      <c r="D10701" s="2">
        <v>0.36022199999999999</v>
      </c>
      <c r="E10701" s="2">
        <v>1.0377799999999999</v>
      </c>
      <c r="F10701" s="2">
        <v>0.27844799999999997</v>
      </c>
      <c r="G10701" s="2">
        <v>-1.03975</v>
      </c>
      <c r="H10701" s="2">
        <v>6.6708000000000003E-2</v>
      </c>
      <c r="I10701" s="2">
        <v>1.07904</v>
      </c>
    </row>
    <row r="10702" spans="1:9" x14ac:dyDescent="0.25">
      <c r="A10702">
        <v>17630465</v>
      </c>
      <c r="B10702" t="s">
        <v>27960</v>
      </c>
      <c r="C10702" t="s">
        <v>27961</v>
      </c>
      <c r="D10702" s="2">
        <v>0.41006500000000001</v>
      </c>
      <c r="E10702" s="2">
        <v>-1.06633</v>
      </c>
      <c r="F10702" s="2">
        <v>0.83991499999999997</v>
      </c>
      <c r="G10702" s="2">
        <v>1.0165900000000001</v>
      </c>
      <c r="H10702" s="2">
        <v>0.34723900000000002</v>
      </c>
      <c r="I10702" s="2">
        <v>-1.08402</v>
      </c>
    </row>
    <row r="10703" spans="1:9" x14ac:dyDescent="0.25">
      <c r="A10703">
        <v>17614234</v>
      </c>
      <c r="B10703" t="s">
        <v>2862</v>
      </c>
      <c r="C10703" t="s">
        <v>2863</v>
      </c>
      <c r="D10703" s="3">
        <v>7.6135400000000003E-5</v>
      </c>
      <c r="E10703" s="2">
        <v>1.72716</v>
      </c>
      <c r="F10703" s="3">
        <v>1.8450699999999999E-6</v>
      </c>
      <c r="G10703" s="2">
        <v>2.1272099999999998</v>
      </c>
      <c r="H10703" s="2">
        <v>6.08053E-2</v>
      </c>
      <c r="I10703" s="2">
        <v>-1.2316199999999999</v>
      </c>
    </row>
    <row r="10704" spans="1:9" x14ac:dyDescent="0.25">
      <c r="A10704">
        <v>17630717</v>
      </c>
      <c r="B10704" t="s">
        <v>17506</v>
      </c>
      <c r="C10704" t="s">
        <v>17507</v>
      </c>
      <c r="D10704" s="2">
        <v>0.54893000000000003</v>
      </c>
      <c r="E10704" s="2">
        <v>1.03975</v>
      </c>
      <c r="F10704" s="2">
        <v>1.9499499999999999E-2</v>
      </c>
      <c r="G10704" s="2">
        <v>1.1339900000000001</v>
      </c>
      <c r="H10704" s="2">
        <v>0.175816</v>
      </c>
      <c r="I10704" s="2">
        <v>-1.09063</v>
      </c>
    </row>
    <row r="10705" spans="1:9" x14ac:dyDescent="0.25">
      <c r="A10705">
        <v>17614681</v>
      </c>
      <c r="B10705" t="s">
        <v>35156</v>
      </c>
      <c r="C10705" t="s">
        <v>35157</v>
      </c>
      <c r="D10705" s="2">
        <v>0.63135399999999997</v>
      </c>
      <c r="E10705" s="2">
        <v>1.0542800000000001</v>
      </c>
      <c r="F10705" s="2">
        <v>0.40010000000000001</v>
      </c>
      <c r="G10705" s="2">
        <v>1.07917</v>
      </c>
      <c r="H10705" s="2">
        <v>0.88622599999999996</v>
      </c>
      <c r="I10705" s="2">
        <v>-1.0236099999999999</v>
      </c>
    </row>
    <row r="10706" spans="1:9" x14ac:dyDescent="0.25">
      <c r="A10706">
        <v>17631108</v>
      </c>
      <c r="B10706" t="s">
        <v>12805</v>
      </c>
      <c r="C10706" t="s">
        <v>12806</v>
      </c>
      <c r="D10706" s="2">
        <v>2.8681600000000002E-2</v>
      </c>
      <c r="E10706" s="2">
        <v>1.1576</v>
      </c>
      <c r="F10706" s="2">
        <v>2.9603799999999999E-3</v>
      </c>
      <c r="G10706" s="2">
        <v>1.2202</v>
      </c>
      <c r="H10706" s="2">
        <v>0.54787200000000003</v>
      </c>
      <c r="I10706" s="2">
        <v>-1.0540799999999999</v>
      </c>
    </row>
    <row r="10707" spans="1:9" x14ac:dyDescent="0.25">
      <c r="A10707">
        <v>17631146</v>
      </c>
      <c r="B10707" t="s">
        <v>4716</v>
      </c>
      <c r="C10707" t="s">
        <v>4717</v>
      </c>
      <c r="D10707" s="2">
        <v>1.8791500000000001E-4</v>
      </c>
      <c r="E10707" s="2">
        <v>1.44408</v>
      </c>
      <c r="F10707" s="3">
        <v>1.09555E-5</v>
      </c>
      <c r="G10707" s="2">
        <v>1.5898099999999999</v>
      </c>
      <c r="H10707" s="2">
        <v>0.28506799999999999</v>
      </c>
      <c r="I10707" s="2">
        <v>-1.1009100000000001</v>
      </c>
    </row>
    <row r="10708" spans="1:9" x14ac:dyDescent="0.25">
      <c r="A10708">
        <v>17631158</v>
      </c>
      <c r="B10708" t="s">
        <v>4626</v>
      </c>
      <c r="C10708" t="s">
        <v>4627</v>
      </c>
      <c r="D10708" s="2">
        <v>3.90407E-4</v>
      </c>
      <c r="E10708" s="2">
        <v>1.52006</v>
      </c>
      <c r="F10708" s="3">
        <v>1.35869E-5</v>
      </c>
      <c r="G10708" s="2">
        <v>1.7654300000000001</v>
      </c>
      <c r="H10708" s="2">
        <v>0.16770299999999999</v>
      </c>
      <c r="I10708" s="2">
        <v>-1.1614199999999999</v>
      </c>
    </row>
    <row r="10709" spans="1:9" x14ac:dyDescent="0.25">
      <c r="A10709">
        <v>17614927</v>
      </c>
      <c r="B10709" t="s">
        <v>13259</v>
      </c>
      <c r="C10709" t="s">
        <v>13260</v>
      </c>
      <c r="D10709" s="2">
        <v>3.2877900000000002E-2</v>
      </c>
      <c r="E10709" s="2">
        <v>1.20885</v>
      </c>
      <c r="F10709" s="2">
        <v>3.4283E-3</v>
      </c>
      <c r="G10709" s="2">
        <v>1.2963</v>
      </c>
      <c r="H10709" s="2">
        <v>0.54991500000000004</v>
      </c>
      <c r="I10709" s="2">
        <v>-1.0723400000000001</v>
      </c>
    </row>
    <row r="10710" spans="1:9" x14ac:dyDescent="0.25">
      <c r="A10710">
        <v>17614964</v>
      </c>
      <c r="B10710" t="s">
        <v>35541</v>
      </c>
      <c r="C10710" t="s">
        <v>35542</v>
      </c>
      <c r="D10710" s="2">
        <v>0.60064399999999996</v>
      </c>
      <c r="E10710" s="2">
        <v>-1.05003</v>
      </c>
      <c r="F10710" s="2">
        <v>0.43928200000000001</v>
      </c>
      <c r="G10710" s="2">
        <v>-1.06263</v>
      </c>
      <c r="H10710" s="2">
        <v>0.93665100000000001</v>
      </c>
      <c r="I10710" s="2">
        <v>1.0120100000000001</v>
      </c>
    </row>
    <row r="10711" spans="1:9" x14ac:dyDescent="0.25">
      <c r="A10711">
        <v>17615047</v>
      </c>
      <c r="B10711" t="s">
        <v>38118</v>
      </c>
      <c r="C10711" t="s">
        <v>38119</v>
      </c>
      <c r="D10711" s="2">
        <v>0.96008099999999996</v>
      </c>
      <c r="E10711" s="2">
        <v>-1.01386</v>
      </c>
      <c r="F10711" s="2">
        <v>0.63049900000000003</v>
      </c>
      <c r="G10711" s="2">
        <v>-1.0975699999999999</v>
      </c>
      <c r="H10711" s="2">
        <v>0.78641099999999997</v>
      </c>
      <c r="I10711" s="2">
        <v>1.08256</v>
      </c>
    </row>
    <row r="10712" spans="1:9" x14ac:dyDescent="0.25">
      <c r="A10712">
        <v>17631533</v>
      </c>
      <c r="B10712" t="s">
        <v>14819</v>
      </c>
      <c r="C10712" t="s">
        <v>14820</v>
      </c>
      <c r="D10712" s="2">
        <v>0.1091</v>
      </c>
      <c r="E10712" s="2">
        <v>1.3109299999999999</v>
      </c>
      <c r="F10712" s="2">
        <v>3.94087E-3</v>
      </c>
      <c r="G10712" s="2">
        <v>1.6223700000000001</v>
      </c>
      <c r="H10712" s="2">
        <v>0.27814100000000003</v>
      </c>
      <c r="I10712" s="2">
        <v>-1.2375700000000001</v>
      </c>
    </row>
    <row r="10713" spans="1:9" x14ac:dyDescent="0.25">
      <c r="A10713">
        <v>17631580</v>
      </c>
      <c r="B10713" t="s">
        <v>10832</v>
      </c>
      <c r="C10713" t="s">
        <v>10833</v>
      </c>
      <c r="D10713" s="2">
        <v>0.221138</v>
      </c>
      <c r="E10713" s="2">
        <v>1.14147</v>
      </c>
      <c r="F10713" s="2">
        <v>7.4173999999999996E-4</v>
      </c>
      <c r="G10713" s="2">
        <v>1.4632099999999999</v>
      </c>
      <c r="H10713" s="2">
        <v>3.2346899999999998E-2</v>
      </c>
      <c r="I10713" s="2">
        <v>-1.2818700000000001</v>
      </c>
    </row>
    <row r="10714" spans="1:9" x14ac:dyDescent="0.25">
      <c r="A10714">
        <v>17632036</v>
      </c>
      <c r="B10714" t="s">
        <v>31827</v>
      </c>
      <c r="C10714" t="s">
        <v>31828</v>
      </c>
      <c r="D10714" s="2">
        <v>0.62536800000000003</v>
      </c>
      <c r="E10714" s="2">
        <v>-1.03301</v>
      </c>
      <c r="F10714" s="2">
        <v>0.80864899999999995</v>
      </c>
      <c r="G10714" s="2">
        <v>-1.0154700000000001</v>
      </c>
      <c r="H10714" s="2">
        <v>0.85705299999999995</v>
      </c>
      <c r="I10714" s="2">
        <v>-1.0172699999999999</v>
      </c>
    </row>
    <row r="10715" spans="1:9" x14ac:dyDescent="0.25">
      <c r="A10715">
        <v>17632104</v>
      </c>
      <c r="B10715" t="s">
        <v>2056</v>
      </c>
      <c r="C10715" t="s">
        <v>2057</v>
      </c>
      <c r="D10715" s="3">
        <v>5.54317E-5</v>
      </c>
      <c r="E10715" s="2">
        <v>1.5020500000000001</v>
      </c>
      <c r="F10715" s="3">
        <v>8.2300599999999995E-7</v>
      </c>
      <c r="G10715" s="2">
        <v>1.80247</v>
      </c>
      <c r="H10715" s="2">
        <v>2.3085600000000001E-2</v>
      </c>
      <c r="I10715" s="2">
        <v>-1.20001</v>
      </c>
    </row>
    <row r="10716" spans="1:9" x14ac:dyDescent="0.25">
      <c r="A10716">
        <v>17632135</v>
      </c>
      <c r="B10716" t="s">
        <v>24160</v>
      </c>
      <c r="C10716" t="s">
        <v>24161</v>
      </c>
      <c r="D10716" s="2">
        <v>0.17927399999999999</v>
      </c>
      <c r="E10716" s="2">
        <v>-1.11812</v>
      </c>
      <c r="F10716" s="2">
        <v>0.89995099999999995</v>
      </c>
      <c r="G10716" s="2">
        <v>-1.01223</v>
      </c>
      <c r="H10716" s="2">
        <v>0.30078199999999999</v>
      </c>
      <c r="I10716" s="2">
        <v>-1.1046199999999999</v>
      </c>
    </row>
    <row r="10717" spans="1:9" x14ac:dyDescent="0.25">
      <c r="A10717">
        <v>17615745</v>
      </c>
      <c r="B10717" t="s">
        <v>20865</v>
      </c>
      <c r="C10717" t="s">
        <v>20866</v>
      </c>
      <c r="D10717" s="2">
        <v>0.103753</v>
      </c>
      <c r="E10717" s="2">
        <v>-1.31568</v>
      </c>
      <c r="F10717" s="2">
        <v>5.0691699999999999E-2</v>
      </c>
      <c r="G10717" s="2">
        <v>-1.3573900000000001</v>
      </c>
      <c r="H10717" s="2">
        <v>0.91920299999999999</v>
      </c>
      <c r="I10717" s="2">
        <v>1.0317000000000001</v>
      </c>
    </row>
    <row r="10718" spans="1:9" x14ac:dyDescent="0.25">
      <c r="A10718">
        <v>17615756</v>
      </c>
      <c r="B10718" t="s">
        <v>35188</v>
      </c>
      <c r="C10718" t="s">
        <v>35189</v>
      </c>
      <c r="D10718" s="2">
        <v>0.77584299999999995</v>
      </c>
      <c r="E10718" s="2">
        <v>-1.02782</v>
      </c>
      <c r="F10718" s="2">
        <v>0.93523599999999996</v>
      </c>
      <c r="G10718" s="2">
        <v>-1.0073300000000001</v>
      </c>
      <c r="H10718" s="2">
        <v>0.87594499999999997</v>
      </c>
      <c r="I10718" s="2">
        <v>-1.02034</v>
      </c>
    </row>
    <row r="10719" spans="1:9" x14ac:dyDescent="0.25">
      <c r="A10719">
        <v>17615847</v>
      </c>
      <c r="B10719" t="s">
        <v>9042</v>
      </c>
      <c r="C10719" t="s">
        <v>9043</v>
      </c>
      <c r="D10719" s="2">
        <v>0.23627000000000001</v>
      </c>
      <c r="E10719" s="2">
        <v>1.1236900000000001</v>
      </c>
      <c r="F10719" s="2">
        <v>2.53043E-4</v>
      </c>
      <c r="G10719" s="2">
        <v>1.4865999999999999</v>
      </c>
      <c r="H10719" s="2">
        <v>9.9702599999999999E-3</v>
      </c>
      <c r="I10719" s="2">
        <v>-1.3229599999999999</v>
      </c>
    </row>
    <row r="10720" spans="1:9" x14ac:dyDescent="0.25">
      <c r="A10720">
        <v>17615874</v>
      </c>
      <c r="B10720" t="s">
        <v>21876</v>
      </c>
      <c r="C10720" t="s">
        <v>21877</v>
      </c>
      <c r="D10720" s="2">
        <v>0.94966099999999998</v>
      </c>
      <c r="E10720" s="2">
        <v>1.00509</v>
      </c>
      <c r="F10720" s="2">
        <v>0.231324</v>
      </c>
      <c r="G10720" s="2">
        <v>1.0628599999999999</v>
      </c>
      <c r="H10720" s="2">
        <v>0.39981299999999997</v>
      </c>
      <c r="I10720" s="2">
        <v>-1.05748</v>
      </c>
    </row>
    <row r="10721" spans="1:9" x14ac:dyDescent="0.25">
      <c r="A10721">
        <v>17615889</v>
      </c>
      <c r="B10721" t="s">
        <v>34120</v>
      </c>
      <c r="C10721" t="s">
        <v>34121</v>
      </c>
      <c r="D10721" s="2">
        <v>0.40188699999999999</v>
      </c>
      <c r="E10721" s="2">
        <v>-1.07361</v>
      </c>
      <c r="F10721" s="2">
        <v>0.62294099999999997</v>
      </c>
      <c r="G10721" s="2">
        <v>-1.0407200000000001</v>
      </c>
      <c r="H10721" s="2">
        <v>0.80412399999999995</v>
      </c>
      <c r="I10721" s="2">
        <v>-1.0316000000000001</v>
      </c>
    </row>
    <row r="10722" spans="1:9" x14ac:dyDescent="0.25">
      <c r="A10722">
        <v>17632368</v>
      </c>
      <c r="B10722" t="s">
        <v>36993</v>
      </c>
      <c r="C10722" t="s">
        <v>36994</v>
      </c>
      <c r="D10722" s="2">
        <v>0.75100100000000003</v>
      </c>
      <c r="E10722" s="2">
        <v>-1.0476000000000001</v>
      </c>
      <c r="F10722" s="2">
        <v>0.50056599999999996</v>
      </c>
      <c r="G10722" s="2">
        <v>-1.08066</v>
      </c>
      <c r="H10722" s="2">
        <v>0.87620100000000001</v>
      </c>
      <c r="I10722" s="2">
        <v>1.03156</v>
      </c>
    </row>
    <row r="10723" spans="1:9" x14ac:dyDescent="0.25">
      <c r="A10723">
        <v>17616061</v>
      </c>
      <c r="B10723" t="s">
        <v>10784</v>
      </c>
      <c r="C10723" t="s">
        <v>10785</v>
      </c>
      <c r="D10723" s="2">
        <v>2.3852600000000002E-2</v>
      </c>
      <c r="E10723" s="2">
        <v>1.3064</v>
      </c>
      <c r="F10723" s="2">
        <v>1.09063E-3</v>
      </c>
      <c r="G10723" s="2">
        <v>1.49502</v>
      </c>
      <c r="H10723" s="2">
        <v>0.33299499999999999</v>
      </c>
      <c r="I10723" s="2">
        <v>-1.14438</v>
      </c>
    </row>
    <row r="10724" spans="1:9" x14ac:dyDescent="0.25">
      <c r="A10724">
        <v>17632390</v>
      </c>
      <c r="B10724" t="s">
        <v>16401</v>
      </c>
      <c r="C10724" t="s">
        <v>16402</v>
      </c>
      <c r="D10724" s="2">
        <v>0.54651499999999997</v>
      </c>
      <c r="E10724" s="2">
        <v>-1.0704100000000001</v>
      </c>
      <c r="F10724" s="2">
        <v>1.06493E-2</v>
      </c>
      <c r="G10724" s="2">
        <v>-1.27474</v>
      </c>
      <c r="H10724" s="2">
        <v>0.109595</v>
      </c>
      <c r="I10724" s="2">
        <v>1.19089</v>
      </c>
    </row>
    <row r="10725" spans="1:9" x14ac:dyDescent="0.25">
      <c r="A10725">
        <v>17632526</v>
      </c>
      <c r="B10725" t="s">
        <v>15308</v>
      </c>
      <c r="C10725" t="s">
        <v>15309</v>
      </c>
      <c r="D10725" s="2">
        <v>0.63625399999999999</v>
      </c>
      <c r="E10725" s="2">
        <v>-1.0331999999999999</v>
      </c>
      <c r="F10725" s="2">
        <v>6.9289699999999996E-3</v>
      </c>
      <c r="G10725" s="2">
        <v>-1.1653199999999999</v>
      </c>
      <c r="H10725" s="2">
        <v>5.8562900000000001E-2</v>
      </c>
      <c r="I10725" s="2">
        <v>1.1278699999999999</v>
      </c>
    </row>
    <row r="10726" spans="1:9" x14ac:dyDescent="0.25">
      <c r="A10726">
        <v>17616136</v>
      </c>
      <c r="B10726" t="s">
        <v>3643</v>
      </c>
      <c r="C10726" t="s">
        <v>3644</v>
      </c>
      <c r="D10726" s="2">
        <v>1.8611800000000001E-4</v>
      </c>
      <c r="E10726" s="2">
        <v>1.34623</v>
      </c>
      <c r="F10726" s="3">
        <v>6.2491900000000004E-6</v>
      </c>
      <c r="G10726" s="2">
        <v>1.49258</v>
      </c>
      <c r="H10726" s="2">
        <v>0.13544400000000001</v>
      </c>
      <c r="I10726" s="2">
        <v>-1.1087100000000001</v>
      </c>
    </row>
    <row r="10727" spans="1:9" x14ac:dyDescent="0.25">
      <c r="A10727">
        <v>17616207</v>
      </c>
      <c r="B10727" t="s">
        <v>35360</v>
      </c>
      <c r="C10727" t="s">
        <v>35361</v>
      </c>
      <c r="D10727" s="2">
        <v>0.67625900000000005</v>
      </c>
      <c r="E10727" s="2">
        <v>1.0607</v>
      </c>
      <c r="F10727" s="2">
        <v>0.78464500000000004</v>
      </c>
      <c r="G10727" s="2">
        <v>1.0357499999999999</v>
      </c>
      <c r="H10727" s="2">
        <v>0.91003299999999998</v>
      </c>
      <c r="I10727" s="2">
        <v>1.0240899999999999</v>
      </c>
    </row>
    <row r="10728" spans="1:9" x14ac:dyDescent="0.25">
      <c r="A10728">
        <v>17616584</v>
      </c>
      <c r="B10728" t="s">
        <v>21126</v>
      </c>
      <c r="C10728" t="s">
        <v>21127</v>
      </c>
      <c r="D10728" s="2">
        <v>0.99070599999999998</v>
      </c>
      <c r="E10728" s="2">
        <v>-1.0005900000000001</v>
      </c>
      <c r="F10728" s="2">
        <v>0.836731</v>
      </c>
      <c r="G10728" s="2">
        <v>-1.0085200000000001</v>
      </c>
      <c r="H10728" s="2">
        <v>0.90357799999999999</v>
      </c>
      <c r="I10728" s="2">
        <v>1.00793</v>
      </c>
    </row>
    <row r="10729" spans="1:9" x14ac:dyDescent="0.25">
      <c r="A10729">
        <v>17616771</v>
      </c>
      <c r="B10729" t="s">
        <v>751</v>
      </c>
      <c r="C10729" t="s">
        <v>752</v>
      </c>
      <c r="D10729" s="3">
        <v>6.2470999999999999E-6</v>
      </c>
      <c r="E10729" s="2">
        <v>1.9376100000000001</v>
      </c>
      <c r="F10729" s="3">
        <v>4.6565099999999999E-8</v>
      </c>
      <c r="G10729" s="2">
        <v>2.7670400000000002</v>
      </c>
      <c r="H10729" s="2">
        <v>1.42399E-3</v>
      </c>
      <c r="I10729" s="2">
        <v>-1.42807</v>
      </c>
    </row>
    <row r="10730" spans="1:9" x14ac:dyDescent="0.25">
      <c r="A10730">
        <v>17610611</v>
      </c>
      <c r="B10730" t="s">
        <v>13181</v>
      </c>
      <c r="C10730" t="s">
        <v>13182</v>
      </c>
      <c r="D10730" s="2">
        <v>4.6576100000000002E-2</v>
      </c>
      <c r="E10730" s="2">
        <v>1.1673199999999999</v>
      </c>
      <c r="F10730" s="2">
        <v>1.71478E-3</v>
      </c>
      <c r="G10730" s="2">
        <v>1.2857099999999999</v>
      </c>
      <c r="H10730" s="2">
        <v>0.28884199999999999</v>
      </c>
      <c r="I10730" s="2">
        <v>-1.1014200000000001</v>
      </c>
    </row>
    <row r="10731" spans="1:9" x14ac:dyDescent="0.25">
      <c r="A10731">
        <v>17610647</v>
      </c>
      <c r="B10731" t="s">
        <v>23688</v>
      </c>
      <c r="C10731" t="s">
        <v>23689</v>
      </c>
      <c r="D10731" s="2">
        <v>0.141156</v>
      </c>
      <c r="E10731" s="2">
        <v>-1.2253400000000001</v>
      </c>
      <c r="F10731" s="2">
        <v>0.18537799999999999</v>
      </c>
      <c r="G10731" s="2">
        <v>-1.1849099999999999</v>
      </c>
      <c r="H10731" s="2">
        <v>0.88945399999999997</v>
      </c>
      <c r="I10731" s="2">
        <v>-1.0341199999999999</v>
      </c>
    </row>
    <row r="10732" spans="1:9" x14ac:dyDescent="0.25">
      <c r="A10732">
        <v>17617341</v>
      </c>
      <c r="B10732" t="s">
        <v>31615</v>
      </c>
      <c r="C10732" t="s">
        <v>31616</v>
      </c>
      <c r="D10732" s="2">
        <v>0.85786899999999999</v>
      </c>
      <c r="E10732" s="2">
        <v>-1.03101</v>
      </c>
      <c r="F10732" s="2">
        <v>0.55945699999999998</v>
      </c>
      <c r="G10732" s="2">
        <v>1.0761099999999999</v>
      </c>
      <c r="H10732" s="2">
        <v>0.51682399999999995</v>
      </c>
      <c r="I10732" s="2">
        <v>-1.1094900000000001</v>
      </c>
    </row>
    <row r="10733" spans="1:9" x14ac:dyDescent="0.25">
      <c r="A10733">
        <v>17617396</v>
      </c>
      <c r="B10733" t="s">
        <v>8637</v>
      </c>
      <c r="C10733" t="s">
        <v>8638</v>
      </c>
      <c r="D10733" s="2">
        <v>2.1742500000000001E-2</v>
      </c>
      <c r="E10733" s="2">
        <v>1.1657</v>
      </c>
      <c r="F10733" s="2">
        <v>1.3742499999999999E-4</v>
      </c>
      <c r="G10733" s="2">
        <v>1.3431200000000001</v>
      </c>
      <c r="H10733" s="2">
        <v>5.0307400000000002E-2</v>
      </c>
      <c r="I10733" s="2">
        <v>-1.1521999999999999</v>
      </c>
    </row>
    <row r="10734" spans="1:9" x14ac:dyDescent="0.25">
      <c r="A10734">
        <v>17610655</v>
      </c>
      <c r="B10734" t="s">
        <v>15954</v>
      </c>
      <c r="C10734" t="s">
        <v>15955</v>
      </c>
      <c r="D10734" s="2">
        <v>0.29005900000000001</v>
      </c>
      <c r="E10734" s="2">
        <v>-1.1022000000000001</v>
      </c>
      <c r="F10734" s="2">
        <v>6.0757299999999997E-3</v>
      </c>
      <c r="G10734" s="2">
        <v>-1.2668299999999999</v>
      </c>
      <c r="H10734" s="2">
        <v>0.15737799999999999</v>
      </c>
      <c r="I10734" s="2">
        <v>1.14937</v>
      </c>
    </row>
    <row r="10735" spans="1:9" x14ac:dyDescent="0.25">
      <c r="A10735">
        <v>17610750</v>
      </c>
      <c r="B10735" t="s">
        <v>10185</v>
      </c>
      <c r="C10735" t="s">
        <v>10186</v>
      </c>
      <c r="D10735" s="2">
        <v>1.6461900000000001E-3</v>
      </c>
      <c r="E10735" s="2">
        <v>1.2441199999999999</v>
      </c>
      <c r="F10735" s="2">
        <v>1.1450200000000001E-2</v>
      </c>
      <c r="G10735" s="2">
        <v>1.1616200000000001</v>
      </c>
      <c r="H10735" s="2">
        <v>0.35537200000000002</v>
      </c>
      <c r="I10735" s="2">
        <v>1.0710200000000001</v>
      </c>
    </row>
    <row r="10736" spans="1:9" x14ac:dyDescent="0.25">
      <c r="A10736">
        <v>17617514</v>
      </c>
      <c r="B10736" t="s">
        <v>9240</v>
      </c>
      <c r="C10736" t="s">
        <v>9241</v>
      </c>
      <c r="D10736" s="2">
        <v>8.3451199999999993E-3</v>
      </c>
      <c r="E10736" s="2">
        <v>1.35402</v>
      </c>
      <c r="F10736" s="2">
        <v>3.94731E-4</v>
      </c>
      <c r="G10736" s="2">
        <v>1.5398400000000001</v>
      </c>
      <c r="H10736" s="2">
        <v>0.324353</v>
      </c>
      <c r="I10736" s="2">
        <v>-1.13723</v>
      </c>
    </row>
    <row r="10737" spans="1:9" x14ac:dyDescent="0.25">
      <c r="A10737">
        <v>17617827</v>
      </c>
      <c r="B10737" t="s">
        <v>34931</v>
      </c>
      <c r="C10737" t="s">
        <v>34932</v>
      </c>
      <c r="D10737" s="2">
        <v>0.92749999999999999</v>
      </c>
      <c r="E10737" s="2">
        <v>1.01149</v>
      </c>
      <c r="F10737" s="2">
        <v>0.67010199999999998</v>
      </c>
      <c r="G10737" s="2">
        <v>-1.0394300000000001</v>
      </c>
      <c r="H10737" s="2">
        <v>0.68683499999999997</v>
      </c>
      <c r="I10737" s="2">
        <v>1.05138</v>
      </c>
    </row>
    <row r="10738" spans="1:9" x14ac:dyDescent="0.25">
      <c r="A10738">
        <v>17617719</v>
      </c>
      <c r="B10738" t="s">
        <v>14419</v>
      </c>
      <c r="C10738" t="s">
        <v>14420</v>
      </c>
      <c r="D10738" s="2">
        <v>5.33827E-3</v>
      </c>
      <c r="E10738" s="2">
        <v>1.51234</v>
      </c>
      <c r="F10738" s="2">
        <v>4.5963799999999999E-2</v>
      </c>
      <c r="G10738" s="2">
        <v>1.2964100000000001</v>
      </c>
      <c r="H10738" s="2">
        <v>0.36108299999999999</v>
      </c>
      <c r="I10738" s="2">
        <v>1.1665700000000001</v>
      </c>
    </row>
    <row r="10739" spans="1:9" x14ac:dyDescent="0.25">
      <c r="A10739">
        <v>17634110</v>
      </c>
      <c r="B10739" t="s">
        <v>2197</v>
      </c>
      <c r="C10739" t="s">
        <v>2198</v>
      </c>
      <c r="D10739" s="2">
        <v>8.3545600000000005E-4</v>
      </c>
      <c r="E10739" s="2">
        <v>-1.4591400000000001</v>
      </c>
      <c r="F10739" s="3">
        <v>4.6272899999999999E-7</v>
      </c>
      <c r="G10739" s="2">
        <v>-2.3263400000000001</v>
      </c>
      <c r="H10739" s="2">
        <v>3.7460299999999999E-4</v>
      </c>
      <c r="I10739" s="2">
        <v>1.59433</v>
      </c>
    </row>
    <row r="10740" spans="1:9" x14ac:dyDescent="0.25">
      <c r="A10740">
        <v>17617612</v>
      </c>
      <c r="B10740" t="s">
        <v>9960</v>
      </c>
      <c r="C10740" t="s">
        <v>9961</v>
      </c>
      <c r="D10740" s="2">
        <v>1.48824E-3</v>
      </c>
      <c r="E10740" s="2">
        <v>1.22786</v>
      </c>
      <c r="F10740" s="2">
        <v>1.3628399999999999E-3</v>
      </c>
      <c r="G10740" s="2">
        <v>1.21014</v>
      </c>
      <c r="H10740" s="2">
        <v>0.88477399999999995</v>
      </c>
      <c r="I10740" s="2">
        <v>1.01464</v>
      </c>
    </row>
    <row r="10741" spans="1:9" x14ac:dyDescent="0.25">
      <c r="A10741">
        <v>17634476</v>
      </c>
      <c r="B10741" t="s">
        <v>22006</v>
      </c>
      <c r="C10741" t="s">
        <v>22007</v>
      </c>
      <c r="D10741" s="2">
        <v>0.56054899999999996</v>
      </c>
      <c r="E10741" s="2">
        <v>-1.0716300000000001</v>
      </c>
      <c r="F10741" s="2">
        <v>0.21767</v>
      </c>
      <c r="G10741" s="2">
        <v>1.1273899999999999</v>
      </c>
      <c r="H10741" s="2">
        <v>9.7099099999999994E-2</v>
      </c>
      <c r="I10741" s="2">
        <v>-1.2081500000000001</v>
      </c>
    </row>
    <row r="10742" spans="1:9" x14ac:dyDescent="0.25">
      <c r="A10742">
        <v>17634881</v>
      </c>
      <c r="B10742" t="s">
        <v>14381</v>
      </c>
      <c r="C10742" t="s">
        <v>14382</v>
      </c>
      <c r="D10742" s="2">
        <v>8.9513499999999996E-2</v>
      </c>
      <c r="E10742" s="2">
        <v>1.15916</v>
      </c>
      <c r="F10742" s="2">
        <v>4.5063500000000001E-3</v>
      </c>
      <c r="G10742" s="2">
        <v>1.2777000000000001</v>
      </c>
      <c r="H10742" s="2">
        <v>0.35154299999999999</v>
      </c>
      <c r="I10742" s="2">
        <v>-1.10226</v>
      </c>
    </row>
    <row r="10743" spans="1:9" x14ac:dyDescent="0.25">
      <c r="A10743">
        <v>17618230</v>
      </c>
      <c r="B10743" t="s">
        <v>17617</v>
      </c>
      <c r="C10743" t="s">
        <v>17618</v>
      </c>
      <c r="D10743" s="2">
        <v>6.0425399999999997E-2</v>
      </c>
      <c r="E10743" s="2">
        <v>-1.1112299999999999</v>
      </c>
      <c r="F10743" s="2">
        <v>1.74114E-2</v>
      </c>
      <c r="G10743" s="2">
        <v>-1.13533</v>
      </c>
      <c r="H10743" s="2">
        <v>0.81395399999999996</v>
      </c>
      <c r="I10743" s="2">
        <v>1.02169</v>
      </c>
    </row>
    <row r="10744" spans="1:9" x14ac:dyDescent="0.25">
      <c r="A10744">
        <v>17618293</v>
      </c>
      <c r="B10744" t="s">
        <v>14633</v>
      </c>
      <c r="C10744" t="s">
        <v>14634</v>
      </c>
      <c r="D10744" s="2">
        <v>0.255546</v>
      </c>
      <c r="E10744" s="2">
        <v>1.07345</v>
      </c>
      <c r="F10744" s="2">
        <v>0.101795</v>
      </c>
      <c r="G10744" s="2">
        <v>-1.0953999999999999</v>
      </c>
      <c r="H10744" s="2">
        <v>1.6079300000000001E-2</v>
      </c>
      <c r="I10744" s="2">
        <v>1.1758500000000001</v>
      </c>
    </row>
    <row r="10745" spans="1:9" x14ac:dyDescent="0.25">
      <c r="A10745">
        <v>17635267</v>
      </c>
      <c r="B10745" t="s">
        <v>27009</v>
      </c>
      <c r="C10745" t="s">
        <v>27010</v>
      </c>
      <c r="D10745" s="2">
        <v>0.343281</v>
      </c>
      <c r="E10745" s="2">
        <v>1.0469299999999999</v>
      </c>
      <c r="F10745" s="2">
        <v>0.870004</v>
      </c>
      <c r="G10745" s="2">
        <v>-1.00864</v>
      </c>
      <c r="H10745" s="2">
        <v>0.309419</v>
      </c>
      <c r="I10745" s="2">
        <v>1.0559700000000001</v>
      </c>
    </row>
    <row r="10746" spans="1:9" x14ac:dyDescent="0.25">
      <c r="A10746">
        <v>17635422</v>
      </c>
      <c r="B10746" t="s">
        <v>15390</v>
      </c>
      <c r="C10746" t="s">
        <v>15391</v>
      </c>
      <c r="D10746" s="2">
        <v>2.5554500000000001E-2</v>
      </c>
      <c r="E10746" s="2">
        <v>-1.3236399999999999</v>
      </c>
      <c r="F10746" s="2">
        <v>1.23327E-2</v>
      </c>
      <c r="G10746" s="2">
        <v>-1.34718</v>
      </c>
      <c r="H10746" s="2">
        <v>0.941164</v>
      </c>
      <c r="I10746" s="2">
        <v>1.01779</v>
      </c>
    </row>
    <row r="10747" spans="1:9" x14ac:dyDescent="0.25">
      <c r="A10747">
        <v>17619798</v>
      </c>
      <c r="B10747" t="s">
        <v>15469</v>
      </c>
      <c r="C10747" t="s">
        <v>15470</v>
      </c>
      <c r="D10747" s="2">
        <v>0.13499</v>
      </c>
      <c r="E10747" s="2">
        <v>1.12656</v>
      </c>
      <c r="F10747" s="2">
        <v>0.31015500000000001</v>
      </c>
      <c r="G10747" s="2">
        <v>1.0798300000000001</v>
      </c>
      <c r="H10747" s="2">
        <v>0.71778900000000001</v>
      </c>
      <c r="I10747" s="2">
        <v>1.0432699999999999</v>
      </c>
    </row>
    <row r="10748" spans="1:9" x14ac:dyDescent="0.25">
      <c r="A10748">
        <v>17636239</v>
      </c>
      <c r="B10748" t="s">
        <v>2028</v>
      </c>
      <c r="C10748" t="s">
        <v>2029</v>
      </c>
      <c r="D10748" s="3">
        <v>8.76211E-5</v>
      </c>
      <c r="E10748" s="2">
        <v>1.7000500000000001</v>
      </c>
      <c r="F10748" s="3">
        <v>4.7326500000000002E-7</v>
      </c>
      <c r="G10748" s="2">
        <v>2.3881199999999998</v>
      </c>
      <c r="H10748" s="2">
        <v>4.0671800000000001E-3</v>
      </c>
      <c r="I10748" s="2">
        <v>-1.40473</v>
      </c>
    </row>
    <row r="10749" spans="1:9" x14ac:dyDescent="0.25">
      <c r="A10749">
        <v>17635662</v>
      </c>
      <c r="B10749" t="s">
        <v>33288</v>
      </c>
      <c r="C10749" t="s">
        <v>33289</v>
      </c>
      <c r="D10749" s="2">
        <v>0.66923999999999995</v>
      </c>
      <c r="E10749" s="2">
        <v>1.0329699999999999</v>
      </c>
      <c r="F10749" s="2">
        <v>0.79089799999999999</v>
      </c>
      <c r="G10749" s="2">
        <v>1.0186599999999999</v>
      </c>
      <c r="H10749" s="2">
        <v>0.90096500000000002</v>
      </c>
      <c r="I10749" s="2">
        <v>1.0140499999999999</v>
      </c>
    </row>
    <row r="10750" spans="1:9" x14ac:dyDescent="0.25">
      <c r="A10750">
        <v>17619538</v>
      </c>
      <c r="B10750" t="s">
        <v>982</v>
      </c>
      <c r="C10750" t="s">
        <v>983</v>
      </c>
      <c r="D10750" s="3">
        <v>3.0076299999999999E-5</v>
      </c>
      <c r="E10750" s="2">
        <v>1.4539500000000001</v>
      </c>
      <c r="F10750" s="3">
        <v>3.8525100000000001E-8</v>
      </c>
      <c r="G10750" s="2">
        <v>2.0540099999999999</v>
      </c>
      <c r="H10750" s="2">
        <v>1.2311700000000001E-4</v>
      </c>
      <c r="I10750" s="2">
        <v>-1.4127099999999999</v>
      </c>
    </row>
    <row r="10751" spans="1:9" x14ac:dyDescent="0.25">
      <c r="A10751">
        <v>17636106</v>
      </c>
      <c r="B10751" t="s">
        <v>7450</v>
      </c>
      <c r="C10751" t="s">
        <v>7451</v>
      </c>
      <c r="D10751" s="2">
        <v>4.7670600000000003E-4</v>
      </c>
      <c r="E10751" s="2">
        <v>-1.1699900000000001</v>
      </c>
      <c r="F10751" s="2">
        <v>1.6869500000000001E-4</v>
      </c>
      <c r="G10751" s="2">
        <v>-1.1766099999999999</v>
      </c>
      <c r="H10751" s="2">
        <v>0.93601000000000001</v>
      </c>
      <c r="I10751" s="2">
        <v>1.00566</v>
      </c>
    </row>
    <row r="10752" spans="1:9" x14ac:dyDescent="0.25">
      <c r="A10752">
        <v>17619456</v>
      </c>
      <c r="B10752" t="s">
        <v>36334</v>
      </c>
      <c r="C10752" t="s">
        <v>36335</v>
      </c>
      <c r="D10752" s="2">
        <v>0.91984100000000002</v>
      </c>
      <c r="E10752" s="2">
        <v>-1.0238799999999999</v>
      </c>
      <c r="F10752" s="2">
        <v>0.86460499999999996</v>
      </c>
      <c r="G10752" s="2">
        <v>-1.0323899999999999</v>
      </c>
      <c r="H10752" s="2">
        <v>0.97980500000000004</v>
      </c>
      <c r="I10752" s="2">
        <v>1.00831</v>
      </c>
    </row>
    <row r="10753" spans="1:9" x14ac:dyDescent="0.25">
      <c r="A10753">
        <v>17619437</v>
      </c>
      <c r="B10753" t="s">
        <v>25180</v>
      </c>
      <c r="C10753" t="s">
        <v>25181</v>
      </c>
      <c r="D10753" s="2">
        <v>0.91130299999999997</v>
      </c>
      <c r="E10753" s="2">
        <v>1.0086900000000001</v>
      </c>
      <c r="F10753" s="2">
        <v>0.11752</v>
      </c>
      <c r="G10753" s="2">
        <v>1.08128</v>
      </c>
      <c r="H10753" s="2">
        <v>0.26669799999999999</v>
      </c>
      <c r="I10753" s="2">
        <v>-1.0719700000000001</v>
      </c>
    </row>
    <row r="10754" spans="1:9" x14ac:dyDescent="0.25">
      <c r="A10754">
        <v>17620062</v>
      </c>
      <c r="B10754" t="s">
        <v>31106</v>
      </c>
      <c r="C10754" t="s">
        <v>31107</v>
      </c>
      <c r="D10754" s="2">
        <v>0.642378</v>
      </c>
      <c r="E10754" s="2">
        <v>1.02721</v>
      </c>
      <c r="F10754" s="2">
        <v>0.48694300000000001</v>
      </c>
      <c r="G10754" s="2">
        <v>1.0341400000000001</v>
      </c>
      <c r="H10754" s="2">
        <v>0.94274400000000003</v>
      </c>
      <c r="I10754" s="2">
        <v>-1.00674</v>
      </c>
    </row>
    <row r="10755" spans="1:9" x14ac:dyDescent="0.25">
      <c r="A10755">
        <v>17636894</v>
      </c>
      <c r="B10755" t="s">
        <v>22180</v>
      </c>
      <c r="C10755" t="s">
        <v>22181</v>
      </c>
      <c r="D10755" s="2">
        <v>0.298763</v>
      </c>
      <c r="E10755" s="2">
        <v>1.0805</v>
      </c>
      <c r="F10755" s="2">
        <v>4.6250800000000002E-2</v>
      </c>
      <c r="G10755" s="2">
        <v>1.1407099999999999</v>
      </c>
      <c r="H10755" s="2">
        <v>0.56677100000000002</v>
      </c>
      <c r="I10755" s="2">
        <v>-1.05572</v>
      </c>
    </row>
    <row r="10756" spans="1:9" x14ac:dyDescent="0.25">
      <c r="A10756">
        <v>17620618</v>
      </c>
      <c r="B10756" t="s">
        <v>5070</v>
      </c>
      <c r="C10756" t="s">
        <v>5071</v>
      </c>
      <c r="D10756" s="2">
        <v>1.1620000000000001E-3</v>
      </c>
      <c r="E10756" s="2">
        <v>1.2294099999999999</v>
      </c>
      <c r="F10756" s="3">
        <v>1.7062999999999999E-5</v>
      </c>
      <c r="G10756" s="2">
        <v>1.3746499999999999</v>
      </c>
      <c r="H10756" s="2">
        <v>6.6644099999999998E-2</v>
      </c>
      <c r="I10756" s="2">
        <v>-1.1181399999999999</v>
      </c>
    </row>
    <row r="10757" spans="1:9" x14ac:dyDescent="0.25">
      <c r="A10757">
        <v>17620701</v>
      </c>
      <c r="B10757" t="s">
        <v>18521</v>
      </c>
      <c r="C10757" t="s">
        <v>18522</v>
      </c>
      <c r="D10757" s="2">
        <v>6.6247700000000007E-2</v>
      </c>
      <c r="E10757" s="2">
        <v>-1.2306600000000001</v>
      </c>
      <c r="F10757" s="2">
        <v>6.8871199999999994E-2</v>
      </c>
      <c r="G10757" s="2">
        <v>-1.2104299999999999</v>
      </c>
      <c r="H10757" s="2">
        <v>0.93876499999999996</v>
      </c>
      <c r="I10757" s="2">
        <v>-1.01671</v>
      </c>
    </row>
    <row r="10758" spans="1:9" x14ac:dyDescent="0.25">
      <c r="A10758">
        <v>17637393</v>
      </c>
      <c r="B10758" t="s">
        <v>14874</v>
      </c>
      <c r="C10758" t="s">
        <v>14875</v>
      </c>
      <c r="D10758" s="2">
        <v>1.9624699999999998E-2</v>
      </c>
      <c r="E10758" s="2">
        <v>-1.0639000000000001</v>
      </c>
      <c r="F10758" s="2">
        <v>1.64832E-2</v>
      </c>
      <c r="G10758" s="2">
        <v>-1.06135</v>
      </c>
      <c r="H10758" s="2">
        <v>0.96264099999999997</v>
      </c>
      <c r="I10758" s="2">
        <v>-1.0024</v>
      </c>
    </row>
    <row r="10759" spans="1:9" x14ac:dyDescent="0.25">
      <c r="A10759">
        <v>17637482</v>
      </c>
      <c r="B10759" t="s">
        <v>6448</v>
      </c>
      <c r="C10759" t="s">
        <v>6449</v>
      </c>
      <c r="D10759" s="2">
        <v>6.9614500000000001E-4</v>
      </c>
      <c r="E10759" s="2">
        <v>1.40703</v>
      </c>
      <c r="F10759" s="3">
        <v>4.63122E-5</v>
      </c>
      <c r="G10759" s="2">
        <v>1.5458700000000001</v>
      </c>
      <c r="H10759" s="2">
        <v>0.361543</v>
      </c>
      <c r="I10759" s="2">
        <v>-1.0986800000000001</v>
      </c>
    </row>
    <row r="10760" spans="1:9" x14ac:dyDescent="0.25">
      <c r="A10760">
        <v>17621219</v>
      </c>
      <c r="B10760" t="s">
        <v>39238</v>
      </c>
      <c r="C10760" t="s">
        <v>39239</v>
      </c>
      <c r="D10760" s="2">
        <v>0.87060099999999996</v>
      </c>
      <c r="E10760" s="2">
        <v>1.0200499999999999</v>
      </c>
      <c r="F10760" s="2">
        <v>0.80365900000000001</v>
      </c>
      <c r="G10760" s="2">
        <v>1.0244899999999999</v>
      </c>
      <c r="H10760" s="2">
        <v>0.98022799999999999</v>
      </c>
      <c r="I10760" s="2">
        <v>-1.0043500000000001</v>
      </c>
    </row>
    <row r="10761" spans="1:9" x14ac:dyDescent="0.25">
      <c r="A10761">
        <v>17637658</v>
      </c>
      <c r="B10761" t="s">
        <v>23066</v>
      </c>
      <c r="C10761" t="s">
        <v>23067</v>
      </c>
      <c r="D10761" s="2">
        <v>0.46575800000000001</v>
      </c>
      <c r="E10761" s="2">
        <v>-1.05246</v>
      </c>
      <c r="F10761" s="2">
        <v>6.0338900000000001E-2</v>
      </c>
      <c r="G10761" s="2">
        <v>-1.11653</v>
      </c>
      <c r="H10761" s="2">
        <v>0.45936900000000003</v>
      </c>
      <c r="I10761" s="2">
        <v>1.06087</v>
      </c>
    </row>
    <row r="10762" spans="1:9" x14ac:dyDescent="0.25">
      <c r="A10762">
        <v>17637675</v>
      </c>
      <c r="B10762" t="s">
        <v>28873</v>
      </c>
      <c r="C10762" t="s">
        <v>28874</v>
      </c>
      <c r="D10762" s="2">
        <v>0.71663699999999997</v>
      </c>
      <c r="E10762" s="2">
        <v>1.0156700000000001</v>
      </c>
      <c r="F10762" s="2">
        <v>0.34171099999999999</v>
      </c>
      <c r="G10762" s="2">
        <v>1.0318499999999999</v>
      </c>
      <c r="H10762" s="2">
        <v>0.76454</v>
      </c>
      <c r="I10762" s="2">
        <v>-1.01593</v>
      </c>
    </row>
    <row r="10763" spans="1:9" x14ac:dyDescent="0.25">
      <c r="A10763">
        <v>17621569</v>
      </c>
      <c r="B10763" t="s">
        <v>38506</v>
      </c>
      <c r="C10763" t="s">
        <v>38507</v>
      </c>
      <c r="D10763" s="2">
        <v>0.92044800000000004</v>
      </c>
      <c r="E10763" s="2">
        <v>1.0131399999999999</v>
      </c>
      <c r="F10763" s="2">
        <v>0.86608200000000002</v>
      </c>
      <c r="G10763" s="2">
        <v>-1.01773</v>
      </c>
      <c r="H10763" s="2">
        <v>0.83917200000000003</v>
      </c>
      <c r="I10763" s="2">
        <v>1.03111</v>
      </c>
    </row>
    <row r="10764" spans="1:9" x14ac:dyDescent="0.25">
      <c r="A10764">
        <v>17621573</v>
      </c>
      <c r="B10764" t="s">
        <v>38932</v>
      </c>
      <c r="C10764" t="s">
        <v>38933</v>
      </c>
      <c r="D10764" s="2">
        <v>0.95780699999999996</v>
      </c>
      <c r="E10764" s="2">
        <v>1.01031</v>
      </c>
      <c r="F10764" s="2">
        <v>0.95061099999999998</v>
      </c>
      <c r="G10764" s="2">
        <v>-1.00997</v>
      </c>
      <c r="H10764" s="2">
        <v>0.93463799999999997</v>
      </c>
      <c r="I10764" s="2">
        <v>1.0203800000000001</v>
      </c>
    </row>
    <row r="10765" spans="1:9" x14ac:dyDescent="0.25">
      <c r="A10765">
        <v>17636664</v>
      </c>
      <c r="B10765" t="s">
        <v>9581</v>
      </c>
      <c r="C10765" t="s">
        <v>9582</v>
      </c>
      <c r="D10765" s="2">
        <v>0.62495699999999998</v>
      </c>
      <c r="E10765" s="2">
        <v>1.03213</v>
      </c>
      <c r="F10765" s="2">
        <v>3.8019E-3</v>
      </c>
      <c r="G10765" s="2">
        <v>-1.1712800000000001</v>
      </c>
      <c r="H10765" s="2">
        <v>3.52206E-3</v>
      </c>
      <c r="I10765" s="2">
        <v>1.2089099999999999</v>
      </c>
    </row>
    <row r="10766" spans="1:9" x14ac:dyDescent="0.25">
      <c r="A10766">
        <v>17683403</v>
      </c>
      <c r="B10766" t="s">
        <v>5777</v>
      </c>
      <c r="C10766" t="s">
        <v>5778</v>
      </c>
      <c r="D10766" s="2">
        <v>1.07726E-3</v>
      </c>
      <c r="E10766" s="2">
        <v>-1.26065</v>
      </c>
      <c r="F10766" s="3">
        <v>3.4663000000000003E-5</v>
      </c>
      <c r="G10766" s="2">
        <v>-1.3843700000000001</v>
      </c>
      <c r="H10766" s="2">
        <v>0.178255</v>
      </c>
      <c r="I10766" s="2">
        <v>1.0981399999999999</v>
      </c>
    </row>
    <row r="10767" spans="1:9" x14ac:dyDescent="0.25">
      <c r="A10767">
        <v>17621603</v>
      </c>
      <c r="B10767" t="s">
        <v>31693</v>
      </c>
      <c r="C10767" t="s">
        <v>31694</v>
      </c>
      <c r="D10767" s="2">
        <v>0.58969700000000003</v>
      </c>
      <c r="E10767" s="2">
        <v>1.03379</v>
      </c>
      <c r="F10767" s="2">
        <v>0.24118200000000001</v>
      </c>
      <c r="G10767" s="2">
        <v>1.0603</v>
      </c>
      <c r="H10767" s="2">
        <v>0.75384899999999999</v>
      </c>
      <c r="I10767" s="2">
        <v>-1.0256400000000001</v>
      </c>
    </row>
    <row r="10768" spans="1:9" x14ac:dyDescent="0.25">
      <c r="A10768">
        <v>17637819</v>
      </c>
      <c r="B10768" t="s">
        <v>20755</v>
      </c>
      <c r="C10768" t="s">
        <v>20756</v>
      </c>
      <c r="D10768" s="2">
        <v>0.89166199999999995</v>
      </c>
      <c r="E10768" s="2">
        <v>-1.01227</v>
      </c>
      <c r="F10768" s="2">
        <v>0.95665100000000003</v>
      </c>
      <c r="G10768" s="2">
        <v>1.0042899999999999</v>
      </c>
      <c r="H10768" s="2">
        <v>0.88149699999999998</v>
      </c>
      <c r="I10768" s="2">
        <v>-1.01661</v>
      </c>
    </row>
    <row r="10769" spans="1:9" x14ac:dyDescent="0.25">
      <c r="A10769">
        <v>17621909</v>
      </c>
      <c r="B10769" t="s">
        <v>6898</v>
      </c>
      <c r="C10769" t="s">
        <v>6899</v>
      </c>
      <c r="D10769" s="2">
        <v>2.7139099999999999E-2</v>
      </c>
      <c r="E10769" s="2">
        <v>1.12747</v>
      </c>
      <c r="F10769" s="3">
        <v>4.2548300000000001E-5</v>
      </c>
      <c r="G10769" s="2">
        <v>1.31972</v>
      </c>
      <c r="H10769" s="2">
        <v>1.0143299999999999E-2</v>
      </c>
      <c r="I10769" s="2">
        <v>-1.1705099999999999</v>
      </c>
    </row>
    <row r="10770" spans="1:9" x14ac:dyDescent="0.25">
      <c r="A10770">
        <v>17638142</v>
      </c>
      <c r="B10770" t="s">
        <v>31589</v>
      </c>
      <c r="C10770" t="s">
        <v>31590</v>
      </c>
      <c r="D10770" s="2">
        <v>0.49824499999999999</v>
      </c>
      <c r="E10770" s="2">
        <v>-1.07175</v>
      </c>
      <c r="F10770" s="2">
        <v>0.43902000000000002</v>
      </c>
      <c r="G10770" s="2">
        <v>-1.0723499999999999</v>
      </c>
      <c r="H10770" s="2">
        <v>0.997803</v>
      </c>
      <c r="I10770" s="2">
        <v>1.0005599999999999</v>
      </c>
    </row>
    <row r="10771" spans="1:9" x14ac:dyDescent="0.25">
      <c r="A10771">
        <v>17621925</v>
      </c>
      <c r="B10771" t="s">
        <v>31192</v>
      </c>
      <c r="C10771" t="s">
        <v>31193</v>
      </c>
      <c r="D10771" s="2">
        <v>0.33574700000000002</v>
      </c>
      <c r="E10771" s="2">
        <v>-1.1094299999999999</v>
      </c>
      <c r="F10771" s="2">
        <v>0.4239</v>
      </c>
      <c r="G10771" s="2">
        <v>-1.083</v>
      </c>
      <c r="H10771" s="2">
        <v>0.89358000000000004</v>
      </c>
      <c r="I10771" s="2">
        <v>-1.02441</v>
      </c>
    </row>
    <row r="10772" spans="1:9" x14ac:dyDescent="0.25">
      <c r="A10772">
        <v>17621950</v>
      </c>
      <c r="B10772" t="s">
        <v>27660</v>
      </c>
      <c r="C10772" t="s">
        <v>27661</v>
      </c>
      <c r="D10772" s="2">
        <v>0.38414700000000002</v>
      </c>
      <c r="E10772" s="2">
        <v>1.05745</v>
      </c>
      <c r="F10772" s="2">
        <v>0.76141199999999998</v>
      </c>
      <c r="G10772" s="2">
        <v>-1.0200499999999999</v>
      </c>
      <c r="H10772" s="2">
        <v>0.27512300000000001</v>
      </c>
      <c r="I10772" s="2">
        <v>1.07866</v>
      </c>
    </row>
    <row r="10773" spans="1:9" x14ac:dyDescent="0.25">
      <c r="A10773">
        <v>17638197</v>
      </c>
      <c r="B10773" t="s">
        <v>8703</v>
      </c>
      <c r="C10773" t="s">
        <v>8704</v>
      </c>
      <c r="D10773" s="2">
        <v>2.6102400000000002E-3</v>
      </c>
      <c r="E10773" s="2">
        <v>-1.27047</v>
      </c>
      <c r="F10773" s="2">
        <v>2.9934100000000001E-4</v>
      </c>
      <c r="G10773" s="2">
        <v>-1.3427</v>
      </c>
      <c r="H10773" s="2">
        <v>0.56713999999999998</v>
      </c>
      <c r="I10773" s="2">
        <v>1.0568599999999999</v>
      </c>
    </row>
    <row r="10774" spans="1:9" x14ac:dyDescent="0.25">
      <c r="A10774">
        <v>17622194</v>
      </c>
      <c r="B10774" t="s">
        <v>22589</v>
      </c>
      <c r="C10774" t="s">
        <v>22590</v>
      </c>
      <c r="D10774" s="2">
        <v>0.124668</v>
      </c>
      <c r="E10774" s="2">
        <v>-1.13652</v>
      </c>
      <c r="F10774" s="2">
        <v>0.10079100000000001</v>
      </c>
      <c r="G10774" s="2">
        <v>-1.1342399999999999</v>
      </c>
      <c r="H10774" s="2">
        <v>0.99149699999999996</v>
      </c>
      <c r="I10774" s="2">
        <v>-1.0020199999999999</v>
      </c>
    </row>
    <row r="10775" spans="1:9" x14ac:dyDescent="0.25">
      <c r="A10775">
        <v>17638394</v>
      </c>
      <c r="B10775" t="s">
        <v>7604</v>
      </c>
      <c r="C10775" t="s">
        <v>7605</v>
      </c>
      <c r="D10775" s="2">
        <v>2.5723E-3</v>
      </c>
      <c r="E10775" s="2">
        <v>1.4640200000000001</v>
      </c>
      <c r="F10775" s="2">
        <v>1.07326E-4</v>
      </c>
      <c r="G10775" s="2">
        <v>1.7008700000000001</v>
      </c>
      <c r="H10775" s="2">
        <v>0.26156699999999999</v>
      </c>
      <c r="I10775" s="2">
        <v>-1.16178</v>
      </c>
    </row>
    <row r="10776" spans="1:9" x14ac:dyDescent="0.25">
      <c r="A10776">
        <v>17638715</v>
      </c>
      <c r="B10776" t="s">
        <v>5805</v>
      </c>
      <c r="C10776" t="s">
        <v>5806</v>
      </c>
      <c r="D10776" s="2">
        <v>4.9109399999999997E-2</v>
      </c>
      <c r="E10776" s="2">
        <v>1.1287100000000001</v>
      </c>
      <c r="F10776" s="3">
        <v>2.37031E-5</v>
      </c>
      <c r="G10776" s="2">
        <v>1.40381</v>
      </c>
      <c r="H10776" s="2">
        <v>3.03973E-3</v>
      </c>
      <c r="I10776" s="2">
        <v>-1.24373</v>
      </c>
    </row>
    <row r="10777" spans="1:9" x14ac:dyDescent="0.25">
      <c r="A10777">
        <v>17638834</v>
      </c>
      <c r="B10777" t="s">
        <v>19605</v>
      </c>
      <c r="C10777" t="s">
        <v>19606</v>
      </c>
      <c r="D10777" s="2">
        <v>0.137574</v>
      </c>
      <c r="E10777" s="2">
        <v>1.0869899999999999</v>
      </c>
      <c r="F10777" s="2">
        <v>2.9189699999999999E-2</v>
      </c>
      <c r="G10777" s="2">
        <v>1.1206199999999999</v>
      </c>
      <c r="H10777" s="2">
        <v>0.70974099999999996</v>
      </c>
      <c r="I10777" s="2">
        <v>-1.03094</v>
      </c>
    </row>
    <row r="10778" spans="1:9" x14ac:dyDescent="0.25">
      <c r="A10778">
        <v>17639056</v>
      </c>
      <c r="B10778" t="s">
        <v>31845</v>
      </c>
      <c r="C10778" t="s">
        <v>31846</v>
      </c>
      <c r="D10778" s="2">
        <v>0.33279700000000001</v>
      </c>
      <c r="E10778" s="2">
        <v>1.0980300000000001</v>
      </c>
      <c r="F10778" s="2">
        <v>0.41518100000000002</v>
      </c>
      <c r="G10778" s="2">
        <v>1.0753600000000001</v>
      </c>
      <c r="H10778" s="2">
        <v>0.89758099999999996</v>
      </c>
      <c r="I10778" s="2">
        <v>1.02108</v>
      </c>
    </row>
    <row r="10779" spans="1:9" x14ac:dyDescent="0.25">
      <c r="A10779">
        <v>17639262</v>
      </c>
      <c r="B10779" t="s">
        <v>3178</v>
      </c>
      <c r="C10779" t="s">
        <v>3179</v>
      </c>
      <c r="D10779" s="3">
        <v>3.3019499999999998E-5</v>
      </c>
      <c r="E10779" s="2">
        <v>1.71109</v>
      </c>
      <c r="F10779" s="3">
        <v>7.1316700000000003E-6</v>
      </c>
      <c r="G10779" s="2">
        <v>1.76685</v>
      </c>
      <c r="H10779" s="2">
        <v>0.82763100000000001</v>
      </c>
      <c r="I10779" s="2">
        <v>-1.0325800000000001</v>
      </c>
    </row>
    <row r="10780" spans="1:9" x14ac:dyDescent="0.25">
      <c r="A10780">
        <v>17623028</v>
      </c>
      <c r="B10780" t="s">
        <v>5268</v>
      </c>
      <c r="C10780" t="s">
        <v>5269</v>
      </c>
      <c r="D10780" s="2">
        <v>6.9260199999999995E-4</v>
      </c>
      <c r="E10780" s="2">
        <v>-1.16143</v>
      </c>
      <c r="F10780" s="3">
        <v>1.29966E-5</v>
      </c>
      <c r="G10780" s="2">
        <v>-1.2478400000000001</v>
      </c>
      <c r="H10780" s="2">
        <v>8.1043100000000007E-2</v>
      </c>
      <c r="I10780" s="2">
        <v>1.0744</v>
      </c>
    </row>
    <row r="10781" spans="1:9" x14ac:dyDescent="0.25">
      <c r="A10781">
        <v>17623055</v>
      </c>
      <c r="B10781" t="s">
        <v>19655</v>
      </c>
      <c r="C10781" t="s">
        <v>19656</v>
      </c>
      <c r="D10781" s="2">
        <v>0.75840600000000002</v>
      </c>
      <c r="E10781" s="2">
        <v>1.0935699999999999</v>
      </c>
      <c r="F10781" s="2">
        <v>6.6640400000000002E-2</v>
      </c>
      <c r="G10781" s="2">
        <v>1.4714799999999999</v>
      </c>
      <c r="H10781" s="2">
        <v>0.25941900000000001</v>
      </c>
      <c r="I10781" s="2">
        <v>-1.3455699999999999</v>
      </c>
    </row>
    <row r="10782" spans="1:9" x14ac:dyDescent="0.25">
      <c r="A10782">
        <v>17639486</v>
      </c>
      <c r="B10782" t="s">
        <v>28702</v>
      </c>
      <c r="C10782" t="s">
        <v>28703</v>
      </c>
      <c r="D10782" s="2">
        <v>0.71179700000000001</v>
      </c>
      <c r="E10782" s="2">
        <v>-1.02423</v>
      </c>
      <c r="F10782" s="2">
        <v>0.39686500000000002</v>
      </c>
      <c r="G10782" s="2">
        <v>1.0438499999999999</v>
      </c>
      <c r="H10782" s="2">
        <v>0.267845</v>
      </c>
      <c r="I10782" s="2">
        <v>-1.06914</v>
      </c>
    </row>
    <row r="10783" spans="1:9" x14ac:dyDescent="0.25">
      <c r="A10783">
        <v>17639802</v>
      </c>
      <c r="B10783" t="s">
        <v>38946</v>
      </c>
      <c r="C10783" t="s">
        <v>38947</v>
      </c>
      <c r="D10783" s="2">
        <v>0.86382499999999995</v>
      </c>
      <c r="E10783" s="2">
        <v>1.02963</v>
      </c>
      <c r="F10783" s="2">
        <v>0.97963299999999998</v>
      </c>
      <c r="G10783" s="2">
        <v>-1.00383</v>
      </c>
      <c r="H10783" s="2">
        <v>0.87620100000000001</v>
      </c>
      <c r="I10783" s="2">
        <v>1.0335799999999999</v>
      </c>
    </row>
    <row r="10784" spans="1:9" x14ac:dyDescent="0.25">
      <c r="A10784">
        <v>17623421</v>
      </c>
      <c r="B10784" t="s">
        <v>13369</v>
      </c>
      <c r="C10784" t="s">
        <v>13370</v>
      </c>
      <c r="D10784" s="2">
        <v>5.5192499999999999E-2</v>
      </c>
      <c r="E10784" s="2">
        <v>-1.1347100000000001</v>
      </c>
      <c r="F10784" s="2">
        <v>2.7452899999999999E-2</v>
      </c>
      <c r="G10784" s="2">
        <v>-1.14632</v>
      </c>
      <c r="H10784" s="2">
        <v>0.93505199999999999</v>
      </c>
      <c r="I10784" s="2">
        <v>1.01023</v>
      </c>
    </row>
    <row r="10785" spans="1:9" x14ac:dyDescent="0.25">
      <c r="A10785">
        <v>17623548</v>
      </c>
      <c r="B10785" t="s">
        <v>8207</v>
      </c>
      <c r="C10785" t="s">
        <v>8208</v>
      </c>
      <c r="D10785" s="2">
        <v>8.1170600000000006E-3</v>
      </c>
      <c r="E10785" s="2">
        <v>1.2466600000000001</v>
      </c>
      <c r="F10785" s="2">
        <v>1.17692E-4</v>
      </c>
      <c r="G10785" s="2">
        <v>1.43807</v>
      </c>
      <c r="H10785" s="2">
        <v>0.10467899999999999</v>
      </c>
      <c r="I10785" s="2">
        <v>-1.1535299999999999</v>
      </c>
    </row>
    <row r="10786" spans="1:9" x14ac:dyDescent="0.25">
      <c r="A10786">
        <v>17623570</v>
      </c>
      <c r="B10786" t="s">
        <v>15032</v>
      </c>
      <c r="C10786" t="s">
        <v>15033</v>
      </c>
      <c r="D10786" s="2">
        <v>0.61410200000000004</v>
      </c>
      <c r="E10786" s="2">
        <v>1.0741000000000001</v>
      </c>
      <c r="F10786" s="2">
        <v>5.3649199999999996E-3</v>
      </c>
      <c r="G10786" s="2">
        <v>1.3916500000000001</v>
      </c>
      <c r="H10786" s="2">
        <v>5.0138200000000001E-2</v>
      </c>
      <c r="I10786" s="2">
        <v>-1.2956399999999999</v>
      </c>
    </row>
    <row r="10787" spans="1:9" x14ac:dyDescent="0.25">
      <c r="A10787">
        <v>17640110</v>
      </c>
      <c r="B10787" t="s">
        <v>25852</v>
      </c>
      <c r="C10787" t="s">
        <v>25853</v>
      </c>
      <c r="D10787" s="2">
        <v>0.20510999999999999</v>
      </c>
      <c r="E10787" s="2">
        <v>1.0578399999999999</v>
      </c>
      <c r="F10787" s="2">
        <v>0.15262600000000001</v>
      </c>
      <c r="G10787" s="2">
        <v>1.05942</v>
      </c>
      <c r="H10787" s="2">
        <v>0.98767799999999994</v>
      </c>
      <c r="I10787" s="2">
        <v>-1.00149</v>
      </c>
    </row>
    <row r="10788" spans="1:9" x14ac:dyDescent="0.25">
      <c r="A10788">
        <v>17640184</v>
      </c>
      <c r="B10788" t="s">
        <v>30241</v>
      </c>
      <c r="C10788" t="s">
        <v>30242</v>
      </c>
      <c r="D10788" s="2">
        <v>0.25579099999999999</v>
      </c>
      <c r="E10788" s="2">
        <v>1.09202</v>
      </c>
      <c r="F10788" s="2">
        <v>0.54419399999999996</v>
      </c>
      <c r="G10788" s="2">
        <v>1.0469999999999999</v>
      </c>
      <c r="H10788" s="2">
        <v>0.69922799999999996</v>
      </c>
      <c r="I10788" s="2">
        <v>1.0429999999999999</v>
      </c>
    </row>
    <row r="10789" spans="1:9" x14ac:dyDescent="0.25">
      <c r="A10789">
        <v>17623813</v>
      </c>
      <c r="B10789" t="s">
        <v>22078</v>
      </c>
      <c r="C10789" t="s">
        <v>22079</v>
      </c>
      <c r="D10789" s="2">
        <v>0.20939199999999999</v>
      </c>
      <c r="E10789" s="2">
        <v>1.03267</v>
      </c>
      <c r="F10789" s="2">
        <v>0.61937900000000001</v>
      </c>
      <c r="G10789" s="2">
        <v>-1.0129900000000001</v>
      </c>
      <c r="H10789" s="2">
        <v>0.102712</v>
      </c>
      <c r="I10789" s="2">
        <v>1.04609</v>
      </c>
    </row>
    <row r="10790" spans="1:9" x14ac:dyDescent="0.25">
      <c r="A10790">
        <v>17640368</v>
      </c>
      <c r="B10790" t="s">
        <v>6880</v>
      </c>
      <c r="C10790" t="s">
        <v>6881</v>
      </c>
      <c r="D10790" s="2">
        <v>4.08114E-4</v>
      </c>
      <c r="E10790" s="2">
        <v>1.6487400000000001</v>
      </c>
      <c r="F10790" s="2">
        <v>2.3655200000000001E-4</v>
      </c>
      <c r="G10790" s="2">
        <v>1.62531</v>
      </c>
      <c r="H10790" s="2">
        <v>0.95017099999999999</v>
      </c>
      <c r="I10790" s="2">
        <v>1.0144200000000001</v>
      </c>
    </row>
    <row r="10791" spans="1:9" x14ac:dyDescent="0.25">
      <c r="A10791">
        <v>17640618</v>
      </c>
      <c r="B10791" t="s">
        <v>31779</v>
      </c>
      <c r="C10791" t="s">
        <v>31780</v>
      </c>
      <c r="D10791" s="2">
        <v>0.42525000000000002</v>
      </c>
      <c r="E10791" s="2">
        <v>1.0727</v>
      </c>
      <c r="F10791" s="2">
        <v>0.79203800000000002</v>
      </c>
      <c r="G10791" s="2">
        <v>1.02389</v>
      </c>
      <c r="H10791" s="2">
        <v>0.68844300000000003</v>
      </c>
      <c r="I10791" s="2">
        <v>1.0476700000000001</v>
      </c>
    </row>
    <row r="10792" spans="1:9" x14ac:dyDescent="0.25">
      <c r="A10792">
        <v>17640701</v>
      </c>
      <c r="B10792" t="s">
        <v>13183</v>
      </c>
      <c r="C10792" t="s">
        <v>13184</v>
      </c>
      <c r="D10792" s="2">
        <v>0.121988</v>
      </c>
      <c r="E10792" s="2">
        <v>-1.18248</v>
      </c>
      <c r="F10792" s="2">
        <v>3.5057600000000001E-3</v>
      </c>
      <c r="G10792" s="2">
        <v>-1.37052</v>
      </c>
      <c r="H10792" s="2">
        <v>0.23441899999999999</v>
      </c>
      <c r="I10792" s="2">
        <v>1.1590199999999999</v>
      </c>
    </row>
    <row r="10793" spans="1:9" x14ac:dyDescent="0.25">
      <c r="A10793">
        <v>17640748</v>
      </c>
      <c r="B10793" t="s">
        <v>26207</v>
      </c>
      <c r="C10793" t="s">
        <v>26208</v>
      </c>
      <c r="D10793" s="2">
        <v>0.171676</v>
      </c>
      <c r="E10793" s="2">
        <v>1.1600600000000001</v>
      </c>
      <c r="F10793" s="2">
        <v>0.23369599999999999</v>
      </c>
      <c r="G10793" s="2">
        <v>1.12768</v>
      </c>
      <c r="H10793" s="2">
        <v>0.87931999999999999</v>
      </c>
      <c r="I10793" s="2">
        <v>1.02871</v>
      </c>
    </row>
    <row r="10794" spans="1:9" x14ac:dyDescent="0.25">
      <c r="A10794">
        <v>17633718</v>
      </c>
      <c r="B10794" t="s">
        <v>9713</v>
      </c>
      <c r="C10794" t="s">
        <v>9714</v>
      </c>
      <c r="D10794" s="2">
        <v>5.70803E-2</v>
      </c>
      <c r="E10794" s="2">
        <v>1.2643</v>
      </c>
      <c r="F10794" s="2">
        <v>2.48757E-4</v>
      </c>
      <c r="G10794" s="2">
        <v>1.67092</v>
      </c>
      <c r="H10794" s="2">
        <v>3.9738900000000001E-2</v>
      </c>
      <c r="I10794" s="2">
        <v>-1.32162</v>
      </c>
    </row>
    <row r="10795" spans="1:9" x14ac:dyDescent="0.25">
      <c r="A10795">
        <v>17617281</v>
      </c>
      <c r="B10795" t="s">
        <v>18717</v>
      </c>
      <c r="C10795" t="s">
        <v>18718</v>
      </c>
      <c r="D10795" s="2">
        <v>0.155358</v>
      </c>
      <c r="E10795" s="2">
        <v>-1.16181</v>
      </c>
      <c r="F10795" s="2">
        <v>1.83064E-2</v>
      </c>
      <c r="G10795" s="2">
        <v>-1.2627200000000001</v>
      </c>
      <c r="H10795" s="2">
        <v>0.54439599999999999</v>
      </c>
      <c r="I10795" s="2">
        <v>1.0868500000000001</v>
      </c>
    </row>
    <row r="10796" spans="1:9" x14ac:dyDescent="0.25">
      <c r="A10796">
        <v>17874985</v>
      </c>
      <c r="B10796" t="s">
        <v>2492</v>
      </c>
      <c r="C10796" t="s">
        <v>2493</v>
      </c>
      <c r="D10796" s="2">
        <v>1.03489E-4</v>
      </c>
      <c r="E10796" s="2">
        <v>-1.5597000000000001</v>
      </c>
      <c r="F10796" s="3">
        <v>2.7096400000000001E-6</v>
      </c>
      <c r="G10796" s="2">
        <v>-1.8440300000000001</v>
      </c>
      <c r="H10796" s="2">
        <v>7.6274800000000004E-2</v>
      </c>
      <c r="I10796" s="2">
        <v>1.1822999999999999</v>
      </c>
    </row>
    <row r="10797" spans="1:9" x14ac:dyDescent="0.25">
      <c r="A10797">
        <v>17874994</v>
      </c>
      <c r="B10797" t="s">
        <v>4225</v>
      </c>
      <c r="C10797" t="s">
        <v>4226</v>
      </c>
      <c r="D10797" s="2">
        <v>5.7199099999999999E-3</v>
      </c>
      <c r="E10797" s="2">
        <v>1.1317600000000001</v>
      </c>
      <c r="F10797" s="3">
        <v>7.0047199999999997E-6</v>
      </c>
      <c r="G10797" s="2">
        <v>1.30911</v>
      </c>
      <c r="H10797" s="2">
        <v>3.67125E-3</v>
      </c>
      <c r="I10797" s="2">
        <v>-1.1567099999999999</v>
      </c>
    </row>
    <row r="10798" spans="1:9" x14ac:dyDescent="0.25">
      <c r="A10798">
        <v>17875220</v>
      </c>
      <c r="B10798" t="s">
        <v>20701</v>
      </c>
      <c r="C10798" t="s">
        <v>20702</v>
      </c>
      <c r="D10798" s="2">
        <v>6.3530799999999998E-2</v>
      </c>
      <c r="E10798" s="2">
        <v>1.1877</v>
      </c>
      <c r="F10798" s="2">
        <v>0.121379</v>
      </c>
      <c r="G10798" s="2">
        <v>1.1426799999999999</v>
      </c>
      <c r="H10798" s="2">
        <v>0.79326099999999999</v>
      </c>
      <c r="I10798" s="2">
        <v>1.0394000000000001</v>
      </c>
    </row>
    <row r="10799" spans="1:9" x14ac:dyDescent="0.25">
      <c r="A10799">
        <v>17875213</v>
      </c>
      <c r="B10799" t="s">
        <v>33352</v>
      </c>
      <c r="C10799" t="s">
        <v>33353</v>
      </c>
      <c r="D10799" s="2">
        <v>0.71081499999999997</v>
      </c>
      <c r="E10799" s="2">
        <v>1.0679799999999999</v>
      </c>
      <c r="F10799" s="2">
        <v>0.85258299999999998</v>
      </c>
      <c r="G10799" s="2">
        <v>1.0307500000000001</v>
      </c>
      <c r="H10799" s="2">
        <v>0.88728499999999999</v>
      </c>
      <c r="I10799" s="2">
        <v>1.0361199999999999</v>
      </c>
    </row>
    <row r="10800" spans="1:9" x14ac:dyDescent="0.25">
      <c r="A10800">
        <v>17641458</v>
      </c>
      <c r="B10800" t="s">
        <v>16729</v>
      </c>
      <c r="C10800" t="s">
        <v>16730</v>
      </c>
      <c r="D10800" s="2">
        <v>0.252666</v>
      </c>
      <c r="E10800" s="2">
        <v>-1.07474</v>
      </c>
      <c r="F10800" s="2">
        <v>0.57902799999999999</v>
      </c>
      <c r="G10800" s="2">
        <v>1.03522</v>
      </c>
      <c r="H10800" s="2">
        <v>0.113098</v>
      </c>
      <c r="I10800" s="2">
        <v>-1.11259</v>
      </c>
    </row>
    <row r="10801" spans="1:9" x14ac:dyDescent="0.25">
      <c r="A10801">
        <v>17624936</v>
      </c>
      <c r="B10801" t="s">
        <v>25777</v>
      </c>
      <c r="C10801" t="s">
        <v>25778</v>
      </c>
      <c r="D10801" s="2">
        <v>0.71662499999999996</v>
      </c>
      <c r="E10801" s="2">
        <v>1.04749</v>
      </c>
      <c r="F10801" s="2">
        <v>0.88297099999999995</v>
      </c>
      <c r="G10801" s="2">
        <v>1.0176799999999999</v>
      </c>
      <c r="H10801" s="2">
        <v>0.86917299999999997</v>
      </c>
      <c r="I10801" s="2">
        <v>1.02929</v>
      </c>
    </row>
    <row r="10802" spans="1:9" x14ac:dyDescent="0.25">
      <c r="A10802">
        <v>17624955</v>
      </c>
      <c r="B10802" t="s">
        <v>39149</v>
      </c>
      <c r="C10802" t="s">
        <v>39150</v>
      </c>
      <c r="D10802" s="2">
        <v>0.96001400000000003</v>
      </c>
      <c r="E10802" s="2">
        <v>-1.00593</v>
      </c>
      <c r="F10802" s="2">
        <v>0.83682800000000002</v>
      </c>
      <c r="G10802" s="2">
        <v>1.01878</v>
      </c>
      <c r="H10802" s="2">
        <v>0.85515699999999994</v>
      </c>
      <c r="I10802" s="2">
        <v>-1.0248200000000001</v>
      </c>
    </row>
    <row r="10803" spans="1:9" x14ac:dyDescent="0.25">
      <c r="A10803">
        <v>17641532</v>
      </c>
      <c r="B10803" t="s">
        <v>31364</v>
      </c>
      <c r="C10803" t="s">
        <v>31365</v>
      </c>
      <c r="D10803" s="2">
        <v>0.28237600000000002</v>
      </c>
      <c r="E10803" s="2">
        <v>-1.1422000000000001</v>
      </c>
      <c r="F10803" s="2">
        <v>0.58709500000000003</v>
      </c>
      <c r="G10803" s="2">
        <v>-1.06843</v>
      </c>
      <c r="H10803" s="2">
        <v>0.69928599999999996</v>
      </c>
      <c r="I10803" s="2">
        <v>-1.06904</v>
      </c>
    </row>
    <row r="10804" spans="1:9" x14ac:dyDescent="0.25">
      <c r="A10804">
        <v>17874825</v>
      </c>
      <c r="B10804" t="s">
        <v>38484</v>
      </c>
      <c r="C10804" t="s">
        <v>38485</v>
      </c>
      <c r="D10804" s="2">
        <v>0.97374700000000003</v>
      </c>
      <c r="E10804" s="2">
        <v>-1.00284</v>
      </c>
      <c r="F10804" s="2">
        <v>0.98487499999999994</v>
      </c>
      <c r="G10804" s="2">
        <v>1.0013799999999999</v>
      </c>
      <c r="H10804" s="2">
        <v>0.97074300000000002</v>
      </c>
      <c r="I10804" s="2">
        <v>-1.00423</v>
      </c>
    </row>
    <row r="10805" spans="1:9" x14ac:dyDescent="0.25">
      <c r="A10805">
        <v>17874862</v>
      </c>
      <c r="B10805" t="s">
        <v>38484</v>
      </c>
      <c r="C10805" t="s">
        <v>38485</v>
      </c>
      <c r="D10805" s="2">
        <v>0.97374700000000003</v>
      </c>
      <c r="E10805" s="2">
        <v>-1.00284</v>
      </c>
      <c r="F10805" s="2">
        <v>0.98487499999999994</v>
      </c>
      <c r="G10805" s="2">
        <v>1.0013799999999999</v>
      </c>
      <c r="H10805" s="2">
        <v>0.97074300000000002</v>
      </c>
      <c r="I10805" s="2">
        <v>-1.00423</v>
      </c>
    </row>
    <row r="10806" spans="1:9" x14ac:dyDescent="0.25">
      <c r="A10806">
        <v>17625763</v>
      </c>
      <c r="B10806" t="s">
        <v>27273</v>
      </c>
      <c r="C10806" t="s">
        <v>27274</v>
      </c>
      <c r="D10806" s="2">
        <v>0.59677000000000002</v>
      </c>
      <c r="E10806" s="2">
        <v>-1.04247</v>
      </c>
      <c r="F10806" s="2">
        <v>0.64652900000000002</v>
      </c>
      <c r="G10806" s="2">
        <v>1.0328599999999999</v>
      </c>
      <c r="H10806" s="2">
        <v>0.36315500000000001</v>
      </c>
      <c r="I10806" s="2">
        <v>-1.07673</v>
      </c>
    </row>
    <row r="10807" spans="1:9" x14ac:dyDescent="0.25">
      <c r="A10807">
        <v>17625829</v>
      </c>
      <c r="B10807" t="s">
        <v>5494</v>
      </c>
      <c r="C10807" t="s">
        <v>5495</v>
      </c>
      <c r="D10807" s="2">
        <v>3.7131499999999999E-4</v>
      </c>
      <c r="E10807" s="2">
        <v>1.2636700000000001</v>
      </c>
      <c r="F10807" s="3">
        <v>2.2997600000000002E-5</v>
      </c>
      <c r="G10807" s="2">
        <v>1.3448899999999999</v>
      </c>
      <c r="H10807" s="2">
        <v>0.32722600000000002</v>
      </c>
      <c r="I10807" s="2">
        <v>-1.06427</v>
      </c>
    </row>
    <row r="10808" spans="1:9" x14ac:dyDescent="0.25">
      <c r="A10808">
        <v>17642296</v>
      </c>
      <c r="B10808" t="s">
        <v>12182</v>
      </c>
      <c r="C10808" t="s">
        <v>12183</v>
      </c>
      <c r="D10808" s="2">
        <v>1.1354100000000001E-2</v>
      </c>
      <c r="E10808" s="2">
        <v>1.26807</v>
      </c>
      <c r="F10808" s="2">
        <v>2.1807300000000001E-3</v>
      </c>
      <c r="G10808" s="2">
        <v>1.3286100000000001</v>
      </c>
      <c r="H10808" s="2">
        <v>0.731016</v>
      </c>
      <c r="I10808" s="2">
        <v>-1.04775</v>
      </c>
    </row>
    <row r="10809" spans="1:9" x14ac:dyDescent="0.25">
      <c r="A10809">
        <v>17624514</v>
      </c>
      <c r="B10809" t="s">
        <v>6033</v>
      </c>
      <c r="C10809" t="s">
        <v>6034</v>
      </c>
      <c r="D10809" s="2">
        <v>4.1172800000000001E-3</v>
      </c>
      <c r="E10809" s="2">
        <v>-1.12215</v>
      </c>
      <c r="F10809" s="2">
        <v>8.2821200000000005E-3</v>
      </c>
      <c r="G10809" s="2">
        <v>1.1006100000000001</v>
      </c>
      <c r="H10809" s="2">
        <v>1.1597199999999999E-4</v>
      </c>
      <c r="I10809" s="2">
        <v>-1.23505</v>
      </c>
    </row>
    <row r="10810" spans="1:9" x14ac:dyDescent="0.25">
      <c r="A10810">
        <v>17641203</v>
      </c>
      <c r="B10810" t="s">
        <v>9583</v>
      </c>
      <c r="C10810" t="s">
        <v>9584</v>
      </c>
      <c r="D10810" s="2">
        <v>0.73889700000000003</v>
      </c>
      <c r="E10810" s="2">
        <v>1.0269600000000001</v>
      </c>
      <c r="F10810" s="2">
        <v>5.13971E-4</v>
      </c>
      <c r="G10810" s="2">
        <v>1.2700199999999999</v>
      </c>
      <c r="H10810" s="2">
        <v>4.1893099999999999E-3</v>
      </c>
      <c r="I10810" s="2">
        <v>-1.2366699999999999</v>
      </c>
    </row>
    <row r="10811" spans="1:9" x14ac:dyDescent="0.25">
      <c r="A10811">
        <v>17624718</v>
      </c>
      <c r="B10811" t="s">
        <v>38246</v>
      </c>
      <c r="C10811" t="s">
        <v>38247</v>
      </c>
      <c r="D10811" s="2">
        <v>0.891629</v>
      </c>
      <c r="E10811" s="2">
        <v>1.01355</v>
      </c>
      <c r="F10811" s="2">
        <v>0.80094799999999999</v>
      </c>
      <c r="G10811" s="2">
        <v>1.01983</v>
      </c>
      <c r="H10811" s="2">
        <v>0.96332600000000002</v>
      </c>
      <c r="I10811" s="2">
        <v>-1.0062</v>
      </c>
    </row>
    <row r="10812" spans="1:9" x14ac:dyDescent="0.25">
      <c r="A10812">
        <v>17642368</v>
      </c>
      <c r="B10812" t="s">
        <v>29029</v>
      </c>
      <c r="C10812" t="s">
        <v>29030</v>
      </c>
      <c r="D10812" s="2">
        <v>0.84419699999999998</v>
      </c>
      <c r="E10812" s="2">
        <v>-1.0200800000000001</v>
      </c>
      <c r="F10812" s="2">
        <v>0.79518699999999998</v>
      </c>
      <c r="G10812" s="2">
        <v>1.0217799999999999</v>
      </c>
      <c r="H10812" s="2">
        <v>0.70369800000000005</v>
      </c>
      <c r="I10812" s="2">
        <v>-1.0423</v>
      </c>
    </row>
    <row r="10813" spans="1:9" x14ac:dyDescent="0.25">
      <c r="A10813">
        <v>17625896</v>
      </c>
      <c r="B10813" t="s">
        <v>4422</v>
      </c>
      <c r="C10813" t="s">
        <v>4423</v>
      </c>
      <c r="D10813" s="2">
        <v>7.6634700000000001E-4</v>
      </c>
      <c r="E10813" s="2">
        <v>-1.27081</v>
      </c>
      <c r="F10813" s="3">
        <v>2.04475E-5</v>
      </c>
      <c r="G10813" s="2">
        <v>-1.40615</v>
      </c>
      <c r="H10813" s="2">
        <v>0.13491</v>
      </c>
      <c r="I10813" s="2">
        <v>1.1065</v>
      </c>
    </row>
    <row r="10814" spans="1:9" x14ac:dyDescent="0.25">
      <c r="A10814">
        <v>17642382</v>
      </c>
      <c r="B10814" t="s">
        <v>10950</v>
      </c>
      <c r="C10814" t="s">
        <v>10951</v>
      </c>
      <c r="D10814" s="2">
        <v>1.1176800000000001E-2</v>
      </c>
      <c r="E10814" s="2">
        <v>-1.1264700000000001</v>
      </c>
      <c r="F10814" s="2">
        <v>8.9310099999999996E-3</v>
      </c>
      <c r="G10814" s="2">
        <v>-1.1217200000000001</v>
      </c>
      <c r="H10814" s="2">
        <v>0.962144</v>
      </c>
      <c r="I10814" s="2">
        <v>-1.00423</v>
      </c>
    </row>
    <row r="10815" spans="1:9" x14ac:dyDescent="0.25">
      <c r="A10815">
        <v>17626037</v>
      </c>
      <c r="B10815" t="s">
        <v>3279</v>
      </c>
      <c r="C10815" t="s">
        <v>3280</v>
      </c>
      <c r="D10815" s="2">
        <v>2.4446899999999998E-4</v>
      </c>
      <c r="E10815" s="2">
        <v>1.52979</v>
      </c>
      <c r="F10815" s="3">
        <v>1.9518600000000001E-6</v>
      </c>
      <c r="G10815" s="2">
        <v>1.9740899999999999</v>
      </c>
      <c r="H10815" s="2">
        <v>1.3737299999999999E-2</v>
      </c>
      <c r="I10815" s="2">
        <v>-1.29043</v>
      </c>
    </row>
    <row r="10816" spans="1:9" x14ac:dyDescent="0.25">
      <c r="A10816">
        <v>17642570</v>
      </c>
      <c r="B10816" t="s">
        <v>25038</v>
      </c>
      <c r="C10816" t="s">
        <v>25039</v>
      </c>
      <c r="D10816" s="2">
        <v>0.139871</v>
      </c>
      <c r="E10816" s="2">
        <v>1.08091</v>
      </c>
      <c r="F10816" s="2">
        <v>0.19020400000000001</v>
      </c>
      <c r="G10816" s="2">
        <v>1.0662100000000001</v>
      </c>
      <c r="H10816" s="2">
        <v>0.88082300000000002</v>
      </c>
      <c r="I10816" s="2">
        <v>1.01379</v>
      </c>
    </row>
    <row r="10817" spans="1:9" x14ac:dyDescent="0.25">
      <c r="A10817">
        <v>17626246</v>
      </c>
      <c r="B10817" t="s">
        <v>27780</v>
      </c>
      <c r="C10817" t="s">
        <v>27781</v>
      </c>
      <c r="D10817" s="2">
        <v>0.66357500000000003</v>
      </c>
      <c r="E10817" s="2">
        <v>-1.0562499999999999</v>
      </c>
      <c r="F10817" s="2">
        <v>0.38394</v>
      </c>
      <c r="G10817" s="2">
        <v>1.09226</v>
      </c>
      <c r="H10817" s="2">
        <v>0.232681</v>
      </c>
      <c r="I10817" s="2">
        <v>-1.15371</v>
      </c>
    </row>
    <row r="10818" spans="1:9" x14ac:dyDescent="0.25">
      <c r="A10818">
        <v>17642689</v>
      </c>
      <c r="B10818" t="s">
        <v>5943</v>
      </c>
      <c r="C10818" t="s">
        <v>5944</v>
      </c>
      <c r="D10818" s="2">
        <v>0.77371800000000002</v>
      </c>
      <c r="E10818" s="2">
        <v>1.01294</v>
      </c>
      <c r="F10818" s="3">
        <v>7.2138599999999994E-5</v>
      </c>
      <c r="G10818" s="2">
        <v>1.18188</v>
      </c>
      <c r="H10818" s="2">
        <v>6.5091300000000003E-4</v>
      </c>
      <c r="I10818" s="2">
        <v>-1.1667799999999999</v>
      </c>
    </row>
    <row r="10819" spans="1:9" x14ac:dyDescent="0.25">
      <c r="A10819">
        <v>17626378</v>
      </c>
      <c r="B10819" t="s">
        <v>19782</v>
      </c>
      <c r="C10819" t="s">
        <v>19783</v>
      </c>
      <c r="D10819" s="2">
        <v>0.20135700000000001</v>
      </c>
      <c r="E10819" s="2">
        <v>-1.15333</v>
      </c>
      <c r="F10819" s="2">
        <v>3.3033800000000002E-2</v>
      </c>
      <c r="G10819" s="2">
        <v>-1.2431000000000001</v>
      </c>
      <c r="H10819" s="2">
        <v>0.61770899999999995</v>
      </c>
      <c r="I10819" s="2">
        <v>1.0778399999999999</v>
      </c>
    </row>
    <row r="10820" spans="1:9" x14ac:dyDescent="0.25">
      <c r="A10820">
        <v>17625569</v>
      </c>
      <c r="B10820" t="s">
        <v>15926</v>
      </c>
      <c r="C10820" t="s">
        <v>15927</v>
      </c>
      <c r="D10820" s="2">
        <v>0.21459800000000001</v>
      </c>
      <c r="E10820" s="2">
        <v>1.1251899999999999</v>
      </c>
      <c r="F10820" s="2">
        <v>5.9107400000000003E-3</v>
      </c>
      <c r="G10820" s="2">
        <v>1.28468</v>
      </c>
      <c r="H10820" s="2">
        <v>0.20994499999999999</v>
      </c>
      <c r="I10820" s="2">
        <v>-1.14175</v>
      </c>
    </row>
    <row r="10821" spans="1:9" x14ac:dyDescent="0.25">
      <c r="A10821">
        <v>17624792</v>
      </c>
      <c r="B10821" t="s">
        <v>37493</v>
      </c>
      <c r="C10821" t="s">
        <v>37494</v>
      </c>
      <c r="D10821" s="2">
        <v>0.90455300000000005</v>
      </c>
      <c r="E10821" s="2">
        <v>-1.0154799999999999</v>
      </c>
      <c r="F10821" s="2">
        <v>0.929809</v>
      </c>
      <c r="G10821" s="2">
        <v>1.0095000000000001</v>
      </c>
      <c r="H10821" s="2">
        <v>0.87186399999999997</v>
      </c>
      <c r="I10821" s="2">
        <v>-1.0251300000000001</v>
      </c>
    </row>
    <row r="10822" spans="1:9" x14ac:dyDescent="0.25">
      <c r="A10822">
        <v>17625293</v>
      </c>
      <c r="B10822" t="s">
        <v>37217</v>
      </c>
      <c r="C10822" s="1">
        <v>38412</v>
      </c>
      <c r="D10822" s="2">
        <v>0.893374</v>
      </c>
      <c r="E10822" s="2">
        <v>1.0067299999999999</v>
      </c>
      <c r="F10822" s="2">
        <v>0.56280200000000002</v>
      </c>
      <c r="G10822" s="2">
        <v>1.0210300000000001</v>
      </c>
      <c r="H10822" s="2">
        <v>0.80344300000000002</v>
      </c>
      <c r="I10822" s="2">
        <v>-1.0142</v>
      </c>
    </row>
    <row r="10823" spans="1:9" x14ac:dyDescent="0.25">
      <c r="A10823">
        <v>17641687</v>
      </c>
      <c r="B10823" t="s">
        <v>10608</v>
      </c>
      <c r="C10823" t="s">
        <v>10609</v>
      </c>
      <c r="D10823" s="2">
        <v>1.02837E-3</v>
      </c>
      <c r="E10823" s="2">
        <v>-1.2411099999999999</v>
      </c>
      <c r="F10823" s="2">
        <v>4.9534699999999997E-3</v>
      </c>
      <c r="G10823" s="2">
        <v>-1.1718900000000001</v>
      </c>
      <c r="H10823" s="2">
        <v>0.41800500000000002</v>
      </c>
      <c r="I10823" s="2">
        <v>-1.0590599999999999</v>
      </c>
    </row>
    <row r="10824" spans="1:9" x14ac:dyDescent="0.25">
      <c r="A10824">
        <v>17625072</v>
      </c>
      <c r="B10824" t="s">
        <v>32987</v>
      </c>
      <c r="C10824" t="s">
        <v>32988</v>
      </c>
      <c r="D10824" s="2">
        <v>0.75588100000000003</v>
      </c>
      <c r="E10824" s="2">
        <v>-1.01355</v>
      </c>
      <c r="F10824" s="2">
        <v>0.56105000000000005</v>
      </c>
      <c r="G10824" s="2">
        <v>1.02024</v>
      </c>
      <c r="H10824" s="2">
        <v>0.42648799999999998</v>
      </c>
      <c r="I10824" s="2">
        <v>-1.03407</v>
      </c>
    </row>
    <row r="10825" spans="1:9" x14ac:dyDescent="0.25">
      <c r="A10825">
        <v>17625032</v>
      </c>
      <c r="B10825" t="s">
        <v>111</v>
      </c>
      <c r="C10825" t="s">
        <v>112</v>
      </c>
      <c r="D10825" s="3">
        <v>4.5222599999999999E-8</v>
      </c>
      <c r="E10825" s="2">
        <v>-4.3179999999999996</v>
      </c>
      <c r="F10825" s="3">
        <v>6.2861099999999997E-10</v>
      </c>
      <c r="G10825" s="2">
        <v>-8.3138900000000007</v>
      </c>
      <c r="H10825" s="3">
        <v>6.2912100000000004E-5</v>
      </c>
      <c r="I10825" s="2">
        <v>1.9254</v>
      </c>
    </row>
    <row r="10826" spans="1:9" x14ac:dyDescent="0.25">
      <c r="A10826">
        <v>17754087</v>
      </c>
      <c r="B10826" t="s">
        <v>11790</v>
      </c>
      <c r="C10826" t="s">
        <v>11791</v>
      </c>
      <c r="D10826" s="2">
        <v>4.4136500000000002E-2</v>
      </c>
      <c r="E10826" s="2">
        <v>-1.1188</v>
      </c>
      <c r="F10826" s="2">
        <v>1.3147899999999999E-3</v>
      </c>
      <c r="G10826" s="2">
        <v>-1.20503</v>
      </c>
      <c r="H10826" s="2">
        <v>0.24790999999999999</v>
      </c>
      <c r="I10826" s="2">
        <v>1.07707</v>
      </c>
    </row>
    <row r="10827" spans="1:9" x14ac:dyDescent="0.25">
      <c r="A10827">
        <v>17754155</v>
      </c>
      <c r="B10827" t="s">
        <v>30776</v>
      </c>
      <c r="C10827" t="s">
        <v>30777</v>
      </c>
      <c r="D10827" s="2">
        <v>0.79995700000000003</v>
      </c>
      <c r="E10827" s="2">
        <v>-1.0241499999999999</v>
      </c>
      <c r="F10827" s="2">
        <v>0.43653999999999998</v>
      </c>
      <c r="G10827" s="2">
        <v>-1.0567299999999999</v>
      </c>
      <c r="H10827" s="2">
        <v>0.78161999999999998</v>
      </c>
      <c r="I10827" s="2">
        <v>1.0318099999999999</v>
      </c>
    </row>
    <row r="10828" spans="1:9" x14ac:dyDescent="0.25">
      <c r="A10828">
        <v>17757597</v>
      </c>
      <c r="B10828" t="s">
        <v>8976</v>
      </c>
      <c r="C10828" t="s">
        <v>8977</v>
      </c>
      <c r="D10828" s="2">
        <v>4.6796299999999999E-2</v>
      </c>
      <c r="E10828" s="2">
        <v>1.1194500000000001</v>
      </c>
      <c r="F10828" s="2">
        <v>2.0016599999999999E-4</v>
      </c>
      <c r="G10828" s="2">
        <v>1.2744</v>
      </c>
      <c r="H10828" s="2">
        <v>3.7694699999999998E-2</v>
      </c>
      <c r="I10828" s="2">
        <v>-1.1384099999999999</v>
      </c>
    </row>
    <row r="10829" spans="1:9" x14ac:dyDescent="0.25">
      <c r="A10829">
        <v>17757830</v>
      </c>
      <c r="B10829" t="s">
        <v>11928</v>
      </c>
      <c r="C10829" t="s">
        <v>11929</v>
      </c>
      <c r="D10829" s="2">
        <v>1.71859E-2</v>
      </c>
      <c r="E10829" s="2">
        <v>-1.25837</v>
      </c>
      <c r="F10829" s="2">
        <v>1.56544E-3</v>
      </c>
      <c r="G10829" s="2">
        <v>-1.36327</v>
      </c>
      <c r="H10829" s="2">
        <v>0.51409300000000002</v>
      </c>
      <c r="I10829" s="2">
        <v>1.0833699999999999</v>
      </c>
    </row>
    <row r="10830" spans="1:9" x14ac:dyDescent="0.25">
      <c r="A10830">
        <v>17757721</v>
      </c>
      <c r="B10830" t="s">
        <v>10980</v>
      </c>
      <c r="C10830" t="s">
        <v>10981</v>
      </c>
      <c r="D10830" s="2">
        <v>1.00252E-2</v>
      </c>
      <c r="E10830" s="2">
        <v>-1.14958</v>
      </c>
      <c r="F10830" s="2">
        <v>7.23185E-4</v>
      </c>
      <c r="G10830" s="2">
        <v>-1.2085600000000001</v>
      </c>
      <c r="H10830" s="2">
        <v>0.44534299999999999</v>
      </c>
      <c r="I10830" s="2">
        <v>1.0512999999999999</v>
      </c>
    </row>
    <row r="10831" spans="1:9" x14ac:dyDescent="0.25">
      <c r="A10831">
        <v>17757767</v>
      </c>
      <c r="B10831" t="s">
        <v>24628</v>
      </c>
      <c r="C10831" t="s">
        <v>24629</v>
      </c>
      <c r="D10831" s="2">
        <v>0.24812899999999999</v>
      </c>
      <c r="E10831" s="2">
        <v>1.0789599999999999</v>
      </c>
      <c r="F10831" s="2">
        <v>9.7354999999999997E-2</v>
      </c>
      <c r="G10831" s="2">
        <v>1.10263</v>
      </c>
      <c r="H10831" s="2">
        <v>0.83809199999999995</v>
      </c>
      <c r="I10831" s="2">
        <v>-1.0219400000000001</v>
      </c>
    </row>
    <row r="10832" spans="1:9" x14ac:dyDescent="0.25">
      <c r="A10832">
        <v>17757784</v>
      </c>
      <c r="B10832" t="s">
        <v>1058</v>
      </c>
      <c r="C10832" t="s">
        <v>1059</v>
      </c>
      <c r="D10832" s="2">
        <v>1.5107E-4</v>
      </c>
      <c r="E10832" s="2">
        <v>1.2390000000000001</v>
      </c>
      <c r="F10832" s="3">
        <v>4.48003E-8</v>
      </c>
      <c r="G10832" s="2">
        <v>1.6452100000000001</v>
      </c>
      <c r="H10832" s="3">
        <v>3.9054999999999998E-5</v>
      </c>
      <c r="I10832" s="2">
        <v>-1.32786</v>
      </c>
    </row>
    <row r="10833" spans="1:9" x14ac:dyDescent="0.25">
      <c r="A10833">
        <v>17754627</v>
      </c>
      <c r="B10833" t="s">
        <v>11522</v>
      </c>
      <c r="C10833" t="s">
        <v>11523</v>
      </c>
      <c r="D10833" s="2">
        <v>0.61506700000000003</v>
      </c>
      <c r="E10833" s="2">
        <v>1.0359700000000001</v>
      </c>
      <c r="F10833" s="2">
        <v>1.1950800000000001E-3</v>
      </c>
      <c r="G10833" s="2">
        <v>1.2245699999999999</v>
      </c>
      <c r="H10833" s="2">
        <v>1.2906300000000001E-2</v>
      </c>
      <c r="I10833" s="2">
        <v>-1.18205</v>
      </c>
    </row>
    <row r="10834" spans="1:9" x14ac:dyDescent="0.25">
      <c r="A10834">
        <v>17754757</v>
      </c>
      <c r="B10834" t="s">
        <v>7826</v>
      </c>
      <c r="C10834" t="s">
        <v>7827</v>
      </c>
      <c r="D10834" s="2">
        <v>0.21787300000000001</v>
      </c>
      <c r="E10834" s="2">
        <v>-1.0691299999999999</v>
      </c>
      <c r="F10834" s="2">
        <v>1.2542900000000001E-4</v>
      </c>
      <c r="G10834" s="2">
        <v>-1.2702100000000001</v>
      </c>
      <c r="H10834" s="2">
        <v>5.2248099999999999E-3</v>
      </c>
      <c r="I10834" s="2">
        <v>1.18807</v>
      </c>
    </row>
    <row r="10835" spans="1:9" x14ac:dyDescent="0.25">
      <c r="A10835">
        <v>17758302</v>
      </c>
      <c r="B10835" t="s">
        <v>14599</v>
      </c>
      <c r="C10835" t="s">
        <v>14600</v>
      </c>
      <c r="D10835" s="2">
        <v>3.4259100000000001E-2</v>
      </c>
      <c r="E10835" s="2">
        <v>-1.18933</v>
      </c>
      <c r="F10835" s="2">
        <v>0.99231800000000003</v>
      </c>
      <c r="G10835" s="2">
        <v>-1.00102</v>
      </c>
      <c r="H10835" s="2">
        <v>5.4070100000000003E-2</v>
      </c>
      <c r="I10835" s="2">
        <v>-1.1881200000000001</v>
      </c>
    </row>
    <row r="10836" spans="1:9" x14ac:dyDescent="0.25">
      <c r="A10836">
        <v>17755093</v>
      </c>
      <c r="B10836" t="s">
        <v>27662</v>
      </c>
      <c r="C10836" t="s">
        <v>27663</v>
      </c>
      <c r="D10836" s="2">
        <v>0.711893</v>
      </c>
      <c r="E10836" s="2">
        <v>-1.0222</v>
      </c>
      <c r="F10836" s="2">
        <v>0.44364300000000001</v>
      </c>
      <c r="G10836" s="2">
        <v>-1.0367</v>
      </c>
      <c r="H10836" s="2">
        <v>0.86213200000000001</v>
      </c>
      <c r="I10836" s="2">
        <v>1.0141800000000001</v>
      </c>
    </row>
    <row r="10837" spans="1:9" x14ac:dyDescent="0.25">
      <c r="A10837">
        <v>17755165</v>
      </c>
      <c r="B10837" t="s">
        <v>24188</v>
      </c>
      <c r="C10837" t="s">
        <v>24189</v>
      </c>
      <c r="D10837" s="2">
        <v>0.25579099999999999</v>
      </c>
      <c r="E10837" s="2">
        <v>-1.0666199999999999</v>
      </c>
      <c r="F10837" s="2">
        <v>0.95787500000000003</v>
      </c>
      <c r="G10837" s="2">
        <v>1.0036</v>
      </c>
      <c r="H10837" s="2">
        <v>0.288767</v>
      </c>
      <c r="I10837" s="2">
        <v>-1.07046</v>
      </c>
    </row>
    <row r="10838" spans="1:9" x14ac:dyDescent="0.25">
      <c r="A10838">
        <v>17759145</v>
      </c>
      <c r="B10838" t="s">
        <v>2638</v>
      </c>
      <c r="C10838" t="s">
        <v>2639</v>
      </c>
      <c r="D10838" s="2">
        <v>4.8097999999999999E-4</v>
      </c>
      <c r="E10838" s="2">
        <v>1.3586400000000001</v>
      </c>
      <c r="F10838" s="3">
        <v>8.9064199999999999E-7</v>
      </c>
      <c r="G10838" s="2">
        <v>1.7997099999999999</v>
      </c>
      <c r="H10838" s="2">
        <v>1.7180400000000001E-3</v>
      </c>
      <c r="I10838" s="2">
        <v>-1.32464</v>
      </c>
    </row>
    <row r="10839" spans="1:9" x14ac:dyDescent="0.25">
      <c r="A10839">
        <v>17755381</v>
      </c>
      <c r="B10839" t="s">
        <v>15575</v>
      </c>
      <c r="C10839" t="s">
        <v>15576</v>
      </c>
      <c r="D10839" s="2">
        <v>0.274839</v>
      </c>
      <c r="E10839" s="2">
        <v>-1.10206</v>
      </c>
      <c r="F10839" s="2">
        <v>0.35556199999999999</v>
      </c>
      <c r="G10839" s="2">
        <v>1.0793299999999999</v>
      </c>
      <c r="H10839" s="2">
        <v>6.4079499999999998E-2</v>
      </c>
      <c r="I10839" s="2">
        <v>-1.1894800000000001</v>
      </c>
    </row>
    <row r="10840" spans="1:9" x14ac:dyDescent="0.25">
      <c r="A10840">
        <v>17759050</v>
      </c>
      <c r="B10840" t="s">
        <v>24626</v>
      </c>
      <c r="C10840" t="s">
        <v>24627</v>
      </c>
      <c r="D10840" s="2">
        <v>0.81779100000000005</v>
      </c>
      <c r="E10840" s="2">
        <v>1.0287200000000001</v>
      </c>
      <c r="F10840" s="2">
        <v>9.8060300000000003E-2</v>
      </c>
      <c r="G10840" s="2">
        <v>1.15246</v>
      </c>
      <c r="H10840" s="2">
        <v>0.29652000000000001</v>
      </c>
      <c r="I10840" s="2">
        <v>-1.1202799999999999</v>
      </c>
    </row>
    <row r="10841" spans="1:9" x14ac:dyDescent="0.25">
      <c r="A10841">
        <v>17755059</v>
      </c>
      <c r="B10841" t="s">
        <v>32006</v>
      </c>
      <c r="C10841" t="s">
        <v>32007</v>
      </c>
      <c r="D10841" s="2">
        <v>0.53670200000000001</v>
      </c>
      <c r="E10841" s="2">
        <v>-1.10057</v>
      </c>
      <c r="F10841" s="2">
        <v>0.30683100000000002</v>
      </c>
      <c r="G10841" s="2">
        <v>-1.14249</v>
      </c>
      <c r="H10841" s="2">
        <v>0.87495699999999998</v>
      </c>
      <c r="I10841" s="2">
        <v>1.03809</v>
      </c>
    </row>
    <row r="10842" spans="1:9" x14ac:dyDescent="0.25">
      <c r="A10842">
        <v>17759333</v>
      </c>
      <c r="B10842" t="s">
        <v>4614</v>
      </c>
      <c r="C10842" t="s">
        <v>4615</v>
      </c>
      <c r="D10842" s="2">
        <v>2.5094999999999999E-2</v>
      </c>
      <c r="E10842" s="2">
        <v>-1.1759500000000001</v>
      </c>
      <c r="F10842" s="3">
        <v>6.7767800000000004E-6</v>
      </c>
      <c r="G10842" s="2">
        <v>-1.58111</v>
      </c>
      <c r="H10842" s="2">
        <v>1.1053300000000001E-3</v>
      </c>
      <c r="I10842" s="2">
        <v>1.3445400000000001</v>
      </c>
    </row>
    <row r="10843" spans="1:9" x14ac:dyDescent="0.25">
      <c r="A10843">
        <v>17755675</v>
      </c>
      <c r="B10843" t="s">
        <v>691</v>
      </c>
      <c r="C10843" t="s">
        <v>692</v>
      </c>
      <c r="D10843" s="3">
        <v>1.76325E-6</v>
      </c>
      <c r="E10843" s="2">
        <v>-1.7136100000000001</v>
      </c>
      <c r="F10843" s="3">
        <v>2.0461800000000001E-8</v>
      </c>
      <c r="G10843" s="2">
        <v>-2.19339</v>
      </c>
      <c r="H10843" s="2">
        <v>1.4655899999999999E-3</v>
      </c>
      <c r="I10843" s="2">
        <v>1.2799799999999999</v>
      </c>
    </row>
    <row r="10844" spans="1:9" x14ac:dyDescent="0.25">
      <c r="A10844">
        <v>17755631</v>
      </c>
      <c r="B10844" t="s">
        <v>18214</v>
      </c>
      <c r="C10844" t="s">
        <v>18215</v>
      </c>
      <c r="D10844" s="2">
        <v>0.46087299999999998</v>
      </c>
      <c r="E10844" s="2">
        <v>-1.08219</v>
      </c>
      <c r="F10844" s="2">
        <v>0.114996</v>
      </c>
      <c r="G10844" s="2">
        <v>1.1518900000000001</v>
      </c>
      <c r="H10844" s="2">
        <v>3.8388400000000003E-2</v>
      </c>
      <c r="I10844" s="2">
        <v>-1.2465599999999999</v>
      </c>
    </row>
    <row r="10845" spans="1:9" x14ac:dyDescent="0.25">
      <c r="A10845">
        <v>17867591</v>
      </c>
      <c r="B10845" t="s">
        <v>27579</v>
      </c>
      <c r="C10845" t="s">
        <v>27580</v>
      </c>
      <c r="D10845" s="2">
        <v>0.88555099999999998</v>
      </c>
      <c r="E10845" s="2">
        <v>1.0130300000000001</v>
      </c>
      <c r="F10845" s="2">
        <v>0.19923299999999999</v>
      </c>
      <c r="G10845" s="2">
        <v>1.07908</v>
      </c>
      <c r="H10845" s="2">
        <v>0.42117399999999999</v>
      </c>
      <c r="I10845" s="2">
        <v>-1.0651999999999999</v>
      </c>
    </row>
    <row r="10846" spans="1:9" x14ac:dyDescent="0.25">
      <c r="A10846">
        <v>17734882</v>
      </c>
      <c r="B10846" t="s">
        <v>33952</v>
      </c>
      <c r="C10846" t="s">
        <v>33953</v>
      </c>
      <c r="D10846" s="2">
        <v>0.51395299999999999</v>
      </c>
      <c r="E10846" s="2">
        <v>-1.0620700000000001</v>
      </c>
      <c r="F10846" s="2">
        <v>0.67573000000000005</v>
      </c>
      <c r="G10846" s="2">
        <v>-1.03684</v>
      </c>
      <c r="H10846" s="2">
        <v>0.86338300000000001</v>
      </c>
      <c r="I10846" s="2">
        <v>-1.02433</v>
      </c>
    </row>
    <row r="10847" spans="1:9" x14ac:dyDescent="0.25">
      <c r="A10847">
        <v>17743877</v>
      </c>
      <c r="B10847" t="s">
        <v>7978</v>
      </c>
      <c r="C10847" t="s">
        <v>7979</v>
      </c>
      <c r="D10847" s="2">
        <v>0.14049700000000001</v>
      </c>
      <c r="E10847" s="2">
        <v>1.1040000000000001</v>
      </c>
      <c r="F10847" s="2">
        <v>1.0090900000000001E-4</v>
      </c>
      <c r="G10847" s="2">
        <v>1.36232</v>
      </c>
      <c r="H10847" s="2">
        <v>6.3914100000000001E-3</v>
      </c>
      <c r="I10847" s="2">
        <v>-1.2339800000000001</v>
      </c>
    </row>
    <row r="10848" spans="1:9" x14ac:dyDescent="0.25">
      <c r="A10848">
        <v>17734972</v>
      </c>
      <c r="B10848" t="s">
        <v>31463</v>
      </c>
      <c r="C10848" t="s">
        <v>31464</v>
      </c>
      <c r="D10848" s="2">
        <v>0.88106899999999999</v>
      </c>
      <c r="E10848" s="2">
        <v>-1.01169</v>
      </c>
      <c r="F10848" s="2">
        <v>0.43302299999999999</v>
      </c>
      <c r="G10848" s="2">
        <v>-1.0430600000000001</v>
      </c>
      <c r="H10848" s="2">
        <v>0.70223800000000003</v>
      </c>
      <c r="I10848" s="2">
        <v>1.03101</v>
      </c>
    </row>
    <row r="10849" spans="1:9" x14ac:dyDescent="0.25">
      <c r="A10849">
        <v>17735224</v>
      </c>
      <c r="B10849" t="s">
        <v>16381</v>
      </c>
      <c r="C10849" t="s">
        <v>16382</v>
      </c>
      <c r="D10849" s="2">
        <v>5.2595799999999998E-2</v>
      </c>
      <c r="E10849" s="2">
        <v>1.2206900000000001</v>
      </c>
      <c r="F10849" s="2">
        <v>0.62327399999999999</v>
      </c>
      <c r="G10849" s="2">
        <v>1.0539700000000001</v>
      </c>
      <c r="H10849" s="2">
        <v>0.21160300000000001</v>
      </c>
      <c r="I10849" s="2">
        <v>1.15818</v>
      </c>
    </row>
    <row r="10850" spans="1:9" x14ac:dyDescent="0.25">
      <c r="A10850">
        <v>17744901</v>
      </c>
      <c r="B10850" t="s">
        <v>19515</v>
      </c>
      <c r="C10850" t="s">
        <v>19516</v>
      </c>
      <c r="D10850" s="2">
        <v>0.56464800000000004</v>
      </c>
      <c r="E10850" s="2">
        <v>1.0485</v>
      </c>
      <c r="F10850" s="2">
        <v>2.82887E-2</v>
      </c>
      <c r="G10850" s="2">
        <v>1.15839</v>
      </c>
      <c r="H10850" s="2">
        <v>0.22364100000000001</v>
      </c>
      <c r="I10850" s="2">
        <v>-1.1048100000000001</v>
      </c>
    </row>
    <row r="10851" spans="1:9" x14ac:dyDescent="0.25">
      <c r="A10851">
        <v>17735497</v>
      </c>
      <c r="B10851" t="s">
        <v>20941</v>
      </c>
      <c r="C10851" t="s">
        <v>20942</v>
      </c>
      <c r="D10851" s="2">
        <v>0.70039300000000004</v>
      </c>
      <c r="E10851" s="2">
        <v>1.0642400000000001</v>
      </c>
      <c r="F10851" s="2">
        <v>0.14610400000000001</v>
      </c>
      <c r="G10851" s="2">
        <v>-1.1935899999999999</v>
      </c>
      <c r="H10851" s="2">
        <v>9.71056E-2</v>
      </c>
      <c r="I10851" s="2">
        <v>1.2702599999999999</v>
      </c>
    </row>
    <row r="10852" spans="1:9" x14ac:dyDescent="0.25">
      <c r="A10852">
        <v>17745021</v>
      </c>
      <c r="B10852" t="s">
        <v>25064</v>
      </c>
      <c r="C10852" t="s">
        <v>25065</v>
      </c>
      <c r="D10852" s="2">
        <v>0.63549999999999995</v>
      </c>
      <c r="E10852" s="2">
        <v>-1.0488200000000001</v>
      </c>
      <c r="F10852" s="2">
        <v>0.316886</v>
      </c>
      <c r="G10852" s="2">
        <v>1.0843700000000001</v>
      </c>
      <c r="H10852" s="2">
        <v>0.17666399999999999</v>
      </c>
      <c r="I10852" s="2">
        <v>-1.13731</v>
      </c>
    </row>
    <row r="10853" spans="1:9" x14ac:dyDescent="0.25">
      <c r="A10853">
        <v>17735546</v>
      </c>
      <c r="B10853" t="s">
        <v>10806</v>
      </c>
      <c r="C10853" t="s">
        <v>10807</v>
      </c>
      <c r="D10853" s="2">
        <v>1.81604E-2</v>
      </c>
      <c r="E10853" s="2">
        <v>1.3170999999999999</v>
      </c>
      <c r="F10853" s="2">
        <v>7.7217099999999999E-4</v>
      </c>
      <c r="G10853" s="2">
        <v>1.5102500000000001</v>
      </c>
      <c r="H10853" s="2">
        <v>0.31242900000000001</v>
      </c>
      <c r="I10853" s="2">
        <v>-1.1466400000000001</v>
      </c>
    </row>
    <row r="10854" spans="1:9" x14ac:dyDescent="0.25">
      <c r="A10854">
        <v>17735614</v>
      </c>
      <c r="B10854" t="s">
        <v>5526</v>
      </c>
      <c r="C10854" t="s">
        <v>5527</v>
      </c>
      <c r="D10854" s="2">
        <v>4.8624399999999998E-2</v>
      </c>
      <c r="E10854" s="2">
        <v>1.12174</v>
      </c>
      <c r="F10854" s="3">
        <v>1.4753799999999999E-5</v>
      </c>
      <c r="G10854" s="2">
        <v>1.40456</v>
      </c>
      <c r="H10854" s="2">
        <v>1.7180400000000001E-3</v>
      </c>
      <c r="I10854" s="2">
        <v>-1.25213</v>
      </c>
    </row>
    <row r="10855" spans="1:9" x14ac:dyDescent="0.25">
      <c r="A10855">
        <v>17735719</v>
      </c>
      <c r="B10855" t="s">
        <v>39163</v>
      </c>
      <c r="C10855" t="s">
        <v>39164</v>
      </c>
      <c r="D10855" s="2">
        <v>0.86900299999999997</v>
      </c>
      <c r="E10855" s="2">
        <v>1.0127699999999999</v>
      </c>
      <c r="F10855" s="2">
        <v>0.94921999999999995</v>
      </c>
      <c r="G10855" s="2">
        <v>1.0043</v>
      </c>
      <c r="H10855" s="2">
        <v>0.93532999999999999</v>
      </c>
      <c r="I10855" s="2">
        <v>1.0084299999999999</v>
      </c>
    </row>
    <row r="10856" spans="1:9" x14ac:dyDescent="0.25">
      <c r="A10856">
        <v>17745166</v>
      </c>
      <c r="B10856" t="s">
        <v>32119</v>
      </c>
      <c r="C10856" t="s">
        <v>32120</v>
      </c>
      <c r="D10856" s="2">
        <v>0.30953599999999998</v>
      </c>
      <c r="E10856" s="2">
        <v>-1.0844800000000001</v>
      </c>
      <c r="F10856" s="2">
        <v>0.55888099999999996</v>
      </c>
      <c r="G10856" s="2">
        <v>-1.04616</v>
      </c>
      <c r="H10856" s="2">
        <v>0.75632299999999997</v>
      </c>
      <c r="I10856" s="2">
        <v>-1.0366299999999999</v>
      </c>
    </row>
    <row r="10857" spans="1:9" x14ac:dyDescent="0.25">
      <c r="A10857">
        <v>17745289</v>
      </c>
      <c r="B10857" t="s">
        <v>12124</v>
      </c>
      <c r="C10857" t="s">
        <v>12125</v>
      </c>
      <c r="D10857" s="2">
        <v>9.8088600000000008E-3</v>
      </c>
      <c r="E10857" s="2">
        <v>1.2936700000000001</v>
      </c>
      <c r="F10857" s="2">
        <v>6.4366800000000002E-3</v>
      </c>
      <c r="G10857" s="2">
        <v>1.2920400000000001</v>
      </c>
      <c r="H10857" s="2">
        <v>0.99500200000000005</v>
      </c>
      <c r="I10857" s="2">
        <v>1.00126</v>
      </c>
    </row>
    <row r="10858" spans="1:9" x14ac:dyDescent="0.25">
      <c r="A10858">
        <v>17745465</v>
      </c>
      <c r="B10858" t="s">
        <v>18272</v>
      </c>
      <c r="C10858" t="s">
        <v>18273</v>
      </c>
      <c r="D10858" s="2">
        <v>0.98062000000000005</v>
      </c>
      <c r="E10858" s="2">
        <v>1.00241</v>
      </c>
      <c r="F10858" s="2">
        <v>0.17599799999999999</v>
      </c>
      <c r="G10858" s="2">
        <v>1.0871299999999999</v>
      </c>
      <c r="H10858" s="2">
        <v>0.29610399999999998</v>
      </c>
      <c r="I10858" s="2">
        <v>-1.0845100000000001</v>
      </c>
    </row>
    <row r="10859" spans="1:9" x14ac:dyDescent="0.25">
      <c r="A10859">
        <v>17745609</v>
      </c>
      <c r="B10859" t="s">
        <v>18985</v>
      </c>
      <c r="C10859" t="s">
        <v>18986</v>
      </c>
      <c r="D10859" s="2">
        <v>5.4414700000000003E-2</v>
      </c>
      <c r="E10859" s="2">
        <v>-1.2786599999999999</v>
      </c>
      <c r="F10859" s="2">
        <v>5.3211000000000001E-2</v>
      </c>
      <c r="G10859" s="2">
        <v>-1.2582</v>
      </c>
      <c r="H10859" s="2">
        <v>0.94902600000000004</v>
      </c>
      <c r="I10859" s="2">
        <v>-1.0162599999999999</v>
      </c>
    </row>
    <row r="10860" spans="1:9" x14ac:dyDescent="0.25">
      <c r="A10860">
        <v>17736137</v>
      </c>
      <c r="B10860" t="s">
        <v>5090</v>
      </c>
      <c r="C10860" t="s">
        <v>5091</v>
      </c>
      <c r="D10860" s="2">
        <v>1.4117400000000001E-3</v>
      </c>
      <c r="E10860" s="2">
        <v>-1.2068000000000001</v>
      </c>
      <c r="F10860" s="3">
        <v>1.03791E-5</v>
      </c>
      <c r="G10860" s="2">
        <v>-1.37148</v>
      </c>
      <c r="H10860" s="2">
        <v>2.6092199999999999E-2</v>
      </c>
      <c r="I10860" s="2">
        <v>1.13646</v>
      </c>
    </row>
    <row r="10861" spans="1:9" x14ac:dyDescent="0.25">
      <c r="A10861">
        <v>17745766</v>
      </c>
      <c r="B10861" t="s">
        <v>36152</v>
      </c>
      <c r="C10861" t="s">
        <v>36153</v>
      </c>
      <c r="D10861" s="2">
        <v>0.54082200000000002</v>
      </c>
      <c r="E10861" s="2">
        <v>1.1073999999999999</v>
      </c>
      <c r="F10861" s="2">
        <v>0.70130099999999995</v>
      </c>
      <c r="G10861" s="2">
        <v>1.0617399999999999</v>
      </c>
      <c r="H10861" s="2">
        <v>0.86683399999999999</v>
      </c>
      <c r="I10861" s="2">
        <v>1.0429999999999999</v>
      </c>
    </row>
    <row r="10862" spans="1:9" x14ac:dyDescent="0.25">
      <c r="A10862">
        <v>17736428</v>
      </c>
      <c r="B10862" t="s">
        <v>3180</v>
      </c>
      <c r="C10862" t="s">
        <v>3181</v>
      </c>
      <c r="D10862" s="2">
        <v>2.6256600000000001E-3</v>
      </c>
      <c r="E10862" s="2">
        <v>-1.61378</v>
      </c>
      <c r="F10862" s="3">
        <v>1.79009E-6</v>
      </c>
      <c r="G10862" s="2">
        <v>-2.95669</v>
      </c>
      <c r="H10862" s="2">
        <v>1.0338700000000001E-3</v>
      </c>
      <c r="I10862" s="2">
        <v>1.8321499999999999</v>
      </c>
    </row>
    <row r="10863" spans="1:9" x14ac:dyDescent="0.25">
      <c r="A10863">
        <v>17745778</v>
      </c>
      <c r="B10863" t="s">
        <v>24000</v>
      </c>
      <c r="C10863" t="s">
        <v>24001</v>
      </c>
      <c r="D10863" s="2">
        <v>0.84138299999999999</v>
      </c>
      <c r="E10863" s="2">
        <v>1.0316000000000001</v>
      </c>
      <c r="F10863" s="2">
        <v>9.6564300000000006E-2</v>
      </c>
      <c r="G10863" s="2">
        <v>1.1933400000000001</v>
      </c>
      <c r="H10863" s="2">
        <v>0.27724500000000002</v>
      </c>
      <c r="I10863" s="2">
        <v>-1.15679</v>
      </c>
    </row>
    <row r="10864" spans="1:9" x14ac:dyDescent="0.25">
      <c r="A10864">
        <v>17736478</v>
      </c>
      <c r="B10864" t="s">
        <v>7856</v>
      </c>
      <c r="C10864" t="s">
        <v>7857</v>
      </c>
      <c r="D10864" s="2">
        <v>0.18689700000000001</v>
      </c>
      <c r="E10864" s="2">
        <v>1.1391100000000001</v>
      </c>
      <c r="F10864" s="3">
        <v>8.8906799999999994E-5</v>
      </c>
      <c r="G10864" s="2">
        <v>1.57897</v>
      </c>
      <c r="H10864" s="2">
        <v>4.1962299999999996E-3</v>
      </c>
      <c r="I10864" s="2">
        <v>-1.3861399999999999</v>
      </c>
    </row>
    <row r="10865" spans="1:9" x14ac:dyDescent="0.25">
      <c r="A10865">
        <v>17736515</v>
      </c>
      <c r="B10865" t="s">
        <v>3114</v>
      </c>
      <c r="C10865" t="s">
        <v>3115</v>
      </c>
      <c r="D10865" s="2">
        <v>0.11305800000000001</v>
      </c>
      <c r="E10865" s="2">
        <v>-1.4296</v>
      </c>
      <c r="F10865" s="3">
        <v>7.1044299999999997E-6</v>
      </c>
      <c r="G10865" s="2">
        <v>-4.1716300000000004</v>
      </c>
      <c r="H10865" s="2">
        <v>4.0492099999999998E-4</v>
      </c>
      <c r="I10865" s="2">
        <v>2.9180299999999999</v>
      </c>
    </row>
    <row r="10866" spans="1:9" x14ac:dyDescent="0.25">
      <c r="A10866">
        <v>17737254</v>
      </c>
      <c r="B10866" t="s">
        <v>16047</v>
      </c>
      <c r="C10866" t="s">
        <v>16048</v>
      </c>
      <c r="D10866" s="2">
        <v>1.2412599999999999E-2</v>
      </c>
      <c r="E10866" s="2">
        <v>-1.13002</v>
      </c>
      <c r="F10866" s="2">
        <v>3.9738700000000002E-2</v>
      </c>
      <c r="G10866" s="2">
        <v>-1.0952299999999999</v>
      </c>
      <c r="H10866" s="2">
        <v>0.63533600000000001</v>
      </c>
      <c r="I10866" s="2">
        <v>-1.0317700000000001</v>
      </c>
    </row>
    <row r="10867" spans="1:9" x14ac:dyDescent="0.25">
      <c r="A10867">
        <v>17737540</v>
      </c>
      <c r="B10867" t="s">
        <v>12292</v>
      </c>
      <c r="C10867" t="s">
        <v>12293</v>
      </c>
      <c r="D10867" s="2">
        <v>3.6332199999999999E-3</v>
      </c>
      <c r="E10867" s="2">
        <v>-1.28257</v>
      </c>
      <c r="F10867" s="2">
        <v>5.0655600000000002E-3</v>
      </c>
      <c r="G10867" s="2">
        <v>-1.2453000000000001</v>
      </c>
      <c r="H10867" s="2">
        <v>0.81881499999999996</v>
      </c>
      <c r="I10867" s="2">
        <v>-1.02993</v>
      </c>
    </row>
    <row r="10868" spans="1:9" x14ac:dyDescent="0.25">
      <c r="A10868">
        <v>17746452</v>
      </c>
      <c r="B10868" t="s">
        <v>16620</v>
      </c>
      <c r="C10868" t="s">
        <v>16621</v>
      </c>
      <c r="D10868" s="2">
        <v>0.195552</v>
      </c>
      <c r="E10868" s="2">
        <v>1.07792</v>
      </c>
      <c r="F10868" s="2">
        <v>1.4349799999999999E-2</v>
      </c>
      <c r="G10868" s="2">
        <v>1.14174</v>
      </c>
      <c r="H10868" s="2">
        <v>0.41269499999999998</v>
      </c>
      <c r="I10868" s="2">
        <v>-1.05921</v>
      </c>
    </row>
    <row r="10869" spans="1:9" x14ac:dyDescent="0.25">
      <c r="A10869">
        <v>17737752</v>
      </c>
      <c r="B10869" t="s">
        <v>22968</v>
      </c>
      <c r="C10869" t="s">
        <v>22969</v>
      </c>
      <c r="D10869" s="2">
        <v>0.94195700000000004</v>
      </c>
      <c r="E10869" s="2">
        <v>-1.00709</v>
      </c>
      <c r="F10869" s="2">
        <v>0.197493</v>
      </c>
      <c r="G10869" s="2">
        <v>1.0823100000000001</v>
      </c>
      <c r="H10869" s="2">
        <v>0.25609199999999999</v>
      </c>
      <c r="I10869" s="2">
        <v>-1.0899799999999999</v>
      </c>
    </row>
    <row r="10870" spans="1:9" x14ac:dyDescent="0.25">
      <c r="A10870">
        <v>17738042</v>
      </c>
      <c r="B10870" t="s">
        <v>89</v>
      </c>
      <c r="C10870" t="s">
        <v>90</v>
      </c>
      <c r="D10870" s="3">
        <v>3.9301199999999997E-9</v>
      </c>
      <c r="E10870" s="2">
        <v>2.7728700000000002</v>
      </c>
      <c r="F10870" s="3">
        <v>9.6303100000000004E-10</v>
      </c>
      <c r="G10870" s="2">
        <v>2.7182400000000002</v>
      </c>
      <c r="H10870" s="2">
        <v>0.81881499999999996</v>
      </c>
      <c r="I10870" s="2">
        <v>1.0201</v>
      </c>
    </row>
    <row r="10871" spans="1:9" x14ac:dyDescent="0.25">
      <c r="A10871">
        <v>17738100</v>
      </c>
      <c r="B10871" t="s">
        <v>5628</v>
      </c>
      <c r="C10871" t="s">
        <v>5629</v>
      </c>
      <c r="D10871" s="2">
        <v>1.9621299999999999E-3</v>
      </c>
      <c r="E10871" s="2">
        <v>-1.17693</v>
      </c>
      <c r="F10871" s="3">
        <v>1.68195E-5</v>
      </c>
      <c r="G10871" s="2">
        <v>-1.3112600000000001</v>
      </c>
      <c r="H10871" s="2">
        <v>3.7368499999999999E-2</v>
      </c>
      <c r="I10871" s="2">
        <v>1.1141399999999999</v>
      </c>
    </row>
    <row r="10872" spans="1:9" x14ac:dyDescent="0.25">
      <c r="A10872">
        <v>17747124</v>
      </c>
      <c r="B10872" t="s">
        <v>32477</v>
      </c>
      <c r="C10872" t="s">
        <v>32478</v>
      </c>
      <c r="D10872" s="2">
        <v>0.37441099999999999</v>
      </c>
      <c r="E10872" s="2">
        <v>-1.1303099999999999</v>
      </c>
      <c r="F10872" s="2">
        <v>0.37350100000000003</v>
      </c>
      <c r="G10872" s="2">
        <v>-1.1170599999999999</v>
      </c>
      <c r="H10872" s="2">
        <v>0.96263399999999999</v>
      </c>
      <c r="I10872" s="2">
        <v>-1.01187</v>
      </c>
    </row>
    <row r="10873" spans="1:9" x14ac:dyDescent="0.25">
      <c r="A10873">
        <v>17738477</v>
      </c>
      <c r="B10873" t="s">
        <v>7484</v>
      </c>
      <c r="C10873" t="s">
        <v>7485</v>
      </c>
      <c r="D10873" s="2">
        <v>6.91455E-4</v>
      </c>
      <c r="E10873" s="2">
        <v>-1.64578</v>
      </c>
      <c r="F10873" s="2">
        <v>1.34552E-4</v>
      </c>
      <c r="G10873" s="2">
        <v>-1.7482500000000001</v>
      </c>
      <c r="H10873" s="2">
        <v>0.74987099999999995</v>
      </c>
      <c r="I10873" s="2">
        <v>1.06226</v>
      </c>
    </row>
    <row r="10874" spans="1:9" x14ac:dyDescent="0.25">
      <c r="A10874">
        <v>17747388</v>
      </c>
      <c r="B10874" t="s">
        <v>6041</v>
      </c>
      <c r="C10874" t="s">
        <v>6042</v>
      </c>
      <c r="D10874" s="2">
        <v>7.5970100000000004E-3</v>
      </c>
      <c r="E10874" s="2">
        <v>1.24542</v>
      </c>
      <c r="F10874" s="3">
        <v>2.5135199999999999E-5</v>
      </c>
      <c r="G10874" s="2">
        <v>1.5367200000000001</v>
      </c>
      <c r="H10874" s="2">
        <v>1.6570100000000001E-2</v>
      </c>
      <c r="I10874" s="2">
        <v>-1.2339</v>
      </c>
    </row>
    <row r="10875" spans="1:9" x14ac:dyDescent="0.25">
      <c r="A10875">
        <v>17738575</v>
      </c>
      <c r="B10875" t="s">
        <v>30543</v>
      </c>
      <c r="C10875" t="s">
        <v>30544</v>
      </c>
      <c r="D10875" s="2">
        <v>0.98875299999999999</v>
      </c>
      <c r="E10875" s="2">
        <v>-1.0018899999999999</v>
      </c>
      <c r="F10875" s="2">
        <v>0.28179900000000002</v>
      </c>
      <c r="G10875" s="2">
        <v>-1.10334</v>
      </c>
      <c r="H10875" s="2">
        <v>0.41852299999999998</v>
      </c>
      <c r="I10875" s="2">
        <v>1.10127</v>
      </c>
    </row>
    <row r="10876" spans="1:9" x14ac:dyDescent="0.25">
      <c r="A10876">
        <v>17747495</v>
      </c>
      <c r="B10876" t="s">
        <v>733</v>
      </c>
      <c r="C10876" t="s">
        <v>734</v>
      </c>
      <c r="D10876" s="3">
        <v>1.1028700000000001E-6</v>
      </c>
      <c r="E10876" s="2">
        <v>5.83847</v>
      </c>
      <c r="F10876" s="3">
        <v>4.8398799999999998E-8</v>
      </c>
      <c r="G10876" s="2">
        <v>8.7556799999999999</v>
      </c>
      <c r="H10876" s="2">
        <v>5.3943699999999997E-2</v>
      </c>
      <c r="I10876" s="2">
        <v>-1.4996499999999999</v>
      </c>
    </row>
    <row r="10877" spans="1:9" x14ac:dyDescent="0.25">
      <c r="A10877">
        <v>17738754</v>
      </c>
      <c r="B10877" t="s">
        <v>30610</v>
      </c>
      <c r="C10877" t="s">
        <v>30611</v>
      </c>
      <c r="D10877" s="2">
        <v>0.89597899999999997</v>
      </c>
      <c r="E10877" s="2">
        <v>1.0236099999999999</v>
      </c>
      <c r="F10877" s="2">
        <v>0.27396100000000001</v>
      </c>
      <c r="G10877" s="2">
        <v>1.1386099999999999</v>
      </c>
      <c r="H10877" s="2">
        <v>0.51132200000000005</v>
      </c>
      <c r="I10877" s="2">
        <v>-1.1123499999999999</v>
      </c>
    </row>
    <row r="10878" spans="1:9" x14ac:dyDescent="0.25">
      <c r="A10878">
        <v>17740419</v>
      </c>
      <c r="B10878" t="s">
        <v>24610</v>
      </c>
      <c r="C10878" t="s">
        <v>24611</v>
      </c>
      <c r="D10878" s="2">
        <v>0.611452</v>
      </c>
      <c r="E10878" s="2">
        <v>1.06871</v>
      </c>
      <c r="F10878" s="2">
        <v>0.682481</v>
      </c>
      <c r="G10878" s="2">
        <v>1.0493399999999999</v>
      </c>
      <c r="H10878" s="2">
        <v>0.93056499999999998</v>
      </c>
      <c r="I10878" s="2">
        <v>1.0184599999999999</v>
      </c>
    </row>
    <row r="10879" spans="1:9" x14ac:dyDescent="0.25">
      <c r="A10879">
        <v>17749032</v>
      </c>
      <c r="B10879" t="s">
        <v>7222</v>
      </c>
      <c r="C10879" t="s">
        <v>7223</v>
      </c>
      <c r="D10879" s="2">
        <v>1.89561E-3</v>
      </c>
      <c r="E10879" s="2">
        <v>-1.2521800000000001</v>
      </c>
      <c r="F10879" s="3">
        <v>7.2319100000000004E-5</v>
      </c>
      <c r="G10879" s="2">
        <v>-1.3680099999999999</v>
      </c>
      <c r="H10879" s="2">
        <v>0.23643600000000001</v>
      </c>
      <c r="I10879" s="2">
        <v>1.0925</v>
      </c>
    </row>
    <row r="10880" spans="1:9" x14ac:dyDescent="0.25">
      <c r="A10880">
        <v>17748621</v>
      </c>
      <c r="B10880" t="s">
        <v>31982</v>
      </c>
      <c r="C10880" t="s">
        <v>31983</v>
      </c>
      <c r="D10880" s="2">
        <v>0.48738799999999999</v>
      </c>
      <c r="E10880" s="2">
        <v>1.03115</v>
      </c>
      <c r="F10880" s="2">
        <v>0.71383700000000005</v>
      </c>
      <c r="G10880" s="2">
        <v>1.0157099999999999</v>
      </c>
      <c r="H10880" s="2">
        <v>0.814299</v>
      </c>
      <c r="I10880" s="2">
        <v>1.0152000000000001</v>
      </c>
    </row>
    <row r="10881" spans="1:9" x14ac:dyDescent="0.25">
      <c r="A10881">
        <v>17748736</v>
      </c>
      <c r="B10881" t="s">
        <v>33194</v>
      </c>
      <c r="C10881" t="s">
        <v>33195</v>
      </c>
      <c r="D10881" s="2">
        <v>0.45097100000000001</v>
      </c>
      <c r="E10881" s="2">
        <v>-1.0531200000000001</v>
      </c>
      <c r="F10881" s="2">
        <v>0.48080400000000001</v>
      </c>
      <c r="G10881" s="2">
        <v>-1.0447</v>
      </c>
      <c r="H10881" s="2">
        <v>0.94767500000000005</v>
      </c>
      <c r="I10881" s="2">
        <v>-1.00806</v>
      </c>
    </row>
    <row r="10882" spans="1:9" x14ac:dyDescent="0.25">
      <c r="A10882">
        <v>17739859</v>
      </c>
      <c r="B10882" t="s">
        <v>4209</v>
      </c>
      <c r="C10882" t="s">
        <v>4210</v>
      </c>
      <c r="D10882" s="2">
        <v>2.0200499999999998E-3</v>
      </c>
      <c r="E10882" s="2">
        <v>1.1508700000000001</v>
      </c>
      <c r="F10882" s="3">
        <v>5.3672799999999997E-6</v>
      </c>
      <c r="G10882" s="2">
        <v>1.3083499999999999</v>
      </c>
      <c r="H10882" s="2">
        <v>6.6479099999999999E-3</v>
      </c>
      <c r="I10882" s="2">
        <v>-1.1368400000000001</v>
      </c>
    </row>
    <row r="10883" spans="1:9" x14ac:dyDescent="0.25">
      <c r="A10883">
        <v>17748753</v>
      </c>
      <c r="B10883" t="s">
        <v>6360</v>
      </c>
      <c r="C10883" t="s">
        <v>6361</v>
      </c>
      <c r="D10883" s="2">
        <v>1.9202900000000001E-3</v>
      </c>
      <c r="E10883" s="2">
        <v>1.48804</v>
      </c>
      <c r="F10883" s="3">
        <v>5.4282600000000001E-5</v>
      </c>
      <c r="G10883" s="2">
        <v>1.7757099999999999</v>
      </c>
      <c r="H10883" s="2">
        <v>0.17104</v>
      </c>
      <c r="I10883" s="2">
        <v>-1.1933199999999999</v>
      </c>
    </row>
    <row r="10884" spans="1:9" x14ac:dyDescent="0.25">
      <c r="A10884">
        <v>17740082</v>
      </c>
      <c r="B10884" t="s">
        <v>10932</v>
      </c>
      <c r="C10884" t="s">
        <v>10933</v>
      </c>
      <c r="D10884" s="2">
        <v>2.2827099999999999E-2</v>
      </c>
      <c r="E10884" s="2">
        <v>1.27528</v>
      </c>
      <c r="F10884" s="2">
        <v>8.5836300000000001E-4</v>
      </c>
      <c r="G10884" s="2">
        <v>1.45424</v>
      </c>
      <c r="H10884" s="2">
        <v>0.28853600000000001</v>
      </c>
      <c r="I10884" s="2">
        <v>-1.1403300000000001</v>
      </c>
    </row>
    <row r="10885" spans="1:9" x14ac:dyDescent="0.25">
      <c r="A10885">
        <v>17748839</v>
      </c>
      <c r="B10885" t="s">
        <v>5392</v>
      </c>
      <c r="C10885" t="s">
        <v>5393</v>
      </c>
      <c r="D10885" s="2">
        <v>6.8325000000000005E-4</v>
      </c>
      <c r="E10885" s="2">
        <v>1.4411400000000001</v>
      </c>
      <c r="F10885" s="3">
        <v>2.8210099999999999E-5</v>
      </c>
      <c r="G10885" s="2">
        <v>1.63713</v>
      </c>
      <c r="H10885" s="2">
        <v>0.222303</v>
      </c>
      <c r="I10885" s="2">
        <v>-1.1359900000000001</v>
      </c>
    </row>
    <row r="10886" spans="1:9" x14ac:dyDescent="0.25">
      <c r="A10886">
        <v>17740178</v>
      </c>
      <c r="B10886" t="s">
        <v>13191</v>
      </c>
      <c r="C10886" t="s">
        <v>13192</v>
      </c>
      <c r="D10886" s="2">
        <v>0.81169199999999997</v>
      </c>
      <c r="E10886" s="2">
        <v>-1.01081</v>
      </c>
      <c r="F10886" s="2">
        <v>6.58554E-3</v>
      </c>
      <c r="G10886" s="2">
        <v>1.0950200000000001</v>
      </c>
      <c r="H10886" s="2">
        <v>9.1088999999999996E-3</v>
      </c>
      <c r="I10886" s="2">
        <v>-1.10686</v>
      </c>
    </row>
    <row r="10887" spans="1:9" x14ac:dyDescent="0.25">
      <c r="A10887">
        <v>17740748</v>
      </c>
      <c r="B10887" t="s">
        <v>3435</v>
      </c>
      <c r="C10887" t="s">
        <v>3436</v>
      </c>
      <c r="D10887" s="3">
        <v>3.3946799999999998E-5</v>
      </c>
      <c r="E10887" s="2">
        <v>-1.9116200000000001</v>
      </c>
      <c r="F10887" s="3">
        <v>5.9574199999999996E-6</v>
      </c>
      <c r="G10887" s="2">
        <v>-2.0212699999999999</v>
      </c>
      <c r="H10887" s="2">
        <v>0.73055700000000001</v>
      </c>
      <c r="I10887" s="2">
        <v>1.0573600000000001</v>
      </c>
    </row>
    <row r="10888" spans="1:9" x14ac:dyDescent="0.25">
      <c r="A10888">
        <v>17739583</v>
      </c>
      <c r="B10888" t="s">
        <v>11766</v>
      </c>
      <c r="C10888" t="s">
        <v>11767</v>
      </c>
      <c r="D10888" s="2">
        <v>9.1319800000000007E-2</v>
      </c>
      <c r="E10888" s="2">
        <v>1.06562</v>
      </c>
      <c r="F10888" s="2">
        <v>7.6701500000000001E-4</v>
      </c>
      <c r="G10888" s="2">
        <v>1.1450899999999999</v>
      </c>
      <c r="H10888" s="2">
        <v>8.1993499999999997E-2</v>
      </c>
      <c r="I10888" s="2">
        <v>-1.07457</v>
      </c>
    </row>
    <row r="10889" spans="1:9" x14ac:dyDescent="0.25">
      <c r="A10889">
        <v>17741252</v>
      </c>
      <c r="B10889" t="s">
        <v>39338</v>
      </c>
      <c r="C10889" t="s">
        <v>39339</v>
      </c>
      <c r="D10889" s="2">
        <v>0.97706400000000004</v>
      </c>
      <c r="E10889" s="2">
        <v>-1.01901</v>
      </c>
      <c r="F10889" s="2">
        <v>0.87133400000000005</v>
      </c>
      <c r="G10889" s="2">
        <v>1.08561</v>
      </c>
      <c r="H10889" s="2">
        <v>0.89751099999999995</v>
      </c>
      <c r="I10889" s="2">
        <v>-1.10625</v>
      </c>
    </row>
    <row r="10890" spans="1:9" x14ac:dyDescent="0.25">
      <c r="A10890">
        <v>17741359</v>
      </c>
      <c r="B10890" t="s">
        <v>30363</v>
      </c>
      <c r="C10890" t="s">
        <v>30364</v>
      </c>
      <c r="D10890" s="2">
        <v>0.37006499999999998</v>
      </c>
      <c r="E10890" s="2">
        <v>-1.11731</v>
      </c>
      <c r="F10890" s="2">
        <v>0.46482800000000002</v>
      </c>
      <c r="G10890" s="2">
        <v>-1.0871900000000001</v>
      </c>
      <c r="H10890" s="2">
        <v>0.89366999999999996</v>
      </c>
      <c r="I10890" s="2">
        <v>-1.0277000000000001</v>
      </c>
    </row>
    <row r="10891" spans="1:9" x14ac:dyDescent="0.25">
      <c r="A10891">
        <v>17749897</v>
      </c>
      <c r="B10891" t="s">
        <v>14005</v>
      </c>
      <c r="C10891" t="s">
        <v>14006</v>
      </c>
      <c r="D10891" s="2">
        <v>2.57206E-2</v>
      </c>
      <c r="E10891" s="2">
        <v>1.2381599999999999</v>
      </c>
      <c r="F10891" s="2">
        <v>9.5740600000000006E-3</v>
      </c>
      <c r="G10891" s="2">
        <v>1.2679</v>
      </c>
      <c r="H10891" s="2">
        <v>0.886903</v>
      </c>
      <c r="I10891" s="2">
        <v>-1.0240199999999999</v>
      </c>
    </row>
    <row r="10892" spans="1:9" x14ac:dyDescent="0.25">
      <c r="A10892">
        <v>17741376</v>
      </c>
      <c r="B10892" t="s">
        <v>22032</v>
      </c>
      <c r="C10892" t="s">
        <v>22033</v>
      </c>
      <c r="D10892" s="2">
        <v>0.354153</v>
      </c>
      <c r="E10892" s="2">
        <v>-1.0989</v>
      </c>
      <c r="F10892" s="2">
        <v>0.136265</v>
      </c>
      <c r="G10892" s="2">
        <v>-1.1409899999999999</v>
      </c>
      <c r="H10892" s="2">
        <v>0.80629099999999998</v>
      </c>
      <c r="I10892" s="2">
        <v>1.0383100000000001</v>
      </c>
    </row>
    <row r="10893" spans="1:9" x14ac:dyDescent="0.25">
      <c r="A10893">
        <v>17749973</v>
      </c>
      <c r="B10893" t="s">
        <v>28614</v>
      </c>
      <c r="C10893" t="s">
        <v>28615</v>
      </c>
      <c r="D10893" s="2">
        <v>0.81169400000000003</v>
      </c>
      <c r="E10893" s="2">
        <v>1.0338700000000001</v>
      </c>
      <c r="F10893" s="2">
        <v>0.66190599999999999</v>
      </c>
      <c r="G10893" s="2">
        <v>-1.0498000000000001</v>
      </c>
      <c r="H10893" s="2">
        <v>0.55966400000000005</v>
      </c>
      <c r="I10893" s="2">
        <v>1.08535</v>
      </c>
    </row>
    <row r="10894" spans="1:9" x14ac:dyDescent="0.25">
      <c r="A10894">
        <v>17741387</v>
      </c>
      <c r="B10894" t="s">
        <v>39389</v>
      </c>
      <c r="C10894" t="s">
        <v>39390</v>
      </c>
      <c r="D10894" s="2">
        <v>0.97803600000000002</v>
      </c>
      <c r="E10894" s="2">
        <v>-1.00485</v>
      </c>
      <c r="F10894" s="2">
        <v>0.99784200000000001</v>
      </c>
      <c r="G10894" s="2">
        <v>1.00037</v>
      </c>
      <c r="H10894" s="2">
        <v>0.98316300000000001</v>
      </c>
      <c r="I10894" s="2">
        <v>-1.0052300000000001</v>
      </c>
    </row>
    <row r="10895" spans="1:9" x14ac:dyDescent="0.25">
      <c r="A10895">
        <v>17741503</v>
      </c>
      <c r="B10895" t="s">
        <v>36454</v>
      </c>
      <c r="C10895" t="s">
        <v>36455</v>
      </c>
      <c r="D10895" s="2">
        <v>0.74517500000000003</v>
      </c>
      <c r="E10895" s="2">
        <v>-1.02738</v>
      </c>
      <c r="F10895" s="2">
        <v>0.93764099999999995</v>
      </c>
      <c r="G10895" s="2">
        <v>1.0061899999999999</v>
      </c>
      <c r="H10895" s="2">
        <v>0.73609000000000002</v>
      </c>
      <c r="I10895" s="2">
        <v>-1.0337400000000001</v>
      </c>
    </row>
    <row r="10896" spans="1:9" x14ac:dyDescent="0.25">
      <c r="A10896">
        <v>17741566</v>
      </c>
      <c r="B10896" t="s">
        <v>37872</v>
      </c>
      <c r="C10896" t="s">
        <v>37873</v>
      </c>
      <c r="D10896" s="2">
        <v>0.82992600000000005</v>
      </c>
      <c r="E10896" s="2">
        <v>-1.0254300000000001</v>
      </c>
      <c r="F10896" s="2">
        <v>0.797261</v>
      </c>
      <c r="G10896" s="2">
        <v>1.02536</v>
      </c>
      <c r="H10896" s="2">
        <v>0.69178899999999999</v>
      </c>
      <c r="I10896" s="2">
        <v>-1.0514300000000001</v>
      </c>
    </row>
    <row r="10897" spans="1:9" x14ac:dyDescent="0.25">
      <c r="A10897">
        <v>17741572</v>
      </c>
      <c r="B10897" t="s">
        <v>19509</v>
      </c>
      <c r="C10897" t="s">
        <v>19510</v>
      </c>
      <c r="D10897" s="2">
        <v>0.141072</v>
      </c>
      <c r="E10897" s="2">
        <v>-1.2115199999999999</v>
      </c>
      <c r="F10897" s="2">
        <v>6.79342E-2</v>
      </c>
      <c r="G10897" s="2">
        <v>-1.24465</v>
      </c>
      <c r="H10897" s="2">
        <v>0.908605</v>
      </c>
      <c r="I10897" s="2">
        <v>1.0273399999999999</v>
      </c>
    </row>
    <row r="10898" spans="1:9" x14ac:dyDescent="0.25">
      <c r="A10898">
        <v>17741656</v>
      </c>
      <c r="B10898" t="s">
        <v>377</v>
      </c>
      <c r="C10898" t="s">
        <v>378</v>
      </c>
      <c r="D10898" s="3">
        <v>1.94427E-7</v>
      </c>
      <c r="E10898" s="2">
        <v>1.6857200000000001</v>
      </c>
      <c r="F10898" s="3">
        <v>7.3304000000000002E-9</v>
      </c>
      <c r="G10898" s="2">
        <v>1.91561</v>
      </c>
      <c r="H10898" s="2">
        <v>1.32955E-2</v>
      </c>
      <c r="I10898" s="2">
        <v>-1.1363700000000001</v>
      </c>
    </row>
    <row r="10899" spans="1:9" x14ac:dyDescent="0.25">
      <c r="A10899">
        <v>17741798</v>
      </c>
      <c r="B10899" t="s">
        <v>31613</v>
      </c>
      <c r="C10899" t="s">
        <v>31614</v>
      </c>
      <c r="D10899" s="2">
        <v>0.38572000000000001</v>
      </c>
      <c r="E10899" s="2">
        <v>-1.0851599999999999</v>
      </c>
      <c r="F10899" s="2">
        <v>0.29760599999999998</v>
      </c>
      <c r="G10899" s="2">
        <v>-1.0906</v>
      </c>
      <c r="H10899" s="2">
        <v>0.97652300000000003</v>
      </c>
      <c r="I10899" s="2">
        <v>1.00501</v>
      </c>
    </row>
    <row r="10900" spans="1:9" x14ac:dyDescent="0.25">
      <c r="A10900">
        <v>17741825</v>
      </c>
      <c r="B10900" t="s">
        <v>26080</v>
      </c>
      <c r="C10900" t="s">
        <v>26081</v>
      </c>
      <c r="D10900" s="2">
        <v>0.67748900000000001</v>
      </c>
      <c r="E10900" s="2">
        <v>-1.0242899999999999</v>
      </c>
      <c r="F10900" s="2">
        <v>0.47420099999999998</v>
      </c>
      <c r="G10900" s="2">
        <v>-1.03434</v>
      </c>
      <c r="H10900" s="2">
        <v>0.90993999999999997</v>
      </c>
      <c r="I10900" s="2">
        <v>1.0098100000000001</v>
      </c>
    </row>
    <row r="10901" spans="1:9" x14ac:dyDescent="0.25">
      <c r="A10901">
        <v>17750393</v>
      </c>
      <c r="B10901" t="s">
        <v>16671</v>
      </c>
      <c r="C10901" t="s">
        <v>16672</v>
      </c>
      <c r="D10901" s="2">
        <v>0.103772</v>
      </c>
      <c r="E10901" s="2">
        <v>1.0660400000000001</v>
      </c>
      <c r="F10901" s="2">
        <v>1.13477E-2</v>
      </c>
      <c r="G10901" s="2">
        <v>1.1000399999999999</v>
      </c>
      <c r="H10901" s="2">
        <v>0.54276500000000005</v>
      </c>
      <c r="I10901" s="2">
        <v>-1.03189</v>
      </c>
    </row>
    <row r="10902" spans="1:9" x14ac:dyDescent="0.25">
      <c r="A10902">
        <v>17750713</v>
      </c>
      <c r="B10902" t="s">
        <v>27259</v>
      </c>
      <c r="C10902" t="s">
        <v>27260</v>
      </c>
      <c r="D10902" s="2">
        <v>0.94817300000000004</v>
      </c>
      <c r="E10902" s="2">
        <v>1.00773</v>
      </c>
      <c r="F10902" s="2">
        <v>0.91785799999999995</v>
      </c>
      <c r="G10902" s="2">
        <v>1.0098</v>
      </c>
      <c r="H10902" s="2">
        <v>0.99084099999999997</v>
      </c>
      <c r="I10902" s="2">
        <v>-1.00206</v>
      </c>
    </row>
    <row r="10903" spans="1:9" x14ac:dyDescent="0.25">
      <c r="A10903">
        <v>17750724</v>
      </c>
      <c r="B10903" t="s">
        <v>11061</v>
      </c>
      <c r="C10903" t="s">
        <v>11062</v>
      </c>
      <c r="D10903" s="2">
        <v>0.55613699999999999</v>
      </c>
      <c r="E10903" s="2">
        <v>-1.0623899999999999</v>
      </c>
      <c r="F10903" s="2">
        <v>9.6237600000000003E-3</v>
      </c>
      <c r="G10903" s="2">
        <v>1.25119</v>
      </c>
      <c r="H10903" s="2">
        <v>6.2038299999999996E-3</v>
      </c>
      <c r="I10903" s="2">
        <v>-1.32924</v>
      </c>
    </row>
    <row r="10904" spans="1:9" x14ac:dyDescent="0.25">
      <c r="A10904">
        <v>17750911</v>
      </c>
      <c r="B10904" t="s">
        <v>26395</v>
      </c>
      <c r="C10904" t="s">
        <v>26396</v>
      </c>
      <c r="D10904" s="2">
        <v>0.356964</v>
      </c>
      <c r="E10904" s="2">
        <v>-1.1587099999999999</v>
      </c>
      <c r="F10904" s="2">
        <v>0.76370000000000005</v>
      </c>
      <c r="G10904" s="2">
        <v>1.0507200000000001</v>
      </c>
      <c r="H10904" s="2">
        <v>0.25626300000000002</v>
      </c>
      <c r="I10904" s="2">
        <v>-1.2174799999999999</v>
      </c>
    </row>
    <row r="10905" spans="1:9" x14ac:dyDescent="0.25">
      <c r="A10905">
        <v>17612880</v>
      </c>
      <c r="B10905" t="s">
        <v>26395</v>
      </c>
      <c r="C10905" t="s">
        <v>26396</v>
      </c>
      <c r="D10905" s="2">
        <v>0.59084400000000004</v>
      </c>
      <c r="E10905" s="2">
        <v>-1.04091</v>
      </c>
      <c r="F10905" s="2">
        <v>0.54091800000000001</v>
      </c>
      <c r="G10905" s="2">
        <v>1.0404500000000001</v>
      </c>
      <c r="H10905" s="2">
        <v>0.28787800000000002</v>
      </c>
      <c r="I10905" s="2">
        <v>-1.0830200000000001</v>
      </c>
    </row>
    <row r="10906" spans="1:9" x14ac:dyDescent="0.25">
      <c r="A10906">
        <v>17751135</v>
      </c>
      <c r="B10906" t="s">
        <v>37839</v>
      </c>
      <c r="C10906" t="s">
        <v>37840</v>
      </c>
      <c r="D10906" s="2">
        <v>0.80965299999999996</v>
      </c>
      <c r="E10906" s="2">
        <v>-1.0335799999999999</v>
      </c>
      <c r="F10906" s="2">
        <v>0.83904100000000004</v>
      </c>
      <c r="G10906" s="2">
        <v>1.0243100000000001</v>
      </c>
      <c r="H10906" s="2">
        <v>0.70848800000000001</v>
      </c>
      <c r="I10906" s="2">
        <v>-1.05871</v>
      </c>
    </row>
    <row r="10907" spans="1:9" x14ac:dyDescent="0.25">
      <c r="A10907">
        <v>17751160</v>
      </c>
      <c r="B10907" t="s">
        <v>25999</v>
      </c>
      <c r="C10907" t="s">
        <v>26000</v>
      </c>
      <c r="D10907" s="2">
        <v>0.22609699999999999</v>
      </c>
      <c r="E10907" s="2">
        <v>-1.1583699999999999</v>
      </c>
      <c r="F10907" s="2">
        <v>0.19656000000000001</v>
      </c>
      <c r="G10907" s="2">
        <v>-1.15368</v>
      </c>
      <c r="H10907" s="2">
        <v>0.98767199999999999</v>
      </c>
      <c r="I10907" s="2">
        <v>-1.00406</v>
      </c>
    </row>
    <row r="10908" spans="1:9" x14ac:dyDescent="0.25">
      <c r="A10908">
        <v>17742689</v>
      </c>
      <c r="B10908" t="s">
        <v>17765</v>
      </c>
      <c r="C10908" t="s">
        <v>17766</v>
      </c>
      <c r="D10908" s="2">
        <v>0.14351900000000001</v>
      </c>
      <c r="E10908" s="2">
        <v>-1.1509</v>
      </c>
      <c r="F10908" s="2">
        <v>2.3870200000000001E-2</v>
      </c>
      <c r="G10908" s="2">
        <v>-1.22464</v>
      </c>
      <c r="H10908" s="2">
        <v>0.640158</v>
      </c>
      <c r="I10908" s="2">
        <v>1.0640700000000001</v>
      </c>
    </row>
    <row r="10909" spans="1:9" x14ac:dyDescent="0.25">
      <c r="A10909">
        <v>17742824</v>
      </c>
      <c r="B10909" t="s">
        <v>6069</v>
      </c>
      <c r="C10909" t="s">
        <v>6070</v>
      </c>
      <c r="D10909" s="2">
        <v>8.1026700000000004E-4</v>
      </c>
      <c r="E10909" s="2">
        <v>-1.35066</v>
      </c>
      <c r="F10909" s="3">
        <v>3.6301599999999998E-5</v>
      </c>
      <c r="G10909" s="2">
        <v>-1.49638</v>
      </c>
      <c r="H10909" s="2">
        <v>0.248137</v>
      </c>
      <c r="I10909" s="2">
        <v>1.10789</v>
      </c>
    </row>
    <row r="10910" spans="1:9" x14ac:dyDescent="0.25">
      <c r="A10910">
        <v>17751382</v>
      </c>
      <c r="B10910" t="s">
        <v>13491</v>
      </c>
      <c r="C10910" t="s">
        <v>13492</v>
      </c>
      <c r="D10910" s="2">
        <v>4.2280499999999999E-2</v>
      </c>
      <c r="E10910" s="2">
        <v>1.07501</v>
      </c>
      <c r="F10910" s="2">
        <v>2.59684E-3</v>
      </c>
      <c r="G10910" s="2">
        <v>1.1145</v>
      </c>
      <c r="H10910" s="2">
        <v>0.41129500000000002</v>
      </c>
      <c r="I10910" s="2">
        <v>-1.03674</v>
      </c>
    </row>
    <row r="10911" spans="1:9" x14ac:dyDescent="0.25">
      <c r="A10911">
        <v>17751643</v>
      </c>
      <c r="B10911" t="s">
        <v>10678</v>
      </c>
      <c r="C10911" t="s">
        <v>10679</v>
      </c>
      <c r="D10911" s="2">
        <v>0.78831099999999998</v>
      </c>
      <c r="E10911" s="2">
        <v>1.01447</v>
      </c>
      <c r="F10911" s="2">
        <v>8.6505299999999996E-4</v>
      </c>
      <c r="G10911" s="2">
        <v>1.1566399999999999</v>
      </c>
      <c r="H10911" s="2">
        <v>5.9449799999999999E-3</v>
      </c>
      <c r="I10911" s="2">
        <v>-1.14015</v>
      </c>
    </row>
    <row r="10912" spans="1:9" x14ac:dyDescent="0.25">
      <c r="A10912">
        <v>17737381</v>
      </c>
      <c r="B10912" t="s">
        <v>22276</v>
      </c>
      <c r="C10912" t="s">
        <v>22277</v>
      </c>
      <c r="D10912" s="2">
        <v>0.10137</v>
      </c>
      <c r="E10912" s="2">
        <v>-1.1490100000000001</v>
      </c>
      <c r="F10912" s="2">
        <v>0.95352000000000003</v>
      </c>
      <c r="G10912" s="2">
        <v>-1.0061599999999999</v>
      </c>
      <c r="H10912" s="2">
        <v>0.16191900000000001</v>
      </c>
      <c r="I10912" s="2">
        <v>-1.1419699999999999</v>
      </c>
    </row>
    <row r="10913" spans="1:9" x14ac:dyDescent="0.25">
      <c r="A10913">
        <v>17812547</v>
      </c>
      <c r="B10913" t="s">
        <v>24328</v>
      </c>
      <c r="C10913" t="s">
        <v>24329</v>
      </c>
      <c r="D10913" s="2">
        <v>0.117872</v>
      </c>
      <c r="E10913" s="2">
        <v>-1.0771999999999999</v>
      </c>
      <c r="F10913" s="2">
        <v>0.63777200000000001</v>
      </c>
      <c r="G10913" s="2">
        <v>-1.0235799999999999</v>
      </c>
      <c r="H10913" s="2">
        <v>0.373247</v>
      </c>
      <c r="I10913" s="2">
        <v>-1.0523899999999999</v>
      </c>
    </row>
    <row r="10914" spans="1:9" x14ac:dyDescent="0.25">
      <c r="A10914">
        <v>17759558</v>
      </c>
      <c r="B10914" t="s">
        <v>24328</v>
      </c>
      <c r="C10914" t="s">
        <v>24329</v>
      </c>
      <c r="D10914" s="2">
        <v>0.67593199999999998</v>
      </c>
      <c r="E10914" s="2">
        <v>-1.0224</v>
      </c>
      <c r="F10914" s="2">
        <v>0.64206300000000005</v>
      </c>
      <c r="G10914" s="2">
        <v>-1.0213699999999999</v>
      </c>
      <c r="H10914" s="2">
        <v>0.99186399999999997</v>
      </c>
      <c r="I10914" s="2">
        <v>-1.00101</v>
      </c>
    </row>
    <row r="10915" spans="1:9" x14ac:dyDescent="0.25">
      <c r="A10915">
        <v>17772337</v>
      </c>
      <c r="B10915" t="s">
        <v>17270</v>
      </c>
      <c r="C10915" t="s">
        <v>17271</v>
      </c>
      <c r="D10915" s="2">
        <v>0.53781100000000004</v>
      </c>
      <c r="E10915" s="2">
        <v>1.05599</v>
      </c>
      <c r="F10915" s="2">
        <v>1.8026400000000001E-2</v>
      </c>
      <c r="G10915" s="2">
        <v>1.19017</v>
      </c>
      <c r="H10915" s="2">
        <v>0.17102600000000001</v>
      </c>
      <c r="I10915" s="2">
        <v>-1.12706</v>
      </c>
    </row>
    <row r="10916" spans="1:9" x14ac:dyDescent="0.25">
      <c r="A10916">
        <v>17762286</v>
      </c>
      <c r="B10916" t="s">
        <v>24952</v>
      </c>
      <c r="C10916" t="s">
        <v>24953</v>
      </c>
      <c r="D10916" s="2">
        <v>0.117464</v>
      </c>
      <c r="E10916" s="2">
        <v>-1.0863</v>
      </c>
      <c r="F10916" s="2">
        <v>0.56149700000000002</v>
      </c>
      <c r="G10916" s="2">
        <v>-1.03159</v>
      </c>
      <c r="H10916" s="2">
        <v>0.43086600000000003</v>
      </c>
      <c r="I10916" s="2">
        <v>-1.0530299999999999</v>
      </c>
    </row>
    <row r="10917" spans="1:9" x14ac:dyDescent="0.25">
      <c r="A10917">
        <v>17762434</v>
      </c>
      <c r="B10917" t="s">
        <v>14938</v>
      </c>
      <c r="C10917" t="s">
        <v>14939</v>
      </c>
      <c r="D10917" s="2">
        <v>0.326573</v>
      </c>
      <c r="E10917" s="2">
        <v>-1.1046800000000001</v>
      </c>
      <c r="F10917" s="2">
        <v>4.0107700000000003E-3</v>
      </c>
      <c r="G10917" s="2">
        <v>-1.3162400000000001</v>
      </c>
      <c r="H10917" s="2">
        <v>9.71056E-2</v>
      </c>
      <c r="I10917" s="2">
        <v>1.1915100000000001</v>
      </c>
    </row>
    <row r="10918" spans="1:9" x14ac:dyDescent="0.25">
      <c r="A10918">
        <v>17772756</v>
      </c>
      <c r="B10918" t="s">
        <v>20645</v>
      </c>
      <c r="C10918" t="s">
        <v>20646</v>
      </c>
      <c r="D10918" s="2">
        <v>0.88103799999999999</v>
      </c>
      <c r="E10918" s="2">
        <v>-1.01953</v>
      </c>
      <c r="F10918" s="2">
        <v>5.7947100000000001E-2</v>
      </c>
      <c r="G10918" s="2">
        <v>-1.1734199999999999</v>
      </c>
      <c r="H10918" s="2">
        <v>0.16869400000000001</v>
      </c>
      <c r="I10918" s="2">
        <v>1.1509499999999999</v>
      </c>
    </row>
    <row r="10919" spans="1:9" x14ac:dyDescent="0.25">
      <c r="A10919">
        <v>17773411</v>
      </c>
      <c r="B10919" t="s">
        <v>14966</v>
      </c>
      <c r="C10919" t="s">
        <v>14967</v>
      </c>
      <c r="D10919" s="2">
        <v>1.9853300000000001E-2</v>
      </c>
      <c r="E10919" s="2">
        <v>-1.1688499999999999</v>
      </c>
      <c r="F10919" s="2">
        <v>7.0144600000000001E-3</v>
      </c>
      <c r="G10919" s="2">
        <v>-1.18967</v>
      </c>
      <c r="H10919" s="2">
        <v>0.87738300000000002</v>
      </c>
      <c r="I10919" s="2">
        <v>1.0178100000000001</v>
      </c>
    </row>
    <row r="10920" spans="1:9" x14ac:dyDescent="0.25">
      <c r="A10920">
        <v>17763285</v>
      </c>
      <c r="B10920" t="s">
        <v>15934</v>
      </c>
      <c r="C10920" t="s">
        <v>15935</v>
      </c>
      <c r="D10920" s="2">
        <v>0.16778100000000001</v>
      </c>
      <c r="E10920" s="2">
        <v>1.0873999999999999</v>
      </c>
      <c r="F10920" s="2">
        <v>2.0959599999999998E-2</v>
      </c>
      <c r="G10920" s="2">
        <v>1.13944</v>
      </c>
      <c r="H10920" s="2">
        <v>0.55543100000000001</v>
      </c>
      <c r="I10920" s="2">
        <v>-1.04786</v>
      </c>
    </row>
    <row r="10921" spans="1:9" x14ac:dyDescent="0.25">
      <c r="A10921">
        <v>17763519</v>
      </c>
      <c r="B10921" t="s">
        <v>33886</v>
      </c>
      <c r="C10921" t="s">
        <v>33887</v>
      </c>
      <c r="D10921" s="2">
        <v>0.37852400000000003</v>
      </c>
      <c r="E10921" s="2">
        <v>1.05663</v>
      </c>
      <c r="F10921" s="2">
        <v>0.61145300000000002</v>
      </c>
      <c r="G10921" s="2">
        <v>1.03102</v>
      </c>
      <c r="H10921" s="2">
        <v>0.78937100000000004</v>
      </c>
      <c r="I10921" s="2">
        <v>1.0248299999999999</v>
      </c>
    </row>
    <row r="10922" spans="1:9" x14ac:dyDescent="0.25">
      <c r="A10922">
        <v>17763859</v>
      </c>
      <c r="B10922" t="s">
        <v>19628</v>
      </c>
      <c r="C10922" t="s">
        <v>19629</v>
      </c>
      <c r="D10922" s="2">
        <v>0.438807</v>
      </c>
      <c r="E10922" s="2">
        <v>1.0386899999999999</v>
      </c>
      <c r="F10922" s="2">
        <v>4.1660900000000001E-2</v>
      </c>
      <c r="G10922" s="2">
        <v>1.0883400000000001</v>
      </c>
      <c r="H10922" s="2">
        <v>0.39205800000000002</v>
      </c>
      <c r="I10922" s="2">
        <v>-1.0478000000000001</v>
      </c>
    </row>
    <row r="10923" spans="1:9" x14ac:dyDescent="0.25">
      <c r="A10923">
        <v>17774427</v>
      </c>
      <c r="B10923" t="s">
        <v>28066</v>
      </c>
      <c r="C10923" t="s">
        <v>28067</v>
      </c>
      <c r="D10923" s="2">
        <v>0.190807</v>
      </c>
      <c r="E10923" s="2">
        <v>1.08128</v>
      </c>
      <c r="F10923" s="2">
        <v>0.349638</v>
      </c>
      <c r="G10923" s="2">
        <v>1.0543100000000001</v>
      </c>
      <c r="H10923" s="2">
        <v>0.78403400000000001</v>
      </c>
      <c r="I10923" s="2">
        <v>1.0255799999999999</v>
      </c>
    </row>
    <row r="10924" spans="1:9" x14ac:dyDescent="0.25">
      <c r="A10924">
        <v>17763942</v>
      </c>
      <c r="B10924" t="s">
        <v>34822</v>
      </c>
      <c r="C10924" t="s">
        <v>34823</v>
      </c>
      <c r="D10924" s="2">
        <v>0.78409499999999999</v>
      </c>
      <c r="E10924" s="2">
        <v>-1.0228299999999999</v>
      </c>
      <c r="F10924" s="2">
        <v>0.374475</v>
      </c>
      <c r="G10924" s="2">
        <v>-1.05613</v>
      </c>
      <c r="H10924" s="2">
        <v>0.737425</v>
      </c>
      <c r="I10924" s="2">
        <v>1.0325599999999999</v>
      </c>
    </row>
    <row r="10925" spans="1:9" x14ac:dyDescent="0.25">
      <c r="A10925">
        <v>17764321</v>
      </c>
      <c r="B10925" t="s">
        <v>3787</v>
      </c>
      <c r="C10925" t="s">
        <v>3788</v>
      </c>
      <c r="D10925" s="2">
        <v>5.3381100000000003E-4</v>
      </c>
      <c r="E10925" s="2">
        <v>1.2533000000000001</v>
      </c>
      <c r="F10925" s="3">
        <v>5.83052E-6</v>
      </c>
      <c r="G10925" s="2">
        <v>1.42466</v>
      </c>
      <c r="H10925" s="2">
        <v>3.2528899999999999E-2</v>
      </c>
      <c r="I10925" s="2">
        <v>-1.13672</v>
      </c>
    </row>
    <row r="10926" spans="1:9" x14ac:dyDescent="0.25">
      <c r="A10926">
        <v>17774959</v>
      </c>
      <c r="B10926" t="s">
        <v>39441</v>
      </c>
      <c r="C10926" t="s">
        <v>39442</v>
      </c>
      <c r="D10926" s="2">
        <v>0.94664199999999998</v>
      </c>
      <c r="E10926" s="2">
        <v>1.00803</v>
      </c>
      <c r="F10926" s="2">
        <v>0.956202</v>
      </c>
      <c r="G10926" s="2">
        <v>-1.0054799999999999</v>
      </c>
      <c r="H10926" s="2">
        <v>0.92819399999999996</v>
      </c>
      <c r="I10926" s="2">
        <v>1.01356</v>
      </c>
    </row>
    <row r="10927" spans="1:9" x14ac:dyDescent="0.25">
      <c r="A10927">
        <v>17764654</v>
      </c>
      <c r="B10927" t="s">
        <v>10343</v>
      </c>
      <c r="C10927" t="s">
        <v>10344</v>
      </c>
      <c r="D10927" s="2">
        <v>0.76188299999999998</v>
      </c>
      <c r="E10927" s="2">
        <v>1.03488</v>
      </c>
      <c r="F10927" s="2">
        <v>7.1696599999999998E-4</v>
      </c>
      <c r="G10927" s="2">
        <v>1.3781099999999999</v>
      </c>
      <c r="H10927" s="2">
        <v>5.3759899999999998E-3</v>
      </c>
      <c r="I10927" s="2">
        <v>-1.3316600000000001</v>
      </c>
    </row>
    <row r="10928" spans="1:9" x14ac:dyDescent="0.25">
      <c r="A10928">
        <v>17775340</v>
      </c>
      <c r="B10928" t="s">
        <v>23754</v>
      </c>
      <c r="C10928" t="s">
        <v>23755</v>
      </c>
      <c r="D10928" s="2">
        <v>0.280694</v>
      </c>
      <c r="E10928" s="2">
        <v>1.05084</v>
      </c>
      <c r="F10928" s="2">
        <v>8.9607500000000007E-2</v>
      </c>
      <c r="G10928" s="2">
        <v>1.0717399999999999</v>
      </c>
      <c r="H10928" s="2">
        <v>0.77378400000000003</v>
      </c>
      <c r="I10928" s="2">
        <v>-1.01989</v>
      </c>
    </row>
    <row r="10929" spans="1:9" x14ac:dyDescent="0.25">
      <c r="A10929">
        <v>17775648</v>
      </c>
      <c r="B10929" t="s">
        <v>34379</v>
      </c>
      <c r="C10929" t="s">
        <v>34380</v>
      </c>
      <c r="D10929" s="2">
        <v>0.488228</v>
      </c>
      <c r="E10929" s="2">
        <v>-1.0548</v>
      </c>
      <c r="F10929" s="2">
        <v>0.40749600000000002</v>
      </c>
      <c r="G10929" s="2">
        <v>-1.0574699999999999</v>
      </c>
      <c r="H10929" s="2">
        <v>0.98663999999999996</v>
      </c>
      <c r="I10929" s="2">
        <v>1.00254</v>
      </c>
    </row>
    <row r="10930" spans="1:9" x14ac:dyDescent="0.25">
      <c r="A10930">
        <v>17765063</v>
      </c>
      <c r="B10930" t="s">
        <v>24932</v>
      </c>
      <c r="C10930" t="s">
        <v>24933</v>
      </c>
      <c r="D10930" s="2">
        <v>0.70583700000000005</v>
      </c>
      <c r="E10930" s="2">
        <v>-1.0287900000000001</v>
      </c>
      <c r="F10930" s="2">
        <v>0.24887600000000001</v>
      </c>
      <c r="G10930" s="2">
        <v>1.0682100000000001</v>
      </c>
      <c r="H10930" s="2">
        <v>0.164906</v>
      </c>
      <c r="I10930" s="2">
        <v>-1.0989599999999999</v>
      </c>
    </row>
    <row r="10931" spans="1:9" x14ac:dyDescent="0.25">
      <c r="A10931">
        <v>17775824</v>
      </c>
      <c r="B10931" t="s">
        <v>28221</v>
      </c>
      <c r="C10931" t="s">
        <v>28222</v>
      </c>
      <c r="D10931" s="2">
        <v>0.92183599999999999</v>
      </c>
      <c r="E10931" s="2">
        <v>-1.0103500000000001</v>
      </c>
      <c r="F10931" s="2">
        <v>0.88398699999999997</v>
      </c>
      <c r="G10931" s="2">
        <v>-1.0123800000000001</v>
      </c>
      <c r="H10931" s="2">
        <v>0.99026599999999998</v>
      </c>
      <c r="I10931" s="2">
        <v>1.0020100000000001</v>
      </c>
    </row>
    <row r="10932" spans="1:9" x14ac:dyDescent="0.25">
      <c r="A10932">
        <v>17765918</v>
      </c>
      <c r="B10932" t="s">
        <v>20823</v>
      </c>
      <c r="C10932" t="s">
        <v>20824</v>
      </c>
      <c r="D10932" s="2">
        <v>9.6060300000000001E-2</v>
      </c>
      <c r="E10932" s="2">
        <v>-1.05999</v>
      </c>
      <c r="F10932" s="2">
        <v>5.9086899999999998E-2</v>
      </c>
      <c r="G10932" s="2">
        <v>-1.0631299999999999</v>
      </c>
      <c r="H10932" s="2">
        <v>0.96477400000000002</v>
      </c>
      <c r="I10932" s="2">
        <v>1.0029699999999999</v>
      </c>
    </row>
    <row r="10933" spans="1:9" x14ac:dyDescent="0.25">
      <c r="A10933">
        <v>17765937</v>
      </c>
      <c r="B10933" t="s">
        <v>23020</v>
      </c>
      <c r="C10933" t="s">
        <v>23021</v>
      </c>
      <c r="D10933" s="2">
        <v>0.134211</v>
      </c>
      <c r="E10933" s="2">
        <v>-1.05135</v>
      </c>
      <c r="F10933" s="2">
        <v>0.44764999999999999</v>
      </c>
      <c r="G10933" s="2">
        <v>-1.0251999999999999</v>
      </c>
      <c r="H10933" s="2">
        <v>0.56950400000000001</v>
      </c>
      <c r="I10933" s="2">
        <v>-1.0255000000000001</v>
      </c>
    </row>
    <row r="10934" spans="1:9" x14ac:dyDescent="0.25">
      <c r="A10934">
        <v>17765978</v>
      </c>
      <c r="B10934" t="s">
        <v>29758</v>
      </c>
      <c r="C10934" t="s">
        <v>29759</v>
      </c>
      <c r="D10934" s="2">
        <v>0.94767400000000002</v>
      </c>
      <c r="E10934" s="2">
        <v>1.0089699999999999</v>
      </c>
      <c r="F10934" s="2">
        <v>0.24467800000000001</v>
      </c>
      <c r="G10934" s="2">
        <v>1.1047499999999999</v>
      </c>
      <c r="H10934" s="2">
        <v>0.420151</v>
      </c>
      <c r="I10934" s="2">
        <v>-1.09493</v>
      </c>
    </row>
    <row r="10935" spans="1:9" x14ac:dyDescent="0.25">
      <c r="A10935">
        <v>17777051</v>
      </c>
      <c r="B10935" t="s">
        <v>26999</v>
      </c>
      <c r="C10935" t="s">
        <v>27000</v>
      </c>
      <c r="D10935" s="2">
        <v>0.71767700000000001</v>
      </c>
      <c r="E10935" s="2">
        <v>-1.0360100000000001</v>
      </c>
      <c r="F10935" s="2">
        <v>0.38072099999999998</v>
      </c>
      <c r="G10935" s="2">
        <v>-1.06881</v>
      </c>
      <c r="H10935" s="2">
        <v>0.80364899999999995</v>
      </c>
      <c r="I10935" s="2">
        <v>1.03166</v>
      </c>
    </row>
    <row r="10936" spans="1:9" x14ac:dyDescent="0.25">
      <c r="A10936">
        <v>17777079</v>
      </c>
      <c r="B10936" t="s">
        <v>4106</v>
      </c>
      <c r="C10936" t="s">
        <v>4107</v>
      </c>
      <c r="D10936" s="2">
        <v>1.6612899999999999E-4</v>
      </c>
      <c r="E10936" s="2">
        <v>1.86696</v>
      </c>
      <c r="F10936" s="3">
        <v>1.5734800000000001E-5</v>
      </c>
      <c r="G10936" s="2">
        <v>2.1013899999999999</v>
      </c>
      <c r="H10936" s="2">
        <v>0.46721699999999999</v>
      </c>
      <c r="I10936" s="2">
        <v>-1.12557</v>
      </c>
    </row>
    <row r="10937" spans="1:9" x14ac:dyDescent="0.25">
      <c r="A10937">
        <v>17765992</v>
      </c>
      <c r="B10937" t="s">
        <v>15782</v>
      </c>
      <c r="C10937" t="s">
        <v>15783</v>
      </c>
      <c r="D10937" s="2">
        <v>0.113527</v>
      </c>
      <c r="E10937" s="2">
        <v>1.1312599999999999</v>
      </c>
      <c r="F10937" s="2">
        <v>0.71784899999999996</v>
      </c>
      <c r="G10937" s="2">
        <v>1.0306200000000001</v>
      </c>
      <c r="H10937" s="2">
        <v>0.30906600000000001</v>
      </c>
      <c r="I10937" s="2">
        <v>1.09765</v>
      </c>
    </row>
    <row r="10938" spans="1:9" x14ac:dyDescent="0.25">
      <c r="A10938">
        <v>17766138</v>
      </c>
      <c r="B10938" t="s">
        <v>15615</v>
      </c>
      <c r="C10938" t="s">
        <v>15616</v>
      </c>
      <c r="D10938" s="2">
        <v>2.3024599999999999E-2</v>
      </c>
      <c r="E10938" s="2">
        <v>1.1448499999999999</v>
      </c>
      <c r="F10938" s="2">
        <v>1.11048E-2</v>
      </c>
      <c r="G10938" s="2">
        <v>1.1543099999999999</v>
      </c>
      <c r="H10938" s="2">
        <v>0.94205000000000005</v>
      </c>
      <c r="I10938" s="2">
        <v>-1.00827</v>
      </c>
    </row>
    <row r="10939" spans="1:9" x14ac:dyDescent="0.25">
      <c r="A10939">
        <v>17766211</v>
      </c>
      <c r="B10939" t="s">
        <v>25334</v>
      </c>
      <c r="C10939" t="s">
        <v>25335</v>
      </c>
      <c r="D10939" s="2">
        <v>0.74617500000000003</v>
      </c>
      <c r="E10939" s="2">
        <v>1.0300499999999999</v>
      </c>
      <c r="F10939" s="2">
        <v>0.96876099999999998</v>
      </c>
      <c r="G10939" s="2">
        <v>-1.00353</v>
      </c>
      <c r="H10939" s="2">
        <v>0.76544900000000005</v>
      </c>
      <c r="I10939" s="2">
        <v>1.03369</v>
      </c>
    </row>
    <row r="10940" spans="1:9" x14ac:dyDescent="0.25">
      <c r="A10940">
        <v>17777243</v>
      </c>
      <c r="B10940" t="s">
        <v>2217</v>
      </c>
      <c r="C10940" t="s">
        <v>2218</v>
      </c>
      <c r="D10940" s="2">
        <v>2.8482600000000001E-4</v>
      </c>
      <c r="E10940" s="2">
        <v>-1.38609</v>
      </c>
      <c r="F10940" s="3">
        <v>1.6005899999999999E-6</v>
      </c>
      <c r="G10940" s="2">
        <v>-1.7244299999999999</v>
      </c>
      <c r="H10940" s="2">
        <v>8.1574500000000001E-3</v>
      </c>
      <c r="I10940" s="2">
        <v>1.2440899999999999</v>
      </c>
    </row>
    <row r="10941" spans="1:9" x14ac:dyDescent="0.25">
      <c r="A10941">
        <v>17777290</v>
      </c>
      <c r="B10941" t="s">
        <v>6628</v>
      </c>
      <c r="C10941" t="s">
        <v>6629</v>
      </c>
      <c r="D10941" s="2">
        <v>2.95685E-3</v>
      </c>
      <c r="E10941" s="2">
        <v>-1.14714</v>
      </c>
      <c r="F10941" s="2">
        <v>8.6670599999999997E-4</v>
      </c>
      <c r="G10941" s="2">
        <v>-1.16198</v>
      </c>
      <c r="H10941" s="2">
        <v>0.85772199999999998</v>
      </c>
      <c r="I10941" s="2">
        <v>1.0129300000000001</v>
      </c>
    </row>
    <row r="10942" spans="1:9" x14ac:dyDescent="0.25">
      <c r="A10942">
        <v>17766447</v>
      </c>
      <c r="B10942" t="s">
        <v>21040</v>
      </c>
      <c r="C10942" t="s">
        <v>21041</v>
      </c>
      <c r="D10942" s="2">
        <v>0.55251799999999995</v>
      </c>
      <c r="E10942" s="2">
        <v>1.0406899999999999</v>
      </c>
      <c r="F10942" s="2">
        <v>4.5120500000000001E-2</v>
      </c>
      <c r="G10942" s="2">
        <v>1.1155999999999999</v>
      </c>
      <c r="H10942" s="2">
        <v>0.31673200000000001</v>
      </c>
      <c r="I10942" s="2">
        <v>-1.0719799999999999</v>
      </c>
    </row>
    <row r="10943" spans="1:9" x14ac:dyDescent="0.25">
      <c r="A10943">
        <v>17766523</v>
      </c>
      <c r="B10943" t="s">
        <v>6918</v>
      </c>
      <c r="C10943" t="s">
        <v>6919</v>
      </c>
      <c r="D10943" s="2">
        <v>2.65653E-2</v>
      </c>
      <c r="E10943" s="2">
        <v>1.2805299999999999</v>
      </c>
      <c r="F10943" s="3">
        <v>5.9738999999999998E-5</v>
      </c>
      <c r="G10943" s="2">
        <v>1.72712</v>
      </c>
      <c r="H10943" s="2">
        <v>1.5655700000000002E-2</v>
      </c>
      <c r="I10943" s="2">
        <v>-1.3487499999999999</v>
      </c>
    </row>
    <row r="10944" spans="1:9" x14ac:dyDescent="0.25">
      <c r="A10944">
        <v>17766654</v>
      </c>
      <c r="B10944" t="s">
        <v>34122</v>
      </c>
      <c r="C10944" t="s">
        <v>34123</v>
      </c>
      <c r="D10944" s="2">
        <v>0.52327599999999996</v>
      </c>
      <c r="E10944" s="2">
        <v>-1.0494000000000001</v>
      </c>
      <c r="F10944" s="2">
        <v>0.48971199999999998</v>
      </c>
      <c r="G10944" s="2">
        <v>-1.04718</v>
      </c>
      <c r="H10944" s="2">
        <v>0.98874099999999998</v>
      </c>
      <c r="I10944" s="2">
        <v>-1.0021199999999999</v>
      </c>
    </row>
    <row r="10945" spans="1:9" x14ac:dyDescent="0.25">
      <c r="A10945">
        <v>17766700</v>
      </c>
      <c r="B10945" t="s">
        <v>33218</v>
      </c>
      <c r="C10945" t="s">
        <v>33219</v>
      </c>
      <c r="D10945" s="2">
        <v>0.80745</v>
      </c>
      <c r="E10945" s="2">
        <v>1.02461</v>
      </c>
      <c r="F10945" s="2">
        <v>0.83732200000000001</v>
      </c>
      <c r="G10945" s="2">
        <v>-1.01783</v>
      </c>
      <c r="H10945" s="2">
        <v>0.70509200000000005</v>
      </c>
      <c r="I10945" s="2">
        <v>1.04288</v>
      </c>
    </row>
    <row r="10946" spans="1:9" x14ac:dyDescent="0.25">
      <c r="A10946">
        <v>17777828</v>
      </c>
      <c r="B10946" t="s">
        <v>32382</v>
      </c>
      <c r="C10946" t="s">
        <v>32383</v>
      </c>
      <c r="D10946" s="2">
        <v>0.94558600000000004</v>
      </c>
      <c r="E10946" s="2">
        <v>-1.0057</v>
      </c>
      <c r="F10946" s="2">
        <v>0.58979000000000004</v>
      </c>
      <c r="G10946" s="2">
        <v>1.0314099999999999</v>
      </c>
      <c r="H10946" s="2">
        <v>0.637096</v>
      </c>
      <c r="I10946" s="2">
        <v>-1.03729</v>
      </c>
    </row>
    <row r="10947" spans="1:9" x14ac:dyDescent="0.25">
      <c r="A10947">
        <v>17777847</v>
      </c>
      <c r="B10947" t="s">
        <v>38841</v>
      </c>
      <c r="C10947" t="s">
        <v>38842</v>
      </c>
      <c r="D10947" s="2">
        <v>0.97431999999999996</v>
      </c>
      <c r="E10947" s="2">
        <v>-1.00465</v>
      </c>
      <c r="F10947" s="2">
        <v>0.88651100000000005</v>
      </c>
      <c r="G10947" s="2">
        <v>1.0164500000000001</v>
      </c>
      <c r="H10947" s="2">
        <v>0.90546499999999996</v>
      </c>
      <c r="I10947" s="2">
        <v>-1.0211699999999999</v>
      </c>
    </row>
    <row r="10948" spans="1:9" x14ac:dyDescent="0.25">
      <c r="A10948">
        <v>17766877</v>
      </c>
      <c r="B10948" t="s">
        <v>18725</v>
      </c>
      <c r="C10948" t="s">
        <v>18726</v>
      </c>
      <c r="D10948" s="2">
        <v>0.63124899999999995</v>
      </c>
      <c r="E10948" s="2">
        <v>-1.04762</v>
      </c>
      <c r="F10948" s="2">
        <v>9.49599E-2</v>
      </c>
      <c r="G10948" s="2">
        <v>1.13462</v>
      </c>
      <c r="H10948" s="2">
        <v>5.3740999999999997E-2</v>
      </c>
      <c r="I10948" s="2">
        <v>-1.18865</v>
      </c>
    </row>
    <row r="10949" spans="1:9" x14ac:dyDescent="0.25">
      <c r="A10949">
        <v>17767058</v>
      </c>
      <c r="B10949" t="s">
        <v>879</v>
      </c>
      <c r="C10949" t="s">
        <v>880</v>
      </c>
      <c r="D10949" s="3">
        <v>2.3059499999999998E-5</v>
      </c>
      <c r="E10949" s="2">
        <v>1.6430499999999999</v>
      </c>
      <c r="F10949" s="3">
        <v>3.43773E-8</v>
      </c>
      <c r="G10949" s="2">
        <v>2.5512600000000001</v>
      </c>
      <c r="H10949" s="2">
        <v>1.2937199999999999E-4</v>
      </c>
      <c r="I10949" s="2">
        <v>-1.5527599999999999</v>
      </c>
    </row>
    <row r="10950" spans="1:9" x14ac:dyDescent="0.25">
      <c r="A10950">
        <v>17767071</v>
      </c>
      <c r="B10950" t="s">
        <v>23236</v>
      </c>
      <c r="C10950" t="s">
        <v>23237</v>
      </c>
      <c r="D10950" s="2">
        <v>0.19620000000000001</v>
      </c>
      <c r="E10950" s="2">
        <v>-1.19119</v>
      </c>
      <c r="F10950" s="2">
        <v>7.5939900000000005E-2</v>
      </c>
      <c r="G10950" s="2">
        <v>-1.24363</v>
      </c>
      <c r="H10950" s="2">
        <v>0.84574199999999999</v>
      </c>
      <c r="I10950" s="2">
        <v>1.04403</v>
      </c>
    </row>
    <row r="10951" spans="1:9" x14ac:dyDescent="0.25">
      <c r="A10951">
        <v>17767186</v>
      </c>
      <c r="B10951" t="s">
        <v>31254</v>
      </c>
      <c r="C10951" t="s">
        <v>31255</v>
      </c>
      <c r="D10951" s="2">
        <v>0.73770599999999997</v>
      </c>
      <c r="E10951" s="2">
        <v>-1.03172</v>
      </c>
      <c r="F10951" s="2">
        <v>0.23491899999999999</v>
      </c>
      <c r="G10951" s="2">
        <v>-1.0859700000000001</v>
      </c>
      <c r="H10951" s="2">
        <v>0.61164399999999997</v>
      </c>
      <c r="I10951" s="2">
        <v>1.0525899999999999</v>
      </c>
    </row>
    <row r="10952" spans="1:9" x14ac:dyDescent="0.25">
      <c r="A10952">
        <v>17778148</v>
      </c>
      <c r="B10952" t="s">
        <v>1778</v>
      </c>
      <c r="C10952" t="s">
        <v>1779</v>
      </c>
      <c r="D10952" s="2">
        <v>0.25963599999999998</v>
      </c>
      <c r="E10952" s="2">
        <v>-1.1509799999999999</v>
      </c>
      <c r="F10952" s="3">
        <v>5.8882999999999996E-7</v>
      </c>
      <c r="G10952" s="2">
        <v>-2.7677999999999998</v>
      </c>
      <c r="H10952" s="3">
        <v>1.5865000000000001E-5</v>
      </c>
      <c r="I10952" s="2">
        <v>2.4047299999999998</v>
      </c>
    </row>
    <row r="10953" spans="1:9" x14ac:dyDescent="0.25">
      <c r="A10953">
        <v>17778231</v>
      </c>
      <c r="B10953" t="s">
        <v>27994</v>
      </c>
      <c r="C10953" t="s">
        <v>27995</v>
      </c>
      <c r="D10953" s="2">
        <v>0.26874300000000001</v>
      </c>
      <c r="E10953" s="2">
        <v>-1.08907</v>
      </c>
      <c r="F10953" s="2">
        <v>0.64693699999999998</v>
      </c>
      <c r="G10953" s="2">
        <v>-1.03623</v>
      </c>
      <c r="H10953" s="2">
        <v>0.62784200000000001</v>
      </c>
      <c r="I10953" s="2">
        <v>-1.0509999999999999</v>
      </c>
    </row>
    <row r="10954" spans="1:9" x14ac:dyDescent="0.25">
      <c r="A10954">
        <v>17767297</v>
      </c>
      <c r="B10954" t="s">
        <v>12872</v>
      </c>
      <c r="C10954" t="s">
        <v>12873</v>
      </c>
      <c r="D10954" s="2">
        <v>0.49375799999999997</v>
      </c>
      <c r="E10954" s="2">
        <v>-1.0630999999999999</v>
      </c>
      <c r="F10954" s="2">
        <v>7.3229599999999999E-3</v>
      </c>
      <c r="G10954" s="2">
        <v>-1.23271</v>
      </c>
      <c r="H10954" s="2">
        <v>9.3191300000000005E-2</v>
      </c>
      <c r="I10954" s="2">
        <v>1.15954</v>
      </c>
    </row>
    <row r="10955" spans="1:9" x14ac:dyDescent="0.25">
      <c r="A10955">
        <v>17778377</v>
      </c>
      <c r="B10955" t="s">
        <v>14821</v>
      </c>
      <c r="C10955" t="s">
        <v>14822</v>
      </c>
      <c r="D10955" s="2">
        <v>5.38229E-2</v>
      </c>
      <c r="E10955" s="2">
        <v>-1.23952</v>
      </c>
      <c r="F10955" s="2">
        <v>7.8858899999999996E-3</v>
      </c>
      <c r="G10955" s="2">
        <v>-1.33351</v>
      </c>
      <c r="H10955" s="2">
        <v>0.63782899999999998</v>
      </c>
      <c r="I10955" s="2">
        <v>1.07582</v>
      </c>
    </row>
    <row r="10956" spans="1:9" x14ac:dyDescent="0.25">
      <c r="A10956">
        <v>17778379</v>
      </c>
      <c r="B10956" t="s">
        <v>14784</v>
      </c>
      <c r="C10956" t="s">
        <v>14785</v>
      </c>
      <c r="D10956" s="2">
        <v>0.27443099999999998</v>
      </c>
      <c r="E10956" s="2">
        <v>1.08321</v>
      </c>
      <c r="F10956" s="2">
        <v>5.7702999999999999E-3</v>
      </c>
      <c r="G10956" s="2">
        <v>1.20994</v>
      </c>
      <c r="H10956" s="2">
        <v>0.160163</v>
      </c>
      <c r="I10956" s="2">
        <v>-1.1169899999999999</v>
      </c>
    </row>
    <row r="10957" spans="1:9" x14ac:dyDescent="0.25">
      <c r="A10957">
        <v>17767551</v>
      </c>
      <c r="B10957" t="s">
        <v>16911</v>
      </c>
      <c r="C10957" t="s">
        <v>16912</v>
      </c>
      <c r="D10957" s="2">
        <v>4.60268E-2</v>
      </c>
      <c r="E10957" s="2">
        <v>-1.14388</v>
      </c>
      <c r="F10957" s="2">
        <v>2.8659400000000002E-2</v>
      </c>
      <c r="G10957" s="2">
        <v>-1.1481600000000001</v>
      </c>
      <c r="H10957" s="2">
        <v>0.97710300000000005</v>
      </c>
      <c r="I10957" s="2">
        <v>1.0037400000000001</v>
      </c>
    </row>
    <row r="10958" spans="1:9" x14ac:dyDescent="0.25">
      <c r="A10958">
        <v>17778417</v>
      </c>
      <c r="B10958" t="s">
        <v>30527</v>
      </c>
      <c r="C10958" t="s">
        <v>30528</v>
      </c>
      <c r="D10958" s="2">
        <v>0.72968900000000003</v>
      </c>
      <c r="E10958" s="2">
        <v>1.02641</v>
      </c>
      <c r="F10958" s="2">
        <v>0.81815899999999997</v>
      </c>
      <c r="G10958" s="2">
        <v>1.0157099999999999</v>
      </c>
      <c r="H10958" s="2">
        <v>0.92439300000000002</v>
      </c>
      <c r="I10958" s="2">
        <v>1.0105299999999999</v>
      </c>
    </row>
    <row r="10959" spans="1:9" x14ac:dyDescent="0.25">
      <c r="A10959">
        <v>17767650</v>
      </c>
      <c r="B10959" t="s">
        <v>14786</v>
      </c>
      <c r="C10959" t="s">
        <v>14787</v>
      </c>
      <c r="D10959" s="2">
        <v>0.161497</v>
      </c>
      <c r="E10959" s="2">
        <v>1.08188</v>
      </c>
      <c r="F10959" s="2">
        <v>0.300454</v>
      </c>
      <c r="G10959" s="2">
        <v>-1.0564</v>
      </c>
      <c r="H10959" s="2">
        <v>2.9183500000000001E-2</v>
      </c>
      <c r="I10959" s="2">
        <v>1.1429</v>
      </c>
    </row>
    <row r="10960" spans="1:9" x14ac:dyDescent="0.25">
      <c r="A10960">
        <v>17768072</v>
      </c>
      <c r="B10960" t="s">
        <v>35089</v>
      </c>
      <c r="C10960" t="s">
        <v>35090</v>
      </c>
      <c r="D10960" s="2">
        <v>0.77036899999999997</v>
      </c>
      <c r="E10960" s="2">
        <v>1.03247</v>
      </c>
      <c r="F10960" s="2">
        <v>0.39189800000000002</v>
      </c>
      <c r="G10960" s="2">
        <v>1.0734300000000001</v>
      </c>
      <c r="H10960" s="2">
        <v>0.76687700000000003</v>
      </c>
      <c r="I10960" s="2">
        <v>-1.0396700000000001</v>
      </c>
    </row>
    <row r="10961" spans="1:9" x14ac:dyDescent="0.25">
      <c r="A10961">
        <v>17778646</v>
      </c>
      <c r="B10961" t="s">
        <v>25134</v>
      </c>
      <c r="C10961" t="s">
        <v>25135</v>
      </c>
      <c r="D10961" s="2">
        <v>0.92285600000000001</v>
      </c>
      <c r="E10961" s="2">
        <v>-1.0051300000000001</v>
      </c>
      <c r="F10961" s="2">
        <v>0.171319</v>
      </c>
      <c r="G10961" s="2">
        <v>-1.0476000000000001</v>
      </c>
      <c r="H10961" s="2">
        <v>0.34141500000000002</v>
      </c>
      <c r="I10961" s="2">
        <v>1.0422499999999999</v>
      </c>
    </row>
    <row r="10962" spans="1:9" x14ac:dyDescent="0.25">
      <c r="A10962">
        <v>17768650</v>
      </c>
      <c r="B10962" t="s">
        <v>1164</v>
      </c>
      <c r="C10962" t="s">
        <v>1165</v>
      </c>
      <c r="D10962" s="3">
        <v>6.8708100000000002E-6</v>
      </c>
      <c r="E10962" s="2">
        <v>2.4578700000000002</v>
      </c>
      <c r="F10962" s="3">
        <v>8.8177199999999994E-8</v>
      </c>
      <c r="G10962" s="2">
        <v>3.68188</v>
      </c>
      <c r="H10962" s="2">
        <v>5.05172E-3</v>
      </c>
      <c r="I10962" s="2">
        <v>-1.498</v>
      </c>
    </row>
    <row r="10963" spans="1:9" x14ac:dyDescent="0.25">
      <c r="A10963">
        <v>17768712</v>
      </c>
      <c r="B10963" t="s">
        <v>11908</v>
      </c>
      <c r="C10963" t="s">
        <v>11909</v>
      </c>
      <c r="D10963" s="2">
        <v>7.1660600000000005E-2</v>
      </c>
      <c r="E10963" s="2">
        <v>1.10324</v>
      </c>
      <c r="F10963" s="2">
        <v>8.5785799999999997E-4</v>
      </c>
      <c r="G10963" s="2">
        <v>1.214</v>
      </c>
      <c r="H10963" s="2">
        <v>0.113912</v>
      </c>
      <c r="I10963" s="2">
        <v>-1.10039</v>
      </c>
    </row>
    <row r="10964" spans="1:9" x14ac:dyDescent="0.25">
      <c r="A10964">
        <v>17779149</v>
      </c>
      <c r="B10964" t="s">
        <v>38613</v>
      </c>
      <c r="C10964" t="s">
        <v>38614</v>
      </c>
      <c r="D10964" s="2">
        <v>0.95794599999999996</v>
      </c>
      <c r="E10964" s="2">
        <v>-1.0062599999999999</v>
      </c>
      <c r="F10964" s="2">
        <v>0.87160499999999996</v>
      </c>
      <c r="G10964" s="2">
        <v>-1.0149300000000001</v>
      </c>
      <c r="H10964" s="2">
        <v>0.95715700000000004</v>
      </c>
      <c r="I10964" s="2">
        <v>1.0086200000000001</v>
      </c>
    </row>
    <row r="10965" spans="1:9" x14ac:dyDescent="0.25">
      <c r="A10965">
        <v>17779191</v>
      </c>
      <c r="B10965" t="s">
        <v>2301</v>
      </c>
      <c r="C10965" t="s">
        <v>2302</v>
      </c>
      <c r="D10965" s="2">
        <v>3.53871E-3</v>
      </c>
      <c r="E10965" s="2">
        <v>-1.21583</v>
      </c>
      <c r="F10965" s="3">
        <v>6.0792399999999996E-7</v>
      </c>
      <c r="G10965" s="2">
        <v>-1.6868700000000001</v>
      </c>
      <c r="H10965" s="2">
        <v>1.8888499999999999E-4</v>
      </c>
      <c r="I10965" s="2">
        <v>1.3874200000000001</v>
      </c>
    </row>
    <row r="10966" spans="1:9" x14ac:dyDescent="0.25">
      <c r="A10966">
        <v>17768828</v>
      </c>
      <c r="B10966" t="s">
        <v>21267</v>
      </c>
      <c r="C10966" t="s">
        <v>21268</v>
      </c>
      <c r="D10966" s="2">
        <v>6.0409499999999998E-2</v>
      </c>
      <c r="E10966" s="2">
        <v>1.0841499999999999</v>
      </c>
      <c r="F10966" s="2">
        <v>0.52108699999999997</v>
      </c>
      <c r="G10966" s="2">
        <v>1.0282100000000001</v>
      </c>
      <c r="H10966" s="2">
        <v>0.29534100000000002</v>
      </c>
      <c r="I10966" s="2">
        <v>1.0544</v>
      </c>
    </row>
    <row r="10967" spans="1:9" x14ac:dyDescent="0.25">
      <c r="A10967">
        <v>17779255</v>
      </c>
      <c r="B10967" t="s">
        <v>32406</v>
      </c>
      <c r="C10967" t="s">
        <v>32407</v>
      </c>
      <c r="D10967" s="2">
        <v>0.343082</v>
      </c>
      <c r="E10967" s="2">
        <v>-1.0740700000000001</v>
      </c>
      <c r="F10967" s="2">
        <v>0.43990600000000002</v>
      </c>
      <c r="G10967" s="2">
        <v>-1.05535</v>
      </c>
      <c r="H10967" s="2">
        <v>0.88776699999999997</v>
      </c>
      <c r="I10967" s="2">
        <v>-1.0177400000000001</v>
      </c>
    </row>
    <row r="10968" spans="1:9" x14ac:dyDescent="0.25">
      <c r="A10968">
        <v>17768892</v>
      </c>
      <c r="B10968" t="s">
        <v>2307</v>
      </c>
      <c r="C10968" t="s">
        <v>2308</v>
      </c>
      <c r="D10968" s="3">
        <v>1.27375E-5</v>
      </c>
      <c r="E10968" s="2">
        <v>1.8422700000000001</v>
      </c>
      <c r="F10968" s="3">
        <v>1.0244699999999999E-6</v>
      </c>
      <c r="G10968" s="2">
        <v>2.0527199999999999</v>
      </c>
      <c r="H10968" s="2">
        <v>0.31135699999999999</v>
      </c>
      <c r="I10968" s="2">
        <v>-1.1142300000000001</v>
      </c>
    </row>
    <row r="10969" spans="1:9" x14ac:dyDescent="0.25">
      <c r="A10969">
        <v>17779331</v>
      </c>
      <c r="B10969" t="s">
        <v>23327</v>
      </c>
      <c r="C10969" t="s">
        <v>23328</v>
      </c>
      <c r="D10969" s="2">
        <v>0.93688700000000003</v>
      </c>
      <c r="E10969" s="2">
        <v>1.0060899999999999</v>
      </c>
      <c r="F10969" s="2">
        <v>0.91549499999999995</v>
      </c>
      <c r="G10969" s="2">
        <v>1.00661</v>
      </c>
      <c r="H10969" s="2">
        <v>0.99603299999999995</v>
      </c>
      <c r="I10969" s="2">
        <v>-1.0005200000000001</v>
      </c>
    </row>
    <row r="10970" spans="1:9" x14ac:dyDescent="0.25">
      <c r="A10970">
        <v>17779629</v>
      </c>
      <c r="B10970" t="s">
        <v>5380</v>
      </c>
      <c r="C10970" t="s">
        <v>5381</v>
      </c>
      <c r="D10970" s="2">
        <v>8.2573200000000003E-4</v>
      </c>
      <c r="E10970" s="2">
        <v>-1.25102</v>
      </c>
      <c r="F10970" s="3">
        <v>4.5382700000000002E-5</v>
      </c>
      <c r="G10970" s="2">
        <v>-1.34067</v>
      </c>
      <c r="H10970" s="2">
        <v>0.30610599999999999</v>
      </c>
      <c r="I10970" s="2">
        <v>1.0716699999999999</v>
      </c>
    </row>
    <row r="10971" spans="1:9" x14ac:dyDescent="0.25">
      <c r="A10971">
        <v>17779639</v>
      </c>
      <c r="B10971" t="s">
        <v>992</v>
      </c>
      <c r="C10971" t="s">
        <v>993</v>
      </c>
      <c r="D10971" s="3">
        <v>1.99603E-6</v>
      </c>
      <c r="E10971" s="2">
        <v>-2.0862699999999998</v>
      </c>
      <c r="F10971" s="3">
        <v>8.23565E-8</v>
      </c>
      <c r="G10971" s="2">
        <v>-2.5093000000000001</v>
      </c>
      <c r="H10971" s="2">
        <v>5.1360799999999998E-2</v>
      </c>
      <c r="I10971" s="2">
        <v>1.2027699999999999</v>
      </c>
    </row>
    <row r="10972" spans="1:9" x14ac:dyDescent="0.25">
      <c r="A10972">
        <v>17779671</v>
      </c>
      <c r="B10972" t="s">
        <v>38304</v>
      </c>
      <c r="C10972" t="s">
        <v>38305</v>
      </c>
      <c r="D10972" s="2">
        <v>0.87133300000000002</v>
      </c>
      <c r="E10972" s="2">
        <v>-1.0353300000000001</v>
      </c>
      <c r="F10972" s="2">
        <v>0.91095400000000004</v>
      </c>
      <c r="G10972" s="2">
        <v>-1.0205900000000001</v>
      </c>
      <c r="H10972" s="2">
        <v>0.96197600000000005</v>
      </c>
      <c r="I10972" s="2">
        <v>-1.01444</v>
      </c>
    </row>
    <row r="10973" spans="1:9" x14ac:dyDescent="0.25">
      <c r="A10973">
        <v>17769248</v>
      </c>
      <c r="B10973" t="s">
        <v>11242</v>
      </c>
      <c r="C10973" t="s">
        <v>11243</v>
      </c>
      <c r="D10973" s="2">
        <v>2.4155000000000001E-3</v>
      </c>
      <c r="E10973" s="2">
        <v>-1.4513100000000001</v>
      </c>
      <c r="F10973" s="2">
        <v>2.8748300000000001E-3</v>
      </c>
      <c r="G10973" s="2">
        <v>-1.3984099999999999</v>
      </c>
      <c r="H10973" s="2">
        <v>0.84233000000000002</v>
      </c>
      <c r="I10973" s="2">
        <v>-1.03783</v>
      </c>
    </row>
    <row r="10974" spans="1:9" x14ac:dyDescent="0.25">
      <c r="A10974">
        <v>17769283</v>
      </c>
      <c r="B10974" t="s">
        <v>28404</v>
      </c>
      <c r="C10974" t="s">
        <v>28405</v>
      </c>
      <c r="D10974" s="2">
        <v>0.97633599999999998</v>
      </c>
      <c r="E10974" s="2">
        <v>-1.00302</v>
      </c>
      <c r="F10974" s="2">
        <v>0.95751600000000003</v>
      </c>
      <c r="G10974" s="2">
        <v>1.00454</v>
      </c>
      <c r="H10974" s="2">
        <v>0.95618599999999998</v>
      </c>
      <c r="I10974" s="2">
        <v>-1.0075700000000001</v>
      </c>
    </row>
    <row r="10975" spans="1:9" x14ac:dyDescent="0.25">
      <c r="A10975">
        <v>17780057</v>
      </c>
      <c r="B10975" t="s">
        <v>1814</v>
      </c>
      <c r="C10975" t="s">
        <v>1815</v>
      </c>
      <c r="D10975" s="3">
        <v>1.269E-5</v>
      </c>
      <c r="E10975" s="2">
        <v>-3.0193300000000001</v>
      </c>
      <c r="F10975" s="3">
        <v>5.1783700000000001E-7</v>
      </c>
      <c r="G10975" s="2">
        <v>-4.0750999999999999</v>
      </c>
      <c r="H10975" s="2">
        <v>9.5905799999999999E-2</v>
      </c>
      <c r="I10975" s="2">
        <v>1.3496699999999999</v>
      </c>
    </row>
    <row r="10976" spans="1:9" x14ac:dyDescent="0.25">
      <c r="A10976">
        <v>17780256</v>
      </c>
      <c r="B10976" t="s">
        <v>34694</v>
      </c>
      <c r="C10976" t="s">
        <v>34695</v>
      </c>
      <c r="D10976" s="2">
        <v>0.93855299999999997</v>
      </c>
      <c r="E10976" s="2">
        <v>-1.00536</v>
      </c>
      <c r="F10976" s="2">
        <v>0.70742300000000002</v>
      </c>
      <c r="G10976" s="2">
        <v>1.0190399999999999</v>
      </c>
      <c r="H10976" s="2">
        <v>0.72953199999999996</v>
      </c>
      <c r="I10976" s="2">
        <v>-1.0245</v>
      </c>
    </row>
    <row r="10977" spans="1:9" x14ac:dyDescent="0.25">
      <c r="A10977">
        <v>17762755</v>
      </c>
      <c r="B10977" t="s">
        <v>38500</v>
      </c>
      <c r="C10977" t="s">
        <v>38501</v>
      </c>
      <c r="D10977" s="2">
        <v>0.76261299999999999</v>
      </c>
      <c r="E10977" s="2">
        <v>1.0521100000000001</v>
      </c>
      <c r="F10977" s="2">
        <v>0.98166699999999996</v>
      </c>
      <c r="G10977" s="2">
        <v>-1.00373</v>
      </c>
      <c r="H10977" s="2">
        <v>0.79343200000000003</v>
      </c>
      <c r="I10977" s="2">
        <v>1.05603</v>
      </c>
    </row>
    <row r="10978" spans="1:9" x14ac:dyDescent="0.25">
      <c r="A10978">
        <v>17764228</v>
      </c>
      <c r="B10978" t="s">
        <v>39454</v>
      </c>
      <c r="C10978" t="s">
        <v>39455</v>
      </c>
      <c r="D10978" s="2">
        <v>0.94350100000000003</v>
      </c>
      <c r="E10978" s="2">
        <v>-1.0101599999999999</v>
      </c>
      <c r="F10978" s="2">
        <v>0.99594499999999997</v>
      </c>
      <c r="G10978" s="2">
        <v>1.00058</v>
      </c>
      <c r="H10978" s="2">
        <v>0.95577500000000004</v>
      </c>
      <c r="I10978" s="2">
        <v>-1.01075</v>
      </c>
    </row>
    <row r="10979" spans="1:9" x14ac:dyDescent="0.25">
      <c r="A10979">
        <v>17759768</v>
      </c>
      <c r="B10979" t="s">
        <v>27786</v>
      </c>
      <c r="C10979" t="s">
        <v>27787</v>
      </c>
      <c r="D10979" s="2">
        <v>0.59625399999999995</v>
      </c>
      <c r="E10979" s="2">
        <v>1.05013</v>
      </c>
      <c r="F10979" s="2">
        <v>0.28198899999999999</v>
      </c>
      <c r="G10979" s="2">
        <v>1.0841499999999999</v>
      </c>
      <c r="H10979" s="2">
        <v>0.80121100000000001</v>
      </c>
      <c r="I10979" s="2">
        <v>-1.0324</v>
      </c>
    </row>
    <row r="10980" spans="1:9" x14ac:dyDescent="0.25">
      <c r="A10980">
        <v>17770307</v>
      </c>
      <c r="B10980" t="s">
        <v>7662</v>
      </c>
      <c r="C10980" t="s">
        <v>7663</v>
      </c>
      <c r="D10980" s="2">
        <v>0.56118699999999999</v>
      </c>
      <c r="E10980" s="2">
        <v>-1.04531</v>
      </c>
      <c r="F10980" s="2">
        <v>2.0536799999999999E-4</v>
      </c>
      <c r="G10980" s="2">
        <v>-1.3266</v>
      </c>
      <c r="H10980" s="2">
        <v>2.7927300000000002E-3</v>
      </c>
      <c r="I10980" s="2">
        <v>1.2690999999999999</v>
      </c>
    </row>
    <row r="10981" spans="1:9" x14ac:dyDescent="0.25">
      <c r="A10981">
        <v>17770280</v>
      </c>
      <c r="B10981" t="s">
        <v>14091</v>
      </c>
      <c r="C10981" t="s">
        <v>14092</v>
      </c>
      <c r="D10981" s="2">
        <v>6.8562399999999996E-2</v>
      </c>
      <c r="E10981" s="2">
        <v>-1.1873199999999999</v>
      </c>
      <c r="F10981" s="2">
        <v>1.0765E-2</v>
      </c>
      <c r="G10981" s="2">
        <v>-1.26074</v>
      </c>
      <c r="H10981" s="2">
        <v>0.65119099999999996</v>
      </c>
      <c r="I10981" s="2">
        <v>1.0618399999999999</v>
      </c>
    </row>
    <row r="10982" spans="1:9" x14ac:dyDescent="0.25">
      <c r="A10982">
        <v>17760013</v>
      </c>
      <c r="B10982" t="s">
        <v>6606</v>
      </c>
      <c r="C10982" t="s">
        <v>6607</v>
      </c>
      <c r="D10982" s="2">
        <v>3.4183599999999998E-4</v>
      </c>
      <c r="E10982" s="2">
        <v>1.2926899999999999</v>
      </c>
      <c r="F10982" s="2">
        <v>2.31628E-4</v>
      </c>
      <c r="G10982" s="2">
        <v>1.2762</v>
      </c>
      <c r="H10982" s="2">
        <v>0.90142800000000001</v>
      </c>
      <c r="I10982" s="2">
        <v>1.0129300000000001</v>
      </c>
    </row>
    <row r="10983" spans="1:9" x14ac:dyDescent="0.25">
      <c r="A10983">
        <v>17770361</v>
      </c>
      <c r="B10983" t="s">
        <v>27519</v>
      </c>
      <c r="C10983" t="s">
        <v>27520</v>
      </c>
      <c r="D10983" s="2">
        <v>0.35323300000000002</v>
      </c>
      <c r="E10983" s="2">
        <v>1.0556099999999999</v>
      </c>
      <c r="F10983" s="2">
        <v>0.77129599999999998</v>
      </c>
      <c r="G10983" s="2">
        <v>1.0176400000000001</v>
      </c>
      <c r="H10983" s="2">
        <v>0.62763400000000003</v>
      </c>
      <c r="I10983" s="2">
        <v>1.0373000000000001</v>
      </c>
    </row>
    <row r="10984" spans="1:9" x14ac:dyDescent="0.25">
      <c r="A10984">
        <v>17770445</v>
      </c>
      <c r="B10984" t="s">
        <v>30997</v>
      </c>
      <c r="C10984" t="s">
        <v>30998</v>
      </c>
      <c r="D10984" s="2">
        <v>0.483601</v>
      </c>
      <c r="E10984" s="2">
        <v>1.0613999999999999</v>
      </c>
      <c r="F10984" s="2">
        <v>0.96288200000000002</v>
      </c>
      <c r="G10984" s="2">
        <v>1.0044</v>
      </c>
      <c r="H10984" s="2">
        <v>0.59447099999999997</v>
      </c>
      <c r="I10984" s="2">
        <v>1.05674</v>
      </c>
    </row>
    <row r="10985" spans="1:9" x14ac:dyDescent="0.25">
      <c r="A10985">
        <v>17760098</v>
      </c>
      <c r="B10985" t="s">
        <v>35249</v>
      </c>
      <c r="C10985" t="s">
        <v>35250</v>
      </c>
      <c r="D10985" s="2">
        <v>0.93449199999999999</v>
      </c>
      <c r="E10985" s="2">
        <v>-1.0131600000000001</v>
      </c>
      <c r="F10985" s="2">
        <v>0.868224</v>
      </c>
      <c r="G10985" s="2">
        <v>-1.02088</v>
      </c>
      <c r="H10985" s="2">
        <v>0.97132399999999997</v>
      </c>
      <c r="I10985" s="2">
        <v>1.00762</v>
      </c>
    </row>
    <row r="10986" spans="1:9" x14ac:dyDescent="0.25">
      <c r="A10986">
        <v>17760382</v>
      </c>
      <c r="B10986" t="s">
        <v>15024</v>
      </c>
      <c r="C10986" t="s">
        <v>15025</v>
      </c>
      <c r="D10986" s="2">
        <v>0.118857</v>
      </c>
      <c r="E10986" s="2">
        <v>1.0592299999999999</v>
      </c>
      <c r="F10986" s="2">
        <v>4.2371800000000001E-3</v>
      </c>
      <c r="G10986" s="2">
        <v>1.1099699999999999</v>
      </c>
      <c r="H10986" s="2">
        <v>0.273866</v>
      </c>
      <c r="I10986" s="2">
        <v>-1.0479000000000001</v>
      </c>
    </row>
    <row r="10987" spans="1:9" x14ac:dyDescent="0.25">
      <c r="A10987">
        <v>17770819</v>
      </c>
      <c r="B10987" t="s">
        <v>26391</v>
      </c>
      <c r="C10987" t="s">
        <v>26392</v>
      </c>
      <c r="D10987" s="2">
        <v>0.53812400000000005</v>
      </c>
      <c r="E10987" s="2">
        <v>-1.0809899999999999</v>
      </c>
      <c r="F10987" s="2">
        <v>0.62179200000000001</v>
      </c>
      <c r="G10987" s="2">
        <v>1.05867</v>
      </c>
      <c r="H10987" s="2">
        <v>0.30262899999999998</v>
      </c>
      <c r="I10987" s="2">
        <v>-1.1444099999999999</v>
      </c>
    </row>
    <row r="10988" spans="1:9" x14ac:dyDescent="0.25">
      <c r="A10988">
        <v>17770874</v>
      </c>
      <c r="B10988" t="s">
        <v>21078</v>
      </c>
      <c r="C10988" t="s">
        <v>21079</v>
      </c>
      <c r="D10988" s="2">
        <v>9.9603200000000003E-2</v>
      </c>
      <c r="E10988" s="2">
        <v>-1.1333899999999999</v>
      </c>
      <c r="F10988" s="2">
        <v>0.220218</v>
      </c>
      <c r="G10988" s="2">
        <v>-1.0914900000000001</v>
      </c>
      <c r="H10988" s="2">
        <v>0.74262499999999998</v>
      </c>
      <c r="I10988" s="2">
        <v>-1.0383899999999999</v>
      </c>
    </row>
    <row r="10989" spans="1:9" x14ac:dyDescent="0.25">
      <c r="A10989">
        <v>17770946</v>
      </c>
      <c r="B10989" t="s">
        <v>4257</v>
      </c>
      <c r="C10989" t="s">
        <v>4258</v>
      </c>
      <c r="D10989" s="2">
        <v>2.7487000000000002E-3</v>
      </c>
      <c r="E10989" s="2">
        <v>-1.55301</v>
      </c>
      <c r="F10989" s="3">
        <v>4.4694900000000003E-6</v>
      </c>
      <c r="G10989" s="2">
        <v>-2.4642499999999998</v>
      </c>
      <c r="H10989" s="2">
        <v>3.7192700000000002E-3</v>
      </c>
      <c r="I10989" s="2">
        <v>1.5867599999999999</v>
      </c>
    </row>
    <row r="10990" spans="1:9" x14ac:dyDescent="0.25">
      <c r="A10990">
        <v>17760692</v>
      </c>
      <c r="B10990" t="s">
        <v>11978</v>
      </c>
      <c r="C10990" t="s">
        <v>11979</v>
      </c>
      <c r="D10990" s="2">
        <v>7.4198600000000003E-2</v>
      </c>
      <c r="E10990" s="2">
        <v>1.21017</v>
      </c>
      <c r="F10990" s="2">
        <v>9.0147000000000003E-4</v>
      </c>
      <c r="G10990" s="2">
        <v>1.45814</v>
      </c>
      <c r="H10990" s="2">
        <v>0.11604</v>
      </c>
      <c r="I10990" s="2">
        <v>-1.2049099999999999</v>
      </c>
    </row>
    <row r="10991" spans="1:9" x14ac:dyDescent="0.25">
      <c r="A10991">
        <v>17761015</v>
      </c>
      <c r="B10991" t="s">
        <v>7384</v>
      </c>
      <c r="C10991" t="s">
        <v>7385</v>
      </c>
      <c r="D10991" s="2">
        <v>0.77432199999999995</v>
      </c>
      <c r="E10991" s="2">
        <v>1.0202500000000001</v>
      </c>
      <c r="F10991" s="2">
        <v>1.2828899999999999E-4</v>
      </c>
      <c r="G10991" s="2">
        <v>1.2759799999999999</v>
      </c>
      <c r="H10991" s="2">
        <v>1.0923599999999999E-3</v>
      </c>
      <c r="I10991" s="2">
        <v>-1.2506600000000001</v>
      </c>
    </row>
    <row r="10992" spans="1:9" x14ac:dyDescent="0.25">
      <c r="A10992">
        <v>17761468</v>
      </c>
      <c r="B10992" t="s">
        <v>11536</v>
      </c>
      <c r="C10992" t="s">
        <v>11537</v>
      </c>
      <c r="D10992" s="2">
        <v>0.104657</v>
      </c>
      <c r="E10992" s="2">
        <v>1.0984799999999999</v>
      </c>
      <c r="F10992" s="2">
        <v>7.4820500000000005E-4</v>
      </c>
      <c r="G10992" s="2">
        <v>1.2318899999999999</v>
      </c>
      <c r="H10992" s="2">
        <v>7.0048100000000002E-2</v>
      </c>
      <c r="I10992" s="2">
        <v>-1.1214500000000001</v>
      </c>
    </row>
    <row r="10993" spans="1:9" x14ac:dyDescent="0.25">
      <c r="A10993">
        <v>17771568</v>
      </c>
      <c r="B10993" t="s">
        <v>19440</v>
      </c>
      <c r="C10993" t="s">
        <v>19441</v>
      </c>
      <c r="D10993" s="2">
        <v>0.84244799999999997</v>
      </c>
      <c r="E10993" s="2">
        <v>1.02356</v>
      </c>
      <c r="F10993" s="2">
        <v>4.9645799999999997E-2</v>
      </c>
      <c r="G10993" s="2">
        <v>1.1708099999999999</v>
      </c>
      <c r="H10993" s="2">
        <v>0.16606899999999999</v>
      </c>
      <c r="I10993" s="2">
        <v>-1.1438600000000001</v>
      </c>
    </row>
    <row r="10994" spans="1:9" x14ac:dyDescent="0.25">
      <c r="A10994">
        <v>17761885</v>
      </c>
      <c r="B10994" t="s">
        <v>29682</v>
      </c>
      <c r="C10994" t="s">
        <v>29683</v>
      </c>
      <c r="D10994" s="2">
        <v>0.26732299999999998</v>
      </c>
      <c r="E10994" s="2">
        <v>-1.0639799999999999</v>
      </c>
      <c r="F10994" s="2">
        <v>0.30957299999999999</v>
      </c>
      <c r="G10994" s="2">
        <v>-1.05362</v>
      </c>
      <c r="H10994" s="2">
        <v>0.92110499999999995</v>
      </c>
      <c r="I10994" s="2">
        <v>-1.00983</v>
      </c>
    </row>
    <row r="10995" spans="1:9" x14ac:dyDescent="0.25">
      <c r="A10995">
        <v>17788554</v>
      </c>
      <c r="B10995" t="s">
        <v>27433</v>
      </c>
      <c r="C10995" t="s">
        <v>27434</v>
      </c>
      <c r="D10995" s="2">
        <v>0.730155</v>
      </c>
      <c r="E10995" s="2">
        <v>1.03156</v>
      </c>
      <c r="F10995" s="2">
        <v>0.604352</v>
      </c>
      <c r="G10995" s="2">
        <v>-1.03895</v>
      </c>
      <c r="H10995" s="2">
        <v>0.43740099999999998</v>
      </c>
      <c r="I10995" s="2">
        <v>1.0717300000000001</v>
      </c>
    </row>
    <row r="10996" spans="1:9" x14ac:dyDescent="0.25">
      <c r="A10996">
        <v>17780674</v>
      </c>
      <c r="B10996" t="s">
        <v>1942</v>
      </c>
      <c r="C10996" t="s">
        <v>1943</v>
      </c>
      <c r="D10996" s="3">
        <v>2.6893000000000002E-5</v>
      </c>
      <c r="E10996" s="2">
        <v>-1.25206</v>
      </c>
      <c r="F10996" s="3">
        <v>7.23725E-7</v>
      </c>
      <c r="G10996" s="2">
        <v>-1.3532500000000001</v>
      </c>
      <c r="H10996" s="2">
        <v>5.2623299999999998E-2</v>
      </c>
      <c r="I10996" s="2">
        <v>1.0808199999999999</v>
      </c>
    </row>
    <row r="10997" spans="1:9" x14ac:dyDescent="0.25">
      <c r="A10997">
        <v>17788808</v>
      </c>
      <c r="B10997" t="s">
        <v>24833</v>
      </c>
      <c r="C10997" t="s">
        <v>24834</v>
      </c>
      <c r="D10997" s="2">
        <v>0.87432500000000002</v>
      </c>
      <c r="E10997" s="2">
        <v>1.0190999999999999</v>
      </c>
      <c r="F10997" s="2">
        <v>0.113465</v>
      </c>
      <c r="G10997" s="2">
        <v>1.1320600000000001</v>
      </c>
      <c r="H10997" s="2">
        <v>0.28900700000000001</v>
      </c>
      <c r="I10997" s="2">
        <v>-1.11084</v>
      </c>
    </row>
    <row r="10998" spans="1:9" x14ac:dyDescent="0.25">
      <c r="A10998">
        <v>17788929</v>
      </c>
      <c r="B10998" t="s">
        <v>3102</v>
      </c>
      <c r="C10998" t="s">
        <v>3103</v>
      </c>
      <c r="D10998" s="3">
        <v>7.9658400000000003E-5</v>
      </c>
      <c r="E10998" s="2">
        <v>1.2660100000000001</v>
      </c>
      <c r="F10998" s="3">
        <v>2.54257E-6</v>
      </c>
      <c r="G10998" s="2">
        <v>1.3708400000000001</v>
      </c>
      <c r="H10998" s="2">
        <v>0.10177700000000001</v>
      </c>
      <c r="I10998" s="2">
        <v>-1.0828</v>
      </c>
    </row>
    <row r="10999" spans="1:9" x14ac:dyDescent="0.25">
      <c r="A10999">
        <v>17789062</v>
      </c>
      <c r="B10999" t="s">
        <v>9723</v>
      </c>
      <c r="C10999" t="s">
        <v>9724</v>
      </c>
      <c r="D10999" s="2">
        <v>1.19702E-3</v>
      </c>
      <c r="E10999" s="2">
        <v>1.3710800000000001</v>
      </c>
      <c r="F10999" s="2">
        <v>1.2347300000000001E-3</v>
      </c>
      <c r="G10999" s="2">
        <v>1.33378</v>
      </c>
      <c r="H10999" s="2">
        <v>0.84645000000000004</v>
      </c>
      <c r="I10999" s="2">
        <v>1.02796</v>
      </c>
    </row>
    <row r="11000" spans="1:9" x14ac:dyDescent="0.25">
      <c r="A11000">
        <v>17789491</v>
      </c>
      <c r="B11000" t="s">
        <v>28594</v>
      </c>
      <c r="C11000" t="s">
        <v>28595</v>
      </c>
      <c r="D11000" s="2">
        <v>0.40861500000000001</v>
      </c>
      <c r="E11000" s="2">
        <v>-1.12754</v>
      </c>
      <c r="F11000" s="2">
        <v>0.16527</v>
      </c>
      <c r="G11000" s="2">
        <v>-1.18872</v>
      </c>
      <c r="H11000" s="2">
        <v>0.80565299999999995</v>
      </c>
      <c r="I11000" s="2">
        <v>1.05426</v>
      </c>
    </row>
    <row r="11001" spans="1:9" x14ac:dyDescent="0.25">
      <c r="A11001">
        <v>17877767</v>
      </c>
      <c r="B11001" t="s">
        <v>22696</v>
      </c>
      <c r="C11001" t="s">
        <v>22697</v>
      </c>
      <c r="D11001" s="2">
        <v>0.43153900000000001</v>
      </c>
      <c r="E11001" s="2">
        <v>-1.0672699999999999</v>
      </c>
      <c r="F11001" s="2">
        <v>0.71242000000000005</v>
      </c>
      <c r="G11001" s="2">
        <v>1.0302800000000001</v>
      </c>
      <c r="H11001" s="2">
        <v>0.28138000000000002</v>
      </c>
      <c r="I11001" s="2">
        <v>-1.09958</v>
      </c>
    </row>
    <row r="11002" spans="1:9" x14ac:dyDescent="0.25">
      <c r="A11002">
        <v>17872913</v>
      </c>
      <c r="B11002" t="s">
        <v>8489</v>
      </c>
      <c r="C11002" t="s">
        <v>8490</v>
      </c>
      <c r="D11002" s="2">
        <v>8.2557699999999997E-4</v>
      </c>
      <c r="E11002" s="2">
        <v>-1.2831999999999999</v>
      </c>
      <c r="F11002" s="2">
        <v>5.4736100000000001E-4</v>
      </c>
      <c r="G11002" s="2">
        <v>-1.2718</v>
      </c>
      <c r="H11002" s="2">
        <v>0.942106</v>
      </c>
      <c r="I11002" s="2">
        <v>-1.0089600000000001</v>
      </c>
    </row>
    <row r="11003" spans="1:9" x14ac:dyDescent="0.25">
      <c r="A11003">
        <v>17872922</v>
      </c>
      <c r="B11003" t="s">
        <v>21353</v>
      </c>
      <c r="C11003" t="s">
        <v>21354</v>
      </c>
      <c r="D11003" s="2">
        <v>0.322434</v>
      </c>
      <c r="E11003" s="2">
        <v>-1.1019300000000001</v>
      </c>
      <c r="F11003" s="2">
        <v>0.19650599999999999</v>
      </c>
      <c r="G11003" s="2">
        <v>-1.11894</v>
      </c>
      <c r="H11003" s="2">
        <v>0.930284</v>
      </c>
      <c r="I11003" s="2">
        <v>1.0154399999999999</v>
      </c>
    </row>
    <row r="11004" spans="1:9" x14ac:dyDescent="0.25">
      <c r="A11004">
        <v>17789682</v>
      </c>
      <c r="B11004" t="s">
        <v>16608</v>
      </c>
      <c r="C11004" t="s">
        <v>16609</v>
      </c>
      <c r="D11004" s="2">
        <v>0.98461299999999996</v>
      </c>
      <c r="E11004" s="2">
        <v>-1.00349</v>
      </c>
      <c r="F11004" s="2">
        <v>7.1443999999999994E-2</v>
      </c>
      <c r="G11004" s="2">
        <v>1.23072</v>
      </c>
      <c r="H11004" s="2">
        <v>0.12573500000000001</v>
      </c>
      <c r="I11004" s="2">
        <v>-1.2350099999999999</v>
      </c>
    </row>
    <row r="11005" spans="1:9" x14ac:dyDescent="0.25">
      <c r="A11005">
        <v>17789912</v>
      </c>
      <c r="B11005" t="s">
        <v>20388</v>
      </c>
      <c r="C11005" t="s">
        <v>20389</v>
      </c>
      <c r="D11005" s="2">
        <v>0.82539200000000001</v>
      </c>
      <c r="E11005" s="2">
        <v>-1.02651</v>
      </c>
      <c r="F11005" s="2">
        <v>0.202264</v>
      </c>
      <c r="G11005" s="2">
        <v>1.1119399999999999</v>
      </c>
      <c r="H11005" s="2">
        <v>0.18771599999999999</v>
      </c>
      <c r="I11005" s="2">
        <v>-1.14141</v>
      </c>
    </row>
    <row r="11006" spans="1:9" x14ac:dyDescent="0.25">
      <c r="A11006">
        <v>17782073</v>
      </c>
      <c r="B11006" t="s">
        <v>26437</v>
      </c>
      <c r="C11006" t="s">
        <v>26438</v>
      </c>
      <c r="D11006" s="2">
        <v>0.57489100000000004</v>
      </c>
      <c r="E11006" s="2">
        <v>1.0523199999999999</v>
      </c>
      <c r="F11006" s="2">
        <v>0.22381100000000001</v>
      </c>
      <c r="G11006" s="2">
        <v>1.0942400000000001</v>
      </c>
      <c r="H11006" s="2">
        <v>0.74221800000000004</v>
      </c>
      <c r="I11006" s="2">
        <v>-1.0398400000000001</v>
      </c>
    </row>
    <row r="11007" spans="1:9" x14ac:dyDescent="0.25">
      <c r="A11007">
        <v>17790241</v>
      </c>
      <c r="B11007" t="s">
        <v>14136</v>
      </c>
      <c r="C11007" t="s">
        <v>14137</v>
      </c>
      <c r="D11007" s="2">
        <v>4.16505E-2</v>
      </c>
      <c r="E11007" s="2">
        <v>1.1129899999999999</v>
      </c>
      <c r="F11007" s="2">
        <v>0.103051</v>
      </c>
      <c r="G11007" s="2">
        <v>1.0823499999999999</v>
      </c>
      <c r="H11007" s="2">
        <v>0.71969499999999997</v>
      </c>
      <c r="I11007" s="2">
        <v>1.0283</v>
      </c>
    </row>
    <row r="11008" spans="1:9" x14ac:dyDescent="0.25">
      <c r="A11008">
        <v>17790457</v>
      </c>
      <c r="B11008" t="s">
        <v>9210</v>
      </c>
      <c r="C11008" t="s">
        <v>9211</v>
      </c>
      <c r="D11008" s="2">
        <v>0.33595799999999998</v>
      </c>
      <c r="E11008" s="2">
        <v>1.0354399999999999</v>
      </c>
      <c r="F11008" s="2">
        <v>2.4694799999999998E-4</v>
      </c>
      <c r="G11008" s="2">
        <v>1.1523600000000001</v>
      </c>
      <c r="H11008" s="2">
        <v>6.5727800000000003E-3</v>
      </c>
      <c r="I11008" s="2">
        <v>-1.1129199999999999</v>
      </c>
    </row>
    <row r="11009" spans="1:9" x14ac:dyDescent="0.25">
      <c r="A11009">
        <v>17782292</v>
      </c>
      <c r="B11009" t="s">
        <v>15312</v>
      </c>
      <c r="C11009" t="s">
        <v>15313</v>
      </c>
      <c r="D11009" s="2">
        <v>5.3798899999999997E-2</v>
      </c>
      <c r="E11009" s="2">
        <v>-1.2637700000000001</v>
      </c>
      <c r="F11009" s="2">
        <v>5.4721300000000004E-3</v>
      </c>
      <c r="G11009" s="2">
        <v>-1.39412</v>
      </c>
      <c r="H11009" s="2">
        <v>0.53802700000000003</v>
      </c>
      <c r="I11009" s="2">
        <v>1.10314</v>
      </c>
    </row>
    <row r="11010" spans="1:9" x14ac:dyDescent="0.25">
      <c r="A11010">
        <v>17790474</v>
      </c>
      <c r="B11010" t="s">
        <v>12751</v>
      </c>
      <c r="C11010" t="s">
        <v>12752</v>
      </c>
      <c r="D11010" s="2">
        <v>0.22099199999999999</v>
      </c>
      <c r="E11010" s="2">
        <v>-1.06372</v>
      </c>
      <c r="F11010" s="2">
        <v>2.03725E-3</v>
      </c>
      <c r="G11010" s="2">
        <v>-1.1677999999999999</v>
      </c>
      <c r="H11010" s="2">
        <v>8.38256E-2</v>
      </c>
      <c r="I11010" s="2">
        <v>1.09785</v>
      </c>
    </row>
    <row r="11011" spans="1:9" x14ac:dyDescent="0.25">
      <c r="A11011">
        <v>17790685</v>
      </c>
      <c r="B11011" t="s">
        <v>19321</v>
      </c>
      <c r="C11011" t="s">
        <v>19322</v>
      </c>
      <c r="D11011" s="2">
        <v>0.34042699999999998</v>
      </c>
      <c r="E11011" s="2">
        <v>1.0734300000000001</v>
      </c>
      <c r="F11011" s="2">
        <v>8.8533200000000006E-2</v>
      </c>
      <c r="G11011" s="2">
        <v>1.1163799999999999</v>
      </c>
      <c r="H11011" s="2">
        <v>0.70010399999999995</v>
      </c>
      <c r="I11011" s="2">
        <v>-1.0400100000000001</v>
      </c>
    </row>
    <row r="11012" spans="1:9" x14ac:dyDescent="0.25">
      <c r="A11012">
        <v>17783195</v>
      </c>
      <c r="B11012" t="s">
        <v>19053</v>
      </c>
      <c r="C11012" t="s">
        <v>19054</v>
      </c>
      <c r="D11012" s="2">
        <v>0.62733899999999998</v>
      </c>
      <c r="E11012" s="2">
        <v>-1.0387500000000001</v>
      </c>
      <c r="F11012" s="2">
        <v>0.30815799999999999</v>
      </c>
      <c r="G11012" s="2">
        <v>-1.06657</v>
      </c>
      <c r="H11012" s="2">
        <v>0.80340299999999998</v>
      </c>
      <c r="I11012" s="2">
        <v>1.0267900000000001</v>
      </c>
    </row>
    <row r="11013" spans="1:9" x14ac:dyDescent="0.25">
      <c r="A11013">
        <v>17784133</v>
      </c>
      <c r="B11013" t="s">
        <v>3253</v>
      </c>
      <c r="C11013" t="s">
        <v>3254</v>
      </c>
      <c r="D11013" s="2">
        <v>2.9710199999999999E-4</v>
      </c>
      <c r="E11013" s="2">
        <v>1.6951000000000001</v>
      </c>
      <c r="F11013" s="3">
        <v>3.7423300000000001E-6</v>
      </c>
      <c r="G11013" s="2">
        <v>2.2317200000000001</v>
      </c>
      <c r="H11013" s="2">
        <v>3.3160700000000001E-2</v>
      </c>
      <c r="I11013" s="2">
        <v>-1.31657</v>
      </c>
    </row>
    <row r="11014" spans="1:9" x14ac:dyDescent="0.25">
      <c r="A11014">
        <v>17792133</v>
      </c>
      <c r="B11014" t="s">
        <v>30028</v>
      </c>
      <c r="C11014" t="s">
        <v>30029</v>
      </c>
      <c r="D11014" s="2">
        <v>0.92828999999999995</v>
      </c>
      <c r="E11014" s="2">
        <v>-1.0150699999999999</v>
      </c>
      <c r="F11014" s="2">
        <v>0.43796299999999999</v>
      </c>
      <c r="G11014" s="2">
        <v>-1.0909899999999999</v>
      </c>
      <c r="H11014" s="2">
        <v>0.65243799999999996</v>
      </c>
      <c r="I11014" s="2">
        <v>1.0747899999999999</v>
      </c>
    </row>
    <row r="11015" spans="1:9" x14ac:dyDescent="0.25">
      <c r="A11015">
        <v>17792187</v>
      </c>
      <c r="B11015" t="s">
        <v>8419</v>
      </c>
      <c r="C11015" t="s">
        <v>8420</v>
      </c>
      <c r="D11015" s="2">
        <v>4.3718399999999998E-2</v>
      </c>
      <c r="E11015" s="2">
        <v>1.21712</v>
      </c>
      <c r="F11015" s="2">
        <v>1.4192299999999999E-4</v>
      </c>
      <c r="G11015" s="2">
        <v>1.54217</v>
      </c>
      <c r="H11015" s="2">
        <v>2.7550999999999999E-2</v>
      </c>
      <c r="I11015" s="2">
        <v>-1.2670600000000001</v>
      </c>
    </row>
    <row r="11016" spans="1:9" x14ac:dyDescent="0.25">
      <c r="A11016">
        <v>17792564</v>
      </c>
      <c r="B11016" t="s">
        <v>14107</v>
      </c>
      <c r="C11016" t="s">
        <v>14108</v>
      </c>
      <c r="D11016" s="2">
        <v>9.5972699999999998E-3</v>
      </c>
      <c r="E11016" s="2">
        <v>1.1898299999999999</v>
      </c>
      <c r="F11016" s="2">
        <v>7.5819499999999996E-3</v>
      </c>
      <c r="G11016" s="2">
        <v>1.18282</v>
      </c>
      <c r="H11016" s="2">
        <v>0.96264099999999997</v>
      </c>
      <c r="I11016" s="2">
        <v>1.0059199999999999</v>
      </c>
    </row>
    <row r="11017" spans="1:9" x14ac:dyDescent="0.25">
      <c r="A11017">
        <v>17792579</v>
      </c>
      <c r="B11017" t="s">
        <v>2678</v>
      </c>
      <c r="C11017" t="s">
        <v>2679</v>
      </c>
      <c r="D11017" s="2">
        <v>2.6628999999999997E-4</v>
      </c>
      <c r="E11017" s="2">
        <v>-1.2216100000000001</v>
      </c>
      <c r="F11017" s="3">
        <v>8.5280000000000001E-7</v>
      </c>
      <c r="G11017" s="2">
        <v>-1.42676</v>
      </c>
      <c r="H11017" s="2">
        <v>3.04332E-3</v>
      </c>
      <c r="I11017" s="2">
        <v>1.1679299999999999</v>
      </c>
    </row>
    <row r="11018" spans="1:9" x14ac:dyDescent="0.25">
      <c r="A11018">
        <v>17784866</v>
      </c>
      <c r="B11018" t="s">
        <v>4340</v>
      </c>
      <c r="C11018" t="s">
        <v>4341</v>
      </c>
      <c r="D11018" s="2">
        <v>3.41634E-4</v>
      </c>
      <c r="E11018" s="2">
        <v>1.3104899999999999</v>
      </c>
      <c r="F11018" s="3">
        <v>8.6547399999999997E-6</v>
      </c>
      <c r="G11018" s="2">
        <v>1.4624699999999999</v>
      </c>
      <c r="H11018" s="2">
        <v>0.104654</v>
      </c>
      <c r="I11018" s="2">
        <v>-1.11598</v>
      </c>
    </row>
    <row r="11019" spans="1:9" x14ac:dyDescent="0.25">
      <c r="A11019">
        <v>17792628</v>
      </c>
      <c r="B11019" t="s">
        <v>23622</v>
      </c>
      <c r="C11019" t="s">
        <v>23623</v>
      </c>
      <c r="D11019" s="2">
        <v>0.35334300000000002</v>
      </c>
      <c r="E11019" s="2">
        <v>-1.09833</v>
      </c>
      <c r="F11019" s="2">
        <v>8.0245999999999998E-2</v>
      </c>
      <c r="G11019" s="2">
        <v>-1.16561</v>
      </c>
      <c r="H11019" s="2">
        <v>0.65505000000000002</v>
      </c>
      <c r="I11019" s="2">
        <v>1.0612600000000001</v>
      </c>
    </row>
    <row r="11020" spans="1:9" x14ac:dyDescent="0.25">
      <c r="A11020">
        <v>17785059</v>
      </c>
      <c r="B11020" t="s">
        <v>1022</v>
      </c>
      <c r="C11020" t="s">
        <v>1023</v>
      </c>
      <c r="D11020" s="3">
        <v>2.1021599999999999E-5</v>
      </c>
      <c r="E11020" s="2">
        <v>1.2185900000000001</v>
      </c>
      <c r="F11020" s="3">
        <v>8.3459000000000006E-8</v>
      </c>
      <c r="G11020" s="2">
        <v>1.39289</v>
      </c>
      <c r="H11020" s="2">
        <v>8.6271000000000004E-4</v>
      </c>
      <c r="I11020" s="2">
        <v>-1.14303</v>
      </c>
    </row>
    <row r="11021" spans="1:9" x14ac:dyDescent="0.25">
      <c r="A11021">
        <v>17785073</v>
      </c>
      <c r="B11021" t="s">
        <v>12904</v>
      </c>
      <c r="C11021" t="s">
        <v>12905</v>
      </c>
      <c r="D11021" s="2">
        <v>3.4937100000000001E-3</v>
      </c>
      <c r="E11021" s="2">
        <v>-1.1423300000000001</v>
      </c>
      <c r="F11021" s="2">
        <v>0.145508</v>
      </c>
      <c r="G11021" s="2">
        <v>-1.05871</v>
      </c>
      <c r="H11021" s="2">
        <v>0.102297</v>
      </c>
      <c r="I11021" s="2">
        <v>-1.0789800000000001</v>
      </c>
    </row>
    <row r="11022" spans="1:9" x14ac:dyDescent="0.25">
      <c r="A11022">
        <v>17785213</v>
      </c>
      <c r="B11022" t="s">
        <v>19177</v>
      </c>
      <c r="C11022" t="s">
        <v>19178</v>
      </c>
      <c r="D11022" s="2">
        <v>0.67255299999999996</v>
      </c>
      <c r="E11022" s="2">
        <v>1.0341499999999999</v>
      </c>
      <c r="F11022" s="2">
        <v>3.3953400000000002E-2</v>
      </c>
      <c r="G11022" s="2">
        <v>1.1384700000000001</v>
      </c>
      <c r="H11022" s="2">
        <v>0.19552800000000001</v>
      </c>
      <c r="I11022" s="2">
        <v>-1.10087</v>
      </c>
    </row>
    <row r="11023" spans="1:9" x14ac:dyDescent="0.25">
      <c r="A11023">
        <v>17793095</v>
      </c>
      <c r="B11023" t="s">
        <v>14673</v>
      </c>
      <c r="C11023" t="s">
        <v>14674</v>
      </c>
      <c r="D11023" s="2">
        <v>1.2575899999999999E-2</v>
      </c>
      <c r="E11023" s="2">
        <v>-1.2554000000000001</v>
      </c>
      <c r="F11023" s="2">
        <v>2.4341700000000001E-2</v>
      </c>
      <c r="G11023" s="2">
        <v>-1.20642</v>
      </c>
      <c r="H11023" s="2">
        <v>0.77256499999999995</v>
      </c>
      <c r="I11023" s="2">
        <v>-1.0406</v>
      </c>
    </row>
    <row r="11024" spans="1:9" x14ac:dyDescent="0.25">
      <c r="A11024">
        <v>17793160</v>
      </c>
      <c r="B11024" t="s">
        <v>11091</v>
      </c>
      <c r="C11024" t="s">
        <v>11092</v>
      </c>
      <c r="D11024" s="2">
        <v>4.5476700000000002E-2</v>
      </c>
      <c r="E11024" s="2">
        <v>1.11324</v>
      </c>
      <c r="F11024" s="2">
        <v>7.3382999999999999E-4</v>
      </c>
      <c r="G11024" s="2">
        <v>1.21414</v>
      </c>
      <c r="H11024" s="2">
        <v>0.14707600000000001</v>
      </c>
      <c r="I11024" s="2">
        <v>-1.0906400000000001</v>
      </c>
    </row>
    <row r="11025" spans="1:9" x14ac:dyDescent="0.25">
      <c r="A11025">
        <v>17785358</v>
      </c>
      <c r="B11025" t="s">
        <v>31467</v>
      </c>
      <c r="C11025" t="s">
        <v>31468</v>
      </c>
      <c r="D11025" s="2">
        <v>0.29225299999999999</v>
      </c>
      <c r="E11025" s="2">
        <v>-1.11802</v>
      </c>
      <c r="F11025" s="2">
        <v>0.59806199999999998</v>
      </c>
      <c r="G11025" s="2">
        <v>-1.05657</v>
      </c>
      <c r="H11025" s="2">
        <v>0.70246399999999998</v>
      </c>
      <c r="I11025" s="2">
        <v>-1.05816</v>
      </c>
    </row>
    <row r="11026" spans="1:9" x14ac:dyDescent="0.25">
      <c r="A11026">
        <v>17785462</v>
      </c>
      <c r="B11026" t="s">
        <v>2514</v>
      </c>
      <c r="C11026" t="s">
        <v>2515</v>
      </c>
      <c r="D11026" s="2">
        <v>2.13422E-4</v>
      </c>
      <c r="E11026" s="2">
        <v>-1.32595</v>
      </c>
      <c r="F11026" s="3">
        <v>9.3625000000000004E-7</v>
      </c>
      <c r="G11026" s="2">
        <v>-1.6183099999999999</v>
      </c>
      <c r="H11026" s="2">
        <v>4.5921099999999999E-3</v>
      </c>
      <c r="I11026" s="2">
        <v>1.2204900000000001</v>
      </c>
    </row>
    <row r="11027" spans="1:9" x14ac:dyDescent="0.25">
      <c r="A11027">
        <v>17785506</v>
      </c>
      <c r="B11027" t="s">
        <v>11886</v>
      </c>
      <c r="C11027" t="s">
        <v>11887</v>
      </c>
      <c r="D11027" s="2">
        <v>3.0393199999999999E-2</v>
      </c>
      <c r="E11027" s="2">
        <v>1.3988799999999999</v>
      </c>
      <c r="F11027" s="2">
        <v>1.0197400000000001E-3</v>
      </c>
      <c r="G11027" s="2">
        <v>1.70651</v>
      </c>
      <c r="H11027" s="2">
        <v>0.266897</v>
      </c>
      <c r="I11027" s="2">
        <v>-1.21991</v>
      </c>
    </row>
    <row r="11028" spans="1:9" x14ac:dyDescent="0.25">
      <c r="A11028">
        <v>17793611</v>
      </c>
      <c r="B11028" t="s">
        <v>31657</v>
      </c>
      <c r="C11028" t="s">
        <v>31658</v>
      </c>
      <c r="D11028" s="2">
        <v>0.84385699999999997</v>
      </c>
      <c r="E11028" s="2">
        <v>1.01681</v>
      </c>
      <c r="F11028" s="2">
        <v>0.41873300000000002</v>
      </c>
      <c r="G11028" s="2">
        <v>-1.0505899999999999</v>
      </c>
      <c r="H11028" s="2">
        <v>0.38408999999999999</v>
      </c>
      <c r="I11028" s="2">
        <v>1.0682499999999999</v>
      </c>
    </row>
    <row r="11029" spans="1:9" x14ac:dyDescent="0.25">
      <c r="A11029">
        <v>17785687</v>
      </c>
      <c r="B11029" t="s">
        <v>37525</v>
      </c>
      <c r="C11029" t="s">
        <v>37526</v>
      </c>
      <c r="D11029" s="2">
        <v>0.76188299999999998</v>
      </c>
      <c r="E11029" s="2">
        <v>-1.0255700000000001</v>
      </c>
      <c r="F11029" s="2">
        <v>0.65343700000000005</v>
      </c>
      <c r="G11029" s="2">
        <v>-1.03105</v>
      </c>
      <c r="H11029" s="2">
        <v>0.96598499999999998</v>
      </c>
      <c r="I11029" s="2">
        <v>1.0053399999999999</v>
      </c>
    </row>
    <row r="11030" spans="1:9" x14ac:dyDescent="0.25">
      <c r="A11030">
        <v>17785936</v>
      </c>
      <c r="B11030" t="s">
        <v>21840</v>
      </c>
      <c r="C11030" t="s">
        <v>21841</v>
      </c>
      <c r="D11030" s="2">
        <v>0.134933</v>
      </c>
      <c r="E11030" s="2">
        <v>-1.09023</v>
      </c>
      <c r="F11030" s="2">
        <v>0.15196599999999999</v>
      </c>
      <c r="G11030" s="2">
        <v>-1.0794999999999999</v>
      </c>
      <c r="H11030" s="2">
        <v>0.92599399999999998</v>
      </c>
      <c r="I11030" s="2">
        <v>-1.0099400000000001</v>
      </c>
    </row>
    <row r="11031" spans="1:9" x14ac:dyDescent="0.25">
      <c r="A11031">
        <v>17794138</v>
      </c>
      <c r="B11031" t="s">
        <v>28296</v>
      </c>
      <c r="C11031" t="s">
        <v>28297</v>
      </c>
      <c r="D11031" s="2">
        <v>0.57740100000000005</v>
      </c>
      <c r="E11031" s="2">
        <v>-1.0449200000000001</v>
      </c>
      <c r="F11031" s="2">
        <v>0.74211800000000006</v>
      </c>
      <c r="G11031" s="2">
        <v>1.02468</v>
      </c>
      <c r="H11031" s="2">
        <v>0.41865599999999997</v>
      </c>
      <c r="I11031" s="2">
        <v>-1.0707100000000001</v>
      </c>
    </row>
    <row r="11032" spans="1:9" x14ac:dyDescent="0.25">
      <c r="A11032">
        <v>17786559</v>
      </c>
      <c r="B11032" t="s">
        <v>14772</v>
      </c>
      <c r="C11032" t="s">
        <v>14773</v>
      </c>
      <c r="D11032" s="2">
        <v>1.6675200000000001E-2</v>
      </c>
      <c r="E11032" s="2">
        <v>1.10423</v>
      </c>
      <c r="F11032" s="2">
        <v>0.898706</v>
      </c>
      <c r="G11032" s="2">
        <v>1.0061100000000001</v>
      </c>
      <c r="H11032" s="2">
        <v>3.6927500000000002E-2</v>
      </c>
      <c r="I11032" s="2">
        <v>1.0975200000000001</v>
      </c>
    </row>
    <row r="11033" spans="1:9" x14ac:dyDescent="0.25">
      <c r="A11033">
        <v>17796654</v>
      </c>
      <c r="B11033" t="s">
        <v>37515</v>
      </c>
      <c r="C11033" t="s">
        <v>37516</v>
      </c>
      <c r="D11033" s="2">
        <v>0.91882799999999998</v>
      </c>
      <c r="E11033" s="2">
        <v>1.0074000000000001</v>
      </c>
      <c r="F11033" s="2">
        <v>0.95410099999999998</v>
      </c>
      <c r="G11033" s="2">
        <v>1.0036</v>
      </c>
      <c r="H11033" s="2">
        <v>0.96918000000000004</v>
      </c>
      <c r="I11033" s="2">
        <v>1.00379</v>
      </c>
    </row>
    <row r="11034" spans="1:9" x14ac:dyDescent="0.25">
      <c r="A11034">
        <v>17794834</v>
      </c>
      <c r="B11034" t="s">
        <v>25793</v>
      </c>
      <c r="C11034" t="s">
        <v>25794</v>
      </c>
      <c r="D11034" s="2">
        <v>0.38138699999999998</v>
      </c>
      <c r="E11034" s="2">
        <v>1.0536799999999999</v>
      </c>
      <c r="F11034" s="2">
        <v>0.121907</v>
      </c>
      <c r="G11034" s="2">
        <v>1.0826800000000001</v>
      </c>
      <c r="H11034" s="2">
        <v>0.74661200000000005</v>
      </c>
      <c r="I11034" s="2">
        <v>-1.02752</v>
      </c>
    </row>
    <row r="11035" spans="1:9" x14ac:dyDescent="0.25">
      <c r="A11035">
        <v>17787279</v>
      </c>
      <c r="B11035" t="s">
        <v>10447</v>
      </c>
      <c r="C11035" t="s">
        <v>10448</v>
      </c>
      <c r="D11035" s="2">
        <v>3.25407E-3</v>
      </c>
      <c r="E11035" s="2">
        <v>-1.14103</v>
      </c>
      <c r="F11035" s="2">
        <v>9.9961999999999989E-4</v>
      </c>
      <c r="G11035" s="2">
        <v>-1.15456</v>
      </c>
      <c r="H11035" s="2">
        <v>0.86813899999999999</v>
      </c>
      <c r="I11035" s="2">
        <v>1.01186</v>
      </c>
    </row>
    <row r="11036" spans="1:9" x14ac:dyDescent="0.25">
      <c r="A11036">
        <v>17794985</v>
      </c>
      <c r="B11036" t="s">
        <v>6196</v>
      </c>
      <c r="C11036" t="s">
        <v>6197</v>
      </c>
      <c r="D11036" s="2">
        <v>0.55267999999999995</v>
      </c>
      <c r="E11036" s="2">
        <v>1.0579700000000001</v>
      </c>
      <c r="F11036" s="2">
        <v>1.8317E-4</v>
      </c>
      <c r="G11036" s="2">
        <v>-1.43085</v>
      </c>
      <c r="H11036" s="2">
        <v>2.80828E-4</v>
      </c>
      <c r="I11036" s="2">
        <v>1.51379</v>
      </c>
    </row>
    <row r="11037" spans="1:9" x14ac:dyDescent="0.25">
      <c r="A11037">
        <v>17787407</v>
      </c>
      <c r="B11037" t="s">
        <v>3732</v>
      </c>
      <c r="C11037" t="s">
        <v>3733</v>
      </c>
      <c r="D11037" s="2">
        <v>2.0758300000000001E-4</v>
      </c>
      <c r="E11037" s="2">
        <v>-1.29494</v>
      </c>
      <c r="F11037" s="3">
        <v>3.2605400000000002E-6</v>
      </c>
      <c r="G11037" s="2">
        <v>-1.46306</v>
      </c>
      <c r="H11037" s="2">
        <v>4.2237499999999997E-2</v>
      </c>
      <c r="I11037" s="2">
        <v>1.1298299999999999</v>
      </c>
    </row>
    <row r="11038" spans="1:9" x14ac:dyDescent="0.25">
      <c r="A11038">
        <v>17795972</v>
      </c>
      <c r="B11038" t="s">
        <v>34680</v>
      </c>
      <c r="C11038" t="s">
        <v>34681</v>
      </c>
      <c r="D11038" s="2">
        <v>0.49020000000000002</v>
      </c>
      <c r="E11038" s="2">
        <v>1.0421899999999999</v>
      </c>
      <c r="F11038" s="2">
        <v>0.76153400000000004</v>
      </c>
      <c r="G11038" s="2">
        <v>1.01806</v>
      </c>
      <c r="H11038" s="2">
        <v>0.78045699999999996</v>
      </c>
      <c r="I11038" s="2">
        <v>1.0237000000000001</v>
      </c>
    </row>
    <row r="11039" spans="1:9" x14ac:dyDescent="0.25">
      <c r="A11039">
        <v>17796352</v>
      </c>
      <c r="B11039" t="s">
        <v>3656</v>
      </c>
      <c r="C11039" t="s">
        <v>3657</v>
      </c>
      <c r="D11039" s="2">
        <v>2.7821399999999999E-4</v>
      </c>
      <c r="E11039" s="2">
        <v>-1.3702799999999999</v>
      </c>
      <c r="F11039" s="3">
        <v>3.4699699999999998E-6</v>
      </c>
      <c r="G11039" s="2">
        <v>-1.6143799999999999</v>
      </c>
      <c r="H11039" s="2">
        <v>3.2058000000000003E-2</v>
      </c>
      <c r="I11039" s="2">
        <v>1.17814</v>
      </c>
    </row>
    <row r="11040" spans="1:9" x14ac:dyDescent="0.25">
      <c r="A11040">
        <v>17788257</v>
      </c>
      <c r="B11040" t="s">
        <v>15754</v>
      </c>
      <c r="C11040" t="s">
        <v>15755</v>
      </c>
      <c r="D11040" s="2">
        <v>0.68837999999999999</v>
      </c>
      <c r="E11040" s="2">
        <v>1.04634</v>
      </c>
      <c r="F11040" s="2">
        <v>1.2012699999999999E-2</v>
      </c>
      <c r="G11040" s="2">
        <v>1.2483200000000001</v>
      </c>
      <c r="H11040" s="2">
        <v>8.1332799999999997E-2</v>
      </c>
      <c r="I11040" s="2">
        <v>-1.1930400000000001</v>
      </c>
    </row>
    <row r="11041" spans="1:9" x14ac:dyDescent="0.25">
      <c r="A11041">
        <v>17781197</v>
      </c>
      <c r="B11041" t="s">
        <v>2193</v>
      </c>
      <c r="C11041" t="s">
        <v>2194</v>
      </c>
      <c r="D11041" s="2">
        <v>1.3845400000000001E-4</v>
      </c>
      <c r="E11041" s="2">
        <v>2.0741900000000002</v>
      </c>
      <c r="F11041" s="3">
        <v>6.6455700000000004E-7</v>
      </c>
      <c r="G11041" s="2">
        <v>3.4007499999999999</v>
      </c>
      <c r="H11041" s="2">
        <v>4.1620900000000002E-3</v>
      </c>
      <c r="I11041" s="2">
        <v>-1.6395599999999999</v>
      </c>
    </row>
    <row r="11042" spans="1:9" x14ac:dyDescent="0.25">
      <c r="A11042">
        <v>17796669</v>
      </c>
      <c r="B11042" t="s">
        <v>23406</v>
      </c>
      <c r="C11042" t="s">
        <v>23407</v>
      </c>
      <c r="D11042" s="2">
        <v>0.38776300000000002</v>
      </c>
      <c r="E11042" s="2">
        <v>1.08914</v>
      </c>
      <c r="F11042" s="2">
        <v>0.21529300000000001</v>
      </c>
      <c r="G11042" s="2">
        <v>1.1125400000000001</v>
      </c>
      <c r="H11042" s="2">
        <v>0.89668099999999995</v>
      </c>
      <c r="I11042" s="2">
        <v>-1.0214799999999999</v>
      </c>
    </row>
    <row r="11043" spans="1:9" x14ac:dyDescent="0.25">
      <c r="A11043">
        <v>17796762</v>
      </c>
      <c r="B11043" t="s">
        <v>14479</v>
      </c>
      <c r="C11043" t="s">
        <v>14480</v>
      </c>
      <c r="D11043" s="2">
        <v>6.991E-2</v>
      </c>
      <c r="E11043" s="2">
        <v>1.1499699999999999</v>
      </c>
      <c r="F11043" s="2">
        <v>5.7365999999999997E-3</v>
      </c>
      <c r="G11043" s="2">
        <v>1.2333799999999999</v>
      </c>
      <c r="H11043" s="2">
        <v>0.47637200000000002</v>
      </c>
      <c r="I11043" s="2">
        <v>-1.07254</v>
      </c>
    </row>
    <row r="11044" spans="1:9" x14ac:dyDescent="0.25">
      <c r="A11044">
        <v>17796946</v>
      </c>
      <c r="B11044" t="s">
        <v>2794</v>
      </c>
      <c r="C11044" t="s">
        <v>2795</v>
      </c>
      <c r="D11044" s="3">
        <v>1.06147E-5</v>
      </c>
      <c r="E11044" s="2">
        <v>2.0017100000000001</v>
      </c>
      <c r="F11044" s="3">
        <v>4.8147900000000002E-6</v>
      </c>
      <c r="G11044" s="2">
        <v>1.9509099999999999</v>
      </c>
      <c r="H11044" s="2">
        <v>0.88417500000000004</v>
      </c>
      <c r="I11044" s="2">
        <v>1.0260400000000001</v>
      </c>
    </row>
    <row r="11045" spans="1:9" x14ac:dyDescent="0.25">
      <c r="A11045">
        <v>17797015</v>
      </c>
      <c r="B11045" t="s">
        <v>19993</v>
      </c>
      <c r="C11045" t="s">
        <v>19994</v>
      </c>
      <c r="D11045" s="2">
        <v>0.101787</v>
      </c>
      <c r="E11045" s="2">
        <v>-1.1024799999999999</v>
      </c>
      <c r="F11045" s="2">
        <v>0.85696899999999998</v>
      </c>
      <c r="G11045" s="2">
        <v>1.01241</v>
      </c>
      <c r="H11045" s="2">
        <v>9.3659699999999999E-2</v>
      </c>
      <c r="I11045" s="2">
        <v>-1.11616</v>
      </c>
    </row>
    <row r="11046" spans="1:9" x14ac:dyDescent="0.25">
      <c r="A11046">
        <v>17805627</v>
      </c>
      <c r="B11046" t="s">
        <v>26886</v>
      </c>
      <c r="C11046" t="s">
        <v>26887</v>
      </c>
      <c r="D11046" s="2">
        <v>0.97407200000000005</v>
      </c>
      <c r="E11046" s="2">
        <v>-1.0032099999999999</v>
      </c>
      <c r="F11046" s="2">
        <v>0.28321800000000003</v>
      </c>
      <c r="G11046" s="2">
        <v>1.07073</v>
      </c>
      <c r="H11046" s="2">
        <v>0.37963999999999998</v>
      </c>
      <c r="I11046" s="2">
        <v>-1.0741700000000001</v>
      </c>
    </row>
    <row r="11047" spans="1:9" x14ac:dyDescent="0.25">
      <c r="A11047">
        <v>17802444</v>
      </c>
      <c r="B11047" t="s">
        <v>16506</v>
      </c>
      <c r="C11047" t="s">
        <v>16507</v>
      </c>
      <c r="D11047" s="2">
        <v>0.65792300000000004</v>
      </c>
      <c r="E11047" s="2">
        <v>1.0202199999999999</v>
      </c>
      <c r="F11047" s="2">
        <v>0.19972100000000001</v>
      </c>
      <c r="G11047" s="2">
        <v>-1.04619</v>
      </c>
      <c r="H11047" s="2">
        <v>0.117383</v>
      </c>
      <c r="I11047" s="2">
        <v>1.06734</v>
      </c>
    </row>
    <row r="11048" spans="1:9" x14ac:dyDescent="0.25">
      <c r="A11048">
        <v>17797288</v>
      </c>
      <c r="B11048" t="s">
        <v>347</v>
      </c>
      <c r="C11048" t="s">
        <v>348</v>
      </c>
      <c r="D11048" s="3">
        <v>3.8519799999999997E-5</v>
      </c>
      <c r="E11048" s="2">
        <v>1.9740899999999999</v>
      </c>
      <c r="F11048" s="3">
        <v>3.33884E-9</v>
      </c>
      <c r="G11048" s="2">
        <v>6.1403400000000001</v>
      </c>
      <c r="H11048" s="3">
        <v>1.9667199999999999E-6</v>
      </c>
      <c r="I11048" s="2">
        <v>-3.1104599999999998</v>
      </c>
    </row>
    <row r="11049" spans="1:9" x14ac:dyDescent="0.25">
      <c r="A11049">
        <v>17805954</v>
      </c>
      <c r="B11049" t="s">
        <v>5488</v>
      </c>
      <c r="C11049" t="s">
        <v>5489</v>
      </c>
      <c r="D11049" s="2">
        <v>4.4743700000000002E-4</v>
      </c>
      <c r="E11049" s="2">
        <v>-3.9425699999999999</v>
      </c>
      <c r="F11049" s="3">
        <v>3.4454900000000001E-5</v>
      </c>
      <c r="G11049" s="2">
        <v>-5.48766</v>
      </c>
      <c r="H11049" s="2">
        <v>0.40540399999999999</v>
      </c>
      <c r="I11049" s="2">
        <v>1.3918999999999999</v>
      </c>
    </row>
    <row r="11050" spans="1:9" x14ac:dyDescent="0.25">
      <c r="A11050">
        <v>17805986</v>
      </c>
      <c r="B11050" t="s">
        <v>12878</v>
      </c>
      <c r="C11050" t="s">
        <v>12879</v>
      </c>
      <c r="D11050" s="2">
        <v>0.31372100000000003</v>
      </c>
      <c r="E11050" s="2">
        <v>1.0610900000000001</v>
      </c>
      <c r="F11050" s="2">
        <v>1.9675199999999999E-3</v>
      </c>
      <c r="G11050" s="2">
        <v>1.1938899999999999</v>
      </c>
      <c r="H11050" s="2">
        <v>5.42855E-2</v>
      </c>
      <c r="I11050" s="2">
        <v>-1.1251599999999999</v>
      </c>
    </row>
    <row r="11051" spans="1:9" x14ac:dyDescent="0.25">
      <c r="A11051">
        <v>17797634</v>
      </c>
      <c r="B11051" t="s">
        <v>6057</v>
      </c>
      <c r="C11051" t="s">
        <v>6058</v>
      </c>
      <c r="D11051" s="2">
        <v>1.28617E-2</v>
      </c>
      <c r="E11051" s="2">
        <v>1.2616499999999999</v>
      </c>
      <c r="F11051" s="3">
        <v>1.9950300000000001E-5</v>
      </c>
      <c r="G11051" s="2">
        <v>1.66696</v>
      </c>
      <c r="H11051" s="2">
        <v>7.6036999999999997E-3</v>
      </c>
      <c r="I11051" s="2">
        <v>-1.3212600000000001</v>
      </c>
    </row>
    <row r="11052" spans="1:9" x14ac:dyDescent="0.25">
      <c r="A11052">
        <v>17797858</v>
      </c>
      <c r="B11052" t="s">
        <v>15180</v>
      </c>
      <c r="C11052" t="s">
        <v>15181</v>
      </c>
      <c r="D11052" s="2">
        <v>0.14238700000000001</v>
      </c>
      <c r="E11052" s="2">
        <v>1.0579499999999999</v>
      </c>
      <c r="F11052" s="2">
        <v>4.2802099999999996E-3</v>
      </c>
      <c r="G11052" s="2">
        <v>1.1141700000000001</v>
      </c>
      <c r="H11052" s="2">
        <v>0.237624</v>
      </c>
      <c r="I11052" s="2">
        <v>-1.05314</v>
      </c>
    </row>
    <row r="11053" spans="1:9" x14ac:dyDescent="0.25">
      <c r="A11053">
        <v>17797933</v>
      </c>
      <c r="B11053" t="s">
        <v>6596</v>
      </c>
      <c r="C11053" t="s">
        <v>6597</v>
      </c>
      <c r="D11053" s="2">
        <v>0.118961</v>
      </c>
      <c r="E11053" s="2">
        <v>1.16696</v>
      </c>
      <c r="F11053" s="3">
        <v>4.6746300000000003E-5</v>
      </c>
      <c r="G11053" s="2">
        <v>1.65126</v>
      </c>
      <c r="H11053" s="2">
        <v>3.1587999999999998E-3</v>
      </c>
      <c r="I11053" s="2">
        <v>-1.4150100000000001</v>
      </c>
    </row>
    <row r="11054" spans="1:9" x14ac:dyDescent="0.25">
      <c r="A11054">
        <v>17806434</v>
      </c>
      <c r="B11054" t="s">
        <v>24312</v>
      </c>
      <c r="C11054" t="s">
        <v>24313</v>
      </c>
      <c r="D11054" s="2">
        <v>0.67762699999999998</v>
      </c>
      <c r="E11054" s="2">
        <v>1.0245500000000001</v>
      </c>
      <c r="F11054" s="2">
        <v>0.115273</v>
      </c>
      <c r="G11054" s="2">
        <v>1.07246</v>
      </c>
      <c r="H11054" s="2">
        <v>0.44833200000000001</v>
      </c>
      <c r="I11054" s="2">
        <v>-1.0467599999999999</v>
      </c>
    </row>
    <row r="11055" spans="1:9" x14ac:dyDescent="0.25">
      <c r="A11055">
        <v>17806485</v>
      </c>
      <c r="B11055" t="s">
        <v>3831</v>
      </c>
      <c r="C11055" t="s">
        <v>3832</v>
      </c>
      <c r="D11055" s="2">
        <v>6.0216600000000001E-4</v>
      </c>
      <c r="E11055" s="2">
        <v>1.45679</v>
      </c>
      <c r="F11055" s="3">
        <v>4.8104499999999998E-6</v>
      </c>
      <c r="G11055" s="2">
        <v>1.8482099999999999</v>
      </c>
      <c r="H11055" s="2">
        <v>2.0623699999999998E-2</v>
      </c>
      <c r="I11055" s="2">
        <v>-1.2686900000000001</v>
      </c>
    </row>
    <row r="11056" spans="1:9" x14ac:dyDescent="0.25">
      <c r="A11056">
        <v>17806619</v>
      </c>
      <c r="B11056" t="s">
        <v>8032</v>
      </c>
      <c r="C11056" t="s">
        <v>8033</v>
      </c>
      <c r="D11056" s="2">
        <v>0.47141899999999998</v>
      </c>
      <c r="E11056" s="2">
        <v>1.07213</v>
      </c>
      <c r="F11056" s="2">
        <v>5.6992700000000002E-4</v>
      </c>
      <c r="G11056" s="2">
        <v>1.38537</v>
      </c>
      <c r="H11056" s="2">
        <v>9.6735799999999993E-3</v>
      </c>
      <c r="I11056" s="2">
        <v>-1.29217</v>
      </c>
    </row>
    <row r="11057" spans="1:9" x14ac:dyDescent="0.25">
      <c r="A11057">
        <v>17807413</v>
      </c>
      <c r="B11057" t="s">
        <v>1322</v>
      </c>
      <c r="C11057" t="s">
        <v>1323</v>
      </c>
      <c r="D11057" s="3">
        <v>1.40456E-5</v>
      </c>
      <c r="E11057" s="2">
        <v>-1.37216</v>
      </c>
      <c r="F11057" s="3">
        <v>1.2332E-7</v>
      </c>
      <c r="G11057" s="2">
        <v>-1.6172200000000001</v>
      </c>
      <c r="H11057" s="2">
        <v>3.5170800000000001E-3</v>
      </c>
      <c r="I11057" s="2">
        <v>1.17859</v>
      </c>
    </row>
    <row r="11058" spans="1:9" x14ac:dyDescent="0.25">
      <c r="A11058">
        <v>17799154</v>
      </c>
      <c r="B11058" t="s">
        <v>8157</v>
      </c>
      <c r="C11058" t="s">
        <v>8158</v>
      </c>
      <c r="D11058" s="2">
        <v>1.64247E-3</v>
      </c>
      <c r="E11058" s="2">
        <v>-1.244</v>
      </c>
      <c r="F11058" s="2">
        <v>4.31846E-4</v>
      </c>
      <c r="G11058" s="2">
        <v>-1.27037</v>
      </c>
      <c r="H11058" s="2">
        <v>0.83850499999999994</v>
      </c>
      <c r="I11058" s="2">
        <v>1.0212000000000001</v>
      </c>
    </row>
    <row r="11059" spans="1:9" x14ac:dyDescent="0.25">
      <c r="A11059">
        <v>17807740</v>
      </c>
      <c r="B11059" t="s">
        <v>36586</v>
      </c>
      <c r="C11059" t="s">
        <v>36587</v>
      </c>
      <c r="D11059" s="2">
        <v>0.83345800000000003</v>
      </c>
      <c r="E11059" s="2">
        <v>1.0179</v>
      </c>
      <c r="F11059" s="2">
        <v>0.726831</v>
      </c>
      <c r="G11059" s="2">
        <v>-1.02397</v>
      </c>
      <c r="H11059" s="2">
        <v>0.63603399999999999</v>
      </c>
      <c r="I11059" s="2">
        <v>1.0423100000000001</v>
      </c>
    </row>
    <row r="11060" spans="1:9" x14ac:dyDescent="0.25">
      <c r="A11060">
        <v>17798715</v>
      </c>
      <c r="B11060" t="s">
        <v>633</v>
      </c>
      <c r="C11060" t="s">
        <v>634</v>
      </c>
      <c r="D11060" s="3">
        <v>5.4886999999999996E-7</v>
      </c>
      <c r="E11060" s="2">
        <v>1.66866</v>
      </c>
      <c r="F11060" s="3">
        <v>3.1012400000000002E-8</v>
      </c>
      <c r="G11060" s="2">
        <v>1.8405499999999999</v>
      </c>
      <c r="H11060" s="2">
        <v>7.9134499999999997E-2</v>
      </c>
      <c r="I11060" s="2">
        <v>-1.10301</v>
      </c>
    </row>
    <row r="11061" spans="1:9" x14ac:dyDescent="0.25">
      <c r="A11061">
        <v>17798642</v>
      </c>
      <c r="B11061" t="s">
        <v>7860</v>
      </c>
      <c r="C11061" t="s">
        <v>7861</v>
      </c>
      <c r="D11061" s="2">
        <v>2.6332600000000001E-2</v>
      </c>
      <c r="E11061" s="2">
        <v>1.16812</v>
      </c>
      <c r="F11061" s="3">
        <v>8.5245200000000002E-5</v>
      </c>
      <c r="G11061" s="2">
        <v>1.38907</v>
      </c>
      <c r="H11061" s="2">
        <v>2.4115600000000001E-2</v>
      </c>
      <c r="I11061" s="2">
        <v>-1.1891400000000001</v>
      </c>
    </row>
    <row r="11062" spans="1:9" x14ac:dyDescent="0.25">
      <c r="A11062">
        <v>17807058</v>
      </c>
      <c r="B11062" t="s">
        <v>15358</v>
      </c>
      <c r="C11062" t="s">
        <v>15359</v>
      </c>
      <c r="D11062" s="2">
        <v>0.112981</v>
      </c>
      <c r="E11062" s="2">
        <v>-1.1367499999999999</v>
      </c>
      <c r="F11062" s="2">
        <v>5.2207499999999997E-3</v>
      </c>
      <c r="G11062" s="2">
        <v>-1.2484200000000001</v>
      </c>
      <c r="H11062" s="2">
        <v>0.32679000000000002</v>
      </c>
      <c r="I11062" s="2">
        <v>1.0982400000000001</v>
      </c>
    </row>
    <row r="11063" spans="1:9" x14ac:dyDescent="0.25">
      <c r="A11063">
        <v>17806993</v>
      </c>
      <c r="B11063" t="s">
        <v>10307</v>
      </c>
      <c r="C11063" t="s">
        <v>10308</v>
      </c>
      <c r="D11063" s="2">
        <v>6.9267699999999996E-3</v>
      </c>
      <c r="E11063" s="2">
        <v>-1.2604599999999999</v>
      </c>
      <c r="F11063" s="2">
        <v>5.6223899999999997E-3</v>
      </c>
      <c r="G11063" s="2">
        <v>-1.24864</v>
      </c>
      <c r="H11063" s="2">
        <v>0.95405700000000004</v>
      </c>
      <c r="I11063" s="2">
        <v>-1.00946</v>
      </c>
    </row>
    <row r="11064" spans="1:9" x14ac:dyDescent="0.25">
      <c r="A11064">
        <v>17798430</v>
      </c>
      <c r="B11064" t="s">
        <v>21962</v>
      </c>
      <c r="C11064" t="s">
        <v>21963</v>
      </c>
      <c r="D11064" s="2">
        <v>9.7938899999999995E-2</v>
      </c>
      <c r="E11064" s="2">
        <v>-1.16371</v>
      </c>
      <c r="F11064" s="2">
        <v>0.38916899999999999</v>
      </c>
      <c r="G11064" s="2">
        <v>-1.0797099999999999</v>
      </c>
      <c r="H11064" s="2">
        <v>0.531636</v>
      </c>
      <c r="I11064" s="2">
        <v>-1.0778000000000001</v>
      </c>
    </row>
    <row r="11065" spans="1:9" x14ac:dyDescent="0.25">
      <c r="A11065">
        <v>17799187</v>
      </c>
      <c r="B11065" t="s">
        <v>10740</v>
      </c>
      <c r="C11065" t="s">
        <v>10741</v>
      </c>
      <c r="D11065" s="2">
        <v>4.7189599999999998E-2</v>
      </c>
      <c r="E11065" s="2">
        <v>1.1373</v>
      </c>
      <c r="F11065" s="2">
        <v>4.4155600000000001E-4</v>
      </c>
      <c r="G11065" s="2">
        <v>1.2850200000000001</v>
      </c>
      <c r="H11065" s="2">
        <v>8.6548100000000003E-2</v>
      </c>
      <c r="I11065" s="2">
        <v>-1.1298900000000001</v>
      </c>
    </row>
    <row r="11066" spans="1:9" x14ac:dyDescent="0.25">
      <c r="A11066">
        <v>17799341</v>
      </c>
      <c r="B11066" t="s">
        <v>34806</v>
      </c>
      <c r="C11066" t="s">
        <v>34807</v>
      </c>
      <c r="D11066" s="2">
        <v>0.47356100000000001</v>
      </c>
      <c r="E11066" s="2">
        <v>-1.0730900000000001</v>
      </c>
      <c r="F11066" s="2">
        <v>0.52168800000000004</v>
      </c>
      <c r="G11066" s="2">
        <v>-1.0587800000000001</v>
      </c>
      <c r="H11066" s="2">
        <v>0.93601000000000001</v>
      </c>
      <c r="I11066" s="2">
        <v>-1.01352</v>
      </c>
    </row>
    <row r="11067" spans="1:9" x14ac:dyDescent="0.25">
      <c r="A11067">
        <v>17799347</v>
      </c>
      <c r="B11067" t="s">
        <v>26742</v>
      </c>
      <c r="C11067" t="s">
        <v>26743</v>
      </c>
      <c r="D11067" s="2">
        <v>0.26166699999999998</v>
      </c>
      <c r="E11067" s="2">
        <v>1.0767199999999999</v>
      </c>
      <c r="F11067" s="2">
        <v>0.32348399999999999</v>
      </c>
      <c r="G11067" s="2">
        <v>1.0619400000000001</v>
      </c>
      <c r="H11067" s="2">
        <v>0.90357799999999999</v>
      </c>
      <c r="I11067" s="2">
        <v>1.0139199999999999</v>
      </c>
    </row>
    <row r="11068" spans="1:9" x14ac:dyDescent="0.25">
      <c r="A11068">
        <v>17799438</v>
      </c>
      <c r="B11068" t="s">
        <v>16043</v>
      </c>
      <c r="C11068" t="s">
        <v>16044</v>
      </c>
      <c r="D11068" s="2">
        <v>5.4265399999999998E-2</v>
      </c>
      <c r="E11068" s="2">
        <v>-1.17977</v>
      </c>
      <c r="F11068" s="2">
        <v>8.1697499999999999E-3</v>
      </c>
      <c r="G11068" s="2">
        <v>-1.2469600000000001</v>
      </c>
      <c r="H11068" s="2">
        <v>0.64487799999999995</v>
      </c>
      <c r="I11068" s="2">
        <v>1.0569599999999999</v>
      </c>
    </row>
    <row r="11069" spans="1:9" x14ac:dyDescent="0.25">
      <c r="A11069">
        <v>17799518</v>
      </c>
      <c r="B11069" t="s">
        <v>21675</v>
      </c>
      <c r="C11069" t="s">
        <v>21676</v>
      </c>
      <c r="D11069" s="2">
        <v>0.17555699999999999</v>
      </c>
      <c r="E11069" s="2">
        <v>-1.1252599999999999</v>
      </c>
      <c r="F11069" s="2">
        <v>4.8088899999999997E-2</v>
      </c>
      <c r="G11069" s="2">
        <v>-1.17059</v>
      </c>
      <c r="H11069" s="2">
        <v>0.76515299999999997</v>
      </c>
      <c r="I11069" s="2">
        <v>1.0402800000000001</v>
      </c>
    </row>
    <row r="11070" spans="1:9" x14ac:dyDescent="0.25">
      <c r="A11070">
        <v>17808380</v>
      </c>
      <c r="B11070" t="s">
        <v>10149</v>
      </c>
      <c r="C11070" t="s">
        <v>10150</v>
      </c>
      <c r="D11070" s="2">
        <v>3.27128E-2</v>
      </c>
      <c r="E11070" s="2">
        <v>1.2222900000000001</v>
      </c>
      <c r="F11070" s="2">
        <v>2.9736600000000003E-4</v>
      </c>
      <c r="G11070" s="2">
        <v>1.4630700000000001</v>
      </c>
      <c r="H11070" s="2">
        <v>8.0248700000000006E-2</v>
      </c>
      <c r="I11070" s="2">
        <v>-1.19699</v>
      </c>
    </row>
    <row r="11071" spans="1:9" x14ac:dyDescent="0.25">
      <c r="A11071">
        <v>17808434</v>
      </c>
      <c r="B11071" t="s">
        <v>18507</v>
      </c>
      <c r="C11071" t="s">
        <v>18508</v>
      </c>
      <c r="D11071" s="2">
        <v>8.4318400000000002E-2</v>
      </c>
      <c r="E11071" s="2">
        <v>-1.5165999999999999</v>
      </c>
      <c r="F11071" s="2">
        <v>2.7608500000000001E-2</v>
      </c>
      <c r="G11071" s="2">
        <v>-1.64774</v>
      </c>
      <c r="H11071" s="2">
        <v>0.83721299999999998</v>
      </c>
      <c r="I11071" s="2">
        <v>1.08647</v>
      </c>
    </row>
    <row r="11072" spans="1:9" x14ac:dyDescent="0.25">
      <c r="A11072">
        <v>17780269</v>
      </c>
      <c r="B11072" t="s">
        <v>32342</v>
      </c>
      <c r="C11072" t="s">
        <v>32343</v>
      </c>
      <c r="D11072" s="2">
        <v>0.72964399999999996</v>
      </c>
      <c r="E11072" s="2">
        <v>-1.03573</v>
      </c>
      <c r="F11072" s="2">
        <v>0.31638899999999998</v>
      </c>
      <c r="G11072" s="2">
        <v>-1.08022</v>
      </c>
      <c r="H11072" s="2">
        <v>0.72677800000000004</v>
      </c>
      <c r="I11072" s="2">
        <v>1.0429600000000001</v>
      </c>
    </row>
    <row r="11073" spans="1:9" x14ac:dyDescent="0.25">
      <c r="A11073">
        <v>17808532</v>
      </c>
      <c r="B11073" t="s">
        <v>32342</v>
      </c>
      <c r="C11073" t="s">
        <v>32343</v>
      </c>
      <c r="D11073" s="2">
        <v>0.72964399999999996</v>
      </c>
      <c r="E11073" s="2">
        <v>-1.03573</v>
      </c>
      <c r="F11073" s="2">
        <v>0.31638899999999998</v>
      </c>
      <c r="G11073" s="2">
        <v>-1.08022</v>
      </c>
      <c r="H11073" s="2">
        <v>0.72677800000000004</v>
      </c>
      <c r="I11073" s="2">
        <v>1.0429600000000001</v>
      </c>
    </row>
    <row r="11074" spans="1:9" x14ac:dyDescent="0.25">
      <c r="A11074">
        <v>17808937</v>
      </c>
      <c r="B11074" t="s">
        <v>24530</v>
      </c>
      <c r="C11074" t="s">
        <v>24531</v>
      </c>
      <c r="D11074" s="2">
        <v>0.30908400000000003</v>
      </c>
      <c r="E11074" s="2">
        <v>-1.08372</v>
      </c>
      <c r="F11074" s="2">
        <v>0.73419900000000005</v>
      </c>
      <c r="G11074" s="2">
        <v>-1.02796</v>
      </c>
      <c r="H11074" s="2">
        <v>0.60711899999999996</v>
      </c>
      <c r="I11074" s="2">
        <v>-1.0542499999999999</v>
      </c>
    </row>
    <row r="11075" spans="1:9" x14ac:dyDescent="0.25">
      <c r="A11075">
        <v>17800346</v>
      </c>
      <c r="B11075" t="s">
        <v>8030</v>
      </c>
      <c r="C11075" t="s">
        <v>8031</v>
      </c>
      <c r="D11075" s="2">
        <v>2.1918099999999999E-2</v>
      </c>
      <c r="E11075" s="2">
        <v>1.20804</v>
      </c>
      <c r="F11075" s="2">
        <v>1.22626E-4</v>
      </c>
      <c r="G11075" s="2">
        <v>1.4468700000000001</v>
      </c>
      <c r="H11075" s="2">
        <v>4.3618900000000002E-2</v>
      </c>
      <c r="I11075" s="2">
        <v>-1.1977</v>
      </c>
    </row>
    <row r="11076" spans="1:9" x14ac:dyDescent="0.25">
      <c r="A11076">
        <v>17808980</v>
      </c>
      <c r="B11076" t="s">
        <v>21630</v>
      </c>
      <c r="C11076" t="s">
        <v>21631</v>
      </c>
      <c r="D11076" s="2">
        <v>0.91256700000000002</v>
      </c>
      <c r="E11076" s="2">
        <v>1.0081500000000001</v>
      </c>
      <c r="F11076" s="2">
        <v>0.96570999999999996</v>
      </c>
      <c r="G11076" s="2">
        <v>1.00275</v>
      </c>
      <c r="H11076" s="2">
        <v>0.95870599999999995</v>
      </c>
      <c r="I11076" s="2">
        <v>1.0053799999999999</v>
      </c>
    </row>
    <row r="11077" spans="1:9" x14ac:dyDescent="0.25">
      <c r="A11077">
        <v>17800504</v>
      </c>
      <c r="B11077" t="s">
        <v>22352</v>
      </c>
      <c r="C11077" t="s">
        <v>22353</v>
      </c>
      <c r="D11077" s="2">
        <v>0.15021699999999999</v>
      </c>
      <c r="E11077" s="2">
        <v>-1.1038399999999999</v>
      </c>
      <c r="F11077" s="2">
        <v>0.229743</v>
      </c>
      <c r="G11077" s="2">
        <v>-1.0799700000000001</v>
      </c>
      <c r="H11077" s="2">
        <v>0.84770699999999999</v>
      </c>
      <c r="I11077" s="2">
        <v>-1.0220899999999999</v>
      </c>
    </row>
    <row r="11078" spans="1:9" x14ac:dyDescent="0.25">
      <c r="A11078">
        <v>17809245</v>
      </c>
      <c r="B11078" t="s">
        <v>10900</v>
      </c>
      <c r="C11078" t="s">
        <v>10901</v>
      </c>
      <c r="D11078" s="2">
        <v>0.18105499999999999</v>
      </c>
      <c r="E11078" s="2">
        <v>1.0564</v>
      </c>
      <c r="F11078" s="2">
        <v>5.9829900000000005E-4</v>
      </c>
      <c r="G11078" s="2">
        <v>1.1617299999999999</v>
      </c>
      <c r="H11078" s="2">
        <v>3.2404299999999997E-2</v>
      </c>
      <c r="I11078" s="2">
        <v>-1.0996999999999999</v>
      </c>
    </row>
    <row r="11079" spans="1:9" x14ac:dyDescent="0.25">
      <c r="A11079">
        <v>17809236</v>
      </c>
      <c r="B11079" t="s">
        <v>10275</v>
      </c>
      <c r="C11079" t="s">
        <v>10276</v>
      </c>
      <c r="D11079" s="2">
        <v>4.8590899999999999E-3</v>
      </c>
      <c r="E11079" s="2">
        <v>1.44109</v>
      </c>
      <c r="F11079" s="2">
        <v>7.5246299999999998E-4</v>
      </c>
      <c r="G11079" s="2">
        <v>1.55142</v>
      </c>
      <c r="H11079" s="2">
        <v>0.67045900000000003</v>
      </c>
      <c r="I11079" s="2">
        <v>-1.07656</v>
      </c>
    </row>
    <row r="11080" spans="1:9" x14ac:dyDescent="0.25">
      <c r="A11080">
        <v>17800718</v>
      </c>
      <c r="B11080" t="s">
        <v>24884</v>
      </c>
      <c r="C11080" t="s">
        <v>24885</v>
      </c>
      <c r="D11080" s="2">
        <v>0.98106599999999999</v>
      </c>
      <c r="E11080" s="2">
        <v>-1.0045999999999999</v>
      </c>
      <c r="F11080" s="2">
        <v>0.15094199999999999</v>
      </c>
      <c r="G11080" s="2">
        <v>1.1892400000000001</v>
      </c>
      <c r="H11080" s="2">
        <v>0.23255600000000001</v>
      </c>
      <c r="I11080" s="2">
        <v>-1.1947099999999999</v>
      </c>
    </row>
    <row r="11081" spans="1:9" x14ac:dyDescent="0.25">
      <c r="A11081">
        <v>17800705</v>
      </c>
      <c r="B11081" t="s">
        <v>31218</v>
      </c>
      <c r="C11081" t="s">
        <v>31219</v>
      </c>
      <c r="D11081" s="2">
        <v>0.56618400000000002</v>
      </c>
      <c r="E11081" s="2">
        <v>-1.0846</v>
      </c>
      <c r="F11081" s="2">
        <v>0.52957799999999999</v>
      </c>
      <c r="G11081" s="2">
        <v>-1.0810299999999999</v>
      </c>
      <c r="H11081" s="2">
        <v>0.99083200000000005</v>
      </c>
      <c r="I11081" s="2">
        <v>-1.0033000000000001</v>
      </c>
    </row>
    <row r="11082" spans="1:9" x14ac:dyDescent="0.25">
      <c r="A11082">
        <v>17806796</v>
      </c>
      <c r="B11082" t="s">
        <v>18328</v>
      </c>
      <c r="C11082" t="s">
        <v>18329</v>
      </c>
      <c r="D11082" s="2">
        <v>4.11679E-2</v>
      </c>
      <c r="E11082" s="2">
        <v>1.3966099999999999</v>
      </c>
      <c r="F11082" s="2">
        <v>4.9258000000000003E-2</v>
      </c>
      <c r="G11082" s="2">
        <v>1.34748</v>
      </c>
      <c r="H11082" s="2">
        <v>0.90233099999999999</v>
      </c>
      <c r="I11082" s="2">
        <v>1.0364599999999999</v>
      </c>
    </row>
    <row r="11083" spans="1:9" x14ac:dyDescent="0.25">
      <c r="A11083">
        <v>17801094</v>
      </c>
      <c r="B11083" t="s">
        <v>13713</v>
      </c>
      <c r="C11083" t="s">
        <v>13714</v>
      </c>
      <c r="D11083" s="2">
        <v>0.36560799999999999</v>
      </c>
      <c r="E11083" s="2">
        <v>-1.0654699999999999</v>
      </c>
      <c r="F11083" s="2">
        <v>4.1577999999999997E-3</v>
      </c>
      <c r="G11083" s="2">
        <v>-1.2050099999999999</v>
      </c>
      <c r="H11083" s="2">
        <v>8.6856799999999998E-2</v>
      </c>
      <c r="I11083" s="2">
        <v>1.13096</v>
      </c>
    </row>
    <row r="11084" spans="1:9" x14ac:dyDescent="0.25">
      <c r="A11084">
        <v>17801173</v>
      </c>
      <c r="B11084" t="s">
        <v>34287</v>
      </c>
      <c r="C11084" t="s">
        <v>34288</v>
      </c>
      <c r="D11084" s="2">
        <v>0.92633799999999999</v>
      </c>
      <c r="E11084" s="2">
        <v>1.0082</v>
      </c>
      <c r="F11084" s="2">
        <v>0.61679700000000004</v>
      </c>
      <c r="G11084" s="2">
        <v>1.03196</v>
      </c>
      <c r="H11084" s="2">
        <v>0.81179100000000004</v>
      </c>
      <c r="I11084" s="2">
        <v>-1.02356</v>
      </c>
    </row>
    <row r="11085" spans="1:9" x14ac:dyDescent="0.25">
      <c r="A11085">
        <v>17801239</v>
      </c>
      <c r="B11085" t="s">
        <v>16077</v>
      </c>
      <c r="C11085" t="s">
        <v>16078</v>
      </c>
      <c r="D11085" s="2">
        <v>9.9603199999999999E-3</v>
      </c>
      <c r="E11085" s="2">
        <v>-1.2525200000000001</v>
      </c>
      <c r="F11085" s="2">
        <v>9.0317300000000003E-2</v>
      </c>
      <c r="G11085" s="2">
        <v>-1.1412500000000001</v>
      </c>
      <c r="H11085" s="2">
        <v>0.35942499999999999</v>
      </c>
      <c r="I11085" s="2">
        <v>-1.0974999999999999</v>
      </c>
    </row>
    <row r="11086" spans="1:9" x14ac:dyDescent="0.25">
      <c r="A11086">
        <v>17809585</v>
      </c>
      <c r="B11086" t="s">
        <v>30740</v>
      </c>
      <c r="C11086" t="s">
        <v>30741</v>
      </c>
      <c r="D11086" s="2">
        <v>0.44826899999999997</v>
      </c>
      <c r="E11086" s="2">
        <v>-1.0543199999999999</v>
      </c>
      <c r="F11086" s="2">
        <v>0.35437000000000002</v>
      </c>
      <c r="G11086" s="2">
        <v>-1.05826</v>
      </c>
      <c r="H11086" s="2">
        <v>0.97597100000000003</v>
      </c>
      <c r="I11086" s="2">
        <v>1.0037400000000001</v>
      </c>
    </row>
    <row r="11087" spans="1:9" x14ac:dyDescent="0.25">
      <c r="A11087">
        <v>17809754</v>
      </c>
      <c r="B11087" t="s">
        <v>38019</v>
      </c>
      <c r="C11087" t="s">
        <v>38020</v>
      </c>
      <c r="D11087" s="2">
        <v>0.83046799999999998</v>
      </c>
      <c r="E11087" s="2">
        <v>-1.0236400000000001</v>
      </c>
      <c r="F11087" s="2">
        <v>0.85028800000000004</v>
      </c>
      <c r="G11087" s="2">
        <v>1.0177400000000001</v>
      </c>
      <c r="H11087" s="2">
        <v>0.73866900000000002</v>
      </c>
      <c r="I11087" s="2">
        <v>-1.04179</v>
      </c>
    </row>
    <row r="11088" spans="1:9" x14ac:dyDescent="0.25">
      <c r="A11088">
        <v>17801558</v>
      </c>
      <c r="B11088" t="s">
        <v>36198</v>
      </c>
      <c r="C11088" t="s">
        <v>36199</v>
      </c>
      <c r="D11088" s="2">
        <v>0.93115800000000004</v>
      </c>
      <c r="E11088" s="2">
        <v>1.01024</v>
      </c>
      <c r="F11088" s="2">
        <v>0.73022799999999999</v>
      </c>
      <c r="G11088" s="2">
        <v>-1.0303599999999999</v>
      </c>
      <c r="H11088" s="2">
        <v>0.74124699999999999</v>
      </c>
      <c r="I11088" s="2">
        <v>1.0408999999999999</v>
      </c>
    </row>
    <row r="11089" spans="1:9" x14ac:dyDescent="0.25">
      <c r="A11089">
        <v>17810274</v>
      </c>
      <c r="B11089" t="s">
        <v>14802</v>
      </c>
      <c r="C11089" t="s">
        <v>14803</v>
      </c>
      <c r="D11089" s="2">
        <v>8.9172799999999997E-2</v>
      </c>
      <c r="E11089" s="2">
        <v>-1.2219599999999999</v>
      </c>
      <c r="F11089" s="2">
        <v>3.5599899999999999E-3</v>
      </c>
      <c r="G11089" s="2">
        <v>-1.4105700000000001</v>
      </c>
      <c r="H11089" s="2">
        <v>0.30121399999999998</v>
      </c>
      <c r="I11089" s="2">
        <v>1.15435</v>
      </c>
    </row>
    <row r="11090" spans="1:9" x14ac:dyDescent="0.25">
      <c r="A11090">
        <v>17802062</v>
      </c>
      <c r="B11090" t="s">
        <v>23250</v>
      </c>
      <c r="C11090" t="s">
        <v>23251</v>
      </c>
      <c r="D11090" s="2">
        <v>0.113872</v>
      </c>
      <c r="E11090" s="2">
        <v>1.35676</v>
      </c>
      <c r="F11090" s="2">
        <v>0.43325599999999997</v>
      </c>
      <c r="G11090" s="2">
        <v>1.15978</v>
      </c>
      <c r="H11090" s="2">
        <v>0.53334800000000004</v>
      </c>
      <c r="I11090" s="2">
        <v>1.1698299999999999</v>
      </c>
    </row>
    <row r="11091" spans="1:9" x14ac:dyDescent="0.25">
      <c r="A11091">
        <v>17810614</v>
      </c>
      <c r="B11091" t="s">
        <v>16061</v>
      </c>
      <c r="C11091" t="s">
        <v>16062</v>
      </c>
      <c r="D11091" s="2">
        <v>4.9023499999999998E-2</v>
      </c>
      <c r="E11091" s="2">
        <v>-1.25529</v>
      </c>
      <c r="F11091" s="2">
        <v>0.40462199999999998</v>
      </c>
      <c r="G11091" s="2">
        <v>-1.09857</v>
      </c>
      <c r="H11091" s="2">
        <v>0.33168599999999998</v>
      </c>
      <c r="I11091" s="2">
        <v>-1.14266</v>
      </c>
    </row>
    <row r="11092" spans="1:9" x14ac:dyDescent="0.25">
      <c r="A11092">
        <v>17802144</v>
      </c>
      <c r="B11092" t="s">
        <v>7652</v>
      </c>
      <c r="C11092" t="s">
        <v>7653</v>
      </c>
      <c r="D11092" s="2">
        <v>4.2091899999999998E-3</v>
      </c>
      <c r="E11092" s="2">
        <v>1.5388999999999999</v>
      </c>
      <c r="F11092" s="2">
        <v>1.10753E-4</v>
      </c>
      <c r="G11092" s="2">
        <v>1.90625</v>
      </c>
      <c r="H11092" s="2">
        <v>0.176118</v>
      </c>
      <c r="I11092" s="2">
        <v>-1.23871</v>
      </c>
    </row>
    <row r="11093" spans="1:9" x14ac:dyDescent="0.25">
      <c r="A11093">
        <v>17811292</v>
      </c>
      <c r="B11093" t="s">
        <v>1596</v>
      </c>
      <c r="C11093" t="s">
        <v>1597</v>
      </c>
      <c r="D11093" s="2">
        <v>3.1585499999999998E-4</v>
      </c>
      <c r="E11093" s="2">
        <v>1.2084699999999999</v>
      </c>
      <c r="F11093" s="3">
        <v>1.76175E-7</v>
      </c>
      <c r="G11093" s="2">
        <v>1.5114799999999999</v>
      </c>
      <c r="H11093" s="2">
        <v>1.91051E-4</v>
      </c>
      <c r="I11093" s="2">
        <v>-1.2507299999999999</v>
      </c>
    </row>
    <row r="11094" spans="1:9" x14ac:dyDescent="0.25">
      <c r="A11094">
        <v>17811362</v>
      </c>
      <c r="B11094" t="s">
        <v>2403</v>
      </c>
      <c r="C11094" t="s">
        <v>2404</v>
      </c>
      <c r="D11094" s="2">
        <v>5.2645299999999997E-4</v>
      </c>
      <c r="E11094" s="2">
        <v>1.28217</v>
      </c>
      <c r="F11094" s="3">
        <v>5.5362800000000001E-7</v>
      </c>
      <c r="G11094" s="2">
        <v>1.6648400000000001</v>
      </c>
      <c r="H11094" s="2">
        <v>7.57663E-4</v>
      </c>
      <c r="I11094" s="2">
        <v>-1.2984599999999999</v>
      </c>
    </row>
    <row r="11095" spans="1:9" x14ac:dyDescent="0.25">
      <c r="A11095">
        <v>17811514</v>
      </c>
      <c r="B11095" t="s">
        <v>18054</v>
      </c>
      <c r="C11095" t="s">
        <v>18055</v>
      </c>
      <c r="D11095" s="2">
        <v>0.96358100000000002</v>
      </c>
      <c r="E11095" s="2">
        <v>1.00474</v>
      </c>
      <c r="F11095" s="2">
        <v>3.3647499999999997E-2</v>
      </c>
      <c r="G11095" s="2">
        <v>1.14958</v>
      </c>
      <c r="H11095" s="2">
        <v>8.0901399999999998E-2</v>
      </c>
      <c r="I11095" s="2">
        <v>-1.1441600000000001</v>
      </c>
    </row>
    <row r="11096" spans="1:9" x14ac:dyDescent="0.25">
      <c r="A11096">
        <v>17803133</v>
      </c>
      <c r="B11096" t="s">
        <v>12490</v>
      </c>
      <c r="C11096" t="s">
        <v>12491</v>
      </c>
      <c r="D11096" s="2">
        <v>0.103063</v>
      </c>
      <c r="E11096" s="2">
        <v>-1.19719</v>
      </c>
      <c r="F11096" s="2">
        <v>1.3212899999999999E-3</v>
      </c>
      <c r="G11096" s="2">
        <v>-1.44611</v>
      </c>
      <c r="H11096" s="2">
        <v>0.12224400000000001</v>
      </c>
      <c r="I11096" s="2">
        <v>1.2079200000000001</v>
      </c>
    </row>
    <row r="11097" spans="1:9" x14ac:dyDescent="0.25">
      <c r="A11097">
        <v>17811693</v>
      </c>
      <c r="B11097" t="s">
        <v>24708</v>
      </c>
      <c r="C11097" t="s">
        <v>24709</v>
      </c>
      <c r="D11097" s="2">
        <v>0.77864</v>
      </c>
      <c r="E11097" s="2">
        <v>1.02319</v>
      </c>
      <c r="F11097" s="2">
        <v>0.96050400000000002</v>
      </c>
      <c r="G11097" s="2">
        <v>1.0038800000000001</v>
      </c>
      <c r="H11097" s="2">
        <v>0.85772199999999998</v>
      </c>
      <c r="I11097" s="2">
        <v>1.0192300000000001</v>
      </c>
    </row>
    <row r="11098" spans="1:9" x14ac:dyDescent="0.25">
      <c r="A11098">
        <v>17811729</v>
      </c>
      <c r="B11098" t="s">
        <v>259</v>
      </c>
      <c r="C11098" t="s">
        <v>260</v>
      </c>
      <c r="D11098" s="3">
        <v>1.7710000000000001E-6</v>
      </c>
      <c r="E11098" s="2">
        <v>-1.3624499999999999</v>
      </c>
      <c r="F11098" s="3">
        <v>3.0152700000000001E-9</v>
      </c>
      <c r="G11098" s="2">
        <v>-1.76901</v>
      </c>
      <c r="H11098" s="3">
        <v>1.5865000000000001E-5</v>
      </c>
      <c r="I11098" s="2">
        <v>1.2984</v>
      </c>
    </row>
    <row r="11099" spans="1:9" x14ac:dyDescent="0.25">
      <c r="A11099">
        <v>17803477</v>
      </c>
      <c r="B11099" t="s">
        <v>17881</v>
      </c>
      <c r="C11099" t="s">
        <v>17882</v>
      </c>
      <c r="D11099" s="2">
        <v>0.97028300000000001</v>
      </c>
      <c r="E11099" s="2">
        <v>-1.0035700000000001</v>
      </c>
      <c r="F11099" s="2">
        <v>2.8162800000000002E-2</v>
      </c>
      <c r="G11099" s="2">
        <v>-1.1406799999999999</v>
      </c>
      <c r="H11099" s="2">
        <v>6.7361000000000004E-2</v>
      </c>
      <c r="I11099" s="2">
        <v>1.13663</v>
      </c>
    </row>
    <row r="11100" spans="1:9" x14ac:dyDescent="0.25">
      <c r="A11100">
        <v>17803509</v>
      </c>
      <c r="B11100" t="s">
        <v>34874</v>
      </c>
      <c r="C11100" t="s">
        <v>34875</v>
      </c>
      <c r="D11100" s="2">
        <v>0.87917699999999999</v>
      </c>
      <c r="E11100" s="2">
        <v>1.02108</v>
      </c>
      <c r="F11100" s="2">
        <v>0.84839399999999998</v>
      </c>
      <c r="G11100" s="2">
        <v>-1.02136</v>
      </c>
      <c r="H11100" s="2">
        <v>0.782219</v>
      </c>
      <c r="I11100" s="2">
        <v>1.04288</v>
      </c>
    </row>
    <row r="11101" spans="1:9" x14ac:dyDescent="0.25">
      <c r="A11101">
        <v>17811830</v>
      </c>
      <c r="B11101" t="s">
        <v>1820</v>
      </c>
      <c r="C11101" t="s">
        <v>1821</v>
      </c>
      <c r="D11101" s="2">
        <v>1.93797E-4</v>
      </c>
      <c r="E11101" s="2">
        <v>1.4286700000000001</v>
      </c>
      <c r="F11101" s="3">
        <v>3.3221599999999999E-7</v>
      </c>
      <c r="G11101" s="2">
        <v>1.96777</v>
      </c>
      <c r="H11101" s="2">
        <v>8.7853300000000003E-4</v>
      </c>
      <c r="I11101" s="2">
        <v>-1.3773500000000001</v>
      </c>
    </row>
    <row r="11102" spans="1:9" x14ac:dyDescent="0.25">
      <c r="A11102">
        <v>17812875</v>
      </c>
      <c r="B11102" t="s">
        <v>13179</v>
      </c>
      <c r="C11102" t="s">
        <v>13180</v>
      </c>
      <c r="D11102" s="2">
        <v>2.9471900000000001E-3</v>
      </c>
      <c r="E11102" s="2">
        <v>1.29678</v>
      </c>
      <c r="F11102" s="2">
        <v>3.1542000000000001E-2</v>
      </c>
      <c r="G11102" s="2">
        <v>1.1751100000000001</v>
      </c>
      <c r="H11102" s="2">
        <v>0.29569200000000001</v>
      </c>
      <c r="I11102" s="2">
        <v>1.10354</v>
      </c>
    </row>
    <row r="11103" spans="1:9" x14ac:dyDescent="0.25">
      <c r="A11103">
        <v>17813333</v>
      </c>
      <c r="B11103" t="s">
        <v>24226</v>
      </c>
      <c r="C11103" t="s">
        <v>24227</v>
      </c>
      <c r="D11103" s="2">
        <v>0.77986999999999995</v>
      </c>
      <c r="E11103" s="2">
        <v>1.0284199999999999</v>
      </c>
      <c r="F11103" s="2">
        <v>0.52837900000000004</v>
      </c>
      <c r="G11103" s="2">
        <v>1.0502800000000001</v>
      </c>
      <c r="H11103" s="2">
        <v>0.87556299999999998</v>
      </c>
      <c r="I11103" s="2">
        <v>-1.0212600000000001</v>
      </c>
    </row>
    <row r="11104" spans="1:9" x14ac:dyDescent="0.25">
      <c r="A11104">
        <v>17813404</v>
      </c>
      <c r="B11104" t="s">
        <v>7045</v>
      </c>
      <c r="C11104" t="s">
        <v>7046</v>
      </c>
      <c r="D11104" s="2">
        <v>7.5190400000000004E-2</v>
      </c>
      <c r="E11104" s="2">
        <v>1.54698</v>
      </c>
      <c r="F11104" s="2">
        <v>1.4335000000000001E-2</v>
      </c>
      <c r="G11104" s="2">
        <v>-1.77454</v>
      </c>
      <c r="H11104" s="2">
        <v>1.13524E-3</v>
      </c>
      <c r="I11104" s="2">
        <v>2.74518</v>
      </c>
    </row>
    <row r="11105" spans="1:9" x14ac:dyDescent="0.25">
      <c r="A11105">
        <v>17842307</v>
      </c>
      <c r="B11105" t="s">
        <v>4809</v>
      </c>
      <c r="C11105" t="s">
        <v>4810</v>
      </c>
      <c r="D11105" s="2">
        <v>1.9891599999999999E-2</v>
      </c>
      <c r="E11105" s="2">
        <v>1.1041300000000001</v>
      </c>
      <c r="F11105" s="3">
        <v>8.0880699999999993E-6</v>
      </c>
      <c r="G11105" s="2">
        <v>1.2998400000000001</v>
      </c>
      <c r="H11105" s="2">
        <v>1.6391999999999999E-3</v>
      </c>
      <c r="I11105" s="2">
        <v>-1.17726</v>
      </c>
    </row>
    <row r="11106" spans="1:9" x14ac:dyDescent="0.25">
      <c r="A11106">
        <v>17850158</v>
      </c>
      <c r="B11106" t="s">
        <v>21562</v>
      </c>
      <c r="C11106" t="s">
        <v>21563</v>
      </c>
      <c r="D11106" s="2">
        <v>0.98173699999999997</v>
      </c>
      <c r="E11106" s="2">
        <v>1.0024999999999999</v>
      </c>
      <c r="F11106" s="2">
        <v>0.98882400000000004</v>
      </c>
      <c r="G11106" s="2">
        <v>-1.00132</v>
      </c>
      <c r="H11106" s="2">
        <v>0.97921199999999997</v>
      </c>
      <c r="I11106" s="2">
        <v>1.00383</v>
      </c>
    </row>
    <row r="11107" spans="1:9" x14ac:dyDescent="0.25">
      <c r="A11107">
        <v>17819855</v>
      </c>
      <c r="B11107" t="s">
        <v>26373</v>
      </c>
      <c r="C11107" t="s">
        <v>26374</v>
      </c>
      <c r="D11107" s="2">
        <v>0.98517299999999997</v>
      </c>
      <c r="E11107" s="2">
        <v>-1.00145</v>
      </c>
      <c r="F11107" s="2">
        <v>0.17530399999999999</v>
      </c>
      <c r="G11107" s="2">
        <v>1.0702700000000001</v>
      </c>
      <c r="H11107" s="2">
        <v>0.265623</v>
      </c>
      <c r="I11107" s="2">
        <v>-1.07182</v>
      </c>
    </row>
    <row r="11108" spans="1:9" x14ac:dyDescent="0.25">
      <c r="A11108">
        <v>17820243</v>
      </c>
      <c r="B11108" t="s">
        <v>7544</v>
      </c>
      <c r="C11108" t="s">
        <v>7545</v>
      </c>
      <c r="D11108" s="2">
        <v>2.7085499999999998E-2</v>
      </c>
      <c r="E11108" s="2">
        <v>1.1866699999999999</v>
      </c>
      <c r="F11108" s="3">
        <v>6.2145300000000003E-5</v>
      </c>
      <c r="G11108" s="2">
        <v>1.4595499999999999</v>
      </c>
      <c r="H11108" s="2">
        <v>1.6079300000000001E-2</v>
      </c>
      <c r="I11108" s="2">
        <v>-1.2299500000000001</v>
      </c>
    </row>
    <row r="11109" spans="1:9" x14ac:dyDescent="0.25">
      <c r="A11109">
        <v>17820353</v>
      </c>
      <c r="B11109" t="s">
        <v>19422</v>
      </c>
      <c r="C11109" t="s">
        <v>19423</v>
      </c>
      <c r="D11109" s="2">
        <v>0.476825</v>
      </c>
      <c r="E11109" s="2">
        <v>1.0561499999999999</v>
      </c>
      <c r="F11109" s="2">
        <v>2.4689900000000001E-2</v>
      </c>
      <c r="G11109" s="2">
        <v>1.1572199999999999</v>
      </c>
      <c r="H11109" s="2">
        <v>0.25294499999999998</v>
      </c>
      <c r="I11109" s="2">
        <v>-1.0956999999999999</v>
      </c>
    </row>
    <row r="11110" spans="1:9" x14ac:dyDescent="0.25">
      <c r="A11110">
        <v>17820586</v>
      </c>
      <c r="B11110" t="s">
        <v>20988</v>
      </c>
      <c r="C11110" t="s">
        <v>20989</v>
      </c>
      <c r="D11110" s="2">
        <v>6.0688800000000001E-2</v>
      </c>
      <c r="E11110" s="2">
        <v>-1.1896500000000001</v>
      </c>
      <c r="F11110" s="2">
        <v>0.67618500000000004</v>
      </c>
      <c r="G11110" s="2">
        <v>-1.0417799999999999</v>
      </c>
      <c r="H11110" s="2">
        <v>0.209476</v>
      </c>
      <c r="I11110" s="2">
        <v>-1.14195</v>
      </c>
    </row>
    <row r="11111" spans="1:9" x14ac:dyDescent="0.25">
      <c r="A11111">
        <v>17820764</v>
      </c>
      <c r="B11111" t="s">
        <v>37973</v>
      </c>
      <c r="C11111" t="s">
        <v>37974</v>
      </c>
      <c r="D11111" s="2">
        <v>0.65613699999999997</v>
      </c>
      <c r="E11111" s="2">
        <v>1.08982</v>
      </c>
      <c r="F11111" s="2">
        <v>0.89050499999999999</v>
      </c>
      <c r="G11111" s="2">
        <v>1.02624</v>
      </c>
      <c r="H11111" s="2">
        <v>0.81769700000000001</v>
      </c>
      <c r="I11111" s="2">
        <v>1.0619499999999999</v>
      </c>
    </row>
    <row r="11112" spans="1:9" x14ac:dyDescent="0.25">
      <c r="A11112">
        <v>17821011</v>
      </c>
      <c r="B11112" t="s">
        <v>7844</v>
      </c>
      <c r="C11112" t="s">
        <v>7845</v>
      </c>
      <c r="D11112" s="2">
        <v>1.24114E-2</v>
      </c>
      <c r="E11112" s="2">
        <v>-1.2200899999999999</v>
      </c>
      <c r="F11112" s="2">
        <v>4.50758E-4</v>
      </c>
      <c r="G11112" s="2">
        <v>-1.3470500000000001</v>
      </c>
      <c r="H11112" s="2">
        <v>0.270314</v>
      </c>
      <c r="I11112" s="2">
        <v>1.10406</v>
      </c>
    </row>
    <row r="11113" spans="1:9" x14ac:dyDescent="0.25">
      <c r="A11113">
        <v>17821040</v>
      </c>
      <c r="B11113" t="s">
        <v>28576</v>
      </c>
      <c r="C11113" t="s">
        <v>28577</v>
      </c>
      <c r="D11113" s="2">
        <v>0.94375799999999999</v>
      </c>
      <c r="E11113" s="2">
        <v>1.00979</v>
      </c>
      <c r="F11113" s="2">
        <v>0.38185799999999998</v>
      </c>
      <c r="G11113" s="2">
        <v>1.0817600000000001</v>
      </c>
      <c r="H11113" s="2">
        <v>0.57909900000000003</v>
      </c>
      <c r="I11113" s="2">
        <v>-1.0712699999999999</v>
      </c>
    </row>
    <row r="11114" spans="1:9" x14ac:dyDescent="0.25">
      <c r="A11114">
        <v>17814657</v>
      </c>
      <c r="B11114" t="s">
        <v>37063</v>
      </c>
      <c r="C11114" t="s">
        <v>37064</v>
      </c>
      <c r="D11114" s="2">
        <v>0.689697</v>
      </c>
      <c r="E11114" s="2">
        <v>-1.0241199999999999</v>
      </c>
      <c r="F11114" s="2">
        <v>0.70997100000000002</v>
      </c>
      <c r="G11114" s="2">
        <v>-1.0195700000000001</v>
      </c>
      <c r="H11114" s="2">
        <v>0.96264099999999997</v>
      </c>
      <c r="I11114" s="2">
        <v>-1.00447</v>
      </c>
    </row>
    <row r="11115" spans="1:9" x14ac:dyDescent="0.25">
      <c r="A11115">
        <v>17821062</v>
      </c>
      <c r="B11115" t="s">
        <v>8946</v>
      </c>
      <c r="C11115" t="s">
        <v>8947</v>
      </c>
      <c r="D11115" s="2">
        <v>6.1361599999999999E-3</v>
      </c>
      <c r="E11115" s="2">
        <v>1.5040100000000001</v>
      </c>
      <c r="F11115" s="2">
        <v>2.5796499999999997E-4</v>
      </c>
      <c r="G11115" s="2">
        <v>1.7931699999999999</v>
      </c>
      <c r="H11115" s="2">
        <v>0.28721600000000003</v>
      </c>
      <c r="I11115" s="2">
        <v>-1.1922600000000001</v>
      </c>
    </row>
    <row r="11116" spans="1:9" x14ac:dyDescent="0.25">
      <c r="A11116">
        <v>17814795</v>
      </c>
      <c r="B11116" t="s">
        <v>8839</v>
      </c>
      <c r="C11116" t="s">
        <v>8840</v>
      </c>
      <c r="D11116" s="2">
        <v>0.93912600000000002</v>
      </c>
      <c r="E11116" s="2">
        <v>-1.0082199999999999</v>
      </c>
      <c r="F11116" s="2">
        <v>5.3375099999999995E-4</v>
      </c>
      <c r="G11116" s="2">
        <v>-1.31586</v>
      </c>
      <c r="H11116" s="2">
        <v>2.4600899999999998E-3</v>
      </c>
      <c r="I11116" s="2">
        <v>1.3051299999999999</v>
      </c>
    </row>
    <row r="11117" spans="1:9" x14ac:dyDescent="0.25">
      <c r="A11117">
        <v>17821215</v>
      </c>
      <c r="B11117" t="s">
        <v>11379</v>
      </c>
      <c r="C11117" t="s">
        <v>11380</v>
      </c>
      <c r="D11117" s="2">
        <v>1.42145E-2</v>
      </c>
      <c r="E11117" s="2">
        <v>1.2397899999999999</v>
      </c>
      <c r="F11117" s="2">
        <v>1.28388E-3</v>
      </c>
      <c r="G11117" s="2">
        <v>1.33297</v>
      </c>
      <c r="H11117" s="2">
        <v>0.51347399999999999</v>
      </c>
      <c r="I11117" s="2">
        <v>-1.0751599999999999</v>
      </c>
    </row>
    <row r="11118" spans="1:9" x14ac:dyDescent="0.25">
      <c r="A11118">
        <v>17821395</v>
      </c>
      <c r="B11118" t="s">
        <v>18913</v>
      </c>
      <c r="C11118" t="s">
        <v>18914</v>
      </c>
      <c r="D11118" s="2">
        <v>9.7938899999999995E-2</v>
      </c>
      <c r="E11118" s="2">
        <v>-1.1262300000000001</v>
      </c>
      <c r="F11118" s="2">
        <v>4.8764799999999997E-2</v>
      </c>
      <c r="G11118" s="2">
        <v>-1.1403799999999999</v>
      </c>
      <c r="H11118" s="2">
        <v>0.92525900000000005</v>
      </c>
      <c r="I11118" s="2">
        <v>1.0125599999999999</v>
      </c>
    </row>
    <row r="11119" spans="1:9" x14ac:dyDescent="0.25">
      <c r="A11119">
        <v>17821495</v>
      </c>
      <c r="B11119" t="s">
        <v>14629</v>
      </c>
      <c r="C11119" t="s">
        <v>14630</v>
      </c>
      <c r="D11119" s="2">
        <v>7.7632899999999999E-3</v>
      </c>
      <c r="E11119" s="2">
        <v>-1.29898</v>
      </c>
      <c r="F11119" s="2">
        <v>0.32109900000000002</v>
      </c>
      <c r="G11119" s="2">
        <v>-1.0933999999999999</v>
      </c>
      <c r="H11119" s="2">
        <v>9.5675099999999999E-2</v>
      </c>
      <c r="I11119" s="2">
        <v>-1.1880200000000001</v>
      </c>
    </row>
    <row r="11120" spans="1:9" x14ac:dyDescent="0.25">
      <c r="A11120">
        <v>17815471</v>
      </c>
      <c r="B11120" t="s">
        <v>37720</v>
      </c>
      <c r="C11120" t="s">
        <v>37721</v>
      </c>
      <c r="D11120" s="2">
        <v>0.89322100000000004</v>
      </c>
      <c r="E11120" s="2">
        <v>-1.0085900000000001</v>
      </c>
      <c r="F11120" s="2">
        <v>0.79929899999999998</v>
      </c>
      <c r="G11120" s="2">
        <v>1.01285</v>
      </c>
      <c r="H11120" s="2">
        <v>0.75632299999999997</v>
      </c>
      <c r="I11120" s="2">
        <v>-1.02155</v>
      </c>
    </row>
    <row r="11121" spans="1:9" x14ac:dyDescent="0.25">
      <c r="A11121">
        <v>17815482</v>
      </c>
      <c r="B11121" t="s">
        <v>19897</v>
      </c>
      <c r="C11121" t="s">
        <v>19898</v>
      </c>
      <c r="D11121" s="2">
        <v>0.62969600000000003</v>
      </c>
      <c r="E11121" s="2">
        <v>-1.05843</v>
      </c>
      <c r="F11121" s="2">
        <v>0.138937</v>
      </c>
      <c r="G11121" s="2">
        <v>1.14629</v>
      </c>
      <c r="H11121" s="2">
        <v>7.6145299999999999E-2</v>
      </c>
      <c r="I11121" s="2">
        <v>-1.2132700000000001</v>
      </c>
    </row>
    <row r="11122" spans="1:9" x14ac:dyDescent="0.25">
      <c r="A11122">
        <v>17815757</v>
      </c>
      <c r="B11122" t="s">
        <v>20358</v>
      </c>
      <c r="C11122" t="s">
        <v>20359</v>
      </c>
      <c r="D11122" s="2">
        <v>5.5802900000000003E-2</v>
      </c>
      <c r="E11122" s="2">
        <v>1.2255799999999999</v>
      </c>
      <c r="F11122" s="2">
        <v>0.115297</v>
      </c>
      <c r="G11122" s="2">
        <v>1.16814</v>
      </c>
      <c r="H11122" s="2">
        <v>0.77176699999999998</v>
      </c>
      <c r="I11122" s="2">
        <v>1.0491699999999999</v>
      </c>
    </row>
    <row r="11123" spans="1:9" x14ac:dyDescent="0.25">
      <c r="A11123">
        <v>17815921</v>
      </c>
      <c r="B11123" t="s">
        <v>12888</v>
      </c>
      <c r="C11123" t="s">
        <v>12889</v>
      </c>
      <c r="D11123" s="2">
        <v>0.82647499999999996</v>
      </c>
      <c r="E11123" s="2">
        <v>-1.0246500000000001</v>
      </c>
      <c r="F11123" s="2">
        <v>1.0169900000000001E-2</v>
      </c>
      <c r="G11123" s="2">
        <v>1.2282599999999999</v>
      </c>
      <c r="H11123" s="2">
        <v>1.3784899999999999E-2</v>
      </c>
      <c r="I11123" s="2">
        <v>-1.2585500000000001</v>
      </c>
    </row>
    <row r="11124" spans="1:9" x14ac:dyDescent="0.25">
      <c r="A11124">
        <v>17815947</v>
      </c>
      <c r="B11124" t="s">
        <v>25578</v>
      </c>
      <c r="C11124" t="s">
        <v>25579</v>
      </c>
      <c r="D11124" s="2">
        <v>0.28139799999999998</v>
      </c>
      <c r="E11124" s="2">
        <v>-1.0712600000000001</v>
      </c>
      <c r="F11124" s="2">
        <v>0.15190799999999999</v>
      </c>
      <c r="G11124" s="2">
        <v>-1.08517</v>
      </c>
      <c r="H11124" s="2">
        <v>0.90773400000000004</v>
      </c>
      <c r="I11124" s="2">
        <v>1.01298</v>
      </c>
    </row>
    <row r="11125" spans="1:9" x14ac:dyDescent="0.25">
      <c r="A11125">
        <v>17822080</v>
      </c>
      <c r="B11125" t="s">
        <v>35946</v>
      </c>
      <c r="C11125" t="s">
        <v>35947</v>
      </c>
      <c r="D11125" s="2">
        <v>0.77235600000000004</v>
      </c>
      <c r="E11125" s="2">
        <v>-1.03241</v>
      </c>
      <c r="F11125" s="2">
        <v>0.72170000000000001</v>
      </c>
      <c r="G11125" s="2">
        <v>-1.0331900000000001</v>
      </c>
      <c r="H11125" s="2">
        <v>0.99634</v>
      </c>
      <c r="I11125" s="2">
        <v>1.00075</v>
      </c>
    </row>
    <row r="11126" spans="1:9" x14ac:dyDescent="0.25">
      <c r="A11126">
        <v>17822150</v>
      </c>
      <c r="B11126" t="s">
        <v>24434</v>
      </c>
      <c r="C11126" t="s">
        <v>24435</v>
      </c>
      <c r="D11126" s="2">
        <v>0.39419700000000002</v>
      </c>
      <c r="E11126" s="2">
        <v>-1.08769</v>
      </c>
      <c r="F11126" s="2">
        <v>0.48672300000000002</v>
      </c>
      <c r="G11126" s="2">
        <v>1.0653300000000001</v>
      </c>
      <c r="H11126" s="2">
        <v>0.14793700000000001</v>
      </c>
      <c r="I11126" s="2">
        <v>-1.1587400000000001</v>
      </c>
    </row>
    <row r="11127" spans="1:9" x14ac:dyDescent="0.25">
      <c r="A11127">
        <v>17822181</v>
      </c>
      <c r="B11127" t="s">
        <v>19607</v>
      </c>
      <c r="C11127" t="s">
        <v>19608</v>
      </c>
      <c r="D11127" s="2">
        <v>8.8083599999999998E-2</v>
      </c>
      <c r="E11127" s="2">
        <v>-1.0984100000000001</v>
      </c>
      <c r="F11127" s="2">
        <v>3.5516199999999998E-2</v>
      </c>
      <c r="G11127" s="2">
        <v>-1.11415</v>
      </c>
      <c r="H11127" s="2">
        <v>0.88311600000000001</v>
      </c>
      <c r="I11127" s="2">
        <v>1.0143200000000001</v>
      </c>
    </row>
    <row r="11128" spans="1:9" x14ac:dyDescent="0.25">
      <c r="A11128">
        <v>17822188</v>
      </c>
      <c r="B11128" t="s">
        <v>30967</v>
      </c>
      <c r="C11128" t="s">
        <v>30968</v>
      </c>
      <c r="D11128" s="2">
        <v>0.50309800000000005</v>
      </c>
      <c r="E11128" s="2">
        <v>-1.0809</v>
      </c>
      <c r="F11128" s="2">
        <v>0.776505</v>
      </c>
      <c r="G11128" s="2">
        <v>1.03301</v>
      </c>
      <c r="H11128" s="2">
        <v>0.38197900000000001</v>
      </c>
      <c r="I11128" s="2">
        <v>-1.1165700000000001</v>
      </c>
    </row>
    <row r="11129" spans="1:9" x14ac:dyDescent="0.25">
      <c r="A11129">
        <v>17816488</v>
      </c>
      <c r="B11129" t="s">
        <v>20071</v>
      </c>
      <c r="C11129" t="s">
        <v>20072</v>
      </c>
      <c r="D11129" s="2">
        <v>0.657308</v>
      </c>
      <c r="E11129" s="2">
        <v>-1.01695</v>
      </c>
      <c r="F11129" s="2">
        <v>3.19978E-2</v>
      </c>
      <c r="G11129" s="2">
        <v>-1.0652299999999999</v>
      </c>
      <c r="H11129" s="2">
        <v>0.194106</v>
      </c>
      <c r="I11129" s="2">
        <v>1.0474699999999999</v>
      </c>
    </row>
    <row r="11130" spans="1:9" x14ac:dyDescent="0.25">
      <c r="A11130">
        <v>17822619</v>
      </c>
      <c r="B11130" t="s">
        <v>26195</v>
      </c>
      <c r="C11130" t="s">
        <v>26196</v>
      </c>
      <c r="D11130" s="2">
        <v>0.17779900000000001</v>
      </c>
      <c r="E11130" s="2">
        <v>1.2766</v>
      </c>
      <c r="F11130" s="2">
        <v>0.196544</v>
      </c>
      <c r="G11130" s="2">
        <v>1.24078</v>
      </c>
      <c r="H11130" s="2">
        <v>0.93274800000000002</v>
      </c>
      <c r="I11130" s="2">
        <v>1.02887</v>
      </c>
    </row>
    <row r="11131" spans="1:9" x14ac:dyDescent="0.25">
      <c r="A11131">
        <v>17823021</v>
      </c>
      <c r="B11131" t="s">
        <v>7144</v>
      </c>
      <c r="C11131" t="s">
        <v>7145</v>
      </c>
      <c r="D11131" s="2">
        <v>2.5061800000000002E-3</v>
      </c>
      <c r="E11131" s="2">
        <v>1.3463499999999999</v>
      </c>
      <c r="F11131" s="3">
        <v>7.5628000000000002E-5</v>
      </c>
      <c r="G11131" s="2">
        <v>1.53789</v>
      </c>
      <c r="H11131" s="2">
        <v>0.18959400000000001</v>
      </c>
      <c r="I11131" s="2">
        <v>-1.1422600000000001</v>
      </c>
    </row>
    <row r="11132" spans="1:9" x14ac:dyDescent="0.25">
      <c r="A11132">
        <v>17823071</v>
      </c>
      <c r="B11132" t="s">
        <v>14321</v>
      </c>
      <c r="C11132" t="s">
        <v>14322</v>
      </c>
      <c r="D11132" s="2">
        <v>0.938948</v>
      </c>
      <c r="E11132" s="2">
        <v>-1.00766</v>
      </c>
      <c r="F11132" s="2">
        <v>6.2857099999999999E-3</v>
      </c>
      <c r="G11132" s="2">
        <v>-1.1978</v>
      </c>
      <c r="H11132" s="2">
        <v>2.1181800000000001E-2</v>
      </c>
      <c r="I11132" s="2">
        <v>1.18869</v>
      </c>
    </row>
    <row r="11133" spans="1:9" x14ac:dyDescent="0.25">
      <c r="A11133">
        <v>17823263</v>
      </c>
      <c r="B11133" t="s">
        <v>9379</v>
      </c>
      <c r="C11133" t="s">
        <v>9380</v>
      </c>
      <c r="D11133" s="2">
        <v>0.11</v>
      </c>
      <c r="E11133" s="2">
        <v>-1.1021099999999999</v>
      </c>
      <c r="F11133" s="2">
        <v>2.35133E-4</v>
      </c>
      <c r="G11133" s="2">
        <v>-1.28898</v>
      </c>
      <c r="H11133" s="2">
        <v>2.0339800000000002E-2</v>
      </c>
      <c r="I11133" s="2">
        <v>1.1695500000000001</v>
      </c>
    </row>
    <row r="11134" spans="1:9" x14ac:dyDescent="0.25">
      <c r="A11134">
        <v>17823328</v>
      </c>
      <c r="B11134" t="s">
        <v>26066</v>
      </c>
      <c r="C11134" t="s">
        <v>26067</v>
      </c>
      <c r="D11134" s="2">
        <v>0.45434000000000002</v>
      </c>
      <c r="E11134" s="2">
        <v>1.04105</v>
      </c>
      <c r="F11134" s="2">
        <v>0.118279</v>
      </c>
      <c r="G11134" s="2">
        <v>1.0730599999999999</v>
      </c>
      <c r="H11134" s="2">
        <v>0.65998900000000005</v>
      </c>
      <c r="I11134" s="2">
        <v>-1.0307500000000001</v>
      </c>
    </row>
    <row r="11135" spans="1:9" x14ac:dyDescent="0.25">
      <c r="A11135">
        <v>17823336</v>
      </c>
      <c r="B11135" t="s">
        <v>23473</v>
      </c>
      <c r="C11135" t="s">
        <v>23474</v>
      </c>
      <c r="D11135" s="2">
        <v>0.611452</v>
      </c>
      <c r="E11135" s="2">
        <v>1.0482100000000001</v>
      </c>
      <c r="F11135" s="2">
        <v>0.27343400000000001</v>
      </c>
      <c r="G11135" s="2">
        <v>-1.08527</v>
      </c>
      <c r="H11135" s="2">
        <v>0.14221500000000001</v>
      </c>
      <c r="I11135" s="2">
        <v>1.13758</v>
      </c>
    </row>
    <row r="11136" spans="1:9" x14ac:dyDescent="0.25">
      <c r="A11136">
        <v>17817521</v>
      </c>
      <c r="B11136" t="s">
        <v>24908</v>
      </c>
      <c r="C11136" t="s">
        <v>24909</v>
      </c>
      <c r="D11136" s="2">
        <v>0.95779400000000003</v>
      </c>
      <c r="E11136" s="2">
        <v>1.01088</v>
      </c>
      <c r="F11136" s="2">
        <v>0.254633</v>
      </c>
      <c r="G11136" s="2">
        <v>-1.1595800000000001</v>
      </c>
      <c r="H11136" s="2">
        <v>0.33022499999999999</v>
      </c>
      <c r="I11136" s="2">
        <v>1.1721900000000001</v>
      </c>
    </row>
    <row r="11137" spans="1:9" x14ac:dyDescent="0.25">
      <c r="A11137">
        <v>17823370</v>
      </c>
      <c r="B11137" t="s">
        <v>35164</v>
      </c>
      <c r="C11137" t="s">
        <v>35165</v>
      </c>
      <c r="D11137" s="2">
        <v>0.68721399999999999</v>
      </c>
      <c r="E11137" s="2">
        <v>1.02999</v>
      </c>
      <c r="F11137" s="2">
        <v>0.97058699999999998</v>
      </c>
      <c r="G11137" s="2">
        <v>-1.00278</v>
      </c>
      <c r="H11137" s="2">
        <v>0.71518999999999999</v>
      </c>
      <c r="I11137" s="2">
        <v>1.03285</v>
      </c>
    </row>
    <row r="11138" spans="1:9" x14ac:dyDescent="0.25">
      <c r="A11138">
        <v>17817771</v>
      </c>
      <c r="B11138" t="s">
        <v>13457</v>
      </c>
      <c r="C11138" t="s">
        <v>13458</v>
      </c>
      <c r="D11138" s="2">
        <v>0.15374699999999999</v>
      </c>
      <c r="E11138" s="2">
        <v>1.28504</v>
      </c>
      <c r="F11138" s="2">
        <v>2.51761E-3</v>
      </c>
      <c r="G11138" s="2">
        <v>1.7043600000000001</v>
      </c>
      <c r="H11138" s="2">
        <v>0.14588000000000001</v>
      </c>
      <c r="I11138" s="2">
        <v>-1.3263100000000001</v>
      </c>
    </row>
    <row r="11139" spans="1:9" x14ac:dyDescent="0.25">
      <c r="A11139">
        <v>17817782</v>
      </c>
      <c r="B11139" t="s">
        <v>14073</v>
      </c>
      <c r="C11139" t="s">
        <v>14074</v>
      </c>
      <c r="D11139" s="2">
        <v>0.115416</v>
      </c>
      <c r="E11139" s="2">
        <v>1.17984</v>
      </c>
      <c r="F11139" s="2">
        <v>0.124017</v>
      </c>
      <c r="G11139" s="2">
        <v>-1.1608400000000001</v>
      </c>
      <c r="H11139" s="2">
        <v>8.5237799999999999E-3</v>
      </c>
      <c r="I11139" s="2">
        <v>1.3695999999999999</v>
      </c>
    </row>
    <row r="11140" spans="1:9" x14ac:dyDescent="0.25">
      <c r="A11140">
        <v>17817824</v>
      </c>
      <c r="B11140" t="s">
        <v>18138</v>
      </c>
      <c r="C11140" t="s">
        <v>18139</v>
      </c>
      <c r="D11140" s="2">
        <v>0.20598900000000001</v>
      </c>
      <c r="E11140" s="2">
        <v>1.09985</v>
      </c>
      <c r="F11140" s="2">
        <v>4.5928299999999998E-2</v>
      </c>
      <c r="G11140" s="2">
        <v>1.1462699999999999</v>
      </c>
      <c r="H11140" s="2">
        <v>0.70010399999999995</v>
      </c>
      <c r="I11140" s="2">
        <v>-1.0422</v>
      </c>
    </row>
    <row r="11141" spans="1:9" x14ac:dyDescent="0.25">
      <c r="A11141">
        <v>17817929</v>
      </c>
      <c r="B11141" t="s">
        <v>19573</v>
      </c>
      <c r="C11141" t="s">
        <v>19574</v>
      </c>
      <c r="D11141" s="2">
        <v>0.54882699999999995</v>
      </c>
      <c r="E11141" s="2">
        <v>1.02329</v>
      </c>
      <c r="F11141" s="2">
        <v>3.28221E-2</v>
      </c>
      <c r="G11141" s="2">
        <v>1.0693299999999999</v>
      </c>
      <c r="H11141" s="2">
        <v>0.25821</v>
      </c>
      <c r="I11141" s="2">
        <v>-1.0449900000000001</v>
      </c>
    </row>
    <row r="11142" spans="1:9" x14ac:dyDescent="0.25">
      <c r="A11142">
        <v>17824083</v>
      </c>
      <c r="B11142" t="s">
        <v>36811</v>
      </c>
      <c r="C11142" t="s">
        <v>36812</v>
      </c>
      <c r="D11142" s="2">
        <v>0.79995700000000003</v>
      </c>
      <c r="E11142" s="2">
        <v>-1.01705</v>
      </c>
      <c r="F11142" s="2">
        <v>0.820357</v>
      </c>
      <c r="G11142" s="2">
        <v>-1.01325</v>
      </c>
      <c r="H11142" s="2">
        <v>0.97042399999999995</v>
      </c>
      <c r="I11142" s="2">
        <v>-1.00376</v>
      </c>
    </row>
    <row r="11143" spans="1:9" x14ac:dyDescent="0.25">
      <c r="A11143">
        <v>17824156</v>
      </c>
      <c r="B11143" t="s">
        <v>2225</v>
      </c>
      <c r="C11143" t="s">
        <v>2226</v>
      </c>
      <c r="D11143" s="3">
        <v>7.9515099999999994E-5</v>
      </c>
      <c r="E11143" s="2">
        <v>-1.41574</v>
      </c>
      <c r="F11143" s="3">
        <v>1.0358599999999999E-5</v>
      </c>
      <c r="G11143" s="2">
        <v>-1.48339</v>
      </c>
      <c r="H11143" s="2">
        <v>0.59645800000000004</v>
      </c>
      <c r="I11143" s="2">
        <v>1.0477799999999999</v>
      </c>
    </row>
    <row r="11144" spans="1:9" x14ac:dyDescent="0.25">
      <c r="A11144">
        <v>17870743</v>
      </c>
      <c r="B11144" t="s">
        <v>24114</v>
      </c>
      <c r="C11144" t="s">
        <v>24115</v>
      </c>
      <c r="D11144" s="2">
        <v>0.33305899999999999</v>
      </c>
      <c r="E11144" s="2">
        <v>1.10164</v>
      </c>
      <c r="F11144" s="2">
        <v>8.03643E-2</v>
      </c>
      <c r="G11144" s="2">
        <v>1.1648799999999999</v>
      </c>
      <c r="H11144" s="2">
        <v>0.67961000000000005</v>
      </c>
      <c r="I11144" s="2">
        <v>-1.05741</v>
      </c>
    </row>
    <row r="11145" spans="1:9" x14ac:dyDescent="0.25">
      <c r="A11145">
        <v>17875692</v>
      </c>
      <c r="B11145" t="s">
        <v>16838</v>
      </c>
      <c r="C11145" t="s">
        <v>16839</v>
      </c>
      <c r="D11145" s="2">
        <v>0.35768</v>
      </c>
      <c r="E11145" s="2">
        <v>1.09707</v>
      </c>
      <c r="F11145" s="2">
        <v>0.110082</v>
      </c>
      <c r="G11145" s="2">
        <v>-1.1496200000000001</v>
      </c>
      <c r="H11145" s="2">
        <v>2.5911199999999999E-2</v>
      </c>
      <c r="I11145" s="2">
        <v>1.26122</v>
      </c>
    </row>
    <row r="11146" spans="1:9" x14ac:dyDescent="0.25">
      <c r="A11146">
        <v>17824388</v>
      </c>
      <c r="B11146" t="s">
        <v>5833</v>
      </c>
      <c r="C11146" t="s">
        <v>5834</v>
      </c>
      <c r="D11146" s="2">
        <v>0.36487799999999998</v>
      </c>
      <c r="E11146" s="2">
        <v>1.0663</v>
      </c>
      <c r="F11146" s="3">
        <v>2.86863E-5</v>
      </c>
      <c r="G11146" s="2">
        <v>1.42866</v>
      </c>
      <c r="H11146" s="2">
        <v>6.9469499999999995E-4</v>
      </c>
      <c r="I11146" s="2">
        <v>-1.3398300000000001</v>
      </c>
    </row>
    <row r="11147" spans="1:9" x14ac:dyDescent="0.25">
      <c r="A11147">
        <v>17818921</v>
      </c>
      <c r="B11147" t="s">
        <v>14742</v>
      </c>
      <c r="C11147" t="s">
        <v>14743</v>
      </c>
      <c r="D11147" s="2">
        <v>2.19501E-2</v>
      </c>
      <c r="E11147" s="2">
        <v>-1.2441500000000001</v>
      </c>
      <c r="F11147" s="2">
        <v>6.3392600000000002E-3</v>
      </c>
      <c r="G11147" s="2">
        <v>-1.2861400000000001</v>
      </c>
      <c r="H11147" s="2">
        <v>0.831009</v>
      </c>
      <c r="I11147" s="2">
        <v>1.0337499999999999</v>
      </c>
    </row>
    <row r="11148" spans="1:9" x14ac:dyDescent="0.25">
      <c r="A11148">
        <v>17824629</v>
      </c>
      <c r="B11148" t="s">
        <v>16415</v>
      </c>
      <c r="C11148" t="s">
        <v>16416</v>
      </c>
      <c r="D11148" s="2">
        <v>0.15809300000000001</v>
      </c>
      <c r="E11148" s="2">
        <v>-1.1404399999999999</v>
      </c>
      <c r="F11148" s="2">
        <v>1.7706800000000002E-2</v>
      </c>
      <c r="G11148" s="2">
        <v>-1.2299100000000001</v>
      </c>
      <c r="H11148" s="2">
        <v>0.530829</v>
      </c>
      <c r="I11148" s="2">
        <v>1.0784499999999999</v>
      </c>
    </row>
    <row r="11149" spans="1:9" x14ac:dyDescent="0.25">
      <c r="A11149">
        <v>17824637</v>
      </c>
      <c r="B11149" t="s">
        <v>13941</v>
      </c>
      <c r="C11149" t="s">
        <v>13942</v>
      </c>
      <c r="D11149" s="2">
        <v>7.55802E-2</v>
      </c>
      <c r="E11149" s="2">
        <v>-1.1816800000000001</v>
      </c>
      <c r="F11149" s="2">
        <v>1.35938E-2</v>
      </c>
      <c r="G11149" s="2">
        <v>-1.24844</v>
      </c>
      <c r="H11149" s="2">
        <v>0.68505400000000005</v>
      </c>
      <c r="I11149" s="2">
        <v>1.0564899999999999</v>
      </c>
    </row>
    <row r="11150" spans="1:9" x14ac:dyDescent="0.25">
      <c r="A11150">
        <v>17824172</v>
      </c>
      <c r="B11150" t="s">
        <v>2902</v>
      </c>
      <c r="C11150" t="s">
        <v>2903</v>
      </c>
      <c r="D11150" s="2">
        <v>4.2181700000000003E-3</v>
      </c>
      <c r="E11150" s="2">
        <v>1.3909800000000001</v>
      </c>
      <c r="F11150" s="3">
        <v>1.29607E-6</v>
      </c>
      <c r="G11150" s="2">
        <v>2.2977699999999999</v>
      </c>
      <c r="H11150" s="2">
        <v>4.7389099999999999E-4</v>
      </c>
      <c r="I11150" s="2">
        <v>-1.6518999999999999</v>
      </c>
    </row>
    <row r="11151" spans="1:9" x14ac:dyDescent="0.25">
      <c r="A11151">
        <v>17859024</v>
      </c>
      <c r="B11151" t="s">
        <v>24220</v>
      </c>
      <c r="C11151" t="s">
        <v>24221</v>
      </c>
      <c r="D11151" s="2">
        <v>0.66701500000000002</v>
      </c>
      <c r="E11151" s="2">
        <v>-1.0365899999999999</v>
      </c>
      <c r="F11151" s="2">
        <v>0.29917100000000002</v>
      </c>
      <c r="G11151" s="2">
        <v>1.07073</v>
      </c>
      <c r="H11151" s="2">
        <v>0.18046799999999999</v>
      </c>
      <c r="I11151" s="2">
        <v>-1.10991</v>
      </c>
    </row>
    <row r="11152" spans="1:9" x14ac:dyDescent="0.25">
      <c r="A11152">
        <v>17834343</v>
      </c>
      <c r="B11152" t="s">
        <v>37633</v>
      </c>
      <c r="C11152" t="s">
        <v>37634</v>
      </c>
      <c r="D11152" s="2">
        <v>0.86867099999999997</v>
      </c>
      <c r="E11152" s="2">
        <v>1.0123500000000001</v>
      </c>
      <c r="F11152" s="2">
        <v>0.56477100000000002</v>
      </c>
      <c r="G11152" s="2">
        <v>1.03159</v>
      </c>
      <c r="H11152" s="2">
        <v>0.82933000000000001</v>
      </c>
      <c r="I11152" s="2">
        <v>-1.0189999999999999</v>
      </c>
    </row>
    <row r="11153" spans="1:9" x14ac:dyDescent="0.25">
      <c r="A11153">
        <v>17834341</v>
      </c>
      <c r="B11153" t="s">
        <v>37230</v>
      </c>
      <c r="C11153" t="s">
        <v>37231</v>
      </c>
      <c r="D11153" s="2">
        <v>0.59154899999999999</v>
      </c>
      <c r="E11153" s="2">
        <v>1.0662199999999999</v>
      </c>
      <c r="F11153" s="2">
        <v>0.70763500000000001</v>
      </c>
      <c r="G11153" s="2">
        <v>1.0420400000000001</v>
      </c>
      <c r="H11153" s="2">
        <v>0.90037900000000004</v>
      </c>
      <c r="I11153" s="2">
        <v>1.02321</v>
      </c>
    </row>
    <row r="11154" spans="1:9" x14ac:dyDescent="0.25">
      <c r="A11154">
        <v>17826591</v>
      </c>
      <c r="B11154" t="s">
        <v>18733</v>
      </c>
      <c r="C11154" t="s">
        <v>18734</v>
      </c>
      <c r="D11154" s="2">
        <v>0.64783999999999997</v>
      </c>
      <c r="E11154" s="2">
        <v>-1.0340400000000001</v>
      </c>
      <c r="F11154" s="2">
        <v>7.9949500000000007E-2</v>
      </c>
      <c r="G11154" s="2">
        <v>1.1043700000000001</v>
      </c>
      <c r="H11154" s="2">
        <v>4.8083300000000002E-2</v>
      </c>
      <c r="I11154" s="2">
        <v>-1.1419600000000001</v>
      </c>
    </row>
    <row r="11155" spans="1:9" x14ac:dyDescent="0.25">
      <c r="A11155">
        <v>17833964</v>
      </c>
      <c r="B11155" t="s">
        <v>36560</v>
      </c>
      <c r="C11155" t="s">
        <v>36561</v>
      </c>
      <c r="D11155" s="2">
        <v>0.78941600000000001</v>
      </c>
      <c r="E11155" s="2">
        <v>1.03304</v>
      </c>
      <c r="F11155" s="2">
        <v>0.54061400000000004</v>
      </c>
      <c r="G11155" s="2">
        <v>1.0596099999999999</v>
      </c>
      <c r="H11155" s="2">
        <v>0.87577099999999997</v>
      </c>
      <c r="I11155" s="2">
        <v>-1.02572</v>
      </c>
    </row>
    <row r="11156" spans="1:9" x14ac:dyDescent="0.25">
      <c r="A11156">
        <v>17833718</v>
      </c>
      <c r="B11156" t="s">
        <v>2798</v>
      </c>
      <c r="C11156" t="s">
        <v>2799</v>
      </c>
      <c r="D11156" s="2">
        <v>2.07054E-4</v>
      </c>
      <c r="E11156" s="2">
        <v>-1.2765500000000001</v>
      </c>
      <c r="F11156" s="3">
        <v>1.22251E-6</v>
      </c>
      <c r="G11156" s="2">
        <v>-1.49516</v>
      </c>
      <c r="H11156" s="2">
        <v>7.7070200000000002E-3</v>
      </c>
      <c r="I11156" s="2">
        <v>1.1712499999999999</v>
      </c>
    </row>
    <row r="11157" spans="1:9" x14ac:dyDescent="0.25">
      <c r="A11157">
        <v>17826116</v>
      </c>
      <c r="B11157" t="s">
        <v>9114</v>
      </c>
      <c r="C11157" t="s">
        <v>9115</v>
      </c>
      <c r="D11157" s="2">
        <v>1.59122E-3</v>
      </c>
      <c r="E11157" s="2">
        <v>1.27156</v>
      </c>
      <c r="F11157" s="2">
        <v>5.1229699999999999E-4</v>
      </c>
      <c r="G11157" s="2">
        <v>1.2923500000000001</v>
      </c>
      <c r="H11157" s="2">
        <v>0.89242200000000005</v>
      </c>
      <c r="I11157" s="2">
        <v>-1.0163500000000001</v>
      </c>
    </row>
    <row r="11158" spans="1:9" x14ac:dyDescent="0.25">
      <c r="A11158">
        <v>17825955</v>
      </c>
      <c r="B11158" t="s">
        <v>26839</v>
      </c>
      <c r="C11158" t="s">
        <v>26840</v>
      </c>
      <c r="D11158" s="2">
        <v>0.91688199999999997</v>
      </c>
      <c r="E11158" s="2">
        <v>-1.0236799999999999</v>
      </c>
      <c r="F11158" s="2">
        <v>0.208846</v>
      </c>
      <c r="G11158" s="2">
        <v>1.2019200000000001</v>
      </c>
      <c r="H11158" s="2">
        <v>0.24982199999999999</v>
      </c>
      <c r="I11158" s="2">
        <v>-1.2303900000000001</v>
      </c>
    </row>
    <row r="11159" spans="1:9" x14ac:dyDescent="0.25">
      <c r="A11159">
        <v>17833320</v>
      </c>
      <c r="B11159" t="s">
        <v>26839</v>
      </c>
      <c r="C11159" t="s">
        <v>26840</v>
      </c>
      <c r="D11159" s="2">
        <v>0.93761499999999998</v>
      </c>
      <c r="E11159" s="2">
        <v>1.0061199999999999</v>
      </c>
      <c r="F11159" s="2">
        <v>0.79099600000000003</v>
      </c>
      <c r="G11159" s="2">
        <v>1.0156799999999999</v>
      </c>
      <c r="H11159" s="2">
        <v>0.92244400000000004</v>
      </c>
      <c r="I11159" s="2">
        <v>-1.0095000000000001</v>
      </c>
    </row>
    <row r="11160" spans="1:9" x14ac:dyDescent="0.25">
      <c r="A11160">
        <v>17827020</v>
      </c>
      <c r="B11160" t="s">
        <v>12156</v>
      </c>
      <c r="C11160" t="s">
        <v>12157</v>
      </c>
      <c r="D11160" s="2">
        <v>8.3318500000000004E-2</v>
      </c>
      <c r="E11160" s="2">
        <v>1.0749200000000001</v>
      </c>
      <c r="F11160" s="2">
        <v>9.2312500000000001E-4</v>
      </c>
      <c r="G11160" s="2">
        <v>1.1580999999999999</v>
      </c>
      <c r="H11160" s="2">
        <v>0.106335</v>
      </c>
      <c r="I11160" s="2">
        <v>-1.07738</v>
      </c>
    </row>
    <row r="11161" spans="1:9" x14ac:dyDescent="0.25">
      <c r="A11161">
        <v>17827115</v>
      </c>
      <c r="B11161" t="s">
        <v>11658</v>
      </c>
      <c r="C11161" t="s">
        <v>11659</v>
      </c>
      <c r="D11161" s="2">
        <v>0.743641</v>
      </c>
      <c r="E11161" s="2">
        <v>-1.04081</v>
      </c>
      <c r="F11161" s="2">
        <v>3.5544299999999999E-3</v>
      </c>
      <c r="G11161" s="2">
        <v>1.32416</v>
      </c>
      <c r="H11161" s="2">
        <v>4.5191199999999997E-3</v>
      </c>
      <c r="I11161" s="2">
        <v>-1.3782000000000001</v>
      </c>
    </row>
    <row r="11162" spans="1:9" x14ac:dyDescent="0.25">
      <c r="A11162">
        <v>17827193</v>
      </c>
      <c r="B11162" t="s">
        <v>12894</v>
      </c>
      <c r="C11162" t="s">
        <v>12895</v>
      </c>
      <c r="D11162" s="2">
        <v>0.99831599999999998</v>
      </c>
      <c r="E11162" s="2">
        <v>1.00027</v>
      </c>
      <c r="F11162" s="2">
        <v>7.4499199999999996E-3</v>
      </c>
      <c r="G11162" s="2">
        <v>-1.2363900000000001</v>
      </c>
      <c r="H11162" s="2">
        <v>1.92604E-2</v>
      </c>
      <c r="I11162" s="2">
        <v>1.23672</v>
      </c>
    </row>
    <row r="11163" spans="1:9" x14ac:dyDescent="0.25">
      <c r="A11163">
        <v>17827384</v>
      </c>
      <c r="B11163" t="s">
        <v>14445</v>
      </c>
      <c r="C11163" t="s">
        <v>14446</v>
      </c>
      <c r="D11163" s="2">
        <v>0.47544199999999998</v>
      </c>
      <c r="E11163" s="2">
        <v>1.0910200000000001</v>
      </c>
      <c r="F11163" s="2">
        <v>5.4175300000000003E-3</v>
      </c>
      <c r="G11163" s="2">
        <v>1.3510800000000001</v>
      </c>
      <c r="H11163" s="2">
        <v>7.6220999999999997E-2</v>
      </c>
      <c r="I11163" s="2">
        <v>-1.2383599999999999</v>
      </c>
    </row>
    <row r="11164" spans="1:9" x14ac:dyDescent="0.25">
      <c r="A11164">
        <v>17827397</v>
      </c>
      <c r="B11164" t="s">
        <v>14833</v>
      </c>
      <c r="C11164" t="s">
        <v>14834</v>
      </c>
      <c r="D11164" s="2">
        <v>1.2704699999999999E-2</v>
      </c>
      <c r="E11164" s="2">
        <v>-1.2220800000000001</v>
      </c>
      <c r="F11164" s="2">
        <v>1.11985E-2</v>
      </c>
      <c r="G11164" s="2">
        <v>-1.2098800000000001</v>
      </c>
      <c r="H11164" s="2">
        <v>0.94787100000000002</v>
      </c>
      <c r="I11164" s="2">
        <v>-1.0100899999999999</v>
      </c>
    </row>
    <row r="11165" spans="1:9" x14ac:dyDescent="0.25">
      <c r="A11165">
        <v>17834928</v>
      </c>
      <c r="B11165" t="s">
        <v>28388</v>
      </c>
      <c r="C11165" t="s">
        <v>28389</v>
      </c>
      <c r="D11165" s="2">
        <v>0.68713900000000006</v>
      </c>
      <c r="E11165" s="2">
        <v>-1.05447</v>
      </c>
      <c r="F11165" s="2">
        <v>0.560388</v>
      </c>
      <c r="G11165" s="2">
        <v>1.06582</v>
      </c>
      <c r="H11165" s="2">
        <v>0.37002000000000002</v>
      </c>
      <c r="I11165" s="2">
        <v>-1.12388</v>
      </c>
    </row>
    <row r="11166" spans="1:9" x14ac:dyDescent="0.25">
      <c r="A11166">
        <v>17834994</v>
      </c>
      <c r="B11166" t="s">
        <v>9495</v>
      </c>
      <c r="C11166" t="s">
        <v>9496</v>
      </c>
      <c r="D11166" s="2">
        <v>3.1695600000000001E-3</v>
      </c>
      <c r="E11166" s="2">
        <v>-1.1478999999999999</v>
      </c>
      <c r="F11166" s="2">
        <v>3.0883700000000001E-4</v>
      </c>
      <c r="G11166" s="2">
        <v>-1.19028</v>
      </c>
      <c r="H11166" s="2">
        <v>0.51639500000000005</v>
      </c>
      <c r="I11166" s="2">
        <v>1.03691</v>
      </c>
    </row>
    <row r="11167" spans="1:9" x14ac:dyDescent="0.25">
      <c r="A11167">
        <v>17835159</v>
      </c>
      <c r="B11167" t="s">
        <v>10840</v>
      </c>
      <c r="C11167" t="s">
        <v>10841</v>
      </c>
      <c r="D11167" s="2">
        <v>0.21981200000000001</v>
      </c>
      <c r="E11167" s="2">
        <v>1.10711</v>
      </c>
      <c r="F11167" s="2">
        <v>5.8284799999999996E-4</v>
      </c>
      <c r="G11167" s="2">
        <v>1.35171</v>
      </c>
      <c r="H11167" s="2">
        <v>2.5502400000000001E-2</v>
      </c>
      <c r="I11167" s="2">
        <v>-1.2209399999999999</v>
      </c>
    </row>
    <row r="11168" spans="1:9" x14ac:dyDescent="0.25">
      <c r="A11168">
        <v>17827692</v>
      </c>
      <c r="B11168" t="s">
        <v>10996</v>
      </c>
      <c r="C11168" t="s">
        <v>10997</v>
      </c>
      <c r="D11168" s="2">
        <v>0.105061</v>
      </c>
      <c r="E11168" s="2">
        <v>1.06819</v>
      </c>
      <c r="F11168" s="2">
        <v>6.0367899999999998E-4</v>
      </c>
      <c r="G11168" s="2">
        <v>1.16282</v>
      </c>
      <c r="H11168" s="2">
        <v>5.6700399999999998E-2</v>
      </c>
      <c r="I11168" s="2">
        <v>-1.0885800000000001</v>
      </c>
    </row>
    <row r="11169" spans="1:9" x14ac:dyDescent="0.25">
      <c r="A11169">
        <v>17835350</v>
      </c>
      <c r="B11169" t="s">
        <v>9903</v>
      </c>
      <c r="C11169" t="s">
        <v>9904</v>
      </c>
      <c r="D11169" s="2">
        <v>6.0409499999999998E-2</v>
      </c>
      <c r="E11169" s="2">
        <v>1.18374</v>
      </c>
      <c r="F11169" s="2">
        <v>4.1114800000000001E-4</v>
      </c>
      <c r="G11169" s="2">
        <v>1.4207399999999999</v>
      </c>
      <c r="H11169" s="2">
        <v>6.4139399999999999E-2</v>
      </c>
      <c r="I11169" s="2">
        <v>-1.2002200000000001</v>
      </c>
    </row>
    <row r="11170" spans="1:9" x14ac:dyDescent="0.25">
      <c r="A11170">
        <v>17835509</v>
      </c>
      <c r="B11170" t="s">
        <v>26518</v>
      </c>
      <c r="C11170" t="s">
        <v>26519</v>
      </c>
      <c r="D11170" s="2">
        <v>0.47980800000000001</v>
      </c>
      <c r="E11170" s="2">
        <v>-1.0477099999999999</v>
      </c>
      <c r="F11170" s="2">
        <v>0.18058099999999999</v>
      </c>
      <c r="G11170" s="2">
        <v>-1.0770900000000001</v>
      </c>
      <c r="H11170" s="2">
        <v>0.76177899999999998</v>
      </c>
      <c r="I11170" s="2">
        <v>1.0280499999999999</v>
      </c>
    </row>
    <row r="11171" spans="1:9" x14ac:dyDescent="0.25">
      <c r="A11171">
        <v>17835844</v>
      </c>
      <c r="B11171" t="s">
        <v>6496</v>
      </c>
      <c r="C11171" t="s">
        <v>6497</v>
      </c>
      <c r="D11171" s="2">
        <v>0.282277</v>
      </c>
      <c r="E11171" s="2">
        <v>-1.1863600000000001</v>
      </c>
      <c r="F11171" s="3">
        <v>6.7430199999999997E-5</v>
      </c>
      <c r="G11171" s="2">
        <v>-2.1006100000000001</v>
      </c>
      <c r="H11171" s="2">
        <v>2.0952200000000001E-3</v>
      </c>
      <c r="I11171" s="2">
        <v>1.77064</v>
      </c>
    </row>
    <row r="11172" spans="1:9" x14ac:dyDescent="0.25">
      <c r="A11172">
        <v>17836200</v>
      </c>
      <c r="B11172" t="s">
        <v>37025</v>
      </c>
      <c r="C11172" t="s">
        <v>37026</v>
      </c>
      <c r="D11172" s="2">
        <v>0.77642900000000004</v>
      </c>
      <c r="E11172" s="2">
        <v>1.0256400000000001</v>
      </c>
      <c r="F11172" s="2">
        <v>0.82287200000000005</v>
      </c>
      <c r="G11172" s="2">
        <v>1.0176499999999999</v>
      </c>
      <c r="H11172" s="2">
        <v>0.95494199999999996</v>
      </c>
      <c r="I11172" s="2">
        <v>1.0078499999999999</v>
      </c>
    </row>
    <row r="11173" spans="1:9" x14ac:dyDescent="0.25">
      <c r="A11173">
        <v>17831571</v>
      </c>
      <c r="B11173" t="s">
        <v>1830</v>
      </c>
      <c r="C11173" t="s">
        <v>1831</v>
      </c>
      <c r="D11173" s="2">
        <v>1.06896E-4</v>
      </c>
      <c r="E11173" s="2">
        <v>1.15665</v>
      </c>
      <c r="F11173" s="3">
        <v>3.0893299999999998E-7</v>
      </c>
      <c r="G11173" s="2">
        <v>1.2946</v>
      </c>
      <c r="H11173" s="2">
        <v>1.42399E-3</v>
      </c>
      <c r="I11173" s="2">
        <v>-1.1192599999999999</v>
      </c>
    </row>
    <row r="11174" spans="1:9" x14ac:dyDescent="0.25">
      <c r="A11174">
        <v>17831594</v>
      </c>
      <c r="B11174" t="s">
        <v>7908</v>
      </c>
      <c r="C11174" t="s">
        <v>7909</v>
      </c>
      <c r="D11174" s="2">
        <v>3.4178300000000002E-3</v>
      </c>
      <c r="E11174" s="2">
        <v>-1.19824</v>
      </c>
      <c r="F11174" s="3">
        <v>8.6159899999999995E-5</v>
      </c>
      <c r="G11174" s="2">
        <v>-1.31012</v>
      </c>
      <c r="H11174" s="2">
        <v>0.16345100000000001</v>
      </c>
      <c r="I11174" s="2">
        <v>1.09337</v>
      </c>
    </row>
    <row r="11175" spans="1:9" x14ac:dyDescent="0.25">
      <c r="A11175">
        <v>17831923</v>
      </c>
      <c r="B11175" t="s">
        <v>12446</v>
      </c>
      <c r="C11175" t="s">
        <v>12447</v>
      </c>
      <c r="D11175" s="2">
        <v>0.70529900000000001</v>
      </c>
      <c r="E11175" s="2">
        <v>1.0417799999999999</v>
      </c>
      <c r="F11175" s="2">
        <v>6.0706099999999997E-3</v>
      </c>
      <c r="G11175" s="2">
        <v>-1.2644299999999999</v>
      </c>
      <c r="H11175" s="2">
        <v>6.3558299999999998E-3</v>
      </c>
      <c r="I11175" s="2">
        <v>1.31725</v>
      </c>
    </row>
    <row r="11176" spans="1:9" x14ac:dyDescent="0.25">
      <c r="A11176">
        <v>17840689</v>
      </c>
      <c r="B11176" t="s">
        <v>15687</v>
      </c>
      <c r="C11176" t="s">
        <v>15688</v>
      </c>
      <c r="D11176" s="2">
        <v>0.81806900000000005</v>
      </c>
      <c r="E11176" s="2">
        <v>1.02613</v>
      </c>
      <c r="F11176" s="2">
        <v>2.37319E-2</v>
      </c>
      <c r="G11176" s="2">
        <v>-1.19709</v>
      </c>
      <c r="H11176" s="2">
        <v>2.7539500000000001E-2</v>
      </c>
      <c r="I11176" s="2">
        <v>1.22838</v>
      </c>
    </row>
    <row r="11177" spans="1:9" x14ac:dyDescent="0.25">
      <c r="A11177">
        <v>17840760</v>
      </c>
      <c r="B11177" t="s">
        <v>3247</v>
      </c>
      <c r="C11177" t="s">
        <v>3248</v>
      </c>
      <c r="D11177" s="2">
        <v>5.5634E-4</v>
      </c>
      <c r="E11177" s="2">
        <v>1.1768799999999999</v>
      </c>
      <c r="F11177" s="3">
        <v>2.2559700000000001E-6</v>
      </c>
      <c r="G11177" s="2">
        <v>1.3318700000000001</v>
      </c>
      <c r="H11177" s="2">
        <v>6.6714799999999996E-3</v>
      </c>
      <c r="I11177" s="2">
        <v>-1.1316999999999999</v>
      </c>
    </row>
    <row r="11178" spans="1:9" x14ac:dyDescent="0.25">
      <c r="A11178">
        <v>17832639</v>
      </c>
      <c r="B11178" t="s">
        <v>28525</v>
      </c>
      <c r="C11178" t="s">
        <v>28526</v>
      </c>
      <c r="D11178" s="2">
        <v>0.372446</v>
      </c>
      <c r="E11178" s="2">
        <v>-1.0629500000000001</v>
      </c>
      <c r="F11178" s="2">
        <v>0.77848200000000001</v>
      </c>
      <c r="G11178" s="2">
        <v>1.01999</v>
      </c>
      <c r="H11178" s="2">
        <v>0.27649699999999999</v>
      </c>
      <c r="I11178" s="2">
        <v>-1.0842000000000001</v>
      </c>
    </row>
    <row r="11179" spans="1:9" x14ac:dyDescent="0.25">
      <c r="A11179">
        <v>17841529</v>
      </c>
      <c r="B11179" t="s">
        <v>7906</v>
      </c>
      <c r="C11179" t="s">
        <v>7907</v>
      </c>
      <c r="D11179" s="2">
        <v>4.8107599999999999E-3</v>
      </c>
      <c r="E11179" s="2">
        <v>1.19024</v>
      </c>
      <c r="F11179" s="2">
        <v>2.1919600000000001E-4</v>
      </c>
      <c r="G11179" s="2">
        <v>1.27711</v>
      </c>
      <c r="H11179" s="2">
        <v>0.30130600000000002</v>
      </c>
      <c r="I11179" s="2">
        <v>-1.07298</v>
      </c>
    </row>
    <row r="11180" spans="1:9" x14ac:dyDescent="0.25">
      <c r="A11180">
        <v>17832711</v>
      </c>
      <c r="B11180" t="s">
        <v>2596</v>
      </c>
      <c r="C11180" t="s">
        <v>2597</v>
      </c>
      <c r="D11180" s="3">
        <v>5.0070500000000001E-5</v>
      </c>
      <c r="E11180" s="2">
        <v>-1.4984500000000001</v>
      </c>
      <c r="F11180" s="3">
        <v>1.9607499999999998E-6</v>
      </c>
      <c r="G11180" s="2">
        <v>-1.6899200000000001</v>
      </c>
      <c r="H11180" s="2">
        <v>0.12696499999999999</v>
      </c>
      <c r="I11180" s="2">
        <v>1.12778</v>
      </c>
    </row>
    <row r="11181" spans="1:9" x14ac:dyDescent="0.25">
      <c r="A11181">
        <v>17841614</v>
      </c>
      <c r="B11181" t="s">
        <v>13435</v>
      </c>
      <c r="C11181" t="s">
        <v>13436</v>
      </c>
      <c r="D11181" s="2">
        <v>3.4760699999999999E-2</v>
      </c>
      <c r="E11181" s="2">
        <v>-1.11568</v>
      </c>
      <c r="F11181" s="2">
        <v>2.07603E-3</v>
      </c>
      <c r="G11181" s="2">
        <v>-1.17669</v>
      </c>
      <c r="H11181" s="2">
        <v>0.402333</v>
      </c>
      <c r="I11181" s="2">
        <v>1.0546800000000001</v>
      </c>
    </row>
    <row r="11182" spans="1:9" x14ac:dyDescent="0.25">
      <c r="A11182">
        <v>17841922</v>
      </c>
      <c r="B11182" t="s">
        <v>38399</v>
      </c>
      <c r="C11182" t="s">
        <v>38400</v>
      </c>
      <c r="D11182" s="2">
        <v>0.95333000000000001</v>
      </c>
      <c r="E11182" s="2">
        <v>1.0041800000000001</v>
      </c>
      <c r="F11182" s="2">
        <v>0.72090699999999996</v>
      </c>
      <c r="G11182" s="2">
        <v>-1.0186200000000001</v>
      </c>
      <c r="H11182" s="2">
        <v>0.75866599999999995</v>
      </c>
      <c r="I11182" s="2">
        <v>1.0228699999999999</v>
      </c>
    </row>
    <row r="11183" spans="1:9" x14ac:dyDescent="0.25">
      <c r="A11183">
        <v>17841934</v>
      </c>
      <c r="B11183" t="s">
        <v>30313</v>
      </c>
      <c r="C11183" t="s">
        <v>30314</v>
      </c>
      <c r="D11183" s="2">
        <v>0.34417900000000001</v>
      </c>
      <c r="E11183" s="2">
        <v>1.06406</v>
      </c>
      <c r="F11183" s="2">
        <v>0.64032699999999998</v>
      </c>
      <c r="G11183" s="2">
        <v>1.0305500000000001</v>
      </c>
      <c r="H11183" s="2">
        <v>0.72854200000000002</v>
      </c>
      <c r="I11183" s="2">
        <v>1.03251</v>
      </c>
    </row>
    <row r="11184" spans="1:9" x14ac:dyDescent="0.25">
      <c r="A11184">
        <v>17849662</v>
      </c>
      <c r="B11184" t="s">
        <v>37581</v>
      </c>
      <c r="C11184" t="s">
        <v>37582</v>
      </c>
      <c r="D11184" s="2">
        <v>0.89779799999999998</v>
      </c>
      <c r="E11184" s="2">
        <v>-1.0116799999999999</v>
      </c>
      <c r="F11184" s="2">
        <v>0.69633400000000001</v>
      </c>
      <c r="G11184" s="2">
        <v>1.0265899999999999</v>
      </c>
      <c r="H11184" s="2">
        <v>0.67518900000000004</v>
      </c>
      <c r="I11184" s="2">
        <v>-1.0385800000000001</v>
      </c>
    </row>
    <row r="11185" spans="1:9" x14ac:dyDescent="0.25">
      <c r="A11185">
        <v>17849790</v>
      </c>
      <c r="B11185" t="s">
        <v>21190</v>
      </c>
      <c r="C11185" t="s">
        <v>21191</v>
      </c>
      <c r="D11185" s="2">
        <v>0.87550799999999995</v>
      </c>
      <c r="E11185" s="2">
        <v>-1.01651</v>
      </c>
      <c r="F11185" s="2">
        <v>0.95912500000000001</v>
      </c>
      <c r="G11185" s="2">
        <v>-1.00474</v>
      </c>
      <c r="H11185" s="2">
        <v>0.93354000000000004</v>
      </c>
      <c r="I11185" s="2">
        <v>-1.01172</v>
      </c>
    </row>
    <row r="11186" spans="1:9" x14ac:dyDescent="0.25">
      <c r="A11186">
        <v>17842204</v>
      </c>
      <c r="B11186" t="s">
        <v>29110</v>
      </c>
      <c r="C11186" t="s">
        <v>29111</v>
      </c>
      <c r="D11186" s="2">
        <v>0.30006500000000003</v>
      </c>
      <c r="E11186" s="2">
        <v>1.0774600000000001</v>
      </c>
      <c r="F11186" s="2">
        <v>0.98625499999999999</v>
      </c>
      <c r="G11186" s="2">
        <v>1.0014700000000001</v>
      </c>
      <c r="H11186" s="2">
        <v>0.38086599999999998</v>
      </c>
      <c r="I11186" s="2">
        <v>1.0758799999999999</v>
      </c>
    </row>
    <row r="11187" spans="1:9" x14ac:dyDescent="0.25">
      <c r="A11187">
        <v>17850428</v>
      </c>
      <c r="B11187" t="s">
        <v>16773</v>
      </c>
      <c r="C11187" t="s">
        <v>16774</v>
      </c>
      <c r="D11187" s="2">
        <v>0.28934599999999999</v>
      </c>
      <c r="E11187" s="2">
        <v>-1.14123</v>
      </c>
      <c r="F11187" s="2">
        <v>3.33496E-2</v>
      </c>
      <c r="G11187" s="2">
        <v>-1.2676000000000001</v>
      </c>
      <c r="H11187" s="2">
        <v>0.49292000000000002</v>
      </c>
      <c r="I11187" s="2">
        <v>1.1107400000000001</v>
      </c>
    </row>
    <row r="11188" spans="1:9" x14ac:dyDescent="0.25">
      <c r="A11188">
        <v>17850445</v>
      </c>
      <c r="B11188" t="s">
        <v>26768</v>
      </c>
      <c r="C11188" t="s">
        <v>26769</v>
      </c>
      <c r="D11188" s="2">
        <v>0.54534000000000005</v>
      </c>
      <c r="E11188" s="2">
        <v>1.0798300000000001</v>
      </c>
      <c r="F11188" s="2">
        <v>0.75743199999999999</v>
      </c>
      <c r="G11188" s="2">
        <v>-1.0384500000000001</v>
      </c>
      <c r="H11188" s="2">
        <v>0.40253499999999998</v>
      </c>
      <c r="I11188" s="2">
        <v>1.1213500000000001</v>
      </c>
    </row>
    <row r="11189" spans="1:9" x14ac:dyDescent="0.25">
      <c r="A11189">
        <v>17850491</v>
      </c>
      <c r="B11189" t="s">
        <v>29534</v>
      </c>
      <c r="C11189" t="s">
        <v>29535</v>
      </c>
      <c r="D11189" s="2">
        <v>0.223889</v>
      </c>
      <c r="E11189" s="2">
        <v>-1.1202099999999999</v>
      </c>
      <c r="F11189" s="2">
        <v>0.47800199999999998</v>
      </c>
      <c r="G11189" s="2">
        <v>-1.06633</v>
      </c>
      <c r="H11189" s="2">
        <v>0.71269199999999999</v>
      </c>
      <c r="I11189" s="2">
        <v>-1.05053</v>
      </c>
    </row>
    <row r="11190" spans="1:9" x14ac:dyDescent="0.25">
      <c r="A11190">
        <v>17842716</v>
      </c>
      <c r="B11190" t="s">
        <v>25032</v>
      </c>
      <c r="C11190" t="s">
        <v>25033</v>
      </c>
      <c r="D11190" s="2">
        <v>0.22542899999999999</v>
      </c>
      <c r="E11190" s="2">
        <v>-1.04942</v>
      </c>
      <c r="F11190" s="2">
        <v>0.37020599999999998</v>
      </c>
      <c r="G11190" s="2">
        <v>-1.0342</v>
      </c>
      <c r="H11190" s="2">
        <v>0.81631799999999999</v>
      </c>
      <c r="I11190" s="2">
        <v>-1.0147299999999999</v>
      </c>
    </row>
    <row r="11191" spans="1:9" x14ac:dyDescent="0.25">
      <c r="A11191">
        <v>17856792</v>
      </c>
      <c r="B11191" t="s">
        <v>7612</v>
      </c>
      <c r="C11191" t="s">
        <v>7613</v>
      </c>
      <c r="D11191" s="2">
        <v>3.1180100000000001E-3</v>
      </c>
      <c r="E11191" s="2">
        <v>-1.13361</v>
      </c>
      <c r="F11191" s="2">
        <v>1.8395E-4</v>
      </c>
      <c r="G11191" s="2">
        <v>-1.1836</v>
      </c>
      <c r="H11191" s="2">
        <v>0.35907099999999997</v>
      </c>
      <c r="I11191" s="2">
        <v>1.0441</v>
      </c>
    </row>
    <row r="11192" spans="1:9" x14ac:dyDescent="0.25">
      <c r="A11192">
        <v>17850744</v>
      </c>
      <c r="B11192" t="s">
        <v>15663</v>
      </c>
      <c r="C11192" t="s">
        <v>15664</v>
      </c>
      <c r="D11192" s="2">
        <v>0.69427300000000003</v>
      </c>
      <c r="E11192" s="2">
        <v>-1.08891</v>
      </c>
      <c r="F11192" s="2">
        <v>8.8957700000000008E-3</v>
      </c>
      <c r="G11192" s="2">
        <v>-1.5609299999999999</v>
      </c>
      <c r="H11192" s="2">
        <v>6.1760000000000002E-2</v>
      </c>
      <c r="I11192" s="2">
        <v>1.4334800000000001</v>
      </c>
    </row>
    <row r="11193" spans="1:9" x14ac:dyDescent="0.25">
      <c r="A11193">
        <v>17843197</v>
      </c>
      <c r="B11193" t="s">
        <v>26516</v>
      </c>
      <c r="C11193" t="s">
        <v>26517</v>
      </c>
      <c r="D11193" s="2">
        <v>0.41411399999999998</v>
      </c>
      <c r="E11193" s="2">
        <v>-1.0750200000000001</v>
      </c>
      <c r="F11193" s="2">
        <v>0.73143899999999995</v>
      </c>
      <c r="G11193" s="2">
        <v>-1.0305800000000001</v>
      </c>
      <c r="H11193" s="2">
        <v>0.72854200000000002</v>
      </c>
      <c r="I11193" s="2">
        <v>-1.04312</v>
      </c>
    </row>
    <row r="11194" spans="1:9" x14ac:dyDescent="0.25">
      <c r="A11194">
        <v>17851421</v>
      </c>
      <c r="B11194" t="s">
        <v>28730</v>
      </c>
      <c r="C11194" t="s">
        <v>28731</v>
      </c>
      <c r="D11194" s="2">
        <v>0.50427500000000003</v>
      </c>
      <c r="E11194" s="2">
        <v>-1.06755</v>
      </c>
      <c r="F11194" s="2">
        <v>0.94123699999999999</v>
      </c>
      <c r="G11194" s="2">
        <v>1.0078499999999999</v>
      </c>
      <c r="H11194" s="2">
        <v>0.51871999999999996</v>
      </c>
      <c r="I11194" s="2">
        <v>-1.0759300000000001</v>
      </c>
    </row>
    <row r="11195" spans="1:9" x14ac:dyDescent="0.25">
      <c r="A11195">
        <v>17851523</v>
      </c>
      <c r="B11195" t="s">
        <v>10461</v>
      </c>
      <c r="C11195" t="s">
        <v>10462</v>
      </c>
      <c r="D11195" s="2">
        <v>2.69416E-2</v>
      </c>
      <c r="E11195" s="2">
        <v>-1.2382899999999999</v>
      </c>
      <c r="F11195" s="2">
        <v>3.9001999999999998E-4</v>
      </c>
      <c r="G11195" s="2">
        <v>-1.45763</v>
      </c>
      <c r="H11195" s="2">
        <v>0.12523000000000001</v>
      </c>
      <c r="I11195" s="2">
        <v>1.17713</v>
      </c>
    </row>
    <row r="11196" spans="1:9" x14ac:dyDescent="0.25">
      <c r="A11196">
        <v>17843482</v>
      </c>
      <c r="B11196" t="s">
        <v>30170</v>
      </c>
      <c r="C11196" t="s">
        <v>30171</v>
      </c>
      <c r="D11196" s="2">
        <v>0.384658</v>
      </c>
      <c r="E11196" s="2">
        <v>1.06958</v>
      </c>
      <c r="F11196" s="2">
        <v>0.23924899999999999</v>
      </c>
      <c r="G11196" s="2">
        <v>1.0828599999999999</v>
      </c>
      <c r="H11196" s="2">
        <v>0.92623800000000001</v>
      </c>
      <c r="I11196" s="2">
        <v>-1.0124200000000001</v>
      </c>
    </row>
    <row r="11197" spans="1:9" x14ac:dyDescent="0.25">
      <c r="A11197">
        <v>17851697</v>
      </c>
      <c r="B11197" t="s">
        <v>12218</v>
      </c>
      <c r="C11197" t="s">
        <v>12219</v>
      </c>
      <c r="D11197" s="2">
        <v>1.24721E-2</v>
      </c>
      <c r="E11197" s="2">
        <v>-1.18357</v>
      </c>
      <c r="F11197" s="2">
        <v>1.70451E-3</v>
      </c>
      <c r="G11197" s="2">
        <v>-1.2360599999999999</v>
      </c>
      <c r="H11197" s="2">
        <v>0.632799</v>
      </c>
      <c r="I11197" s="2">
        <v>1.04434</v>
      </c>
    </row>
    <row r="11198" spans="1:9" x14ac:dyDescent="0.25">
      <c r="A11198">
        <v>17843642</v>
      </c>
      <c r="B11198" t="s">
        <v>8750</v>
      </c>
      <c r="C11198" t="s">
        <v>8751</v>
      </c>
      <c r="D11198" s="2">
        <v>7.7059500000000003E-2</v>
      </c>
      <c r="E11198" s="2">
        <v>-1.1347700000000001</v>
      </c>
      <c r="F11198" s="2">
        <v>1.7831300000000001E-4</v>
      </c>
      <c r="G11198" s="2">
        <v>-1.3643000000000001</v>
      </c>
      <c r="H11198" s="2">
        <v>2.0872700000000001E-2</v>
      </c>
      <c r="I11198" s="2">
        <v>1.2022699999999999</v>
      </c>
    </row>
    <row r="11199" spans="1:9" x14ac:dyDescent="0.25">
      <c r="A11199">
        <v>17843717</v>
      </c>
      <c r="B11199" t="s">
        <v>36849</v>
      </c>
      <c r="C11199" t="s">
        <v>36850</v>
      </c>
      <c r="D11199" s="2">
        <v>0.73118499999999997</v>
      </c>
      <c r="E11199" s="2">
        <v>1.22401</v>
      </c>
      <c r="F11199" s="2">
        <v>0.829399</v>
      </c>
      <c r="G11199" s="2">
        <v>-1.1208199999999999</v>
      </c>
      <c r="H11199" s="2">
        <v>0.62310900000000002</v>
      </c>
      <c r="I11199" s="2">
        <v>1.3718999999999999</v>
      </c>
    </row>
    <row r="11200" spans="1:9" x14ac:dyDescent="0.25">
      <c r="A11200">
        <v>17852150</v>
      </c>
      <c r="B11200" t="s">
        <v>15152</v>
      </c>
      <c r="C11200" t="s">
        <v>15153</v>
      </c>
      <c r="D11200" s="2">
        <v>0.48419600000000002</v>
      </c>
      <c r="E11200" s="2">
        <v>1.1637</v>
      </c>
      <c r="F11200" s="2">
        <v>9.1741099999999992E-3</v>
      </c>
      <c r="G11200" s="2">
        <v>1.6324000000000001</v>
      </c>
      <c r="H11200" s="2">
        <v>0.116476</v>
      </c>
      <c r="I11200" s="2">
        <v>-1.4027700000000001</v>
      </c>
    </row>
    <row r="11201" spans="1:9" x14ac:dyDescent="0.25">
      <c r="A11201">
        <v>17852466</v>
      </c>
      <c r="B11201" t="s">
        <v>11293</v>
      </c>
      <c r="C11201" t="s">
        <v>11294</v>
      </c>
      <c r="D11201" s="2">
        <v>0.65050600000000003</v>
      </c>
      <c r="E11201" s="2">
        <v>1.0511600000000001</v>
      </c>
      <c r="F11201" s="2">
        <v>1.01387E-3</v>
      </c>
      <c r="G11201" s="2">
        <v>1.3755200000000001</v>
      </c>
      <c r="H11201" s="2">
        <v>1.0018300000000001E-2</v>
      </c>
      <c r="I11201" s="2">
        <v>-1.30857</v>
      </c>
    </row>
    <row r="11202" spans="1:9" x14ac:dyDescent="0.25">
      <c r="A11202">
        <v>17852487</v>
      </c>
      <c r="B11202" t="s">
        <v>24730</v>
      </c>
      <c r="C11202" t="s">
        <v>24731</v>
      </c>
      <c r="D11202" s="2">
        <v>0.17766399999999999</v>
      </c>
      <c r="E11202" s="2">
        <v>1.1087100000000001</v>
      </c>
      <c r="F11202" s="2">
        <v>0.119307</v>
      </c>
      <c r="G11202" s="2">
        <v>1.1148199999999999</v>
      </c>
      <c r="H11202" s="2">
        <v>0.97062300000000001</v>
      </c>
      <c r="I11202" s="2">
        <v>-1.0055099999999999</v>
      </c>
    </row>
    <row r="11203" spans="1:9" x14ac:dyDescent="0.25">
      <c r="A11203">
        <v>17844192</v>
      </c>
      <c r="B11203" t="s">
        <v>19021</v>
      </c>
      <c r="C11203" t="s">
        <v>19022</v>
      </c>
      <c r="D11203" s="2">
        <v>0.107539</v>
      </c>
      <c r="E11203" s="2">
        <v>-1.2002999999999999</v>
      </c>
      <c r="F11203" s="2">
        <v>0.20796700000000001</v>
      </c>
      <c r="G11203" s="2">
        <v>-1.1429400000000001</v>
      </c>
      <c r="H11203" s="2">
        <v>0.78307099999999996</v>
      </c>
      <c r="I11203" s="2">
        <v>-1.05019</v>
      </c>
    </row>
    <row r="11204" spans="1:9" x14ac:dyDescent="0.25">
      <c r="A11204">
        <v>17844285</v>
      </c>
      <c r="B11204" t="s">
        <v>3243</v>
      </c>
      <c r="C11204" t="s">
        <v>3244</v>
      </c>
      <c r="D11204" s="2">
        <v>1.26797E-3</v>
      </c>
      <c r="E11204" s="2">
        <v>-1.3899900000000001</v>
      </c>
      <c r="F11204" s="3">
        <v>1.6461899999999999E-6</v>
      </c>
      <c r="G11204" s="2">
        <v>-1.9654799999999999</v>
      </c>
      <c r="H11204" s="2">
        <v>1.7180400000000001E-3</v>
      </c>
      <c r="I11204" s="2">
        <v>1.4140299999999999</v>
      </c>
    </row>
    <row r="11205" spans="1:9" x14ac:dyDescent="0.25">
      <c r="A11205">
        <v>17844370</v>
      </c>
      <c r="B11205" t="s">
        <v>26138</v>
      </c>
      <c r="C11205" t="s">
        <v>26139</v>
      </c>
      <c r="D11205" s="2">
        <v>0.75272399999999995</v>
      </c>
      <c r="E11205" s="2">
        <v>1.0513399999999999</v>
      </c>
      <c r="F11205" s="2">
        <v>0.11472400000000001</v>
      </c>
      <c r="G11205" s="2">
        <v>1.1998</v>
      </c>
      <c r="H11205" s="2">
        <v>0.38450899999999999</v>
      </c>
      <c r="I11205" s="2">
        <v>-1.1412100000000001</v>
      </c>
    </row>
    <row r="11206" spans="1:9" x14ac:dyDescent="0.25">
      <c r="A11206">
        <v>17853106</v>
      </c>
      <c r="B11206" t="s">
        <v>36192</v>
      </c>
      <c r="C11206" t="s">
        <v>36193</v>
      </c>
      <c r="D11206" s="2">
        <v>0.51121799999999995</v>
      </c>
      <c r="E11206" s="2">
        <v>1.09195</v>
      </c>
      <c r="F11206" s="2">
        <v>0.82307399999999997</v>
      </c>
      <c r="G11206" s="2">
        <v>1.03068</v>
      </c>
      <c r="H11206" s="2">
        <v>0.74981500000000001</v>
      </c>
      <c r="I11206" s="2">
        <v>1.0594399999999999</v>
      </c>
    </row>
    <row r="11207" spans="1:9" x14ac:dyDescent="0.25">
      <c r="A11207">
        <v>17853149</v>
      </c>
      <c r="B11207" t="s">
        <v>9697</v>
      </c>
      <c r="C11207" t="s">
        <v>9698</v>
      </c>
      <c r="D11207" s="2">
        <v>3.0742899999999999E-3</v>
      </c>
      <c r="E11207" s="2">
        <v>-1.2799700000000001</v>
      </c>
      <c r="F11207" s="2">
        <v>4.90951E-4</v>
      </c>
      <c r="G11207" s="2">
        <v>-1.3399399999999999</v>
      </c>
      <c r="H11207" s="2">
        <v>0.67625100000000005</v>
      </c>
      <c r="I11207" s="2">
        <v>1.0468500000000001</v>
      </c>
    </row>
    <row r="11208" spans="1:9" x14ac:dyDescent="0.25">
      <c r="A11208">
        <v>17844705</v>
      </c>
      <c r="B11208" t="s">
        <v>11051</v>
      </c>
      <c r="C11208" t="s">
        <v>11052</v>
      </c>
      <c r="D11208" s="2">
        <v>1.43483E-3</v>
      </c>
      <c r="E11208" s="2">
        <v>-1.365</v>
      </c>
      <c r="F11208" s="2">
        <v>4.1196100000000001E-3</v>
      </c>
      <c r="G11208" s="2">
        <v>-1.2793000000000001</v>
      </c>
      <c r="H11208" s="2">
        <v>0.57457199999999997</v>
      </c>
      <c r="I11208" s="2">
        <v>-1.0669900000000001</v>
      </c>
    </row>
    <row r="11209" spans="1:9" x14ac:dyDescent="0.25">
      <c r="A11209">
        <v>17844719</v>
      </c>
      <c r="B11209" t="s">
        <v>3744</v>
      </c>
      <c r="C11209" t="s">
        <v>3745</v>
      </c>
      <c r="D11209" s="3">
        <v>4.1256600000000001E-5</v>
      </c>
      <c r="E11209" s="2">
        <v>-1.19991</v>
      </c>
      <c r="F11209" s="3">
        <v>3.3896100000000002E-5</v>
      </c>
      <c r="G11209" s="2">
        <v>-1.1796800000000001</v>
      </c>
      <c r="H11209" s="2">
        <v>0.71173200000000003</v>
      </c>
      <c r="I11209" s="2">
        <v>-1.01715</v>
      </c>
    </row>
    <row r="11210" spans="1:9" x14ac:dyDescent="0.25">
      <c r="A11210">
        <v>17853371</v>
      </c>
      <c r="B11210" t="s">
        <v>14607</v>
      </c>
      <c r="C11210" t="s">
        <v>14608</v>
      </c>
      <c r="D11210" s="2">
        <v>0.106268</v>
      </c>
      <c r="E11210" s="2">
        <v>-1.1201300000000001</v>
      </c>
      <c r="F11210" s="2">
        <v>9.1940100000000007E-3</v>
      </c>
      <c r="G11210" s="2">
        <v>-1.1928000000000001</v>
      </c>
      <c r="H11210" s="2">
        <v>0.48248200000000002</v>
      </c>
      <c r="I11210" s="2">
        <v>1.06487</v>
      </c>
    </row>
    <row r="11211" spans="1:9" x14ac:dyDescent="0.25">
      <c r="A11211">
        <v>17853577</v>
      </c>
      <c r="B11211" t="s">
        <v>39387</v>
      </c>
      <c r="C11211" t="s">
        <v>39388</v>
      </c>
      <c r="D11211" s="2">
        <v>0.89797000000000005</v>
      </c>
      <c r="E11211" s="2">
        <v>-1.0192099999999999</v>
      </c>
      <c r="F11211" s="2">
        <v>0.99592499999999995</v>
      </c>
      <c r="G11211" s="2">
        <v>1.00064</v>
      </c>
      <c r="H11211" s="2">
        <v>0.91745900000000002</v>
      </c>
      <c r="I11211" s="2">
        <v>-1.01986</v>
      </c>
    </row>
    <row r="11212" spans="1:9" x14ac:dyDescent="0.25">
      <c r="A11212">
        <v>17853662</v>
      </c>
      <c r="B11212" t="s">
        <v>29809</v>
      </c>
      <c r="C11212" t="s">
        <v>29810</v>
      </c>
      <c r="D11212" s="2">
        <v>0.94664199999999998</v>
      </c>
      <c r="E11212" s="2">
        <v>-1.00936</v>
      </c>
      <c r="F11212" s="2">
        <v>0.28535899999999997</v>
      </c>
      <c r="G11212" s="2">
        <v>1.0990599999999999</v>
      </c>
      <c r="H11212" s="2">
        <v>0.35275899999999999</v>
      </c>
      <c r="I11212" s="2">
        <v>-1.1093500000000001</v>
      </c>
    </row>
    <row r="11213" spans="1:9" x14ac:dyDescent="0.25">
      <c r="A11213">
        <v>17845526</v>
      </c>
      <c r="B11213" t="s">
        <v>8443</v>
      </c>
      <c r="C11213" t="s">
        <v>8444</v>
      </c>
      <c r="D11213" s="2">
        <v>4.5291600000000001E-2</v>
      </c>
      <c r="E11213" s="2">
        <v>-1.2004600000000001</v>
      </c>
      <c r="F11213" s="2">
        <v>1.9449800000000001E-4</v>
      </c>
      <c r="G11213" s="2">
        <v>-1.4784999999999999</v>
      </c>
      <c r="H11213" s="2">
        <v>3.7674100000000002E-2</v>
      </c>
      <c r="I11213" s="2">
        <v>1.2316100000000001</v>
      </c>
    </row>
    <row r="11214" spans="1:9" x14ac:dyDescent="0.25">
      <c r="A11214">
        <v>17845578</v>
      </c>
      <c r="B11214" t="s">
        <v>889</v>
      </c>
      <c r="C11214" t="s">
        <v>890</v>
      </c>
      <c r="D11214" s="3">
        <v>9.0268300000000001E-7</v>
      </c>
      <c r="E11214" s="2">
        <v>1.3391999999999999</v>
      </c>
      <c r="F11214" s="3">
        <v>5.3530499999999997E-8</v>
      </c>
      <c r="G11214" s="2">
        <v>1.41353</v>
      </c>
      <c r="H11214" s="2">
        <v>0.11493100000000001</v>
      </c>
      <c r="I11214" s="2">
        <v>-1.0555000000000001</v>
      </c>
    </row>
    <row r="11215" spans="1:9" x14ac:dyDescent="0.25">
      <c r="A11215">
        <v>17853802</v>
      </c>
      <c r="B11215" t="s">
        <v>37503</v>
      </c>
      <c r="C11215" t="s">
        <v>37504</v>
      </c>
      <c r="D11215" s="2">
        <v>0.90678099999999995</v>
      </c>
      <c r="E11215" s="2">
        <v>1.00779</v>
      </c>
      <c r="F11215" s="2">
        <v>0.56781999999999999</v>
      </c>
      <c r="G11215" s="2">
        <v>1.02719</v>
      </c>
      <c r="H11215" s="2">
        <v>0.79417800000000005</v>
      </c>
      <c r="I11215" s="2">
        <v>-1.01925</v>
      </c>
    </row>
    <row r="11216" spans="1:9" x14ac:dyDescent="0.25">
      <c r="A11216">
        <v>17845825</v>
      </c>
      <c r="B11216" t="s">
        <v>34007</v>
      </c>
      <c r="C11216" t="s">
        <v>34008</v>
      </c>
      <c r="D11216" s="2">
        <v>0.66544199999999998</v>
      </c>
      <c r="E11216" s="2">
        <v>1.0578399999999999</v>
      </c>
      <c r="F11216" s="2">
        <v>0.99024400000000001</v>
      </c>
      <c r="G11216" s="2">
        <v>1.00166</v>
      </c>
      <c r="H11216" s="2">
        <v>0.73609000000000002</v>
      </c>
      <c r="I11216" s="2">
        <v>1.0560799999999999</v>
      </c>
    </row>
    <row r="11217" spans="1:9" x14ac:dyDescent="0.25">
      <c r="A11217">
        <v>17845877</v>
      </c>
      <c r="B11217" t="s">
        <v>2766</v>
      </c>
      <c r="C11217" t="s">
        <v>2767</v>
      </c>
      <c r="D11217" s="2">
        <v>5.2017000000000003E-4</v>
      </c>
      <c r="E11217" s="2">
        <v>-1.2386600000000001</v>
      </c>
      <c r="F11217" s="3">
        <v>9.1273300000000002E-7</v>
      </c>
      <c r="G11217" s="2">
        <v>-1.5122100000000001</v>
      </c>
      <c r="H11217" s="2">
        <v>1.6649900000000001E-3</v>
      </c>
      <c r="I11217" s="2">
        <v>1.2208399999999999</v>
      </c>
    </row>
    <row r="11218" spans="1:9" x14ac:dyDescent="0.25">
      <c r="A11218">
        <v>17846017</v>
      </c>
      <c r="B11218" t="s">
        <v>18839</v>
      </c>
      <c r="C11218" t="s">
        <v>18840</v>
      </c>
      <c r="D11218" s="2">
        <v>0.72868699999999997</v>
      </c>
      <c r="E11218" s="2">
        <v>1.02925</v>
      </c>
      <c r="F11218" s="2">
        <v>4.02893E-2</v>
      </c>
      <c r="G11218" s="2">
        <v>1.1341000000000001</v>
      </c>
      <c r="H11218" s="2">
        <v>0.193798</v>
      </c>
      <c r="I11218" s="2">
        <v>-1.1018699999999999</v>
      </c>
    </row>
    <row r="11219" spans="1:9" x14ac:dyDescent="0.25">
      <c r="A11219">
        <v>17846122</v>
      </c>
      <c r="B11219" t="s">
        <v>3014</v>
      </c>
      <c r="C11219" t="s">
        <v>3015</v>
      </c>
      <c r="D11219" s="2">
        <v>5.3094899999999996E-4</v>
      </c>
      <c r="E11219" s="2">
        <v>-1.40632</v>
      </c>
      <c r="F11219" s="3">
        <v>1.4917799999999999E-6</v>
      </c>
      <c r="G11219" s="2">
        <v>-1.8693</v>
      </c>
      <c r="H11219" s="2">
        <v>3.52206E-3</v>
      </c>
      <c r="I11219" s="2">
        <v>1.3292200000000001</v>
      </c>
    </row>
    <row r="11220" spans="1:9" x14ac:dyDescent="0.25">
      <c r="A11220">
        <v>17846186</v>
      </c>
      <c r="B11220" t="s">
        <v>23392</v>
      </c>
      <c r="C11220" t="s">
        <v>23393</v>
      </c>
      <c r="D11220" s="2">
        <v>0.16103700000000001</v>
      </c>
      <c r="E11220" s="2">
        <v>-1.0939700000000001</v>
      </c>
      <c r="F11220" s="2">
        <v>0.10111100000000001</v>
      </c>
      <c r="G11220" s="2">
        <v>-1.1008599999999999</v>
      </c>
      <c r="H11220" s="2">
        <v>0.95994299999999999</v>
      </c>
      <c r="I11220" s="2">
        <v>1.0063</v>
      </c>
    </row>
    <row r="11221" spans="1:9" x14ac:dyDescent="0.25">
      <c r="A11221">
        <v>17846260</v>
      </c>
      <c r="B11221" t="s">
        <v>37874</v>
      </c>
      <c r="C11221" t="s">
        <v>37875</v>
      </c>
      <c r="D11221" s="2">
        <v>0.86493200000000003</v>
      </c>
      <c r="E11221" s="2">
        <v>1.02508</v>
      </c>
      <c r="F11221" s="2">
        <v>0.62626000000000004</v>
      </c>
      <c r="G11221" s="2">
        <v>1.0544</v>
      </c>
      <c r="H11221" s="2">
        <v>0.87626499999999996</v>
      </c>
      <c r="I11221" s="2">
        <v>-1.02861</v>
      </c>
    </row>
    <row r="11222" spans="1:9" x14ac:dyDescent="0.25">
      <c r="A11222">
        <v>17854360</v>
      </c>
      <c r="B11222" t="s">
        <v>8239</v>
      </c>
      <c r="C11222" t="s">
        <v>8240</v>
      </c>
      <c r="D11222" s="2">
        <v>1.15161E-2</v>
      </c>
      <c r="E11222" s="2">
        <v>1.2511300000000001</v>
      </c>
      <c r="F11222" s="3">
        <v>9.55819E-5</v>
      </c>
      <c r="G11222" s="2">
        <v>1.4941500000000001</v>
      </c>
      <c r="H11222" s="2">
        <v>5.93657E-2</v>
      </c>
      <c r="I11222" s="2">
        <v>-1.19425</v>
      </c>
    </row>
    <row r="11223" spans="1:9" x14ac:dyDescent="0.25">
      <c r="A11223">
        <v>17854618</v>
      </c>
      <c r="B11223" t="s">
        <v>11023</v>
      </c>
      <c r="C11223" t="s">
        <v>11024</v>
      </c>
      <c r="D11223" s="2">
        <v>0.51837100000000003</v>
      </c>
      <c r="E11223" s="2">
        <v>-1.11734</v>
      </c>
      <c r="F11223" s="2">
        <v>4.9296100000000001E-3</v>
      </c>
      <c r="G11223" s="2">
        <v>1.52623</v>
      </c>
      <c r="H11223" s="2">
        <v>3.2568699999999998E-3</v>
      </c>
      <c r="I11223" s="2">
        <v>-1.70533</v>
      </c>
    </row>
    <row r="11224" spans="1:9" x14ac:dyDescent="0.25">
      <c r="A11224">
        <v>17874195</v>
      </c>
      <c r="B11224" t="s">
        <v>33368</v>
      </c>
      <c r="C11224" t="s">
        <v>33369</v>
      </c>
      <c r="D11224" s="2">
        <v>0.68713599999999997</v>
      </c>
      <c r="E11224" s="2">
        <v>1.0502400000000001</v>
      </c>
      <c r="F11224" s="2">
        <v>0.33086500000000002</v>
      </c>
      <c r="G11224" s="2">
        <v>1.0972599999999999</v>
      </c>
      <c r="H11224" s="2">
        <v>0.777729</v>
      </c>
      <c r="I11224" s="2">
        <v>-1.04477</v>
      </c>
    </row>
    <row r="11225" spans="1:9" x14ac:dyDescent="0.25">
      <c r="A11225">
        <v>17854773</v>
      </c>
      <c r="B11225" t="s">
        <v>6728</v>
      </c>
      <c r="C11225" t="s">
        <v>6729</v>
      </c>
      <c r="D11225" s="2">
        <v>2.0318800000000001E-2</v>
      </c>
      <c r="E11225" s="2">
        <v>1.1514200000000001</v>
      </c>
      <c r="F11225" s="3">
        <v>3.61448E-5</v>
      </c>
      <c r="G11225" s="2">
        <v>1.36944</v>
      </c>
      <c r="H11225" s="2">
        <v>1.07166E-2</v>
      </c>
      <c r="I11225" s="2">
        <v>-1.1893499999999999</v>
      </c>
    </row>
    <row r="11226" spans="1:9" x14ac:dyDescent="0.25">
      <c r="A11226">
        <v>17854827</v>
      </c>
      <c r="B11226" t="s">
        <v>25352</v>
      </c>
      <c r="C11226" t="s">
        <v>25353</v>
      </c>
      <c r="D11226" s="2">
        <v>0.38526100000000002</v>
      </c>
      <c r="E11226" s="2">
        <v>1.14333</v>
      </c>
      <c r="F11226" s="2">
        <v>0.140735</v>
      </c>
      <c r="G11226" s="2">
        <v>1.21618</v>
      </c>
      <c r="H11226" s="2">
        <v>0.78362100000000001</v>
      </c>
      <c r="I11226" s="2">
        <v>-1.06372</v>
      </c>
    </row>
    <row r="11227" spans="1:9" x14ac:dyDescent="0.25">
      <c r="A11227">
        <v>17854963</v>
      </c>
      <c r="B11227" t="s">
        <v>39183</v>
      </c>
      <c r="C11227" t="s">
        <v>39184</v>
      </c>
      <c r="D11227" s="2">
        <v>0.81860999999999995</v>
      </c>
      <c r="E11227" s="2">
        <v>-1.0406500000000001</v>
      </c>
      <c r="F11227" s="2">
        <v>0.934446</v>
      </c>
      <c r="G11227" s="2">
        <v>-1.01305</v>
      </c>
      <c r="H11227" s="2">
        <v>0.91003299999999998</v>
      </c>
      <c r="I11227" s="2">
        <v>-1.0272399999999999</v>
      </c>
    </row>
    <row r="11228" spans="1:9" x14ac:dyDescent="0.25">
      <c r="A11228">
        <v>17854979</v>
      </c>
      <c r="B11228" t="s">
        <v>12351</v>
      </c>
      <c r="C11228" t="s">
        <v>12352</v>
      </c>
      <c r="D11228" s="2">
        <v>0.88032600000000005</v>
      </c>
      <c r="E11228" s="2">
        <v>1.01444</v>
      </c>
      <c r="F11228" s="2">
        <v>2.3106300000000001E-3</v>
      </c>
      <c r="G11228" s="2">
        <v>1.23136</v>
      </c>
      <c r="H11228" s="2">
        <v>1.0854000000000001E-2</v>
      </c>
      <c r="I11228" s="2">
        <v>-1.21383</v>
      </c>
    </row>
    <row r="11229" spans="1:9" x14ac:dyDescent="0.25">
      <c r="A11229">
        <v>17847159</v>
      </c>
      <c r="B11229" t="s">
        <v>27607</v>
      </c>
      <c r="C11229" t="s">
        <v>27608</v>
      </c>
      <c r="D11229" s="2">
        <v>0.972271</v>
      </c>
      <c r="E11229" s="2">
        <v>-1.00362</v>
      </c>
      <c r="F11229" s="2">
        <v>0.20891599999999999</v>
      </c>
      <c r="G11229" s="2">
        <v>1.0848199999999999</v>
      </c>
      <c r="H11229" s="2">
        <v>0.29430099999999998</v>
      </c>
      <c r="I11229" s="2">
        <v>-1.08874</v>
      </c>
    </row>
    <row r="11230" spans="1:9" x14ac:dyDescent="0.25">
      <c r="A11230">
        <v>17855524</v>
      </c>
      <c r="B11230" t="s">
        <v>27185</v>
      </c>
      <c r="C11230" t="s">
        <v>27186</v>
      </c>
      <c r="D11230" s="2">
        <v>0.55270399999999997</v>
      </c>
      <c r="E11230" s="2">
        <v>-1.05579</v>
      </c>
      <c r="F11230" s="2">
        <v>0.77024099999999995</v>
      </c>
      <c r="G11230" s="2">
        <v>1.02607</v>
      </c>
      <c r="H11230" s="2">
        <v>0.41947600000000002</v>
      </c>
      <c r="I11230" s="2">
        <v>-1.08331</v>
      </c>
    </row>
    <row r="11231" spans="1:9" x14ac:dyDescent="0.25">
      <c r="A11231">
        <v>17847533</v>
      </c>
      <c r="B11231" t="s">
        <v>30485</v>
      </c>
      <c r="C11231" t="s">
        <v>30486</v>
      </c>
      <c r="D11231" s="2">
        <v>0.57375399999999999</v>
      </c>
      <c r="E11231" s="2">
        <v>-1.0625</v>
      </c>
      <c r="F11231" s="2">
        <v>0.32321800000000001</v>
      </c>
      <c r="G11231" s="2">
        <v>-1.0923099999999999</v>
      </c>
      <c r="H11231" s="2">
        <v>0.86142600000000003</v>
      </c>
      <c r="I11231" s="2">
        <v>1.02806</v>
      </c>
    </row>
    <row r="11232" spans="1:9" x14ac:dyDescent="0.25">
      <c r="A11232">
        <v>17847586</v>
      </c>
      <c r="B11232" t="s">
        <v>9100</v>
      </c>
      <c r="C11232" t="s">
        <v>9101</v>
      </c>
      <c r="D11232" s="2">
        <v>0.57408499999999996</v>
      </c>
      <c r="E11232" s="2">
        <v>-1.14585</v>
      </c>
      <c r="F11232" s="2">
        <v>6.7380700000000001E-4</v>
      </c>
      <c r="G11232" s="2">
        <v>-2.1538200000000001</v>
      </c>
      <c r="H11232" s="2">
        <v>8.4315899999999992E-3</v>
      </c>
      <c r="I11232" s="2">
        <v>1.87967</v>
      </c>
    </row>
    <row r="11233" spans="1:9" x14ac:dyDescent="0.25">
      <c r="A11233">
        <v>17847788</v>
      </c>
      <c r="B11233" t="s">
        <v>16284</v>
      </c>
      <c r="C11233" t="s">
        <v>16285</v>
      </c>
      <c r="D11233" s="2">
        <v>0.46175699999999997</v>
      </c>
      <c r="E11233" s="2">
        <v>1.05627</v>
      </c>
      <c r="F11233" s="2">
        <v>7.6300600000000001E-3</v>
      </c>
      <c r="G11233" s="2">
        <v>1.19068</v>
      </c>
      <c r="H11233" s="2">
        <v>0.10675800000000001</v>
      </c>
      <c r="I11233" s="2">
        <v>-1.1272500000000001</v>
      </c>
    </row>
    <row r="11234" spans="1:9" x14ac:dyDescent="0.25">
      <c r="A11234">
        <v>17847885</v>
      </c>
      <c r="B11234" t="s">
        <v>23172</v>
      </c>
      <c r="C11234" t="s">
        <v>23173</v>
      </c>
      <c r="D11234" s="2">
        <v>0.70676300000000003</v>
      </c>
      <c r="E11234" s="2">
        <v>1.0608</v>
      </c>
      <c r="F11234" s="2">
        <v>8.8164699999999999E-2</v>
      </c>
      <c r="G11234" s="2">
        <v>1.2206300000000001</v>
      </c>
      <c r="H11234" s="2">
        <v>0.35537200000000002</v>
      </c>
      <c r="I11234" s="2">
        <v>-1.15066</v>
      </c>
    </row>
    <row r="11235" spans="1:9" x14ac:dyDescent="0.25">
      <c r="A11235">
        <v>17855828</v>
      </c>
      <c r="B11235" t="s">
        <v>37107</v>
      </c>
      <c r="C11235" t="s">
        <v>37108</v>
      </c>
      <c r="D11235" s="2">
        <v>0.90402099999999996</v>
      </c>
      <c r="E11235" s="2">
        <v>-1.01532</v>
      </c>
      <c r="F11235" s="2">
        <v>0.65300899999999995</v>
      </c>
      <c r="G11235" s="2">
        <v>1.0422800000000001</v>
      </c>
      <c r="H11235" s="2">
        <v>0.64502599999999999</v>
      </c>
      <c r="I11235" s="2">
        <v>-1.0582499999999999</v>
      </c>
    </row>
    <row r="11236" spans="1:9" x14ac:dyDescent="0.25">
      <c r="A11236">
        <v>17848053</v>
      </c>
      <c r="B11236" t="s">
        <v>27503</v>
      </c>
      <c r="C11236" t="s">
        <v>27504</v>
      </c>
      <c r="D11236" s="2">
        <v>0.38899</v>
      </c>
      <c r="E11236" s="2">
        <v>1.06132</v>
      </c>
      <c r="F11236" s="2">
        <v>0.137739</v>
      </c>
      <c r="G11236" s="2">
        <v>1.09222</v>
      </c>
      <c r="H11236" s="2">
        <v>0.77284399999999998</v>
      </c>
      <c r="I11236" s="2">
        <v>-1.02911</v>
      </c>
    </row>
    <row r="11237" spans="1:9" x14ac:dyDescent="0.25">
      <c r="A11237">
        <v>17848112</v>
      </c>
      <c r="B11237" t="s">
        <v>6945</v>
      </c>
      <c r="C11237" t="s">
        <v>6946</v>
      </c>
      <c r="D11237" s="2">
        <v>5.1487599999999996E-3</v>
      </c>
      <c r="E11237" s="2">
        <v>1.14198</v>
      </c>
      <c r="F11237" s="3">
        <v>6.6398999999999999E-5</v>
      </c>
      <c r="G11237" s="2">
        <v>1.24333</v>
      </c>
      <c r="H11237" s="2">
        <v>8.2806000000000005E-2</v>
      </c>
      <c r="I11237" s="2">
        <v>-1.0887500000000001</v>
      </c>
    </row>
    <row r="11238" spans="1:9" x14ac:dyDescent="0.25">
      <c r="A11238">
        <v>17848193</v>
      </c>
      <c r="B11238" t="s">
        <v>37079</v>
      </c>
      <c r="C11238" t="s">
        <v>37080</v>
      </c>
      <c r="D11238" s="2">
        <v>0.56192500000000001</v>
      </c>
      <c r="E11238" s="2">
        <v>-1.09005</v>
      </c>
      <c r="F11238" s="2">
        <v>0.72436299999999998</v>
      </c>
      <c r="G11238" s="2">
        <v>-1.0503199999999999</v>
      </c>
      <c r="H11238" s="2">
        <v>0.86691499999999999</v>
      </c>
      <c r="I11238" s="2">
        <v>-1.03783</v>
      </c>
    </row>
    <row r="11239" spans="1:9" x14ac:dyDescent="0.25">
      <c r="A11239">
        <v>17848264</v>
      </c>
      <c r="B11239" t="s">
        <v>35000</v>
      </c>
      <c r="C11239" t="s">
        <v>35001</v>
      </c>
      <c r="D11239" s="2">
        <v>0.90519400000000005</v>
      </c>
      <c r="E11239" s="2">
        <v>1.01675</v>
      </c>
      <c r="F11239" s="2">
        <v>0.58795500000000001</v>
      </c>
      <c r="G11239" s="2">
        <v>-1.05552</v>
      </c>
      <c r="H11239" s="2">
        <v>0.59057700000000002</v>
      </c>
      <c r="I11239" s="2">
        <v>1.0731999999999999</v>
      </c>
    </row>
    <row r="11240" spans="1:9" x14ac:dyDescent="0.25">
      <c r="A11240">
        <v>17848344</v>
      </c>
      <c r="B11240" t="s">
        <v>26663</v>
      </c>
      <c r="C11240" t="s">
        <v>26664</v>
      </c>
      <c r="D11240" s="2">
        <v>0.74460300000000001</v>
      </c>
      <c r="E11240" s="2">
        <v>1.0242800000000001</v>
      </c>
      <c r="F11240" s="2">
        <v>0.39339099999999999</v>
      </c>
      <c r="G11240" s="2">
        <v>1.04941</v>
      </c>
      <c r="H11240" s="2">
        <v>0.79224700000000003</v>
      </c>
      <c r="I11240" s="2">
        <v>-1.0245299999999999</v>
      </c>
    </row>
    <row r="11241" spans="1:9" x14ac:dyDescent="0.25">
      <c r="A11241">
        <v>17848680</v>
      </c>
      <c r="B11241" t="s">
        <v>24857</v>
      </c>
      <c r="C11241" t="s">
        <v>24858</v>
      </c>
      <c r="D11241" s="2">
        <v>0.733792</v>
      </c>
      <c r="E11241" s="2">
        <v>1.0358700000000001</v>
      </c>
      <c r="F11241" s="2">
        <v>0.63049900000000003</v>
      </c>
      <c r="G11241" s="2">
        <v>-1.0419099999999999</v>
      </c>
      <c r="H11241" s="2">
        <v>0.46071699999999999</v>
      </c>
      <c r="I11241" s="2">
        <v>1.07928</v>
      </c>
    </row>
    <row r="11242" spans="1:9" x14ac:dyDescent="0.25">
      <c r="A11242">
        <v>17848811</v>
      </c>
      <c r="B11242" t="s">
        <v>21120</v>
      </c>
      <c r="C11242" t="s">
        <v>21121</v>
      </c>
      <c r="D11242" s="2">
        <v>0.45660600000000001</v>
      </c>
      <c r="E11242" s="2">
        <v>-1.0720499999999999</v>
      </c>
      <c r="F11242" s="2">
        <v>0.46132299999999998</v>
      </c>
      <c r="G11242" s="2">
        <v>-1.06375</v>
      </c>
      <c r="H11242" s="2">
        <v>0.96264099999999997</v>
      </c>
      <c r="I11242" s="2">
        <v>-1.0078</v>
      </c>
    </row>
    <row r="11243" spans="1:9" x14ac:dyDescent="0.25">
      <c r="A11243">
        <v>17848927</v>
      </c>
      <c r="B11243" t="s">
        <v>15836</v>
      </c>
      <c r="C11243" t="s">
        <v>15837</v>
      </c>
      <c r="D11243" s="2">
        <v>0.214007</v>
      </c>
      <c r="E11243" s="2">
        <v>-1.0529299999999999</v>
      </c>
      <c r="F11243" s="2">
        <v>0.101914</v>
      </c>
      <c r="G11243" s="2">
        <v>-1.06324</v>
      </c>
      <c r="H11243" s="2">
        <v>0.89194099999999998</v>
      </c>
      <c r="I11243" s="2">
        <v>1.00979</v>
      </c>
    </row>
    <row r="11244" spans="1:9" x14ac:dyDescent="0.25">
      <c r="A11244">
        <v>17849023</v>
      </c>
      <c r="B11244" t="s">
        <v>33819</v>
      </c>
      <c r="C11244" t="s">
        <v>33820</v>
      </c>
      <c r="D11244" s="2">
        <v>0.78617199999999998</v>
      </c>
      <c r="E11244" s="2">
        <v>1.03268</v>
      </c>
      <c r="F11244" s="2">
        <v>0.83892999999999995</v>
      </c>
      <c r="G11244" s="2">
        <v>1.02129</v>
      </c>
      <c r="H11244" s="2">
        <v>0.95078399999999996</v>
      </c>
      <c r="I11244" s="2">
        <v>1.0111600000000001</v>
      </c>
    </row>
    <row r="11245" spans="1:9" x14ac:dyDescent="0.25">
      <c r="A11245">
        <v>17856700</v>
      </c>
      <c r="B11245" t="s">
        <v>17567</v>
      </c>
      <c r="C11245" t="s">
        <v>17568</v>
      </c>
      <c r="D11245" s="2">
        <v>0.24949499999999999</v>
      </c>
      <c r="E11245" s="2">
        <v>-1.0763199999999999</v>
      </c>
      <c r="F11245" s="2">
        <v>0.55370900000000001</v>
      </c>
      <c r="G11245" s="2">
        <v>1.0378499999999999</v>
      </c>
      <c r="H11245" s="2">
        <v>0.104502</v>
      </c>
      <c r="I11245" s="2">
        <v>-1.1170599999999999</v>
      </c>
    </row>
    <row r="11246" spans="1:9" x14ac:dyDescent="0.25">
      <c r="A11246">
        <v>17856757</v>
      </c>
      <c r="B11246" t="s">
        <v>7970</v>
      </c>
      <c r="C11246" t="s">
        <v>7971</v>
      </c>
      <c r="D11246" s="2">
        <v>4.1836399999999998E-3</v>
      </c>
      <c r="E11246" s="2">
        <v>1.2472700000000001</v>
      </c>
      <c r="F11246" s="2">
        <v>1.98784E-4</v>
      </c>
      <c r="G11246" s="2">
        <v>1.3602700000000001</v>
      </c>
      <c r="H11246" s="2">
        <v>0.30626199999999998</v>
      </c>
      <c r="I11246" s="2">
        <v>-1.0906</v>
      </c>
    </row>
    <row r="11247" spans="1:9" x14ac:dyDescent="0.25">
      <c r="A11247">
        <v>17856781</v>
      </c>
      <c r="B11247" t="s">
        <v>34848</v>
      </c>
      <c r="C11247" t="s">
        <v>34849</v>
      </c>
      <c r="D11247" s="2">
        <v>0.52615400000000001</v>
      </c>
      <c r="E11247" s="2">
        <v>1.05437</v>
      </c>
      <c r="F11247" s="2">
        <v>0.85604599999999997</v>
      </c>
      <c r="G11247" s="2">
        <v>1.0154700000000001</v>
      </c>
      <c r="H11247" s="2">
        <v>0.73410500000000001</v>
      </c>
      <c r="I11247" s="2">
        <v>1.0383100000000001</v>
      </c>
    </row>
    <row r="11248" spans="1:9" x14ac:dyDescent="0.25">
      <c r="A11248">
        <v>17856790</v>
      </c>
      <c r="B11248" t="s">
        <v>38148</v>
      </c>
      <c r="C11248" t="s">
        <v>38149</v>
      </c>
      <c r="D11248" s="2">
        <v>0.96961600000000003</v>
      </c>
      <c r="E11248" s="2">
        <v>-1.004</v>
      </c>
      <c r="F11248" s="2">
        <v>0.98825300000000005</v>
      </c>
      <c r="G11248" s="2">
        <v>-1.00132</v>
      </c>
      <c r="H11248" s="2">
        <v>0.98618099999999997</v>
      </c>
      <c r="I11248" s="2">
        <v>-1.00268</v>
      </c>
    </row>
    <row r="11249" spans="1:9" x14ac:dyDescent="0.25">
      <c r="A11249">
        <v>17867717</v>
      </c>
      <c r="B11249" t="s">
        <v>2104</v>
      </c>
      <c r="C11249" t="s">
        <v>2105</v>
      </c>
      <c r="D11249" s="2">
        <v>2.8954099999999998E-4</v>
      </c>
      <c r="E11249" s="2">
        <v>-1.2626599999999999</v>
      </c>
      <c r="F11249" s="3">
        <v>5.5698599999999996E-7</v>
      </c>
      <c r="G11249" s="2">
        <v>-1.5525</v>
      </c>
      <c r="H11249" s="2">
        <v>1.36418E-3</v>
      </c>
      <c r="I11249" s="2">
        <v>1.2295400000000001</v>
      </c>
    </row>
    <row r="11250" spans="1:9" x14ac:dyDescent="0.25">
      <c r="A11250">
        <v>17867729</v>
      </c>
      <c r="B11250" t="s">
        <v>37280</v>
      </c>
      <c r="C11250" t="s">
        <v>37281</v>
      </c>
      <c r="D11250" s="2">
        <v>0.60923300000000002</v>
      </c>
      <c r="E11250" s="2">
        <v>-1.0533300000000001</v>
      </c>
      <c r="F11250" s="2">
        <v>0.69442000000000004</v>
      </c>
      <c r="G11250" s="2">
        <v>-1.0367599999999999</v>
      </c>
      <c r="H11250" s="2">
        <v>0.92014399999999996</v>
      </c>
      <c r="I11250" s="2">
        <v>-1.0159800000000001</v>
      </c>
    </row>
    <row r="11251" spans="1:9" x14ac:dyDescent="0.25">
      <c r="A11251">
        <v>17867772</v>
      </c>
      <c r="B11251" t="s">
        <v>35211</v>
      </c>
      <c r="C11251" t="s">
        <v>35212</v>
      </c>
      <c r="D11251" s="2">
        <v>0.82815499999999997</v>
      </c>
      <c r="E11251" s="2">
        <v>-1.03304</v>
      </c>
      <c r="F11251" s="2">
        <v>0.872923</v>
      </c>
      <c r="G11251" s="2">
        <v>-1.0208299999999999</v>
      </c>
      <c r="H11251" s="2">
        <v>0.958152</v>
      </c>
      <c r="I11251" s="2">
        <v>-1.01196</v>
      </c>
    </row>
    <row r="11252" spans="1:9" x14ac:dyDescent="0.25">
      <c r="A11252">
        <v>17867780</v>
      </c>
      <c r="B11252" t="s">
        <v>12375</v>
      </c>
      <c r="C11252" t="s">
        <v>12376</v>
      </c>
      <c r="D11252" s="2">
        <v>0.10362</v>
      </c>
      <c r="E11252" s="2">
        <v>1.0997699999999999</v>
      </c>
      <c r="F11252" s="2">
        <v>1.1302300000000001E-3</v>
      </c>
      <c r="G11252" s="2">
        <v>1.2206699999999999</v>
      </c>
      <c r="H11252" s="2">
        <v>0.10545</v>
      </c>
      <c r="I11252" s="2">
        <v>-1.1099300000000001</v>
      </c>
    </row>
    <row r="11253" spans="1:9" x14ac:dyDescent="0.25">
      <c r="A11253">
        <v>17867809</v>
      </c>
      <c r="B11253" t="s">
        <v>1720</v>
      </c>
      <c r="C11253" t="s">
        <v>1721</v>
      </c>
      <c r="D11253" s="2">
        <v>2.6248999999999999E-3</v>
      </c>
      <c r="E11253" s="2">
        <v>-1.2482899999999999</v>
      </c>
      <c r="F11253" s="3">
        <v>2.0198699999999999E-7</v>
      </c>
      <c r="G11253" s="2">
        <v>-1.9048700000000001</v>
      </c>
      <c r="H11253" s="3">
        <v>5.0466500000000002E-5</v>
      </c>
      <c r="I11253" s="2">
        <v>1.52599</v>
      </c>
    </row>
    <row r="11254" spans="1:9" x14ac:dyDescent="0.25">
      <c r="A11254">
        <v>17870014</v>
      </c>
      <c r="B11254" t="s">
        <v>34106</v>
      </c>
      <c r="C11254" t="s">
        <v>34107</v>
      </c>
      <c r="D11254" s="2">
        <v>0.80240299999999998</v>
      </c>
      <c r="E11254" s="2">
        <v>-1.0275700000000001</v>
      </c>
      <c r="F11254" s="2">
        <v>0.6351</v>
      </c>
      <c r="G11254" s="2">
        <v>1.0419</v>
      </c>
      <c r="H11254" s="2">
        <v>0.52863199999999999</v>
      </c>
      <c r="I11254" s="2">
        <v>-1.0706199999999999</v>
      </c>
    </row>
    <row r="11255" spans="1:9" x14ac:dyDescent="0.25">
      <c r="A11255">
        <v>17856953</v>
      </c>
      <c r="B11255" t="s">
        <v>14677</v>
      </c>
      <c r="C11255" t="s">
        <v>14678</v>
      </c>
      <c r="D11255" s="2">
        <v>0.28675200000000001</v>
      </c>
      <c r="E11255" s="2">
        <v>-1.15733</v>
      </c>
      <c r="F11255" s="2">
        <v>4.2614599999999999E-3</v>
      </c>
      <c r="G11255" s="2">
        <v>-1.4520599999999999</v>
      </c>
      <c r="H11255" s="2">
        <v>0.11929099999999999</v>
      </c>
      <c r="I11255" s="2">
        <v>1.2546600000000001</v>
      </c>
    </row>
    <row r="11256" spans="1:9" x14ac:dyDescent="0.25">
      <c r="A11256">
        <v>17862496</v>
      </c>
      <c r="B11256" t="s">
        <v>10337</v>
      </c>
      <c r="C11256" t="s">
        <v>10338</v>
      </c>
      <c r="D11256" s="2">
        <v>1.84775E-3</v>
      </c>
      <c r="E11256" s="2">
        <v>-1.3750100000000001</v>
      </c>
      <c r="F11256" s="2">
        <v>1.8860999999999999E-3</v>
      </c>
      <c r="G11256" s="2">
        <v>-1.33935</v>
      </c>
      <c r="H11256" s="2">
        <v>0.86691499999999999</v>
      </c>
      <c r="I11256" s="2">
        <v>-1.0266200000000001</v>
      </c>
    </row>
    <row r="11257" spans="1:9" x14ac:dyDescent="0.25">
      <c r="A11257">
        <v>17862527</v>
      </c>
      <c r="B11257" t="s">
        <v>11870</v>
      </c>
      <c r="C11257" t="s">
        <v>11871</v>
      </c>
      <c r="D11257" s="2">
        <v>0.96202699999999997</v>
      </c>
      <c r="E11257" s="2">
        <v>1.0050699999999999</v>
      </c>
      <c r="F11257" s="2">
        <v>3.0031300000000001E-3</v>
      </c>
      <c r="G11257" s="2">
        <v>-1.2404900000000001</v>
      </c>
      <c r="H11257" s="2">
        <v>7.7354299999999997E-3</v>
      </c>
      <c r="I11257" s="2">
        <v>1.24678</v>
      </c>
    </row>
    <row r="11258" spans="1:9" x14ac:dyDescent="0.25">
      <c r="A11258">
        <v>17867267</v>
      </c>
      <c r="B11258" t="s">
        <v>27181</v>
      </c>
      <c r="C11258" t="s">
        <v>27182</v>
      </c>
      <c r="D11258" s="2">
        <v>0.38318200000000002</v>
      </c>
      <c r="E11258" s="2">
        <v>-1.04816</v>
      </c>
      <c r="F11258" s="2">
        <v>0.207288</v>
      </c>
      <c r="G11258" s="2">
        <v>-1.0609599999999999</v>
      </c>
      <c r="H11258" s="2">
        <v>0.89076200000000005</v>
      </c>
      <c r="I11258" s="2">
        <v>1.0122100000000001</v>
      </c>
    </row>
    <row r="11259" spans="1:9" x14ac:dyDescent="0.25">
      <c r="A11259">
        <v>17857131</v>
      </c>
      <c r="B11259" t="s">
        <v>26076</v>
      </c>
      <c r="C11259" t="s">
        <v>26077</v>
      </c>
      <c r="D11259" s="2">
        <v>0.69686199999999998</v>
      </c>
      <c r="E11259" s="2">
        <v>1.0434399999999999</v>
      </c>
      <c r="F11259" s="2">
        <v>0.324571</v>
      </c>
      <c r="G11259" s="2">
        <v>-1.08725</v>
      </c>
      <c r="H11259" s="2">
        <v>0.21199799999999999</v>
      </c>
      <c r="I11259" s="2">
        <v>1.1344799999999999</v>
      </c>
    </row>
    <row r="11260" spans="1:9" x14ac:dyDescent="0.25">
      <c r="A11260">
        <v>17862568</v>
      </c>
      <c r="B11260" t="s">
        <v>22532</v>
      </c>
      <c r="C11260" t="s">
        <v>22533</v>
      </c>
      <c r="D11260" s="2">
        <v>0.11942700000000001</v>
      </c>
      <c r="E11260" s="2">
        <v>-1.1756500000000001</v>
      </c>
      <c r="F11260" s="2">
        <v>0.32343499999999997</v>
      </c>
      <c r="G11260" s="2">
        <v>-1.10287</v>
      </c>
      <c r="H11260" s="2">
        <v>0.66236799999999996</v>
      </c>
      <c r="I11260" s="2">
        <v>-1.0660000000000001</v>
      </c>
    </row>
    <row r="11261" spans="1:9" x14ac:dyDescent="0.25">
      <c r="A11261">
        <v>17862599</v>
      </c>
      <c r="B11261" t="s">
        <v>27115</v>
      </c>
      <c r="C11261" t="s">
        <v>27116</v>
      </c>
      <c r="D11261" s="2">
        <v>0.17944599999999999</v>
      </c>
      <c r="E11261" s="2">
        <v>1.2108399999999999</v>
      </c>
      <c r="F11261" s="2">
        <v>0.32070900000000002</v>
      </c>
      <c r="G11261" s="2">
        <v>1.14266</v>
      </c>
      <c r="H11261" s="2">
        <v>0.79442000000000002</v>
      </c>
      <c r="I11261" s="2">
        <v>1.0596699999999999</v>
      </c>
    </row>
    <row r="11262" spans="1:9" x14ac:dyDescent="0.25">
      <c r="A11262">
        <v>17857163</v>
      </c>
      <c r="B11262" t="s">
        <v>31892</v>
      </c>
      <c r="C11262" t="s">
        <v>31893</v>
      </c>
      <c r="D11262" s="2">
        <v>0.49488199999999999</v>
      </c>
      <c r="E11262" s="2">
        <v>1.0664100000000001</v>
      </c>
      <c r="F11262" s="2">
        <v>0.84690500000000002</v>
      </c>
      <c r="G11262" s="2">
        <v>-1.01878</v>
      </c>
      <c r="H11262" s="2">
        <v>0.43049900000000002</v>
      </c>
      <c r="I11262" s="2">
        <v>1.0864400000000001</v>
      </c>
    </row>
    <row r="11263" spans="1:9" x14ac:dyDescent="0.25">
      <c r="A11263">
        <v>17857228</v>
      </c>
      <c r="B11263" t="s">
        <v>33409</v>
      </c>
      <c r="C11263" t="s">
        <v>33410</v>
      </c>
      <c r="D11263" s="2">
        <v>0.416217</v>
      </c>
      <c r="E11263" s="2">
        <v>-1.0802700000000001</v>
      </c>
      <c r="F11263" s="2">
        <v>0.46678399999999998</v>
      </c>
      <c r="G11263" s="2">
        <v>-1.06497</v>
      </c>
      <c r="H11263" s="2">
        <v>0.93106599999999995</v>
      </c>
      <c r="I11263" s="2">
        <v>-1.01437</v>
      </c>
    </row>
    <row r="11264" spans="1:9" x14ac:dyDescent="0.25">
      <c r="A11264">
        <v>17857289</v>
      </c>
      <c r="B11264" t="s">
        <v>14535</v>
      </c>
      <c r="C11264" t="s">
        <v>14536</v>
      </c>
      <c r="D11264" s="2">
        <v>0.136518</v>
      </c>
      <c r="E11264" s="2">
        <v>-1.1190800000000001</v>
      </c>
      <c r="F11264" s="2">
        <v>4.92086E-3</v>
      </c>
      <c r="G11264" s="2">
        <v>-1.2316800000000001</v>
      </c>
      <c r="H11264" s="2">
        <v>0.27205499999999999</v>
      </c>
      <c r="I11264" s="2">
        <v>1.1006100000000001</v>
      </c>
    </row>
    <row r="11265" spans="1:9" x14ac:dyDescent="0.25">
      <c r="A11265">
        <v>17862959</v>
      </c>
      <c r="B11265" t="s">
        <v>30032</v>
      </c>
      <c r="C11265" t="s">
        <v>30033</v>
      </c>
      <c r="D11265" s="2">
        <v>0.88400299999999998</v>
      </c>
      <c r="E11265" s="2">
        <v>-1.01732</v>
      </c>
      <c r="F11265" s="2">
        <v>0.99528499999999998</v>
      </c>
      <c r="G11265" s="2">
        <v>-1.0005900000000001</v>
      </c>
      <c r="H11265" s="2">
        <v>0.91311299999999995</v>
      </c>
      <c r="I11265" s="2">
        <v>-1.0167200000000001</v>
      </c>
    </row>
    <row r="11266" spans="1:9" x14ac:dyDescent="0.25">
      <c r="A11266">
        <v>17863039</v>
      </c>
      <c r="B11266" t="s">
        <v>5952</v>
      </c>
      <c r="C11266" t="s">
        <v>5953</v>
      </c>
      <c r="D11266" s="2">
        <v>2.12363E-3</v>
      </c>
      <c r="E11266" s="2">
        <v>-1.3597399999999999</v>
      </c>
      <c r="F11266" s="3">
        <v>1.95112E-5</v>
      </c>
      <c r="G11266" s="2">
        <v>-1.66292</v>
      </c>
      <c r="H11266" s="2">
        <v>4.21488E-2</v>
      </c>
      <c r="I11266" s="2">
        <v>1.22296</v>
      </c>
    </row>
    <row r="11267" spans="1:9" x14ac:dyDescent="0.25">
      <c r="A11267">
        <v>17857905</v>
      </c>
      <c r="B11267" t="s">
        <v>31867</v>
      </c>
      <c r="C11267" t="s">
        <v>31868</v>
      </c>
      <c r="D11267" s="2">
        <v>0.54651499999999997</v>
      </c>
      <c r="E11267" s="2">
        <v>-1.0283800000000001</v>
      </c>
      <c r="F11267" s="2">
        <v>0.79826399999999997</v>
      </c>
      <c r="G11267" s="2">
        <v>-1.0116700000000001</v>
      </c>
      <c r="H11267" s="2">
        <v>0.80124499999999999</v>
      </c>
      <c r="I11267" s="2">
        <v>-1.0165299999999999</v>
      </c>
    </row>
    <row r="11268" spans="1:9" x14ac:dyDescent="0.25">
      <c r="A11268">
        <v>17857916</v>
      </c>
      <c r="B11268" t="s">
        <v>17779</v>
      </c>
      <c r="C11268" t="s">
        <v>17780</v>
      </c>
      <c r="D11268" s="2">
        <v>0.27989999999999998</v>
      </c>
      <c r="E11268" s="2">
        <v>-1.16808</v>
      </c>
      <c r="F11268" s="2">
        <v>3.9252000000000002E-2</v>
      </c>
      <c r="G11268" s="2">
        <v>-1.30345</v>
      </c>
      <c r="H11268" s="2">
        <v>0.54616799999999999</v>
      </c>
      <c r="I11268" s="2">
        <v>1.1158999999999999</v>
      </c>
    </row>
    <row r="11269" spans="1:9" x14ac:dyDescent="0.25">
      <c r="A11269">
        <v>17857935</v>
      </c>
      <c r="B11269" t="s">
        <v>38461</v>
      </c>
      <c r="C11269" t="s">
        <v>38462</v>
      </c>
      <c r="D11269" s="2">
        <v>0.80769299999999999</v>
      </c>
      <c r="E11269" s="2">
        <v>1.02498</v>
      </c>
      <c r="F11269" s="2">
        <v>0.90457100000000001</v>
      </c>
      <c r="G11269" s="2">
        <v>-1.01098</v>
      </c>
      <c r="H11269" s="2">
        <v>0.76426799999999995</v>
      </c>
      <c r="I11269" s="2">
        <v>1.03623</v>
      </c>
    </row>
    <row r="11270" spans="1:9" x14ac:dyDescent="0.25">
      <c r="A11270">
        <v>17863552</v>
      </c>
      <c r="B11270" t="s">
        <v>4055</v>
      </c>
      <c r="C11270" t="s">
        <v>4056</v>
      </c>
      <c r="D11270" s="2">
        <v>4.7807699999999998E-4</v>
      </c>
      <c r="E11270" s="2">
        <v>-1.2835700000000001</v>
      </c>
      <c r="F11270" s="3">
        <v>5.9580200000000001E-6</v>
      </c>
      <c r="G11270" s="2">
        <v>-1.46895</v>
      </c>
      <c r="H11270" s="2">
        <v>3.8372299999999998E-2</v>
      </c>
      <c r="I11270" s="2">
        <v>1.14442</v>
      </c>
    </row>
    <row r="11271" spans="1:9" x14ac:dyDescent="0.25">
      <c r="A11271">
        <v>17858326</v>
      </c>
      <c r="B11271" t="s">
        <v>10212</v>
      </c>
      <c r="C11271" t="s">
        <v>10213</v>
      </c>
      <c r="D11271" s="2">
        <v>6.6514000000000004E-2</v>
      </c>
      <c r="E11271" s="2">
        <v>-1.0511600000000001</v>
      </c>
      <c r="F11271" s="2">
        <v>4.7132800000000002E-2</v>
      </c>
      <c r="G11271" s="2">
        <v>1.05159</v>
      </c>
      <c r="H11271" s="2">
        <v>2.3967699999999999E-3</v>
      </c>
      <c r="I11271" s="2">
        <v>-1.1053900000000001</v>
      </c>
    </row>
    <row r="11272" spans="1:9" x14ac:dyDescent="0.25">
      <c r="A11272">
        <v>17858430</v>
      </c>
      <c r="B11272" t="s">
        <v>10271</v>
      </c>
      <c r="C11272" t="s">
        <v>10272</v>
      </c>
      <c r="D11272" s="2">
        <v>4.3395700000000002E-2</v>
      </c>
      <c r="E11272" s="2">
        <v>-1.18425</v>
      </c>
      <c r="F11272" s="2">
        <v>3.9106500000000001E-4</v>
      </c>
      <c r="G11272" s="2">
        <v>-1.38853</v>
      </c>
      <c r="H11272" s="2">
        <v>8.3019800000000005E-2</v>
      </c>
      <c r="I11272" s="2">
        <v>1.17249</v>
      </c>
    </row>
    <row r="11273" spans="1:9" x14ac:dyDescent="0.25">
      <c r="A11273">
        <v>17863830</v>
      </c>
      <c r="B11273" t="s">
        <v>16540</v>
      </c>
      <c r="C11273" t="s">
        <v>16541</v>
      </c>
      <c r="D11273" s="2">
        <v>0.68376700000000001</v>
      </c>
      <c r="E11273" s="2">
        <v>1.04234</v>
      </c>
      <c r="F11273" s="2">
        <v>1.0395700000000001E-2</v>
      </c>
      <c r="G11273" s="2">
        <v>1.2282299999999999</v>
      </c>
      <c r="H11273" s="2">
        <v>7.2478500000000001E-2</v>
      </c>
      <c r="I11273" s="2">
        <v>-1.1783300000000001</v>
      </c>
    </row>
    <row r="11274" spans="1:9" x14ac:dyDescent="0.25">
      <c r="A11274">
        <v>17858558</v>
      </c>
      <c r="B11274" t="s">
        <v>11492</v>
      </c>
      <c r="C11274" t="s">
        <v>11493</v>
      </c>
      <c r="D11274" s="2">
        <v>0.27111600000000002</v>
      </c>
      <c r="E11274" s="2">
        <v>1.10687</v>
      </c>
      <c r="F11274" s="2">
        <v>7.6550800000000003E-4</v>
      </c>
      <c r="G11274" s="2">
        <v>1.3761399999999999</v>
      </c>
      <c r="H11274" s="2">
        <v>2.6325000000000001E-2</v>
      </c>
      <c r="I11274" s="2">
        <v>-1.2432700000000001</v>
      </c>
    </row>
    <row r="11275" spans="1:9" x14ac:dyDescent="0.25">
      <c r="A11275">
        <v>17858656</v>
      </c>
      <c r="B11275" t="s">
        <v>16378</v>
      </c>
      <c r="C11275" t="s">
        <v>16379</v>
      </c>
      <c r="D11275" s="2">
        <v>0.44173200000000001</v>
      </c>
      <c r="E11275" s="2">
        <v>-1.0724199999999999</v>
      </c>
      <c r="F11275" s="2">
        <v>1.0772800000000001E-2</v>
      </c>
      <c r="G11275" s="2">
        <v>-1.22461</v>
      </c>
      <c r="H11275" s="2">
        <v>0.15085699999999999</v>
      </c>
      <c r="I11275" s="2">
        <v>1.14191</v>
      </c>
    </row>
    <row r="11276" spans="1:9" x14ac:dyDescent="0.25">
      <c r="A11276">
        <v>17858831</v>
      </c>
      <c r="B11276" t="s">
        <v>21872</v>
      </c>
      <c r="C11276" t="s">
        <v>21873</v>
      </c>
      <c r="D11276" s="2">
        <v>0.121101</v>
      </c>
      <c r="E11276" s="2">
        <v>-1.24194</v>
      </c>
      <c r="F11276" s="2">
        <v>9.4931699999999994E-2</v>
      </c>
      <c r="G11276" s="2">
        <v>-1.2399500000000001</v>
      </c>
      <c r="H11276" s="2">
        <v>0.99539800000000001</v>
      </c>
      <c r="I11276" s="2">
        <v>-1.0016099999999999</v>
      </c>
    </row>
    <row r="11277" spans="1:9" x14ac:dyDescent="0.25">
      <c r="A11277">
        <v>17864167</v>
      </c>
      <c r="B11277" t="s">
        <v>32330</v>
      </c>
      <c r="C11277" t="s">
        <v>32331</v>
      </c>
      <c r="D11277" s="2">
        <v>0.38035400000000003</v>
      </c>
      <c r="E11277" s="2">
        <v>-1.0531200000000001</v>
      </c>
      <c r="F11277" s="2">
        <v>0.51211399999999996</v>
      </c>
      <c r="G11277" s="2">
        <v>-1.0366500000000001</v>
      </c>
      <c r="H11277" s="2">
        <v>0.86662399999999995</v>
      </c>
      <c r="I11277" s="2">
        <v>-1.01589</v>
      </c>
    </row>
    <row r="11278" spans="1:9" x14ac:dyDescent="0.25">
      <c r="A11278">
        <v>17864193</v>
      </c>
      <c r="B11278" t="s">
        <v>33857</v>
      </c>
      <c r="C11278" t="s">
        <v>33858</v>
      </c>
      <c r="D11278" s="2">
        <v>0.90233699999999994</v>
      </c>
      <c r="E11278" s="2">
        <v>1.0231600000000001</v>
      </c>
      <c r="F11278" s="2">
        <v>0.98499199999999998</v>
      </c>
      <c r="G11278" s="2">
        <v>1.0030600000000001</v>
      </c>
      <c r="H11278" s="2">
        <v>0.93532999999999999</v>
      </c>
      <c r="I11278" s="2">
        <v>1.0200400000000001</v>
      </c>
    </row>
    <row r="11279" spans="1:9" x14ac:dyDescent="0.25">
      <c r="A11279">
        <v>17864208</v>
      </c>
      <c r="B11279" t="s">
        <v>8437</v>
      </c>
      <c r="C11279" t="s">
        <v>8438</v>
      </c>
      <c r="D11279" s="2">
        <v>0.144927</v>
      </c>
      <c r="E11279" s="2">
        <v>1.14028</v>
      </c>
      <c r="F11279" s="2">
        <v>1.52507E-4</v>
      </c>
      <c r="G11279" s="2">
        <v>1.4835100000000001</v>
      </c>
      <c r="H11279" s="2">
        <v>9.5879099999999998E-3</v>
      </c>
      <c r="I11279" s="2">
        <v>-1.3009999999999999</v>
      </c>
    </row>
    <row r="11280" spans="1:9" x14ac:dyDescent="0.25">
      <c r="A11280">
        <v>17858905</v>
      </c>
      <c r="B11280" t="s">
        <v>6926</v>
      </c>
      <c r="C11280" t="s">
        <v>6927</v>
      </c>
      <c r="D11280" s="2">
        <v>3.9097000000000003E-3</v>
      </c>
      <c r="E11280" s="2">
        <v>-1.2038800000000001</v>
      </c>
      <c r="F11280" s="3">
        <v>4.68191E-5</v>
      </c>
      <c r="G11280" s="2">
        <v>-1.3558600000000001</v>
      </c>
      <c r="H11280" s="2">
        <v>6.9664699999999996E-2</v>
      </c>
      <c r="I11280" s="2">
        <v>1.1262399999999999</v>
      </c>
    </row>
    <row r="11281" spans="1:9" x14ac:dyDescent="0.25">
      <c r="A11281">
        <v>17859102</v>
      </c>
      <c r="B11281" t="s">
        <v>1012</v>
      </c>
      <c r="C11281" t="s">
        <v>1013</v>
      </c>
      <c r="D11281" s="3">
        <v>6.1273300000000002E-6</v>
      </c>
      <c r="E11281" s="2">
        <v>-1.3046500000000001</v>
      </c>
      <c r="F11281" s="3">
        <v>6.2746499999999999E-8</v>
      </c>
      <c r="G11281" s="2">
        <v>-1.48288</v>
      </c>
      <c r="H11281" s="2">
        <v>2.8791899999999998E-3</v>
      </c>
      <c r="I11281" s="2">
        <v>1.13662</v>
      </c>
    </row>
    <row r="11282" spans="1:9" x14ac:dyDescent="0.25">
      <c r="A11282">
        <v>17859523</v>
      </c>
      <c r="B11282" t="s">
        <v>23975</v>
      </c>
      <c r="C11282" t="s">
        <v>23976</v>
      </c>
      <c r="D11282" s="2">
        <v>0.22385099999999999</v>
      </c>
      <c r="E11282" s="2">
        <v>-1.0767899999999999</v>
      </c>
      <c r="F11282" s="2">
        <v>0.73343999999999998</v>
      </c>
      <c r="G11282" s="2">
        <v>1.0220199999999999</v>
      </c>
      <c r="H11282" s="2">
        <v>0.14759800000000001</v>
      </c>
      <c r="I11282" s="2">
        <v>-1.1005</v>
      </c>
    </row>
    <row r="11283" spans="1:9" x14ac:dyDescent="0.25">
      <c r="A11283">
        <v>17880567</v>
      </c>
      <c r="B11283" t="s">
        <v>23975</v>
      </c>
      <c r="C11283" t="s">
        <v>23976</v>
      </c>
      <c r="D11283" s="2">
        <v>0.46449400000000002</v>
      </c>
      <c r="E11283" s="2">
        <v>-1.0599700000000001</v>
      </c>
      <c r="F11283" s="2">
        <v>0.57066099999999997</v>
      </c>
      <c r="G11283" s="2">
        <v>-1.0425199999999999</v>
      </c>
      <c r="H11283" s="2">
        <v>0.89681900000000003</v>
      </c>
      <c r="I11283" s="2">
        <v>-1.01674</v>
      </c>
    </row>
    <row r="11284" spans="1:9" x14ac:dyDescent="0.25">
      <c r="A11284">
        <v>17864745</v>
      </c>
      <c r="B11284" t="s">
        <v>6376</v>
      </c>
      <c r="C11284" t="s">
        <v>6377</v>
      </c>
      <c r="D11284" s="2">
        <v>8.5525700000000007E-3</v>
      </c>
      <c r="E11284" s="2">
        <v>-1.1931799999999999</v>
      </c>
      <c r="F11284" s="3">
        <v>3.0814300000000001E-5</v>
      </c>
      <c r="G11284" s="2">
        <v>-1.4111899999999999</v>
      </c>
      <c r="H11284" s="2">
        <v>1.9375E-2</v>
      </c>
      <c r="I11284" s="2">
        <v>1.1827099999999999</v>
      </c>
    </row>
    <row r="11285" spans="1:9" x14ac:dyDescent="0.25">
      <c r="A11285">
        <v>17864731</v>
      </c>
      <c r="B11285" t="s">
        <v>34868</v>
      </c>
      <c r="C11285" t="s">
        <v>34869</v>
      </c>
      <c r="D11285" s="2">
        <v>0.461343</v>
      </c>
      <c r="E11285" s="2">
        <v>-1.07064</v>
      </c>
      <c r="F11285" s="2">
        <v>0.90612199999999998</v>
      </c>
      <c r="G11285" s="2">
        <v>-1.0117799999999999</v>
      </c>
      <c r="H11285" s="2">
        <v>0.62545099999999998</v>
      </c>
      <c r="I11285" s="2">
        <v>-1.0581799999999999</v>
      </c>
    </row>
    <row r="11286" spans="1:9" x14ac:dyDescent="0.25">
      <c r="A11286">
        <v>17859684</v>
      </c>
      <c r="B11286" t="s">
        <v>4789</v>
      </c>
      <c r="C11286" t="s">
        <v>4790</v>
      </c>
      <c r="D11286" s="2">
        <v>4.5513500000000001E-4</v>
      </c>
      <c r="E11286" s="2">
        <v>-1.24431</v>
      </c>
      <c r="F11286" s="3">
        <v>8.6813400000000005E-6</v>
      </c>
      <c r="G11286" s="2">
        <v>-1.3768</v>
      </c>
      <c r="H11286" s="2">
        <v>7.3420700000000005E-2</v>
      </c>
      <c r="I11286" s="2">
        <v>1.1064700000000001</v>
      </c>
    </row>
    <row r="11287" spans="1:9" x14ac:dyDescent="0.25">
      <c r="A11287">
        <v>17865216</v>
      </c>
      <c r="B11287" t="s">
        <v>15100</v>
      </c>
      <c r="C11287" t="s">
        <v>15101</v>
      </c>
      <c r="D11287" s="2">
        <v>0.10601099999999999</v>
      </c>
      <c r="E11287" s="2">
        <v>-1.17553</v>
      </c>
      <c r="F11287" s="2">
        <v>4.1262699999999996E-3</v>
      </c>
      <c r="G11287" s="2">
        <v>-1.3294900000000001</v>
      </c>
      <c r="H11287" s="2">
        <v>0.29330200000000001</v>
      </c>
      <c r="I11287" s="2">
        <v>1.1309800000000001</v>
      </c>
    </row>
    <row r="11288" spans="1:9" x14ac:dyDescent="0.25">
      <c r="A11288">
        <v>17805224</v>
      </c>
      <c r="B11288" t="s">
        <v>3797</v>
      </c>
      <c r="C11288" t="s">
        <v>3798</v>
      </c>
      <c r="D11288" s="2">
        <v>6.6841700000000003E-4</v>
      </c>
      <c r="E11288" s="2">
        <v>-1.8744499999999999</v>
      </c>
      <c r="F11288" s="3">
        <v>3.3858400000000001E-6</v>
      </c>
      <c r="G11288" s="2">
        <v>-2.9535800000000001</v>
      </c>
      <c r="H11288" s="2">
        <v>1.04321E-2</v>
      </c>
      <c r="I11288" s="2">
        <v>1.5757000000000001</v>
      </c>
    </row>
    <row r="11289" spans="1:9" x14ac:dyDescent="0.25">
      <c r="A11289">
        <v>17869332</v>
      </c>
      <c r="B11289" t="s">
        <v>28823</v>
      </c>
      <c r="C11289" t="s">
        <v>28824</v>
      </c>
      <c r="D11289" s="2">
        <v>0.23255100000000001</v>
      </c>
      <c r="E11289" s="2">
        <v>-1.12418</v>
      </c>
      <c r="F11289" s="2">
        <v>0.30164299999999999</v>
      </c>
      <c r="G11289" s="2">
        <v>-1.0984700000000001</v>
      </c>
      <c r="H11289" s="2">
        <v>0.89044100000000004</v>
      </c>
      <c r="I11289" s="2">
        <v>-1.0234099999999999</v>
      </c>
    </row>
    <row r="11290" spans="1:9" x14ac:dyDescent="0.25">
      <c r="A11290">
        <v>17860328</v>
      </c>
      <c r="B11290" t="s">
        <v>3257</v>
      </c>
      <c r="C11290" t="s">
        <v>3258</v>
      </c>
      <c r="D11290" s="2">
        <v>2.70406E-4</v>
      </c>
      <c r="E11290" s="2">
        <v>1.2135400000000001</v>
      </c>
      <c r="F11290" s="3">
        <v>2.2079800000000002E-6</v>
      </c>
      <c r="G11290" s="2">
        <v>1.36222</v>
      </c>
      <c r="H11290" s="2">
        <v>1.51895E-2</v>
      </c>
      <c r="I11290" s="2">
        <v>-1.12252</v>
      </c>
    </row>
    <row r="11291" spans="1:9" x14ac:dyDescent="0.25">
      <c r="A11291">
        <v>17865436</v>
      </c>
      <c r="B11291" t="s">
        <v>13707</v>
      </c>
      <c r="C11291" t="s">
        <v>13708</v>
      </c>
      <c r="D11291" s="2">
        <v>4.1914300000000002E-2</v>
      </c>
      <c r="E11291" s="2">
        <v>1.1072200000000001</v>
      </c>
      <c r="F11291" s="2">
        <v>4.87369E-3</v>
      </c>
      <c r="G11291" s="2">
        <v>1.1491100000000001</v>
      </c>
      <c r="H11291" s="2">
        <v>0.57964599999999999</v>
      </c>
      <c r="I11291" s="2">
        <v>-1.0378400000000001</v>
      </c>
    </row>
    <row r="11292" spans="1:9" x14ac:dyDescent="0.25">
      <c r="A11292">
        <v>17865516</v>
      </c>
      <c r="B11292" t="s">
        <v>36450</v>
      </c>
      <c r="C11292" t="s">
        <v>36451</v>
      </c>
      <c r="D11292" s="2">
        <v>0.91325900000000004</v>
      </c>
      <c r="E11292" s="2">
        <v>1.0101599999999999</v>
      </c>
      <c r="F11292" s="2">
        <v>0.52318500000000001</v>
      </c>
      <c r="G11292" s="2">
        <v>1.0424</v>
      </c>
      <c r="H11292" s="2">
        <v>0.74925699999999995</v>
      </c>
      <c r="I11292" s="2">
        <v>-1.0319199999999999</v>
      </c>
    </row>
    <row r="11293" spans="1:9" x14ac:dyDescent="0.25">
      <c r="A11293">
        <v>17860708</v>
      </c>
      <c r="B11293" t="s">
        <v>12870</v>
      </c>
      <c r="C11293" t="s">
        <v>12871</v>
      </c>
      <c r="D11293" s="2">
        <v>0.84031299999999998</v>
      </c>
      <c r="E11293" s="2">
        <v>-1.0187200000000001</v>
      </c>
      <c r="F11293" s="2">
        <v>5.9044500000000003E-3</v>
      </c>
      <c r="G11293" s="2">
        <v>1.2018200000000001</v>
      </c>
      <c r="H11293" s="2">
        <v>9.0540399999999993E-3</v>
      </c>
      <c r="I11293" s="2">
        <v>-1.2243200000000001</v>
      </c>
    </row>
    <row r="11294" spans="1:9" x14ac:dyDescent="0.25">
      <c r="A11294">
        <v>17866714</v>
      </c>
      <c r="B11294" t="s">
        <v>4388</v>
      </c>
      <c r="C11294" t="s">
        <v>4389</v>
      </c>
      <c r="D11294" s="2">
        <v>1.2929899999999999E-3</v>
      </c>
      <c r="E11294" s="2">
        <v>1.3067500000000001</v>
      </c>
      <c r="F11294" s="3">
        <v>7.5503700000000002E-6</v>
      </c>
      <c r="G11294" s="2">
        <v>1.5853900000000001</v>
      </c>
      <c r="H11294" s="2">
        <v>1.78462E-2</v>
      </c>
      <c r="I11294" s="2">
        <v>-1.21323</v>
      </c>
    </row>
    <row r="11295" spans="1:9" x14ac:dyDescent="0.25">
      <c r="A11295">
        <v>17866724</v>
      </c>
      <c r="B11295" t="s">
        <v>20719</v>
      </c>
      <c r="C11295" t="s">
        <v>20720</v>
      </c>
      <c r="D11295" s="2">
        <v>0.15035999999999999</v>
      </c>
      <c r="E11295" s="2">
        <v>-1.1026100000000001</v>
      </c>
      <c r="F11295" s="2">
        <v>0.267731</v>
      </c>
      <c r="G11295" s="2">
        <v>-1.07328</v>
      </c>
      <c r="H11295" s="2">
        <v>0.80251300000000003</v>
      </c>
      <c r="I11295" s="2">
        <v>-1.02732</v>
      </c>
    </row>
    <row r="11296" spans="1:9" x14ac:dyDescent="0.25">
      <c r="A11296">
        <v>17862009</v>
      </c>
      <c r="B11296" t="s">
        <v>37851</v>
      </c>
      <c r="C11296" t="s">
        <v>37852</v>
      </c>
      <c r="D11296" s="2">
        <v>0.70494100000000004</v>
      </c>
      <c r="E11296" s="2">
        <v>-1.0293099999999999</v>
      </c>
      <c r="F11296" s="2">
        <v>0.97304199999999996</v>
      </c>
      <c r="G11296" s="2">
        <v>1.00261</v>
      </c>
      <c r="H11296" s="2">
        <v>0.732074</v>
      </c>
      <c r="I11296" s="2">
        <v>-1.03199</v>
      </c>
    </row>
    <row r="11297" spans="1:9" x14ac:dyDescent="0.25">
      <c r="A11297">
        <v>17869380</v>
      </c>
      <c r="B11297" t="s">
        <v>609</v>
      </c>
      <c r="C11297" t="s">
        <v>610</v>
      </c>
      <c r="D11297" s="3">
        <v>1.4594E-6</v>
      </c>
      <c r="E11297" s="2">
        <v>-2.3255599999999998</v>
      </c>
      <c r="F11297" s="3">
        <v>1.48074E-8</v>
      </c>
      <c r="G11297" s="2">
        <v>-3.47661</v>
      </c>
      <c r="H11297" s="2">
        <v>9.3891000000000005E-4</v>
      </c>
      <c r="I11297" s="2">
        <v>1.4949600000000001</v>
      </c>
    </row>
    <row r="11298" spans="1:9" x14ac:dyDescent="0.25">
      <c r="A11298">
        <v>17791260</v>
      </c>
      <c r="B11298" t="s">
        <v>31978</v>
      </c>
      <c r="C11298" t="s">
        <v>31979</v>
      </c>
      <c r="D11298" s="2">
        <v>0.75623099999999999</v>
      </c>
      <c r="E11298" s="2">
        <v>1.0476399999999999</v>
      </c>
      <c r="F11298" s="2">
        <v>0.30552600000000002</v>
      </c>
      <c r="G11298" s="2">
        <v>1.1215999999999999</v>
      </c>
      <c r="H11298" s="2">
        <v>0.68625100000000006</v>
      </c>
      <c r="I11298" s="2">
        <v>-1.0705899999999999</v>
      </c>
    </row>
    <row r="11299" spans="1:9" x14ac:dyDescent="0.25">
      <c r="A11299">
        <v>17726151</v>
      </c>
      <c r="B11299" t="s">
        <v>19394</v>
      </c>
      <c r="C11299" t="s">
        <v>19395</v>
      </c>
      <c r="D11299" s="2">
        <v>0.33363199999999998</v>
      </c>
      <c r="E11299" s="2">
        <v>-1.07666</v>
      </c>
      <c r="F11299" s="2">
        <v>0.230991</v>
      </c>
      <c r="G11299" s="2">
        <v>1.0846499999999999</v>
      </c>
      <c r="H11299" s="2">
        <v>4.95238E-2</v>
      </c>
      <c r="I11299" s="2">
        <v>-1.1677900000000001</v>
      </c>
    </row>
    <row r="11300" spans="1:9" x14ac:dyDescent="0.25">
      <c r="A11300">
        <v>17723035</v>
      </c>
      <c r="B11300" t="s">
        <v>28098</v>
      </c>
      <c r="C11300" t="s">
        <v>28099</v>
      </c>
      <c r="D11300" s="2">
        <v>0.84424699999999997</v>
      </c>
      <c r="E11300" s="2">
        <v>-1.0253399999999999</v>
      </c>
      <c r="F11300" s="2">
        <v>0.34661700000000001</v>
      </c>
      <c r="G11300" s="2">
        <v>1.08874</v>
      </c>
      <c r="H11300" s="2">
        <v>0.321575</v>
      </c>
      <c r="I11300" s="2">
        <v>-1.11633</v>
      </c>
    </row>
    <row r="11301" spans="1:9" x14ac:dyDescent="0.25">
      <c r="A11301">
        <v>17878622</v>
      </c>
      <c r="B11301" t="s">
        <v>33025</v>
      </c>
      <c r="C11301" t="s">
        <v>33026</v>
      </c>
      <c r="D11301" s="2">
        <v>0.84490600000000005</v>
      </c>
      <c r="E11301" s="2">
        <v>1.0265</v>
      </c>
      <c r="F11301" s="2">
        <v>0.309029</v>
      </c>
      <c r="G11301" s="2">
        <v>1.10036</v>
      </c>
      <c r="H11301" s="2">
        <v>0.60512600000000005</v>
      </c>
      <c r="I11301" s="2">
        <v>-1.07196</v>
      </c>
    </row>
    <row r="11302" spans="1:9" x14ac:dyDescent="0.25">
      <c r="A11302">
        <v>17873568</v>
      </c>
      <c r="B11302" t="s">
        <v>34275</v>
      </c>
      <c r="C11302" t="s">
        <v>34276</v>
      </c>
      <c r="D11302" s="2">
        <v>0.55375300000000005</v>
      </c>
      <c r="E11302" s="2">
        <v>1.0399099999999999</v>
      </c>
      <c r="F11302" s="2">
        <v>0.691581</v>
      </c>
      <c r="G11302" s="2">
        <v>1.02467</v>
      </c>
      <c r="H11302" s="2">
        <v>0.88417500000000004</v>
      </c>
      <c r="I11302" s="2">
        <v>1.0148699999999999</v>
      </c>
    </row>
    <row r="11303" spans="1:9" x14ac:dyDescent="0.25">
      <c r="A11303">
        <v>17873560</v>
      </c>
      <c r="B11303" t="s">
        <v>28962</v>
      </c>
      <c r="C11303" t="s">
        <v>28963</v>
      </c>
      <c r="D11303" s="2">
        <v>0.51572300000000004</v>
      </c>
      <c r="E11303" s="2">
        <v>1.06365</v>
      </c>
      <c r="F11303" s="2">
        <v>0.34420899999999999</v>
      </c>
      <c r="G11303" s="2">
        <v>1.0797699999999999</v>
      </c>
      <c r="H11303" s="2">
        <v>0.92274800000000001</v>
      </c>
      <c r="I11303" s="2">
        <v>-1.01515</v>
      </c>
    </row>
    <row r="11304" spans="1:9" x14ac:dyDescent="0.25">
      <c r="A11304">
        <v>17873549</v>
      </c>
      <c r="B11304" t="s">
        <v>24266</v>
      </c>
      <c r="C11304" t="s">
        <v>24267</v>
      </c>
      <c r="D11304" s="2">
        <v>0.347908</v>
      </c>
      <c r="E11304" s="2">
        <v>-1.08432</v>
      </c>
      <c r="F11304" s="2">
        <v>0.59000200000000003</v>
      </c>
      <c r="G11304" s="2">
        <v>1.04583</v>
      </c>
      <c r="H11304" s="2">
        <v>0.16601099999999999</v>
      </c>
      <c r="I11304" s="2">
        <v>-1.13402</v>
      </c>
    </row>
    <row r="11305" spans="1:9" x14ac:dyDescent="0.25">
      <c r="A11305">
        <v>17873542</v>
      </c>
      <c r="B11305" t="s">
        <v>38580</v>
      </c>
      <c r="C11305" t="s">
        <v>13846</v>
      </c>
      <c r="D11305" s="2">
        <v>0.77853700000000003</v>
      </c>
      <c r="E11305" s="2">
        <v>-1.0154399999999999</v>
      </c>
      <c r="F11305" s="2">
        <v>0.88132500000000003</v>
      </c>
      <c r="G11305" s="2">
        <v>-1.0073000000000001</v>
      </c>
      <c r="H11305" s="2">
        <v>0.91652100000000003</v>
      </c>
      <c r="I11305" s="2">
        <v>-1.0080800000000001</v>
      </c>
    </row>
    <row r="11306" spans="1:9" x14ac:dyDescent="0.25">
      <c r="A11306">
        <v>17873537</v>
      </c>
      <c r="B11306" t="s">
        <v>24616</v>
      </c>
      <c r="C11306" t="s">
        <v>24617</v>
      </c>
      <c r="D11306" s="2">
        <v>0.96057099999999995</v>
      </c>
      <c r="E11306" s="2">
        <v>1.0071099999999999</v>
      </c>
      <c r="F11306" s="2">
        <v>0.58220499999999997</v>
      </c>
      <c r="G11306" s="2">
        <v>1.05619</v>
      </c>
      <c r="H11306" s="2">
        <v>0.74581600000000003</v>
      </c>
      <c r="I11306" s="2">
        <v>-1.0487299999999999</v>
      </c>
    </row>
    <row r="11307" spans="1:9" x14ac:dyDescent="0.25">
      <c r="A11307">
        <v>17873526</v>
      </c>
      <c r="B11307" t="s">
        <v>1616</v>
      </c>
      <c r="C11307" t="s">
        <v>1617</v>
      </c>
      <c r="D11307" s="3">
        <v>8.1799500000000002E-5</v>
      </c>
      <c r="E11307" s="2">
        <v>-1.7329399999999999</v>
      </c>
      <c r="F11307" s="3">
        <v>1.4653500000000001E-7</v>
      </c>
      <c r="G11307" s="2">
        <v>-2.7875100000000002</v>
      </c>
      <c r="H11307" s="2">
        <v>5.1268799999999997E-4</v>
      </c>
      <c r="I11307" s="2">
        <v>1.6085400000000001</v>
      </c>
    </row>
    <row r="11308" spans="1:9" x14ac:dyDescent="0.25">
      <c r="A11308">
        <v>17873420</v>
      </c>
      <c r="B11308" t="s">
        <v>20336</v>
      </c>
      <c r="C11308" t="s">
        <v>20337</v>
      </c>
      <c r="D11308" s="2">
        <v>0.38754</v>
      </c>
      <c r="E11308" s="2">
        <v>-1.1084799999999999</v>
      </c>
      <c r="F11308" s="2">
        <v>5.1000999999999998E-2</v>
      </c>
      <c r="G11308" s="2">
        <v>-1.22153</v>
      </c>
      <c r="H11308" s="2">
        <v>0.49364599999999997</v>
      </c>
      <c r="I11308" s="2">
        <v>1.10199</v>
      </c>
    </row>
    <row r="11309" spans="1:9" x14ac:dyDescent="0.25">
      <c r="A11309">
        <v>17873358</v>
      </c>
      <c r="B11309" t="s">
        <v>26589</v>
      </c>
      <c r="C11309" t="s">
        <v>26590</v>
      </c>
      <c r="D11309" s="2">
        <v>0.88507499999999995</v>
      </c>
      <c r="E11309" s="2">
        <v>-1.01237</v>
      </c>
      <c r="F11309" s="2">
        <v>0.95657400000000004</v>
      </c>
      <c r="G11309" s="2">
        <v>-1.00407</v>
      </c>
      <c r="H11309" s="2">
        <v>0.94365299999999996</v>
      </c>
      <c r="I11309" s="2">
        <v>-1.00827</v>
      </c>
    </row>
    <row r="11310" spans="1:9" x14ac:dyDescent="0.25">
      <c r="A11310">
        <v>17873138</v>
      </c>
      <c r="B11310" t="s">
        <v>16592</v>
      </c>
      <c r="C11310" t="s">
        <v>16593</v>
      </c>
      <c r="D11310" s="2">
        <v>4.8798800000000003E-2</v>
      </c>
      <c r="E11310" s="2">
        <v>-1.2385999999999999</v>
      </c>
      <c r="F11310" s="2">
        <v>1.0863599999999999E-2</v>
      </c>
      <c r="G11310" s="2">
        <v>-1.3046599999999999</v>
      </c>
      <c r="H11310" s="2">
        <v>0.75378000000000001</v>
      </c>
      <c r="I11310" s="2">
        <v>1.0533300000000001</v>
      </c>
    </row>
    <row r="11311" spans="1:9" x14ac:dyDescent="0.25">
      <c r="A11311">
        <v>17873090</v>
      </c>
      <c r="B11311" t="s">
        <v>47</v>
      </c>
      <c r="C11311" t="s">
        <v>48</v>
      </c>
      <c r="D11311" s="3">
        <v>1.03249E-7</v>
      </c>
      <c r="E11311" s="2">
        <v>-2.8500299999999998</v>
      </c>
      <c r="F11311" s="3">
        <v>9.5775399999999998E-11</v>
      </c>
      <c r="G11311" s="2">
        <v>-8.8951899999999995</v>
      </c>
      <c r="H11311" s="3">
        <v>2.3669399999999999E-7</v>
      </c>
      <c r="I11311" s="2">
        <v>3.1210900000000001</v>
      </c>
    </row>
    <row r="11312" spans="1:9" x14ac:dyDescent="0.25">
      <c r="A11312">
        <v>17878026</v>
      </c>
      <c r="B11312" t="s">
        <v>38334</v>
      </c>
      <c r="C11312" t="s">
        <v>38335</v>
      </c>
      <c r="D11312" s="2">
        <v>0.79934099999999997</v>
      </c>
      <c r="E11312" s="2">
        <v>1.0336700000000001</v>
      </c>
      <c r="F11312" s="2">
        <v>0.98166699999999996</v>
      </c>
      <c r="G11312" s="2">
        <v>1.0028300000000001</v>
      </c>
      <c r="H11312" s="2">
        <v>0.85704899999999995</v>
      </c>
      <c r="I11312" s="2">
        <v>1.0307500000000001</v>
      </c>
    </row>
    <row r="11313" spans="1:9" x14ac:dyDescent="0.25">
      <c r="A11313">
        <v>17877694</v>
      </c>
      <c r="B11313" t="s">
        <v>34961</v>
      </c>
      <c r="C11313" t="s">
        <v>34962</v>
      </c>
      <c r="D11313" s="2">
        <v>0.83479800000000004</v>
      </c>
      <c r="E11313" s="2">
        <v>-1.0349999999999999</v>
      </c>
      <c r="F11313" s="2">
        <v>0.97673299999999996</v>
      </c>
      <c r="G11313" s="2">
        <v>1.0044599999999999</v>
      </c>
      <c r="H11313" s="2">
        <v>0.85088600000000003</v>
      </c>
      <c r="I11313" s="2">
        <v>-1.03962</v>
      </c>
    </row>
    <row r="11314" spans="1:9" x14ac:dyDescent="0.25">
      <c r="A11314">
        <v>17879602</v>
      </c>
      <c r="B11314" t="s">
        <v>11125</v>
      </c>
      <c r="C11314" t="s">
        <v>11126</v>
      </c>
      <c r="D11314" s="2">
        <v>5.8992100000000002E-3</v>
      </c>
      <c r="E11314" s="2">
        <v>-1.2627699999999999</v>
      </c>
      <c r="F11314" s="2">
        <v>1.63225E-3</v>
      </c>
      <c r="G11314" s="2">
        <v>-1.2980400000000001</v>
      </c>
      <c r="H11314" s="2">
        <v>0.83703399999999994</v>
      </c>
      <c r="I11314" s="2">
        <v>1.02793</v>
      </c>
    </row>
    <row r="11315" spans="1:9" x14ac:dyDescent="0.25">
      <c r="A11315">
        <v>17879283</v>
      </c>
      <c r="B11315" t="s">
        <v>39232</v>
      </c>
      <c r="C11315" t="s">
        <v>39233</v>
      </c>
      <c r="D11315" s="2">
        <v>0.85118799999999994</v>
      </c>
      <c r="E11315" s="2">
        <v>1.0201199999999999</v>
      </c>
      <c r="F11315" s="2">
        <v>0.87789099999999998</v>
      </c>
      <c r="G11315" s="2">
        <v>1.0139100000000001</v>
      </c>
      <c r="H11315" s="2">
        <v>0.96750899999999995</v>
      </c>
      <c r="I11315" s="2">
        <v>1.00613</v>
      </c>
    </row>
    <row r="11316" spans="1:9" x14ac:dyDescent="0.25">
      <c r="A11316">
        <v>17879267</v>
      </c>
      <c r="B11316" t="s">
        <v>20288</v>
      </c>
      <c r="C11316" t="s">
        <v>20289</v>
      </c>
      <c r="D11316" s="2">
        <v>5.5114499999999997E-2</v>
      </c>
      <c r="E11316" s="2">
        <v>1.2503299999999999</v>
      </c>
      <c r="F11316" s="2">
        <v>8.2461999999999994E-2</v>
      </c>
      <c r="G11316" s="2">
        <v>1.2062999999999999</v>
      </c>
      <c r="H11316" s="2">
        <v>0.855379</v>
      </c>
      <c r="I11316" s="2">
        <v>1.0365</v>
      </c>
    </row>
    <row r="11317" spans="1:9" x14ac:dyDescent="0.25">
      <c r="A11317">
        <v>17879262</v>
      </c>
      <c r="B11317" t="s">
        <v>31513</v>
      </c>
      <c r="C11317" t="s">
        <v>31514</v>
      </c>
      <c r="D11317" s="2">
        <v>0.73805699999999996</v>
      </c>
      <c r="E11317" s="2">
        <v>-1.0443899999999999</v>
      </c>
      <c r="F11317" s="2">
        <v>0.56118199999999996</v>
      </c>
      <c r="G11317" s="2">
        <v>1.0625800000000001</v>
      </c>
      <c r="H11317" s="2">
        <v>0.41174100000000002</v>
      </c>
      <c r="I11317" s="2">
        <v>-1.10975</v>
      </c>
    </row>
    <row r="11318" spans="1:9" x14ac:dyDescent="0.25">
      <c r="A11318">
        <v>17870464</v>
      </c>
      <c r="B11318" t="s">
        <v>22284</v>
      </c>
      <c r="C11318" t="s">
        <v>22285</v>
      </c>
      <c r="D11318" s="2">
        <v>0.62119899999999995</v>
      </c>
      <c r="E11318" s="2">
        <v>-1.0347200000000001</v>
      </c>
      <c r="F11318" s="2">
        <v>5.4538999999999997E-2</v>
      </c>
      <c r="G11318" s="2">
        <v>-1.11006</v>
      </c>
      <c r="H11318" s="2">
        <v>0.308697</v>
      </c>
      <c r="I11318" s="2">
        <v>1.07281</v>
      </c>
    </row>
    <row r="11319" spans="1:9" x14ac:dyDescent="0.25">
      <c r="A11319">
        <v>17870809</v>
      </c>
      <c r="B11319" t="s">
        <v>13463</v>
      </c>
      <c r="C11319" t="s">
        <v>13464</v>
      </c>
      <c r="D11319" s="2">
        <v>1.7430600000000001E-2</v>
      </c>
      <c r="E11319" s="2">
        <v>-1.6103000000000001</v>
      </c>
      <c r="F11319" s="2">
        <v>4.0223100000000003E-3</v>
      </c>
      <c r="G11319" s="2">
        <v>-1.7573000000000001</v>
      </c>
      <c r="H11319" s="2">
        <v>0.77598</v>
      </c>
      <c r="I11319" s="2">
        <v>1.0912900000000001</v>
      </c>
    </row>
    <row r="11320" spans="1:9" x14ac:dyDescent="0.25">
      <c r="A11320">
        <v>17870973</v>
      </c>
      <c r="B11320" t="s">
        <v>19541</v>
      </c>
      <c r="C11320" t="s">
        <v>19542</v>
      </c>
      <c r="D11320" s="2">
        <v>8.3674100000000001E-2</v>
      </c>
      <c r="E11320" s="2">
        <v>-1.21593</v>
      </c>
      <c r="F11320" s="2">
        <v>4.9870200000000003E-2</v>
      </c>
      <c r="G11320" s="2">
        <v>-1.22909</v>
      </c>
      <c r="H11320" s="2">
        <v>0.96196000000000004</v>
      </c>
      <c r="I11320" s="2">
        <v>1.0108200000000001</v>
      </c>
    </row>
    <row r="11321" spans="1:9" x14ac:dyDescent="0.25">
      <c r="A11321">
        <v>17871071</v>
      </c>
      <c r="B11321" t="s">
        <v>18334</v>
      </c>
      <c r="C11321" t="s">
        <v>18335</v>
      </c>
      <c r="D11321" s="2">
        <v>0.119256</v>
      </c>
      <c r="E11321" s="2">
        <v>-1.0694399999999999</v>
      </c>
      <c r="F11321" s="2">
        <v>1.73857E-2</v>
      </c>
      <c r="G11321" s="2">
        <v>-1.1015699999999999</v>
      </c>
      <c r="H11321" s="2">
        <v>0.61460000000000004</v>
      </c>
      <c r="I11321" s="2">
        <v>1.0300400000000001</v>
      </c>
    </row>
    <row r="11322" spans="1:9" x14ac:dyDescent="0.25">
      <c r="A11322">
        <v>17871113</v>
      </c>
      <c r="B11322" t="s">
        <v>8827</v>
      </c>
      <c r="C11322" t="s">
        <v>8828</v>
      </c>
      <c r="D11322" s="2">
        <v>7.9542899999999993E-3</v>
      </c>
      <c r="E11322" s="2">
        <v>1.3755599999999999</v>
      </c>
      <c r="F11322" s="2">
        <v>2.33281E-4</v>
      </c>
      <c r="G11322" s="2">
        <v>1.61863</v>
      </c>
      <c r="H11322" s="2">
        <v>0.215276</v>
      </c>
      <c r="I11322" s="2">
        <v>-1.1767099999999999</v>
      </c>
    </row>
    <row r="11323" spans="1:9" x14ac:dyDescent="0.25">
      <c r="A11323">
        <v>17871123</v>
      </c>
      <c r="B11323" t="s">
        <v>32024</v>
      </c>
      <c r="C11323" t="s">
        <v>32025</v>
      </c>
      <c r="D11323" s="2">
        <v>0.95207200000000003</v>
      </c>
      <c r="E11323" s="2">
        <v>1.00742</v>
      </c>
      <c r="F11323" s="2">
        <v>0.51002999999999998</v>
      </c>
      <c r="G11323" s="2">
        <v>1.0566599999999999</v>
      </c>
      <c r="H11323" s="2">
        <v>0.69372299999999998</v>
      </c>
      <c r="I11323" s="2">
        <v>-1.04888</v>
      </c>
    </row>
    <row r="11324" spans="1:9" x14ac:dyDescent="0.25">
      <c r="A11324">
        <v>17871956</v>
      </c>
      <c r="B11324" t="s">
        <v>10896</v>
      </c>
      <c r="C11324" t="s">
        <v>10897</v>
      </c>
      <c r="D11324" s="2">
        <v>6.6295399999999997E-3</v>
      </c>
      <c r="E11324" s="2">
        <v>-1.25023</v>
      </c>
      <c r="F11324" s="2">
        <v>3.7806900000000002E-3</v>
      </c>
      <c r="G11324" s="2">
        <v>-1.25336</v>
      </c>
      <c r="H11324" s="2">
        <v>0.98874099999999998</v>
      </c>
      <c r="I11324" s="2">
        <v>1.00251</v>
      </c>
    </row>
    <row r="11325" spans="1:9" x14ac:dyDescent="0.25">
      <c r="A11325">
        <v>17872025</v>
      </c>
      <c r="B11325" t="s">
        <v>23604</v>
      </c>
      <c r="C11325" t="s">
        <v>23605</v>
      </c>
      <c r="D11325" s="2">
        <v>0.442444</v>
      </c>
      <c r="E11325" s="2">
        <v>1.0541400000000001</v>
      </c>
      <c r="F11325" s="2">
        <v>6.2541299999999994E-2</v>
      </c>
      <c r="G11325" s="2">
        <v>1.1137699999999999</v>
      </c>
      <c r="H11325" s="2">
        <v>0.49261100000000002</v>
      </c>
      <c r="I11325" s="2">
        <v>-1.05657</v>
      </c>
    </row>
    <row r="11326" spans="1:9" x14ac:dyDescent="0.25">
      <c r="A11326">
        <v>17872088</v>
      </c>
      <c r="B11326" t="s">
        <v>11826</v>
      </c>
      <c r="C11326" t="s">
        <v>11827</v>
      </c>
      <c r="D11326" s="2">
        <v>2.03863E-2</v>
      </c>
      <c r="E11326" s="2">
        <v>-1.21827</v>
      </c>
      <c r="F11326" s="2">
        <v>1.2785700000000001E-2</v>
      </c>
      <c r="G11326" s="2">
        <v>-1.2211799999999999</v>
      </c>
      <c r="H11326" s="2">
        <v>0.99009800000000003</v>
      </c>
      <c r="I11326" s="2">
        <v>1.0023899999999999</v>
      </c>
    </row>
    <row r="11327" spans="1:9" x14ac:dyDescent="0.25">
      <c r="A11327">
        <v>17872130</v>
      </c>
      <c r="B11327" t="s">
        <v>18609</v>
      </c>
      <c r="C11327" t="s">
        <v>18610</v>
      </c>
      <c r="D11327" s="2">
        <v>0.98100100000000001</v>
      </c>
      <c r="E11327" s="2">
        <v>1.0028699999999999</v>
      </c>
      <c r="F11327" s="2">
        <v>3.3516600000000001E-2</v>
      </c>
      <c r="G11327" s="2">
        <v>1.1738500000000001</v>
      </c>
      <c r="H11327" s="2">
        <v>7.5274499999999994E-2</v>
      </c>
      <c r="I11327" s="2">
        <v>-1.17049</v>
      </c>
    </row>
    <row r="11328" spans="1:9" x14ac:dyDescent="0.25">
      <c r="A11328">
        <v>17876993</v>
      </c>
      <c r="B11328" t="s">
        <v>27571</v>
      </c>
      <c r="C11328" t="s">
        <v>27572</v>
      </c>
      <c r="D11328" s="2">
        <v>0.27857599999999999</v>
      </c>
      <c r="E11328" s="2">
        <v>1.0677099999999999</v>
      </c>
      <c r="F11328" s="2">
        <v>0.21346899999999999</v>
      </c>
      <c r="G11328" s="2">
        <v>1.07016</v>
      </c>
      <c r="H11328" s="2">
        <v>0.98558000000000001</v>
      </c>
      <c r="I11328" s="2">
        <v>-1.0022899999999999</v>
      </c>
    </row>
    <row r="11329" spans="1:9" x14ac:dyDescent="0.25">
      <c r="A11329">
        <v>17872532</v>
      </c>
      <c r="B11329" t="s">
        <v>9751</v>
      </c>
      <c r="C11329" t="s">
        <v>9752</v>
      </c>
      <c r="D11329" s="2">
        <v>4.2587800000000002E-3</v>
      </c>
      <c r="E11329" s="2">
        <v>-1.09535</v>
      </c>
      <c r="F11329" s="2">
        <v>7.2570800000000004E-4</v>
      </c>
      <c r="G11329" s="2">
        <v>-1.1138399999999999</v>
      </c>
      <c r="H11329" s="2">
        <v>0.69931500000000002</v>
      </c>
      <c r="I11329" s="2">
        <v>1.01688</v>
      </c>
    </row>
    <row r="11330" spans="1:9" x14ac:dyDescent="0.25">
      <c r="A11330">
        <v>17877638</v>
      </c>
      <c r="B11330" t="s">
        <v>22936</v>
      </c>
      <c r="C11330" t="s">
        <v>22937</v>
      </c>
      <c r="D11330" s="2">
        <v>0.29172599999999999</v>
      </c>
      <c r="E11330" s="2">
        <v>1.0845499999999999</v>
      </c>
      <c r="F11330" s="2">
        <v>0.52085300000000001</v>
      </c>
      <c r="G11330" s="2">
        <v>1.0486599999999999</v>
      </c>
      <c r="H11330" s="2">
        <v>0.76718500000000001</v>
      </c>
      <c r="I11330" s="2">
        <v>1.03423</v>
      </c>
    </row>
    <row r="11331" spans="1:9" x14ac:dyDescent="0.25">
      <c r="A11331">
        <v>17873745</v>
      </c>
      <c r="B11331" t="s">
        <v>33124</v>
      </c>
      <c r="C11331" t="s">
        <v>33125</v>
      </c>
      <c r="D11331" s="2">
        <v>0.45624900000000002</v>
      </c>
      <c r="E11331" s="2">
        <v>1.0417400000000001</v>
      </c>
      <c r="F11331" s="2">
        <v>0.351271</v>
      </c>
      <c r="G11331" s="2">
        <v>1.04573</v>
      </c>
      <c r="H11331" s="2">
        <v>0.96865100000000004</v>
      </c>
      <c r="I11331" s="2">
        <v>-1.00383</v>
      </c>
    </row>
    <row r="11332" spans="1:9" x14ac:dyDescent="0.25">
      <c r="A11332">
        <v>17873747</v>
      </c>
      <c r="B11332" t="s">
        <v>32227</v>
      </c>
      <c r="C11332" t="s">
        <v>32228</v>
      </c>
      <c r="D11332" s="2">
        <v>0.42840299999999998</v>
      </c>
      <c r="E11332" s="2">
        <v>1.0844</v>
      </c>
      <c r="F11332" s="2">
        <v>0.72995399999999999</v>
      </c>
      <c r="G11332" s="2">
        <v>1.0353600000000001</v>
      </c>
      <c r="H11332" s="2">
        <v>0.74266100000000002</v>
      </c>
      <c r="I11332" s="2">
        <v>1.0473699999999999</v>
      </c>
    </row>
    <row r="11333" spans="1:9" x14ac:dyDescent="0.25">
      <c r="A11333">
        <v>17873704</v>
      </c>
      <c r="B11333" t="s">
        <v>27477</v>
      </c>
      <c r="C11333" t="s">
        <v>27478</v>
      </c>
      <c r="D11333" s="2">
        <v>0.91236099999999998</v>
      </c>
      <c r="E11333" s="2">
        <v>1.0182199999999999</v>
      </c>
      <c r="F11333" s="2">
        <v>0.38123400000000002</v>
      </c>
      <c r="G11333" s="2">
        <v>-1.10175</v>
      </c>
      <c r="H11333" s="2">
        <v>0.414991</v>
      </c>
      <c r="I11333" s="2">
        <v>1.12182</v>
      </c>
    </row>
    <row r="11334" spans="1:9" x14ac:dyDescent="0.25">
      <c r="A11334">
        <v>17879411</v>
      </c>
      <c r="B11334" t="s">
        <v>11588</v>
      </c>
      <c r="C11334" t="s">
        <v>11589</v>
      </c>
      <c r="D11334" s="2">
        <v>0.245536</v>
      </c>
      <c r="E11334" s="2">
        <v>1.0483499999999999</v>
      </c>
      <c r="F11334" s="2">
        <v>2.79043E-3</v>
      </c>
      <c r="G11334" s="2">
        <v>1.12626</v>
      </c>
      <c r="H11334" s="2">
        <v>9.8568500000000003E-2</v>
      </c>
      <c r="I11334" s="2">
        <v>-1.0743199999999999</v>
      </c>
    </row>
    <row r="11335" spans="1:9" x14ac:dyDescent="0.25">
      <c r="A11335">
        <v>17875893</v>
      </c>
      <c r="B11335" t="s">
        <v>28012</v>
      </c>
      <c r="C11335" t="s">
        <v>28013</v>
      </c>
      <c r="D11335" s="2">
        <v>0.58858200000000005</v>
      </c>
      <c r="E11335" s="2">
        <v>-1.0353000000000001</v>
      </c>
      <c r="F11335" s="2">
        <v>0.92340199999999995</v>
      </c>
      <c r="G11335" s="2">
        <v>-1.0064200000000001</v>
      </c>
      <c r="H11335" s="2">
        <v>0.731128</v>
      </c>
      <c r="I11335" s="2">
        <v>-1.0286999999999999</v>
      </c>
    </row>
    <row r="11336" spans="1:9" x14ac:dyDescent="0.25">
      <c r="A11336">
        <v>17653735</v>
      </c>
      <c r="B11336" t="s">
        <v>36356</v>
      </c>
      <c r="C11336" t="s">
        <v>36357</v>
      </c>
      <c r="D11336" s="2">
        <v>0.617035</v>
      </c>
      <c r="E11336" s="2">
        <v>-1.0247999999999999</v>
      </c>
      <c r="F11336" s="2">
        <v>0.81616299999999997</v>
      </c>
      <c r="G11336" s="2">
        <v>-1.0109999999999999</v>
      </c>
      <c r="H11336" s="2">
        <v>0.84517500000000001</v>
      </c>
      <c r="I11336" s="2">
        <v>-1.0136499999999999</v>
      </c>
    </row>
    <row r="11337" spans="1:9" x14ac:dyDescent="0.25">
      <c r="A11337">
        <v>17653751</v>
      </c>
      <c r="B11337" t="s">
        <v>6103</v>
      </c>
      <c r="C11337" t="s">
        <v>6104</v>
      </c>
      <c r="D11337" s="2">
        <v>1.8233699999999999E-3</v>
      </c>
      <c r="E11337" s="2">
        <v>1.2769699999999999</v>
      </c>
      <c r="F11337" s="3">
        <v>3.7353E-5</v>
      </c>
      <c r="G11337" s="2">
        <v>1.44296</v>
      </c>
      <c r="H11337" s="2">
        <v>0.115909</v>
      </c>
      <c r="I11337" s="2">
        <v>-1.12999</v>
      </c>
    </row>
    <row r="11338" spans="1:9" x14ac:dyDescent="0.25">
      <c r="A11338">
        <v>17653807</v>
      </c>
      <c r="B11338" t="s">
        <v>15712</v>
      </c>
      <c r="C11338" t="s">
        <v>15713</v>
      </c>
      <c r="D11338" s="2">
        <v>3.7127899999999998E-2</v>
      </c>
      <c r="E11338" s="2">
        <v>-1.1567799999999999</v>
      </c>
      <c r="F11338" s="2">
        <v>1.52309E-2</v>
      </c>
      <c r="G11338" s="2">
        <v>-1.17462</v>
      </c>
      <c r="H11338" s="2">
        <v>0.90218500000000001</v>
      </c>
      <c r="I11338" s="2">
        <v>1.01542</v>
      </c>
    </row>
    <row r="11339" spans="1:9" x14ac:dyDescent="0.25">
      <c r="A11339">
        <v>17643720</v>
      </c>
      <c r="B11339" t="s">
        <v>13635</v>
      </c>
      <c r="C11339" t="s">
        <v>13636</v>
      </c>
      <c r="D11339" s="2">
        <v>3.17227E-2</v>
      </c>
      <c r="E11339" s="2">
        <v>1.36415</v>
      </c>
      <c r="F11339" s="2">
        <v>4.7418099999999999E-3</v>
      </c>
      <c r="G11339" s="2">
        <v>1.4949399999999999</v>
      </c>
      <c r="H11339" s="2">
        <v>0.65048099999999998</v>
      </c>
      <c r="I11339" s="2">
        <v>-1.0958699999999999</v>
      </c>
    </row>
    <row r="11340" spans="1:9" x14ac:dyDescent="0.25">
      <c r="A11340">
        <v>17643754</v>
      </c>
      <c r="B11340" t="s">
        <v>29478</v>
      </c>
      <c r="C11340" t="s">
        <v>29479</v>
      </c>
      <c r="D11340" s="2">
        <v>0.81025400000000003</v>
      </c>
      <c r="E11340" s="2">
        <v>-1.0288999999999999</v>
      </c>
      <c r="F11340" s="2">
        <v>0.84453599999999995</v>
      </c>
      <c r="G11340" s="2">
        <v>-1.0203199999999999</v>
      </c>
      <c r="H11340" s="2">
        <v>0.962144</v>
      </c>
      <c r="I11340" s="2">
        <v>-1.00841</v>
      </c>
    </row>
    <row r="11341" spans="1:9" x14ac:dyDescent="0.25">
      <c r="A11341">
        <v>17653859</v>
      </c>
      <c r="B11341" t="s">
        <v>30892</v>
      </c>
      <c r="C11341" t="s">
        <v>30893</v>
      </c>
      <c r="D11341" s="2">
        <v>0.39205600000000002</v>
      </c>
      <c r="E11341" s="2">
        <v>-1.0803700000000001</v>
      </c>
      <c r="F11341" s="2">
        <v>0.279665</v>
      </c>
      <c r="G11341" s="2">
        <v>-1.08955</v>
      </c>
      <c r="H11341" s="2">
        <v>0.959291</v>
      </c>
      <c r="I11341" s="2">
        <v>1.0084900000000001</v>
      </c>
    </row>
    <row r="11342" spans="1:9" x14ac:dyDescent="0.25">
      <c r="A11342">
        <v>17653979</v>
      </c>
      <c r="B11342" t="s">
        <v>24152</v>
      </c>
      <c r="C11342" t="s">
        <v>24153</v>
      </c>
      <c r="D11342" s="2">
        <v>0.252666</v>
      </c>
      <c r="E11342" s="2">
        <v>1.0969800000000001</v>
      </c>
      <c r="F11342" s="2">
        <v>0.84783699999999995</v>
      </c>
      <c r="G11342" s="2">
        <v>1.01729</v>
      </c>
      <c r="H11342" s="2">
        <v>0.44087799999999999</v>
      </c>
      <c r="I11342" s="2">
        <v>1.0783400000000001</v>
      </c>
    </row>
    <row r="11343" spans="1:9" x14ac:dyDescent="0.25">
      <c r="A11343">
        <v>17644056</v>
      </c>
      <c r="B11343" t="s">
        <v>27171</v>
      </c>
      <c r="C11343" t="s">
        <v>27172</v>
      </c>
      <c r="D11343" s="2">
        <v>0.94854300000000003</v>
      </c>
      <c r="E11343" s="2">
        <v>1.00702</v>
      </c>
      <c r="F11343" s="2">
        <v>0.70369999999999999</v>
      </c>
      <c r="G11343" s="2">
        <v>1.0298799999999999</v>
      </c>
      <c r="H11343" s="2">
        <v>0.85441100000000003</v>
      </c>
      <c r="I11343" s="2">
        <v>-1.0226999999999999</v>
      </c>
    </row>
    <row r="11344" spans="1:9" x14ac:dyDescent="0.25">
      <c r="A11344">
        <v>17644068</v>
      </c>
      <c r="B11344" t="s">
        <v>32332</v>
      </c>
      <c r="C11344" t="s">
        <v>32333</v>
      </c>
      <c r="D11344" s="2">
        <v>0.56208000000000002</v>
      </c>
      <c r="E11344" s="2">
        <v>-1.05704</v>
      </c>
      <c r="F11344" s="2">
        <v>0.32607700000000001</v>
      </c>
      <c r="G11344" s="2">
        <v>-1.0815999999999999</v>
      </c>
      <c r="H11344" s="2">
        <v>0.87401799999999996</v>
      </c>
      <c r="I11344" s="2">
        <v>1.0232300000000001</v>
      </c>
    </row>
    <row r="11345" spans="1:9" x14ac:dyDescent="0.25">
      <c r="A11345">
        <v>17644128</v>
      </c>
      <c r="B11345" t="s">
        <v>36682</v>
      </c>
      <c r="C11345" t="s">
        <v>36683</v>
      </c>
      <c r="D11345" s="2">
        <v>0.84121800000000002</v>
      </c>
      <c r="E11345" s="2">
        <v>1.01993</v>
      </c>
      <c r="F11345" s="2">
        <v>0.98361399999999999</v>
      </c>
      <c r="G11345" s="2">
        <v>1.0018499999999999</v>
      </c>
      <c r="H11345" s="2">
        <v>0.88920699999999997</v>
      </c>
      <c r="I11345" s="2">
        <v>1.0180499999999999</v>
      </c>
    </row>
    <row r="11346" spans="1:9" x14ac:dyDescent="0.25">
      <c r="A11346">
        <v>17654258</v>
      </c>
      <c r="B11346" t="s">
        <v>3740</v>
      </c>
      <c r="C11346" t="s">
        <v>3741</v>
      </c>
      <c r="D11346" s="2">
        <v>0.16892299999999999</v>
      </c>
      <c r="E11346" s="2">
        <v>1.2075100000000001</v>
      </c>
      <c r="F11346" s="3">
        <v>4.4452500000000003E-6</v>
      </c>
      <c r="G11346" s="2">
        <v>2.4776799999999999</v>
      </c>
      <c r="H11346" s="2">
        <v>1.78939E-4</v>
      </c>
      <c r="I11346" s="2">
        <v>-2.0518999999999998</v>
      </c>
    </row>
    <row r="11347" spans="1:9" x14ac:dyDescent="0.25">
      <c r="A11347">
        <v>17654527</v>
      </c>
      <c r="B11347" t="s">
        <v>12983</v>
      </c>
      <c r="C11347" t="s">
        <v>12984</v>
      </c>
      <c r="D11347" s="2">
        <v>4.3434899999999999E-2</v>
      </c>
      <c r="E11347" s="2">
        <v>-1.1798900000000001</v>
      </c>
      <c r="F11347" s="2">
        <v>5.75173E-3</v>
      </c>
      <c r="G11347" s="2">
        <v>-1.24834</v>
      </c>
      <c r="H11347" s="2">
        <v>0.61511400000000005</v>
      </c>
      <c r="I11347" s="2">
        <v>1.0580099999999999</v>
      </c>
    </row>
    <row r="11348" spans="1:9" x14ac:dyDescent="0.25">
      <c r="A11348">
        <v>17644331</v>
      </c>
      <c r="B11348" t="s">
        <v>35944</v>
      </c>
      <c r="C11348" t="s">
        <v>35945</v>
      </c>
      <c r="D11348" s="2">
        <v>0.971167</v>
      </c>
      <c r="E11348" s="2">
        <v>-1.00654</v>
      </c>
      <c r="F11348" s="2">
        <v>0.54066499999999995</v>
      </c>
      <c r="G11348" s="2">
        <v>1.07768</v>
      </c>
      <c r="H11348" s="2">
        <v>0.62656299999999998</v>
      </c>
      <c r="I11348" s="2">
        <v>-1.08473</v>
      </c>
    </row>
    <row r="11349" spans="1:9" x14ac:dyDescent="0.25">
      <c r="A11349">
        <v>17654566</v>
      </c>
      <c r="B11349" t="s">
        <v>10005</v>
      </c>
      <c r="C11349" t="s">
        <v>10006</v>
      </c>
      <c r="D11349" s="2">
        <v>2.5265699999999999E-2</v>
      </c>
      <c r="E11349" s="2">
        <v>1.2676099999999999</v>
      </c>
      <c r="F11349" s="2">
        <v>4.7872399999999998E-4</v>
      </c>
      <c r="G11349" s="2">
        <v>1.4947600000000001</v>
      </c>
      <c r="H11349" s="2">
        <v>0.16166700000000001</v>
      </c>
      <c r="I11349" s="2">
        <v>-1.1792</v>
      </c>
    </row>
    <row r="11350" spans="1:9" x14ac:dyDescent="0.25">
      <c r="A11350">
        <v>17644407</v>
      </c>
      <c r="B11350" t="s">
        <v>25566</v>
      </c>
      <c r="C11350" t="s">
        <v>25567</v>
      </c>
      <c r="D11350" s="2">
        <v>0.19741400000000001</v>
      </c>
      <c r="E11350" s="2">
        <v>-1.09223</v>
      </c>
      <c r="F11350" s="2">
        <v>0.95829600000000004</v>
      </c>
      <c r="G11350" s="2">
        <v>1.0043599999999999</v>
      </c>
      <c r="H11350" s="2">
        <v>0.22906899999999999</v>
      </c>
      <c r="I11350" s="2">
        <v>-1.097</v>
      </c>
    </row>
    <row r="11351" spans="1:9" x14ac:dyDescent="0.25">
      <c r="A11351">
        <v>17654808</v>
      </c>
      <c r="B11351" t="s">
        <v>4011</v>
      </c>
      <c r="C11351" t="s">
        <v>4012</v>
      </c>
      <c r="D11351" s="2">
        <v>0.36560999999999999</v>
      </c>
      <c r="E11351" s="2">
        <v>-1.05864</v>
      </c>
      <c r="F11351" s="3">
        <v>7.18809E-6</v>
      </c>
      <c r="G11351" s="2">
        <v>-1.45191</v>
      </c>
      <c r="H11351" s="2">
        <v>1.66298E-4</v>
      </c>
      <c r="I11351" s="2">
        <v>1.3714900000000001</v>
      </c>
    </row>
    <row r="11352" spans="1:9" x14ac:dyDescent="0.25">
      <c r="A11352">
        <v>17655004</v>
      </c>
      <c r="B11352" t="s">
        <v>24693</v>
      </c>
      <c r="C11352" t="s">
        <v>24694</v>
      </c>
      <c r="D11352" s="2">
        <v>0.82687500000000003</v>
      </c>
      <c r="E11352" s="2">
        <v>1.02678</v>
      </c>
      <c r="F11352" s="2">
        <v>9.7740400000000005E-2</v>
      </c>
      <c r="G11352" s="2">
        <v>1.1485099999999999</v>
      </c>
      <c r="H11352" s="2">
        <v>0.28989700000000002</v>
      </c>
      <c r="I11352" s="2">
        <v>-1.1185499999999999</v>
      </c>
    </row>
    <row r="11353" spans="1:9" x14ac:dyDescent="0.25">
      <c r="A11353">
        <v>17644735</v>
      </c>
      <c r="B11353" t="s">
        <v>1214</v>
      </c>
      <c r="C11353" t="s">
        <v>1215</v>
      </c>
      <c r="D11353" s="3">
        <v>1.51298E-5</v>
      </c>
      <c r="E11353" s="2">
        <v>1.7786</v>
      </c>
      <c r="F11353" s="3">
        <v>1.3946100000000001E-7</v>
      </c>
      <c r="G11353" s="2">
        <v>2.39127</v>
      </c>
      <c r="H11353" s="2">
        <v>3.9982200000000002E-3</v>
      </c>
      <c r="I11353" s="2">
        <v>-1.3444700000000001</v>
      </c>
    </row>
    <row r="11354" spans="1:9" x14ac:dyDescent="0.25">
      <c r="A11354">
        <v>17655169</v>
      </c>
      <c r="B11354" t="s">
        <v>10850</v>
      </c>
      <c r="C11354" t="s">
        <v>10851</v>
      </c>
      <c r="D11354" s="2">
        <v>0.95552800000000004</v>
      </c>
      <c r="E11354" s="2">
        <v>-1.0060500000000001</v>
      </c>
      <c r="F11354" s="2">
        <v>2.22741E-3</v>
      </c>
      <c r="G11354" s="2">
        <v>-1.2549699999999999</v>
      </c>
      <c r="H11354" s="2">
        <v>8.0621300000000007E-3</v>
      </c>
      <c r="I11354" s="2">
        <v>1.2474099999999999</v>
      </c>
    </row>
    <row r="11355" spans="1:9" x14ac:dyDescent="0.25">
      <c r="A11355">
        <v>17644923</v>
      </c>
      <c r="B11355" t="s">
        <v>23608</v>
      </c>
      <c r="C11355" t="s">
        <v>23609</v>
      </c>
      <c r="D11355" s="2">
        <v>0.871977</v>
      </c>
      <c r="E11355" s="2">
        <v>1.00745</v>
      </c>
      <c r="F11355" s="2">
        <v>0.203657</v>
      </c>
      <c r="G11355" s="2">
        <v>1.0397700000000001</v>
      </c>
      <c r="H11355" s="2">
        <v>0.44073000000000001</v>
      </c>
      <c r="I11355" s="2">
        <v>-1.0320800000000001</v>
      </c>
    </row>
    <row r="11356" spans="1:9" x14ac:dyDescent="0.25">
      <c r="A11356">
        <v>17655264</v>
      </c>
      <c r="B11356" t="s">
        <v>11862</v>
      </c>
      <c r="C11356" t="s">
        <v>11863</v>
      </c>
      <c r="D11356" s="2">
        <v>5.4739700000000002E-2</v>
      </c>
      <c r="E11356" s="2">
        <v>-1.25587</v>
      </c>
      <c r="F11356" s="2">
        <v>9.6059499999999996E-4</v>
      </c>
      <c r="G11356" s="2">
        <v>-1.51424</v>
      </c>
      <c r="H11356" s="2">
        <v>0.15987299999999999</v>
      </c>
      <c r="I11356" s="2">
        <v>1.20573</v>
      </c>
    </row>
    <row r="11357" spans="1:9" x14ac:dyDescent="0.25">
      <c r="A11357">
        <v>17655657</v>
      </c>
      <c r="B11357" t="s">
        <v>4394</v>
      </c>
      <c r="C11357" t="s">
        <v>4395</v>
      </c>
      <c r="D11357" s="2">
        <v>8.1125299999999995E-4</v>
      </c>
      <c r="E11357" s="2">
        <v>-1.5418400000000001</v>
      </c>
      <c r="F11357" s="3">
        <v>6.0038799999999997E-6</v>
      </c>
      <c r="G11357" s="2">
        <v>-2.0493299999999999</v>
      </c>
      <c r="H11357" s="2">
        <v>2.0896999999999999E-2</v>
      </c>
      <c r="I11357" s="2">
        <v>1.32914</v>
      </c>
    </row>
    <row r="11358" spans="1:9" x14ac:dyDescent="0.25">
      <c r="A11358">
        <v>17655666</v>
      </c>
      <c r="B11358" t="s">
        <v>7822</v>
      </c>
      <c r="C11358" t="s">
        <v>7823</v>
      </c>
      <c r="D11358" s="2">
        <v>8.7883000000000004E-4</v>
      </c>
      <c r="E11358" s="2">
        <v>-1.22095</v>
      </c>
      <c r="F11358" s="2">
        <v>2.53191E-4</v>
      </c>
      <c r="G11358" s="2">
        <v>-1.23891</v>
      </c>
      <c r="H11358" s="2">
        <v>0.86917299999999997</v>
      </c>
      <c r="I11358" s="2">
        <v>1.01471</v>
      </c>
    </row>
    <row r="11359" spans="1:9" x14ac:dyDescent="0.25">
      <c r="A11359">
        <v>17655844</v>
      </c>
      <c r="B11359" t="s">
        <v>28944</v>
      </c>
      <c r="C11359" t="s">
        <v>28945</v>
      </c>
      <c r="D11359" s="2">
        <v>0.60322799999999999</v>
      </c>
      <c r="E11359" s="2">
        <v>1.0502</v>
      </c>
      <c r="F11359" s="2">
        <v>0.452627</v>
      </c>
      <c r="G11359" s="2">
        <v>1.06158</v>
      </c>
      <c r="H11359" s="2">
        <v>0.94547999999999999</v>
      </c>
      <c r="I11359" s="2">
        <v>-1.01084</v>
      </c>
    </row>
    <row r="11360" spans="1:9" x14ac:dyDescent="0.25">
      <c r="A11360">
        <v>17656010</v>
      </c>
      <c r="B11360" t="s">
        <v>7346</v>
      </c>
      <c r="C11360" t="s">
        <v>7347</v>
      </c>
      <c r="D11360" s="2">
        <v>1.9503700000000001E-4</v>
      </c>
      <c r="E11360" s="2">
        <v>1.5527599999999999</v>
      </c>
      <c r="F11360" s="2">
        <v>1.0528499999999999E-3</v>
      </c>
      <c r="G11360" s="2">
        <v>1.3759300000000001</v>
      </c>
      <c r="H11360" s="2">
        <v>0.25898300000000002</v>
      </c>
      <c r="I11360" s="2">
        <v>1.1285099999999999</v>
      </c>
    </row>
    <row r="11361" spans="1:9" x14ac:dyDescent="0.25">
      <c r="A11361">
        <v>17645722</v>
      </c>
      <c r="B11361" t="s">
        <v>31374</v>
      </c>
      <c r="C11361" t="s">
        <v>31375</v>
      </c>
      <c r="D11361" s="2">
        <v>0.68713900000000006</v>
      </c>
      <c r="E11361" s="2">
        <v>-1.0387900000000001</v>
      </c>
      <c r="F11361" s="2">
        <v>0.67941499999999999</v>
      </c>
      <c r="G11361" s="2">
        <v>1.0343500000000001</v>
      </c>
      <c r="H11361" s="2">
        <v>0.46157900000000002</v>
      </c>
      <c r="I11361" s="2">
        <v>-1.07447</v>
      </c>
    </row>
    <row r="11362" spans="1:9" x14ac:dyDescent="0.25">
      <c r="A11362">
        <v>17645729</v>
      </c>
      <c r="B11362" t="s">
        <v>6264</v>
      </c>
      <c r="C11362" t="s">
        <v>6265</v>
      </c>
      <c r="D11362" s="2">
        <v>5.9937600000000001E-2</v>
      </c>
      <c r="E11362" s="2">
        <v>-1.25034</v>
      </c>
      <c r="F11362" s="3">
        <v>9.6839899999999994E-5</v>
      </c>
      <c r="G11362" s="2">
        <v>-1.7422599999999999</v>
      </c>
      <c r="H11362" s="2">
        <v>1.32617E-2</v>
      </c>
      <c r="I11362" s="2">
        <v>1.3934299999999999</v>
      </c>
    </row>
    <row r="11363" spans="1:9" x14ac:dyDescent="0.25">
      <c r="A11363">
        <v>17645797</v>
      </c>
      <c r="B11363" t="s">
        <v>4130</v>
      </c>
      <c r="C11363" s="1">
        <v>39692</v>
      </c>
      <c r="D11363" s="2">
        <v>7.5043899999999997E-3</v>
      </c>
      <c r="E11363" s="2">
        <v>-1.1793400000000001</v>
      </c>
      <c r="F11363" s="3">
        <v>4.6715400000000003E-6</v>
      </c>
      <c r="G11363" s="2">
        <v>-1.48142</v>
      </c>
      <c r="H11363" s="2">
        <v>1.6909200000000001E-3</v>
      </c>
      <c r="I11363" s="2">
        <v>1.25614</v>
      </c>
    </row>
    <row r="11364" spans="1:9" x14ac:dyDescent="0.25">
      <c r="A11364">
        <v>17645935</v>
      </c>
      <c r="B11364" t="s">
        <v>17671</v>
      </c>
      <c r="C11364" t="s">
        <v>17672</v>
      </c>
      <c r="D11364" s="2">
        <v>0.14097599999999999</v>
      </c>
      <c r="E11364" s="2">
        <v>-1.10301</v>
      </c>
      <c r="F11364" s="2">
        <v>1.6721E-2</v>
      </c>
      <c r="G11364" s="2">
        <v>-1.16191</v>
      </c>
      <c r="H11364" s="2">
        <v>0.55099399999999998</v>
      </c>
      <c r="I11364" s="2">
        <v>1.05339</v>
      </c>
    </row>
    <row r="11365" spans="1:9" x14ac:dyDescent="0.25">
      <c r="A11365">
        <v>17656515</v>
      </c>
      <c r="B11365" t="s">
        <v>11748</v>
      </c>
      <c r="C11365" t="s">
        <v>11749</v>
      </c>
      <c r="D11365" s="2">
        <v>3.5610599999999999E-2</v>
      </c>
      <c r="E11365" s="2">
        <v>-1.25345</v>
      </c>
      <c r="F11365" s="2">
        <v>7.9464499999999997E-4</v>
      </c>
      <c r="G11365" s="2">
        <v>-1.46797</v>
      </c>
      <c r="H11365" s="2">
        <v>0.193297</v>
      </c>
      <c r="I11365" s="2">
        <v>1.1711400000000001</v>
      </c>
    </row>
    <row r="11366" spans="1:9" x14ac:dyDescent="0.25">
      <c r="A11366">
        <v>17656817</v>
      </c>
      <c r="B11366" t="s">
        <v>18016</v>
      </c>
      <c r="C11366" t="s">
        <v>18017</v>
      </c>
      <c r="D11366" s="2">
        <v>0.76558800000000005</v>
      </c>
      <c r="E11366" s="2">
        <v>1.03268</v>
      </c>
      <c r="F11366" s="2">
        <v>3.2397200000000001E-2</v>
      </c>
      <c r="G11366" s="2">
        <v>1.1827799999999999</v>
      </c>
      <c r="H11366" s="2">
        <v>0.14759800000000001</v>
      </c>
      <c r="I11366" s="2">
        <v>-1.1453500000000001</v>
      </c>
    </row>
    <row r="11367" spans="1:9" x14ac:dyDescent="0.25">
      <c r="A11367">
        <v>17657197</v>
      </c>
      <c r="B11367" t="s">
        <v>31483</v>
      </c>
      <c r="C11367" t="s">
        <v>31484</v>
      </c>
      <c r="D11367" s="2">
        <v>0.39631300000000003</v>
      </c>
      <c r="E11367" s="2">
        <v>-1.0743</v>
      </c>
      <c r="F11367" s="2">
        <v>0.92810499999999996</v>
      </c>
      <c r="G11367" s="2">
        <v>-1.0085</v>
      </c>
      <c r="H11367" s="2">
        <v>0.53668700000000003</v>
      </c>
      <c r="I11367" s="2">
        <v>-1.06524</v>
      </c>
    </row>
    <row r="11368" spans="1:9" x14ac:dyDescent="0.25">
      <c r="A11368">
        <v>17647231</v>
      </c>
      <c r="B11368" t="s">
        <v>32759</v>
      </c>
      <c r="C11368" t="s">
        <v>32760</v>
      </c>
      <c r="D11368" s="2">
        <v>0.99796799999999997</v>
      </c>
      <c r="E11368" s="2">
        <v>-1.00027</v>
      </c>
      <c r="F11368" s="2">
        <v>0.47892099999999999</v>
      </c>
      <c r="G11368" s="2">
        <v>-1.0503</v>
      </c>
      <c r="H11368" s="2">
        <v>0.60804999999999998</v>
      </c>
      <c r="I11368" s="2">
        <v>1.05002</v>
      </c>
    </row>
    <row r="11369" spans="1:9" x14ac:dyDescent="0.25">
      <c r="A11369">
        <v>17647316</v>
      </c>
      <c r="B11369" t="s">
        <v>12744</v>
      </c>
      <c r="C11369" t="s">
        <v>12745</v>
      </c>
      <c r="D11369" s="2">
        <v>8.0988199999999996E-3</v>
      </c>
      <c r="E11369" s="2">
        <v>1.20465</v>
      </c>
      <c r="F11369" s="2">
        <v>8.99843E-3</v>
      </c>
      <c r="G11369" s="2">
        <v>1.18523</v>
      </c>
      <c r="H11369" s="2">
        <v>0.89148099999999997</v>
      </c>
      <c r="I11369" s="2">
        <v>1.0163800000000001</v>
      </c>
    </row>
    <row r="11370" spans="1:9" x14ac:dyDescent="0.25">
      <c r="A11370">
        <v>17657757</v>
      </c>
      <c r="B11370" t="s">
        <v>6902</v>
      </c>
      <c r="C11370" t="s">
        <v>6903</v>
      </c>
      <c r="D11370" s="2">
        <v>2.4771200000000002E-3</v>
      </c>
      <c r="E11370" s="2">
        <v>-1.14124</v>
      </c>
      <c r="F11370" s="3">
        <v>9.6366099999999999E-5</v>
      </c>
      <c r="G11370" s="2">
        <v>-1.2037199999999999</v>
      </c>
      <c r="H11370" s="2">
        <v>0.24460899999999999</v>
      </c>
      <c r="I11370" s="2">
        <v>1.0547500000000001</v>
      </c>
    </row>
    <row r="11371" spans="1:9" x14ac:dyDescent="0.25">
      <c r="A11371">
        <v>17657908</v>
      </c>
      <c r="B11371" t="s">
        <v>36865</v>
      </c>
      <c r="C11371" t="s">
        <v>36866</v>
      </c>
      <c r="D11371" s="2">
        <v>0.79934099999999997</v>
      </c>
      <c r="E11371" s="2">
        <v>-1.04508</v>
      </c>
      <c r="F11371" s="2">
        <v>0.55234499999999997</v>
      </c>
      <c r="G11371" s="2">
        <v>-1.08327</v>
      </c>
      <c r="H11371" s="2">
        <v>0.87591200000000002</v>
      </c>
      <c r="I11371" s="2">
        <v>1.03654</v>
      </c>
    </row>
    <row r="11372" spans="1:9" x14ac:dyDescent="0.25">
      <c r="A11372">
        <v>17647558</v>
      </c>
      <c r="B11372" t="s">
        <v>30541</v>
      </c>
      <c r="C11372" t="s">
        <v>30542</v>
      </c>
      <c r="D11372" s="2">
        <v>0.48920400000000003</v>
      </c>
      <c r="E11372" s="2">
        <v>-1.05128</v>
      </c>
      <c r="F11372" s="2">
        <v>0.76317100000000004</v>
      </c>
      <c r="G11372" s="2">
        <v>-1.02172</v>
      </c>
      <c r="H11372" s="2">
        <v>0.77819199999999999</v>
      </c>
      <c r="I11372" s="2">
        <v>-1.02894</v>
      </c>
    </row>
    <row r="11373" spans="1:9" x14ac:dyDescent="0.25">
      <c r="A11373">
        <v>17658071</v>
      </c>
      <c r="B11373" t="s">
        <v>21482</v>
      </c>
      <c r="C11373" t="s">
        <v>21483</v>
      </c>
      <c r="D11373" s="2">
        <v>0.245258</v>
      </c>
      <c r="E11373" s="2">
        <v>1.05592</v>
      </c>
      <c r="F11373" s="2">
        <v>0.89046400000000003</v>
      </c>
      <c r="G11373" s="2">
        <v>-1.0073399999999999</v>
      </c>
      <c r="H11373" s="2">
        <v>0.23696999999999999</v>
      </c>
      <c r="I11373" s="2">
        <v>1.0636699999999999</v>
      </c>
    </row>
    <row r="11374" spans="1:9" x14ac:dyDescent="0.25">
      <c r="A11374">
        <v>17647791</v>
      </c>
      <c r="B11374" t="s">
        <v>38200</v>
      </c>
      <c r="C11374" t="s">
        <v>38201</v>
      </c>
      <c r="D11374" s="2">
        <v>0.91695499999999996</v>
      </c>
      <c r="E11374" s="2">
        <v>-1.01014</v>
      </c>
      <c r="F11374" s="2">
        <v>0.71352099999999996</v>
      </c>
      <c r="G11374" s="2">
        <v>-1.02685</v>
      </c>
      <c r="H11374" s="2">
        <v>0.89008200000000004</v>
      </c>
      <c r="I11374" s="2">
        <v>1.0165500000000001</v>
      </c>
    </row>
    <row r="11375" spans="1:9" x14ac:dyDescent="0.25">
      <c r="A11375">
        <v>17658167</v>
      </c>
      <c r="B11375" t="s">
        <v>37425</v>
      </c>
      <c r="C11375" t="s">
        <v>37426</v>
      </c>
      <c r="D11375" s="2">
        <v>0.86778500000000003</v>
      </c>
      <c r="E11375" s="2">
        <v>-1.0245899999999999</v>
      </c>
      <c r="F11375" s="2">
        <v>0.81313000000000002</v>
      </c>
      <c r="G11375" s="2">
        <v>1.0282800000000001</v>
      </c>
      <c r="H11375" s="2">
        <v>0.740313</v>
      </c>
      <c r="I11375" s="2">
        <v>-1.0535600000000001</v>
      </c>
    </row>
    <row r="11376" spans="1:9" x14ac:dyDescent="0.25">
      <c r="A11376">
        <v>17648922</v>
      </c>
      <c r="B11376" t="s">
        <v>34899</v>
      </c>
      <c r="C11376" t="s">
        <v>34900</v>
      </c>
      <c r="D11376" s="2">
        <v>0.70723499999999995</v>
      </c>
      <c r="E11376" s="2">
        <v>1.03115</v>
      </c>
      <c r="F11376" s="2">
        <v>0.37150300000000003</v>
      </c>
      <c r="G11376" s="2">
        <v>1.05864</v>
      </c>
      <c r="H11376" s="2">
        <v>0.80304200000000003</v>
      </c>
      <c r="I11376" s="2">
        <v>-1.0266599999999999</v>
      </c>
    </row>
    <row r="11377" spans="1:9" x14ac:dyDescent="0.25">
      <c r="A11377">
        <v>17658519</v>
      </c>
      <c r="B11377" t="s">
        <v>6758</v>
      </c>
      <c r="C11377" t="s">
        <v>6759</v>
      </c>
      <c r="D11377" s="2">
        <v>1.1758199999999999E-3</v>
      </c>
      <c r="E11377" s="2">
        <v>-1.2676000000000001</v>
      </c>
      <c r="F11377" s="3">
        <v>7.0197200000000006E-5</v>
      </c>
      <c r="G11377" s="2">
        <v>-1.3632599999999999</v>
      </c>
      <c r="H11377" s="2">
        <v>0.34022599999999997</v>
      </c>
      <c r="I11377" s="2">
        <v>1.0754600000000001</v>
      </c>
    </row>
    <row r="11378" spans="1:9" x14ac:dyDescent="0.25">
      <c r="A11378">
        <v>17658552</v>
      </c>
      <c r="B11378" t="s">
        <v>11220</v>
      </c>
      <c r="C11378" t="s">
        <v>11221</v>
      </c>
      <c r="D11378" s="2">
        <v>4.9835299999999999E-2</v>
      </c>
      <c r="E11378" s="2">
        <v>-1.0929599999999999</v>
      </c>
      <c r="F11378" s="2">
        <v>1.23839E-2</v>
      </c>
      <c r="G11378" s="2">
        <v>-1.11466</v>
      </c>
      <c r="H11378" s="2">
        <v>0.78276599999999996</v>
      </c>
      <c r="I11378" s="2">
        <v>1.01986</v>
      </c>
    </row>
    <row r="11379" spans="1:9" x14ac:dyDescent="0.25">
      <c r="A11379">
        <v>17658590</v>
      </c>
      <c r="B11379" t="s">
        <v>13195</v>
      </c>
      <c r="C11379" t="s">
        <v>13196</v>
      </c>
      <c r="D11379" s="2">
        <v>2.98648E-2</v>
      </c>
      <c r="E11379" s="2">
        <v>1.5472300000000001</v>
      </c>
      <c r="F11379" s="2">
        <v>3.0240900000000001E-3</v>
      </c>
      <c r="G11379" s="2">
        <v>1.8154600000000001</v>
      </c>
      <c r="H11379" s="2">
        <v>0.54274100000000003</v>
      </c>
      <c r="I11379" s="2">
        <v>-1.17336</v>
      </c>
    </row>
    <row r="11380" spans="1:9" x14ac:dyDescent="0.25">
      <c r="A11380">
        <v>17648576</v>
      </c>
      <c r="B11380" t="s">
        <v>29070</v>
      </c>
      <c r="C11380" t="s">
        <v>29071</v>
      </c>
      <c r="D11380" s="2">
        <v>0.92421299999999995</v>
      </c>
      <c r="E11380" s="2">
        <v>1.0115499999999999</v>
      </c>
      <c r="F11380" s="2">
        <v>0.39132699999999998</v>
      </c>
      <c r="G11380" s="2">
        <v>1.0717399999999999</v>
      </c>
      <c r="H11380" s="2">
        <v>0.61143700000000001</v>
      </c>
      <c r="I11380" s="2">
        <v>-1.0595000000000001</v>
      </c>
    </row>
    <row r="11381" spans="1:9" x14ac:dyDescent="0.25">
      <c r="A11381">
        <v>17649084</v>
      </c>
      <c r="B11381" t="s">
        <v>651</v>
      </c>
      <c r="C11381" t="s">
        <v>652</v>
      </c>
      <c r="D11381" s="3">
        <v>5.4579699999999997E-6</v>
      </c>
      <c r="E11381" s="2">
        <v>-1.48068</v>
      </c>
      <c r="F11381" s="3">
        <v>2.2178799999999999E-8</v>
      </c>
      <c r="G11381" s="2">
        <v>-1.9196500000000001</v>
      </c>
      <c r="H11381" s="2">
        <v>2.9237300000000001E-4</v>
      </c>
      <c r="I11381" s="2">
        <v>1.29647</v>
      </c>
    </row>
    <row r="11382" spans="1:9" x14ac:dyDescent="0.25">
      <c r="A11382">
        <v>17659126</v>
      </c>
      <c r="B11382" t="s">
        <v>15619</v>
      </c>
      <c r="C11382" t="s">
        <v>15620</v>
      </c>
      <c r="D11382" s="2">
        <v>1.4744800000000001E-2</v>
      </c>
      <c r="E11382" s="2">
        <v>-1.1449800000000001</v>
      </c>
      <c r="F11382" s="2">
        <v>2.35427E-2</v>
      </c>
      <c r="G11382" s="2">
        <v>-1.12259</v>
      </c>
      <c r="H11382" s="2">
        <v>0.82359000000000004</v>
      </c>
      <c r="I11382" s="2">
        <v>-1.0199400000000001</v>
      </c>
    </row>
    <row r="11383" spans="1:9" x14ac:dyDescent="0.25">
      <c r="A11383">
        <v>17659084</v>
      </c>
      <c r="B11383" t="s">
        <v>5102</v>
      </c>
      <c r="C11383" t="s">
        <v>5103</v>
      </c>
      <c r="D11383" s="2">
        <v>4.0400000000000001E-4</v>
      </c>
      <c r="E11383" s="2">
        <v>-1.81714</v>
      </c>
      <c r="F11383" s="3">
        <v>1.32909E-5</v>
      </c>
      <c r="G11383" s="2">
        <v>-2.2633399999999999</v>
      </c>
      <c r="H11383" s="2">
        <v>0.15670799999999999</v>
      </c>
      <c r="I11383" s="2">
        <v>1.2455499999999999</v>
      </c>
    </row>
    <row r="11384" spans="1:9" x14ac:dyDescent="0.25">
      <c r="A11384">
        <v>17649320</v>
      </c>
      <c r="B11384" t="s">
        <v>20033</v>
      </c>
      <c r="C11384" t="s">
        <v>20034</v>
      </c>
      <c r="D11384" s="2">
        <v>0.47916500000000001</v>
      </c>
      <c r="E11384" s="2">
        <v>-1.03613</v>
      </c>
      <c r="F11384" s="2">
        <v>0.16992299999999999</v>
      </c>
      <c r="G11384" s="2">
        <v>1.05949</v>
      </c>
      <c r="H11384" s="2">
        <v>5.9321499999999999E-2</v>
      </c>
      <c r="I11384" s="2">
        <v>-1.0977699999999999</v>
      </c>
    </row>
    <row r="11385" spans="1:9" x14ac:dyDescent="0.25">
      <c r="A11385">
        <v>17649376</v>
      </c>
      <c r="B11385" t="s">
        <v>18477</v>
      </c>
      <c r="C11385" t="s">
        <v>18478</v>
      </c>
      <c r="D11385" s="2">
        <v>0.17429900000000001</v>
      </c>
      <c r="E11385" s="2">
        <v>1.0891</v>
      </c>
      <c r="F11385" s="2">
        <v>4.2604400000000001E-2</v>
      </c>
      <c r="G11385" s="2">
        <v>1.1238600000000001</v>
      </c>
      <c r="H11385" s="2">
        <v>0.73572599999999999</v>
      </c>
      <c r="I11385" s="2">
        <v>-1.0319199999999999</v>
      </c>
    </row>
    <row r="11386" spans="1:9" x14ac:dyDescent="0.25">
      <c r="A11386">
        <v>17649499</v>
      </c>
      <c r="B11386" t="s">
        <v>31477</v>
      </c>
      <c r="C11386" t="s">
        <v>31478</v>
      </c>
      <c r="D11386" s="2">
        <v>0.49108099999999999</v>
      </c>
      <c r="E11386" s="2">
        <v>-1.04715</v>
      </c>
      <c r="F11386" s="2">
        <v>0.38052000000000002</v>
      </c>
      <c r="G11386" s="2">
        <v>-1.0524</v>
      </c>
      <c r="H11386" s="2">
        <v>0.96546200000000004</v>
      </c>
      <c r="I11386" s="2">
        <v>1.00502</v>
      </c>
    </row>
    <row r="11387" spans="1:9" x14ac:dyDescent="0.25">
      <c r="A11387">
        <v>17659289</v>
      </c>
      <c r="B11387" t="s">
        <v>15318</v>
      </c>
      <c r="C11387" t="s">
        <v>15319</v>
      </c>
      <c r="D11387" s="2">
        <v>0.202432</v>
      </c>
      <c r="E11387" s="2">
        <v>1.05968</v>
      </c>
      <c r="F11387" s="2">
        <v>0.13364799999999999</v>
      </c>
      <c r="G11387" s="2">
        <v>-1.0638700000000001</v>
      </c>
      <c r="H11387" s="2">
        <v>1.5980600000000001E-2</v>
      </c>
      <c r="I11387" s="2">
        <v>1.1273599999999999</v>
      </c>
    </row>
    <row r="11388" spans="1:9" x14ac:dyDescent="0.25">
      <c r="A11388">
        <v>17649492</v>
      </c>
      <c r="B11388" t="s">
        <v>23648</v>
      </c>
      <c r="C11388" t="s">
        <v>23649</v>
      </c>
      <c r="D11388" s="2">
        <v>0.59678299999999995</v>
      </c>
      <c r="E11388" s="2">
        <v>-1.042</v>
      </c>
      <c r="F11388" s="2">
        <v>0.30425200000000002</v>
      </c>
      <c r="G11388" s="2">
        <v>1.0675300000000001</v>
      </c>
      <c r="H11388" s="2">
        <v>0.15270600000000001</v>
      </c>
      <c r="I11388" s="2">
        <v>-1.11236</v>
      </c>
    </row>
    <row r="11389" spans="1:9" x14ac:dyDescent="0.25">
      <c r="A11389">
        <v>17649532</v>
      </c>
      <c r="B11389" t="s">
        <v>5014</v>
      </c>
      <c r="C11389" t="s">
        <v>5015</v>
      </c>
      <c r="D11389" s="2">
        <v>4.8490399999999998E-4</v>
      </c>
      <c r="E11389" s="2">
        <v>1.66008</v>
      </c>
      <c r="F11389" s="3">
        <v>1.01919E-5</v>
      </c>
      <c r="G11389" s="2">
        <v>2.0832999999999999</v>
      </c>
      <c r="H11389" s="2">
        <v>8.6548100000000003E-2</v>
      </c>
      <c r="I11389" s="2">
        <v>-1.2549399999999999</v>
      </c>
    </row>
    <row r="11390" spans="1:9" x14ac:dyDescent="0.25">
      <c r="A11390">
        <v>17659526</v>
      </c>
      <c r="B11390" t="s">
        <v>28088</v>
      </c>
      <c r="C11390" t="s">
        <v>28089</v>
      </c>
      <c r="D11390" s="2">
        <v>0.61270199999999997</v>
      </c>
      <c r="E11390" s="2">
        <v>-1.0380799999999999</v>
      </c>
      <c r="F11390" s="2">
        <v>0.15057000000000001</v>
      </c>
      <c r="G11390" s="2">
        <v>-1.08758</v>
      </c>
      <c r="H11390" s="2">
        <v>0.58032799999999995</v>
      </c>
      <c r="I11390" s="2">
        <v>1.0476799999999999</v>
      </c>
    </row>
    <row r="11391" spans="1:9" x14ac:dyDescent="0.25">
      <c r="A11391">
        <v>17649853</v>
      </c>
      <c r="B11391" t="s">
        <v>9296</v>
      </c>
      <c r="C11391" t="s">
        <v>9297</v>
      </c>
      <c r="D11391" s="2">
        <v>0.37595699999999999</v>
      </c>
      <c r="E11391" s="2">
        <v>1.1236900000000001</v>
      </c>
      <c r="F11391" s="2">
        <v>3.1366400000000001E-4</v>
      </c>
      <c r="G11391" s="2">
        <v>1.63948</v>
      </c>
      <c r="H11391" s="2">
        <v>7.3333699999999996E-3</v>
      </c>
      <c r="I11391" s="2">
        <v>-1.45902</v>
      </c>
    </row>
    <row r="11392" spans="1:9" x14ac:dyDescent="0.25">
      <c r="A11392">
        <v>17649863</v>
      </c>
      <c r="B11392" t="s">
        <v>25365</v>
      </c>
      <c r="C11392" t="s">
        <v>25366</v>
      </c>
      <c r="D11392" s="2">
        <v>0.54047299999999998</v>
      </c>
      <c r="E11392" s="2">
        <v>1.0407</v>
      </c>
      <c r="F11392" s="2">
        <v>0.45200200000000001</v>
      </c>
      <c r="G11392" s="2">
        <v>-1.04349</v>
      </c>
      <c r="H11392" s="2">
        <v>0.2054</v>
      </c>
      <c r="I11392" s="2">
        <v>1.08596</v>
      </c>
    </row>
    <row r="11393" spans="1:9" x14ac:dyDescent="0.25">
      <c r="A11393">
        <v>17659634</v>
      </c>
      <c r="B11393" t="s">
        <v>827</v>
      </c>
      <c r="C11393" t="s">
        <v>828</v>
      </c>
      <c r="D11393" s="3">
        <v>9.94578E-7</v>
      </c>
      <c r="E11393" s="2">
        <v>1.61978</v>
      </c>
      <c r="F11393" s="3">
        <v>4.5550400000000003E-8</v>
      </c>
      <c r="G11393" s="2">
        <v>1.8042499999999999</v>
      </c>
      <c r="H11393" s="2">
        <v>5.7188700000000002E-2</v>
      </c>
      <c r="I11393" s="2">
        <v>-1.11389</v>
      </c>
    </row>
    <row r="11394" spans="1:9" x14ac:dyDescent="0.25">
      <c r="A11394">
        <v>17650072</v>
      </c>
      <c r="B11394" t="s">
        <v>35809</v>
      </c>
      <c r="C11394" t="s">
        <v>35810</v>
      </c>
      <c r="D11394" s="2">
        <v>0.48747000000000001</v>
      </c>
      <c r="E11394" s="2">
        <v>-1.06151</v>
      </c>
      <c r="F11394" s="2">
        <v>0.82782699999999998</v>
      </c>
      <c r="G11394" s="2">
        <v>-1.0192600000000001</v>
      </c>
      <c r="H11394" s="2">
        <v>0.72382800000000003</v>
      </c>
      <c r="I11394" s="2">
        <v>-1.04145</v>
      </c>
    </row>
    <row r="11395" spans="1:9" x14ac:dyDescent="0.25">
      <c r="A11395">
        <v>17659832</v>
      </c>
      <c r="B11395" t="s">
        <v>29973</v>
      </c>
      <c r="C11395" t="s">
        <v>29974</v>
      </c>
      <c r="D11395" s="2">
        <v>0.90328399999999998</v>
      </c>
      <c r="E11395" s="2">
        <v>-1.01695</v>
      </c>
      <c r="F11395" s="2">
        <v>0.84567800000000004</v>
      </c>
      <c r="G11395" s="2">
        <v>1.02156</v>
      </c>
      <c r="H11395" s="2">
        <v>0.80506900000000003</v>
      </c>
      <c r="I11395" s="2">
        <v>-1.03887</v>
      </c>
    </row>
    <row r="11396" spans="1:9" x14ac:dyDescent="0.25">
      <c r="A11396">
        <v>17659987</v>
      </c>
      <c r="B11396" t="s">
        <v>14778</v>
      </c>
      <c r="C11396" t="s">
        <v>14779</v>
      </c>
      <c r="D11396" s="2">
        <v>0.58040000000000003</v>
      </c>
      <c r="E11396" s="2">
        <v>-1.0544500000000001</v>
      </c>
      <c r="F11396" s="2">
        <v>6.5773699999999999E-3</v>
      </c>
      <c r="G11396" s="2">
        <v>-1.2459899999999999</v>
      </c>
      <c r="H11396" s="2">
        <v>6.5669900000000003E-2</v>
      </c>
      <c r="I11396" s="2">
        <v>1.1816500000000001</v>
      </c>
    </row>
    <row r="11397" spans="1:9" x14ac:dyDescent="0.25">
      <c r="A11397">
        <v>17660276</v>
      </c>
      <c r="B11397" t="s">
        <v>18827</v>
      </c>
      <c r="C11397" t="s">
        <v>18828</v>
      </c>
      <c r="D11397" s="2">
        <v>0.54296599999999995</v>
      </c>
      <c r="E11397" s="2">
        <v>-1.05647</v>
      </c>
      <c r="F11397" s="2">
        <v>2.0167999999999998E-2</v>
      </c>
      <c r="G11397" s="2">
        <v>-1.1898299999999999</v>
      </c>
      <c r="H11397" s="2">
        <v>0.183922</v>
      </c>
      <c r="I11397" s="2">
        <v>1.1262300000000001</v>
      </c>
    </row>
    <row r="11398" spans="1:9" x14ac:dyDescent="0.25">
      <c r="A11398">
        <v>17660333</v>
      </c>
      <c r="B11398" t="s">
        <v>18196</v>
      </c>
      <c r="C11398" t="s">
        <v>18197</v>
      </c>
      <c r="D11398" s="2">
        <v>0.84108099999999997</v>
      </c>
      <c r="E11398" s="2">
        <v>1.0250699999999999</v>
      </c>
      <c r="F11398" s="2">
        <v>0.50467700000000004</v>
      </c>
      <c r="G11398" s="2">
        <v>-1.0628599999999999</v>
      </c>
      <c r="H11398" s="2">
        <v>0.455953</v>
      </c>
      <c r="I11398" s="2">
        <v>1.08951</v>
      </c>
    </row>
    <row r="11399" spans="1:9" x14ac:dyDescent="0.25">
      <c r="A11399">
        <v>17650508</v>
      </c>
      <c r="B11399" t="s">
        <v>26279</v>
      </c>
      <c r="C11399" t="s">
        <v>26280</v>
      </c>
      <c r="D11399" s="2">
        <v>0.44173200000000001</v>
      </c>
      <c r="E11399" s="2">
        <v>-1.09426</v>
      </c>
      <c r="F11399" s="2">
        <v>0.637459</v>
      </c>
      <c r="G11399" s="2">
        <v>-1.0538700000000001</v>
      </c>
      <c r="H11399" s="2">
        <v>0.83077400000000001</v>
      </c>
      <c r="I11399" s="2">
        <v>-1.03833</v>
      </c>
    </row>
    <row r="11400" spans="1:9" x14ac:dyDescent="0.25">
      <c r="A11400">
        <v>17660489</v>
      </c>
      <c r="B11400" t="s">
        <v>16159</v>
      </c>
      <c r="C11400" t="s">
        <v>16160</v>
      </c>
      <c r="D11400" s="2">
        <v>2.8637599999999999E-2</v>
      </c>
      <c r="E11400" s="2">
        <v>-1.16099</v>
      </c>
      <c r="F11400" s="2">
        <v>1.8995600000000001E-2</v>
      </c>
      <c r="G11400" s="2">
        <v>-1.16239</v>
      </c>
      <c r="H11400" s="2">
        <v>0.99420799999999998</v>
      </c>
      <c r="I11400" s="2">
        <v>1.0012000000000001</v>
      </c>
    </row>
    <row r="11401" spans="1:9" x14ac:dyDescent="0.25">
      <c r="A11401">
        <v>17650607</v>
      </c>
      <c r="B11401" t="s">
        <v>36704</v>
      </c>
      <c r="C11401" t="s">
        <v>36705</v>
      </c>
      <c r="D11401" s="2">
        <v>0.93818199999999996</v>
      </c>
      <c r="E11401" s="2">
        <v>-1.01067</v>
      </c>
      <c r="F11401" s="2">
        <v>0.83108000000000004</v>
      </c>
      <c r="G11401" s="2">
        <v>-1.0227200000000001</v>
      </c>
      <c r="H11401" s="2">
        <v>0.94816699999999998</v>
      </c>
      <c r="I11401" s="2">
        <v>1.0119199999999999</v>
      </c>
    </row>
    <row r="11402" spans="1:9" x14ac:dyDescent="0.25">
      <c r="A11402">
        <v>17660460</v>
      </c>
      <c r="B11402" t="s">
        <v>35057</v>
      </c>
      <c r="C11402" t="s">
        <v>35058</v>
      </c>
      <c r="D11402" s="2">
        <v>0.78985000000000005</v>
      </c>
      <c r="E11402" s="2">
        <v>1.0177</v>
      </c>
      <c r="F11402" s="2">
        <v>0.477159</v>
      </c>
      <c r="G11402" s="2">
        <v>1.0364899999999999</v>
      </c>
      <c r="H11402" s="2">
        <v>0.82510600000000001</v>
      </c>
      <c r="I11402" s="2">
        <v>-1.0184599999999999</v>
      </c>
    </row>
    <row r="11403" spans="1:9" x14ac:dyDescent="0.25">
      <c r="A11403">
        <v>17660675</v>
      </c>
      <c r="B11403" t="s">
        <v>16578</v>
      </c>
      <c r="C11403" t="s">
        <v>16579</v>
      </c>
      <c r="D11403" s="2">
        <v>0.19329099999999999</v>
      </c>
      <c r="E11403" s="2">
        <v>-1.2091400000000001</v>
      </c>
      <c r="F11403" s="2">
        <v>9.4717399999999993E-3</v>
      </c>
      <c r="G11403" s="2">
        <v>-1.4312199999999999</v>
      </c>
      <c r="H11403" s="2">
        <v>0.319992</v>
      </c>
      <c r="I11403" s="2">
        <v>1.18367</v>
      </c>
    </row>
    <row r="11404" spans="1:9" x14ac:dyDescent="0.25">
      <c r="A11404">
        <v>17660791</v>
      </c>
      <c r="B11404" t="s">
        <v>36684</v>
      </c>
      <c r="C11404" t="s">
        <v>36685</v>
      </c>
      <c r="D11404" s="2">
        <v>0.93075300000000005</v>
      </c>
      <c r="E11404" s="2">
        <v>-1.01071</v>
      </c>
      <c r="F11404" s="2">
        <v>0.83922399999999997</v>
      </c>
      <c r="G11404" s="2">
        <v>1.0194799999999999</v>
      </c>
      <c r="H11404" s="2">
        <v>0.82739399999999996</v>
      </c>
      <c r="I11404" s="2">
        <v>-1.0304</v>
      </c>
    </row>
    <row r="11405" spans="1:9" x14ac:dyDescent="0.25">
      <c r="A11405">
        <v>17650901</v>
      </c>
      <c r="B11405" t="s">
        <v>27089</v>
      </c>
      <c r="C11405" t="s">
        <v>27090</v>
      </c>
      <c r="D11405" s="2">
        <v>0.22741900000000001</v>
      </c>
      <c r="E11405" s="2">
        <v>-1.0959700000000001</v>
      </c>
      <c r="F11405" s="2">
        <v>0.23554600000000001</v>
      </c>
      <c r="G11405" s="2">
        <v>-1.0860799999999999</v>
      </c>
      <c r="H11405" s="2">
        <v>0.95042400000000005</v>
      </c>
      <c r="I11405" s="2">
        <v>-1.00911</v>
      </c>
    </row>
    <row r="11406" spans="1:9" x14ac:dyDescent="0.25">
      <c r="A11406">
        <v>17651069</v>
      </c>
      <c r="B11406" t="s">
        <v>17911</v>
      </c>
      <c r="C11406" t="s">
        <v>17912</v>
      </c>
      <c r="D11406" s="2">
        <v>0.90534800000000004</v>
      </c>
      <c r="E11406" s="2">
        <v>-1.0226</v>
      </c>
      <c r="F11406" s="2">
        <v>2.69281E-2</v>
      </c>
      <c r="G11406" s="2">
        <v>-1.3117799999999999</v>
      </c>
      <c r="H11406" s="2">
        <v>8.27629E-2</v>
      </c>
      <c r="I11406" s="2">
        <v>1.2827900000000001</v>
      </c>
    </row>
    <row r="11407" spans="1:9" x14ac:dyDescent="0.25">
      <c r="A11407">
        <v>17661451</v>
      </c>
      <c r="B11407" t="s">
        <v>12250</v>
      </c>
      <c r="C11407" t="s">
        <v>12251</v>
      </c>
      <c r="D11407" s="2">
        <v>4.7283100000000003E-3</v>
      </c>
      <c r="E11407" s="2">
        <v>1.1826300000000001</v>
      </c>
      <c r="F11407" s="2">
        <v>4.5414699999999997E-3</v>
      </c>
      <c r="G11407" s="2">
        <v>1.1693800000000001</v>
      </c>
      <c r="H11407" s="2">
        <v>0.91125299999999998</v>
      </c>
      <c r="I11407" s="2">
        <v>1.0113300000000001</v>
      </c>
    </row>
    <row r="11408" spans="1:9" x14ac:dyDescent="0.25">
      <c r="A11408">
        <v>17661632</v>
      </c>
      <c r="B11408" t="s">
        <v>1994</v>
      </c>
      <c r="C11408" t="s">
        <v>1995</v>
      </c>
      <c r="D11408" s="3">
        <v>1.47308E-5</v>
      </c>
      <c r="E11408" s="2">
        <v>-1.20123</v>
      </c>
      <c r="F11408" s="3">
        <v>4.30525E-7</v>
      </c>
      <c r="G11408" s="2">
        <v>-1.2746200000000001</v>
      </c>
      <c r="H11408" s="2">
        <v>5.0577400000000002E-2</v>
      </c>
      <c r="I11408" s="2">
        <v>1.0610999999999999</v>
      </c>
    </row>
    <row r="11409" spans="1:9" x14ac:dyDescent="0.25">
      <c r="A11409">
        <v>17651421</v>
      </c>
      <c r="B11409" t="s">
        <v>20735</v>
      </c>
      <c r="C11409" t="s">
        <v>20736</v>
      </c>
      <c r="D11409" s="2">
        <v>7.7479699999999999E-2</v>
      </c>
      <c r="E11409" s="2">
        <v>-1.19685</v>
      </c>
      <c r="F11409" s="2">
        <v>0.11014599999999999</v>
      </c>
      <c r="G11409" s="2">
        <v>-1.1629100000000001</v>
      </c>
      <c r="H11409" s="2">
        <v>0.86925300000000005</v>
      </c>
      <c r="I11409" s="2">
        <v>-1.02919</v>
      </c>
    </row>
    <row r="11410" spans="1:9" x14ac:dyDescent="0.25">
      <c r="A11410">
        <v>17651474</v>
      </c>
      <c r="B11410" t="s">
        <v>23432</v>
      </c>
      <c r="C11410" t="s">
        <v>23433</v>
      </c>
      <c r="D11410" s="2">
        <v>0.29782599999999998</v>
      </c>
      <c r="E11410" s="2">
        <v>1.0781799999999999</v>
      </c>
      <c r="F11410" s="2">
        <v>0.64724499999999996</v>
      </c>
      <c r="G11410" s="2">
        <v>-1.0336000000000001</v>
      </c>
      <c r="H11410" s="2">
        <v>0.16122900000000001</v>
      </c>
      <c r="I11410" s="2">
        <v>1.1144000000000001</v>
      </c>
    </row>
    <row r="11411" spans="1:9" x14ac:dyDescent="0.25">
      <c r="A11411">
        <v>17651645</v>
      </c>
      <c r="B11411" t="s">
        <v>38172</v>
      </c>
      <c r="C11411" t="s">
        <v>38173</v>
      </c>
      <c r="D11411" s="2">
        <v>0.75990199999999997</v>
      </c>
      <c r="E11411" s="2">
        <v>1.0519700000000001</v>
      </c>
      <c r="F11411" s="2">
        <v>0.80871300000000002</v>
      </c>
      <c r="G11411" s="2">
        <v>1.03589</v>
      </c>
      <c r="H11411" s="2">
        <v>0.95215000000000005</v>
      </c>
      <c r="I11411" s="2">
        <v>1.01552</v>
      </c>
    </row>
    <row r="11412" spans="1:9" x14ac:dyDescent="0.25">
      <c r="A11412">
        <v>17662236</v>
      </c>
      <c r="B11412" t="s">
        <v>35950</v>
      </c>
      <c r="C11412" t="s">
        <v>35951</v>
      </c>
      <c r="D11412" s="2">
        <v>0.76071500000000003</v>
      </c>
      <c r="E11412" s="2">
        <v>-1.0342800000000001</v>
      </c>
      <c r="F11412" s="2">
        <v>0.72580699999999998</v>
      </c>
      <c r="G11412" s="2">
        <v>1.03312</v>
      </c>
      <c r="H11412" s="2">
        <v>0.56384999999999996</v>
      </c>
      <c r="I11412" s="2">
        <v>-1.06853</v>
      </c>
    </row>
    <row r="11413" spans="1:9" x14ac:dyDescent="0.25">
      <c r="A11413">
        <v>17662339</v>
      </c>
      <c r="B11413" t="s">
        <v>21255</v>
      </c>
      <c r="C11413" t="s">
        <v>21256</v>
      </c>
      <c r="D11413" s="2">
        <v>0.43786199999999997</v>
      </c>
      <c r="E11413" s="2">
        <v>-1.0641</v>
      </c>
      <c r="F11413" s="2">
        <v>0.15847900000000001</v>
      </c>
      <c r="G11413" s="2">
        <v>-1.1005499999999999</v>
      </c>
      <c r="H11413" s="2">
        <v>0.76454</v>
      </c>
      <c r="I11413" s="2">
        <v>1.0342499999999999</v>
      </c>
    </row>
    <row r="11414" spans="1:9" x14ac:dyDescent="0.25">
      <c r="A11414">
        <v>17652050</v>
      </c>
      <c r="B11414" t="s">
        <v>26702</v>
      </c>
      <c r="C11414" t="s">
        <v>26703</v>
      </c>
      <c r="D11414" s="2">
        <v>0.51977499999999999</v>
      </c>
      <c r="E11414" s="2">
        <v>-1.0447299999999999</v>
      </c>
      <c r="F11414" s="2">
        <v>0.114996</v>
      </c>
      <c r="G11414" s="2">
        <v>-1.09189</v>
      </c>
      <c r="H11414" s="2">
        <v>0.58708700000000003</v>
      </c>
      <c r="I11414" s="2">
        <v>1.04514</v>
      </c>
    </row>
    <row r="11415" spans="1:9" x14ac:dyDescent="0.25">
      <c r="A11415">
        <v>17652072</v>
      </c>
      <c r="B11415" t="s">
        <v>31045</v>
      </c>
      <c r="C11415" t="s">
        <v>31046</v>
      </c>
      <c r="D11415" s="2">
        <v>0.85801899999999998</v>
      </c>
      <c r="E11415" s="2">
        <v>1.0295799999999999</v>
      </c>
      <c r="F11415" s="2">
        <v>0.46355400000000002</v>
      </c>
      <c r="G11415" s="2">
        <v>1.0896699999999999</v>
      </c>
      <c r="H11415" s="2">
        <v>0.752301</v>
      </c>
      <c r="I11415" s="2">
        <v>-1.05836</v>
      </c>
    </row>
    <row r="11416" spans="1:9" x14ac:dyDescent="0.25">
      <c r="A11416">
        <v>17652091</v>
      </c>
      <c r="B11416" t="s">
        <v>27976</v>
      </c>
      <c r="C11416" t="s">
        <v>27977</v>
      </c>
      <c r="D11416" s="2">
        <v>0.20744699999999999</v>
      </c>
      <c r="E11416" s="2">
        <v>-1.0584899999999999</v>
      </c>
      <c r="F11416" s="2">
        <v>0.30329099999999998</v>
      </c>
      <c r="G11416" s="2">
        <v>-1.04427</v>
      </c>
      <c r="H11416" s="2">
        <v>0.85540300000000002</v>
      </c>
      <c r="I11416" s="2">
        <v>-1.01362</v>
      </c>
    </row>
    <row r="11417" spans="1:9" x14ac:dyDescent="0.25">
      <c r="A11417">
        <v>17662518</v>
      </c>
      <c r="B11417" t="s">
        <v>31391</v>
      </c>
      <c r="C11417" t="s">
        <v>31392</v>
      </c>
      <c r="D11417" s="2">
        <v>0.41755900000000001</v>
      </c>
      <c r="E11417" s="2">
        <v>1.16177</v>
      </c>
      <c r="F11417" s="2">
        <v>0.32469300000000001</v>
      </c>
      <c r="G11417" s="2">
        <v>1.17363</v>
      </c>
      <c r="H11417" s="2">
        <v>0.97555599999999998</v>
      </c>
      <c r="I11417" s="2">
        <v>-1.0102100000000001</v>
      </c>
    </row>
    <row r="11418" spans="1:9" x14ac:dyDescent="0.25">
      <c r="A11418">
        <v>17662546</v>
      </c>
      <c r="B11418" t="s">
        <v>25114</v>
      </c>
      <c r="C11418" t="s">
        <v>25115</v>
      </c>
      <c r="D11418" s="2">
        <v>0.237682</v>
      </c>
      <c r="E11418" s="2">
        <v>1.05823</v>
      </c>
      <c r="F11418" s="2">
        <v>0.11224000000000001</v>
      </c>
      <c r="G11418" s="2">
        <v>1.0708200000000001</v>
      </c>
      <c r="H11418" s="2">
        <v>0.88477399999999995</v>
      </c>
      <c r="I11418" s="2">
        <v>-1.0119</v>
      </c>
    </row>
    <row r="11419" spans="1:9" x14ac:dyDescent="0.25">
      <c r="A11419">
        <v>17880199</v>
      </c>
      <c r="B11419" t="s">
        <v>17298</v>
      </c>
      <c r="C11419" t="s">
        <v>17299</v>
      </c>
      <c r="D11419" s="2">
        <v>2.7694400000000001E-2</v>
      </c>
      <c r="E11419" s="2">
        <v>-1.1971700000000001</v>
      </c>
      <c r="F11419" s="2">
        <v>4.2202799999999999E-2</v>
      </c>
      <c r="G11419" s="2">
        <v>-1.16594</v>
      </c>
      <c r="H11419" s="2">
        <v>0.84539900000000001</v>
      </c>
      <c r="I11419" s="2">
        <v>-1.0267900000000001</v>
      </c>
    </row>
    <row r="11420" spans="1:9" x14ac:dyDescent="0.25">
      <c r="A11420">
        <v>17662991</v>
      </c>
      <c r="B11420" t="s">
        <v>17298</v>
      </c>
      <c r="C11420" t="s">
        <v>17299</v>
      </c>
      <c r="D11420" s="2">
        <v>0.418097</v>
      </c>
      <c r="E11420" s="2">
        <v>-1.0851200000000001</v>
      </c>
      <c r="F11420" s="2">
        <v>7.9433100000000006E-2</v>
      </c>
      <c r="G11420" s="2">
        <v>-1.1620200000000001</v>
      </c>
      <c r="H11420" s="2">
        <v>0.58158200000000004</v>
      </c>
      <c r="I11420" s="2">
        <v>1.0708599999999999</v>
      </c>
    </row>
    <row r="11421" spans="1:9" x14ac:dyDescent="0.25">
      <c r="A11421">
        <v>17880170</v>
      </c>
      <c r="B11421" t="s">
        <v>17298</v>
      </c>
      <c r="C11421" t="s">
        <v>17299</v>
      </c>
      <c r="D11421" s="2">
        <v>0.28219</v>
      </c>
      <c r="E11421" s="2">
        <v>-1.2806599999999999</v>
      </c>
      <c r="F11421" s="2">
        <v>0.88115200000000005</v>
      </c>
      <c r="G11421" s="2">
        <v>1.03901</v>
      </c>
      <c r="H11421" s="2">
        <v>0.26429999999999998</v>
      </c>
      <c r="I11421" s="2">
        <v>-1.3306199999999999</v>
      </c>
    </row>
    <row r="11422" spans="1:9" x14ac:dyDescent="0.25">
      <c r="A11422">
        <v>17663158</v>
      </c>
      <c r="B11422" t="s">
        <v>17079</v>
      </c>
      <c r="C11422" t="s">
        <v>17080</v>
      </c>
      <c r="D11422" s="2">
        <v>4.07468E-2</v>
      </c>
      <c r="E11422" s="2">
        <v>-1.2842800000000001</v>
      </c>
      <c r="F11422" s="2">
        <v>2.0469299999999999E-2</v>
      </c>
      <c r="G11422" s="2">
        <v>-1.3060700000000001</v>
      </c>
      <c r="H11422" s="2">
        <v>0.94341699999999995</v>
      </c>
      <c r="I11422" s="2">
        <v>1.0169600000000001</v>
      </c>
    </row>
    <row r="11423" spans="1:9" x14ac:dyDescent="0.25">
      <c r="A11423">
        <v>17663271</v>
      </c>
      <c r="B11423" t="s">
        <v>2874</v>
      </c>
      <c r="C11423" t="s">
        <v>2875</v>
      </c>
      <c r="D11423" s="2">
        <v>2.4794500000000001E-4</v>
      </c>
      <c r="E11423" s="2">
        <v>-1.4967200000000001</v>
      </c>
      <c r="F11423" s="3">
        <v>1.1556199999999999E-6</v>
      </c>
      <c r="G11423" s="2">
        <v>-1.9849300000000001</v>
      </c>
      <c r="H11423" s="2">
        <v>5.5178099999999997E-3</v>
      </c>
      <c r="I11423" s="2">
        <v>1.3261799999999999</v>
      </c>
    </row>
    <row r="11424" spans="1:9" x14ac:dyDescent="0.25">
      <c r="A11424">
        <v>17663600</v>
      </c>
      <c r="B11424" t="s">
        <v>12753</v>
      </c>
      <c r="C11424" t="s">
        <v>12754</v>
      </c>
      <c r="D11424" s="2">
        <v>1.3690000000000001E-2</v>
      </c>
      <c r="E11424" s="2">
        <v>1.3177300000000001</v>
      </c>
      <c r="F11424" s="2">
        <v>0.126968</v>
      </c>
      <c r="G11424" s="2">
        <v>1.16686</v>
      </c>
      <c r="H11424" s="2">
        <v>0.353578</v>
      </c>
      <c r="I11424" s="2">
        <v>1.1293</v>
      </c>
    </row>
    <row r="11425" spans="1:9" x14ac:dyDescent="0.25">
      <c r="A11425">
        <v>17652978</v>
      </c>
      <c r="B11425" t="s">
        <v>7923</v>
      </c>
      <c r="C11425" t="s">
        <v>7924</v>
      </c>
      <c r="D11425" s="2">
        <v>0.14219699999999999</v>
      </c>
      <c r="E11425" s="2">
        <v>-1.14821</v>
      </c>
      <c r="F11425" s="2">
        <v>1.9908E-4</v>
      </c>
      <c r="G11425" s="2">
        <v>-1.49095</v>
      </c>
      <c r="H11425" s="2">
        <v>1.3061E-2</v>
      </c>
      <c r="I11425" s="2">
        <v>1.2985</v>
      </c>
    </row>
    <row r="11426" spans="1:9" x14ac:dyDescent="0.25">
      <c r="A11426">
        <v>17663784</v>
      </c>
      <c r="B11426" t="s">
        <v>12518</v>
      </c>
      <c r="C11426" t="s">
        <v>12519</v>
      </c>
      <c r="D11426" s="2">
        <v>0.97306800000000004</v>
      </c>
      <c r="E11426" s="2">
        <v>-1.0025299999999999</v>
      </c>
      <c r="F11426" s="2">
        <v>3.5290299999999998E-3</v>
      </c>
      <c r="G11426" s="2">
        <v>1.1586000000000001</v>
      </c>
      <c r="H11426" s="2">
        <v>9.1512299999999998E-3</v>
      </c>
      <c r="I11426" s="2">
        <v>-1.16153</v>
      </c>
    </row>
    <row r="11427" spans="1:9" x14ac:dyDescent="0.25">
      <c r="A11427">
        <v>17653063</v>
      </c>
      <c r="B11427" t="s">
        <v>24180</v>
      </c>
      <c r="C11427" t="s">
        <v>24181</v>
      </c>
      <c r="D11427" s="2">
        <v>9.4185500000000005E-2</v>
      </c>
      <c r="E11427" s="2">
        <v>-1.1323799999999999</v>
      </c>
      <c r="F11427" s="2">
        <v>0.392536</v>
      </c>
      <c r="G11427" s="2">
        <v>-1.0637700000000001</v>
      </c>
      <c r="H11427" s="2">
        <v>0.51633300000000004</v>
      </c>
      <c r="I11427" s="2">
        <v>-1.0645</v>
      </c>
    </row>
    <row r="11428" spans="1:9" x14ac:dyDescent="0.25">
      <c r="A11428">
        <v>17868505</v>
      </c>
      <c r="B11428" t="s">
        <v>21118</v>
      </c>
      <c r="C11428" t="s">
        <v>21119</v>
      </c>
      <c r="D11428" s="2">
        <v>0.37496200000000002</v>
      </c>
      <c r="E11428" s="2">
        <v>-1.11852</v>
      </c>
      <c r="F11428" s="2">
        <v>5.4016599999999998E-2</v>
      </c>
      <c r="G11428" s="2">
        <v>-1.23367</v>
      </c>
      <c r="H11428" s="2">
        <v>0.52155899999999999</v>
      </c>
      <c r="I11428" s="2">
        <v>1.1029500000000001</v>
      </c>
    </row>
    <row r="11429" spans="1:9" x14ac:dyDescent="0.25">
      <c r="A11429">
        <v>17653303</v>
      </c>
      <c r="B11429" t="s">
        <v>24970</v>
      </c>
      <c r="C11429" t="s">
        <v>24971</v>
      </c>
      <c r="D11429" s="2">
        <v>0.77404600000000001</v>
      </c>
      <c r="E11429" s="2">
        <v>-1.0453600000000001</v>
      </c>
      <c r="F11429" s="2">
        <v>9.6555600000000005E-2</v>
      </c>
      <c r="G11429" s="2">
        <v>-1.2017800000000001</v>
      </c>
      <c r="H11429" s="2">
        <v>0.32476699999999997</v>
      </c>
      <c r="I11429" s="2">
        <v>1.14964</v>
      </c>
    </row>
    <row r="11430" spans="1:9" x14ac:dyDescent="0.25">
      <c r="A11430">
        <v>17664047</v>
      </c>
      <c r="B11430" t="s">
        <v>9937</v>
      </c>
      <c r="C11430" t="s">
        <v>9938</v>
      </c>
      <c r="D11430" s="2">
        <v>3.12068E-2</v>
      </c>
      <c r="E11430" s="2">
        <v>1.23898</v>
      </c>
      <c r="F11430" s="2">
        <v>3.6624299999999998E-4</v>
      </c>
      <c r="G11430" s="2">
        <v>1.48</v>
      </c>
      <c r="H11430" s="2">
        <v>0.103938</v>
      </c>
      <c r="I11430" s="2">
        <v>-1.1945399999999999</v>
      </c>
    </row>
    <row r="11431" spans="1:9" x14ac:dyDescent="0.25">
      <c r="A11431">
        <v>17664107</v>
      </c>
      <c r="B11431" t="s">
        <v>23491</v>
      </c>
      <c r="C11431" t="s">
        <v>23492</v>
      </c>
      <c r="D11431" s="2">
        <v>0.32450699999999999</v>
      </c>
      <c r="E11431" s="2">
        <v>1.1216699999999999</v>
      </c>
      <c r="F11431" s="2">
        <v>6.74347E-2</v>
      </c>
      <c r="G11431" s="2">
        <v>1.20547</v>
      </c>
      <c r="H11431" s="2">
        <v>0.63917299999999999</v>
      </c>
      <c r="I11431" s="2">
        <v>-1.0747100000000001</v>
      </c>
    </row>
    <row r="11432" spans="1:9" x14ac:dyDescent="0.25">
      <c r="A11432">
        <v>17664172</v>
      </c>
      <c r="B11432" t="s">
        <v>16785</v>
      </c>
      <c r="C11432" t="s">
        <v>16786</v>
      </c>
      <c r="D11432" s="2">
        <v>2.0172300000000001E-2</v>
      </c>
      <c r="E11432" s="2">
        <v>-1.2064600000000001</v>
      </c>
      <c r="F11432" s="2">
        <v>2.81719E-2</v>
      </c>
      <c r="G11432" s="2">
        <v>-1.17815</v>
      </c>
      <c r="H11432" s="2">
        <v>0.86069899999999999</v>
      </c>
      <c r="I11432" s="2">
        <v>-1.02403</v>
      </c>
    </row>
    <row r="11433" spans="1:9" x14ac:dyDescent="0.25">
      <c r="A11433">
        <v>17653438</v>
      </c>
      <c r="B11433" t="s">
        <v>9453</v>
      </c>
      <c r="C11433" t="s">
        <v>9454</v>
      </c>
      <c r="D11433" s="2">
        <v>0.16683300000000001</v>
      </c>
      <c r="E11433" s="2">
        <v>-1.0831900000000001</v>
      </c>
      <c r="F11433" s="2">
        <v>3.8955700000000001E-4</v>
      </c>
      <c r="G11433" s="2">
        <v>-1.2511099999999999</v>
      </c>
      <c r="H11433" s="2">
        <v>2.27493E-2</v>
      </c>
      <c r="I11433" s="2">
        <v>1.1550199999999999</v>
      </c>
    </row>
    <row r="11434" spans="1:9" x14ac:dyDescent="0.25">
      <c r="A11434">
        <v>17667134</v>
      </c>
      <c r="B11434" t="s">
        <v>8463</v>
      </c>
      <c r="C11434" t="s">
        <v>8464</v>
      </c>
      <c r="D11434" s="2">
        <v>7.2164500000000006E-2</v>
      </c>
      <c r="E11434" s="2">
        <v>-1.1675899999999999</v>
      </c>
      <c r="F11434" s="2">
        <v>2.4884800000000003E-4</v>
      </c>
      <c r="G11434" s="2">
        <v>-1.4321699999999999</v>
      </c>
      <c r="H11434" s="2">
        <v>3.1959799999999997E-2</v>
      </c>
      <c r="I11434" s="2">
        <v>1.2265999999999999</v>
      </c>
    </row>
    <row r="11435" spans="1:9" x14ac:dyDescent="0.25">
      <c r="A11435">
        <v>17670701</v>
      </c>
      <c r="B11435" t="s">
        <v>30202</v>
      </c>
      <c r="C11435" t="s">
        <v>30203</v>
      </c>
      <c r="D11435" s="2">
        <v>0.24291099999999999</v>
      </c>
      <c r="E11435" s="2">
        <v>-1.0549299999999999</v>
      </c>
      <c r="F11435" s="2">
        <v>0.615035</v>
      </c>
      <c r="G11435" s="2">
        <v>-1.02339</v>
      </c>
      <c r="H11435" s="2">
        <v>0.61899099999999996</v>
      </c>
      <c r="I11435" s="2">
        <v>-1.0308200000000001</v>
      </c>
    </row>
    <row r="11436" spans="1:9" x14ac:dyDescent="0.25">
      <c r="A11436">
        <v>17670670</v>
      </c>
      <c r="B11436" t="s">
        <v>26181</v>
      </c>
      <c r="C11436" t="s">
        <v>26182</v>
      </c>
      <c r="D11436" s="2">
        <v>0.25733</v>
      </c>
      <c r="E11436" s="2">
        <v>-1.09598</v>
      </c>
      <c r="F11436" s="2">
        <v>0.95551900000000001</v>
      </c>
      <c r="G11436" s="2">
        <v>-1.00546</v>
      </c>
      <c r="H11436" s="2">
        <v>0.35940499999999997</v>
      </c>
      <c r="I11436" s="2">
        <v>-1.0900300000000001</v>
      </c>
    </row>
    <row r="11437" spans="1:9" x14ac:dyDescent="0.25">
      <c r="A11437">
        <v>17666684</v>
      </c>
      <c r="B11437" t="s">
        <v>431</v>
      </c>
      <c r="C11437" t="s">
        <v>432</v>
      </c>
      <c r="D11437" s="3">
        <v>1.2043600000000001E-7</v>
      </c>
      <c r="E11437" s="2">
        <v>2.6175899999999999</v>
      </c>
      <c r="F11437" s="3">
        <v>2.2032199999999999E-8</v>
      </c>
      <c r="G11437" s="2">
        <v>2.7127699999999999</v>
      </c>
      <c r="H11437" s="2">
        <v>0.77344800000000002</v>
      </c>
      <c r="I11437" s="2">
        <v>-1.0363599999999999</v>
      </c>
    </row>
    <row r="11438" spans="1:9" x14ac:dyDescent="0.25">
      <c r="A11438">
        <v>17666577</v>
      </c>
      <c r="B11438" t="s">
        <v>31124</v>
      </c>
      <c r="C11438" t="s">
        <v>31125</v>
      </c>
      <c r="D11438" s="2">
        <v>0.95947499999999997</v>
      </c>
      <c r="E11438" s="2">
        <v>1.00885</v>
      </c>
      <c r="F11438" s="2">
        <v>0.38947599999999999</v>
      </c>
      <c r="G11438" s="2">
        <v>1.1029899999999999</v>
      </c>
      <c r="H11438" s="2">
        <v>0.56712399999999996</v>
      </c>
      <c r="I11438" s="2">
        <v>-1.0933200000000001</v>
      </c>
    </row>
    <row r="11439" spans="1:9" x14ac:dyDescent="0.25">
      <c r="A11439">
        <v>17666565</v>
      </c>
      <c r="B11439" t="s">
        <v>12722</v>
      </c>
      <c r="C11439" t="s">
        <v>12723</v>
      </c>
      <c r="D11439" s="2">
        <v>0.90763099999999997</v>
      </c>
      <c r="E11439" s="2">
        <v>1.0097499999999999</v>
      </c>
      <c r="F11439" s="2">
        <v>1.0586E-2</v>
      </c>
      <c r="G11439" s="2">
        <v>-1.1536200000000001</v>
      </c>
      <c r="H11439" s="2">
        <v>1.8591400000000001E-2</v>
      </c>
      <c r="I11439" s="2">
        <v>1.1648799999999999</v>
      </c>
    </row>
    <row r="11440" spans="1:9" x14ac:dyDescent="0.25">
      <c r="A11440">
        <v>17666429</v>
      </c>
      <c r="B11440" t="s">
        <v>34056</v>
      </c>
      <c r="C11440" t="s">
        <v>34057</v>
      </c>
      <c r="D11440" s="2">
        <v>0.85702</v>
      </c>
      <c r="E11440" s="2">
        <v>-1.0172399999999999</v>
      </c>
      <c r="F11440" s="2">
        <v>0.95958500000000002</v>
      </c>
      <c r="G11440" s="2">
        <v>-1.00437</v>
      </c>
      <c r="H11440" s="2">
        <v>0.91933900000000002</v>
      </c>
      <c r="I11440" s="2">
        <v>-1.0128200000000001</v>
      </c>
    </row>
    <row r="11441" spans="1:9" x14ac:dyDescent="0.25">
      <c r="A11441">
        <v>17666254</v>
      </c>
      <c r="B11441" t="s">
        <v>27021</v>
      </c>
      <c r="C11441" t="s">
        <v>27022</v>
      </c>
      <c r="D11441" s="2">
        <v>0.203401</v>
      </c>
      <c r="E11441" s="2">
        <v>-1.08403</v>
      </c>
      <c r="F11441" s="2">
        <v>0.89254299999999998</v>
      </c>
      <c r="G11441" s="2">
        <v>-1.00987</v>
      </c>
      <c r="H11441" s="2">
        <v>0.33767200000000003</v>
      </c>
      <c r="I11441" s="2">
        <v>-1.0734300000000001</v>
      </c>
    </row>
    <row r="11442" spans="1:9" x14ac:dyDescent="0.25">
      <c r="A11442">
        <v>17666241</v>
      </c>
      <c r="B11442" t="s">
        <v>21176</v>
      </c>
      <c r="C11442" t="s">
        <v>21177</v>
      </c>
      <c r="D11442" s="2">
        <v>0.141374</v>
      </c>
      <c r="E11442" s="2">
        <v>-1.12175</v>
      </c>
      <c r="F11442" s="2">
        <v>5.0123500000000001E-2</v>
      </c>
      <c r="G11442" s="2">
        <v>-1.1514800000000001</v>
      </c>
      <c r="H11442" s="2">
        <v>0.84011199999999997</v>
      </c>
      <c r="I11442" s="2">
        <v>1.0265</v>
      </c>
    </row>
    <row r="11443" spans="1:9" x14ac:dyDescent="0.25">
      <c r="A11443">
        <v>17669626</v>
      </c>
      <c r="B11443" t="s">
        <v>22976</v>
      </c>
      <c r="C11443" t="s">
        <v>22977</v>
      </c>
      <c r="D11443" s="2">
        <v>0.68102700000000005</v>
      </c>
      <c r="E11443" s="2">
        <v>1.0255300000000001</v>
      </c>
      <c r="F11443" s="2">
        <v>0.26948299999999997</v>
      </c>
      <c r="G11443" s="2">
        <v>1.0540099999999999</v>
      </c>
      <c r="H11443" s="2">
        <v>0.71099800000000002</v>
      </c>
      <c r="I11443" s="2">
        <v>-1.0277700000000001</v>
      </c>
    </row>
    <row r="11444" spans="1:9" x14ac:dyDescent="0.25">
      <c r="A11444">
        <v>17669401</v>
      </c>
      <c r="B11444" t="s">
        <v>32524</v>
      </c>
      <c r="C11444" t="s">
        <v>32525</v>
      </c>
      <c r="D11444" s="2">
        <v>0.81185300000000005</v>
      </c>
      <c r="E11444" s="2">
        <v>1.0311999999999999</v>
      </c>
      <c r="F11444" s="2">
        <v>0.37807099999999999</v>
      </c>
      <c r="G11444" s="2">
        <v>1.08721</v>
      </c>
      <c r="H11444" s="2">
        <v>0.71338800000000002</v>
      </c>
      <c r="I11444" s="2">
        <v>-1.0543199999999999</v>
      </c>
    </row>
    <row r="11445" spans="1:9" x14ac:dyDescent="0.25">
      <c r="A11445">
        <v>17669270</v>
      </c>
      <c r="B11445" t="s">
        <v>23208</v>
      </c>
      <c r="C11445" t="s">
        <v>23209</v>
      </c>
      <c r="D11445" s="2">
        <v>0.13039200000000001</v>
      </c>
      <c r="E11445" s="2">
        <v>-1.15673</v>
      </c>
      <c r="F11445" s="2">
        <v>9.8267999999999994E-2</v>
      </c>
      <c r="G11445" s="2">
        <v>-1.15767</v>
      </c>
      <c r="H11445" s="2">
        <v>0.99635600000000002</v>
      </c>
      <c r="I11445" s="2">
        <v>1.00082</v>
      </c>
    </row>
    <row r="11446" spans="1:9" x14ac:dyDescent="0.25">
      <c r="A11446">
        <v>17668630</v>
      </c>
      <c r="B11446" t="s">
        <v>9170</v>
      </c>
      <c r="C11446" t="s">
        <v>9171</v>
      </c>
      <c r="D11446" s="2">
        <v>7.3555499999999998E-3</v>
      </c>
      <c r="E11446" s="2">
        <v>1.1651800000000001</v>
      </c>
      <c r="F11446" s="2">
        <v>0.12792400000000001</v>
      </c>
      <c r="G11446" s="2">
        <v>-1.0798000000000001</v>
      </c>
      <c r="H11446" s="2">
        <v>9.5246700000000003E-4</v>
      </c>
      <c r="I11446" s="2">
        <v>1.2581599999999999</v>
      </c>
    </row>
    <row r="11447" spans="1:9" x14ac:dyDescent="0.25">
      <c r="A11447">
        <v>17763052</v>
      </c>
      <c r="B11447" t="s">
        <v>6704</v>
      </c>
      <c r="C11447" t="s">
        <v>6705</v>
      </c>
      <c r="D11447" s="2">
        <v>3.0973300000000001E-3</v>
      </c>
      <c r="E11447" s="2">
        <v>-1.2253400000000001</v>
      </c>
      <c r="F11447" s="3">
        <v>9.4034099999999995E-5</v>
      </c>
      <c r="G11447" s="2">
        <v>-1.3445199999999999</v>
      </c>
      <c r="H11447" s="2">
        <v>0.195469</v>
      </c>
      <c r="I11447" s="2">
        <v>1.0972599999999999</v>
      </c>
    </row>
    <row r="11448" spans="1:9" x14ac:dyDescent="0.25">
      <c r="A11448">
        <v>17665355</v>
      </c>
      <c r="B11448" t="s">
        <v>11339</v>
      </c>
      <c r="C11448" t="s">
        <v>11340</v>
      </c>
      <c r="D11448" s="2">
        <v>1.2910599999999999E-3</v>
      </c>
      <c r="E11448" s="2">
        <v>1.8768</v>
      </c>
      <c r="F11448" s="2">
        <v>1.22889E-2</v>
      </c>
      <c r="G11448" s="2">
        <v>1.5099499999999999</v>
      </c>
      <c r="H11448" s="2">
        <v>0.278362</v>
      </c>
      <c r="I11448" s="2">
        <v>1.24295</v>
      </c>
    </row>
    <row r="11449" spans="1:9" x14ac:dyDescent="0.25">
      <c r="A11449">
        <v>17665332</v>
      </c>
      <c r="B11449" t="s">
        <v>14112</v>
      </c>
      <c r="C11449" t="s">
        <v>14113</v>
      </c>
      <c r="D11449" s="2">
        <v>4.4704199999999999E-2</v>
      </c>
      <c r="E11449" s="2">
        <v>1.1549799999999999</v>
      </c>
      <c r="F11449" s="2">
        <v>0.85707900000000004</v>
      </c>
      <c r="G11449" s="2">
        <v>1.01495</v>
      </c>
      <c r="H11449" s="2">
        <v>0.10237599999999999</v>
      </c>
      <c r="I11449" s="2">
        <v>1.1379699999999999</v>
      </c>
    </row>
    <row r="11450" spans="1:9" x14ac:dyDescent="0.25">
      <c r="A11450">
        <v>17668558</v>
      </c>
      <c r="B11450" t="s">
        <v>24136</v>
      </c>
      <c r="C11450" t="s">
        <v>24137</v>
      </c>
      <c r="D11450" s="2">
        <v>0.19759599999999999</v>
      </c>
      <c r="E11450" s="2">
        <v>-1.1386000000000001</v>
      </c>
      <c r="F11450" s="2">
        <v>0.76141199999999998</v>
      </c>
      <c r="G11450" s="2">
        <v>-1.03346</v>
      </c>
      <c r="H11450" s="2">
        <v>0.430701</v>
      </c>
      <c r="I11450" s="2">
        <v>-1.1017399999999999</v>
      </c>
    </row>
    <row r="11451" spans="1:9" x14ac:dyDescent="0.25">
      <c r="A11451">
        <v>17665281</v>
      </c>
      <c r="B11451" t="s">
        <v>37537</v>
      </c>
      <c r="C11451" t="s">
        <v>37538</v>
      </c>
      <c r="D11451" s="2">
        <v>0.60875900000000005</v>
      </c>
      <c r="E11451" s="2">
        <v>1.0608</v>
      </c>
      <c r="F11451" s="2">
        <v>0.68148399999999998</v>
      </c>
      <c r="G11451" s="2">
        <v>1.04356</v>
      </c>
      <c r="H11451" s="2">
        <v>0.92912799999999995</v>
      </c>
      <c r="I11451" s="2">
        <v>1.0165200000000001</v>
      </c>
    </row>
    <row r="11452" spans="1:9" x14ac:dyDescent="0.25">
      <c r="A11452">
        <v>17665187</v>
      </c>
      <c r="B11452" t="s">
        <v>33637</v>
      </c>
      <c r="C11452" t="s">
        <v>33638</v>
      </c>
      <c r="D11452" s="2">
        <v>0.57237700000000002</v>
      </c>
      <c r="E11452" s="2">
        <v>1.4077</v>
      </c>
      <c r="F11452" s="2">
        <v>0.328961</v>
      </c>
      <c r="G11452" s="2">
        <v>1.6343700000000001</v>
      </c>
      <c r="H11452" s="2">
        <v>0.86826599999999998</v>
      </c>
      <c r="I11452" s="2">
        <v>-1.1610199999999999</v>
      </c>
    </row>
    <row r="11453" spans="1:9" x14ac:dyDescent="0.25">
      <c r="A11453">
        <v>17868850</v>
      </c>
      <c r="B11453" t="s">
        <v>34088</v>
      </c>
      <c r="C11453" t="s">
        <v>34089</v>
      </c>
      <c r="D11453" s="2">
        <v>0.45065</v>
      </c>
      <c r="E11453" s="2">
        <v>-1.0647200000000001</v>
      </c>
      <c r="F11453" s="2">
        <v>0.80101299999999998</v>
      </c>
      <c r="G11453" s="2">
        <v>-1.02146</v>
      </c>
      <c r="H11453" s="2">
        <v>0.70737499999999998</v>
      </c>
      <c r="I11453" s="2">
        <v>-1.0423500000000001</v>
      </c>
    </row>
    <row r="11454" spans="1:9" x14ac:dyDescent="0.25">
      <c r="A11454">
        <v>17668256</v>
      </c>
      <c r="B11454" t="s">
        <v>28678</v>
      </c>
      <c r="C11454" t="s">
        <v>28679</v>
      </c>
      <c r="D11454" s="2">
        <v>0.85039799999999999</v>
      </c>
      <c r="E11454" s="2">
        <v>1.0309699999999999</v>
      </c>
      <c r="F11454" s="2">
        <v>0.23830999999999999</v>
      </c>
      <c r="G11454" s="2">
        <v>1.14049</v>
      </c>
      <c r="H11454" s="2">
        <v>0.51005</v>
      </c>
      <c r="I11454" s="2">
        <v>-1.10623</v>
      </c>
    </row>
    <row r="11455" spans="1:9" x14ac:dyDescent="0.25">
      <c r="A11455">
        <v>17668340</v>
      </c>
      <c r="B11455" t="s">
        <v>21208</v>
      </c>
      <c r="C11455" t="s">
        <v>21209</v>
      </c>
      <c r="D11455" s="2">
        <v>0.27857599999999999</v>
      </c>
      <c r="E11455" s="2">
        <v>-1.0639400000000001</v>
      </c>
      <c r="F11455" s="2">
        <v>0.19487199999999999</v>
      </c>
      <c r="G11455" s="2">
        <v>-1.06894</v>
      </c>
      <c r="H11455" s="2">
        <v>0.96448599999999995</v>
      </c>
      <c r="I11455" s="2">
        <v>1.0046999999999999</v>
      </c>
    </row>
    <row r="11456" spans="1:9" x14ac:dyDescent="0.25">
      <c r="A11456">
        <v>17664927</v>
      </c>
      <c r="B11456" t="s">
        <v>8898</v>
      </c>
      <c r="C11456" t="s">
        <v>8899</v>
      </c>
      <c r="D11456" s="2">
        <v>0.85683699999999996</v>
      </c>
      <c r="E11456" s="2">
        <v>1.01519</v>
      </c>
      <c r="F11456" s="2">
        <v>5.2172199999999996E-4</v>
      </c>
      <c r="G11456" s="2">
        <v>1.2578800000000001</v>
      </c>
      <c r="H11456" s="2">
        <v>3.07063E-3</v>
      </c>
      <c r="I11456" s="2">
        <v>-1.23905</v>
      </c>
    </row>
    <row r="11457" spans="1:9" x14ac:dyDescent="0.25">
      <c r="A11457">
        <v>17664863</v>
      </c>
      <c r="B11457" t="s">
        <v>37961</v>
      </c>
      <c r="C11457" t="s">
        <v>37962</v>
      </c>
      <c r="D11457" s="2">
        <v>0.95862499999999995</v>
      </c>
      <c r="E11457" s="2">
        <v>1.0038400000000001</v>
      </c>
      <c r="F11457" s="2">
        <v>0.86283299999999996</v>
      </c>
      <c r="G11457" s="2">
        <v>1.0099100000000001</v>
      </c>
      <c r="H11457" s="2">
        <v>0.95078399999999996</v>
      </c>
      <c r="I11457" s="2">
        <v>-1.0060500000000001</v>
      </c>
    </row>
    <row r="11458" spans="1:9" x14ac:dyDescent="0.25">
      <c r="A11458">
        <v>17664780</v>
      </c>
      <c r="B11458" t="s">
        <v>7230</v>
      </c>
      <c r="C11458" t="s">
        <v>7231</v>
      </c>
      <c r="D11458" s="2">
        <v>0.21337600000000001</v>
      </c>
      <c r="E11458" s="2">
        <v>1.19377</v>
      </c>
      <c r="F11458" s="3">
        <v>6.2694799999999995E-5</v>
      </c>
      <c r="G11458" s="2">
        <v>1.97909</v>
      </c>
      <c r="H11458" s="2">
        <v>2.55916E-3</v>
      </c>
      <c r="I11458" s="2">
        <v>-1.65784</v>
      </c>
    </row>
    <row r="11459" spans="1:9" x14ac:dyDescent="0.25">
      <c r="A11459">
        <v>17664628</v>
      </c>
      <c r="B11459" t="s">
        <v>8193</v>
      </c>
      <c r="C11459" t="s">
        <v>8194</v>
      </c>
      <c r="D11459" s="2">
        <v>7.4021799999999995E-4</v>
      </c>
      <c r="E11459" s="2">
        <v>1.3243400000000001</v>
      </c>
      <c r="F11459" s="2">
        <v>2.0744399999999999E-3</v>
      </c>
      <c r="G11459" s="2">
        <v>1.2501899999999999</v>
      </c>
      <c r="H11459" s="2">
        <v>0.53546199999999999</v>
      </c>
      <c r="I11459" s="2">
        <v>1.05931</v>
      </c>
    </row>
    <row r="11460" spans="1:9" x14ac:dyDescent="0.25">
      <c r="A11460">
        <v>17667724</v>
      </c>
      <c r="B11460" t="s">
        <v>33292</v>
      </c>
      <c r="C11460" t="s">
        <v>33293</v>
      </c>
      <c r="D11460" s="2">
        <v>0.94408000000000003</v>
      </c>
      <c r="E11460" s="2">
        <v>1.0126500000000001</v>
      </c>
      <c r="F11460" s="2">
        <v>0.52153000000000005</v>
      </c>
      <c r="G11460" s="2">
        <v>-1.0805100000000001</v>
      </c>
      <c r="H11460" s="2">
        <v>0.576075</v>
      </c>
      <c r="I11460" s="2">
        <v>1.0941799999999999</v>
      </c>
    </row>
    <row r="11461" spans="1:9" x14ac:dyDescent="0.25">
      <c r="A11461">
        <v>17664484</v>
      </c>
      <c r="B11461" t="s">
        <v>36448</v>
      </c>
      <c r="C11461" t="s">
        <v>36449</v>
      </c>
      <c r="D11461" s="2">
        <v>0.63223499999999999</v>
      </c>
      <c r="E11461" s="2">
        <v>1.05078</v>
      </c>
      <c r="F11461" s="2">
        <v>0.51270199999999999</v>
      </c>
      <c r="G11461" s="2">
        <v>1.0589599999999999</v>
      </c>
      <c r="H11461" s="2">
        <v>0.96326699999999998</v>
      </c>
      <c r="I11461" s="2">
        <v>-1.0077799999999999</v>
      </c>
    </row>
    <row r="11462" spans="1:9" x14ac:dyDescent="0.25">
      <c r="A11462">
        <v>17664335</v>
      </c>
      <c r="B11462" t="s">
        <v>32348</v>
      </c>
      <c r="C11462" t="s">
        <v>32349</v>
      </c>
      <c r="D11462" s="2">
        <v>0.76849800000000001</v>
      </c>
      <c r="E11462" s="2">
        <v>1.01956</v>
      </c>
      <c r="F11462" s="2">
        <v>0.27518399999999998</v>
      </c>
      <c r="G11462" s="2">
        <v>1.0543800000000001</v>
      </c>
      <c r="H11462" s="2">
        <v>0.63715900000000003</v>
      </c>
      <c r="I11462" s="2">
        <v>-1.0341499999999999</v>
      </c>
    </row>
    <row r="11463" spans="1:9" x14ac:dyDescent="0.25">
      <c r="A11463">
        <v>17675296</v>
      </c>
      <c r="B11463" t="s">
        <v>14296</v>
      </c>
      <c r="C11463" t="s">
        <v>14297</v>
      </c>
      <c r="D11463" s="2">
        <v>8.8409799999999997E-2</v>
      </c>
      <c r="E11463" s="2">
        <v>-1.14835</v>
      </c>
      <c r="F11463" s="2">
        <v>6.9017499999999999E-3</v>
      </c>
      <c r="G11463" s="2">
        <v>-1.2390099999999999</v>
      </c>
      <c r="H11463" s="2">
        <v>0.45862000000000003</v>
      </c>
      <c r="I11463" s="2">
        <v>1.07894</v>
      </c>
    </row>
    <row r="11464" spans="1:9" x14ac:dyDescent="0.25">
      <c r="A11464">
        <v>17671298</v>
      </c>
      <c r="B11464" t="s">
        <v>24516</v>
      </c>
      <c r="C11464" t="s">
        <v>24517</v>
      </c>
      <c r="D11464" s="2">
        <v>0.63911300000000004</v>
      </c>
      <c r="E11464" s="2">
        <v>1.05122</v>
      </c>
      <c r="F11464" s="2">
        <v>0.45567200000000002</v>
      </c>
      <c r="G11464" s="2">
        <v>1.0682199999999999</v>
      </c>
      <c r="H11464" s="2">
        <v>0.92218900000000004</v>
      </c>
      <c r="I11464" s="2">
        <v>-1.0161800000000001</v>
      </c>
    </row>
    <row r="11465" spans="1:9" x14ac:dyDescent="0.25">
      <c r="A11465">
        <v>17675019</v>
      </c>
      <c r="B11465" t="s">
        <v>8716</v>
      </c>
      <c r="C11465" t="s">
        <v>8717</v>
      </c>
      <c r="D11465" s="2">
        <v>0.21873500000000001</v>
      </c>
      <c r="E11465" s="2">
        <v>-1.0964799999999999</v>
      </c>
      <c r="F11465" s="2">
        <v>2.5797800000000002E-4</v>
      </c>
      <c r="G11465" s="2">
        <v>-1.3526199999999999</v>
      </c>
      <c r="H11465" s="2">
        <v>1.1084E-2</v>
      </c>
      <c r="I11465" s="2">
        <v>1.23359</v>
      </c>
    </row>
    <row r="11466" spans="1:9" x14ac:dyDescent="0.25">
      <c r="A11466">
        <v>17675721</v>
      </c>
      <c r="B11466" t="s">
        <v>22182</v>
      </c>
      <c r="C11466" t="s">
        <v>22183</v>
      </c>
      <c r="D11466" s="2">
        <v>0.41129300000000002</v>
      </c>
      <c r="E11466" s="2">
        <v>-1.0587299999999999</v>
      </c>
      <c r="F11466" s="2">
        <v>4.63183E-2</v>
      </c>
      <c r="G11466" s="2">
        <v>-1.1254599999999999</v>
      </c>
      <c r="H11466" s="2">
        <v>0.44538899999999998</v>
      </c>
      <c r="I11466" s="2">
        <v>1.0630299999999999</v>
      </c>
    </row>
    <row r="11467" spans="1:9" x14ac:dyDescent="0.25">
      <c r="A11467">
        <v>17675782</v>
      </c>
      <c r="B11467" t="s">
        <v>20789</v>
      </c>
      <c r="C11467" t="s">
        <v>20790</v>
      </c>
      <c r="D11467" s="2">
        <v>0.88018399999999997</v>
      </c>
      <c r="E11467" s="2">
        <v>1.01362</v>
      </c>
      <c r="F11467" s="2">
        <v>0.17840300000000001</v>
      </c>
      <c r="G11467" s="2">
        <v>-1.0827199999999999</v>
      </c>
      <c r="H11467" s="2">
        <v>0.19429399999999999</v>
      </c>
      <c r="I11467" s="2">
        <v>1.0974699999999999</v>
      </c>
    </row>
    <row r="11468" spans="1:9" x14ac:dyDescent="0.25">
      <c r="A11468">
        <v>17671888</v>
      </c>
      <c r="B11468" t="s">
        <v>20185</v>
      </c>
      <c r="C11468" t="s">
        <v>20186</v>
      </c>
      <c r="D11468" s="2">
        <v>0.11883199999999999</v>
      </c>
      <c r="E11468" s="2">
        <v>-1.2154199999999999</v>
      </c>
      <c r="F11468" s="2">
        <v>4.1334700000000002E-2</v>
      </c>
      <c r="G11468" s="2">
        <v>-1.2667299999999999</v>
      </c>
      <c r="H11468" s="2">
        <v>0.84261600000000003</v>
      </c>
      <c r="I11468" s="2">
        <v>1.0422199999999999</v>
      </c>
    </row>
    <row r="11469" spans="1:9" x14ac:dyDescent="0.25">
      <c r="A11469">
        <v>17671953</v>
      </c>
      <c r="B11469" t="s">
        <v>12024</v>
      </c>
      <c r="C11469" t="s">
        <v>12025</v>
      </c>
      <c r="D11469" s="2">
        <v>0.21054899999999999</v>
      </c>
      <c r="E11469" s="2">
        <v>-1.1056900000000001</v>
      </c>
      <c r="F11469" s="2">
        <v>9.7318199999999995E-4</v>
      </c>
      <c r="G11469" s="2">
        <v>-1.31429</v>
      </c>
      <c r="H11469" s="2">
        <v>4.4580500000000002E-2</v>
      </c>
      <c r="I11469" s="2">
        <v>1.18866</v>
      </c>
    </row>
    <row r="11470" spans="1:9" x14ac:dyDescent="0.25">
      <c r="A11470">
        <v>17672077</v>
      </c>
      <c r="B11470" t="s">
        <v>6904</v>
      </c>
      <c r="C11470" t="s">
        <v>6905</v>
      </c>
      <c r="D11470" s="2">
        <v>6.6572699999999999E-3</v>
      </c>
      <c r="E11470" s="2">
        <v>-1.10734</v>
      </c>
      <c r="F11470" s="3">
        <v>7.3947800000000004E-5</v>
      </c>
      <c r="G11470" s="2">
        <v>-1.1876899999999999</v>
      </c>
      <c r="H11470" s="2">
        <v>7.3635400000000004E-2</v>
      </c>
      <c r="I11470" s="2">
        <v>1.07256</v>
      </c>
    </row>
    <row r="11471" spans="1:9" x14ac:dyDescent="0.25">
      <c r="A11471">
        <v>17672113</v>
      </c>
      <c r="B11471" t="s">
        <v>17561</v>
      </c>
      <c r="C11471" t="s">
        <v>17562</v>
      </c>
      <c r="D11471" s="2">
        <v>0.20521</v>
      </c>
      <c r="E11471" s="2">
        <v>1.1075699999999999</v>
      </c>
      <c r="F11471" s="2">
        <v>7.6133300000000001E-2</v>
      </c>
      <c r="G11471" s="2">
        <v>1.13825</v>
      </c>
      <c r="H11471" s="2">
        <v>0.83500600000000003</v>
      </c>
      <c r="I11471" s="2">
        <v>-1.0277000000000001</v>
      </c>
    </row>
    <row r="11472" spans="1:9" x14ac:dyDescent="0.25">
      <c r="A11472">
        <v>17676409</v>
      </c>
      <c r="B11472" t="s">
        <v>4396</v>
      </c>
      <c r="C11472" t="s">
        <v>4397</v>
      </c>
      <c r="D11472" s="3">
        <v>9.4249899999999994E-5</v>
      </c>
      <c r="E11472" s="2">
        <v>-1.3500700000000001</v>
      </c>
      <c r="F11472" s="3">
        <v>1.2921100000000001E-5</v>
      </c>
      <c r="G11472" s="2">
        <v>-1.4040600000000001</v>
      </c>
      <c r="H11472" s="2">
        <v>0.61930200000000002</v>
      </c>
      <c r="I11472" s="2">
        <v>1.03999</v>
      </c>
    </row>
    <row r="11473" spans="1:9" x14ac:dyDescent="0.25">
      <c r="A11473">
        <v>17672290</v>
      </c>
      <c r="B11473" t="s">
        <v>13785</v>
      </c>
      <c r="C11473" t="s">
        <v>13786</v>
      </c>
      <c r="D11473" s="2">
        <v>4.3395700000000002E-2</v>
      </c>
      <c r="E11473" s="2">
        <v>-1.1692800000000001</v>
      </c>
      <c r="F11473" s="2">
        <v>2.9536900000000001E-3</v>
      </c>
      <c r="G11473" s="2">
        <v>-1.2604200000000001</v>
      </c>
      <c r="H11473" s="2">
        <v>0.43693399999999999</v>
      </c>
      <c r="I11473" s="2">
        <v>1.07795</v>
      </c>
    </row>
    <row r="11474" spans="1:9" x14ac:dyDescent="0.25">
      <c r="A11474">
        <v>17672365</v>
      </c>
      <c r="B11474" t="s">
        <v>22894</v>
      </c>
      <c r="C11474" t="s">
        <v>22895</v>
      </c>
      <c r="D11474" s="2">
        <v>0.68270399999999998</v>
      </c>
      <c r="E11474" s="2">
        <v>1.02206</v>
      </c>
      <c r="F11474" s="2">
        <v>0.20424700000000001</v>
      </c>
      <c r="G11474" s="2">
        <v>1.0533999999999999</v>
      </c>
      <c r="H11474" s="2">
        <v>0.61406400000000005</v>
      </c>
      <c r="I11474" s="2">
        <v>-1.0306599999999999</v>
      </c>
    </row>
    <row r="11475" spans="1:9" x14ac:dyDescent="0.25">
      <c r="A11475">
        <v>17676759</v>
      </c>
      <c r="B11475" t="s">
        <v>10191</v>
      </c>
      <c r="C11475" t="s">
        <v>10192</v>
      </c>
      <c r="D11475" s="2">
        <v>0.13881499999999999</v>
      </c>
      <c r="E11475" s="2">
        <v>1.0969199999999999</v>
      </c>
      <c r="F11475" s="2">
        <v>6.0974399999999995E-4</v>
      </c>
      <c r="G11475" s="2">
        <v>1.2585299999999999</v>
      </c>
      <c r="H11475" s="2">
        <v>4.3447300000000001E-2</v>
      </c>
      <c r="I11475" s="2">
        <v>-1.14734</v>
      </c>
    </row>
    <row r="11476" spans="1:9" x14ac:dyDescent="0.25">
      <c r="A11476">
        <v>17676779</v>
      </c>
      <c r="B11476" t="s">
        <v>12472</v>
      </c>
      <c r="C11476" t="s">
        <v>12473</v>
      </c>
      <c r="D11476" s="2">
        <v>1.71859E-2</v>
      </c>
      <c r="E11476" s="2">
        <v>-1.2351700000000001</v>
      </c>
      <c r="F11476" s="2">
        <v>0.13891000000000001</v>
      </c>
      <c r="G11476" s="2">
        <v>-1.1270100000000001</v>
      </c>
      <c r="H11476" s="2">
        <v>0.38761800000000002</v>
      </c>
      <c r="I11476" s="2">
        <v>-1.0959700000000001</v>
      </c>
    </row>
    <row r="11477" spans="1:9" x14ac:dyDescent="0.25">
      <c r="A11477">
        <v>17672545</v>
      </c>
      <c r="B11477" t="s">
        <v>18092</v>
      </c>
      <c r="C11477" t="s">
        <v>18093</v>
      </c>
      <c r="D11477" s="2">
        <v>5.6617099999999997E-2</v>
      </c>
      <c r="E11477" s="2">
        <v>-1.2565599999999999</v>
      </c>
      <c r="F11477" s="2">
        <v>3.0574899999999999E-2</v>
      </c>
      <c r="G11477" s="2">
        <v>-1.27491</v>
      </c>
      <c r="H11477" s="2">
        <v>0.95141299999999995</v>
      </c>
      <c r="I11477" s="2">
        <v>1.0145999999999999</v>
      </c>
    </row>
    <row r="11478" spans="1:9" x14ac:dyDescent="0.25">
      <c r="A11478">
        <v>17677148</v>
      </c>
      <c r="B11478" t="s">
        <v>881</v>
      </c>
      <c r="C11478" t="s">
        <v>882</v>
      </c>
      <c r="D11478" s="3">
        <v>8.0265799999999996E-7</v>
      </c>
      <c r="E11478" s="2">
        <v>1.50162</v>
      </c>
      <c r="F11478" s="3">
        <v>2.4154300000000001E-7</v>
      </c>
      <c r="G11478" s="2">
        <v>1.4885200000000001</v>
      </c>
      <c r="H11478" s="2">
        <v>0.90961199999999998</v>
      </c>
      <c r="I11478" s="2">
        <v>1.0087999999999999</v>
      </c>
    </row>
    <row r="11479" spans="1:9" x14ac:dyDescent="0.25">
      <c r="A11479">
        <v>17673623</v>
      </c>
      <c r="B11479" t="s">
        <v>17135</v>
      </c>
      <c r="C11479" t="s">
        <v>17136</v>
      </c>
      <c r="D11479" s="2">
        <v>0.490122</v>
      </c>
      <c r="E11479" s="2">
        <v>-1.0286299999999999</v>
      </c>
      <c r="F11479" s="2">
        <v>7.2955099999999995E-2</v>
      </c>
      <c r="G11479" s="2">
        <v>1.0627899999999999</v>
      </c>
      <c r="H11479" s="2">
        <v>2.7741100000000001E-2</v>
      </c>
      <c r="I11479" s="2">
        <v>-1.0932299999999999</v>
      </c>
    </row>
    <row r="11480" spans="1:9" x14ac:dyDescent="0.25">
      <c r="A11480">
        <v>17673693</v>
      </c>
      <c r="B11480" t="s">
        <v>1500</v>
      </c>
      <c r="C11480" t="s">
        <v>1501</v>
      </c>
      <c r="D11480" s="3">
        <v>1.4519600000000001E-5</v>
      </c>
      <c r="E11480" s="2">
        <v>-1.41737</v>
      </c>
      <c r="F11480" s="3">
        <v>1.93515E-7</v>
      </c>
      <c r="G11480" s="2">
        <v>-1.6583000000000001</v>
      </c>
      <c r="H11480" s="2">
        <v>8.7874300000000006E-3</v>
      </c>
      <c r="I11480" s="2">
        <v>1.1699900000000001</v>
      </c>
    </row>
    <row r="11481" spans="1:9" x14ac:dyDescent="0.25">
      <c r="A11481">
        <v>17677959</v>
      </c>
      <c r="B11481" t="s">
        <v>17358</v>
      </c>
      <c r="C11481" t="s">
        <v>17359</v>
      </c>
      <c r="D11481" s="2">
        <v>2.95418E-2</v>
      </c>
      <c r="E11481" s="2">
        <v>-1.1369400000000001</v>
      </c>
      <c r="F11481" s="2">
        <v>5.2365500000000002E-2</v>
      </c>
      <c r="G11481" s="2">
        <v>-1.11141</v>
      </c>
      <c r="H11481" s="2">
        <v>0.81035199999999996</v>
      </c>
      <c r="I11481" s="2">
        <v>-1.02298</v>
      </c>
    </row>
    <row r="11482" spans="1:9" x14ac:dyDescent="0.25">
      <c r="A11482">
        <v>17677917</v>
      </c>
      <c r="B11482" t="s">
        <v>21460</v>
      </c>
      <c r="C11482" t="s">
        <v>21461</v>
      </c>
      <c r="D11482" s="2">
        <v>0.189947</v>
      </c>
      <c r="E11482" s="2">
        <v>-1.0720799999999999</v>
      </c>
      <c r="F11482" s="2">
        <v>9.0387300000000004E-2</v>
      </c>
      <c r="G11482" s="2">
        <v>-1.0850900000000001</v>
      </c>
      <c r="H11482" s="2">
        <v>0.89681900000000003</v>
      </c>
      <c r="I11482" s="2">
        <v>1.01213</v>
      </c>
    </row>
    <row r="11483" spans="1:9" x14ac:dyDescent="0.25">
      <c r="A11483">
        <v>17674290</v>
      </c>
      <c r="B11483" t="s">
        <v>14093</v>
      </c>
      <c r="C11483" t="s">
        <v>14094</v>
      </c>
      <c r="D11483" s="2">
        <v>6.73348E-2</v>
      </c>
      <c r="E11483" s="2">
        <v>-1.1226799999999999</v>
      </c>
      <c r="F11483" s="2">
        <v>3.8946900000000001E-3</v>
      </c>
      <c r="G11483" s="2">
        <v>-1.20014</v>
      </c>
      <c r="H11483" s="2">
        <v>0.38840599999999997</v>
      </c>
      <c r="I11483" s="2">
        <v>1.069</v>
      </c>
    </row>
    <row r="11484" spans="1:9" x14ac:dyDescent="0.25">
      <c r="A11484">
        <v>17674306</v>
      </c>
      <c r="B11484" t="s">
        <v>16828</v>
      </c>
      <c r="C11484" t="s">
        <v>16829</v>
      </c>
      <c r="D11484" s="2">
        <v>0.124044</v>
      </c>
      <c r="E11484" s="2">
        <v>1.07684</v>
      </c>
      <c r="F11484" s="2">
        <v>8.58569E-3</v>
      </c>
      <c r="G11484" s="2">
        <v>1.1295900000000001</v>
      </c>
      <c r="H11484" s="2">
        <v>0.42097400000000001</v>
      </c>
      <c r="I11484" s="2">
        <v>-1.0489900000000001</v>
      </c>
    </row>
    <row r="11485" spans="1:9" x14ac:dyDescent="0.25">
      <c r="A11485">
        <v>17674329</v>
      </c>
      <c r="B11485" t="s">
        <v>2213</v>
      </c>
      <c r="C11485" t="s">
        <v>2214</v>
      </c>
      <c r="D11485" s="2">
        <v>2.92448E-4</v>
      </c>
      <c r="E11485" s="2">
        <v>1.3367500000000001</v>
      </c>
      <c r="F11485" s="3">
        <v>7.1204200000000002E-7</v>
      </c>
      <c r="G11485" s="2">
        <v>1.70489</v>
      </c>
      <c r="H11485" s="2">
        <v>1.9853599999999998E-3</v>
      </c>
      <c r="I11485" s="2">
        <v>-1.2754000000000001</v>
      </c>
    </row>
    <row r="11486" spans="1:9" x14ac:dyDescent="0.25">
      <c r="A11486">
        <v>17674425</v>
      </c>
      <c r="B11486" t="s">
        <v>15380</v>
      </c>
      <c r="C11486" t="s">
        <v>15381</v>
      </c>
      <c r="D11486" s="2">
        <v>1.35561E-2</v>
      </c>
      <c r="E11486" s="2">
        <v>-1.29233</v>
      </c>
      <c r="F11486" s="2">
        <v>1.45323E-2</v>
      </c>
      <c r="G11486" s="2">
        <v>-1.26572</v>
      </c>
      <c r="H11486" s="2">
        <v>0.91003299999999998</v>
      </c>
      <c r="I11486" s="2">
        <v>-1.02102</v>
      </c>
    </row>
    <row r="11487" spans="1:9" x14ac:dyDescent="0.25">
      <c r="A11487">
        <v>17728129</v>
      </c>
      <c r="B11487" t="s">
        <v>5791</v>
      </c>
      <c r="C11487" t="s">
        <v>5792</v>
      </c>
      <c r="D11487" s="2">
        <v>1.3561199999999999E-4</v>
      </c>
      <c r="E11487" s="2">
        <v>-1.4463299999999999</v>
      </c>
      <c r="F11487" s="2">
        <v>1.14008E-4</v>
      </c>
      <c r="G11487" s="2">
        <v>-1.4023300000000001</v>
      </c>
      <c r="H11487" s="2">
        <v>0.79209600000000002</v>
      </c>
      <c r="I11487" s="2">
        <v>-1.0313699999999999</v>
      </c>
    </row>
    <row r="11488" spans="1:9" x14ac:dyDescent="0.25">
      <c r="A11488">
        <v>17674785</v>
      </c>
      <c r="B11488" t="s">
        <v>27255</v>
      </c>
      <c r="C11488" t="s">
        <v>27256</v>
      </c>
      <c r="D11488" s="2">
        <v>0.70238800000000001</v>
      </c>
      <c r="E11488" s="2">
        <v>-1.0333699999999999</v>
      </c>
      <c r="F11488" s="2">
        <v>0.156833</v>
      </c>
      <c r="G11488" s="2">
        <v>-1.0958000000000001</v>
      </c>
      <c r="H11488" s="2">
        <v>0.51428499999999999</v>
      </c>
      <c r="I11488" s="2">
        <v>1.0604100000000001</v>
      </c>
    </row>
    <row r="11489" spans="1:9" x14ac:dyDescent="0.25">
      <c r="A11489">
        <v>17678975</v>
      </c>
      <c r="B11489" t="s">
        <v>31976</v>
      </c>
      <c r="C11489" t="s">
        <v>31977</v>
      </c>
      <c r="D11489" s="2">
        <v>0.76414199999999999</v>
      </c>
      <c r="E11489" s="2">
        <v>1.04531</v>
      </c>
      <c r="F11489" s="2">
        <v>0.27507900000000002</v>
      </c>
      <c r="G11489" s="2">
        <v>1.12645</v>
      </c>
      <c r="H11489" s="2">
        <v>0.64107099999999995</v>
      </c>
      <c r="I11489" s="2">
        <v>-1.07762</v>
      </c>
    </row>
    <row r="11490" spans="1:9" x14ac:dyDescent="0.25">
      <c r="A11490">
        <v>17679021</v>
      </c>
      <c r="B11490" t="s">
        <v>2520</v>
      </c>
      <c r="C11490" t="s">
        <v>2521</v>
      </c>
      <c r="D11490" s="3">
        <v>2.3280699999999999E-5</v>
      </c>
      <c r="E11490" s="2">
        <v>1.9622999999999999</v>
      </c>
      <c r="F11490" s="3">
        <v>2.49938E-6</v>
      </c>
      <c r="G11490" s="2">
        <v>2.16439</v>
      </c>
      <c r="H11490" s="2">
        <v>0.47361700000000001</v>
      </c>
      <c r="I11490" s="2">
        <v>-1.1029899999999999</v>
      </c>
    </row>
    <row r="11491" spans="1:9" x14ac:dyDescent="0.25">
      <c r="A11491">
        <v>17678857</v>
      </c>
      <c r="B11491" t="s">
        <v>15974</v>
      </c>
      <c r="C11491" t="s">
        <v>15975</v>
      </c>
      <c r="D11491" s="2">
        <v>5.5930399999999998E-2</v>
      </c>
      <c r="E11491" s="2">
        <v>-1.1715599999999999</v>
      </c>
      <c r="F11491" s="2">
        <v>7.5983999999999999E-3</v>
      </c>
      <c r="G11491" s="2">
        <v>-1.2404500000000001</v>
      </c>
      <c r="H11491" s="2">
        <v>0.615927</v>
      </c>
      <c r="I11491" s="2">
        <v>1.05881</v>
      </c>
    </row>
    <row r="11492" spans="1:9" x14ac:dyDescent="0.25">
      <c r="A11492">
        <v>17674662</v>
      </c>
      <c r="B11492" t="s">
        <v>11331</v>
      </c>
      <c r="C11492" t="s">
        <v>11332</v>
      </c>
      <c r="D11492" s="2">
        <v>1.9026399999999999E-3</v>
      </c>
      <c r="E11492" s="2">
        <v>1.6859</v>
      </c>
      <c r="F11492" s="2">
        <v>1.8826200000000001E-2</v>
      </c>
      <c r="G11492" s="2">
        <v>1.39821</v>
      </c>
      <c r="H11492" s="2">
        <v>0.28967999999999999</v>
      </c>
      <c r="I11492" s="2">
        <v>1.2057500000000001</v>
      </c>
    </row>
    <row r="11493" spans="1:9" x14ac:dyDescent="0.25">
      <c r="A11493">
        <v>17674666</v>
      </c>
      <c r="B11493" t="s">
        <v>14214</v>
      </c>
      <c r="C11493" t="s">
        <v>14215</v>
      </c>
      <c r="D11493" s="2">
        <v>0.47264499999999998</v>
      </c>
      <c r="E11493" s="2">
        <v>1.0527599999999999</v>
      </c>
      <c r="F11493" s="2">
        <v>3.40208E-3</v>
      </c>
      <c r="G11493" s="2">
        <v>1.2082999999999999</v>
      </c>
      <c r="H11493" s="2">
        <v>5.1291499999999997E-2</v>
      </c>
      <c r="I11493" s="2">
        <v>-1.14775</v>
      </c>
    </row>
    <row r="11494" spans="1:9" x14ac:dyDescent="0.25">
      <c r="A11494">
        <v>17676925</v>
      </c>
      <c r="B11494" t="s">
        <v>11363</v>
      </c>
      <c r="C11494" t="s">
        <v>11364</v>
      </c>
      <c r="D11494" s="2">
        <v>3.0397499999999999E-3</v>
      </c>
      <c r="E11494" s="2">
        <v>1.2457</v>
      </c>
      <c r="F11494" s="2">
        <v>2.3880699999999999E-3</v>
      </c>
      <c r="G11494" s="2">
        <v>1.23411</v>
      </c>
      <c r="H11494" s="2">
        <v>0.94388099999999997</v>
      </c>
      <c r="I11494" s="2">
        <v>1.00939</v>
      </c>
    </row>
    <row r="11495" spans="1:9" x14ac:dyDescent="0.25">
      <c r="A11495">
        <v>17825502</v>
      </c>
      <c r="B11495" t="s">
        <v>18633</v>
      </c>
      <c r="C11495" t="s">
        <v>18634</v>
      </c>
      <c r="D11495" s="2">
        <v>0.53757200000000005</v>
      </c>
      <c r="E11495" s="2">
        <v>-1.04105</v>
      </c>
      <c r="F11495" s="2">
        <v>0.35568499999999997</v>
      </c>
      <c r="G11495" s="2">
        <v>1.0525199999999999</v>
      </c>
      <c r="H11495" s="2">
        <v>0.15414900000000001</v>
      </c>
      <c r="I11495" s="2">
        <v>-1.0957300000000001</v>
      </c>
    </row>
    <row r="11496" spans="1:9" x14ac:dyDescent="0.25">
      <c r="A11496">
        <v>17825764</v>
      </c>
      <c r="B11496" t="s">
        <v>14282</v>
      </c>
      <c r="C11496" t="s">
        <v>14283</v>
      </c>
      <c r="D11496" s="2">
        <v>1.1999299999999999E-2</v>
      </c>
      <c r="E11496" s="2">
        <v>1.2639400000000001</v>
      </c>
      <c r="F11496" s="2">
        <v>3.3479799999999997E-2</v>
      </c>
      <c r="G11496" s="2">
        <v>1.19685</v>
      </c>
      <c r="H11496" s="2">
        <v>0.67264800000000002</v>
      </c>
      <c r="I11496" s="2">
        <v>1.0560499999999999</v>
      </c>
    </row>
    <row r="11497" spans="1:9" x14ac:dyDescent="0.25">
      <c r="A11497">
        <v>17732679</v>
      </c>
      <c r="B11497" t="s">
        <v>2644</v>
      </c>
      <c r="C11497" t="s">
        <v>2645</v>
      </c>
      <c r="D11497" s="3">
        <v>7.2087699999999998E-5</v>
      </c>
      <c r="E11497" s="2">
        <v>2.71712</v>
      </c>
      <c r="F11497" s="3">
        <v>1.7956199999999999E-6</v>
      </c>
      <c r="G11497" s="2">
        <v>3.9565100000000002</v>
      </c>
      <c r="H11497" s="2">
        <v>6.2565899999999994E-2</v>
      </c>
      <c r="I11497" s="2">
        <v>-1.45614</v>
      </c>
    </row>
    <row r="11498" spans="1:9" x14ac:dyDescent="0.25">
      <c r="A11498">
        <v>17728871</v>
      </c>
      <c r="B11498" t="s">
        <v>31196</v>
      </c>
      <c r="C11498" t="s">
        <v>31197</v>
      </c>
      <c r="D11498" s="2">
        <v>0.45258199999999998</v>
      </c>
      <c r="E11498" s="2">
        <v>-1.05609</v>
      </c>
      <c r="F11498" s="2">
        <v>0.85136000000000001</v>
      </c>
      <c r="G11498" s="2">
        <v>1.0142100000000001</v>
      </c>
      <c r="H11498" s="2">
        <v>0.393764</v>
      </c>
      <c r="I11498" s="2">
        <v>-1.0710999999999999</v>
      </c>
    </row>
    <row r="11499" spans="1:9" x14ac:dyDescent="0.25">
      <c r="A11499">
        <v>17728836</v>
      </c>
      <c r="B11499" t="s">
        <v>6226</v>
      </c>
      <c r="C11499" t="s">
        <v>6227</v>
      </c>
      <c r="D11499" s="2">
        <v>1.1214200000000001E-2</v>
      </c>
      <c r="E11499" s="2">
        <v>1.2169300000000001</v>
      </c>
      <c r="F11499" s="3">
        <v>2.6280099999999999E-5</v>
      </c>
      <c r="G11499" s="2">
        <v>1.50414</v>
      </c>
      <c r="H11499" s="2">
        <v>1.22331E-2</v>
      </c>
      <c r="I11499" s="2">
        <v>-1.2360100000000001</v>
      </c>
    </row>
    <row r="11500" spans="1:9" x14ac:dyDescent="0.25">
      <c r="A11500">
        <v>17728781</v>
      </c>
      <c r="B11500" t="s">
        <v>3040</v>
      </c>
      <c r="C11500" t="s">
        <v>3041</v>
      </c>
      <c r="D11500" s="2">
        <v>5.3381100000000003E-4</v>
      </c>
      <c r="E11500" s="2">
        <v>1.31026</v>
      </c>
      <c r="F11500" s="3">
        <v>1.48659E-6</v>
      </c>
      <c r="G11500" s="2">
        <v>1.64279</v>
      </c>
      <c r="H11500" s="2">
        <v>3.4886499999999998E-3</v>
      </c>
      <c r="I11500" s="2">
        <v>-1.2537799999999999</v>
      </c>
    </row>
    <row r="11501" spans="1:9" x14ac:dyDescent="0.25">
      <c r="A11501">
        <v>17732468</v>
      </c>
      <c r="B11501" t="s">
        <v>25326</v>
      </c>
      <c r="C11501" t="s">
        <v>25327</v>
      </c>
      <c r="D11501" s="2">
        <v>0.89080800000000004</v>
      </c>
      <c r="E11501" s="2">
        <v>-1.01973</v>
      </c>
      <c r="F11501" s="2">
        <v>0.94572400000000001</v>
      </c>
      <c r="G11501" s="2">
        <v>1.0083599999999999</v>
      </c>
      <c r="H11501" s="2">
        <v>0.87249900000000002</v>
      </c>
      <c r="I11501" s="2">
        <v>-1.0282500000000001</v>
      </c>
    </row>
    <row r="11502" spans="1:9" x14ac:dyDescent="0.25">
      <c r="A11502">
        <v>17732451</v>
      </c>
      <c r="B11502" t="s">
        <v>7798</v>
      </c>
      <c r="C11502" t="s">
        <v>7799</v>
      </c>
      <c r="D11502" s="2">
        <v>2.48255E-2</v>
      </c>
      <c r="E11502" s="2">
        <v>-1.2900499999999999</v>
      </c>
      <c r="F11502" s="2">
        <v>1.53583E-4</v>
      </c>
      <c r="G11502" s="2">
        <v>-1.6423700000000001</v>
      </c>
      <c r="H11502" s="2">
        <v>5.0282E-2</v>
      </c>
      <c r="I11502" s="2">
        <v>1.2730999999999999</v>
      </c>
    </row>
    <row r="11503" spans="1:9" x14ac:dyDescent="0.25">
      <c r="A11503">
        <v>17679454</v>
      </c>
      <c r="B11503" t="s">
        <v>27349</v>
      </c>
      <c r="C11503" t="s">
        <v>27350</v>
      </c>
      <c r="D11503" s="2">
        <v>0.42862600000000001</v>
      </c>
      <c r="E11503" s="2">
        <v>-1.0563499999999999</v>
      </c>
      <c r="F11503" s="2">
        <v>0.72014199999999995</v>
      </c>
      <c r="G11503" s="2">
        <v>1.0246299999999999</v>
      </c>
      <c r="H11503" s="2">
        <v>0.28443400000000002</v>
      </c>
      <c r="I11503" s="2">
        <v>-1.0823700000000001</v>
      </c>
    </row>
    <row r="11504" spans="1:9" x14ac:dyDescent="0.25">
      <c r="A11504">
        <v>17683596</v>
      </c>
      <c r="B11504" t="s">
        <v>3989</v>
      </c>
      <c r="C11504" t="s">
        <v>3990</v>
      </c>
      <c r="D11504" s="2">
        <v>2.45207E-4</v>
      </c>
      <c r="E11504" s="2">
        <v>1.67038</v>
      </c>
      <c r="F11504" s="3">
        <v>5.4699099999999998E-6</v>
      </c>
      <c r="G11504" s="2">
        <v>2.0704799999999999</v>
      </c>
      <c r="H11504" s="2">
        <v>7.8233999999999998E-2</v>
      </c>
      <c r="I11504" s="2">
        <v>-1.23952</v>
      </c>
    </row>
    <row r="11505" spans="1:9" x14ac:dyDescent="0.25">
      <c r="A11505">
        <v>17683808</v>
      </c>
      <c r="B11505" t="s">
        <v>10325</v>
      </c>
      <c r="C11505" t="s">
        <v>10326</v>
      </c>
      <c r="D11505" s="2">
        <v>6.4400200000000005E-2</v>
      </c>
      <c r="E11505" s="2">
        <v>-1.13317</v>
      </c>
      <c r="F11505" s="2">
        <v>3.8792200000000002E-4</v>
      </c>
      <c r="G11505" s="2">
        <v>-1.3053900000000001</v>
      </c>
      <c r="H11505" s="2">
        <v>5.6971300000000002E-2</v>
      </c>
      <c r="I11505" s="2">
        <v>1.15198</v>
      </c>
    </row>
    <row r="11506" spans="1:9" x14ac:dyDescent="0.25">
      <c r="A11506">
        <v>17679983</v>
      </c>
      <c r="B11506" t="s">
        <v>31037</v>
      </c>
      <c r="C11506" t="s">
        <v>31038</v>
      </c>
      <c r="D11506" s="2">
        <v>0.307176</v>
      </c>
      <c r="E11506" s="2">
        <v>1.06064</v>
      </c>
      <c r="F11506" s="2">
        <v>0.48056199999999999</v>
      </c>
      <c r="G11506" s="2">
        <v>1.03932</v>
      </c>
      <c r="H11506" s="2">
        <v>0.81965299999999996</v>
      </c>
      <c r="I11506" s="2">
        <v>1.0205200000000001</v>
      </c>
    </row>
    <row r="11507" spans="1:9" x14ac:dyDescent="0.25">
      <c r="A11507">
        <v>17680032</v>
      </c>
      <c r="B11507" t="s">
        <v>17855</v>
      </c>
      <c r="C11507" t="s">
        <v>17856</v>
      </c>
      <c r="D11507" s="2">
        <v>8.9297100000000004E-2</v>
      </c>
      <c r="E11507" s="2">
        <v>1.1337699999999999</v>
      </c>
      <c r="F11507" s="2">
        <v>2.3757299999999999E-2</v>
      </c>
      <c r="G11507" s="2">
        <v>1.17045</v>
      </c>
      <c r="H11507" s="2">
        <v>0.78425400000000001</v>
      </c>
      <c r="I11507" s="2">
        <v>-1.0323500000000001</v>
      </c>
    </row>
    <row r="11508" spans="1:9" x14ac:dyDescent="0.25">
      <c r="A11508">
        <v>17680084</v>
      </c>
      <c r="B11508" t="s">
        <v>13715</v>
      </c>
      <c r="C11508" t="s">
        <v>13716</v>
      </c>
      <c r="D11508" s="2">
        <v>0.340893</v>
      </c>
      <c r="E11508" s="2">
        <v>1.038</v>
      </c>
      <c r="F11508" s="2">
        <v>3.1299499999999998E-3</v>
      </c>
      <c r="G11508" s="2">
        <v>1.1154200000000001</v>
      </c>
      <c r="H11508" s="2">
        <v>7.4561000000000002E-2</v>
      </c>
      <c r="I11508" s="2">
        <v>-1.0745800000000001</v>
      </c>
    </row>
    <row r="11509" spans="1:9" x14ac:dyDescent="0.25">
      <c r="A11509">
        <v>17680143</v>
      </c>
      <c r="B11509" t="s">
        <v>10648</v>
      </c>
      <c r="C11509" t="s">
        <v>10649</v>
      </c>
      <c r="D11509" s="2">
        <v>1.3533499999999999E-3</v>
      </c>
      <c r="E11509" s="2">
        <v>1.2589300000000001</v>
      </c>
      <c r="F11509" s="2">
        <v>0.43896200000000002</v>
      </c>
      <c r="G11509" s="2">
        <v>1.0495000000000001</v>
      </c>
      <c r="H11509" s="2">
        <v>1.11593E-2</v>
      </c>
      <c r="I11509" s="2">
        <v>1.1995499999999999</v>
      </c>
    </row>
    <row r="11510" spans="1:9" x14ac:dyDescent="0.25">
      <c r="A11510">
        <v>17684299</v>
      </c>
      <c r="B11510" t="s">
        <v>16673</v>
      </c>
      <c r="C11510" t="s">
        <v>16674</v>
      </c>
      <c r="D11510" s="2">
        <v>2.0583799999999999E-2</v>
      </c>
      <c r="E11510" s="2">
        <v>-1.2328399999999999</v>
      </c>
      <c r="F11510" s="2">
        <v>0.77774699999999997</v>
      </c>
      <c r="G11510" s="2">
        <v>-1.0281800000000001</v>
      </c>
      <c r="H11510" s="2">
        <v>6.3096100000000002E-2</v>
      </c>
      <c r="I11510" s="2">
        <v>-1.1990499999999999</v>
      </c>
    </row>
    <row r="11511" spans="1:9" x14ac:dyDescent="0.25">
      <c r="A11511">
        <v>17680325</v>
      </c>
      <c r="B11511" t="s">
        <v>10449</v>
      </c>
      <c r="C11511" t="s">
        <v>10450</v>
      </c>
      <c r="D11511" s="2">
        <v>1.70133E-3</v>
      </c>
      <c r="E11511" s="2">
        <v>-1.24082</v>
      </c>
      <c r="F11511" s="2">
        <v>2.31146E-3</v>
      </c>
      <c r="G11511" s="2">
        <v>-1.2094400000000001</v>
      </c>
      <c r="H11511" s="2">
        <v>0.792215</v>
      </c>
      <c r="I11511" s="2">
        <v>-1.0259499999999999</v>
      </c>
    </row>
    <row r="11512" spans="1:9" x14ac:dyDescent="0.25">
      <c r="A11512">
        <v>17684379</v>
      </c>
      <c r="B11512" t="s">
        <v>14489</v>
      </c>
      <c r="C11512" t="s">
        <v>14490</v>
      </c>
      <c r="D11512" s="2">
        <v>0.26874700000000001</v>
      </c>
      <c r="E11512" s="2">
        <v>-1.1236600000000001</v>
      </c>
      <c r="F11512" s="2">
        <v>4.7588300000000004E-3</v>
      </c>
      <c r="G11512" s="2">
        <v>-1.3271500000000001</v>
      </c>
      <c r="H11512" s="2">
        <v>0.14066400000000001</v>
      </c>
      <c r="I11512" s="2">
        <v>1.1811</v>
      </c>
    </row>
    <row r="11513" spans="1:9" x14ac:dyDescent="0.25">
      <c r="A11513">
        <v>17680400</v>
      </c>
      <c r="B11513" t="s">
        <v>1840</v>
      </c>
      <c r="C11513" t="s">
        <v>1841</v>
      </c>
      <c r="D11513" s="3">
        <v>5.2380100000000004E-6</v>
      </c>
      <c r="E11513" s="2">
        <v>-2.2535799999999999</v>
      </c>
      <c r="F11513" s="3">
        <v>7.3366199999999997E-7</v>
      </c>
      <c r="G11513" s="2">
        <v>-2.4295200000000001</v>
      </c>
      <c r="H11513" s="2">
        <v>0.60954299999999995</v>
      </c>
      <c r="I11513" s="2">
        <v>1.0780700000000001</v>
      </c>
    </row>
    <row r="11514" spans="1:9" x14ac:dyDescent="0.25">
      <c r="A11514">
        <v>17684514</v>
      </c>
      <c r="B11514" t="s">
        <v>22230</v>
      </c>
      <c r="C11514" t="s">
        <v>22231</v>
      </c>
      <c r="D11514" s="2">
        <v>0.97844399999999998</v>
      </c>
      <c r="E11514" s="2">
        <v>1.0018899999999999</v>
      </c>
      <c r="F11514" s="2">
        <v>8.2425799999999994E-2</v>
      </c>
      <c r="G11514" s="2">
        <v>1.07809</v>
      </c>
      <c r="H11514" s="2">
        <v>0.16220399999999999</v>
      </c>
      <c r="I11514" s="2">
        <v>-1.07606</v>
      </c>
    </row>
    <row r="11515" spans="1:9" x14ac:dyDescent="0.25">
      <c r="A11515">
        <v>17684779</v>
      </c>
      <c r="B11515" t="s">
        <v>35569</v>
      </c>
      <c r="C11515" t="s">
        <v>35570</v>
      </c>
      <c r="D11515" s="2">
        <v>0.65148899999999998</v>
      </c>
      <c r="E11515" s="2">
        <v>-1.0702499999999999</v>
      </c>
      <c r="F11515" s="2">
        <v>0.58609699999999998</v>
      </c>
      <c r="G11515" s="2">
        <v>-1.0726599999999999</v>
      </c>
      <c r="H11515" s="2">
        <v>0.99407500000000004</v>
      </c>
      <c r="I11515" s="2">
        <v>1.0022599999999999</v>
      </c>
    </row>
    <row r="11516" spans="1:9" x14ac:dyDescent="0.25">
      <c r="A11516">
        <v>17684895</v>
      </c>
      <c r="B11516" t="s">
        <v>17236</v>
      </c>
      <c r="C11516" t="s">
        <v>17237</v>
      </c>
      <c r="D11516" s="2">
        <v>0.40782000000000002</v>
      </c>
      <c r="E11516" s="2">
        <v>1.0471299999999999</v>
      </c>
      <c r="F11516" s="2">
        <v>0.11472400000000001</v>
      </c>
      <c r="G11516" s="2">
        <v>-1.0776600000000001</v>
      </c>
      <c r="H11516" s="2">
        <v>3.2183299999999998E-2</v>
      </c>
      <c r="I11516" s="2">
        <v>1.12845</v>
      </c>
    </row>
    <row r="11517" spans="1:9" x14ac:dyDescent="0.25">
      <c r="A11517">
        <v>17685294</v>
      </c>
      <c r="B11517" t="s">
        <v>32034</v>
      </c>
      <c r="C11517" t="s">
        <v>32035</v>
      </c>
      <c r="D11517" s="2">
        <v>0.56973399999999996</v>
      </c>
      <c r="E11517" s="2">
        <v>-1.0403500000000001</v>
      </c>
      <c r="F11517" s="2">
        <v>0.286831</v>
      </c>
      <c r="G11517" s="2">
        <v>-1.0630200000000001</v>
      </c>
      <c r="H11517" s="2">
        <v>0.82786300000000002</v>
      </c>
      <c r="I11517" s="2">
        <v>1.02179</v>
      </c>
    </row>
    <row r="11518" spans="1:9" x14ac:dyDescent="0.25">
      <c r="A11518">
        <v>17680813</v>
      </c>
      <c r="B11518" t="s">
        <v>23044</v>
      </c>
      <c r="C11518" t="s">
        <v>23045</v>
      </c>
      <c r="D11518" s="2">
        <v>0.71482500000000004</v>
      </c>
      <c r="E11518" s="2">
        <v>1.0177099999999999</v>
      </c>
      <c r="F11518" s="2">
        <v>0.98623499999999997</v>
      </c>
      <c r="G11518" s="2">
        <v>1.00082</v>
      </c>
      <c r="H11518" s="2">
        <v>0.78146400000000005</v>
      </c>
      <c r="I11518" s="2">
        <v>1.01688</v>
      </c>
    </row>
    <row r="11519" spans="1:9" x14ac:dyDescent="0.25">
      <c r="A11519">
        <v>17685636</v>
      </c>
      <c r="B11519" t="s">
        <v>5048</v>
      </c>
      <c r="C11519" t="s">
        <v>5049</v>
      </c>
      <c r="D11519" s="2">
        <v>2.2548199999999998E-3</v>
      </c>
      <c r="E11519" s="2">
        <v>1.1491100000000001</v>
      </c>
      <c r="F11519" s="3">
        <v>1.1467100000000001E-5</v>
      </c>
      <c r="G11519" s="2">
        <v>1.2803800000000001</v>
      </c>
      <c r="H11519" s="2">
        <v>1.8592600000000001E-2</v>
      </c>
      <c r="I11519" s="2">
        <v>-1.1142300000000001</v>
      </c>
    </row>
    <row r="11520" spans="1:9" x14ac:dyDescent="0.25">
      <c r="A11520">
        <v>17685687</v>
      </c>
      <c r="B11520" t="s">
        <v>33871</v>
      </c>
      <c r="C11520" t="s">
        <v>33872</v>
      </c>
      <c r="D11520" s="2">
        <v>0.42783100000000002</v>
      </c>
      <c r="E11520" s="2">
        <v>-1.05796</v>
      </c>
      <c r="F11520" s="2">
        <v>0.93684599999999996</v>
      </c>
      <c r="G11520" s="2">
        <v>-1.00623</v>
      </c>
      <c r="H11520" s="2">
        <v>0.56064800000000004</v>
      </c>
      <c r="I11520" s="2">
        <v>-1.05141</v>
      </c>
    </row>
    <row r="11521" spans="1:9" x14ac:dyDescent="0.25">
      <c r="A11521">
        <v>17685759</v>
      </c>
      <c r="B11521" t="s">
        <v>27277</v>
      </c>
      <c r="C11521" t="s">
        <v>27278</v>
      </c>
      <c r="D11521" s="2">
        <v>0.68651600000000002</v>
      </c>
      <c r="E11521" s="2">
        <v>1.12842</v>
      </c>
      <c r="F11521" s="2">
        <v>0.13104099999999999</v>
      </c>
      <c r="G11521" s="2">
        <v>1.4087499999999999</v>
      </c>
      <c r="H11521" s="2">
        <v>0.47593000000000002</v>
      </c>
      <c r="I11521" s="2">
        <v>-1.2484200000000001</v>
      </c>
    </row>
    <row r="11522" spans="1:9" x14ac:dyDescent="0.25">
      <c r="A11522">
        <v>17685793</v>
      </c>
      <c r="B11522" t="s">
        <v>15134</v>
      </c>
      <c r="C11522" t="s">
        <v>15135</v>
      </c>
      <c r="D11522" s="2">
        <v>0.11219</v>
      </c>
      <c r="E11522" s="2">
        <v>-1.08741</v>
      </c>
      <c r="F11522" s="2">
        <v>5.6265799999999999E-3</v>
      </c>
      <c r="G11522" s="2">
        <v>-1.1538600000000001</v>
      </c>
      <c r="H11522" s="2">
        <v>0.34604499999999999</v>
      </c>
      <c r="I11522" s="2">
        <v>1.06111</v>
      </c>
    </row>
    <row r="11523" spans="1:9" x14ac:dyDescent="0.25">
      <c r="A11523">
        <v>17685836</v>
      </c>
      <c r="B11523" t="s">
        <v>27654</v>
      </c>
      <c r="C11523" t="s">
        <v>27655</v>
      </c>
      <c r="D11523" s="2">
        <v>0.49357899999999999</v>
      </c>
      <c r="E11523" s="2">
        <v>1.07833</v>
      </c>
      <c r="F11523" s="2">
        <v>0.91355699999999995</v>
      </c>
      <c r="G11523" s="2">
        <v>1.0128600000000001</v>
      </c>
      <c r="H11523" s="2">
        <v>0.65119099999999996</v>
      </c>
      <c r="I11523" s="2">
        <v>1.06464</v>
      </c>
    </row>
    <row r="11524" spans="1:9" x14ac:dyDescent="0.25">
      <c r="A11524">
        <v>17685862</v>
      </c>
      <c r="B11524" t="s">
        <v>30060</v>
      </c>
      <c r="C11524" t="s">
        <v>30061</v>
      </c>
      <c r="D11524" s="2">
        <v>0.51894700000000005</v>
      </c>
      <c r="E11524" s="2">
        <v>-1.04616</v>
      </c>
      <c r="F11524" s="2">
        <v>0.41557300000000003</v>
      </c>
      <c r="G11524" s="2">
        <v>-1.0506800000000001</v>
      </c>
      <c r="H11524" s="2">
        <v>0.97167199999999998</v>
      </c>
      <c r="I11524" s="2">
        <v>1.0043200000000001</v>
      </c>
    </row>
    <row r="11525" spans="1:9" x14ac:dyDescent="0.25">
      <c r="A11525">
        <v>17686188</v>
      </c>
      <c r="B11525" t="s">
        <v>8417</v>
      </c>
      <c r="C11525" t="s">
        <v>8418</v>
      </c>
      <c r="D11525" s="2">
        <v>7.8936099999999995E-2</v>
      </c>
      <c r="E11525" s="2">
        <v>-1.13689</v>
      </c>
      <c r="F11525" s="2">
        <v>1.8895899999999999E-4</v>
      </c>
      <c r="G11525" s="2">
        <v>-1.36992</v>
      </c>
      <c r="H11525" s="2">
        <v>2.17906E-2</v>
      </c>
      <c r="I11525" s="2">
        <v>1.2049799999999999</v>
      </c>
    </row>
    <row r="11526" spans="1:9" x14ac:dyDescent="0.25">
      <c r="A11526">
        <v>17686304</v>
      </c>
      <c r="B11526" t="s">
        <v>27165</v>
      </c>
      <c r="C11526" t="s">
        <v>27166</v>
      </c>
      <c r="D11526" s="2">
        <v>0.903918</v>
      </c>
      <c r="E11526" s="2">
        <v>-1.01051</v>
      </c>
      <c r="F11526" s="2">
        <v>0.23599400000000001</v>
      </c>
      <c r="G11526" s="2">
        <v>1.0696099999999999</v>
      </c>
      <c r="H11526" s="2">
        <v>0.26616600000000001</v>
      </c>
      <c r="I11526" s="2">
        <v>-1.0808500000000001</v>
      </c>
    </row>
    <row r="11527" spans="1:9" x14ac:dyDescent="0.25">
      <c r="A11527">
        <v>17681810</v>
      </c>
      <c r="B11527" t="s">
        <v>30259</v>
      </c>
      <c r="C11527" t="s">
        <v>30260</v>
      </c>
      <c r="D11527" s="2">
        <v>0.43850899999999998</v>
      </c>
      <c r="E11527" s="2">
        <v>1.1321399999999999</v>
      </c>
      <c r="F11527" s="2">
        <v>0.424016</v>
      </c>
      <c r="G11527" s="2">
        <v>1.1212500000000001</v>
      </c>
      <c r="H11527" s="2">
        <v>0.97306999999999999</v>
      </c>
      <c r="I11527" s="2">
        <v>1.0097100000000001</v>
      </c>
    </row>
    <row r="11528" spans="1:9" x14ac:dyDescent="0.25">
      <c r="A11528">
        <v>17682122</v>
      </c>
      <c r="B11528" t="s">
        <v>10852</v>
      </c>
      <c r="C11528" t="s">
        <v>10853</v>
      </c>
      <c r="D11528" s="2">
        <v>2.2293500000000001E-2</v>
      </c>
      <c r="E11528" s="2">
        <v>-1.1987699999999999</v>
      </c>
      <c r="F11528" s="2">
        <v>2.0412400000000002E-3</v>
      </c>
      <c r="G11528" s="2">
        <v>-1.2806200000000001</v>
      </c>
      <c r="H11528" s="2">
        <v>0.51611499999999999</v>
      </c>
      <c r="I11528" s="2">
        <v>1.0682799999999999</v>
      </c>
    </row>
    <row r="11529" spans="1:9" x14ac:dyDescent="0.25">
      <c r="A11529">
        <v>17687501</v>
      </c>
      <c r="B11529" t="s">
        <v>4269</v>
      </c>
      <c r="C11529" t="s">
        <v>4270</v>
      </c>
      <c r="D11529" s="2">
        <v>1.1085E-4</v>
      </c>
      <c r="E11529" s="2">
        <v>-1.1727099999999999</v>
      </c>
      <c r="F11529" s="3">
        <v>2.0399099999999999E-5</v>
      </c>
      <c r="G11529" s="2">
        <v>-1.19075</v>
      </c>
      <c r="H11529" s="2">
        <v>0.74650700000000003</v>
      </c>
      <c r="I11529" s="2">
        <v>1.0153799999999999</v>
      </c>
    </row>
    <row r="11530" spans="1:9" x14ac:dyDescent="0.25">
      <c r="A11530">
        <v>17683127</v>
      </c>
      <c r="B11530" t="s">
        <v>31180</v>
      </c>
      <c r="C11530" t="s">
        <v>31181</v>
      </c>
      <c r="D11530" s="2">
        <v>0.29584199999999999</v>
      </c>
      <c r="E11530" s="2">
        <v>-1.17099</v>
      </c>
      <c r="F11530" s="2">
        <v>0.44088500000000003</v>
      </c>
      <c r="G11530" s="2">
        <v>-1.11572</v>
      </c>
      <c r="H11530" s="2">
        <v>0.84102299999999997</v>
      </c>
      <c r="I11530" s="2">
        <v>-1.0495399999999999</v>
      </c>
    </row>
    <row r="11531" spans="1:9" x14ac:dyDescent="0.25">
      <c r="A11531">
        <v>17687572</v>
      </c>
      <c r="B11531" t="s">
        <v>37533</v>
      </c>
      <c r="C11531" t="s">
        <v>37534</v>
      </c>
      <c r="D11531" s="2">
        <v>0.96778699999999995</v>
      </c>
      <c r="E11531" s="2">
        <v>1.0055799999999999</v>
      </c>
      <c r="F11531" s="2">
        <v>0.60024699999999998</v>
      </c>
      <c r="G11531" s="2">
        <v>1.0513699999999999</v>
      </c>
      <c r="H11531" s="2">
        <v>0.75197700000000001</v>
      </c>
      <c r="I11531" s="2">
        <v>-1.0455399999999999</v>
      </c>
    </row>
    <row r="11532" spans="1:9" x14ac:dyDescent="0.25">
      <c r="A11532">
        <v>17683339</v>
      </c>
      <c r="B11532" t="s">
        <v>24066</v>
      </c>
      <c r="C11532" t="s">
        <v>24067</v>
      </c>
      <c r="D11532" s="2">
        <v>0.47503299999999998</v>
      </c>
      <c r="E11532" s="2">
        <v>-1.5232399999999999</v>
      </c>
      <c r="F11532" s="2">
        <v>0.20038500000000001</v>
      </c>
      <c r="G11532" s="2">
        <v>-1.8899699999999999</v>
      </c>
      <c r="H11532" s="2">
        <v>0.79880799999999996</v>
      </c>
      <c r="I11532" s="2">
        <v>1.24075</v>
      </c>
    </row>
    <row r="11533" spans="1:9" x14ac:dyDescent="0.25">
      <c r="A11533">
        <v>17687283</v>
      </c>
      <c r="B11533" t="s">
        <v>30721</v>
      </c>
      <c r="C11533" t="s">
        <v>30722</v>
      </c>
      <c r="D11533" s="2">
        <v>0.650563</v>
      </c>
      <c r="E11533" s="2">
        <v>-1.0424199999999999</v>
      </c>
      <c r="F11533" s="2">
        <v>0.41747200000000001</v>
      </c>
      <c r="G11533" s="2">
        <v>-1.0627</v>
      </c>
      <c r="H11533" s="2">
        <v>0.88615999999999995</v>
      </c>
      <c r="I11533" s="2">
        <v>1.01946</v>
      </c>
    </row>
    <row r="11534" spans="1:9" x14ac:dyDescent="0.25">
      <c r="A11534">
        <v>17688180</v>
      </c>
      <c r="B11534" t="s">
        <v>37989</v>
      </c>
      <c r="C11534" t="s">
        <v>37990</v>
      </c>
      <c r="D11534" s="2">
        <v>0.81779100000000005</v>
      </c>
      <c r="E11534" s="2">
        <v>1.0588299999999999</v>
      </c>
      <c r="F11534" s="2">
        <v>0.95884800000000003</v>
      </c>
      <c r="G11534" s="2">
        <v>1.0121</v>
      </c>
      <c r="H11534" s="2">
        <v>0.89148099999999997</v>
      </c>
      <c r="I11534" s="2">
        <v>1.04617</v>
      </c>
    </row>
    <row r="11535" spans="1:9" x14ac:dyDescent="0.25">
      <c r="A11535">
        <v>17692901</v>
      </c>
      <c r="B11535" t="s">
        <v>4974</v>
      </c>
      <c r="C11535" t="s">
        <v>4975</v>
      </c>
      <c r="D11535" s="2">
        <v>6.6056399999999999E-4</v>
      </c>
      <c r="E11535" s="2">
        <v>1.3362499999999999</v>
      </c>
      <c r="F11535" s="3">
        <v>1.39724E-5</v>
      </c>
      <c r="G11535" s="2">
        <v>1.52583</v>
      </c>
      <c r="H11535" s="2">
        <v>9.4472899999999999E-2</v>
      </c>
      <c r="I11535" s="2">
        <v>-1.1418699999999999</v>
      </c>
    </row>
    <row r="11536" spans="1:9" x14ac:dyDescent="0.25">
      <c r="A11536">
        <v>17688760</v>
      </c>
      <c r="B11536" t="s">
        <v>25154</v>
      </c>
      <c r="C11536" t="s">
        <v>25155</v>
      </c>
      <c r="D11536" s="2">
        <v>0.190993</v>
      </c>
      <c r="E11536" s="2">
        <v>-1.09121</v>
      </c>
      <c r="F11536" s="2">
        <v>0.12647600000000001</v>
      </c>
      <c r="G11536" s="2">
        <v>-1.09718</v>
      </c>
      <c r="H11536" s="2">
        <v>0.96556200000000003</v>
      </c>
      <c r="I11536" s="2">
        <v>1.0054700000000001</v>
      </c>
    </row>
    <row r="11537" spans="1:9" x14ac:dyDescent="0.25">
      <c r="A11537">
        <v>17693448</v>
      </c>
      <c r="B11537" t="s">
        <v>5508</v>
      </c>
      <c r="C11537" t="s">
        <v>5509</v>
      </c>
      <c r="D11537" s="2">
        <v>0.98955700000000002</v>
      </c>
      <c r="E11537" s="2">
        <v>-1.0014000000000001</v>
      </c>
      <c r="F11537" s="3">
        <v>4.39694E-5</v>
      </c>
      <c r="G11537" s="2">
        <v>1.48773</v>
      </c>
      <c r="H11537" s="2">
        <v>2.2576900000000001E-4</v>
      </c>
      <c r="I11537" s="2">
        <v>-1.4898100000000001</v>
      </c>
    </row>
    <row r="11538" spans="1:9" x14ac:dyDescent="0.25">
      <c r="A11538">
        <v>17688908</v>
      </c>
      <c r="B11538" t="s">
        <v>11578</v>
      </c>
      <c r="C11538" t="s">
        <v>11579</v>
      </c>
      <c r="D11538" s="2">
        <v>0.42328500000000002</v>
      </c>
      <c r="E11538" s="2">
        <v>-1.08192</v>
      </c>
      <c r="F11538" s="2">
        <v>1.1798100000000001E-3</v>
      </c>
      <c r="G11538" s="2">
        <v>-1.35772</v>
      </c>
      <c r="H11538" s="2">
        <v>2.29012E-2</v>
      </c>
      <c r="I11538" s="2">
        <v>1.25492</v>
      </c>
    </row>
    <row r="11539" spans="1:9" x14ac:dyDescent="0.25">
      <c r="A11539">
        <v>17689180</v>
      </c>
      <c r="B11539" t="s">
        <v>14449</v>
      </c>
      <c r="C11539" t="s">
        <v>14450</v>
      </c>
      <c r="D11539" s="2">
        <v>0.218448</v>
      </c>
      <c r="E11539" s="2">
        <v>1.0849200000000001</v>
      </c>
      <c r="F11539" s="2">
        <v>4.8334700000000003E-3</v>
      </c>
      <c r="G11539" s="2">
        <v>1.19696</v>
      </c>
      <c r="H11539" s="2">
        <v>0.17647299999999999</v>
      </c>
      <c r="I11539" s="2">
        <v>-1.10327</v>
      </c>
    </row>
    <row r="11540" spans="1:9" x14ac:dyDescent="0.25">
      <c r="A11540">
        <v>17694215</v>
      </c>
      <c r="B11540" t="s">
        <v>1838</v>
      </c>
      <c r="C11540" t="s">
        <v>1839</v>
      </c>
      <c r="D11540" s="3">
        <v>8.5840099999999998E-5</v>
      </c>
      <c r="E11540" s="2">
        <v>1.2203999999999999</v>
      </c>
      <c r="F11540" s="3">
        <v>2.65372E-7</v>
      </c>
      <c r="G11540" s="2">
        <v>1.4169</v>
      </c>
      <c r="H11540" s="2">
        <v>1.4362400000000001E-3</v>
      </c>
      <c r="I11540" s="2">
        <v>-1.1610199999999999</v>
      </c>
    </row>
    <row r="11541" spans="1:9" x14ac:dyDescent="0.25">
      <c r="A11541">
        <v>17694282</v>
      </c>
      <c r="B11541" t="s">
        <v>16834</v>
      </c>
      <c r="C11541" t="s">
        <v>16835</v>
      </c>
      <c r="D11541" s="2">
        <v>0.35519800000000001</v>
      </c>
      <c r="E11541" s="2">
        <v>1.07504</v>
      </c>
      <c r="F11541" s="2">
        <v>5.2590499999999998E-2</v>
      </c>
      <c r="G11541" s="2">
        <v>1.14096</v>
      </c>
      <c r="H11541" s="2">
        <v>0.53550799999999998</v>
      </c>
      <c r="I11541" s="2">
        <v>-1.0613300000000001</v>
      </c>
    </row>
    <row r="11542" spans="1:9" x14ac:dyDescent="0.25">
      <c r="A11542">
        <v>17690073</v>
      </c>
      <c r="B11542" t="s">
        <v>1054</v>
      </c>
      <c r="C11542" t="s">
        <v>1055</v>
      </c>
      <c r="D11542" s="3">
        <v>2.20619E-5</v>
      </c>
      <c r="E11542" s="2">
        <v>-1.4341600000000001</v>
      </c>
      <c r="F11542" s="3">
        <v>4.4766900000000001E-8</v>
      </c>
      <c r="G11542" s="2">
        <v>-1.9231</v>
      </c>
      <c r="H11542" s="2">
        <v>2.2973399999999999E-4</v>
      </c>
      <c r="I11542" s="2">
        <v>1.3409199999999999</v>
      </c>
    </row>
    <row r="11543" spans="1:9" x14ac:dyDescent="0.25">
      <c r="A11543">
        <v>17694890</v>
      </c>
      <c r="B11543" t="s">
        <v>7085</v>
      </c>
      <c r="C11543" t="s">
        <v>7086</v>
      </c>
      <c r="D11543" s="2">
        <v>1.8820199999999999E-2</v>
      </c>
      <c r="E11543" s="2">
        <v>1.1754800000000001</v>
      </c>
      <c r="F11543" s="3">
        <v>4.17227E-5</v>
      </c>
      <c r="G11543" s="2">
        <v>1.4180999999999999</v>
      </c>
      <c r="H11543" s="2">
        <v>1.37497E-2</v>
      </c>
      <c r="I11543" s="2">
        <v>-1.2063900000000001</v>
      </c>
    </row>
    <row r="11544" spans="1:9" x14ac:dyDescent="0.25">
      <c r="A11544">
        <v>17690171</v>
      </c>
      <c r="B11544" t="s">
        <v>13733</v>
      </c>
      <c r="C11544" t="s">
        <v>13734</v>
      </c>
      <c r="D11544" s="2">
        <v>1.42539E-2</v>
      </c>
      <c r="E11544" s="2">
        <v>-1.1854</v>
      </c>
      <c r="F11544" s="2">
        <v>0.30766399999999999</v>
      </c>
      <c r="G11544" s="2">
        <v>-1.0682400000000001</v>
      </c>
      <c r="H11544" s="2">
        <v>0.17161399999999999</v>
      </c>
      <c r="I11544" s="2">
        <v>-1.1096699999999999</v>
      </c>
    </row>
    <row r="11545" spans="1:9" x14ac:dyDescent="0.25">
      <c r="A11545">
        <v>17694730</v>
      </c>
      <c r="B11545" t="s">
        <v>15681</v>
      </c>
      <c r="C11545" t="s">
        <v>15682</v>
      </c>
      <c r="D11545" s="2">
        <v>0.11305800000000001</v>
      </c>
      <c r="E11545" s="2">
        <v>1.1637999999999999</v>
      </c>
      <c r="F11545" s="2">
        <v>1.14971E-2</v>
      </c>
      <c r="G11545" s="2">
        <v>1.26017</v>
      </c>
      <c r="H11545" s="2">
        <v>0.52188900000000005</v>
      </c>
      <c r="I11545" s="2">
        <v>-1.0828100000000001</v>
      </c>
    </row>
    <row r="11546" spans="1:9" x14ac:dyDescent="0.25">
      <c r="A11546">
        <v>17694980</v>
      </c>
      <c r="B11546" t="s">
        <v>15856</v>
      </c>
      <c r="C11546" t="s">
        <v>15857</v>
      </c>
      <c r="D11546" s="2">
        <v>0.41026400000000002</v>
      </c>
      <c r="E11546" s="2">
        <v>-1.10398</v>
      </c>
      <c r="F11546" s="2">
        <v>6.3249999999999999E-3</v>
      </c>
      <c r="G11546" s="2">
        <v>-1.3433600000000001</v>
      </c>
      <c r="H11546" s="2">
        <v>0.10746799999999999</v>
      </c>
      <c r="I11546" s="2">
        <v>1.2168399999999999</v>
      </c>
    </row>
    <row r="11547" spans="1:9" x14ac:dyDescent="0.25">
      <c r="A11547">
        <v>17690381</v>
      </c>
      <c r="B11547" t="s">
        <v>25826</v>
      </c>
      <c r="C11547" t="s">
        <v>25827</v>
      </c>
      <c r="D11547" s="2">
        <v>0.27174599999999999</v>
      </c>
      <c r="E11547" s="2">
        <v>1.04806</v>
      </c>
      <c r="F11547" s="2">
        <v>0.39155600000000002</v>
      </c>
      <c r="G11547" s="2">
        <v>1.0348599999999999</v>
      </c>
      <c r="H11547" s="2">
        <v>0.85485599999999995</v>
      </c>
      <c r="I11547" s="2">
        <v>1.01275</v>
      </c>
    </row>
    <row r="11548" spans="1:9" x14ac:dyDescent="0.25">
      <c r="A11548">
        <v>17690470</v>
      </c>
      <c r="B11548" t="s">
        <v>38015</v>
      </c>
      <c r="C11548" t="s">
        <v>38016</v>
      </c>
      <c r="D11548" s="2">
        <v>0.98651900000000003</v>
      </c>
      <c r="E11548" s="2">
        <v>1.0032399999999999</v>
      </c>
      <c r="F11548" s="2">
        <v>0.672018</v>
      </c>
      <c r="G11548" s="2">
        <v>1.0643</v>
      </c>
      <c r="H11548" s="2">
        <v>0.78882200000000002</v>
      </c>
      <c r="I11548" s="2">
        <v>-1.0608599999999999</v>
      </c>
    </row>
    <row r="11549" spans="1:9" x14ac:dyDescent="0.25">
      <c r="A11549">
        <v>17690496</v>
      </c>
      <c r="B11549" t="s">
        <v>5378</v>
      </c>
      <c r="C11549" t="s">
        <v>5379</v>
      </c>
      <c r="D11549" s="2">
        <v>9.9924200000000001E-4</v>
      </c>
      <c r="E11549" s="2">
        <v>-1.27657</v>
      </c>
      <c r="F11549" s="3">
        <v>2.9044299999999999E-5</v>
      </c>
      <c r="G11549" s="2">
        <v>-1.41405</v>
      </c>
      <c r="H11549" s="2">
        <v>0.155281</v>
      </c>
      <c r="I11549" s="2">
        <v>1.1076999999999999</v>
      </c>
    </row>
    <row r="11550" spans="1:9" x14ac:dyDescent="0.25">
      <c r="A11550">
        <v>17690621</v>
      </c>
      <c r="B11550" t="s">
        <v>11234</v>
      </c>
      <c r="C11550" t="s">
        <v>11235</v>
      </c>
      <c r="D11550" s="2">
        <v>0.139624</v>
      </c>
      <c r="E11550" s="2">
        <v>-1.07131</v>
      </c>
      <c r="F11550" s="2">
        <v>6.4413899999999995E-4</v>
      </c>
      <c r="G11550" s="2">
        <v>-1.18574</v>
      </c>
      <c r="H11550" s="2">
        <v>4.55652E-2</v>
      </c>
      <c r="I11550" s="2">
        <v>1.1068100000000001</v>
      </c>
    </row>
    <row r="11551" spans="1:9" x14ac:dyDescent="0.25">
      <c r="A11551">
        <v>17690652</v>
      </c>
      <c r="B11551" t="s">
        <v>26862</v>
      </c>
      <c r="C11551" t="s">
        <v>26863</v>
      </c>
      <c r="D11551" s="2">
        <v>0.39924199999999999</v>
      </c>
      <c r="E11551" s="2">
        <v>1.08754</v>
      </c>
      <c r="F11551" s="2">
        <v>0.138212</v>
      </c>
      <c r="G11551" s="2">
        <v>1.13487</v>
      </c>
      <c r="H11551" s="2">
        <v>0.76346000000000003</v>
      </c>
      <c r="I11551" s="2">
        <v>-1.04352</v>
      </c>
    </row>
    <row r="11552" spans="1:9" x14ac:dyDescent="0.25">
      <c r="A11552">
        <v>17690771</v>
      </c>
      <c r="B11552" t="s">
        <v>21478</v>
      </c>
      <c r="C11552" t="s">
        <v>21479</v>
      </c>
      <c r="D11552" s="2">
        <v>0.281418</v>
      </c>
      <c r="E11552" s="2">
        <v>-1.1400300000000001</v>
      </c>
      <c r="F11552" s="2">
        <v>4.1346000000000001E-2</v>
      </c>
      <c r="G11552" s="2">
        <v>-1.2481500000000001</v>
      </c>
      <c r="H11552" s="2">
        <v>0.55774400000000002</v>
      </c>
      <c r="I11552" s="2">
        <v>1.09484</v>
      </c>
    </row>
    <row r="11553" spans="1:9" x14ac:dyDescent="0.25">
      <c r="A11553">
        <v>17690881</v>
      </c>
      <c r="B11553" t="s">
        <v>7148</v>
      </c>
      <c r="C11553" t="s">
        <v>7149</v>
      </c>
      <c r="D11553" s="2">
        <v>6.8188099999999998E-3</v>
      </c>
      <c r="E11553" s="2">
        <v>1.2969200000000001</v>
      </c>
      <c r="F11553" s="3">
        <v>5.87973E-5</v>
      </c>
      <c r="G11553" s="2">
        <v>1.57223</v>
      </c>
      <c r="H11553" s="2">
        <v>5.4728699999999998E-2</v>
      </c>
      <c r="I11553" s="2">
        <v>-1.21228</v>
      </c>
    </row>
    <row r="11554" spans="1:9" x14ac:dyDescent="0.25">
      <c r="A11554">
        <v>17695606</v>
      </c>
      <c r="B11554" t="s">
        <v>24050</v>
      </c>
      <c r="C11554" t="s">
        <v>24051</v>
      </c>
      <c r="D11554" s="2">
        <v>0.73601300000000003</v>
      </c>
      <c r="E11554" s="2">
        <v>-1.0163599999999999</v>
      </c>
      <c r="F11554" s="2">
        <v>7.9450099999999996E-2</v>
      </c>
      <c r="G11554" s="2">
        <v>-1.06379</v>
      </c>
      <c r="H11554" s="2">
        <v>0.309832</v>
      </c>
      <c r="I11554" s="2">
        <v>1.04667</v>
      </c>
    </row>
    <row r="11555" spans="1:9" x14ac:dyDescent="0.25">
      <c r="A11555">
        <v>17690946</v>
      </c>
      <c r="B11555" t="s">
        <v>23384</v>
      </c>
      <c r="C11555" t="s">
        <v>23385</v>
      </c>
      <c r="D11555" s="2">
        <v>0.79507899999999998</v>
      </c>
      <c r="E11555" s="2">
        <v>1.01938</v>
      </c>
      <c r="F11555" s="2">
        <v>7.9337099999999994E-2</v>
      </c>
      <c r="G11555" s="2">
        <v>1.0963099999999999</v>
      </c>
      <c r="H11555" s="2">
        <v>0.26836399999999999</v>
      </c>
      <c r="I11555" s="2">
        <v>-1.0754699999999999</v>
      </c>
    </row>
    <row r="11556" spans="1:9" x14ac:dyDescent="0.25">
      <c r="A11556">
        <v>17690970</v>
      </c>
      <c r="B11556" t="s">
        <v>24014</v>
      </c>
      <c r="C11556" t="s">
        <v>24015</v>
      </c>
      <c r="D11556" s="2">
        <v>0.275698</v>
      </c>
      <c r="E11556" s="2">
        <v>-1.0904799999999999</v>
      </c>
      <c r="F11556" s="2">
        <v>7.4424900000000002E-2</v>
      </c>
      <c r="G11556" s="2">
        <v>-1.13443</v>
      </c>
      <c r="H11556" s="2">
        <v>0.728935</v>
      </c>
      <c r="I11556" s="2">
        <v>1.0403</v>
      </c>
    </row>
    <row r="11557" spans="1:9" x14ac:dyDescent="0.25">
      <c r="A11557">
        <v>17695781</v>
      </c>
      <c r="B11557" t="s">
        <v>4289</v>
      </c>
      <c r="C11557" t="s">
        <v>4290</v>
      </c>
      <c r="D11557" s="2">
        <v>0.16082199999999999</v>
      </c>
      <c r="E11557" s="2">
        <v>1.11958</v>
      </c>
      <c r="F11557" s="3">
        <v>7.6492600000000003E-6</v>
      </c>
      <c r="G11557" s="2">
        <v>1.6502300000000001</v>
      </c>
      <c r="H11557" s="2">
        <v>3.3830399999999999E-4</v>
      </c>
      <c r="I11557" s="2">
        <v>-1.47397</v>
      </c>
    </row>
    <row r="11558" spans="1:9" x14ac:dyDescent="0.25">
      <c r="A11558">
        <v>17695800</v>
      </c>
      <c r="B11558" t="s">
        <v>29720</v>
      </c>
      <c r="C11558" t="s">
        <v>29721</v>
      </c>
      <c r="D11558" s="2">
        <v>0.44389800000000001</v>
      </c>
      <c r="E11558" s="2">
        <v>-1.0625500000000001</v>
      </c>
      <c r="F11558" s="2">
        <v>0.24141000000000001</v>
      </c>
      <c r="G11558" s="2">
        <v>-1.0828500000000001</v>
      </c>
      <c r="H11558" s="2">
        <v>0.88025600000000004</v>
      </c>
      <c r="I11558" s="2">
        <v>1.0190999999999999</v>
      </c>
    </row>
    <row r="11559" spans="1:9" x14ac:dyDescent="0.25">
      <c r="A11559">
        <v>17691108</v>
      </c>
      <c r="B11559" t="s">
        <v>30842</v>
      </c>
      <c r="C11559" t="s">
        <v>30843</v>
      </c>
      <c r="D11559" s="2">
        <v>0.60706000000000004</v>
      </c>
      <c r="E11559" s="2">
        <v>-1.04636</v>
      </c>
      <c r="F11559" s="2">
        <v>0.32474599999999998</v>
      </c>
      <c r="G11559" s="2">
        <v>-1.0734300000000001</v>
      </c>
      <c r="H11559" s="2">
        <v>0.838314</v>
      </c>
      <c r="I11559" s="2">
        <v>1.0258700000000001</v>
      </c>
    </row>
    <row r="11560" spans="1:9" x14ac:dyDescent="0.25">
      <c r="A11560">
        <v>17691119</v>
      </c>
      <c r="B11560" t="s">
        <v>14764</v>
      </c>
      <c r="C11560" t="s">
        <v>14765</v>
      </c>
      <c r="D11560" s="2">
        <v>0.63309400000000005</v>
      </c>
      <c r="E11560" s="2">
        <v>1.02946</v>
      </c>
      <c r="F11560" s="2">
        <v>7.4489700000000001E-3</v>
      </c>
      <c r="G11560" s="2">
        <v>1.1428400000000001</v>
      </c>
      <c r="H11560" s="2">
        <v>6.2681000000000001E-2</v>
      </c>
      <c r="I11560" s="2">
        <v>-1.1101399999999999</v>
      </c>
    </row>
    <row r="11561" spans="1:9" x14ac:dyDescent="0.25">
      <c r="A11561">
        <v>17696372</v>
      </c>
      <c r="B11561" t="s">
        <v>5851</v>
      </c>
      <c r="C11561" t="s">
        <v>5852</v>
      </c>
      <c r="D11561" s="2">
        <v>6.9998399999999996E-4</v>
      </c>
      <c r="E11561" s="2">
        <v>-1.34779</v>
      </c>
      <c r="F11561" s="3">
        <v>5.0204599999999997E-5</v>
      </c>
      <c r="G11561" s="2">
        <v>-1.4583299999999999</v>
      </c>
      <c r="H11561" s="2">
        <v>0.38728600000000002</v>
      </c>
      <c r="I11561" s="2">
        <v>1.08202</v>
      </c>
    </row>
    <row r="11562" spans="1:9" x14ac:dyDescent="0.25">
      <c r="A11562">
        <v>17691617</v>
      </c>
      <c r="B11562" t="s">
        <v>26724</v>
      </c>
      <c r="C11562" t="s">
        <v>26725</v>
      </c>
      <c r="D11562" s="2">
        <v>0.61229299999999998</v>
      </c>
      <c r="E11562" s="2">
        <v>1.07382</v>
      </c>
      <c r="F11562" s="2">
        <v>0.45981499999999997</v>
      </c>
      <c r="G11562" s="2">
        <v>-1.0914699999999999</v>
      </c>
      <c r="H11562" s="2">
        <v>0.25002000000000002</v>
      </c>
      <c r="I11562" s="2">
        <v>1.17204</v>
      </c>
    </row>
    <row r="11563" spans="1:9" x14ac:dyDescent="0.25">
      <c r="A11563">
        <v>17696114</v>
      </c>
      <c r="B11563" t="s">
        <v>12684</v>
      </c>
      <c r="C11563" t="s">
        <v>12685</v>
      </c>
      <c r="D11563" s="2">
        <v>0.82803000000000004</v>
      </c>
      <c r="E11563" s="2">
        <v>-1.00979</v>
      </c>
      <c r="F11563" s="2">
        <v>0.190605</v>
      </c>
      <c r="G11563" s="2">
        <v>-1.0418799999999999</v>
      </c>
      <c r="H11563" s="2">
        <v>0.45923000000000003</v>
      </c>
      <c r="I11563" s="2">
        <v>1.0317799999999999</v>
      </c>
    </row>
    <row r="11564" spans="1:9" x14ac:dyDescent="0.25">
      <c r="A11564">
        <v>17691455</v>
      </c>
      <c r="B11564" t="s">
        <v>12902</v>
      </c>
      <c r="C11564" t="s">
        <v>12903</v>
      </c>
      <c r="D11564" s="2">
        <v>3.1575100000000002E-2</v>
      </c>
      <c r="E11564" s="2">
        <v>-1.1759500000000001</v>
      </c>
      <c r="F11564" s="2">
        <v>7.1397700000000001E-3</v>
      </c>
      <c r="G11564" s="2">
        <v>-1.2176</v>
      </c>
      <c r="H11564" s="2">
        <v>0.76344199999999995</v>
      </c>
      <c r="I11564" s="2">
        <v>1.03542</v>
      </c>
    </row>
    <row r="11565" spans="1:9" x14ac:dyDescent="0.25">
      <c r="A11565">
        <v>17696581</v>
      </c>
      <c r="B11565" t="s">
        <v>32878</v>
      </c>
      <c r="C11565" t="s">
        <v>32879</v>
      </c>
      <c r="D11565" s="2">
        <v>0.67255299999999996</v>
      </c>
      <c r="E11565" s="2">
        <v>-1.0612900000000001</v>
      </c>
      <c r="F11565" s="2">
        <v>0.85385</v>
      </c>
      <c r="G11565" s="2">
        <v>1.02478</v>
      </c>
      <c r="H11565" s="2">
        <v>0.59382100000000004</v>
      </c>
      <c r="I11565" s="2">
        <v>-1.0875999999999999</v>
      </c>
    </row>
    <row r="11566" spans="1:9" x14ac:dyDescent="0.25">
      <c r="A11566">
        <v>17696597</v>
      </c>
      <c r="B11566" t="s">
        <v>14270</v>
      </c>
      <c r="C11566" t="s">
        <v>14271</v>
      </c>
      <c r="D11566" s="2">
        <v>0.75913200000000003</v>
      </c>
      <c r="E11566" s="2">
        <v>-1.0362199999999999</v>
      </c>
      <c r="F11566" s="2">
        <v>1.36093E-2</v>
      </c>
      <c r="G11566" s="2">
        <v>1.2378199999999999</v>
      </c>
      <c r="H11566" s="2">
        <v>1.4350699999999999E-2</v>
      </c>
      <c r="I11566" s="2">
        <v>-1.2826500000000001</v>
      </c>
    </row>
    <row r="11567" spans="1:9" x14ac:dyDescent="0.25">
      <c r="A11567">
        <v>17696642</v>
      </c>
      <c r="B11567" t="s">
        <v>32798</v>
      </c>
      <c r="C11567" t="s">
        <v>32799</v>
      </c>
      <c r="D11567" s="2">
        <v>0.72116199999999997</v>
      </c>
      <c r="E11567" s="2">
        <v>-1.02549</v>
      </c>
      <c r="F11567" s="2">
        <v>0.38096099999999999</v>
      </c>
      <c r="G11567" s="2">
        <v>-1.0489900000000001</v>
      </c>
      <c r="H11567" s="2">
        <v>0.80124499999999999</v>
      </c>
      <c r="I11567" s="2">
        <v>1.02291</v>
      </c>
    </row>
    <row r="11568" spans="1:9" x14ac:dyDescent="0.25">
      <c r="A11568">
        <v>17696660</v>
      </c>
      <c r="B11568" t="s">
        <v>16018</v>
      </c>
      <c r="C11568" t="s">
        <v>16019</v>
      </c>
      <c r="D11568" s="2">
        <v>1.04984E-2</v>
      </c>
      <c r="E11568" s="2">
        <v>-1.1972100000000001</v>
      </c>
      <c r="F11568" s="2">
        <v>5.8734000000000001E-2</v>
      </c>
      <c r="G11568" s="2">
        <v>-1.1265099999999999</v>
      </c>
      <c r="H11568" s="2">
        <v>0.48321799999999998</v>
      </c>
      <c r="I11568" s="2">
        <v>-1.0627599999999999</v>
      </c>
    </row>
    <row r="11569" spans="1:9" x14ac:dyDescent="0.25">
      <c r="A11569">
        <v>17692453</v>
      </c>
      <c r="B11569" t="s">
        <v>13295</v>
      </c>
      <c r="C11569" t="s">
        <v>13296</v>
      </c>
      <c r="D11569" s="2">
        <v>0.61023099999999997</v>
      </c>
      <c r="E11569" s="2">
        <v>-1.03643</v>
      </c>
      <c r="F11569" s="2">
        <v>1.0969700000000001E-2</v>
      </c>
      <c r="G11569" s="2">
        <v>1.1570499999999999</v>
      </c>
      <c r="H11569" s="2">
        <v>7.9560700000000008E-3</v>
      </c>
      <c r="I11569" s="2">
        <v>-1.1992100000000001</v>
      </c>
    </row>
    <row r="11570" spans="1:9" x14ac:dyDescent="0.25">
      <c r="A11570">
        <v>17687932</v>
      </c>
      <c r="B11570" t="s">
        <v>34565</v>
      </c>
      <c r="C11570" t="s">
        <v>34566</v>
      </c>
      <c r="D11570" s="2">
        <v>0.88176900000000002</v>
      </c>
      <c r="E11570" s="2">
        <v>1.0153700000000001</v>
      </c>
      <c r="F11570" s="2">
        <v>0.96653999999999995</v>
      </c>
      <c r="G11570" s="2">
        <v>1.0037799999999999</v>
      </c>
      <c r="H11570" s="2">
        <v>0.93297799999999997</v>
      </c>
      <c r="I11570" s="2">
        <v>1.0115499999999999</v>
      </c>
    </row>
    <row r="11571" spans="1:9" x14ac:dyDescent="0.25">
      <c r="A11571">
        <v>17700958</v>
      </c>
      <c r="B11571" t="s">
        <v>36070</v>
      </c>
      <c r="C11571" t="s">
        <v>36071</v>
      </c>
      <c r="D11571" s="2">
        <v>0.55150699999999997</v>
      </c>
      <c r="E11571" s="2">
        <v>1.07436</v>
      </c>
      <c r="F11571" s="2">
        <v>0.56213800000000003</v>
      </c>
      <c r="G11571" s="2">
        <v>1.0640700000000001</v>
      </c>
      <c r="H11571" s="2">
        <v>0.96264099999999997</v>
      </c>
      <c r="I11571" s="2">
        <v>1.0096700000000001</v>
      </c>
    </row>
    <row r="11572" spans="1:9" x14ac:dyDescent="0.25">
      <c r="A11572">
        <v>17696981</v>
      </c>
      <c r="B11572" t="s">
        <v>18585</v>
      </c>
      <c r="C11572" t="s">
        <v>18586</v>
      </c>
      <c r="D11572" s="2">
        <v>0.62248000000000003</v>
      </c>
      <c r="E11572" s="2">
        <v>1.05203</v>
      </c>
      <c r="F11572" s="2">
        <v>0.15140500000000001</v>
      </c>
      <c r="G11572" s="2">
        <v>-1.12351</v>
      </c>
      <c r="H11572" s="2">
        <v>8.1046400000000005E-2</v>
      </c>
      <c r="I11572" s="2">
        <v>1.18197</v>
      </c>
    </row>
    <row r="11573" spans="1:9" x14ac:dyDescent="0.25">
      <c r="A11573">
        <v>17696976</v>
      </c>
      <c r="B11573" t="s">
        <v>14792</v>
      </c>
      <c r="C11573" t="s">
        <v>14793</v>
      </c>
      <c r="D11573" s="2">
        <v>0.28437600000000002</v>
      </c>
      <c r="E11573" s="2">
        <v>-1.13642</v>
      </c>
      <c r="F11573" s="2">
        <v>7.6935600000000007E-2</v>
      </c>
      <c r="G11573" s="2">
        <v>1.2062999999999999</v>
      </c>
      <c r="H11573" s="2">
        <v>1.4147399999999999E-2</v>
      </c>
      <c r="I11573" s="2">
        <v>-1.37086</v>
      </c>
    </row>
    <row r="11574" spans="1:9" x14ac:dyDescent="0.25">
      <c r="A11574">
        <v>17697572</v>
      </c>
      <c r="B11574" t="s">
        <v>3670</v>
      </c>
      <c r="C11574" t="s">
        <v>3671</v>
      </c>
      <c r="D11574" s="3">
        <v>9.8768600000000002E-5</v>
      </c>
      <c r="E11574" s="2">
        <v>-2.7418800000000001</v>
      </c>
      <c r="F11574" s="3">
        <v>4.2302800000000003E-6</v>
      </c>
      <c r="G11574" s="2">
        <v>-3.7066499999999998</v>
      </c>
      <c r="H11574" s="2">
        <v>0.166273</v>
      </c>
      <c r="I11574" s="2">
        <v>1.3518699999999999</v>
      </c>
    </row>
    <row r="11575" spans="1:9" x14ac:dyDescent="0.25">
      <c r="A11575">
        <v>17701233</v>
      </c>
      <c r="B11575" t="s">
        <v>21142</v>
      </c>
      <c r="C11575" t="s">
        <v>21143</v>
      </c>
      <c r="D11575" s="2">
        <v>5.3332400000000002E-2</v>
      </c>
      <c r="E11575" s="2">
        <v>-1.23004</v>
      </c>
      <c r="F11575" s="2">
        <v>0.330737</v>
      </c>
      <c r="G11575" s="2">
        <v>-1.10534</v>
      </c>
      <c r="H11575" s="2">
        <v>0.42224699999999998</v>
      </c>
      <c r="I11575" s="2">
        <v>-1.1128100000000001</v>
      </c>
    </row>
    <row r="11576" spans="1:9" x14ac:dyDescent="0.25">
      <c r="A11576">
        <v>17701453</v>
      </c>
      <c r="B11576" t="s">
        <v>25252</v>
      </c>
      <c r="C11576" t="s">
        <v>25253</v>
      </c>
      <c r="D11576" s="2">
        <v>0.34132499999999999</v>
      </c>
      <c r="E11576" s="2">
        <v>-1.0590599999999999</v>
      </c>
      <c r="F11576" s="2">
        <v>0.41281600000000002</v>
      </c>
      <c r="G11576" s="2">
        <v>-1.04644</v>
      </c>
      <c r="H11576" s="2">
        <v>0.90704600000000002</v>
      </c>
      <c r="I11576" s="2">
        <v>-1.0120499999999999</v>
      </c>
    </row>
    <row r="11577" spans="1:9" x14ac:dyDescent="0.25">
      <c r="A11577">
        <v>17697923</v>
      </c>
      <c r="B11577" t="s">
        <v>13697</v>
      </c>
      <c r="C11577" t="s">
        <v>13698</v>
      </c>
      <c r="D11577" s="2">
        <v>3.8006699999999999E-3</v>
      </c>
      <c r="E11577" s="2">
        <v>1.20896</v>
      </c>
      <c r="F11577" s="2">
        <v>0.120444</v>
      </c>
      <c r="G11577" s="2">
        <v>1.09161</v>
      </c>
      <c r="H11577" s="2">
        <v>0.131775</v>
      </c>
      <c r="I11577" s="2">
        <v>1.1074999999999999</v>
      </c>
    </row>
    <row r="11578" spans="1:9" x14ac:dyDescent="0.25">
      <c r="A11578">
        <v>17701762</v>
      </c>
      <c r="B11578" t="s">
        <v>6776</v>
      </c>
      <c r="C11578" t="s">
        <v>6777</v>
      </c>
      <c r="D11578" s="2">
        <v>1.4372299999999999E-2</v>
      </c>
      <c r="E11578" s="2">
        <v>1.39592</v>
      </c>
      <c r="F11578" s="3">
        <v>7.0685999999999994E-5</v>
      </c>
      <c r="G11578" s="2">
        <v>1.9044300000000001</v>
      </c>
      <c r="H11578" s="2">
        <v>3.3727E-2</v>
      </c>
      <c r="I11578" s="2">
        <v>-1.36429</v>
      </c>
    </row>
    <row r="11579" spans="1:9" x14ac:dyDescent="0.25">
      <c r="A11579">
        <v>17697938</v>
      </c>
      <c r="B11579" t="s">
        <v>34919</v>
      </c>
      <c r="C11579" t="s">
        <v>34920</v>
      </c>
      <c r="D11579" s="2">
        <v>0.93653600000000004</v>
      </c>
      <c r="E11579" s="2">
        <v>-1.00823</v>
      </c>
      <c r="F11579" s="2">
        <v>0.53328100000000001</v>
      </c>
      <c r="G11579" s="2">
        <v>1.04484</v>
      </c>
      <c r="H11579" s="2">
        <v>0.57797399999999999</v>
      </c>
      <c r="I11579" s="2">
        <v>-1.0534399999999999</v>
      </c>
    </row>
    <row r="11580" spans="1:9" x14ac:dyDescent="0.25">
      <c r="A11580">
        <v>17697954</v>
      </c>
      <c r="B11580" t="s">
        <v>22124</v>
      </c>
      <c r="C11580" t="s">
        <v>22125</v>
      </c>
      <c r="D11580" s="2">
        <v>0.13481000000000001</v>
      </c>
      <c r="E11580" s="2">
        <v>-1.1425799999999999</v>
      </c>
      <c r="F11580" s="2">
        <v>0.69247199999999998</v>
      </c>
      <c r="G11580" s="2">
        <v>-1.03796</v>
      </c>
      <c r="H11580" s="2">
        <v>0.37015799999999999</v>
      </c>
      <c r="I11580" s="2">
        <v>-1.1008</v>
      </c>
    </row>
    <row r="11581" spans="1:9" x14ac:dyDescent="0.25">
      <c r="A11581">
        <v>17701813</v>
      </c>
      <c r="B11581" t="s">
        <v>8399</v>
      </c>
      <c r="C11581" t="s">
        <v>8400</v>
      </c>
      <c r="D11581" s="2">
        <v>1.2184E-2</v>
      </c>
      <c r="E11581" s="2">
        <v>-1.1508700000000001</v>
      </c>
      <c r="F11581" s="2">
        <v>1.26644E-4</v>
      </c>
      <c r="G11581" s="2">
        <v>-1.2784800000000001</v>
      </c>
      <c r="H11581" s="2">
        <v>7.8206100000000001E-2</v>
      </c>
      <c r="I11581" s="2">
        <v>1.1108800000000001</v>
      </c>
    </row>
    <row r="11582" spans="1:9" x14ac:dyDescent="0.25">
      <c r="A11582">
        <v>17698012</v>
      </c>
      <c r="B11582" t="s">
        <v>503</v>
      </c>
      <c r="C11582" t="s">
        <v>504</v>
      </c>
      <c r="D11582" s="3">
        <v>4.5862099999999999E-7</v>
      </c>
      <c r="E11582" s="2">
        <v>-1.55999</v>
      </c>
      <c r="F11582" s="3">
        <v>8.0516800000000005E-9</v>
      </c>
      <c r="G11582" s="2">
        <v>-1.8313299999999999</v>
      </c>
      <c r="H11582" s="2">
        <v>2.2424400000000001E-3</v>
      </c>
      <c r="I11582" s="2">
        <v>1.1739299999999999</v>
      </c>
    </row>
    <row r="11583" spans="1:9" x14ac:dyDescent="0.25">
      <c r="A11583">
        <v>17698159</v>
      </c>
      <c r="B11583" t="s">
        <v>28229</v>
      </c>
      <c r="C11583" t="s">
        <v>28230</v>
      </c>
      <c r="D11583" s="2">
        <v>0.44284699999999999</v>
      </c>
      <c r="E11583" s="2">
        <v>1.0624199999999999</v>
      </c>
      <c r="F11583" s="2">
        <v>0.90481999999999996</v>
      </c>
      <c r="G11583" s="2">
        <v>-1.0102100000000001</v>
      </c>
      <c r="H11583" s="2">
        <v>0.42841699999999999</v>
      </c>
      <c r="I11583" s="2">
        <v>1.0732699999999999</v>
      </c>
    </row>
    <row r="11584" spans="1:9" x14ac:dyDescent="0.25">
      <c r="A11584">
        <v>17702112</v>
      </c>
      <c r="B11584" t="s">
        <v>12641</v>
      </c>
      <c r="C11584" t="s">
        <v>12642</v>
      </c>
      <c r="D11584" s="2">
        <v>0.22609499999999999</v>
      </c>
      <c r="E11584" s="2">
        <v>1.0703499999999999</v>
      </c>
      <c r="F11584" s="2">
        <v>1.8393400000000001E-3</v>
      </c>
      <c r="G11584" s="2">
        <v>1.19119</v>
      </c>
      <c r="H11584" s="2">
        <v>7.4201900000000001E-2</v>
      </c>
      <c r="I11584" s="2">
        <v>-1.1129</v>
      </c>
    </row>
    <row r="11585" spans="1:9" x14ac:dyDescent="0.25">
      <c r="A11585">
        <v>17702209</v>
      </c>
      <c r="B11585" t="s">
        <v>6061</v>
      </c>
      <c r="C11585" t="s">
        <v>6062</v>
      </c>
      <c r="D11585" s="2">
        <v>3.1773000000000001E-3</v>
      </c>
      <c r="E11585" s="2">
        <v>-1.2907999999999999</v>
      </c>
      <c r="F11585" s="3">
        <v>2.0344500000000001E-5</v>
      </c>
      <c r="G11585" s="2">
        <v>-1.56393</v>
      </c>
      <c r="H11585" s="2">
        <v>2.8988799999999999E-2</v>
      </c>
      <c r="I11585" s="2">
        <v>1.2116</v>
      </c>
    </row>
    <row r="11586" spans="1:9" x14ac:dyDescent="0.25">
      <c r="A11586">
        <v>17698715</v>
      </c>
      <c r="B11586" t="s">
        <v>17326</v>
      </c>
      <c r="C11586" t="s">
        <v>17327</v>
      </c>
      <c r="D11586" s="2">
        <v>0.82806400000000002</v>
      </c>
      <c r="E11586" s="2">
        <v>1.0262100000000001</v>
      </c>
      <c r="F11586" s="2">
        <v>1.85033E-2</v>
      </c>
      <c r="G11586" s="2">
        <v>1.2194499999999999</v>
      </c>
      <c r="H11586" s="2">
        <v>7.7162800000000004E-2</v>
      </c>
      <c r="I11586" s="2">
        <v>-1.1882999999999999</v>
      </c>
    </row>
    <row r="11587" spans="1:9" x14ac:dyDescent="0.25">
      <c r="A11587">
        <v>17698959</v>
      </c>
      <c r="B11587" t="s">
        <v>30989</v>
      </c>
      <c r="C11587" t="s">
        <v>30990</v>
      </c>
      <c r="D11587" s="2">
        <v>0.99629699999999999</v>
      </c>
      <c r="E11587" s="2">
        <v>-1.0017199999999999</v>
      </c>
      <c r="F11587" s="2">
        <v>0.30055700000000002</v>
      </c>
      <c r="G11587" s="2">
        <v>1.2686900000000001</v>
      </c>
      <c r="H11587" s="2">
        <v>0.423236</v>
      </c>
      <c r="I11587" s="2">
        <v>-1.2708699999999999</v>
      </c>
    </row>
    <row r="11588" spans="1:9" x14ac:dyDescent="0.25">
      <c r="A11588">
        <v>17703252</v>
      </c>
      <c r="B11588" t="s">
        <v>30533</v>
      </c>
      <c r="C11588" t="s">
        <v>30534</v>
      </c>
      <c r="D11588" s="2">
        <v>0.77259199999999995</v>
      </c>
      <c r="E11588" s="2">
        <v>-1.0201499999999999</v>
      </c>
      <c r="F11588" s="2">
        <v>0.29392299999999999</v>
      </c>
      <c r="G11588" s="2">
        <v>-1.0548900000000001</v>
      </c>
      <c r="H11588" s="2">
        <v>0.65622199999999997</v>
      </c>
      <c r="I11588" s="2">
        <v>1.0340499999999999</v>
      </c>
    </row>
    <row r="11589" spans="1:9" x14ac:dyDescent="0.25">
      <c r="A11589">
        <v>17699286</v>
      </c>
      <c r="B11589" t="s">
        <v>20195</v>
      </c>
      <c r="C11589" t="s">
        <v>20196</v>
      </c>
      <c r="D11589" s="2">
        <v>0.29422100000000001</v>
      </c>
      <c r="E11589" s="2">
        <v>1.0684199999999999</v>
      </c>
      <c r="F11589" s="2">
        <v>0.99299300000000001</v>
      </c>
      <c r="G11589" s="2">
        <v>1.00068</v>
      </c>
      <c r="H11589" s="2">
        <v>0.36913499999999999</v>
      </c>
      <c r="I11589" s="2">
        <v>1.0677000000000001</v>
      </c>
    </row>
    <row r="11590" spans="1:9" x14ac:dyDescent="0.25">
      <c r="A11590">
        <v>17703365</v>
      </c>
      <c r="B11590" t="s">
        <v>36696</v>
      </c>
      <c r="C11590" t="s">
        <v>36697</v>
      </c>
      <c r="D11590" s="2">
        <v>0.68795099999999998</v>
      </c>
      <c r="E11590" s="2">
        <v>-1.0268200000000001</v>
      </c>
      <c r="F11590" s="2">
        <v>0.99875999999999998</v>
      </c>
      <c r="G11590" s="2">
        <v>1.0000899999999999</v>
      </c>
      <c r="H11590" s="2">
        <v>0.74450400000000005</v>
      </c>
      <c r="I11590" s="2">
        <v>-1.02691</v>
      </c>
    </row>
    <row r="11591" spans="1:9" x14ac:dyDescent="0.25">
      <c r="A11591">
        <v>17699384</v>
      </c>
      <c r="B11591" t="s">
        <v>15950</v>
      </c>
      <c r="C11591" t="s">
        <v>15951</v>
      </c>
      <c r="D11591" s="2">
        <v>0.11075</v>
      </c>
      <c r="E11591" s="2">
        <v>-1.0656300000000001</v>
      </c>
      <c r="F11591" s="2">
        <v>6.5685099999999996E-3</v>
      </c>
      <c r="G11591" s="2">
        <v>-1.1113500000000001</v>
      </c>
      <c r="H11591" s="2">
        <v>0.38541599999999998</v>
      </c>
      <c r="I11591" s="2">
        <v>1.04291</v>
      </c>
    </row>
    <row r="11592" spans="1:9" x14ac:dyDescent="0.25">
      <c r="A11592">
        <v>17703717</v>
      </c>
      <c r="B11592" t="s">
        <v>32727</v>
      </c>
      <c r="C11592" t="s">
        <v>32728</v>
      </c>
      <c r="D11592" s="2">
        <v>0.54562299999999997</v>
      </c>
      <c r="E11592" s="2">
        <v>1.05629</v>
      </c>
      <c r="F11592" s="2">
        <v>0.43954700000000002</v>
      </c>
      <c r="G11592" s="2">
        <v>1.0623499999999999</v>
      </c>
      <c r="H11592" s="2">
        <v>0.97074300000000002</v>
      </c>
      <c r="I11592" s="2">
        <v>-1.00573</v>
      </c>
    </row>
    <row r="11593" spans="1:9" x14ac:dyDescent="0.25">
      <c r="A11593">
        <v>17699634</v>
      </c>
      <c r="B11593" t="s">
        <v>18184</v>
      </c>
      <c r="C11593" t="s">
        <v>18185</v>
      </c>
      <c r="D11593" s="2">
        <v>8.2147600000000001E-2</v>
      </c>
      <c r="E11593" s="2">
        <v>-1.13039</v>
      </c>
      <c r="F11593" s="2">
        <v>0.66022400000000003</v>
      </c>
      <c r="G11593" s="2">
        <v>1.03312</v>
      </c>
      <c r="H11593" s="2">
        <v>4.5313399999999997E-2</v>
      </c>
      <c r="I11593" s="2">
        <v>-1.1678200000000001</v>
      </c>
    </row>
    <row r="11594" spans="1:9" x14ac:dyDescent="0.25">
      <c r="A11594">
        <v>17699755</v>
      </c>
      <c r="B11594" t="s">
        <v>11776</v>
      </c>
      <c r="C11594" t="s">
        <v>11777</v>
      </c>
      <c r="D11594" s="2">
        <v>2.53619E-2</v>
      </c>
      <c r="E11594" s="2">
        <v>-1.14049</v>
      </c>
      <c r="F11594" s="2">
        <v>8.3519400000000004E-4</v>
      </c>
      <c r="G11594" s="2">
        <v>-1.2303900000000001</v>
      </c>
      <c r="H11594" s="2">
        <v>0.26127699999999998</v>
      </c>
      <c r="I11594" s="2">
        <v>1.0788199999999999</v>
      </c>
    </row>
    <row r="11595" spans="1:9" x14ac:dyDescent="0.25">
      <c r="A11595">
        <v>17703995</v>
      </c>
      <c r="B11595" t="s">
        <v>2990</v>
      </c>
      <c r="C11595" t="s">
        <v>2991</v>
      </c>
      <c r="D11595" s="3">
        <v>4.3017199999999999E-5</v>
      </c>
      <c r="E11595" s="2">
        <v>1.86239</v>
      </c>
      <c r="F11595" s="3">
        <v>4.9810000000000003E-6</v>
      </c>
      <c r="G11595" s="2">
        <v>2.0339399999999999</v>
      </c>
      <c r="H11595" s="2">
        <v>0.52993699999999999</v>
      </c>
      <c r="I11595" s="2">
        <v>-1.0921099999999999</v>
      </c>
    </row>
    <row r="11596" spans="1:9" x14ac:dyDescent="0.25">
      <c r="A11596">
        <v>17704305</v>
      </c>
      <c r="B11596" t="s">
        <v>1342</v>
      </c>
      <c r="C11596" t="s">
        <v>1343</v>
      </c>
      <c r="D11596" s="3">
        <v>1.4107399999999999E-6</v>
      </c>
      <c r="E11596" s="2">
        <v>1.6733499999999999</v>
      </c>
      <c r="F11596" s="3">
        <v>2.5215700000000003E-7</v>
      </c>
      <c r="G11596" s="2">
        <v>1.7139800000000001</v>
      </c>
      <c r="H11596" s="2">
        <v>0.79344800000000004</v>
      </c>
      <c r="I11596" s="2">
        <v>-1.0242800000000001</v>
      </c>
    </row>
    <row r="11597" spans="1:9" x14ac:dyDescent="0.25">
      <c r="A11597">
        <v>17704321</v>
      </c>
      <c r="B11597" t="s">
        <v>38740</v>
      </c>
      <c r="C11597" t="s">
        <v>38741</v>
      </c>
      <c r="D11597" s="2">
        <v>0.76109199999999999</v>
      </c>
      <c r="E11597" s="2">
        <v>1.05758</v>
      </c>
      <c r="F11597" s="2">
        <v>0.74521300000000001</v>
      </c>
      <c r="G11597" s="2">
        <v>1.05223</v>
      </c>
      <c r="H11597" s="2">
        <v>0.98732399999999998</v>
      </c>
      <c r="I11597" s="2">
        <v>1.00508</v>
      </c>
    </row>
    <row r="11598" spans="1:9" x14ac:dyDescent="0.25">
      <c r="A11598">
        <v>17699913</v>
      </c>
      <c r="B11598" t="s">
        <v>1632</v>
      </c>
      <c r="C11598" t="s">
        <v>1633</v>
      </c>
      <c r="D11598" s="2">
        <v>1.69191E-3</v>
      </c>
      <c r="E11598" s="2">
        <v>-1.28942</v>
      </c>
      <c r="F11598" s="3">
        <v>1.8382099999999999E-7</v>
      </c>
      <c r="G11598" s="2">
        <v>-2.0109300000000001</v>
      </c>
      <c r="H11598" s="3">
        <v>5.8859300000000001E-5</v>
      </c>
      <c r="I11598" s="2">
        <v>1.5595699999999999</v>
      </c>
    </row>
    <row r="11599" spans="1:9" x14ac:dyDescent="0.25">
      <c r="A11599">
        <v>17704470</v>
      </c>
      <c r="B11599" t="s">
        <v>4408</v>
      </c>
      <c r="C11599" t="s">
        <v>4409</v>
      </c>
      <c r="D11599" s="2">
        <v>2.4543E-3</v>
      </c>
      <c r="E11599" s="2">
        <v>1.18601</v>
      </c>
      <c r="F11599" s="3">
        <v>5.1299699999999996E-6</v>
      </c>
      <c r="G11599" s="2">
        <v>1.4021399999999999</v>
      </c>
      <c r="H11599" s="2">
        <v>5.1123399999999999E-3</v>
      </c>
      <c r="I11599" s="2">
        <v>-1.18224</v>
      </c>
    </row>
    <row r="11600" spans="1:9" x14ac:dyDescent="0.25">
      <c r="A11600">
        <v>17700357</v>
      </c>
      <c r="B11600" t="s">
        <v>15266</v>
      </c>
      <c r="C11600" t="s">
        <v>15267</v>
      </c>
      <c r="D11600" s="2">
        <v>7.7067999999999998E-2</v>
      </c>
      <c r="E11600" s="2">
        <v>-1.13304</v>
      </c>
      <c r="F11600" s="2">
        <v>7.5347599999999997E-3</v>
      </c>
      <c r="G11600" s="2">
        <v>-1.2021900000000001</v>
      </c>
      <c r="H11600" s="2">
        <v>0.51995100000000005</v>
      </c>
      <c r="I11600" s="2">
        <v>1.0610299999999999</v>
      </c>
    </row>
    <row r="11601" spans="1:9" x14ac:dyDescent="0.25">
      <c r="A11601">
        <v>17704825</v>
      </c>
      <c r="B11601" t="s">
        <v>17213</v>
      </c>
      <c r="C11601" t="s">
        <v>17214</v>
      </c>
      <c r="D11601" s="2">
        <v>0.30334</v>
      </c>
      <c r="E11601" s="2">
        <v>-1.1503099999999999</v>
      </c>
      <c r="F11601" s="2">
        <v>1.2928500000000001E-2</v>
      </c>
      <c r="G11601" s="2">
        <v>-1.3605799999999999</v>
      </c>
      <c r="H11601" s="2">
        <v>0.26422200000000001</v>
      </c>
      <c r="I11601" s="2">
        <v>1.18279</v>
      </c>
    </row>
    <row r="11602" spans="1:9" x14ac:dyDescent="0.25">
      <c r="A11602">
        <v>17704924</v>
      </c>
      <c r="B11602" t="s">
        <v>11970</v>
      </c>
      <c r="C11602" t="s">
        <v>11971</v>
      </c>
      <c r="D11602" s="2">
        <v>2.0279299999999998E-3</v>
      </c>
      <c r="E11602" s="2">
        <v>-1.2938000000000001</v>
      </c>
      <c r="F11602" s="2">
        <v>5.7721599999999998E-2</v>
      </c>
      <c r="G11602" s="2">
        <v>-1.14131</v>
      </c>
      <c r="H11602" s="2">
        <v>0.13334499999999999</v>
      </c>
      <c r="I11602" s="2">
        <v>-1.1336200000000001</v>
      </c>
    </row>
    <row r="11603" spans="1:9" x14ac:dyDescent="0.25">
      <c r="A11603">
        <v>17700517</v>
      </c>
      <c r="B11603" t="s">
        <v>38054</v>
      </c>
      <c r="C11603" t="s">
        <v>38055</v>
      </c>
      <c r="D11603" s="2">
        <v>0.92094299999999996</v>
      </c>
      <c r="E11603" s="2">
        <v>-1.0100899999999999</v>
      </c>
      <c r="F11603" s="2">
        <v>0.68608499999999994</v>
      </c>
      <c r="G11603" s="2">
        <v>-1.0303100000000001</v>
      </c>
      <c r="H11603" s="2">
        <v>0.86832699999999996</v>
      </c>
      <c r="I11603" s="2">
        <v>1.0200199999999999</v>
      </c>
    </row>
    <row r="11604" spans="1:9" x14ac:dyDescent="0.25">
      <c r="A11604">
        <v>17705159</v>
      </c>
      <c r="B11604" t="s">
        <v>2060</v>
      </c>
      <c r="C11604" t="s">
        <v>2061</v>
      </c>
      <c r="D11604" s="3">
        <v>6.9413599999999996E-5</v>
      </c>
      <c r="E11604" s="2">
        <v>-1.3526</v>
      </c>
      <c r="F11604" s="3">
        <v>4.2212999999999998E-7</v>
      </c>
      <c r="G11604" s="2">
        <v>-1.62761</v>
      </c>
      <c r="H11604" s="2">
        <v>4.4245400000000002E-3</v>
      </c>
      <c r="I11604" s="2">
        <v>1.2033199999999999</v>
      </c>
    </row>
    <row r="11605" spans="1:9" x14ac:dyDescent="0.25">
      <c r="A11605">
        <v>17700612</v>
      </c>
      <c r="B11605" t="s">
        <v>14752</v>
      </c>
      <c r="C11605" t="s">
        <v>14753</v>
      </c>
      <c r="D11605" s="2">
        <v>2.7895E-2</v>
      </c>
      <c r="E11605" s="2">
        <v>-1.1473100000000001</v>
      </c>
      <c r="F11605" s="2">
        <v>4.9641400000000002E-2</v>
      </c>
      <c r="G11605" s="2">
        <v>-1.1198999999999999</v>
      </c>
      <c r="H11605" s="2">
        <v>0.809199</v>
      </c>
      <c r="I11605" s="2">
        <v>-1.0244800000000001</v>
      </c>
    </row>
    <row r="11606" spans="1:9" x14ac:dyDescent="0.25">
      <c r="A11606">
        <v>17700636</v>
      </c>
      <c r="B11606" t="s">
        <v>5853</v>
      </c>
      <c r="C11606" t="s">
        <v>5854</v>
      </c>
      <c r="D11606" s="2">
        <v>5.06238E-4</v>
      </c>
      <c r="E11606" s="2">
        <v>-1.4796899999999999</v>
      </c>
      <c r="F11606" s="3">
        <v>5.0204599999999997E-5</v>
      </c>
      <c r="G11606" s="2">
        <v>-1.6049500000000001</v>
      </c>
      <c r="H11606" s="2">
        <v>0.50188900000000003</v>
      </c>
      <c r="I11606" s="2">
        <v>1.0846499999999999</v>
      </c>
    </row>
    <row r="11607" spans="1:9" x14ac:dyDescent="0.25">
      <c r="A11607">
        <v>17705188</v>
      </c>
      <c r="B11607" t="s">
        <v>25458</v>
      </c>
      <c r="C11607" t="s">
        <v>25459</v>
      </c>
      <c r="D11607" s="2">
        <v>0.50546999999999997</v>
      </c>
      <c r="E11607" s="2">
        <v>-1.0752299999999999</v>
      </c>
      <c r="F11607" s="2">
        <v>0.64143300000000003</v>
      </c>
      <c r="G11607" s="2">
        <v>1.0483899999999999</v>
      </c>
      <c r="H11607" s="2">
        <v>0.29305700000000001</v>
      </c>
      <c r="I11607" s="2">
        <v>-1.1272599999999999</v>
      </c>
    </row>
    <row r="11608" spans="1:9" x14ac:dyDescent="0.25">
      <c r="A11608">
        <v>17700763</v>
      </c>
      <c r="B11608" t="s">
        <v>22196</v>
      </c>
      <c r="C11608" t="s">
        <v>22197</v>
      </c>
      <c r="D11608" s="2">
        <v>0.34121800000000002</v>
      </c>
      <c r="E11608" s="2">
        <v>1.0727</v>
      </c>
      <c r="F11608" s="2">
        <v>5.0372899999999998E-2</v>
      </c>
      <c r="G11608" s="2">
        <v>1.1341399999999999</v>
      </c>
      <c r="H11608" s="2">
        <v>0.54018100000000002</v>
      </c>
      <c r="I11608" s="2">
        <v>-1.05728</v>
      </c>
    </row>
    <row r="11609" spans="1:9" x14ac:dyDescent="0.25">
      <c r="A11609">
        <v>17705618</v>
      </c>
      <c r="B11609" t="s">
        <v>22196</v>
      </c>
      <c r="C11609" t="s">
        <v>22197</v>
      </c>
      <c r="D11609" s="2">
        <v>0.94500300000000004</v>
      </c>
      <c r="E11609" s="2">
        <v>-1.00735</v>
      </c>
      <c r="F11609" s="2">
        <v>0.428643</v>
      </c>
      <c r="G11609" s="2">
        <v>-1.05664</v>
      </c>
      <c r="H11609" s="2">
        <v>0.62560700000000002</v>
      </c>
      <c r="I11609" s="2">
        <v>1.0489299999999999</v>
      </c>
    </row>
    <row r="11610" spans="1:9" x14ac:dyDescent="0.25">
      <c r="A11610">
        <v>17701505</v>
      </c>
      <c r="B11610" t="s">
        <v>26520</v>
      </c>
      <c r="C11610" t="s">
        <v>26521</v>
      </c>
      <c r="D11610" s="2">
        <v>0.30384699999999998</v>
      </c>
      <c r="E11610" s="2">
        <v>1.10151</v>
      </c>
      <c r="F11610" s="2">
        <v>0.171933</v>
      </c>
      <c r="G11610" s="2">
        <v>1.1209800000000001</v>
      </c>
      <c r="H11610" s="2">
        <v>0.91481000000000001</v>
      </c>
      <c r="I11610" s="2">
        <v>-1.0176700000000001</v>
      </c>
    </row>
    <row r="11611" spans="1:9" x14ac:dyDescent="0.25">
      <c r="A11611">
        <v>17791585</v>
      </c>
      <c r="B11611" t="s">
        <v>32318</v>
      </c>
      <c r="C11611" t="s">
        <v>32319</v>
      </c>
      <c r="D11611" s="2">
        <v>0.74726400000000004</v>
      </c>
      <c r="E11611" s="2">
        <v>-1.0544500000000001</v>
      </c>
      <c r="F11611" s="2">
        <v>0.65625</v>
      </c>
      <c r="G11611" s="2">
        <v>1.06227</v>
      </c>
      <c r="H11611" s="2">
        <v>0.49574699999999999</v>
      </c>
      <c r="I11611" s="2">
        <v>-1.1201099999999999</v>
      </c>
    </row>
    <row r="11612" spans="1:9" x14ac:dyDescent="0.25">
      <c r="A11612">
        <v>17709688</v>
      </c>
      <c r="B11612" t="s">
        <v>11532</v>
      </c>
      <c r="C11612" t="s">
        <v>11533</v>
      </c>
      <c r="D11612" s="2">
        <v>2.8049300000000002E-3</v>
      </c>
      <c r="E11612" s="2">
        <v>1.6580600000000001</v>
      </c>
      <c r="F11612" s="2">
        <v>0.11923499999999999</v>
      </c>
      <c r="G11612" s="2">
        <v>1.25064</v>
      </c>
      <c r="H11612" s="2">
        <v>9.8663899999999999E-2</v>
      </c>
      <c r="I11612" s="2">
        <v>1.3257699999999999</v>
      </c>
    </row>
    <row r="11613" spans="1:9" x14ac:dyDescent="0.25">
      <c r="A11613">
        <v>17706179</v>
      </c>
      <c r="B11613" t="s">
        <v>21534</v>
      </c>
      <c r="C11613" t="s">
        <v>21535</v>
      </c>
      <c r="D11613" s="2">
        <v>0.82054300000000002</v>
      </c>
      <c r="E11613" s="2">
        <v>1.01844</v>
      </c>
      <c r="F11613" s="2">
        <v>5.3851799999999998E-2</v>
      </c>
      <c r="G11613" s="2">
        <v>1.1143799999999999</v>
      </c>
      <c r="H11613" s="2">
        <v>0.18854399999999999</v>
      </c>
      <c r="I11613" s="2">
        <v>-1.0942099999999999</v>
      </c>
    </row>
    <row r="11614" spans="1:9" x14ac:dyDescent="0.25">
      <c r="A11614">
        <v>17706222</v>
      </c>
      <c r="B11614" t="s">
        <v>423</v>
      </c>
      <c r="C11614" t="s">
        <v>424</v>
      </c>
      <c r="D11614" s="3">
        <v>2.9795099999999999E-5</v>
      </c>
      <c r="E11614" s="2">
        <v>1.4249499999999999</v>
      </c>
      <c r="F11614" s="3">
        <v>4.5731999999999999E-9</v>
      </c>
      <c r="G11614" s="2">
        <v>2.4171900000000002</v>
      </c>
      <c r="H11614" s="3">
        <v>3.21458E-6</v>
      </c>
      <c r="I11614" s="2">
        <v>-1.6963299999999999</v>
      </c>
    </row>
    <row r="11615" spans="1:9" x14ac:dyDescent="0.25">
      <c r="A11615">
        <v>17706252</v>
      </c>
      <c r="B11615" t="s">
        <v>1056</v>
      </c>
      <c r="C11615" t="s">
        <v>1057</v>
      </c>
      <c r="D11615" s="3">
        <v>8.5211599999999996E-6</v>
      </c>
      <c r="E11615" s="2">
        <v>1.8978999999999999</v>
      </c>
      <c r="F11615" s="3">
        <v>9.5493999999999995E-8</v>
      </c>
      <c r="G11615" s="2">
        <v>2.5682900000000002</v>
      </c>
      <c r="H11615" s="2">
        <v>4.3453700000000003E-3</v>
      </c>
      <c r="I11615" s="2">
        <v>-1.3532200000000001</v>
      </c>
    </row>
    <row r="11616" spans="1:9" x14ac:dyDescent="0.25">
      <c r="A11616">
        <v>17706326</v>
      </c>
      <c r="B11616" t="s">
        <v>15479</v>
      </c>
      <c r="C11616" t="s">
        <v>15480</v>
      </c>
      <c r="D11616" s="2">
        <v>0.115954</v>
      </c>
      <c r="E11616" s="2">
        <v>-1.1169199999999999</v>
      </c>
      <c r="F11616" s="2">
        <v>6.5549700000000002E-3</v>
      </c>
      <c r="G11616" s="2">
        <v>-1.2046600000000001</v>
      </c>
      <c r="H11616" s="2">
        <v>0.37284099999999998</v>
      </c>
      <c r="I11616" s="2">
        <v>1.0785499999999999</v>
      </c>
    </row>
    <row r="11617" spans="1:9" x14ac:dyDescent="0.25">
      <c r="A11617">
        <v>17706401</v>
      </c>
      <c r="B11617" t="s">
        <v>897</v>
      </c>
      <c r="C11617" t="s">
        <v>898</v>
      </c>
      <c r="D11617" s="3">
        <v>4.1405700000000002E-6</v>
      </c>
      <c r="E11617" s="2">
        <v>3.5718800000000002</v>
      </c>
      <c r="F11617" s="3">
        <v>4.0537299999999997E-8</v>
      </c>
      <c r="G11617" s="2">
        <v>6.6622199999999996</v>
      </c>
      <c r="H11617" s="2">
        <v>1.8874199999999999E-3</v>
      </c>
      <c r="I11617" s="2">
        <v>-1.8651800000000001</v>
      </c>
    </row>
    <row r="11618" spans="1:9" x14ac:dyDescent="0.25">
      <c r="A11618">
        <v>17710468</v>
      </c>
      <c r="B11618" t="s">
        <v>18028</v>
      </c>
      <c r="C11618" t="s">
        <v>18029</v>
      </c>
      <c r="D11618" s="2">
        <v>2.8730800000000001E-2</v>
      </c>
      <c r="E11618" s="2">
        <v>1.44018</v>
      </c>
      <c r="F11618" s="2">
        <v>0.27656500000000001</v>
      </c>
      <c r="G11618" s="2">
        <v>1.1866300000000001</v>
      </c>
      <c r="H11618" s="2">
        <v>0.324376</v>
      </c>
      <c r="I11618" s="2">
        <v>1.21367</v>
      </c>
    </row>
    <row r="11619" spans="1:9" x14ac:dyDescent="0.25">
      <c r="A11619">
        <v>17706681</v>
      </c>
      <c r="B11619" t="s">
        <v>15417</v>
      </c>
      <c r="C11619" t="s">
        <v>15418</v>
      </c>
      <c r="D11619" s="2">
        <v>2.98848E-2</v>
      </c>
      <c r="E11619" s="2">
        <v>1.1041799999999999</v>
      </c>
      <c r="F11619" s="2">
        <v>1.0351900000000001E-2</v>
      </c>
      <c r="G11619" s="2">
        <v>1.11852</v>
      </c>
      <c r="H11619" s="2">
        <v>0.86848099999999995</v>
      </c>
      <c r="I11619" s="2">
        <v>-1.01298</v>
      </c>
    </row>
    <row r="11620" spans="1:9" x14ac:dyDescent="0.25">
      <c r="A11620">
        <v>17710715</v>
      </c>
      <c r="B11620" t="s">
        <v>15342</v>
      </c>
      <c r="C11620" t="s">
        <v>15343</v>
      </c>
      <c r="D11620" s="2">
        <v>4.2280499999999999E-2</v>
      </c>
      <c r="E11620" s="2">
        <v>-1.15554</v>
      </c>
      <c r="F11620" s="2">
        <v>1.0454400000000001E-2</v>
      </c>
      <c r="G11620" s="2">
        <v>-1.19126</v>
      </c>
      <c r="H11620" s="2">
        <v>0.785443</v>
      </c>
      <c r="I11620" s="2">
        <v>1.03091</v>
      </c>
    </row>
    <row r="11621" spans="1:9" x14ac:dyDescent="0.25">
      <c r="A11621">
        <v>17707027</v>
      </c>
      <c r="B11621" t="s">
        <v>21279</v>
      </c>
      <c r="C11621" t="s">
        <v>21280</v>
      </c>
      <c r="D11621" s="2">
        <v>0.55209799999999998</v>
      </c>
      <c r="E11621" s="2">
        <v>-1.0747</v>
      </c>
      <c r="F11621" s="2">
        <v>0.86781600000000003</v>
      </c>
      <c r="G11621" s="2">
        <v>1.02057</v>
      </c>
      <c r="H11621" s="2">
        <v>0.49785400000000002</v>
      </c>
      <c r="I11621" s="2">
        <v>-1.0968100000000001</v>
      </c>
    </row>
    <row r="11622" spans="1:9" x14ac:dyDescent="0.25">
      <c r="A11622">
        <v>17707312</v>
      </c>
      <c r="B11622" t="s">
        <v>36299</v>
      </c>
      <c r="C11622" t="s">
        <v>36300</v>
      </c>
      <c r="D11622" s="2">
        <v>0.93677600000000005</v>
      </c>
      <c r="E11622" s="2">
        <v>-1.00945</v>
      </c>
      <c r="F11622" s="2">
        <v>0.92625500000000005</v>
      </c>
      <c r="G11622" s="2">
        <v>1.0089600000000001</v>
      </c>
      <c r="H11622" s="2">
        <v>0.89814700000000003</v>
      </c>
      <c r="I11622" s="2">
        <v>-1.0184899999999999</v>
      </c>
    </row>
    <row r="11623" spans="1:9" x14ac:dyDescent="0.25">
      <c r="A11623">
        <v>17711091</v>
      </c>
      <c r="B11623" t="s">
        <v>21281</v>
      </c>
      <c r="C11623" t="s">
        <v>21282</v>
      </c>
      <c r="D11623" s="2">
        <v>0.85165299999999999</v>
      </c>
      <c r="E11623" s="2">
        <v>1.02396</v>
      </c>
      <c r="F11623" s="2">
        <v>5.1669600000000003E-2</v>
      </c>
      <c r="G11623" s="2">
        <v>1.18215</v>
      </c>
      <c r="H11623" s="2">
        <v>0.16700100000000001</v>
      </c>
      <c r="I11623" s="2">
        <v>-1.15449</v>
      </c>
    </row>
    <row r="11624" spans="1:9" x14ac:dyDescent="0.25">
      <c r="A11624">
        <v>17711322</v>
      </c>
      <c r="B11624" t="s">
        <v>2728</v>
      </c>
      <c r="C11624" t="s">
        <v>2729</v>
      </c>
      <c r="D11624" s="2">
        <v>2.2085E-4</v>
      </c>
      <c r="E11624" s="2">
        <v>-1.42987</v>
      </c>
      <c r="F11624" s="3">
        <v>1.3872100000000001E-6</v>
      </c>
      <c r="G11624" s="2">
        <v>-1.7966299999999999</v>
      </c>
      <c r="H11624" s="2">
        <v>8.7618100000000001E-3</v>
      </c>
      <c r="I11624" s="2">
        <v>1.2565</v>
      </c>
    </row>
    <row r="11625" spans="1:9" x14ac:dyDescent="0.25">
      <c r="A11625">
        <v>17711667</v>
      </c>
      <c r="B11625" t="s">
        <v>671</v>
      </c>
      <c r="C11625" t="s">
        <v>672</v>
      </c>
      <c r="D11625" s="3">
        <v>6.13496E-5</v>
      </c>
      <c r="E11625" s="2">
        <v>-1.5019899999999999</v>
      </c>
      <c r="F11625" s="3">
        <v>2.0393700000000001E-8</v>
      </c>
      <c r="G11625" s="2">
        <v>-2.5251199999999998</v>
      </c>
      <c r="H11625" s="3">
        <v>1.9707500000000001E-5</v>
      </c>
      <c r="I11625" s="2">
        <v>1.6811799999999999</v>
      </c>
    </row>
    <row r="11626" spans="1:9" x14ac:dyDescent="0.25">
      <c r="A11626">
        <v>17708130</v>
      </c>
      <c r="B11626" t="s">
        <v>15844</v>
      </c>
      <c r="C11626" t="s">
        <v>15845</v>
      </c>
      <c r="D11626" s="2">
        <v>1.7621100000000001E-2</v>
      </c>
      <c r="E11626" s="2">
        <v>-1.20133</v>
      </c>
      <c r="F11626" s="2">
        <v>2.7763199999999998E-2</v>
      </c>
      <c r="G11626" s="2">
        <v>-1.1697299999999999</v>
      </c>
      <c r="H11626" s="2">
        <v>0.83185399999999998</v>
      </c>
      <c r="I11626" s="2">
        <v>-1.02702</v>
      </c>
    </row>
    <row r="11627" spans="1:9" x14ac:dyDescent="0.25">
      <c r="A11627">
        <v>17708148</v>
      </c>
      <c r="B11627" t="s">
        <v>21315</v>
      </c>
      <c r="C11627" t="s">
        <v>21316</v>
      </c>
      <c r="D11627" s="2">
        <v>0.93115800000000004</v>
      </c>
      <c r="E11627" s="2">
        <v>-1.01139</v>
      </c>
      <c r="F11627" s="2">
        <v>0.111263</v>
      </c>
      <c r="G11627" s="2">
        <v>1.14103</v>
      </c>
      <c r="H11627" s="2">
        <v>0.15210599999999999</v>
      </c>
      <c r="I11627" s="2">
        <v>-1.15402</v>
      </c>
    </row>
    <row r="11628" spans="1:9" x14ac:dyDescent="0.25">
      <c r="A11628">
        <v>17712052</v>
      </c>
      <c r="B11628" t="s">
        <v>10093</v>
      </c>
      <c r="C11628" t="s">
        <v>10094</v>
      </c>
      <c r="D11628" s="2">
        <v>4.6020499999999999E-2</v>
      </c>
      <c r="E11628" s="2">
        <v>-1.22322</v>
      </c>
      <c r="F11628" s="2">
        <v>7.3497500000000002E-4</v>
      </c>
      <c r="G11628" s="2">
        <v>-1.44106</v>
      </c>
      <c r="H11628" s="2">
        <v>0.14580699999999999</v>
      </c>
      <c r="I11628" s="2">
        <v>1.1780900000000001</v>
      </c>
    </row>
    <row r="11629" spans="1:9" x14ac:dyDescent="0.25">
      <c r="A11629">
        <v>17712060</v>
      </c>
      <c r="B11629" t="s">
        <v>683</v>
      </c>
      <c r="C11629" t="s">
        <v>684</v>
      </c>
      <c r="D11629" s="3">
        <v>9.03534E-7</v>
      </c>
      <c r="E11629" s="2">
        <v>1.64682</v>
      </c>
      <c r="F11629" s="3">
        <v>3.4139599999999998E-8</v>
      </c>
      <c r="G11629" s="2">
        <v>1.87121</v>
      </c>
      <c r="H11629" s="2">
        <v>2.8728900000000002E-2</v>
      </c>
      <c r="I11629" s="2">
        <v>-1.13625</v>
      </c>
    </row>
    <row r="11630" spans="1:9" x14ac:dyDescent="0.25">
      <c r="A11630">
        <v>17712096</v>
      </c>
      <c r="B11630" t="s">
        <v>28853</v>
      </c>
      <c r="C11630" t="s">
        <v>28854</v>
      </c>
      <c r="D11630" s="2">
        <v>0.23426</v>
      </c>
      <c r="E11630" s="2">
        <v>-1.1160300000000001</v>
      </c>
      <c r="F11630" s="2">
        <v>0.55811999999999995</v>
      </c>
      <c r="G11630" s="2">
        <v>-1.05484</v>
      </c>
      <c r="H11630" s="2">
        <v>0.65457299999999996</v>
      </c>
      <c r="I11630" s="2">
        <v>-1.0580000000000001</v>
      </c>
    </row>
    <row r="11631" spans="1:9" x14ac:dyDescent="0.25">
      <c r="A11631">
        <v>17712120</v>
      </c>
      <c r="B11631" t="s">
        <v>31166</v>
      </c>
      <c r="C11631" t="s">
        <v>31167</v>
      </c>
      <c r="D11631" s="2">
        <v>0.87491200000000002</v>
      </c>
      <c r="E11631" s="2">
        <v>-1.0414399999999999</v>
      </c>
      <c r="F11631" s="2">
        <v>0.368197</v>
      </c>
      <c r="G11631" s="2">
        <v>-1.17266</v>
      </c>
      <c r="H11631" s="2">
        <v>0.64135600000000004</v>
      </c>
      <c r="I11631" s="2">
        <v>1.1259999999999999</v>
      </c>
    </row>
    <row r="11632" spans="1:9" x14ac:dyDescent="0.25">
      <c r="A11632">
        <v>17708420</v>
      </c>
      <c r="B11632" t="s">
        <v>10119</v>
      </c>
      <c r="C11632" t="s">
        <v>10120</v>
      </c>
      <c r="D11632" s="2">
        <v>2.2201299999999998E-3</v>
      </c>
      <c r="E11632" s="2">
        <v>-1.35442</v>
      </c>
      <c r="F11632" s="2">
        <v>2.9461800000000001E-3</v>
      </c>
      <c r="G11632" s="2">
        <v>-1.3082800000000001</v>
      </c>
      <c r="H11632" s="2">
        <v>0.81093199999999999</v>
      </c>
      <c r="I11632" s="2">
        <v>-1.0352699999999999</v>
      </c>
    </row>
    <row r="11633" spans="1:9" x14ac:dyDescent="0.25">
      <c r="A11633">
        <v>17712261</v>
      </c>
      <c r="B11633" t="s">
        <v>25442</v>
      </c>
      <c r="C11633" t="s">
        <v>25443</v>
      </c>
      <c r="D11633" s="2">
        <v>0.31196200000000002</v>
      </c>
      <c r="E11633" s="2">
        <v>-1.0737099999999999</v>
      </c>
      <c r="F11633" s="2">
        <v>0.66748700000000005</v>
      </c>
      <c r="G11633" s="2">
        <v>1.0306299999999999</v>
      </c>
      <c r="H11633" s="2">
        <v>0.17854700000000001</v>
      </c>
      <c r="I11633" s="2">
        <v>-1.1066</v>
      </c>
    </row>
    <row r="11634" spans="1:9" x14ac:dyDescent="0.25">
      <c r="A11634">
        <v>17708665</v>
      </c>
      <c r="B11634" t="s">
        <v>32425</v>
      </c>
      <c r="C11634" t="s">
        <v>32426</v>
      </c>
      <c r="D11634" s="2">
        <v>0.96333299999999999</v>
      </c>
      <c r="E11634" s="2">
        <v>1.0062199999999999</v>
      </c>
      <c r="F11634" s="2">
        <v>0.40259699999999998</v>
      </c>
      <c r="G11634" s="2">
        <v>-1.0778300000000001</v>
      </c>
      <c r="H11634" s="2">
        <v>0.49130699999999999</v>
      </c>
      <c r="I11634" s="2">
        <v>1.0845400000000001</v>
      </c>
    </row>
    <row r="11635" spans="1:9" x14ac:dyDescent="0.25">
      <c r="A11635">
        <v>17709329</v>
      </c>
      <c r="B11635" t="s">
        <v>15772</v>
      </c>
      <c r="C11635" t="s">
        <v>15773</v>
      </c>
      <c r="D11635" s="2">
        <v>7.5740799999999997E-2</v>
      </c>
      <c r="E11635" s="2">
        <v>1.07369</v>
      </c>
      <c r="F11635" s="2">
        <v>1.02431E-2</v>
      </c>
      <c r="G11635" s="2">
        <v>1.10432</v>
      </c>
      <c r="H11635" s="2">
        <v>0.60869200000000001</v>
      </c>
      <c r="I11635" s="2">
        <v>-1.0285200000000001</v>
      </c>
    </row>
    <row r="11636" spans="1:9" x14ac:dyDescent="0.25">
      <c r="A11636">
        <v>17713065</v>
      </c>
      <c r="B11636" t="s">
        <v>28906</v>
      </c>
      <c r="C11636" t="s">
        <v>28907</v>
      </c>
      <c r="D11636" s="2">
        <v>0.84221599999999996</v>
      </c>
      <c r="E11636" s="2">
        <v>1.0241400000000001</v>
      </c>
      <c r="F11636" s="2">
        <v>0.31425199999999998</v>
      </c>
      <c r="G11636" s="2">
        <v>-1.0888899999999999</v>
      </c>
      <c r="H11636" s="2">
        <v>0.29341499999999998</v>
      </c>
      <c r="I11636" s="2">
        <v>1.11517</v>
      </c>
    </row>
    <row r="11637" spans="1:9" x14ac:dyDescent="0.25">
      <c r="A11637">
        <v>17712813</v>
      </c>
      <c r="B11637" t="s">
        <v>7308</v>
      </c>
      <c r="C11637" t="s">
        <v>7309</v>
      </c>
      <c r="D11637" s="2">
        <v>5.3739299999999999E-3</v>
      </c>
      <c r="E11637" s="2">
        <v>-1.25668</v>
      </c>
      <c r="F11637" s="3">
        <v>5.82068E-5</v>
      </c>
      <c r="G11637" s="2">
        <v>-1.4674700000000001</v>
      </c>
      <c r="H11637" s="2">
        <v>6.7119600000000001E-2</v>
      </c>
      <c r="I11637" s="2">
        <v>1.16774</v>
      </c>
    </row>
    <row r="11638" spans="1:9" x14ac:dyDescent="0.25">
      <c r="A11638">
        <v>17713271</v>
      </c>
      <c r="B11638" t="s">
        <v>19559</v>
      </c>
      <c r="C11638" t="s">
        <v>19560</v>
      </c>
      <c r="D11638" s="2">
        <v>0.79000400000000004</v>
      </c>
      <c r="E11638" s="2">
        <v>-1.0164899999999999</v>
      </c>
      <c r="F11638" s="2">
        <v>0.104653</v>
      </c>
      <c r="G11638" s="2">
        <v>1.07348</v>
      </c>
      <c r="H11638" s="2">
        <v>9.3191300000000005E-2</v>
      </c>
      <c r="I11638" s="2">
        <v>-1.0911900000000001</v>
      </c>
    </row>
    <row r="11639" spans="1:9" x14ac:dyDescent="0.25">
      <c r="A11639">
        <v>17712871</v>
      </c>
      <c r="B11639" t="s">
        <v>36662</v>
      </c>
      <c r="C11639" t="s">
        <v>36663</v>
      </c>
      <c r="D11639" s="2">
        <v>0.62540200000000001</v>
      </c>
      <c r="E11639" s="2">
        <v>1.02861</v>
      </c>
      <c r="F11639" s="2">
        <v>0.671153</v>
      </c>
      <c r="G11639" s="2">
        <v>1.02213</v>
      </c>
      <c r="H11639" s="2">
        <v>0.94752199999999998</v>
      </c>
      <c r="I11639" s="2">
        <v>1.00634</v>
      </c>
    </row>
    <row r="11640" spans="1:9" x14ac:dyDescent="0.25">
      <c r="A11640">
        <v>17717602</v>
      </c>
      <c r="B11640" t="s">
        <v>29052</v>
      </c>
      <c r="C11640" t="s">
        <v>29053</v>
      </c>
      <c r="D11640" s="2">
        <v>0.70479099999999995</v>
      </c>
      <c r="E11640" s="2">
        <v>1.05311</v>
      </c>
      <c r="F11640" s="2">
        <v>0.41288799999999998</v>
      </c>
      <c r="G11640" s="2">
        <v>-1.0923</v>
      </c>
      <c r="H11640" s="2">
        <v>0.275557</v>
      </c>
      <c r="I11640" s="2">
        <v>1.15032</v>
      </c>
    </row>
    <row r="11641" spans="1:9" x14ac:dyDescent="0.25">
      <c r="A11641">
        <v>17870134</v>
      </c>
      <c r="B11641" t="s">
        <v>37869</v>
      </c>
      <c r="C11641" t="s">
        <v>29875</v>
      </c>
      <c r="D11641" s="2">
        <v>0.71232799999999996</v>
      </c>
      <c r="E11641" s="2">
        <v>1.1201700000000001</v>
      </c>
      <c r="F11641" s="2">
        <v>0.98907299999999998</v>
      </c>
      <c r="G11641" s="2">
        <v>-1.00431</v>
      </c>
      <c r="H11641" s="2">
        <v>0.75416899999999998</v>
      </c>
      <c r="I11641" s="2">
        <v>1.125</v>
      </c>
    </row>
    <row r="11642" spans="1:9" x14ac:dyDescent="0.25">
      <c r="A11642">
        <v>17713615</v>
      </c>
      <c r="B11642" t="s">
        <v>17488</v>
      </c>
      <c r="C11642" t="s">
        <v>17489</v>
      </c>
      <c r="D11642" s="2">
        <v>0.190528</v>
      </c>
      <c r="E11642" s="2">
        <v>-1.06992</v>
      </c>
      <c r="F11642" s="2">
        <v>0.53581100000000004</v>
      </c>
      <c r="G11642" s="2">
        <v>1.03217</v>
      </c>
      <c r="H11642" s="2">
        <v>7.3891200000000004E-2</v>
      </c>
      <c r="I11642" s="2">
        <v>-1.1043400000000001</v>
      </c>
    </row>
    <row r="11643" spans="1:9" x14ac:dyDescent="0.25">
      <c r="A11643">
        <v>17713692</v>
      </c>
      <c r="B11643" t="s">
        <v>7314</v>
      </c>
      <c r="C11643" t="s">
        <v>7315</v>
      </c>
      <c r="D11643" s="2">
        <v>5.4977999999999997E-3</v>
      </c>
      <c r="E11643" s="2">
        <v>1.13907</v>
      </c>
      <c r="F11643" s="2">
        <v>1.6948899999999999E-4</v>
      </c>
      <c r="G11643" s="2">
        <v>1.2128000000000001</v>
      </c>
      <c r="H11643" s="2">
        <v>0.21473900000000001</v>
      </c>
      <c r="I11643" s="2">
        <v>-1.06473</v>
      </c>
    </row>
    <row r="11644" spans="1:9" x14ac:dyDescent="0.25">
      <c r="A11644">
        <v>17717878</v>
      </c>
      <c r="B11644" t="s">
        <v>19987</v>
      </c>
      <c r="C11644" t="s">
        <v>19988</v>
      </c>
      <c r="D11644" s="2">
        <v>0.118168</v>
      </c>
      <c r="E11644" s="2">
        <v>-1.0991599999999999</v>
      </c>
      <c r="F11644" s="2">
        <v>0.28795599999999999</v>
      </c>
      <c r="G11644" s="2">
        <v>-1.0627899999999999</v>
      </c>
      <c r="H11644" s="2">
        <v>0.70223800000000003</v>
      </c>
      <c r="I11644" s="2">
        <v>-1.0342199999999999</v>
      </c>
    </row>
    <row r="11645" spans="1:9" x14ac:dyDescent="0.25">
      <c r="A11645">
        <v>17714388</v>
      </c>
      <c r="B11645" t="s">
        <v>22500</v>
      </c>
      <c r="C11645" t="s">
        <v>22501</v>
      </c>
      <c r="D11645" s="2">
        <v>0.89382700000000004</v>
      </c>
      <c r="E11645" s="2">
        <v>-1.01424</v>
      </c>
      <c r="F11645" s="2">
        <v>0.16637299999999999</v>
      </c>
      <c r="G11645" s="2">
        <v>-1.1012599999999999</v>
      </c>
      <c r="H11645" s="2">
        <v>0.36105999999999999</v>
      </c>
      <c r="I11645" s="2">
        <v>1.0858000000000001</v>
      </c>
    </row>
    <row r="11646" spans="1:9" x14ac:dyDescent="0.25">
      <c r="A11646">
        <v>17718176</v>
      </c>
      <c r="B11646" t="s">
        <v>12824</v>
      </c>
      <c r="C11646" t="s">
        <v>12825</v>
      </c>
      <c r="D11646" s="2">
        <v>2.0505800000000001E-2</v>
      </c>
      <c r="E11646" s="2">
        <v>-1.1323300000000001</v>
      </c>
      <c r="F11646" s="2">
        <v>2.1509599999999999E-3</v>
      </c>
      <c r="G11646" s="2">
        <v>-1.1802999999999999</v>
      </c>
      <c r="H11646" s="2">
        <v>0.55300499999999997</v>
      </c>
      <c r="I11646" s="2">
        <v>1.04236</v>
      </c>
    </row>
    <row r="11647" spans="1:9" x14ac:dyDescent="0.25">
      <c r="A11647">
        <v>17718223</v>
      </c>
      <c r="B11647" t="s">
        <v>26945</v>
      </c>
      <c r="C11647" t="s">
        <v>26946</v>
      </c>
      <c r="D11647" s="2">
        <v>0.81510300000000002</v>
      </c>
      <c r="E11647" s="2">
        <v>-1.0179499999999999</v>
      </c>
      <c r="F11647" s="2">
        <v>0.79262900000000003</v>
      </c>
      <c r="G11647" s="2">
        <v>1.0169600000000001</v>
      </c>
      <c r="H11647" s="2">
        <v>0.67330800000000002</v>
      </c>
      <c r="I11647" s="2">
        <v>-1.03522</v>
      </c>
    </row>
    <row r="11648" spans="1:9" x14ac:dyDescent="0.25">
      <c r="A11648">
        <v>17718385</v>
      </c>
      <c r="B11648" t="s">
        <v>8167</v>
      </c>
      <c r="C11648" t="s">
        <v>8168</v>
      </c>
      <c r="D11648" s="2">
        <v>3.0205800000000001E-3</v>
      </c>
      <c r="E11648" s="2">
        <v>1.4295199999999999</v>
      </c>
      <c r="F11648" s="2">
        <v>1.40999E-4</v>
      </c>
      <c r="G11648" s="2">
        <v>1.6380999999999999</v>
      </c>
      <c r="H11648" s="2">
        <v>0.29479100000000003</v>
      </c>
      <c r="I11648" s="2">
        <v>-1.14591</v>
      </c>
    </row>
    <row r="11649" spans="1:9" x14ac:dyDescent="0.25">
      <c r="A11649">
        <v>17714779</v>
      </c>
      <c r="B11649" t="s">
        <v>28046</v>
      </c>
      <c r="C11649" t="s">
        <v>28047</v>
      </c>
      <c r="D11649" s="2">
        <v>0.22325400000000001</v>
      </c>
      <c r="E11649" s="2">
        <v>-1.14479</v>
      </c>
      <c r="F11649" s="2">
        <v>0.70380299999999996</v>
      </c>
      <c r="G11649" s="2">
        <v>-1.0448599999999999</v>
      </c>
      <c r="H11649" s="2">
        <v>0.51447900000000002</v>
      </c>
      <c r="I11649" s="2">
        <v>-1.09565</v>
      </c>
    </row>
    <row r="11650" spans="1:9" x14ac:dyDescent="0.25">
      <c r="A11650">
        <v>17718660</v>
      </c>
      <c r="B11650" t="s">
        <v>25164</v>
      </c>
      <c r="C11650" t="s">
        <v>25165</v>
      </c>
      <c r="D11650" s="2">
        <v>0.1444</v>
      </c>
      <c r="E11650" s="2">
        <v>1.1142000000000001</v>
      </c>
      <c r="F11650" s="2">
        <v>0.21737600000000001</v>
      </c>
      <c r="G11650" s="2">
        <v>1.08893</v>
      </c>
      <c r="H11650" s="2">
        <v>0.85260499999999995</v>
      </c>
      <c r="I11650" s="2">
        <v>1.02321</v>
      </c>
    </row>
    <row r="11651" spans="1:9" x14ac:dyDescent="0.25">
      <c r="A11651">
        <v>17718722</v>
      </c>
      <c r="B11651" t="s">
        <v>14707</v>
      </c>
      <c r="C11651" t="s">
        <v>14708</v>
      </c>
      <c r="D11651" s="2">
        <v>4.0328500000000003E-2</v>
      </c>
      <c r="E11651" s="2">
        <v>-1.27</v>
      </c>
      <c r="F11651" s="2">
        <v>4.6882E-3</v>
      </c>
      <c r="G11651" s="2">
        <v>-1.38466</v>
      </c>
      <c r="H11651" s="2">
        <v>0.57974199999999998</v>
      </c>
      <c r="I11651" s="2">
        <v>1.0902799999999999</v>
      </c>
    </row>
    <row r="11652" spans="1:9" x14ac:dyDescent="0.25">
      <c r="A11652">
        <v>17715123</v>
      </c>
      <c r="B11652" t="s">
        <v>14653</v>
      </c>
      <c r="C11652" t="s">
        <v>14654</v>
      </c>
      <c r="D11652" s="2">
        <v>8.6872400000000002E-2</v>
      </c>
      <c r="E11652" s="2">
        <v>-1.1804399999999999</v>
      </c>
      <c r="F11652" s="2">
        <v>2.6422500000000002E-2</v>
      </c>
      <c r="G11652" s="2">
        <v>-1.2240800000000001</v>
      </c>
      <c r="H11652" s="2">
        <v>0.81769700000000001</v>
      </c>
      <c r="I11652" s="2">
        <v>1.0369600000000001</v>
      </c>
    </row>
    <row r="11653" spans="1:9" x14ac:dyDescent="0.25">
      <c r="A11653">
        <v>17715174</v>
      </c>
      <c r="B11653" t="s">
        <v>25846</v>
      </c>
      <c r="C11653" t="s">
        <v>25847</v>
      </c>
      <c r="D11653" s="2">
        <v>0.61617100000000002</v>
      </c>
      <c r="E11653" s="2">
        <v>1.0517300000000001</v>
      </c>
      <c r="F11653" s="2">
        <v>0.442166</v>
      </c>
      <c r="G11653" s="2">
        <v>1.0668899999999999</v>
      </c>
      <c r="H11653" s="2">
        <v>0.92884900000000004</v>
      </c>
      <c r="I11653" s="2">
        <v>-1.01441</v>
      </c>
    </row>
    <row r="11654" spans="1:9" x14ac:dyDescent="0.25">
      <c r="A11654">
        <v>17718970</v>
      </c>
      <c r="B11654" t="s">
        <v>26872</v>
      </c>
      <c r="C11654" t="s">
        <v>26873</v>
      </c>
      <c r="D11654" s="2">
        <v>0.96719500000000003</v>
      </c>
      <c r="E11654" s="2">
        <v>1.00603</v>
      </c>
      <c r="F11654" s="2">
        <v>0.38885799999999998</v>
      </c>
      <c r="G11654" s="2">
        <v>-1.0861099999999999</v>
      </c>
      <c r="H11654" s="2">
        <v>0.48080400000000001</v>
      </c>
      <c r="I11654" s="2">
        <v>1.09266</v>
      </c>
    </row>
    <row r="11655" spans="1:9" x14ac:dyDescent="0.25">
      <c r="A11655">
        <v>17719065</v>
      </c>
      <c r="B11655" t="s">
        <v>32935</v>
      </c>
      <c r="C11655" t="s">
        <v>32936</v>
      </c>
      <c r="D11655" s="2">
        <v>0.42080800000000002</v>
      </c>
      <c r="E11655" s="2">
        <v>-1.05958</v>
      </c>
      <c r="F11655" s="2">
        <v>0.50783500000000004</v>
      </c>
      <c r="G11655" s="2">
        <v>-1.04467</v>
      </c>
      <c r="H11655" s="2">
        <v>0.90508200000000005</v>
      </c>
      <c r="I11655" s="2">
        <v>-1.0142800000000001</v>
      </c>
    </row>
    <row r="11656" spans="1:9" x14ac:dyDescent="0.25">
      <c r="A11656">
        <v>17719090</v>
      </c>
      <c r="B11656" t="s">
        <v>15541</v>
      </c>
      <c r="C11656" t="s">
        <v>15542</v>
      </c>
      <c r="D11656" s="2">
        <v>2.7498999999999999E-2</v>
      </c>
      <c r="E11656" s="2">
        <v>1.17723</v>
      </c>
      <c r="F11656" s="2">
        <v>8.7203699999999999E-3</v>
      </c>
      <c r="G11656" s="2">
        <v>1.2051499999999999</v>
      </c>
      <c r="H11656" s="2">
        <v>0.84939500000000001</v>
      </c>
      <c r="I11656" s="2">
        <v>-1.02372</v>
      </c>
    </row>
    <row r="11657" spans="1:9" x14ac:dyDescent="0.25">
      <c r="A11657">
        <v>17715374</v>
      </c>
      <c r="B11657" t="s">
        <v>28660</v>
      </c>
      <c r="C11657" t="s">
        <v>28661</v>
      </c>
      <c r="D11657" s="2">
        <v>0.29691400000000001</v>
      </c>
      <c r="E11657" s="2">
        <v>-1.09809</v>
      </c>
      <c r="F11657" s="2">
        <v>0.84941299999999997</v>
      </c>
      <c r="G11657" s="2">
        <v>-1.0187600000000001</v>
      </c>
      <c r="H11657" s="2">
        <v>0.49582300000000001</v>
      </c>
      <c r="I11657" s="2">
        <v>-1.0778700000000001</v>
      </c>
    </row>
    <row r="11658" spans="1:9" x14ac:dyDescent="0.25">
      <c r="A11658">
        <v>17715718</v>
      </c>
      <c r="B11658" t="s">
        <v>22609</v>
      </c>
      <c r="C11658" t="s">
        <v>22610</v>
      </c>
      <c r="D11658" s="2">
        <v>0.15429999999999999</v>
      </c>
      <c r="E11658" s="2">
        <v>1.1643699999999999</v>
      </c>
      <c r="F11658" s="2">
        <v>0.70360199999999995</v>
      </c>
      <c r="G11658" s="2">
        <v>1.0438799999999999</v>
      </c>
      <c r="H11658" s="2">
        <v>0.40010899999999999</v>
      </c>
      <c r="I11658" s="2">
        <v>1.1154200000000001</v>
      </c>
    </row>
    <row r="11659" spans="1:9" x14ac:dyDescent="0.25">
      <c r="A11659">
        <v>17715741</v>
      </c>
      <c r="B11659" t="s">
        <v>27652</v>
      </c>
      <c r="C11659" t="s">
        <v>27653</v>
      </c>
      <c r="D11659" s="2">
        <v>0.46418300000000001</v>
      </c>
      <c r="E11659" s="2">
        <v>-1.0534399999999999</v>
      </c>
      <c r="F11659" s="2">
        <v>0.153421</v>
      </c>
      <c r="G11659" s="2">
        <v>-1.0890899999999999</v>
      </c>
      <c r="H11659" s="2">
        <v>0.72880299999999998</v>
      </c>
      <c r="I11659" s="2">
        <v>1.0338400000000001</v>
      </c>
    </row>
    <row r="11660" spans="1:9" x14ac:dyDescent="0.25">
      <c r="A11660">
        <v>17719725</v>
      </c>
      <c r="B11660" t="s">
        <v>5560</v>
      </c>
      <c r="C11660" t="s">
        <v>5561</v>
      </c>
      <c r="D11660" s="2">
        <v>7.0323900000000003E-4</v>
      </c>
      <c r="E11660" s="2">
        <v>-1.1820999999999999</v>
      </c>
      <c r="F11660" s="3">
        <v>1.59924E-5</v>
      </c>
      <c r="G11660" s="2">
        <v>-1.27369</v>
      </c>
      <c r="H11660" s="2">
        <v>0.107062</v>
      </c>
      <c r="I11660" s="2">
        <v>1.0774900000000001</v>
      </c>
    </row>
    <row r="11661" spans="1:9" x14ac:dyDescent="0.25">
      <c r="A11661">
        <v>17715975</v>
      </c>
      <c r="B11661" t="s">
        <v>3587</v>
      </c>
      <c r="C11661" t="s">
        <v>3588</v>
      </c>
      <c r="D11661" s="2">
        <v>5.08042E-4</v>
      </c>
      <c r="E11661" s="2">
        <v>1.3229599999999999</v>
      </c>
      <c r="F11661" s="3">
        <v>2.4499200000000002E-6</v>
      </c>
      <c r="G11661" s="2">
        <v>1.6187</v>
      </c>
      <c r="H11661" s="2">
        <v>8.4412800000000007E-3</v>
      </c>
      <c r="I11661" s="2">
        <v>-1.2235499999999999</v>
      </c>
    </row>
    <row r="11662" spans="1:9" x14ac:dyDescent="0.25">
      <c r="A11662">
        <v>17716148</v>
      </c>
      <c r="B11662" t="s">
        <v>1188</v>
      </c>
      <c r="C11662" t="s">
        <v>1189</v>
      </c>
      <c r="D11662" s="3">
        <v>2.0219799999999999E-5</v>
      </c>
      <c r="E11662" s="2">
        <v>-1.3661099999999999</v>
      </c>
      <c r="F11662" s="3">
        <v>6.57098E-8</v>
      </c>
      <c r="G11662" s="2">
        <v>-1.7069799999999999</v>
      </c>
      <c r="H11662" s="2">
        <v>5.6298800000000005E-4</v>
      </c>
      <c r="I11662" s="2">
        <v>1.24952</v>
      </c>
    </row>
    <row r="11663" spans="1:9" x14ac:dyDescent="0.25">
      <c r="A11663">
        <v>17716175</v>
      </c>
      <c r="B11663" t="s">
        <v>36542</v>
      </c>
      <c r="C11663" t="s">
        <v>36543</v>
      </c>
      <c r="D11663" s="2">
        <v>0.73803300000000005</v>
      </c>
      <c r="E11663" s="2">
        <v>-1.02813</v>
      </c>
      <c r="F11663" s="2">
        <v>0.65009099999999997</v>
      </c>
      <c r="G11663" s="2">
        <v>-1.03165</v>
      </c>
      <c r="H11663" s="2">
        <v>0.97927900000000001</v>
      </c>
      <c r="I11663" s="2">
        <v>1.00342</v>
      </c>
    </row>
    <row r="11664" spans="1:9" x14ac:dyDescent="0.25">
      <c r="A11664">
        <v>17719915</v>
      </c>
      <c r="B11664" t="s">
        <v>6708</v>
      </c>
      <c r="C11664" t="s">
        <v>6709</v>
      </c>
      <c r="D11664" s="2">
        <v>2.1041399999999998E-2</v>
      </c>
      <c r="E11664" s="2">
        <v>1.1124400000000001</v>
      </c>
      <c r="F11664" s="3">
        <v>3.3684099999999998E-5</v>
      </c>
      <c r="G11664" s="2">
        <v>1.27264</v>
      </c>
      <c r="H11664" s="2">
        <v>9.4746099999999996E-3</v>
      </c>
      <c r="I11664" s="2">
        <v>-1.14401</v>
      </c>
    </row>
    <row r="11665" spans="1:9" x14ac:dyDescent="0.25">
      <c r="A11665">
        <v>17720316</v>
      </c>
      <c r="B11665" t="s">
        <v>12866</v>
      </c>
      <c r="C11665" t="s">
        <v>12867</v>
      </c>
      <c r="D11665" s="2">
        <v>1.8934599999999999E-2</v>
      </c>
      <c r="E11665" s="2">
        <v>-1.1206</v>
      </c>
      <c r="F11665" s="2">
        <v>0.81981300000000001</v>
      </c>
      <c r="G11665" s="2">
        <v>1.01244</v>
      </c>
      <c r="H11665" s="2">
        <v>1.7900699999999999E-2</v>
      </c>
      <c r="I11665" s="2">
        <v>-1.1345400000000001</v>
      </c>
    </row>
    <row r="11666" spans="1:9" x14ac:dyDescent="0.25">
      <c r="A11666">
        <v>17720356</v>
      </c>
      <c r="B11666" t="s">
        <v>17805</v>
      </c>
      <c r="C11666" t="s">
        <v>17806</v>
      </c>
      <c r="D11666" s="2">
        <v>0.89332599999999995</v>
      </c>
      <c r="E11666" s="2">
        <v>-1.00648</v>
      </c>
      <c r="F11666" s="2">
        <v>4.4615799999999997E-2</v>
      </c>
      <c r="G11666" s="2">
        <v>1.0655300000000001</v>
      </c>
      <c r="H11666" s="2">
        <v>6.0243699999999997E-2</v>
      </c>
      <c r="I11666" s="2">
        <v>-1.07243</v>
      </c>
    </row>
    <row r="11667" spans="1:9" x14ac:dyDescent="0.25">
      <c r="A11667">
        <v>17716638</v>
      </c>
      <c r="B11667" t="s">
        <v>28970</v>
      </c>
      <c r="C11667" t="s">
        <v>28971</v>
      </c>
      <c r="D11667" s="2">
        <v>0.32392700000000002</v>
      </c>
      <c r="E11667" s="2">
        <v>-1.0664899999999999</v>
      </c>
      <c r="F11667" s="2">
        <v>0.89717899999999995</v>
      </c>
      <c r="G11667" s="2">
        <v>-1.0094700000000001</v>
      </c>
      <c r="H11667" s="2">
        <v>0.487369</v>
      </c>
      <c r="I11667" s="2">
        <v>-1.0564899999999999</v>
      </c>
    </row>
    <row r="11668" spans="1:9" x14ac:dyDescent="0.25">
      <c r="A11668">
        <v>17720443</v>
      </c>
      <c r="B11668" t="s">
        <v>913</v>
      </c>
      <c r="C11668" t="s">
        <v>914</v>
      </c>
      <c r="D11668" s="3">
        <v>6.2191399999999997E-6</v>
      </c>
      <c r="E11668" s="2">
        <v>1.41212</v>
      </c>
      <c r="F11668" s="3">
        <v>4.8078299999999998E-8</v>
      </c>
      <c r="G11668" s="2">
        <v>1.69577</v>
      </c>
      <c r="H11668" s="2">
        <v>1.5513300000000001E-3</v>
      </c>
      <c r="I11668" s="2">
        <v>-1.2008700000000001</v>
      </c>
    </row>
    <row r="11669" spans="1:9" x14ac:dyDescent="0.25">
      <c r="A11669">
        <v>17720635</v>
      </c>
      <c r="B11669" t="s">
        <v>7292</v>
      </c>
      <c r="C11669" t="s">
        <v>7293</v>
      </c>
      <c r="D11669" s="2">
        <v>0.37480400000000003</v>
      </c>
      <c r="E11669" s="2">
        <v>1.0702400000000001</v>
      </c>
      <c r="F11669" s="3">
        <v>8.3280600000000004E-5</v>
      </c>
      <c r="G11669" s="2">
        <v>1.4021300000000001</v>
      </c>
      <c r="H11669" s="2">
        <v>1.9283099999999999E-3</v>
      </c>
      <c r="I11669" s="2">
        <v>-1.3101100000000001</v>
      </c>
    </row>
    <row r="11670" spans="1:9" x14ac:dyDescent="0.25">
      <c r="A11670">
        <v>17717005</v>
      </c>
      <c r="B11670" t="s">
        <v>5362</v>
      </c>
      <c r="C11670" t="s">
        <v>5363</v>
      </c>
      <c r="D11670" s="2">
        <v>6.8962099999999998E-3</v>
      </c>
      <c r="E11670" s="2">
        <v>-1.2198599999999999</v>
      </c>
      <c r="F11670" s="3">
        <v>1.5067400000000001E-5</v>
      </c>
      <c r="G11670" s="2">
        <v>-1.5021800000000001</v>
      </c>
      <c r="H11670" s="2">
        <v>9.0516199999999998E-3</v>
      </c>
      <c r="I11670" s="2">
        <v>1.2314400000000001</v>
      </c>
    </row>
    <row r="11671" spans="1:9" x14ac:dyDescent="0.25">
      <c r="A11671">
        <v>17717038</v>
      </c>
      <c r="B11671" t="s">
        <v>1578</v>
      </c>
      <c r="C11671" t="s">
        <v>1579</v>
      </c>
      <c r="D11671" s="3">
        <v>1.4874900000000001E-5</v>
      </c>
      <c r="E11671" s="2">
        <v>2.1413099999999998</v>
      </c>
      <c r="F11671" s="3">
        <v>2.6947199999999999E-7</v>
      </c>
      <c r="G11671" s="2">
        <v>2.9001199999999998</v>
      </c>
      <c r="H11671" s="2">
        <v>1.8078E-2</v>
      </c>
      <c r="I11671" s="2">
        <v>-1.3543700000000001</v>
      </c>
    </row>
    <row r="11672" spans="1:9" x14ac:dyDescent="0.25">
      <c r="A11672">
        <v>17721077</v>
      </c>
      <c r="B11672" t="s">
        <v>7964</v>
      </c>
      <c r="C11672" t="s">
        <v>7965</v>
      </c>
      <c r="D11672" s="2">
        <v>1.2229500000000001E-2</v>
      </c>
      <c r="E11672" s="2">
        <v>1.24936</v>
      </c>
      <c r="F11672" s="2">
        <v>1.0328900000000001E-4</v>
      </c>
      <c r="G11672" s="2">
        <v>1.49065</v>
      </c>
      <c r="H11672" s="2">
        <v>6.15425E-2</v>
      </c>
      <c r="I11672" s="2">
        <v>-1.1931400000000001</v>
      </c>
    </row>
    <row r="11673" spans="1:9" x14ac:dyDescent="0.25">
      <c r="A11673">
        <v>17717361</v>
      </c>
      <c r="B11673" t="s">
        <v>35511</v>
      </c>
      <c r="C11673" t="s">
        <v>35512</v>
      </c>
      <c r="D11673" s="2">
        <v>0.49900899999999998</v>
      </c>
      <c r="E11673" s="2">
        <v>-1.0611200000000001</v>
      </c>
      <c r="F11673" s="2">
        <v>0.92423200000000005</v>
      </c>
      <c r="G11673" s="2">
        <v>-1.0090300000000001</v>
      </c>
      <c r="H11673" s="2">
        <v>0.64648399999999995</v>
      </c>
      <c r="I11673" s="2">
        <v>-1.05162</v>
      </c>
    </row>
    <row r="11674" spans="1:9" x14ac:dyDescent="0.25">
      <c r="A11674">
        <v>17724702</v>
      </c>
      <c r="B11674" t="s">
        <v>22204</v>
      </c>
      <c r="C11674" t="s">
        <v>22205</v>
      </c>
      <c r="D11674" s="2">
        <v>0.197185</v>
      </c>
      <c r="E11674" s="2">
        <v>-1.08918</v>
      </c>
      <c r="F11674" s="2">
        <v>0.11718000000000001</v>
      </c>
      <c r="G11674" s="2">
        <v>-1.0987199999999999</v>
      </c>
      <c r="H11674" s="2">
        <v>0.94530800000000004</v>
      </c>
      <c r="I11674" s="2">
        <v>1.0087600000000001</v>
      </c>
    </row>
    <row r="11675" spans="1:9" x14ac:dyDescent="0.25">
      <c r="A11675">
        <v>17724626</v>
      </c>
      <c r="B11675" t="s">
        <v>12454</v>
      </c>
      <c r="C11675" t="s">
        <v>12455</v>
      </c>
      <c r="D11675" s="2">
        <v>2.48349E-2</v>
      </c>
      <c r="E11675" s="2">
        <v>-1.1611199999999999</v>
      </c>
      <c r="F11675" s="2">
        <v>1.2248599999999999E-3</v>
      </c>
      <c r="G11675" s="2">
        <v>-1.24983</v>
      </c>
      <c r="H11675" s="2">
        <v>0.35270699999999999</v>
      </c>
      <c r="I11675" s="2">
        <v>1.0764100000000001</v>
      </c>
    </row>
    <row r="11676" spans="1:9" x14ac:dyDescent="0.25">
      <c r="A11676">
        <v>17727272</v>
      </c>
      <c r="B11676" t="s">
        <v>30671</v>
      </c>
      <c r="C11676" t="s">
        <v>30672</v>
      </c>
      <c r="D11676" s="2">
        <v>0.27225199999999999</v>
      </c>
      <c r="E11676" s="2">
        <v>-1.1767799999999999</v>
      </c>
      <c r="F11676" s="2">
        <v>0.39706399999999997</v>
      </c>
      <c r="G11676" s="2">
        <v>-1.1249199999999999</v>
      </c>
      <c r="H11676" s="2">
        <v>0.85080900000000004</v>
      </c>
      <c r="I11676" s="2">
        <v>-1.0461</v>
      </c>
    </row>
    <row r="11677" spans="1:9" x14ac:dyDescent="0.25">
      <c r="A11677">
        <v>17727256</v>
      </c>
      <c r="B11677" t="s">
        <v>27958</v>
      </c>
      <c r="C11677" t="s">
        <v>27959</v>
      </c>
      <c r="D11677" s="2">
        <v>0.52921300000000004</v>
      </c>
      <c r="E11677" s="2">
        <v>-1.0829599999999999</v>
      </c>
      <c r="F11677" s="2">
        <v>0.56483899999999998</v>
      </c>
      <c r="G11677" s="2">
        <v>1.06779</v>
      </c>
      <c r="H11677" s="2">
        <v>0.26254</v>
      </c>
      <c r="I11677" s="2">
        <v>-1.1563699999999999</v>
      </c>
    </row>
    <row r="11678" spans="1:9" x14ac:dyDescent="0.25">
      <c r="A11678">
        <v>17727176</v>
      </c>
      <c r="B11678" t="s">
        <v>20859</v>
      </c>
      <c r="C11678" t="s">
        <v>20860</v>
      </c>
      <c r="D11678" s="2">
        <v>0.40659099999999998</v>
      </c>
      <c r="E11678" s="2">
        <v>1.07646</v>
      </c>
      <c r="F11678" s="2">
        <v>3.92051E-2</v>
      </c>
      <c r="G11678" s="2">
        <v>1.1700900000000001</v>
      </c>
      <c r="H11678" s="2">
        <v>0.40828300000000001</v>
      </c>
      <c r="I11678" s="2">
        <v>-1.0869800000000001</v>
      </c>
    </row>
    <row r="11679" spans="1:9" x14ac:dyDescent="0.25">
      <c r="A11679">
        <v>17727073</v>
      </c>
      <c r="B11679" t="s">
        <v>1912</v>
      </c>
      <c r="C11679" t="s">
        <v>1913</v>
      </c>
      <c r="D11679" s="3">
        <v>2.16101E-6</v>
      </c>
      <c r="E11679" s="2">
        <v>1.7883899999999999</v>
      </c>
      <c r="F11679" s="3">
        <v>2.5357799999999998E-6</v>
      </c>
      <c r="G11679" s="2">
        <v>1.6387499999999999</v>
      </c>
      <c r="H11679" s="2">
        <v>0.27755999999999997</v>
      </c>
      <c r="I11679" s="2">
        <v>1.09131</v>
      </c>
    </row>
    <row r="11680" spans="1:9" x14ac:dyDescent="0.25">
      <c r="A11680">
        <v>17723231</v>
      </c>
      <c r="B11680" t="s">
        <v>5272</v>
      </c>
      <c r="C11680" t="s">
        <v>5273</v>
      </c>
      <c r="D11680" s="2">
        <v>4.25297E-3</v>
      </c>
      <c r="E11680" s="2">
        <v>-1.3157399999999999</v>
      </c>
      <c r="F11680" s="3">
        <v>1.0402E-5</v>
      </c>
      <c r="G11680" s="2">
        <v>-1.7225699999999999</v>
      </c>
      <c r="H11680" s="2">
        <v>8.4982900000000004E-3</v>
      </c>
      <c r="I11680" s="2">
        <v>1.3091999999999999</v>
      </c>
    </row>
    <row r="11681" spans="1:9" x14ac:dyDescent="0.25">
      <c r="A11681">
        <v>17726879</v>
      </c>
      <c r="B11681" t="s">
        <v>2674</v>
      </c>
      <c r="C11681" t="s">
        <v>2675</v>
      </c>
      <c r="D11681" s="3">
        <v>3.3457899999999997E-5</v>
      </c>
      <c r="E11681" s="2">
        <v>-1.3207199999999999</v>
      </c>
      <c r="F11681" s="3">
        <v>2.93212E-6</v>
      </c>
      <c r="G11681" s="2">
        <v>-1.3874299999999999</v>
      </c>
      <c r="H11681" s="2">
        <v>0.38430700000000001</v>
      </c>
      <c r="I11681" s="2">
        <v>1.0505100000000001</v>
      </c>
    </row>
    <row r="11682" spans="1:9" x14ac:dyDescent="0.25">
      <c r="A11682">
        <v>17723849</v>
      </c>
      <c r="B11682" t="s">
        <v>21379</v>
      </c>
      <c r="C11682" t="s">
        <v>21380</v>
      </c>
      <c r="D11682" s="2">
        <v>5.2851299999999997E-2</v>
      </c>
      <c r="E11682" s="2">
        <v>-1.1225499999999999</v>
      </c>
      <c r="F11682" s="2">
        <v>0.25675300000000001</v>
      </c>
      <c r="G11682" s="2">
        <v>-1.06626</v>
      </c>
      <c r="H11682" s="2">
        <v>0.50561400000000001</v>
      </c>
      <c r="I11682" s="2">
        <v>-1.05278</v>
      </c>
    </row>
    <row r="11683" spans="1:9" x14ac:dyDescent="0.25">
      <c r="A11683">
        <v>17723729</v>
      </c>
      <c r="B11683" t="s">
        <v>16113</v>
      </c>
      <c r="C11683" t="s">
        <v>16114</v>
      </c>
      <c r="D11683" s="2">
        <v>1.11971E-2</v>
      </c>
      <c r="E11683" s="2">
        <v>-1.19093</v>
      </c>
      <c r="F11683" s="2">
        <v>5.2894400000000001E-2</v>
      </c>
      <c r="G11683" s="2">
        <v>-1.1273</v>
      </c>
      <c r="H11683" s="2">
        <v>0.52905500000000005</v>
      </c>
      <c r="I11683" s="2">
        <v>-1.0564499999999999</v>
      </c>
    </row>
    <row r="11684" spans="1:9" x14ac:dyDescent="0.25">
      <c r="A11684">
        <v>17723641</v>
      </c>
      <c r="B11684" t="s">
        <v>35985</v>
      </c>
      <c r="C11684" t="s">
        <v>35986</v>
      </c>
      <c r="D11684" s="2">
        <v>0.94115400000000005</v>
      </c>
      <c r="E11684" s="2">
        <v>1.0128299999999999</v>
      </c>
      <c r="F11684" s="2">
        <v>0.46804400000000002</v>
      </c>
      <c r="G11684" s="2">
        <v>1.0879300000000001</v>
      </c>
      <c r="H11684" s="2">
        <v>0.66690899999999997</v>
      </c>
      <c r="I11684" s="2">
        <v>-1.0741499999999999</v>
      </c>
    </row>
    <row r="11685" spans="1:9" x14ac:dyDescent="0.25">
      <c r="A11685">
        <v>17723147</v>
      </c>
      <c r="B11685" t="s">
        <v>23378</v>
      </c>
      <c r="C11685" t="s">
        <v>23379</v>
      </c>
      <c r="D11685" s="2">
        <v>0.41444700000000001</v>
      </c>
      <c r="E11685" s="2">
        <v>-1.1660299999999999</v>
      </c>
      <c r="F11685" s="2">
        <v>0.91077300000000005</v>
      </c>
      <c r="G11685" s="2">
        <v>-1.0233699999999999</v>
      </c>
      <c r="H11685" s="2">
        <v>0.57156499999999999</v>
      </c>
      <c r="I11685" s="2">
        <v>-1.1394</v>
      </c>
    </row>
    <row r="11686" spans="1:9" x14ac:dyDescent="0.25">
      <c r="A11686">
        <v>17722785</v>
      </c>
      <c r="B11686" t="s">
        <v>15346</v>
      </c>
      <c r="C11686" t="s">
        <v>15347</v>
      </c>
      <c r="D11686" s="2">
        <v>1.67536E-2</v>
      </c>
      <c r="E11686" s="2">
        <v>-1.23011</v>
      </c>
      <c r="F11686" s="2">
        <v>0.28456999999999999</v>
      </c>
      <c r="G11686" s="2">
        <v>-1.0902000000000001</v>
      </c>
      <c r="H11686" s="2">
        <v>0.212841</v>
      </c>
      <c r="I11686" s="2">
        <v>-1.1283399999999999</v>
      </c>
    </row>
    <row r="11687" spans="1:9" x14ac:dyDescent="0.25">
      <c r="A11687">
        <v>17722870</v>
      </c>
      <c r="B11687" t="s">
        <v>17631</v>
      </c>
      <c r="C11687" t="s">
        <v>17632</v>
      </c>
      <c r="D11687" s="2">
        <v>0.68304200000000004</v>
      </c>
      <c r="E11687" s="2">
        <v>1.01966</v>
      </c>
      <c r="F11687" s="2">
        <v>2.4041300000000002E-2</v>
      </c>
      <c r="G11687" s="2">
        <v>1.08646</v>
      </c>
      <c r="H11687" s="2">
        <v>0.14533699999999999</v>
      </c>
      <c r="I11687" s="2">
        <v>-1.06551</v>
      </c>
    </row>
    <row r="11688" spans="1:9" x14ac:dyDescent="0.25">
      <c r="A11688">
        <v>17726030</v>
      </c>
      <c r="B11688" t="s">
        <v>4520</v>
      </c>
      <c r="C11688" t="s">
        <v>4521</v>
      </c>
      <c r="D11688" s="3">
        <v>9.6980300000000004E-5</v>
      </c>
      <c r="E11688" s="2">
        <v>-1.3159799999999999</v>
      </c>
      <c r="F11688" s="3">
        <v>1.23544E-5</v>
      </c>
      <c r="G11688" s="2">
        <v>-1.36799</v>
      </c>
      <c r="H11688" s="2">
        <v>0.58513599999999999</v>
      </c>
      <c r="I11688" s="2">
        <v>1.03952</v>
      </c>
    </row>
    <row r="11689" spans="1:9" x14ac:dyDescent="0.25">
      <c r="A11689">
        <v>17725805</v>
      </c>
      <c r="B11689" t="s">
        <v>22042</v>
      </c>
      <c r="C11689" t="s">
        <v>22043</v>
      </c>
      <c r="D11689" s="2">
        <v>0.80959499999999995</v>
      </c>
      <c r="E11689" s="2">
        <v>1.0492699999999999</v>
      </c>
      <c r="F11689" s="2">
        <v>6.2052200000000002E-2</v>
      </c>
      <c r="G11689" s="2">
        <v>1.2994699999999999</v>
      </c>
      <c r="H11689" s="2">
        <v>0.216697</v>
      </c>
      <c r="I11689" s="2">
        <v>-1.2384500000000001</v>
      </c>
    </row>
    <row r="11690" spans="1:9" x14ac:dyDescent="0.25">
      <c r="A11690">
        <v>17722432</v>
      </c>
      <c r="B11690" t="s">
        <v>1294</v>
      </c>
      <c r="C11690" t="s">
        <v>1295</v>
      </c>
      <c r="D11690" s="3">
        <v>1.9437300000000001E-5</v>
      </c>
      <c r="E11690" s="2">
        <v>-1.5830900000000001</v>
      </c>
      <c r="F11690" s="3">
        <v>1.10768E-7</v>
      </c>
      <c r="G11690" s="2">
        <v>-2.0877300000000001</v>
      </c>
      <c r="H11690" s="2">
        <v>1.7180400000000001E-3</v>
      </c>
      <c r="I11690" s="2">
        <v>1.3187599999999999</v>
      </c>
    </row>
    <row r="11691" spans="1:9" x14ac:dyDescent="0.25">
      <c r="A11691">
        <v>17725519</v>
      </c>
      <c r="B11691" t="s">
        <v>9433</v>
      </c>
      <c r="C11691" t="s">
        <v>9434</v>
      </c>
      <c r="D11691" s="2">
        <v>3.7246800000000002E-3</v>
      </c>
      <c r="E11691" s="2">
        <v>1.50292</v>
      </c>
      <c r="F11691" s="2">
        <v>4.7323800000000001E-4</v>
      </c>
      <c r="G11691" s="2">
        <v>1.64835</v>
      </c>
      <c r="H11691" s="2">
        <v>0.60400399999999999</v>
      </c>
      <c r="I11691" s="2">
        <v>-1.09677</v>
      </c>
    </row>
    <row r="11692" spans="1:9" x14ac:dyDescent="0.25">
      <c r="A11692">
        <v>17722076</v>
      </c>
      <c r="B11692" t="s">
        <v>12911</v>
      </c>
      <c r="C11692" t="s">
        <v>12912</v>
      </c>
      <c r="D11692" s="2">
        <v>0.11942700000000001</v>
      </c>
      <c r="E11692" s="2">
        <v>1.06952</v>
      </c>
      <c r="F11692" s="2">
        <v>1.38455E-3</v>
      </c>
      <c r="G11692" s="2">
        <v>1.15361</v>
      </c>
      <c r="H11692" s="2">
        <v>0.11089499999999999</v>
      </c>
      <c r="I11692" s="2">
        <v>-1.07863</v>
      </c>
    </row>
    <row r="11693" spans="1:9" x14ac:dyDescent="0.25">
      <c r="A11693">
        <v>17722057</v>
      </c>
      <c r="B11693" t="s">
        <v>21771</v>
      </c>
      <c r="C11693" t="s">
        <v>21772</v>
      </c>
      <c r="D11693" s="2">
        <v>6.1227700000000003E-2</v>
      </c>
      <c r="E11693" s="2">
        <v>-1.0847899999999999</v>
      </c>
      <c r="F11693" s="2">
        <v>0.53347100000000003</v>
      </c>
      <c r="G11693" s="2">
        <v>-1.0277499999999999</v>
      </c>
      <c r="H11693" s="2">
        <v>0.29016700000000001</v>
      </c>
      <c r="I11693" s="2">
        <v>-1.0555000000000001</v>
      </c>
    </row>
    <row r="11694" spans="1:9" x14ac:dyDescent="0.25">
      <c r="A11694">
        <v>17725135</v>
      </c>
      <c r="B11694" t="s">
        <v>19537</v>
      </c>
      <c r="C11694" t="s">
        <v>19538</v>
      </c>
      <c r="D11694" s="2">
        <v>0.14868200000000001</v>
      </c>
      <c r="E11694" s="2">
        <v>-1.1408</v>
      </c>
      <c r="F11694" s="2">
        <v>3.4632099999999999E-2</v>
      </c>
      <c r="G11694" s="2">
        <v>-1.19509</v>
      </c>
      <c r="H11694" s="2">
        <v>0.73018000000000005</v>
      </c>
      <c r="I11694" s="2">
        <v>1.04759</v>
      </c>
    </row>
    <row r="11695" spans="1:9" x14ac:dyDescent="0.25">
      <c r="A11695">
        <v>17724981</v>
      </c>
      <c r="B11695" t="s">
        <v>20406</v>
      </c>
      <c r="C11695" t="s">
        <v>20407</v>
      </c>
      <c r="D11695" s="2">
        <v>5.9308100000000002E-2</v>
      </c>
      <c r="E11695" s="2">
        <v>1.1743699999999999</v>
      </c>
      <c r="F11695" s="2">
        <v>7.71762E-2</v>
      </c>
      <c r="G11695" s="2">
        <v>1.15001</v>
      </c>
      <c r="H11695" s="2">
        <v>0.88924099999999995</v>
      </c>
      <c r="I11695" s="2">
        <v>1.02119</v>
      </c>
    </row>
    <row r="11696" spans="1:9" x14ac:dyDescent="0.25">
      <c r="A11696">
        <v>17721440</v>
      </c>
      <c r="B11696" t="s">
        <v>12116</v>
      </c>
      <c r="C11696" t="s">
        <v>12117</v>
      </c>
      <c r="D11696" s="2">
        <v>1.3687899999999999E-2</v>
      </c>
      <c r="E11696" s="2">
        <v>-1.2731699999999999</v>
      </c>
      <c r="F11696" s="2">
        <v>1.88495E-3</v>
      </c>
      <c r="G11696" s="2">
        <v>-1.35612</v>
      </c>
      <c r="H11696" s="2">
        <v>0.63383599999999996</v>
      </c>
      <c r="I11696" s="2">
        <v>1.06515</v>
      </c>
    </row>
    <row r="11697" spans="1:9" x14ac:dyDescent="0.25">
      <c r="A11697">
        <v>17727067</v>
      </c>
      <c r="B11697" t="s">
        <v>20723</v>
      </c>
      <c r="C11697" t="s">
        <v>20724</v>
      </c>
      <c r="D11697" s="2">
        <v>6.1219999999999997E-2</v>
      </c>
      <c r="E11697" s="2">
        <v>-1.17523</v>
      </c>
      <c r="F11697" s="2">
        <v>0.67959199999999997</v>
      </c>
      <c r="G11697" s="2">
        <v>-1.0384899999999999</v>
      </c>
      <c r="H11697" s="2">
        <v>0.20938799999999999</v>
      </c>
      <c r="I11697" s="2">
        <v>-1.13167</v>
      </c>
    </row>
    <row r="11698" spans="1:9" x14ac:dyDescent="0.25">
      <c r="A11698">
        <v>17731360</v>
      </c>
      <c r="B11698" t="s">
        <v>30194</v>
      </c>
      <c r="C11698" t="s">
        <v>30195</v>
      </c>
      <c r="D11698" s="2">
        <v>0.29390899999999998</v>
      </c>
      <c r="E11698" s="2">
        <v>-1.47387</v>
      </c>
      <c r="F11698" s="2">
        <v>0.50220399999999998</v>
      </c>
      <c r="G11698" s="2">
        <v>-1.2675799999999999</v>
      </c>
      <c r="H11698" s="2">
        <v>0.78641300000000003</v>
      </c>
      <c r="I11698" s="2">
        <v>-1.1627400000000001</v>
      </c>
    </row>
    <row r="11699" spans="1:9" x14ac:dyDescent="0.25">
      <c r="A11699">
        <v>17731426</v>
      </c>
      <c r="B11699" t="s">
        <v>17115</v>
      </c>
      <c r="C11699" t="s">
        <v>17116</v>
      </c>
      <c r="D11699" s="2">
        <v>0.17389199999999999</v>
      </c>
      <c r="E11699" s="2">
        <v>1.1605700000000001</v>
      </c>
      <c r="F11699" s="2">
        <v>1.7079199999999999E-2</v>
      </c>
      <c r="G11699" s="2">
        <v>1.27643</v>
      </c>
      <c r="H11699" s="2">
        <v>0.49257600000000001</v>
      </c>
      <c r="I11699" s="2">
        <v>-1.0998300000000001</v>
      </c>
    </row>
    <row r="11700" spans="1:9" x14ac:dyDescent="0.25">
      <c r="A11700">
        <v>17728039</v>
      </c>
      <c r="B11700" t="s">
        <v>16771</v>
      </c>
      <c r="C11700" t="s">
        <v>16772</v>
      </c>
      <c r="D11700" s="2">
        <v>0.96860299999999999</v>
      </c>
      <c r="E11700" s="2">
        <v>1.0037499999999999</v>
      </c>
      <c r="F11700" s="2">
        <v>1.8011200000000002E-2</v>
      </c>
      <c r="G11700" s="2">
        <v>1.1543300000000001</v>
      </c>
      <c r="H11700" s="2">
        <v>4.6610499999999999E-2</v>
      </c>
      <c r="I11700" s="2">
        <v>-1.15002</v>
      </c>
    </row>
    <row r="11701" spans="1:9" x14ac:dyDescent="0.25">
      <c r="A11701">
        <v>17728243</v>
      </c>
      <c r="B11701" t="s">
        <v>13999</v>
      </c>
      <c r="C11701" t="s">
        <v>14000</v>
      </c>
      <c r="D11701" s="2">
        <v>0.47115699999999999</v>
      </c>
      <c r="E11701" s="2">
        <v>1.1033299999999999</v>
      </c>
      <c r="F11701" s="2">
        <v>3.22777E-3</v>
      </c>
      <c r="G11701" s="2">
        <v>1.4381999999999999</v>
      </c>
      <c r="H11701" s="2">
        <v>4.9319000000000002E-2</v>
      </c>
      <c r="I11701" s="2">
        <v>-1.30352</v>
      </c>
    </row>
    <row r="11702" spans="1:9" x14ac:dyDescent="0.25">
      <c r="A11702">
        <v>17728249</v>
      </c>
      <c r="B11702" t="s">
        <v>6638</v>
      </c>
      <c r="C11702" t="s">
        <v>6639</v>
      </c>
      <c r="D11702" s="2">
        <v>6.2788999999999996E-3</v>
      </c>
      <c r="E11702" s="2">
        <v>-1.23417</v>
      </c>
      <c r="F11702" s="3">
        <v>3.2153500000000003E-5</v>
      </c>
      <c r="G11702" s="2">
        <v>-1.47482</v>
      </c>
      <c r="H11702" s="2">
        <v>2.7205300000000002E-2</v>
      </c>
      <c r="I11702" s="2">
        <v>1.1949799999999999</v>
      </c>
    </row>
    <row r="11703" spans="1:9" x14ac:dyDescent="0.25">
      <c r="A11703">
        <v>17728312</v>
      </c>
      <c r="B11703" t="s">
        <v>13499</v>
      </c>
      <c r="C11703" t="s">
        <v>13500</v>
      </c>
      <c r="D11703" s="2">
        <v>7.9148699999999992E-3</v>
      </c>
      <c r="E11703" s="2">
        <v>1.2262599999999999</v>
      </c>
      <c r="F11703" s="2">
        <v>0.19447800000000001</v>
      </c>
      <c r="G11703" s="2">
        <v>1.0933900000000001</v>
      </c>
      <c r="H11703" s="2">
        <v>0.16414400000000001</v>
      </c>
      <c r="I11703" s="2">
        <v>1.1215299999999999</v>
      </c>
    </row>
    <row r="11704" spans="1:9" x14ac:dyDescent="0.25">
      <c r="A11704">
        <v>17732096</v>
      </c>
      <c r="B11704" t="s">
        <v>15491</v>
      </c>
      <c r="C11704" t="s">
        <v>15492</v>
      </c>
      <c r="D11704" s="2">
        <v>0.98197999999999996</v>
      </c>
      <c r="E11704" s="2">
        <v>-1.0013799999999999</v>
      </c>
      <c r="F11704" s="2">
        <v>3.1547100000000002E-2</v>
      </c>
      <c r="G11704" s="2">
        <v>1.08565</v>
      </c>
      <c r="H11704" s="2">
        <v>6.1927999999999997E-2</v>
      </c>
      <c r="I11704" s="2">
        <v>-1.08714</v>
      </c>
    </row>
    <row r="11705" spans="1:9" x14ac:dyDescent="0.25">
      <c r="A11705">
        <v>17729116</v>
      </c>
      <c r="B11705" t="s">
        <v>25176</v>
      </c>
      <c r="C11705" t="s">
        <v>25177</v>
      </c>
      <c r="D11705" s="2">
        <v>0.13575000000000001</v>
      </c>
      <c r="E11705" s="2">
        <v>1.0882499999999999</v>
      </c>
      <c r="F11705" s="2">
        <v>0.20263600000000001</v>
      </c>
      <c r="G11705" s="2">
        <v>1.0695300000000001</v>
      </c>
      <c r="H11705" s="2">
        <v>0.85485599999999995</v>
      </c>
      <c r="I11705" s="2">
        <v>1.0175099999999999</v>
      </c>
    </row>
    <row r="11706" spans="1:9" x14ac:dyDescent="0.25">
      <c r="A11706">
        <v>17733157</v>
      </c>
      <c r="B11706" t="s">
        <v>22581</v>
      </c>
      <c r="C11706" t="s">
        <v>22582</v>
      </c>
      <c r="D11706" s="2">
        <v>0.62969299999999995</v>
      </c>
      <c r="E11706" s="2">
        <v>1.0801499999999999</v>
      </c>
      <c r="F11706" s="2">
        <v>0.25407299999999999</v>
      </c>
      <c r="G11706" s="2">
        <v>-1.15663</v>
      </c>
      <c r="H11706" s="2">
        <v>0.138157</v>
      </c>
      <c r="I11706" s="2">
        <v>1.2493300000000001</v>
      </c>
    </row>
    <row r="11707" spans="1:9" x14ac:dyDescent="0.25">
      <c r="A11707">
        <v>17729557</v>
      </c>
      <c r="B11707" t="s">
        <v>20873</v>
      </c>
      <c r="C11707" t="s">
        <v>20874</v>
      </c>
      <c r="D11707" s="2">
        <v>0.252442</v>
      </c>
      <c r="E11707" s="2">
        <v>1.07481</v>
      </c>
      <c r="F11707" s="2">
        <v>4.2720899999999999E-2</v>
      </c>
      <c r="G11707" s="2">
        <v>1.1217200000000001</v>
      </c>
      <c r="H11707" s="2">
        <v>0.60809899999999995</v>
      </c>
      <c r="I11707" s="2">
        <v>-1.0436399999999999</v>
      </c>
    </row>
    <row r="11708" spans="1:9" x14ac:dyDescent="0.25">
      <c r="A11708">
        <v>17733277</v>
      </c>
      <c r="B11708" t="s">
        <v>30808</v>
      </c>
      <c r="C11708" t="s">
        <v>30809</v>
      </c>
      <c r="D11708" s="2">
        <v>0.72912999999999994</v>
      </c>
      <c r="E11708" s="2">
        <v>1.0408200000000001</v>
      </c>
      <c r="F11708" s="2">
        <v>0.84348999999999996</v>
      </c>
      <c r="G11708" s="2">
        <v>1.02081</v>
      </c>
      <c r="H11708" s="2">
        <v>0.90675399999999995</v>
      </c>
      <c r="I11708" s="2">
        <v>1.0196099999999999</v>
      </c>
    </row>
    <row r="11709" spans="1:9" x14ac:dyDescent="0.25">
      <c r="A11709">
        <v>17729655</v>
      </c>
      <c r="B11709" t="s">
        <v>5456</v>
      </c>
      <c r="C11709" t="s">
        <v>5457</v>
      </c>
      <c r="D11709" s="2">
        <v>1.3656099999999999E-2</v>
      </c>
      <c r="E11709" s="2">
        <v>1.2368699999999999</v>
      </c>
      <c r="F11709" s="3">
        <v>1.3868E-5</v>
      </c>
      <c r="G11709" s="2">
        <v>1.6373899999999999</v>
      </c>
      <c r="H11709" s="2">
        <v>4.4403300000000001E-3</v>
      </c>
      <c r="I11709" s="2">
        <v>-1.3238099999999999</v>
      </c>
    </row>
    <row r="11710" spans="1:9" x14ac:dyDescent="0.25">
      <c r="A11710">
        <v>17729827</v>
      </c>
      <c r="B11710" t="s">
        <v>37284</v>
      </c>
      <c r="C11710" t="s">
        <v>37285</v>
      </c>
      <c r="D11710" s="2">
        <v>0.90017899999999995</v>
      </c>
      <c r="E11710" s="2">
        <v>1.0170699999999999</v>
      </c>
      <c r="F11710" s="2">
        <v>0.79152299999999998</v>
      </c>
      <c r="G11710" s="2">
        <v>-1.0280800000000001</v>
      </c>
      <c r="H11710" s="2">
        <v>0.75650899999999999</v>
      </c>
      <c r="I11710" s="2">
        <v>1.0456300000000001</v>
      </c>
    </row>
    <row r="11711" spans="1:9" x14ac:dyDescent="0.25">
      <c r="A11711">
        <v>17733382</v>
      </c>
      <c r="B11711" t="s">
        <v>19714</v>
      </c>
      <c r="C11711" t="s">
        <v>19715</v>
      </c>
      <c r="D11711" s="2">
        <v>0.21421499999999999</v>
      </c>
      <c r="E11711" s="2">
        <v>-1.0691600000000001</v>
      </c>
      <c r="F11711" s="2">
        <v>3.4478700000000001E-2</v>
      </c>
      <c r="G11711" s="2">
        <v>-1.1092900000000001</v>
      </c>
      <c r="H11711" s="2">
        <v>0.60804999999999998</v>
      </c>
      <c r="I11711" s="2">
        <v>1.0375399999999999</v>
      </c>
    </row>
    <row r="11712" spans="1:9" x14ac:dyDescent="0.25">
      <c r="A11712">
        <v>17733462</v>
      </c>
      <c r="B11712" t="s">
        <v>28360</v>
      </c>
      <c r="C11712" t="s">
        <v>28361</v>
      </c>
      <c r="D11712" s="2">
        <v>0.50208299999999995</v>
      </c>
      <c r="E11712" s="2">
        <v>-1.08453</v>
      </c>
      <c r="F11712" s="2">
        <v>0.15292600000000001</v>
      </c>
      <c r="G11712" s="2">
        <v>-1.1543600000000001</v>
      </c>
      <c r="H11712" s="2">
        <v>0.68901400000000002</v>
      </c>
      <c r="I11712" s="2">
        <v>1.0643899999999999</v>
      </c>
    </row>
    <row r="11713" spans="1:9" x14ac:dyDescent="0.25">
      <c r="A11713">
        <v>17730033</v>
      </c>
      <c r="B11713" t="s">
        <v>3738</v>
      </c>
      <c r="C11713" t="s">
        <v>3739</v>
      </c>
      <c r="D11713" s="2">
        <v>6.42283E-4</v>
      </c>
      <c r="E11713" s="2">
        <v>-1.2332099999999999</v>
      </c>
      <c r="F11713" s="3">
        <v>4.6368500000000003E-6</v>
      </c>
      <c r="G11713" s="2">
        <v>-1.4143300000000001</v>
      </c>
      <c r="H11713" s="2">
        <v>1.7995500000000001E-2</v>
      </c>
      <c r="I11713" s="2">
        <v>1.14686</v>
      </c>
    </row>
    <row r="11714" spans="1:9" x14ac:dyDescent="0.25">
      <c r="A11714">
        <v>17733521</v>
      </c>
      <c r="B11714" t="s">
        <v>30038</v>
      </c>
      <c r="C11714" t="s">
        <v>30039</v>
      </c>
      <c r="D11714" s="2">
        <v>0.537215</v>
      </c>
      <c r="E11714" s="2">
        <v>-1.0574600000000001</v>
      </c>
      <c r="F11714" s="2">
        <v>0.27102100000000001</v>
      </c>
      <c r="G11714" s="2">
        <v>-1.08663</v>
      </c>
      <c r="H11714" s="2">
        <v>0.83777199999999996</v>
      </c>
      <c r="I11714" s="2">
        <v>1.0275799999999999</v>
      </c>
    </row>
    <row r="11715" spans="1:9" x14ac:dyDescent="0.25">
      <c r="A11715">
        <v>17730252</v>
      </c>
      <c r="B11715" t="s">
        <v>12020</v>
      </c>
      <c r="C11715" t="s">
        <v>12021</v>
      </c>
      <c r="D11715" s="2">
        <v>0.49206899999999998</v>
      </c>
      <c r="E11715" s="2">
        <v>1.02956</v>
      </c>
      <c r="F11715" s="2">
        <v>7.42299E-3</v>
      </c>
      <c r="G11715" s="2">
        <v>-1.10409</v>
      </c>
      <c r="H11715" s="2">
        <v>4.1620900000000002E-3</v>
      </c>
      <c r="I11715" s="2">
        <v>1.13672</v>
      </c>
    </row>
    <row r="11716" spans="1:9" x14ac:dyDescent="0.25">
      <c r="A11716">
        <v>17733740</v>
      </c>
      <c r="B11716" t="s">
        <v>33266</v>
      </c>
      <c r="C11716" t="s">
        <v>33267</v>
      </c>
      <c r="D11716" s="2">
        <v>0.54149700000000001</v>
      </c>
      <c r="E11716" s="2">
        <v>1.07819</v>
      </c>
      <c r="F11716" s="2">
        <v>0.67471700000000001</v>
      </c>
      <c r="G11716" s="2">
        <v>1.0490900000000001</v>
      </c>
      <c r="H11716" s="2">
        <v>0.88554999999999995</v>
      </c>
      <c r="I11716" s="2">
        <v>1.02773</v>
      </c>
    </row>
    <row r="11717" spans="1:9" x14ac:dyDescent="0.25">
      <c r="A11717">
        <v>17730342</v>
      </c>
      <c r="B11717" t="s">
        <v>27938</v>
      </c>
      <c r="C11717" t="s">
        <v>27939</v>
      </c>
      <c r="D11717" s="2">
        <v>0.44303199999999998</v>
      </c>
      <c r="E11717" s="2">
        <v>1.0561</v>
      </c>
      <c r="F11717" s="2">
        <v>0.63049900000000003</v>
      </c>
      <c r="G11717" s="2">
        <v>-1.0329600000000001</v>
      </c>
      <c r="H11717" s="2">
        <v>0.243612</v>
      </c>
      <c r="I11717" s="2">
        <v>1.09091</v>
      </c>
    </row>
    <row r="11718" spans="1:9" x14ac:dyDescent="0.25">
      <c r="A11718">
        <v>17730442</v>
      </c>
      <c r="B11718" t="s">
        <v>26916</v>
      </c>
      <c r="C11718" t="s">
        <v>26917</v>
      </c>
      <c r="D11718" s="2">
        <v>0.17419299999999999</v>
      </c>
      <c r="E11718" s="2">
        <v>-1.08084</v>
      </c>
      <c r="F11718" s="2">
        <v>0.65343700000000005</v>
      </c>
      <c r="G11718" s="2">
        <v>-1.02685</v>
      </c>
      <c r="H11718" s="2">
        <v>0.47434700000000002</v>
      </c>
      <c r="I11718" s="2">
        <v>-1.0525800000000001</v>
      </c>
    </row>
    <row r="11719" spans="1:9" x14ac:dyDescent="0.25">
      <c r="A11719">
        <v>17733972</v>
      </c>
      <c r="B11719" t="s">
        <v>24388</v>
      </c>
      <c r="C11719" t="s">
        <v>24389</v>
      </c>
      <c r="D11719" s="2">
        <v>0.20628099999999999</v>
      </c>
      <c r="E11719" s="2">
        <v>-1.12825</v>
      </c>
      <c r="F11719" s="2">
        <v>9.8097299999999998E-2</v>
      </c>
      <c r="G11719" s="2">
        <v>-1.15361</v>
      </c>
      <c r="H11719" s="2">
        <v>0.89334400000000003</v>
      </c>
      <c r="I11719" s="2">
        <v>1.02247</v>
      </c>
    </row>
    <row r="11720" spans="1:9" x14ac:dyDescent="0.25">
      <c r="A11720">
        <v>17730619</v>
      </c>
      <c r="B11720" t="s">
        <v>20286</v>
      </c>
      <c r="C11720" t="s">
        <v>20287</v>
      </c>
      <c r="D11720" s="2">
        <v>0.110925</v>
      </c>
      <c r="E11720" s="2">
        <v>-1.12663</v>
      </c>
      <c r="F11720" s="2">
        <v>4.26874E-2</v>
      </c>
      <c r="G11720" s="2">
        <v>-1.1510199999999999</v>
      </c>
      <c r="H11720" s="2">
        <v>0.86683399999999999</v>
      </c>
      <c r="I11720" s="2">
        <v>1.0216499999999999</v>
      </c>
    </row>
    <row r="11721" spans="1:9" x14ac:dyDescent="0.25">
      <c r="A11721">
        <v>17730693</v>
      </c>
      <c r="B11721" t="s">
        <v>4291</v>
      </c>
      <c r="C11721" t="s">
        <v>4292</v>
      </c>
      <c r="D11721" s="2">
        <v>9.2758100000000002E-4</v>
      </c>
      <c r="E11721" s="2">
        <v>-1.3513500000000001</v>
      </c>
      <c r="F11721" s="3">
        <v>1.0191600000000001E-5</v>
      </c>
      <c r="G11721" s="2">
        <v>-1.6122300000000001</v>
      </c>
      <c r="H11721" s="2">
        <v>4.0533800000000002E-2</v>
      </c>
      <c r="I11721" s="2">
        <v>1.1930499999999999</v>
      </c>
    </row>
    <row r="11722" spans="1:9" x14ac:dyDescent="0.25">
      <c r="A11722">
        <v>17734060</v>
      </c>
      <c r="B11722" t="s">
        <v>10481</v>
      </c>
      <c r="C11722" t="s">
        <v>10482</v>
      </c>
      <c r="D11722" s="2">
        <v>0.53468599999999999</v>
      </c>
      <c r="E11722" s="2">
        <v>-1.03406</v>
      </c>
      <c r="F11722" s="2">
        <v>4.0211999999999999E-3</v>
      </c>
      <c r="G11722" s="2">
        <v>1.14575</v>
      </c>
      <c r="H11722" s="2">
        <v>2.89251E-3</v>
      </c>
      <c r="I11722" s="2">
        <v>-1.1847799999999999</v>
      </c>
    </row>
    <row r="11723" spans="1:9" x14ac:dyDescent="0.25">
      <c r="A11723">
        <v>17734124</v>
      </c>
      <c r="B11723" t="s">
        <v>32408</v>
      </c>
      <c r="C11723" t="s">
        <v>32409</v>
      </c>
      <c r="D11723" s="2">
        <v>0.66772799999999999</v>
      </c>
      <c r="E11723" s="2">
        <v>-1.0431900000000001</v>
      </c>
      <c r="F11723" s="2">
        <v>0.26749800000000001</v>
      </c>
      <c r="G11723" s="2">
        <v>-1.08935</v>
      </c>
      <c r="H11723" s="2">
        <v>0.71978299999999995</v>
      </c>
      <c r="I11723" s="2">
        <v>1.0442499999999999</v>
      </c>
    </row>
    <row r="11724" spans="1:9" x14ac:dyDescent="0.25">
      <c r="A11724">
        <v>17734283</v>
      </c>
      <c r="B11724" t="s">
        <v>13737</v>
      </c>
      <c r="C11724" t="s">
        <v>13738</v>
      </c>
      <c r="D11724" s="2">
        <v>8.3285399999999996E-2</v>
      </c>
      <c r="E11724" s="2">
        <v>-1.12043</v>
      </c>
      <c r="F11724" s="2">
        <v>3.6281600000000001E-3</v>
      </c>
      <c r="G11724" s="2">
        <v>-1.21071</v>
      </c>
      <c r="H11724" s="2">
        <v>0.31994400000000001</v>
      </c>
      <c r="I11724" s="2">
        <v>1.08057</v>
      </c>
    </row>
    <row r="11725" spans="1:9" x14ac:dyDescent="0.25">
      <c r="A11725">
        <v>17734355</v>
      </c>
      <c r="B11725" t="s">
        <v>9335</v>
      </c>
      <c r="C11725" t="s">
        <v>9336</v>
      </c>
      <c r="D11725" s="2">
        <v>2.0353799999999998E-3</v>
      </c>
      <c r="E11725" s="2">
        <v>-1.2979799999999999</v>
      </c>
      <c r="F11725" s="2">
        <v>4.5833000000000001E-4</v>
      </c>
      <c r="G11725" s="2">
        <v>-1.3400700000000001</v>
      </c>
      <c r="H11725" s="2">
        <v>0.79105599999999998</v>
      </c>
      <c r="I11725" s="2">
        <v>1.03243</v>
      </c>
    </row>
    <row r="11726" spans="1:9" x14ac:dyDescent="0.25">
      <c r="A11726">
        <v>17734412</v>
      </c>
      <c r="B11726" t="s">
        <v>32435</v>
      </c>
      <c r="C11726" t="s">
        <v>17716</v>
      </c>
      <c r="D11726" s="2">
        <v>0.39556999999999998</v>
      </c>
      <c r="E11726" s="2">
        <v>1.1429</v>
      </c>
      <c r="F11726" s="2">
        <v>0.50060099999999996</v>
      </c>
      <c r="G11726" s="2">
        <v>1.1028500000000001</v>
      </c>
      <c r="H11726" s="2">
        <v>0.88924099999999995</v>
      </c>
      <c r="I11726" s="2">
        <v>1.0363100000000001</v>
      </c>
    </row>
    <row r="11727" spans="1:9" x14ac:dyDescent="0.25">
      <c r="A11727">
        <v>17626620</v>
      </c>
      <c r="B11727" t="s">
        <v>16715</v>
      </c>
      <c r="C11727" t="s">
        <v>16716</v>
      </c>
      <c r="D11727" s="2">
        <v>4.6707699999999998E-2</v>
      </c>
      <c r="E11727" s="2">
        <v>1.12557</v>
      </c>
      <c r="F11727" s="2">
        <v>1.1454499999999999E-2</v>
      </c>
      <c r="G11727" s="2">
        <v>1.1552100000000001</v>
      </c>
      <c r="H11727" s="2">
        <v>0.78017099999999995</v>
      </c>
      <c r="I11727" s="2">
        <v>-1.02633</v>
      </c>
    </row>
    <row r="11728" spans="1:9" x14ac:dyDescent="0.25">
      <c r="A11728">
        <v>17643106</v>
      </c>
      <c r="B11728" t="s">
        <v>9142</v>
      </c>
      <c r="C11728" t="s">
        <v>9143</v>
      </c>
      <c r="D11728" s="2">
        <v>7.1745600000000007E-2</v>
      </c>
      <c r="E11728" s="2">
        <v>-1.1047499999999999</v>
      </c>
      <c r="F11728" s="2">
        <v>6.9931500000000005E-4</v>
      </c>
      <c r="G11728" s="2">
        <v>-1.2239599999999999</v>
      </c>
      <c r="H11728" s="2">
        <v>9.3366400000000002E-2</v>
      </c>
      <c r="I11728" s="2">
        <v>1.1079000000000001</v>
      </c>
    </row>
    <row r="11729" spans="1:9" x14ac:dyDescent="0.25">
      <c r="A11729">
        <v>17626797</v>
      </c>
      <c r="B11729" t="s">
        <v>9142</v>
      </c>
      <c r="C11729" t="s">
        <v>9143</v>
      </c>
      <c r="D11729" s="2">
        <v>0.67577600000000004</v>
      </c>
      <c r="E11729" s="2">
        <v>-1.03043</v>
      </c>
      <c r="F11729" s="2">
        <v>0.57108800000000004</v>
      </c>
      <c r="G11729" s="2">
        <v>-1.03467</v>
      </c>
      <c r="H11729" s="2">
        <v>0.97153900000000004</v>
      </c>
      <c r="I11729" s="2">
        <v>1.0041199999999999</v>
      </c>
    </row>
    <row r="11730" spans="1:9" x14ac:dyDescent="0.25">
      <c r="A11730">
        <v>17643144</v>
      </c>
      <c r="B11730" t="s">
        <v>27261</v>
      </c>
      <c r="C11730" t="s">
        <v>27262</v>
      </c>
      <c r="D11730" s="2">
        <v>0.31805800000000001</v>
      </c>
      <c r="E11730" s="2">
        <v>-1.0451600000000001</v>
      </c>
      <c r="F11730" s="2">
        <v>0.502718</v>
      </c>
      <c r="G11730" s="2">
        <v>-1.02854</v>
      </c>
      <c r="H11730" s="2">
        <v>0.81317099999999998</v>
      </c>
      <c r="I11730" s="2">
        <v>-1.01616</v>
      </c>
    </row>
    <row r="11731" spans="1:9" x14ac:dyDescent="0.25">
      <c r="A11731">
        <v>17643155</v>
      </c>
      <c r="B11731" t="s">
        <v>23333</v>
      </c>
      <c r="C11731" t="s">
        <v>23334</v>
      </c>
      <c r="D11731" s="2">
        <v>0.102641</v>
      </c>
      <c r="E11731" s="2">
        <v>-1.1836599999999999</v>
      </c>
      <c r="F11731" s="2">
        <v>0.28595399999999999</v>
      </c>
      <c r="G11731" s="2">
        <v>-1.1103499999999999</v>
      </c>
      <c r="H11731" s="2">
        <v>0.66118100000000002</v>
      </c>
      <c r="I11731" s="2">
        <v>-1.06603</v>
      </c>
    </row>
    <row r="11732" spans="1:9" x14ac:dyDescent="0.25">
      <c r="A11732">
        <v>17751836</v>
      </c>
      <c r="B11732" t="s">
        <v>34158</v>
      </c>
      <c r="C11732" t="s">
        <v>34159</v>
      </c>
      <c r="D11732" s="2">
        <v>0.90640600000000004</v>
      </c>
      <c r="E11732" s="2">
        <v>-1.01024</v>
      </c>
      <c r="F11732" s="2">
        <v>0.50336899999999996</v>
      </c>
      <c r="G11732" s="2">
        <v>1.04111</v>
      </c>
      <c r="H11732" s="2">
        <v>0.51829599999999998</v>
      </c>
      <c r="I11732" s="2">
        <v>-1.0517700000000001</v>
      </c>
    </row>
    <row r="11733" spans="1:9" x14ac:dyDescent="0.25">
      <c r="A11733">
        <v>17751852</v>
      </c>
      <c r="B11733" t="s">
        <v>18553</v>
      </c>
      <c r="C11733" t="s">
        <v>18554</v>
      </c>
      <c r="D11733" s="2">
        <v>0.208758</v>
      </c>
      <c r="E11733" s="2">
        <v>-1.0867899999999999</v>
      </c>
      <c r="F11733" s="2">
        <v>0.387432</v>
      </c>
      <c r="G11733" s="2">
        <v>1.0559099999999999</v>
      </c>
      <c r="H11733" s="2">
        <v>5.2293899999999997E-2</v>
      </c>
      <c r="I11733" s="2">
        <v>-1.1475500000000001</v>
      </c>
    </row>
    <row r="11734" spans="1:9" x14ac:dyDescent="0.25">
      <c r="A11734">
        <v>17627794</v>
      </c>
      <c r="B11734" t="s">
        <v>17597</v>
      </c>
      <c r="C11734" t="s">
        <v>17598</v>
      </c>
      <c r="D11734" s="2">
        <v>0.80072299999999996</v>
      </c>
      <c r="E11734" s="2">
        <v>-1.0619499999999999</v>
      </c>
      <c r="F11734" s="2">
        <v>7.1171600000000002E-2</v>
      </c>
      <c r="G11734" s="2">
        <v>1.3556299999999999</v>
      </c>
      <c r="H11734" s="2">
        <v>6.7361000000000004E-2</v>
      </c>
      <c r="I11734" s="2">
        <v>-1.4396100000000001</v>
      </c>
    </row>
    <row r="11735" spans="1:9" x14ac:dyDescent="0.25">
      <c r="A11735">
        <v>17611290</v>
      </c>
      <c r="B11735" t="s">
        <v>9306</v>
      </c>
      <c r="C11735" t="s">
        <v>9307</v>
      </c>
      <c r="D11735" s="2">
        <v>8.2327200000000007E-3</v>
      </c>
      <c r="E11735" s="2">
        <v>1.25091</v>
      </c>
      <c r="F11735" s="2">
        <v>3.6624299999999998E-4</v>
      </c>
      <c r="G11735" s="2">
        <v>1.3788100000000001</v>
      </c>
      <c r="H11735" s="2">
        <v>0.30884400000000001</v>
      </c>
      <c r="I11735" s="2">
        <v>-1.10225</v>
      </c>
    </row>
    <row r="11736" spans="1:9" x14ac:dyDescent="0.25">
      <c r="A11736">
        <v>17627955</v>
      </c>
      <c r="B11736" t="s">
        <v>13281</v>
      </c>
      <c r="C11736" t="s">
        <v>13282</v>
      </c>
      <c r="D11736" s="2">
        <v>5.38234E-2</v>
      </c>
      <c r="E11736" s="2">
        <v>-1.1242399999999999</v>
      </c>
      <c r="F11736" s="2">
        <v>2.4754500000000001E-3</v>
      </c>
      <c r="G11736" s="2">
        <v>-1.20539</v>
      </c>
      <c r="H11736" s="2">
        <v>0.336067</v>
      </c>
      <c r="I11736" s="2">
        <v>1.0721799999999999</v>
      </c>
    </row>
    <row r="11737" spans="1:9" x14ac:dyDescent="0.25">
      <c r="A11737">
        <v>17611354</v>
      </c>
      <c r="B11737" t="s">
        <v>13765</v>
      </c>
      <c r="C11737" t="s">
        <v>13766</v>
      </c>
      <c r="D11737" s="2">
        <v>0.23647199999999999</v>
      </c>
      <c r="E11737" s="2">
        <v>-1.1277600000000001</v>
      </c>
      <c r="F11737" s="2">
        <v>0.960731</v>
      </c>
      <c r="G11737" s="2">
        <v>1.00606</v>
      </c>
      <c r="H11737" s="2">
        <v>0.27080799999999999</v>
      </c>
      <c r="I11737" s="2">
        <v>-1.13459</v>
      </c>
    </row>
    <row r="11738" spans="1:9" x14ac:dyDescent="0.25">
      <c r="A11738">
        <v>17628282</v>
      </c>
      <c r="B11738" t="s">
        <v>5831</v>
      </c>
      <c r="C11738" t="s">
        <v>5832</v>
      </c>
      <c r="D11738" s="2">
        <v>2.0208000000000001E-3</v>
      </c>
      <c r="E11738" s="2">
        <v>-1.1783699999999999</v>
      </c>
      <c r="F11738" s="2">
        <v>1.6409099999999999E-2</v>
      </c>
      <c r="G11738" s="2">
        <v>1.1151199999999999</v>
      </c>
      <c r="H11738" s="2">
        <v>1.0434599999999999E-4</v>
      </c>
      <c r="I11738" s="2">
        <v>-1.31402</v>
      </c>
    </row>
    <row r="11739" spans="1:9" x14ac:dyDescent="0.25">
      <c r="A11739">
        <v>17628094</v>
      </c>
      <c r="B11739" t="s">
        <v>27766</v>
      </c>
      <c r="C11739" t="s">
        <v>27767</v>
      </c>
      <c r="D11739" s="2">
        <v>0.278862</v>
      </c>
      <c r="E11739" s="2">
        <v>-1.08717</v>
      </c>
      <c r="F11739" s="2">
        <v>0.973804</v>
      </c>
      <c r="G11739" s="2">
        <v>1.0030300000000001</v>
      </c>
      <c r="H11739" s="2">
        <v>0.32403199999999999</v>
      </c>
      <c r="I11739" s="2">
        <v>-1.0904700000000001</v>
      </c>
    </row>
    <row r="11740" spans="1:9" x14ac:dyDescent="0.25">
      <c r="A11740">
        <v>17714928</v>
      </c>
      <c r="B11740" t="s">
        <v>36243</v>
      </c>
      <c r="C11740" t="s">
        <v>36244</v>
      </c>
      <c r="D11740" s="2">
        <v>0.60825799999999997</v>
      </c>
      <c r="E11740" s="2">
        <v>1.0533399999999999</v>
      </c>
      <c r="F11740" s="2">
        <v>0.48489599999999999</v>
      </c>
      <c r="G11740" s="2">
        <v>1.0619499999999999</v>
      </c>
      <c r="H11740" s="2">
        <v>0.96197600000000005</v>
      </c>
      <c r="I11740" s="2">
        <v>-1.0081800000000001</v>
      </c>
    </row>
    <row r="11741" spans="1:9" x14ac:dyDescent="0.25">
      <c r="A11741">
        <v>17624108</v>
      </c>
      <c r="B11741" t="s">
        <v>37650</v>
      </c>
      <c r="C11741" t="s">
        <v>37651</v>
      </c>
      <c r="D11741" s="2">
        <v>0.99043599999999998</v>
      </c>
      <c r="E11741" s="2">
        <v>1.00126</v>
      </c>
      <c r="F11741" s="2">
        <v>0.78524300000000002</v>
      </c>
      <c r="G11741" s="2">
        <v>1.0228999999999999</v>
      </c>
      <c r="H11741" s="2">
        <v>0.86803699999999995</v>
      </c>
      <c r="I11741" s="2">
        <v>-1.02162</v>
      </c>
    </row>
    <row r="11742" spans="1:9" x14ac:dyDescent="0.25">
      <c r="A11742">
        <v>17628832</v>
      </c>
      <c r="B11742" t="s">
        <v>21604</v>
      </c>
      <c r="C11742" t="s">
        <v>21605</v>
      </c>
      <c r="D11742" s="2">
        <v>0.14396</v>
      </c>
      <c r="E11742" s="2">
        <v>-1.1930700000000001</v>
      </c>
      <c r="F11742" s="2">
        <v>0.77298299999999998</v>
      </c>
      <c r="G11742" s="2">
        <v>1.03887</v>
      </c>
      <c r="H11742" s="2">
        <v>0.10473499999999999</v>
      </c>
      <c r="I11742" s="2">
        <v>-1.2394400000000001</v>
      </c>
    </row>
    <row r="11743" spans="1:9" x14ac:dyDescent="0.25">
      <c r="A11743">
        <v>17612300</v>
      </c>
      <c r="B11743" t="s">
        <v>6560</v>
      </c>
      <c r="C11743" t="s">
        <v>6561</v>
      </c>
      <c r="D11743" s="2">
        <v>3.5879800000000002E-3</v>
      </c>
      <c r="E11743" s="2">
        <v>-1.20008</v>
      </c>
      <c r="F11743" s="3">
        <v>4.7883599999999997E-5</v>
      </c>
      <c r="G11743" s="2">
        <v>-1.34233</v>
      </c>
      <c r="H11743" s="2">
        <v>7.8638E-2</v>
      </c>
      <c r="I11743" s="2">
        <v>1.11853</v>
      </c>
    </row>
    <row r="11744" spans="1:9" x14ac:dyDescent="0.25">
      <c r="A11744">
        <v>17612487</v>
      </c>
      <c r="B11744" t="s">
        <v>31501</v>
      </c>
      <c r="C11744" t="s">
        <v>31502</v>
      </c>
      <c r="D11744" s="2">
        <v>0.63723200000000002</v>
      </c>
      <c r="E11744" s="2">
        <v>-1.07561</v>
      </c>
      <c r="F11744" s="2">
        <v>0.58538599999999996</v>
      </c>
      <c r="G11744" s="2">
        <v>1.07548</v>
      </c>
      <c r="H11744" s="2">
        <v>0.34972399999999998</v>
      </c>
      <c r="I11744" s="2">
        <v>-1.1568000000000001</v>
      </c>
    </row>
    <row r="11745" spans="1:9" x14ac:dyDescent="0.25">
      <c r="A11745">
        <v>17612499</v>
      </c>
      <c r="B11745" t="s">
        <v>16739</v>
      </c>
      <c r="C11745" t="s">
        <v>16740</v>
      </c>
      <c r="D11745" s="2">
        <v>5.47488E-2</v>
      </c>
      <c r="E11745" s="2">
        <v>-1.2550300000000001</v>
      </c>
      <c r="F11745" s="2">
        <v>0.241061</v>
      </c>
      <c r="G11745" s="2">
        <v>-1.13994</v>
      </c>
      <c r="H11745" s="2">
        <v>0.53550799999999998</v>
      </c>
      <c r="I11745" s="2">
        <v>-1.1009599999999999</v>
      </c>
    </row>
    <row r="11746" spans="1:9" x14ac:dyDescent="0.25">
      <c r="A11746">
        <v>17610448</v>
      </c>
      <c r="B11746" t="s">
        <v>31935</v>
      </c>
      <c r="C11746" t="s">
        <v>31936</v>
      </c>
      <c r="D11746" s="2">
        <v>0.62536800000000003</v>
      </c>
      <c r="E11746" s="2">
        <v>1.0844</v>
      </c>
      <c r="F11746" s="2">
        <v>0.626718</v>
      </c>
      <c r="G11746" s="2">
        <v>-1.07368</v>
      </c>
      <c r="H11746" s="2">
        <v>0.37096499999999999</v>
      </c>
      <c r="I11746" s="2">
        <v>1.1642999999999999</v>
      </c>
    </row>
    <row r="11747" spans="1:9" x14ac:dyDescent="0.25">
      <c r="A11747">
        <v>17610464</v>
      </c>
      <c r="B11747" t="s">
        <v>12484</v>
      </c>
      <c r="C11747" t="s">
        <v>12485</v>
      </c>
      <c r="D11747" s="2">
        <v>3.10805E-2</v>
      </c>
      <c r="E11747" s="2">
        <v>-1.1418699999999999</v>
      </c>
      <c r="F11747" s="2">
        <v>1.38094E-3</v>
      </c>
      <c r="G11747" s="2">
        <v>-1.2260200000000001</v>
      </c>
      <c r="H11747" s="2">
        <v>0.32761099999999999</v>
      </c>
      <c r="I11747" s="2">
        <v>1.07369</v>
      </c>
    </row>
    <row r="11748" spans="1:9" x14ac:dyDescent="0.25">
      <c r="A11748">
        <v>17629187</v>
      </c>
      <c r="B11748" t="s">
        <v>4542</v>
      </c>
      <c r="C11748" t="s">
        <v>4543</v>
      </c>
      <c r="D11748" s="2">
        <v>1.9539399999999998E-2</v>
      </c>
      <c r="E11748" s="2">
        <v>1.0818700000000001</v>
      </c>
      <c r="F11748" s="3">
        <v>7.4050000000000003E-6</v>
      </c>
      <c r="G11748" s="2">
        <v>1.2333499999999999</v>
      </c>
      <c r="H11748" s="2">
        <v>1.50124E-3</v>
      </c>
      <c r="I11748" s="2">
        <v>-1.14002</v>
      </c>
    </row>
    <row r="11749" spans="1:9" x14ac:dyDescent="0.25">
      <c r="A11749">
        <v>17612888</v>
      </c>
      <c r="B11749" t="s">
        <v>29178</v>
      </c>
      <c r="C11749" t="s">
        <v>29179</v>
      </c>
      <c r="D11749" s="2">
        <v>0.39785900000000002</v>
      </c>
      <c r="E11749" s="2">
        <v>-1.10093</v>
      </c>
      <c r="F11749" s="2">
        <v>0.21710299999999999</v>
      </c>
      <c r="G11749" s="2">
        <v>-1.12954</v>
      </c>
      <c r="H11749" s="2">
        <v>0.88961999999999997</v>
      </c>
      <c r="I11749" s="2">
        <v>1.02599</v>
      </c>
    </row>
    <row r="11750" spans="1:9" x14ac:dyDescent="0.25">
      <c r="A11750">
        <v>17612922</v>
      </c>
      <c r="B11750" t="s">
        <v>4843</v>
      </c>
      <c r="C11750" t="s">
        <v>4844</v>
      </c>
      <c r="D11750" s="2">
        <v>4.5500999999999996E-3</v>
      </c>
      <c r="E11750" s="2">
        <v>-1.2720499999999999</v>
      </c>
      <c r="F11750" s="3">
        <v>8.3517800000000005E-6</v>
      </c>
      <c r="G11750" s="2">
        <v>-1.6396299999999999</v>
      </c>
      <c r="H11750" s="2">
        <v>5.8949900000000001E-3</v>
      </c>
      <c r="I11750" s="2">
        <v>1.2889600000000001</v>
      </c>
    </row>
    <row r="11751" spans="1:9" x14ac:dyDescent="0.25">
      <c r="A11751">
        <v>17629447</v>
      </c>
      <c r="B11751" t="s">
        <v>28958</v>
      </c>
      <c r="C11751" t="s">
        <v>28959</v>
      </c>
      <c r="D11751" s="2">
        <v>0.98354299999999995</v>
      </c>
      <c r="E11751" s="2">
        <v>1.00186</v>
      </c>
      <c r="F11751" s="2">
        <v>0.23947499999999999</v>
      </c>
      <c r="G11751" s="2">
        <v>-1.07043</v>
      </c>
      <c r="H11751" s="2">
        <v>0.33954299999999998</v>
      </c>
      <c r="I11751" s="2">
        <v>1.0724199999999999</v>
      </c>
    </row>
    <row r="11752" spans="1:9" x14ac:dyDescent="0.25">
      <c r="A11752">
        <v>17629590</v>
      </c>
      <c r="B11752" t="s">
        <v>36287</v>
      </c>
      <c r="C11752" t="s">
        <v>36288</v>
      </c>
      <c r="D11752" s="2">
        <v>0.52357500000000001</v>
      </c>
      <c r="E11752" s="2">
        <v>-1.0501799999999999</v>
      </c>
      <c r="F11752" s="2">
        <v>0.84509800000000002</v>
      </c>
      <c r="G11752" s="2">
        <v>-1.0152300000000001</v>
      </c>
      <c r="H11752" s="2">
        <v>0.74124699999999999</v>
      </c>
      <c r="I11752" s="2">
        <v>-1.0344199999999999</v>
      </c>
    </row>
    <row r="11753" spans="1:9" x14ac:dyDescent="0.25">
      <c r="A11753">
        <v>17613080</v>
      </c>
      <c r="B11753" t="s">
        <v>33086</v>
      </c>
      <c r="C11753" t="s">
        <v>33087</v>
      </c>
      <c r="D11753" s="2">
        <v>0.58604400000000001</v>
      </c>
      <c r="E11753" s="2">
        <v>-1.0816600000000001</v>
      </c>
      <c r="F11753" s="2">
        <v>0.91319600000000001</v>
      </c>
      <c r="G11753" s="2">
        <v>1.0162599999999999</v>
      </c>
      <c r="H11753" s="2">
        <v>0.56685799999999997</v>
      </c>
      <c r="I11753" s="2">
        <v>-1.0992500000000001</v>
      </c>
    </row>
    <row r="11754" spans="1:9" x14ac:dyDescent="0.25">
      <c r="A11754">
        <v>17629832</v>
      </c>
      <c r="B11754" t="s">
        <v>36132</v>
      </c>
      <c r="C11754" t="s">
        <v>36133</v>
      </c>
      <c r="D11754" s="2">
        <v>0.702955</v>
      </c>
      <c r="E11754" s="2">
        <v>-1.0520499999999999</v>
      </c>
      <c r="F11754" s="2">
        <v>0.44258900000000001</v>
      </c>
      <c r="G11754" s="2">
        <v>-1.0848</v>
      </c>
      <c r="H11754" s="2">
        <v>0.86802000000000001</v>
      </c>
      <c r="I11754" s="2">
        <v>1.03112</v>
      </c>
    </row>
    <row r="11755" spans="1:9" x14ac:dyDescent="0.25">
      <c r="A11755">
        <v>17613406</v>
      </c>
      <c r="B11755" t="s">
        <v>26659</v>
      </c>
      <c r="C11755" t="s">
        <v>26660</v>
      </c>
      <c r="D11755" s="2">
        <v>0.65279600000000004</v>
      </c>
      <c r="E11755" s="2">
        <v>-1.06124</v>
      </c>
      <c r="F11755" s="2">
        <v>0.34288800000000003</v>
      </c>
      <c r="G11755" s="2">
        <v>1.1058300000000001</v>
      </c>
      <c r="H11755" s="2">
        <v>0.20055400000000001</v>
      </c>
      <c r="I11755" s="2">
        <v>-1.1735599999999999</v>
      </c>
    </row>
    <row r="11756" spans="1:9" x14ac:dyDescent="0.25">
      <c r="A11756">
        <v>17630055</v>
      </c>
      <c r="B11756" t="s">
        <v>24622</v>
      </c>
      <c r="C11756" t="s">
        <v>24623</v>
      </c>
      <c r="D11756" s="2">
        <v>0.72934299999999996</v>
      </c>
      <c r="E11756" s="2">
        <v>-1.0556099999999999</v>
      </c>
      <c r="F11756" s="2">
        <v>0.72336199999999995</v>
      </c>
      <c r="G11756" s="2">
        <v>-1.0482499999999999</v>
      </c>
      <c r="H11756" s="2">
        <v>0.97673500000000002</v>
      </c>
      <c r="I11756" s="2">
        <v>-1.00702</v>
      </c>
    </row>
    <row r="11757" spans="1:9" x14ac:dyDescent="0.25">
      <c r="A11757">
        <v>17613690</v>
      </c>
      <c r="B11757" t="s">
        <v>20486</v>
      </c>
      <c r="C11757" t="s">
        <v>20487</v>
      </c>
      <c r="D11757" s="2">
        <v>0.66877200000000003</v>
      </c>
      <c r="E11757" s="2">
        <v>1.01814</v>
      </c>
      <c r="F11757" s="2">
        <v>4.1718699999999997E-2</v>
      </c>
      <c r="G11757" s="2">
        <v>1.0679700000000001</v>
      </c>
      <c r="H11757" s="2">
        <v>0.230382</v>
      </c>
      <c r="I11757" s="2">
        <v>-1.04895</v>
      </c>
    </row>
    <row r="11758" spans="1:9" x14ac:dyDescent="0.25">
      <c r="A11758">
        <v>17613749</v>
      </c>
      <c r="B11758" t="s">
        <v>2496</v>
      </c>
      <c r="C11758" t="s">
        <v>2497</v>
      </c>
      <c r="D11758" s="2">
        <v>1.4441700000000001E-4</v>
      </c>
      <c r="E11758" s="2">
        <v>-1.38357</v>
      </c>
      <c r="F11758" s="3">
        <v>8.6883199999999998E-7</v>
      </c>
      <c r="G11758" s="2">
        <v>-1.7000299999999999</v>
      </c>
      <c r="H11758" s="2">
        <v>6.5727800000000003E-3</v>
      </c>
      <c r="I11758" s="2">
        <v>1.2287300000000001</v>
      </c>
    </row>
    <row r="11759" spans="1:9" x14ac:dyDescent="0.25">
      <c r="A11759">
        <v>17734662</v>
      </c>
      <c r="B11759" t="s">
        <v>8643</v>
      </c>
      <c r="C11759" t="s">
        <v>8644</v>
      </c>
      <c r="D11759" s="2">
        <v>1.21905E-2</v>
      </c>
      <c r="E11759" s="2">
        <v>-1.1155600000000001</v>
      </c>
      <c r="F11759" s="2">
        <v>1.7945400000000001E-4</v>
      </c>
      <c r="G11759" s="2">
        <v>-1.2011700000000001</v>
      </c>
      <c r="H11759" s="2">
        <v>0.11457299999999999</v>
      </c>
      <c r="I11759" s="2">
        <v>1.07674</v>
      </c>
    </row>
    <row r="11760" spans="1:9" x14ac:dyDescent="0.25">
      <c r="A11760">
        <v>17613887</v>
      </c>
      <c r="B11760" t="s">
        <v>22528</v>
      </c>
      <c r="C11760" t="s">
        <v>22529</v>
      </c>
      <c r="D11760" s="2">
        <v>0.98406400000000005</v>
      </c>
      <c r="E11760" s="2">
        <v>-1.0026999999999999</v>
      </c>
      <c r="F11760" s="2">
        <v>9.2222999999999999E-2</v>
      </c>
      <c r="G11760" s="2">
        <v>1.1563399999999999</v>
      </c>
      <c r="H11760" s="2">
        <v>0.15587300000000001</v>
      </c>
      <c r="I11760" s="2">
        <v>-1.1594599999999999</v>
      </c>
    </row>
    <row r="11761" spans="1:9" x14ac:dyDescent="0.25">
      <c r="A11761">
        <v>17614001</v>
      </c>
      <c r="B11761" t="s">
        <v>19490</v>
      </c>
      <c r="C11761" t="s">
        <v>19491</v>
      </c>
      <c r="D11761" s="2">
        <v>0.32995999999999998</v>
      </c>
      <c r="E11761" s="2">
        <v>1.0608299999999999</v>
      </c>
      <c r="F11761" s="2">
        <v>2.3286299999999999E-2</v>
      </c>
      <c r="G11761" s="2">
        <v>1.1300699999999999</v>
      </c>
      <c r="H11761" s="2">
        <v>0.35899700000000001</v>
      </c>
      <c r="I11761" s="2">
        <v>-1.0652699999999999</v>
      </c>
    </row>
    <row r="11762" spans="1:9" x14ac:dyDescent="0.25">
      <c r="A11762">
        <v>17614132</v>
      </c>
      <c r="B11762" t="s">
        <v>13781</v>
      </c>
      <c r="C11762" t="s">
        <v>13782</v>
      </c>
      <c r="D11762" s="2">
        <v>0.98043199999999997</v>
      </c>
      <c r="E11762" s="2">
        <v>1.0022899999999999</v>
      </c>
      <c r="F11762" s="2">
        <v>9.5050499999999993E-3</v>
      </c>
      <c r="G11762" s="2">
        <v>-1.1680999999999999</v>
      </c>
      <c r="H11762" s="2">
        <v>2.2228399999999999E-2</v>
      </c>
      <c r="I11762" s="2">
        <v>1.1707799999999999</v>
      </c>
    </row>
    <row r="11763" spans="1:9" x14ac:dyDescent="0.25">
      <c r="A11763">
        <v>17630475</v>
      </c>
      <c r="B11763" t="s">
        <v>15378</v>
      </c>
      <c r="C11763" t="s">
        <v>15379</v>
      </c>
      <c r="D11763" s="2">
        <v>0.352385</v>
      </c>
      <c r="E11763" s="2">
        <v>1.1319300000000001</v>
      </c>
      <c r="F11763" s="2">
        <v>6.42842E-2</v>
      </c>
      <c r="G11763" s="2">
        <v>-1.2386600000000001</v>
      </c>
      <c r="H11763" s="2">
        <v>1.55505E-2</v>
      </c>
      <c r="I11763" s="2">
        <v>1.40208</v>
      </c>
    </row>
    <row r="11764" spans="1:9" x14ac:dyDescent="0.25">
      <c r="A11764">
        <v>17630482</v>
      </c>
      <c r="B11764" t="s">
        <v>17913</v>
      </c>
      <c r="C11764" t="s">
        <v>17914</v>
      </c>
      <c r="D11764" s="2">
        <v>0.63186500000000001</v>
      </c>
      <c r="E11764" s="2">
        <v>-1.05789</v>
      </c>
      <c r="F11764" s="2">
        <v>0.110514</v>
      </c>
      <c r="G11764" s="2">
        <v>1.1575500000000001</v>
      </c>
      <c r="H11764" s="2">
        <v>6.1760000000000002E-2</v>
      </c>
      <c r="I11764" s="2">
        <v>-1.22455</v>
      </c>
    </row>
    <row r="11765" spans="1:9" x14ac:dyDescent="0.25">
      <c r="A11765">
        <v>17614356</v>
      </c>
      <c r="B11765" t="s">
        <v>38784</v>
      </c>
      <c r="C11765" t="s">
        <v>38785</v>
      </c>
      <c r="D11765" s="2">
        <v>0.96955000000000002</v>
      </c>
      <c r="E11765" s="2">
        <v>1.0043299999999999</v>
      </c>
      <c r="F11765" s="2">
        <v>0.82485799999999998</v>
      </c>
      <c r="G11765" s="2">
        <v>1.0193000000000001</v>
      </c>
      <c r="H11765" s="2">
        <v>0.91508100000000003</v>
      </c>
      <c r="I11765" s="2">
        <v>-1.0148999999999999</v>
      </c>
    </row>
    <row r="11766" spans="1:9" x14ac:dyDescent="0.25">
      <c r="A11766">
        <v>17630673</v>
      </c>
      <c r="B11766" t="s">
        <v>22114</v>
      </c>
      <c r="C11766" t="s">
        <v>22115</v>
      </c>
      <c r="D11766" s="2">
        <v>9.2408799999999999E-2</v>
      </c>
      <c r="E11766" s="2">
        <v>1.1979599999999999</v>
      </c>
      <c r="F11766" s="2">
        <v>0.680585</v>
      </c>
      <c r="G11766" s="2">
        <v>1.0478799999999999</v>
      </c>
      <c r="H11766" s="2">
        <v>0.28677399999999997</v>
      </c>
      <c r="I11766" s="2">
        <v>1.1432199999999999</v>
      </c>
    </row>
    <row r="11767" spans="1:9" x14ac:dyDescent="0.25">
      <c r="A11767">
        <v>17614456</v>
      </c>
      <c r="B11767" t="s">
        <v>29360</v>
      </c>
      <c r="C11767" t="s">
        <v>29361</v>
      </c>
      <c r="D11767" s="2">
        <v>0.64491600000000004</v>
      </c>
      <c r="E11767" s="2">
        <v>-1.0340499999999999</v>
      </c>
      <c r="F11767" s="2">
        <v>0.17766000000000001</v>
      </c>
      <c r="G11767" s="2">
        <v>-1.0795300000000001</v>
      </c>
      <c r="H11767" s="2">
        <v>0.60400399999999999</v>
      </c>
      <c r="I11767" s="2">
        <v>1.0439799999999999</v>
      </c>
    </row>
    <row r="11768" spans="1:9" x14ac:dyDescent="0.25">
      <c r="A11768">
        <v>17614461</v>
      </c>
      <c r="B11768" t="s">
        <v>3690</v>
      </c>
      <c r="C11768" t="s">
        <v>3691</v>
      </c>
      <c r="D11768" s="2">
        <v>3.0414800000000002E-4</v>
      </c>
      <c r="E11768" s="2">
        <v>1.63706</v>
      </c>
      <c r="F11768" s="3">
        <v>4.3914099999999999E-6</v>
      </c>
      <c r="G11768" s="2">
        <v>2.0938300000000001</v>
      </c>
      <c r="H11768" s="2">
        <v>4.1566100000000002E-2</v>
      </c>
      <c r="I11768" s="2">
        <v>-1.27901</v>
      </c>
    </row>
    <row r="11769" spans="1:9" x14ac:dyDescent="0.25">
      <c r="A11769">
        <v>17630764</v>
      </c>
      <c r="B11769" t="s">
        <v>13111</v>
      </c>
      <c r="C11769" t="s">
        <v>13112</v>
      </c>
      <c r="D11769" s="2">
        <v>0.730128</v>
      </c>
      <c r="E11769" s="2">
        <v>-1.05305</v>
      </c>
      <c r="F11769" s="2">
        <v>1.73174E-2</v>
      </c>
      <c r="G11769" s="2">
        <v>1.3073600000000001</v>
      </c>
      <c r="H11769" s="2">
        <v>1.6064599999999998E-2</v>
      </c>
      <c r="I11769" s="2">
        <v>-1.3767199999999999</v>
      </c>
    </row>
    <row r="11770" spans="1:9" x14ac:dyDescent="0.25">
      <c r="A11770">
        <v>17614842</v>
      </c>
      <c r="B11770" t="s">
        <v>2144</v>
      </c>
      <c r="C11770" t="s">
        <v>2145</v>
      </c>
      <c r="D11770" s="2">
        <v>1.62846E-2</v>
      </c>
      <c r="E11770" s="2">
        <v>-1.1060300000000001</v>
      </c>
      <c r="F11770" s="3">
        <v>5.0672299999999995E-7</v>
      </c>
      <c r="G11770" s="2">
        <v>-1.4244000000000001</v>
      </c>
      <c r="H11770" s="3">
        <v>5.8859300000000001E-5</v>
      </c>
      <c r="I11770" s="2">
        <v>1.2878499999999999</v>
      </c>
    </row>
    <row r="11771" spans="1:9" x14ac:dyDescent="0.25">
      <c r="A11771">
        <v>17631115</v>
      </c>
      <c r="B11771" t="s">
        <v>8309</v>
      </c>
      <c r="C11771" t="s">
        <v>8310</v>
      </c>
      <c r="D11771" s="2">
        <v>3.9296499999999998E-3</v>
      </c>
      <c r="E11771" s="2">
        <v>1.2713699999999999</v>
      </c>
      <c r="F11771" s="2">
        <v>1.17316E-4</v>
      </c>
      <c r="G11771" s="2">
        <v>1.42378</v>
      </c>
      <c r="H11771" s="2">
        <v>0.197987</v>
      </c>
      <c r="I11771" s="2">
        <v>-1.11988</v>
      </c>
    </row>
    <row r="11772" spans="1:9" x14ac:dyDescent="0.25">
      <c r="A11772">
        <v>17615140</v>
      </c>
      <c r="B11772" t="s">
        <v>21598</v>
      </c>
      <c r="C11772" t="s">
        <v>21599</v>
      </c>
      <c r="D11772" s="2">
        <v>0.61751900000000004</v>
      </c>
      <c r="E11772" s="2">
        <v>-1.0488299999999999</v>
      </c>
      <c r="F11772" s="2">
        <v>0.117268</v>
      </c>
      <c r="G11772" s="2">
        <v>-1.1247100000000001</v>
      </c>
      <c r="H11772" s="2">
        <v>0.50431400000000004</v>
      </c>
      <c r="I11772" s="2">
        <v>1.0723499999999999</v>
      </c>
    </row>
    <row r="11773" spans="1:9" x14ac:dyDescent="0.25">
      <c r="A11773">
        <v>17615210</v>
      </c>
      <c r="B11773" t="s">
        <v>6402</v>
      </c>
      <c r="C11773" t="s">
        <v>6403</v>
      </c>
      <c r="D11773" s="2">
        <v>8.9034400000000003E-3</v>
      </c>
      <c r="E11773" s="2">
        <v>-1.17398</v>
      </c>
      <c r="F11773" s="3">
        <v>4.8463500000000001E-5</v>
      </c>
      <c r="G11773" s="2">
        <v>-1.3476699999999999</v>
      </c>
      <c r="H11773" s="2">
        <v>3.3242099999999997E-2</v>
      </c>
      <c r="I11773" s="2">
        <v>1.14795</v>
      </c>
    </row>
    <row r="11774" spans="1:9" x14ac:dyDescent="0.25">
      <c r="A11774">
        <v>17631487</v>
      </c>
      <c r="B11774" t="s">
        <v>30677</v>
      </c>
      <c r="C11774" t="s">
        <v>30678</v>
      </c>
      <c r="D11774" s="2">
        <v>0.477599</v>
      </c>
      <c r="E11774" s="2">
        <v>1.08033</v>
      </c>
      <c r="F11774" s="2">
        <v>0.230518</v>
      </c>
      <c r="G11774" s="2">
        <v>1.11697</v>
      </c>
      <c r="H11774" s="2">
        <v>0.83819200000000005</v>
      </c>
      <c r="I11774" s="2">
        <v>-1.0339100000000001</v>
      </c>
    </row>
    <row r="11775" spans="1:9" x14ac:dyDescent="0.25">
      <c r="A11775">
        <v>17631735</v>
      </c>
      <c r="B11775" t="s">
        <v>18070</v>
      </c>
      <c r="C11775" t="s">
        <v>18071</v>
      </c>
      <c r="D11775" s="2">
        <v>0.60270500000000005</v>
      </c>
      <c r="E11775" s="2">
        <v>1.0685100000000001</v>
      </c>
      <c r="F11775" s="2">
        <v>0.93081499999999995</v>
      </c>
      <c r="G11775" s="2">
        <v>-1.01142</v>
      </c>
      <c r="H11775" s="2">
        <v>0.59940099999999996</v>
      </c>
      <c r="I11775" s="2">
        <v>1.0807100000000001</v>
      </c>
    </row>
    <row r="11776" spans="1:9" x14ac:dyDescent="0.25">
      <c r="A11776">
        <v>17631998</v>
      </c>
      <c r="B11776" t="s">
        <v>16751</v>
      </c>
      <c r="C11776" t="s">
        <v>16752</v>
      </c>
      <c r="D11776" s="2">
        <v>0.245805</v>
      </c>
      <c r="E11776" s="2">
        <v>1.13751</v>
      </c>
      <c r="F11776" s="2">
        <v>8.9966600000000001E-3</v>
      </c>
      <c r="G11776" s="2">
        <v>1.31189</v>
      </c>
      <c r="H11776" s="2">
        <v>0.25092900000000001</v>
      </c>
      <c r="I11776" s="2">
        <v>-1.1533</v>
      </c>
    </row>
    <row r="11777" spans="1:9" x14ac:dyDescent="0.25">
      <c r="A11777">
        <v>17615536</v>
      </c>
      <c r="B11777" t="s">
        <v>22958</v>
      </c>
      <c r="C11777" t="s">
        <v>22959</v>
      </c>
      <c r="D11777" s="2">
        <v>0.97762000000000004</v>
      </c>
      <c r="E11777" s="2">
        <v>1.00404</v>
      </c>
      <c r="F11777" s="2">
        <v>0.93130599999999997</v>
      </c>
      <c r="G11777" s="2">
        <v>-1.00997</v>
      </c>
      <c r="H11777" s="2">
        <v>0.93920099999999995</v>
      </c>
      <c r="I11777" s="2">
        <v>1.0140499999999999</v>
      </c>
    </row>
    <row r="11778" spans="1:9" x14ac:dyDescent="0.25">
      <c r="A11778">
        <v>17615612</v>
      </c>
      <c r="B11778" t="s">
        <v>10183</v>
      </c>
      <c r="C11778" t="s">
        <v>10184</v>
      </c>
      <c r="D11778" s="2">
        <v>6.7944099999999999E-3</v>
      </c>
      <c r="E11778" s="2">
        <v>-1.2231399999999999</v>
      </c>
      <c r="F11778" s="2">
        <v>6.5220000000000002E-4</v>
      </c>
      <c r="G11778" s="2">
        <v>-1.2971600000000001</v>
      </c>
      <c r="H11778" s="2">
        <v>0.52440399999999998</v>
      </c>
      <c r="I11778" s="2">
        <v>1.0605100000000001</v>
      </c>
    </row>
    <row r="11779" spans="1:9" x14ac:dyDescent="0.25">
      <c r="A11779">
        <v>17632158</v>
      </c>
      <c r="B11779" t="s">
        <v>7678</v>
      </c>
      <c r="C11779" t="s">
        <v>7679</v>
      </c>
      <c r="D11779" s="2">
        <v>0.108019</v>
      </c>
      <c r="E11779" s="2">
        <v>1.0941799999999999</v>
      </c>
      <c r="F11779" s="2">
        <v>1.0506900000000001E-4</v>
      </c>
      <c r="G11779" s="2">
        <v>1.2943</v>
      </c>
      <c r="H11779" s="2">
        <v>8.4922999999999995E-3</v>
      </c>
      <c r="I11779" s="2">
        <v>-1.18289</v>
      </c>
    </row>
    <row r="11780" spans="1:9" x14ac:dyDescent="0.25">
      <c r="A11780">
        <v>17615897</v>
      </c>
      <c r="B11780" t="s">
        <v>25222</v>
      </c>
      <c r="C11780" t="s">
        <v>25223</v>
      </c>
      <c r="D11780" s="2">
        <v>0.40719</v>
      </c>
      <c r="E11780" s="2">
        <v>-1.0288900000000001</v>
      </c>
      <c r="F11780" s="2">
        <v>0.92552299999999998</v>
      </c>
      <c r="G11780" s="2">
        <v>-1.0035499999999999</v>
      </c>
      <c r="H11780" s="2">
        <v>0.55024799999999996</v>
      </c>
      <c r="I11780" s="2">
        <v>-1.0252399999999999</v>
      </c>
    </row>
    <row r="11781" spans="1:9" x14ac:dyDescent="0.25">
      <c r="A11781">
        <v>17616249</v>
      </c>
      <c r="B11781" t="s">
        <v>6003</v>
      </c>
      <c r="C11781" t="s">
        <v>6004</v>
      </c>
      <c r="D11781" s="2">
        <v>2.8049300000000002E-3</v>
      </c>
      <c r="E11781" s="2">
        <v>1.4795</v>
      </c>
      <c r="F11781" s="3">
        <v>2.91468E-5</v>
      </c>
      <c r="G11781" s="2">
        <v>1.9080699999999999</v>
      </c>
      <c r="H11781" s="2">
        <v>5.3238599999999997E-2</v>
      </c>
      <c r="I11781" s="2">
        <v>-1.2896700000000001</v>
      </c>
    </row>
    <row r="11782" spans="1:9" x14ac:dyDescent="0.25">
      <c r="A11782">
        <v>17616518</v>
      </c>
      <c r="B11782" t="s">
        <v>16376</v>
      </c>
      <c r="C11782" t="s">
        <v>16377</v>
      </c>
      <c r="D11782" s="2">
        <v>0.45758199999999999</v>
      </c>
      <c r="E11782" s="2">
        <v>-1.0562</v>
      </c>
      <c r="F11782" s="2">
        <v>8.5483399999999998E-3</v>
      </c>
      <c r="G11782" s="2">
        <v>-1.1850000000000001</v>
      </c>
      <c r="H11782" s="2">
        <v>0.11942</v>
      </c>
      <c r="I11782" s="2">
        <v>1.1219399999999999</v>
      </c>
    </row>
    <row r="11783" spans="1:9" x14ac:dyDescent="0.25">
      <c r="A11783">
        <v>17627423</v>
      </c>
      <c r="B11783" t="s">
        <v>15366</v>
      </c>
      <c r="C11783" t="s">
        <v>15367</v>
      </c>
      <c r="D11783" s="2">
        <v>5.0544400000000003E-2</v>
      </c>
      <c r="E11783" s="2">
        <v>-1.15585</v>
      </c>
      <c r="F11783" s="2">
        <v>8.5878599999999992E-3</v>
      </c>
      <c r="G11783" s="2">
        <v>-1.2075800000000001</v>
      </c>
      <c r="H11783" s="2">
        <v>0.68046799999999996</v>
      </c>
      <c r="I11783" s="2">
        <v>1.0447500000000001</v>
      </c>
    </row>
    <row r="11784" spans="1:9" x14ac:dyDescent="0.25">
      <c r="A11784">
        <v>17627466</v>
      </c>
      <c r="B11784" t="s">
        <v>15539</v>
      </c>
      <c r="C11784" t="s">
        <v>15540</v>
      </c>
      <c r="D11784" s="2">
        <v>0.38789699999999999</v>
      </c>
      <c r="E11784" s="2">
        <v>1.14368</v>
      </c>
      <c r="F11784" s="2">
        <v>6.4365400000000001E-3</v>
      </c>
      <c r="G11784" s="2">
        <v>1.46817</v>
      </c>
      <c r="H11784" s="2">
        <v>0.117475</v>
      </c>
      <c r="I11784" s="2">
        <v>-1.28373</v>
      </c>
    </row>
    <row r="11785" spans="1:9" x14ac:dyDescent="0.25">
      <c r="A11785">
        <v>17616934</v>
      </c>
      <c r="B11785" t="s">
        <v>33450</v>
      </c>
      <c r="C11785" t="s">
        <v>33451</v>
      </c>
      <c r="D11785" s="2">
        <v>0.54947500000000005</v>
      </c>
      <c r="E11785" s="2">
        <v>-1.0590299999999999</v>
      </c>
      <c r="F11785" s="2">
        <v>0.77556000000000003</v>
      </c>
      <c r="G11785" s="2">
        <v>-1.0267500000000001</v>
      </c>
      <c r="H11785" s="2">
        <v>0.82014600000000004</v>
      </c>
      <c r="I11785" s="2">
        <v>-1.0314399999999999</v>
      </c>
    </row>
    <row r="11786" spans="1:9" x14ac:dyDescent="0.25">
      <c r="A11786">
        <v>17616964</v>
      </c>
      <c r="B11786" t="s">
        <v>11572</v>
      </c>
      <c r="C11786" t="s">
        <v>11573</v>
      </c>
      <c r="D11786" s="2">
        <v>1.27241E-2</v>
      </c>
      <c r="E11786" s="2">
        <v>1.1285499999999999</v>
      </c>
      <c r="F11786" s="2">
        <v>0.15981600000000001</v>
      </c>
      <c r="G11786" s="2">
        <v>1.06376</v>
      </c>
      <c r="H11786" s="2">
        <v>0.28417900000000001</v>
      </c>
      <c r="I11786" s="2">
        <v>1.0609</v>
      </c>
    </row>
    <row r="11787" spans="1:9" x14ac:dyDescent="0.25">
      <c r="A11787">
        <v>17633399</v>
      </c>
      <c r="B11787" t="s">
        <v>10533</v>
      </c>
      <c r="C11787" t="s">
        <v>10534</v>
      </c>
      <c r="D11787" s="2">
        <v>2.7256800000000001E-2</v>
      </c>
      <c r="E11787" s="2">
        <v>1.1525300000000001</v>
      </c>
      <c r="F11787" s="2">
        <v>7.2855000000000001E-4</v>
      </c>
      <c r="G11787" s="2">
        <v>1.26031</v>
      </c>
      <c r="H11787" s="2">
        <v>0.22145000000000001</v>
      </c>
      <c r="I11787" s="2">
        <v>-1.09351</v>
      </c>
    </row>
    <row r="11788" spans="1:9" x14ac:dyDescent="0.25">
      <c r="A11788">
        <v>17633409</v>
      </c>
      <c r="B11788" t="s">
        <v>16939</v>
      </c>
      <c r="C11788" t="s">
        <v>16940</v>
      </c>
      <c r="D11788" s="2">
        <v>5.0760600000000003E-2</v>
      </c>
      <c r="E11788" s="2">
        <v>-1.11507</v>
      </c>
      <c r="F11788" s="2">
        <v>1.5217100000000001E-2</v>
      </c>
      <c r="G11788" s="2">
        <v>-1.13757</v>
      </c>
      <c r="H11788" s="2">
        <v>0.82738400000000001</v>
      </c>
      <c r="I11788" s="2">
        <v>1.0201800000000001</v>
      </c>
    </row>
    <row r="11789" spans="1:9" x14ac:dyDescent="0.25">
      <c r="A11789">
        <v>17616998</v>
      </c>
      <c r="B11789" t="s">
        <v>22426</v>
      </c>
      <c r="C11789" t="s">
        <v>22427</v>
      </c>
      <c r="D11789" s="2">
        <v>0.14447299999999999</v>
      </c>
      <c r="E11789" s="2">
        <v>-1.1611</v>
      </c>
      <c r="F11789" s="2">
        <v>8.4057000000000007E-2</v>
      </c>
      <c r="G11789" s="2">
        <v>-1.17625</v>
      </c>
      <c r="H11789" s="2">
        <v>0.94815400000000005</v>
      </c>
      <c r="I11789" s="2">
        <v>1.0130399999999999</v>
      </c>
    </row>
    <row r="11790" spans="1:9" x14ac:dyDescent="0.25">
      <c r="A11790">
        <v>17610677</v>
      </c>
      <c r="B11790" t="s">
        <v>31817</v>
      </c>
      <c r="C11790" t="s">
        <v>31818</v>
      </c>
      <c r="D11790" s="2">
        <v>0.71956100000000001</v>
      </c>
      <c r="E11790" s="2">
        <v>-1.0428599999999999</v>
      </c>
      <c r="F11790" s="2">
        <v>0.52236400000000005</v>
      </c>
      <c r="G11790" s="2">
        <v>1.0618300000000001</v>
      </c>
      <c r="H11790" s="2">
        <v>0.36536099999999999</v>
      </c>
      <c r="I11790" s="2">
        <v>-1.1073500000000001</v>
      </c>
    </row>
    <row r="11791" spans="1:9" x14ac:dyDescent="0.25">
      <c r="A11791">
        <v>17627510</v>
      </c>
      <c r="B11791" t="s">
        <v>1274</v>
      </c>
      <c r="C11791" t="s">
        <v>1275</v>
      </c>
      <c r="D11791" s="3">
        <v>7.7772200000000004E-6</v>
      </c>
      <c r="E11791" s="2">
        <v>1.8899900000000001</v>
      </c>
      <c r="F11791" s="3">
        <v>8.56103E-8</v>
      </c>
      <c r="G11791" s="2">
        <v>2.55904</v>
      </c>
      <c r="H11791" s="2">
        <v>3.8232399999999999E-3</v>
      </c>
      <c r="I11791" s="2">
        <v>-1.3540000000000001</v>
      </c>
    </row>
    <row r="11792" spans="1:9" x14ac:dyDescent="0.25">
      <c r="A11792">
        <v>17633944</v>
      </c>
      <c r="B11792" t="s">
        <v>32308</v>
      </c>
      <c r="C11792" t="s">
        <v>32309</v>
      </c>
      <c r="D11792" s="2">
        <v>0.485153</v>
      </c>
      <c r="E11792" s="2">
        <v>-1.05619</v>
      </c>
      <c r="F11792" s="2">
        <v>0.33921600000000002</v>
      </c>
      <c r="G11792" s="2">
        <v>-1.0668299999999999</v>
      </c>
      <c r="H11792" s="2">
        <v>0.94088300000000002</v>
      </c>
      <c r="I11792" s="2">
        <v>1.01007</v>
      </c>
    </row>
    <row r="11793" spans="1:9" x14ac:dyDescent="0.25">
      <c r="A11793">
        <v>17617488</v>
      </c>
      <c r="B11793" t="s">
        <v>4386</v>
      </c>
      <c r="C11793" t="s">
        <v>4387</v>
      </c>
      <c r="D11793" s="2">
        <v>4.0980599999999997E-3</v>
      </c>
      <c r="E11793" s="2">
        <v>-1.2739</v>
      </c>
      <c r="F11793" s="3">
        <v>5.4756900000000001E-6</v>
      </c>
      <c r="G11793" s="2">
        <v>-1.67333</v>
      </c>
      <c r="H11793" s="2">
        <v>3.4972800000000002E-3</v>
      </c>
      <c r="I11793" s="2">
        <v>1.31355</v>
      </c>
    </row>
    <row r="11794" spans="1:9" x14ac:dyDescent="0.25">
      <c r="A11794">
        <v>17634440</v>
      </c>
      <c r="B11794" t="s">
        <v>29440</v>
      </c>
      <c r="C11794" t="s">
        <v>29441</v>
      </c>
      <c r="D11794" s="2">
        <v>0.81707700000000005</v>
      </c>
      <c r="E11794" s="2">
        <v>-1.0332699999999999</v>
      </c>
      <c r="F11794" s="2">
        <v>0.624614</v>
      </c>
      <c r="G11794" s="2">
        <v>1.0558000000000001</v>
      </c>
      <c r="H11794" s="2">
        <v>0.53371900000000005</v>
      </c>
      <c r="I11794" s="2">
        <v>-1.09093</v>
      </c>
    </row>
    <row r="11795" spans="1:9" x14ac:dyDescent="0.25">
      <c r="A11795">
        <v>17617817</v>
      </c>
      <c r="B11795" t="s">
        <v>10198</v>
      </c>
      <c r="C11795" t="s">
        <v>10199</v>
      </c>
      <c r="D11795" s="2">
        <v>2.62459E-3</v>
      </c>
      <c r="E11795" s="2">
        <v>-1.2452399999999999</v>
      </c>
      <c r="F11795" s="2">
        <v>8.4987599999999995E-4</v>
      </c>
      <c r="G11795" s="2">
        <v>-1.2663599999999999</v>
      </c>
      <c r="H11795" s="2">
        <v>0.88548499999999997</v>
      </c>
      <c r="I11795" s="2">
        <v>1.0169600000000001</v>
      </c>
    </row>
    <row r="11796" spans="1:9" x14ac:dyDescent="0.25">
      <c r="A11796">
        <v>17617801</v>
      </c>
      <c r="B11796" t="s">
        <v>9543</v>
      </c>
      <c r="C11796" t="s">
        <v>9544</v>
      </c>
      <c r="D11796" s="2">
        <v>2.0876699999999998E-3</v>
      </c>
      <c r="E11796" s="2">
        <v>1.4863999999999999</v>
      </c>
      <c r="F11796" s="2">
        <v>1.24303E-3</v>
      </c>
      <c r="G11796" s="2">
        <v>1.4792799999999999</v>
      </c>
      <c r="H11796" s="2">
        <v>0.98480100000000004</v>
      </c>
      <c r="I11796" s="2">
        <v>1.00481</v>
      </c>
    </row>
    <row r="11797" spans="1:9" x14ac:dyDescent="0.25">
      <c r="A11797">
        <v>17634230</v>
      </c>
      <c r="B11797" t="s">
        <v>13251</v>
      </c>
      <c r="C11797" t="s">
        <v>13252</v>
      </c>
      <c r="D11797" s="2">
        <v>4.9488300000000004E-3</v>
      </c>
      <c r="E11797" s="2">
        <v>1.3562799999999999</v>
      </c>
      <c r="F11797" s="2">
        <v>2.48799E-2</v>
      </c>
      <c r="G11797" s="2">
        <v>1.2396100000000001</v>
      </c>
      <c r="H11797" s="2">
        <v>0.49184499999999998</v>
      </c>
      <c r="I11797" s="2">
        <v>1.09412</v>
      </c>
    </row>
    <row r="11798" spans="1:9" x14ac:dyDescent="0.25">
      <c r="A11798">
        <v>17634198</v>
      </c>
      <c r="B11798" t="s">
        <v>35247</v>
      </c>
      <c r="C11798" t="s">
        <v>35248</v>
      </c>
      <c r="D11798" s="2">
        <v>0.72156399999999998</v>
      </c>
      <c r="E11798" s="2">
        <v>-1.04809</v>
      </c>
      <c r="F11798" s="2">
        <v>0.87508799999999998</v>
      </c>
      <c r="G11798" s="2">
        <v>1.0192399999999999</v>
      </c>
      <c r="H11798" s="2">
        <v>0.65475899999999998</v>
      </c>
      <c r="I11798" s="2">
        <v>-1.0682499999999999</v>
      </c>
    </row>
    <row r="11799" spans="1:9" x14ac:dyDescent="0.25">
      <c r="A11799">
        <v>17617952</v>
      </c>
      <c r="B11799" t="s">
        <v>12196</v>
      </c>
      <c r="C11799" t="s">
        <v>12197</v>
      </c>
      <c r="D11799" s="2">
        <v>1.9922500000000001E-3</v>
      </c>
      <c r="E11799" s="2">
        <v>1.7118500000000001</v>
      </c>
      <c r="F11799" s="2">
        <v>3.2965300000000003E-2</v>
      </c>
      <c r="G11799" s="2">
        <v>1.3655200000000001</v>
      </c>
      <c r="H11799" s="2">
        <v>0.203099</v>
      </c>
      <c r="I11799" s="2">
        <v>1.25362</v>
      </c>
    </row>
    <row r="11800" spans="1:9" x14ac:dyDescent="0.25">
      <c r="A11800">
        <v>17617986</v>
      </c>
      <c r="B11800" t="s">
        <v>5837</v>
      </c>
      <c r="C11800" t="s">
        <v>5838</v>
      </c>
      <c r="D11800" s="2">
        <v>1.5096899999999999E-3</v>
      </c>
      <c r="E11800" s="2">
        <v>1.25987</v>
      </c>
      <c r="F11800" s="3">
        <v>2.03469E-5</v>
      </c>
      <c r="G11800" s="2">
        <v>1.43608</v>
      </c>
      <c r="H11800" s="2">
        <v>6.4003199999999996E-2</v>
      </c>
      <c r="I11800" s="2">
        <v>-1.1398600000000001</v>
      </c>
    </row>
    <row r="11801" spans="1:9" x14ac:dyDescent="0.25">
      <c r="A11801">
        <v>17634802</v>
      </c>
      <c r="B11801" t="s">
        <v>20080</v>
      </c>
      <c r="C11801" t="s">
        <v>20081</v>
      </c>
      <c r="D11801" s="2">
        <v>0.14158699999999999</v>
      </c>
      <c r="E11801" s="2">
        <v>-1.1792400000000001</v>
      </c>
      <c r="F11801" s="2">
        <v>0.13046099999999999</v>
      </c>
      <c r="G11801" s="2">
        <v>-1.1689799999999999</v>
      </c>
      <c r="H11801" s="2">
        <v>0.96750899999999995</v>
      </c>
      <c r="I11801" s="2">
        <v>-1.00878</v>
      </c>
    </row>
    <row r="11802" spans="1:9" x14ac:dyDescent="0.25">
      <c r="A11802">
        <v>17635130</v>
      </c>
      <c r="B11802" t="s">
        <v>20821</v>
      </c>
      <c r="C11802" t="s">
        <v>20822</v>
      </c>
      <c r="D11802" s="2">
        <v>0.103307</v>
      </c>
      <c r="E11802" s="2">
        <v>-1.1498699999999999</v>
      </c>
      <c r="F11802" s="2">
        <v>4.9664699999999999E-2</v>
      </c>
      <c r="G11802" s="2">
        <v>-1.1689000000000001</v>
      </c>
      <c r="H11802" s="2">
        <v>0.91640200000000005</v>
      </c>
      <c r="I11802" s="2">
        <v>1.0165500000000001</v>
      </c>
    </row>
    <row r="11803" spans="1:9" x14ac:dyDescent="0.25">
      <c r="A11803">
        <v>17618786</v>
      </c>
      <c r="B11803" t="s">
        <v>1425</v>
      </c>
      <c r="C11803" t="s">
        <v>1426</v>
      </c>
      <c r="D11803" s="2">
        <v>4.1906199999999999E-4</v>
      </c>
      <c r="E11803" s="2">
        <v>-1.1275599999999999</v>
      </c>
      <c r="F11803" s="3">
        <v>1.5874500000000001E-7</v>
      </c>
      <c r="G11803" s="2">
        <v>-1.31779</v>
      </c>
      <c r="H11803" s="2">
        <v>1.2698899999999999E-4</v>
      </c>
      <c r="I11803" s="2">
        <v>1.1687099999999999</v>
      </c>
    </row>
    <row r="11804" spans="1:9" x14ac:dyDescent="0.25">
      <c r="A11804">
        <v>17618994</v>
      </c>
      <c r="B11804" t="s">
        <v>29049</v>
      </c>
      <c r="C11804" t="s">
        <v>29050</v>
      </c>
      <c r="D11804" s="2">
        <v>0.640872</v>
      </c>
      <c r="E11804" s="2">
        <v>1.0678000000000001</v>
      </c>
      <c r="F11804" s="2">
        <v>0.446185</v>
      </c>
      <c r="G11804" s="2">
        <v>1.0927</v>
      </c>
      <c r="H11804" s="2">
        <v>0.91481000000000001</v>
      </c>
      <c r="I11804" s="2">
        <v>-1.02332</v>
      </c>
    </row>
    <row r="11805" spans="1:9" x14ac:dyDescent="0.25">
      <c r="A11805">
        <v>17619605</v>
      </c>
      <c r="B11805" t="s">
        <v>37983</v>
      </c>
      <c r="C11805" t="s">
        <v>37984</v>
      </c>
      <c r="D11805" s="2">
        <v>0.84920600000000002</v>
      </c>
      <c r="E11805" s="2">
        <v>-1.01081</v>
      </c>
      <c r="F11805" s="2">
        <v>0.96710700000000005</v>
      </c>
      <c r="G11805" s="2">
        <v>-1.0021199999999999</v>
      </c>
      <c r="H11805" s="2">
        <v>0.90849800000000003</v>
      </c>
      <c r="I11805" s="2">
        <v>-1.00868</v>
      </c>
    </row>
    <row r="11806" spans="1:9" x14ac:dyDescent="0.25">
      <c r="A11806">
        <v>17635656</v>
      </c>
      <c r="B11806" t="s">
        <v>14716</v>
      </c>
      <c r="C11806" t="s">
        <v>14717</v>
      </c>
      <c r="D11806" s="2">
        <v>1.90367E-2</v>
      </c>
      <c r="E11806" s="2">
        <v>1.11314</v>
      </c>
      <c r="F11806" s="2">
        <v>9.8097299999999998E-2</v>
      </c>
      <c r="G11806" s="2">
        <v>1.07135</v>
      </c>
      <c r="H11806" s="2">
        <v>0.51161400000000001</v>
      </c>
      <c r="I11806" s="2">
        <v>1.03901</v>
      </c>
    </row>
    <row r="11807" spans="1:9" x14ac:dyDescent="0.25">
      <c r="A11807">
        <v>17635855</v>
      </c>
      <c r="B11807" t="s">
        <v>34353</v>
      </c>
      <c r="C11807" t="s">
        <v>34354</v>
      </c>
      <c r="D11807" s="2">
        <v>0.64399899999999999</v>
      </c>
      <c r="E11807" s="2">
        <v>-1.04939</v>
      </c>
      <c r="F11807" s="2">
        <v>0.88491600000000004</v>
      </c>
      <c r="G11807" s="2">
        <v>-1.01484</v>
      </c>
      <c r="H11807" s="2">
        <v>0.81242999999999999</v>
      </c>
      <c r="I11807" s="2">
        <v>-1.0340499999999999</v>
      </c>
    </row>
    <row r="11808" spans="1:9" x14ac:dyDescent="0.25">
      <c r="A11808">
        <v>17619474</v>
      </c>
      <c r="B11808" t="s">
        <v>8441</v>
      </c>
      <c r="C11808" t="s">
        <v>8442</v>
      </c>
      <c r="D11808" s="2">
        <v>0.403723</v>
      </c>
      <c r="E11808" s="2">
        <v>1.0551699999999999</v>
      </c>
      <c r="F11808" s="2">
        <v>3.4000499999999999E-4</v>
      </c>
      <c r="G11808" s="2">
        <v>1.26739</v>
      </c>
      <c r="H11808" s="2">
        <v>7.2451499999999997E-3</v>
      </c>
      <c r="I11808" s="2">
        <v>-1.2011099999999999</v>
      </c>
    </row>
    <row r="11809" spans="1:9" x14ac:dyDescent="0.25">
      <c r="A11809">
        <v>17636149</v>
      </c>
      <c r="B11809" t="s">
        <v>6292</v>
      </c>
      <c r="C11809" t="s">
        <v>6293</v>
      </c>
      <c r="D11809" s="2">
        <v>1.43491E-2</v>
      </c>
      <c r="E11809" s="2">
        <v>-1.14317</v>
      </c>
      <c r="F11809" s="3">
        <v>2.6207399999999999E-5</v>
      </c>
      <c r="G11809" s="2">
        <v>-1.33724</v>
      </c>
      <c r="H11809" s="2">
        <v>9.7233000000000007E-3</v>
      </c>
      <c r="I11809" s="2">
        <v>1.1697599999999999</v>
      </c>
    </row>
    <row r="11810" spans="1:9" x14ac:dyDescent="0.25">
      <c r="A11810">
        <v>17636071</v>
      </c>
      <c r="B11810" t="s">
        <v>2914</v>
      </c>
      <c r="C11810" t="s">
        <v>2915</v>
      </c>
      <c r="D11810" s="2">
        <v>6.3420199999999996E-2</v>
      </c>
      <c r="E11810" s="2">
        <v>-1.1159300000000001</v>
      </c>
      <c r="F11810" s="3">
        <v>1.6164999999999999E-6</v>
      </c>
      <c r="G11810" s="2">
        <v>-1.56369</v>
      </c>
      <c r="H11810" s="2">
        <v>1.06629E-4</v>
      </c>
      <c r="I11810" s="2">
        <v>1.4012500000000001</v>
      </c>
    </row>
    <row r="11811" spans="1:9" x14ac:dyDescent="0.25">
      <c r="A11811">
        <v>17636826</v>
      </c>
      <c r="B11811" t="s">
        <v>31919</v>
      </c>
      <c r="C11811" t="s">
        <v>31920</v>
      </c>
      <c r="D11811" s="2">
        <v>0.59189599999999998</v>
      </c>
      <c r="E11811" s="2">
        <v>-1.0297000000000001</v>
      </c>
      <c r="F11811" s="2">
        <v>0.67841200000000002</v>
      </c>
      <c r="G11811" s="2">
        <v>1.02077</v>
      </c>
      <c r="H11811" s="2">
        <v>0.38239600000000001</v>
      </c>
      <c r="I11811" s="2">
        <v>-1.05108</v>
      </c>
    </row>
    <row r="11812" spans="1:9" x14ac:dyDescent="0.25">
      <c r="A11812">
        <v>17620441</v>
      </c>
      <c r="B11812" t="s">
        <v>16109</v>
      </c>
      <c r="C11812" t="s">
        <v>16110</v>
      </c>
      <c r="D11812" s="2">
        <v>0.112327</v>
      </c>
      <c r="E11812" s="2">
        <v>-1.1231199999999999</v>
      </c>
      <c r="F11812" s="2">
        <v>6.6766300000000002E-3</v>
      </c>
      <c r="G11812" s="2">
        <v>-1.21313</v>
      </c>
      <c r="H11812" s="2">
        <v>0.385351</v>
      </c>
      <c r="I11812" s="2">
        <v>1.0801499999999999</v>
      </c>
    </row>
    <row r="11813" spans="1:9" x14ac:dyDescent="0.25">
      <c r="A11813">
        <v>17620742</v>
      </c>
      <c r="B11813" t="s">
        <v>9415</v>
      </c>
      <c r="C11813" t="s">
        <v>9416</v>
      </c>
      <c r="D11813" s="2">
        <v>5.3075600000000002E-3</v>
      </c>
      <c r="E11813" s="2">
        <v>-1.2929900000000001</v>
      </c>
      <c r="F11813" s="2">
        <v>7.9219100000000003E-4</v>
      </c>
      <c r="G11813" s="2">
        <v>-1.3648800000000001</v>
      </c>
      <c r="H11813" s="2">
        <v>0.65846899999999997</v>
      </c>
      <c r="I11813" s="2">
        <v>1.0556000000000001</v>
      </c>
    </row>
    <row r="11814" spans="1:9" x14ac:dyDescent="0.25">
      <c r="A11814">
        <v>17620954</v>
      </c>
      <c r="B11814" t="s">
        <v>22098</v>
      </c>
      <c r="C11814" t="s">
        <v>22099</v>
      </c>
      <c r="D11814" s="2">
        <v>0.33633999999999997</v>
      </c>
      <c r="E11814" s="2">
        <v>-1.0747800000000001</v>
      </c>
      <c r="F11814" s="2">
        <v>0.539331</v>
      </c>
      <c r="G11814" s="2">
        <v>1.0448</v>
      </c>
      <c r="H11814" s="2">
        <v>0.140573</v>
      </c>
      <c r="I11814" s="2">
        <v>-1.12293</v>
      </c>
    </row>
    <row r="11815" spans="1:9" x14ac:dyDescent="0.25">
      <c r="A11815">
        <v>17637510</v>
      </c>
      <c r="B11815" t="s">
        <v>35063</v>
      </c>
      <c r="C11815" t="s">
        <v>35064</v>
      </c>
      <c r="D11815" s="2">
        <v>0.62969299999999995</v>
      </c>
      <c r="E11815" s="2">
        <v>-1.0646899999999999</v>
      </c>
      <c r="F11815" s="2">
        <v>0.81653600000000004</v>
      </c>
      <c r="G11815" s="2">
        <v>1.02922</v>
      </c>
      <c r="H11815" s="2">
        <v>0.52155899999999999</v>
      </c>
      <c r="I11815" s="2">
        <v>-1.0958000000000001</v>
      </c>
    </row>
    <row r="11816" spans="1:9" x14ac:dyDescent="0.25">
      <c r="A11816">
        <v>17621231</v>
      </c>
      <c r="B11816" t="s">
        <v>1582</v>
      </c>
      <c r="C11816" t="s">
        <v>1583</v>
      </c>
      <c r="D11816" s="3">
        <v>1.7662100000000002E-5</v>
      </c>
      <c r="E11816" s="2">
        <v>1.55942</v>
      </c>
      <c r="F11816" s="3">
        <v>2.70416E-7</v>
      </c>
      <c r="G11816" s="2">
        <v>1.88548</v>
      </c>
      <c r="H11816" s="2">
        <v>1.3724099999999999E-2</v>
      </c>
      <c r="I11816" s="2">
        <v>-1.20909</v>
      </c>
    </row>
    <row r="11817" spans="1:9" x14ac:dyDescent="0.25">
      <c r="A11817">
        <v>17637725</v>
      </c>
      <c r="B11817" t="s">
        <v>32000</v>
      </c>
      <c r="C11817" t="s">
        <v>32001</v>
      </c>
      <c r="D11817" s="2">
        <v>0.40043000000000001</v>
      </c>
      <c r="E11817" s="2">
        <v>-1.04172</v>
      </c>
      <c r="F11817" s="2">
        <v>0.34151900000000002</v>
      </c>
      <c r="G11817" s="2">
        <v>-1.04192</v>
      </c>
      <c r="H11817" s="2">
        <v>0.99849299999999996</v>
      </c>
      <c r="I11817" s="2">
        <v>1.0001899999999999</v>
      </c>
    </row>
    <row r="11818" spans="1:9" x14ac:dyDescent="0.25">
      <c r="A11818">
        <v>17637777</v>
      </c>
      <c r="B11818" t="s">
        <v>3649</v>
      </c>
      <c r="C11818" t="s">
        <v>3650</v>
      </c>
      <c r="D11818" s="2">
        <v>1.70061E-4</v>
      </c>
      <c r="E11818" s="2">
        <v>-1.4412799999999999</v>
      </c>
      <c r="F11818" s="3">
        <v>5.3659800000000002E-6</v>
      </c>
      <c r="G11818" s="2">
        <v>-1.6414299999999999</v>
      </c>
      <c r="H11818" s="2">
        <v>0.12012200000000001</v>
      </c>
      <c r="I11818" s="2">
        <v>1.13887</v>
      </c>
    </row>
    <row r="11819" spans="1:9" x14ac:dyDescent="0.25">
      <c r="A11819">
        <v>17621631</v>
      </c>
      <c r="B11819" t="s">
        <v>29001</v>
      </c>
      <c r="C11819" t="s">
        <v>29002</v>
      </c>
      <c r="D11819" s="2">
        <v>0.241316</v>
      </c>
      <c r="E11819" s="2">
        <v>-1.1230199999999999</v>
      </c>
      <c r="F11819" s="2">
        <v>0.810307</v>
      </c>
      <c r="G11819" s="2">
        <v>-1.02634</v>
      </c>
      <c r="H11819" s="2">
        <v>0.45705499999999999</v>
      </c>
      <c r="I11819" s="2">
        <v>-1.0942000000000001</v>
      </c>
    </row>
    <row r="11820" spans="1:9" x14ac:dyDescent="0.25">
      <c r="A11820">
        <v>17621880</v>
      </c>
      <c r="B11820" t="s">
        <v>22932</v>
      </c>
      <c r="C11820" t="s">
        <v>22933</v>
      </c>
      <c r="D11820" s="2">
        <v>0.29375099999999998</v>
      </c>
      <c r="E11820" s="2">
        <v>-1.1088899999999999</v>
      </c>
      <c r="F11820" s="2">
        <v>0.15193400000000001</v>
      </c>
      <c r="G11820" s="2">
        <v>-1.13358</v>
      </c>
      <c r="H11820" s="2">
        <v>0.89510900000000004</v>
      </c>
      <c r="I11820" s="2">
        <v>1.0222599999999999</v>
      </c>
    </row>
    <row r="11821" spans="1:9" x14ac:dyDescent="0.25">
      <c r="A11821">
        <v>17638111</v>
      </c>
      <c r="B11821" t="s">
        <v>33961</v>
      </c>
      <c r="C11821" t="s">
        <v>33962</v>
      </c>
      <c r="D11821" s="2">
        <v>0.78276500000000004</v>
      </c>
      <c r="E11821" s="2">
        <v>-1.0175799999999999</v>
      </c>
      <c r="F11821" s="2">
        <v>0.40319100000000002</v>
      </c>
      <c r="G11821" s="2">
        <v>-1.0405199999999999</v>
      </c>
      <c r="H11821" s="2">
        <v>0.76679399999999998</v>
      </c>
      <c r="I11821" s="2">
        <v>1.0225500000000001</v>
      </c>
    </row>
    <row r="11822" spans="1:9" x14ac:dyDescent="0.25">
      <c r="A11822">
        <v>17622041</v>
      </c>
      <c r="B11822" t="s">
        <v>28987</v>
      </c>
      <c r="C11822" t="s">
        <v>28988</v>
      </c>
      <c r="D11822" s="2">
        <v>0.53384799999999999</v>
      </c>
      <c r="E11822" s="2">
        <v>-1.0690299999999999</v>
      </c>
      <c r="F11822" s="2">
        <v>0.89855799999999997</v>
      </c>
      <c r="G11822" s="2">
        <v>-1.01431</v>
      </c>
      <c r="H11822" s="2">
        <v>0.70391300000000001</v>
      </c>
      <c r="I11822" s="2">
        <v>-1.0539400000000001</v>
      </c>
    </row>
    <row r="11823" spans="1:9" x14ac:dyDescent="0.25">
      <c r="A11823">
        <v>17622119</v>
      </c>
      <c r="B11823" t="s">
        <v>15966</v>
      </c>
      <c r="C11823" t="s">
        <v>15967</v>
      </c>
      <c r="D11823" s="2">
        <v>5.3380900000000002E-2</v>
      </c>
      <c r="E11823" s="2">
        <v>-1.07637</v>
      </c>
      <c r="F11823" s="2">
        <v>0.93527000000000005</v>
      </c>
      <c r="G11823" s="2">
        <v>1.0037499999999999</v>
      </c>
      <c r="H11823" s="2">
        <v>6.4139399999999999E-2</v>
      </c>
      <c r="I11823" s="2">
        <v>-1.0804</v>
      </c>
    </row>
    <row r="11824" spans="1:9" x14ac:dyDescent="0.25">
      <c r="A11824">
        <v>17638368</v>
      </c>
      <c r="B11824" t="s">
        <v>21239</v>
      </c>
      <c r="C11824" t="s">
        <v>21240</v>
      </c>
      <c r="D11824" s="2">
        <v>0.91888099999999995</v>
      </c>
      <c r="E11824" s="2">
        <v>1.0100499999999999</v>
      </c>
      <c r="F11824" s="2">
        <v>0.84980999999999995</v>
      </c>
      <c r="G11824" s="2">
        <v>1.01484</v>
      </c>
      <c r="H11824" s="2">
        <v>0.97168200000000005</v>
      </c>
      <c r="I11824" s="2">
        <v>-1.00474</v>
      </c>
    </row>
    <row r="11825" spans="1:9" x14ac:dyDescent="0.25">
      <c r="A11825">
        <v>17638874</v>
      </c>
      <c r="B11825" t="s">
        <v>10433</v>
      </c>
      <c r="C11825" t="s">
        <v>10434</v>
      </c>
      <c r="D11825" s="2">
        <v>0.77728200000000003</v>
      </c>
      <c r="E11825" s="2">
        <v>1.10056</v>
      </c>
      <c r="F11825" s="2">
        <v>9.9576500000000002E-4</v>
      </c>
      <c r="G11825" s="2">
        <v>2.4817999999999998</v>
      </c>
      <c r="H11825" s="2">
        <v>6.9638199999999999E-3</v>
      </c>
      <c r="I11825" s="2">
        <v>-2.2550300000000001</v>
      </c>
    </row>
    <row r="11826" spans="1:9" x14ac:dyDescent="0.25">
      <c r="A11826">
        <v>17622646</v>
      </c>
      <c r="B11826" t="s">
        <v>18418</v>
      </c>
      <c r="C11826" t="s">
        <v>18419</v>
      </c>
      <c r="D11826" s="2">
        <v>6.1795700000000002E-2</v>
      </c>
      <c r="E11826" s="2">
        <v>1.18713</v>
      </c>
      <c r="F11826" s="2">
        <v>3.0024599999999999E-2</v>
      </c>
      <c r="G11826" s="2">
        <v>1.2055800000000001</v>
      </c>
      <c r="H11826" s="2">
        <v>0.92884900000000004</v>
      </c>
      <c r="I11826" s="2">
        <v>-1.0155400000000001</v>
      </c>
    </row>
    <row r="11827" spans="1:9" x14ac:dyDescent="0.25">
      <c r="A11827">
        <v>17638921</v>
      </c>
      <c r="B11827" t="s">
        <v>24634</v>
      </c>
      <c r="C11827" t="s">
        <v>24635</v>
      </c>
      <c r="D11827" s="2">
        <v>0.156331</v>
      </c>
      <c r="E11827" s="2">
        <v>-1.1421699999999999</v>
      </c>
      <c r="F11827" s="2">
        <v>0.62851999999999997</v>
      </c>
      <c r="G11827" s="2">
        <v>-1.0478400000000001</v>
      </c>
      <c r="H11827" s="2">
        <v>0.46261200000000002</v>
      </c>
      <c r="I11827" s="2">
        <v>-1.09002</v>
      </c>
    </row>
    <row r="11828" spans="1:9" x14ac:dyDescent="0.25">
      <c r="A11828">
        <v>17622665</v>
      </c>
      <c r="B11828" t="s">
        <v>6682</v>
      </c>
      <c r="C11828" t="s">
        <v>6683</v>
      </c>
      <c r="D11828" s="2">
        <v>6.85726E-4</v>
      </c>
      <c r="E11828" s="2">
        <v>1.2782</v>
      </c>
      <c r="F11828" s="3">
        <v>5.3424000000000002E-5</v>
      </c>
      <c r="G11828" s="2">
        <v>1.3594599999999999</v>
      </c>
      <c r="H11828" s="2">
        <v>0.417323</v>
      </c>
      <c r="I11828" s="2">
        <v>-1.06358</v>
      </c>
    </row>
    <row r="11829" spans="1:9" x14ac:dyDescent="0.25">
      <c r="A11829">
        <v>17639363</v>
      </c>
      <c r="B11829" t="s">
        <v>5839</v>
      </c>
      <c r="C11829" t="s">
        <v>5840</v>
      </c>
      <c r="D11829" s="2">
        <v>1.72257E-2</v>
      </c>
      <c r="E11829" s="2">
        <v>-1.0890299999999999</v>
      </c>
      <c r="F11829" s="3">
        <v>1.9313700000000001E-5</v>
      </c>
      <c r="G11829" s="2">
        <v>-1.2195400000000001</v>
      </c>
      <c r="H11829" s="2">
        <v>5.63286E-3</v>
      </c>
      <c r="I11829" s="2">
        <v>1.1198399999999999</v>
      </c>
    </row>
    <row r="11830" spans="1:9" x14ac:dyDescent="0.25">
      <c r="A11830">
        <v>17639613</v>
      </c>
      <c r="B11830" t="s">
        <v>26983</v>
      </c>
      <c r="C11830" t="s">
        <v>26984</v>
      </c>
      <c r="D11830" s="2">
        <v>0.62283100000000002</v>
      </c>
      <c r="E11830" s="2">
        <v>-1.0426299999999999</v>
      </c>
      <c r="F11830" s="2">
        <v>0.289406</v>
      </c>
      <c r="G11830" s="2">
        <v>-1.07518</v>
      </c>
      <c r="H11830" s="2">
        <v>0.78609600000000002</v>
      </c>
      <c r="I11830" s="2">
        <v>1.03122</v>
      </c>
    </row>
    <row r="11831" spans="1:9" x14ac:dyDescent="0.25">
      <c r="A11831">
        <v>17639758</v>
      </c>
      <c r="B11831" t="s">
        <v>28384</v>
      </c>
      <c r="C11831" t="s">
        <v>28385</v>
      </c>
      <c r="D11831" s="2">
        <v>0.37789200000000001</v>
      </c>
      <c r="E11831" s="2">
        <v>-1.06358</v>
      </c>
      <c r="F11831" s="2">
        <v>0.80091199999999996</v>
      </c>
      <c r="G11831" s="2">
        <v>1.0184599999999999</v>
      </c>
      <c r="H11831" s="2">
        <v>0.29426799999999997</v>
      </c>
      <c r="I11831" s="2">
        <v>-1.0832200000000001</v>
      </c>
    </row>
    <row r="11832" spans="1:9" x14ac:dyDescent="0.25">
      <c r="A11832">
        <v>17623261</v>
      </c>
      <c r="B11832" t="s">
        <v>21022</v>
      </c>
      <c r="C11832" t="s">
        <v>21023</v>
      </c>
      <c r="D11832" s="2">
        <v>0.72137899999999999</v>
      </c>
      <c r="E11832" s="2">
        <v>1.0404500000000001</v>
      </c>
      <c r="F11832" s="2">
        <v>5.4362000000000001E-2</v>
      </c>
      <c r="G11832" s="2">
        <v>1.1713</v>
      </c>
      <c r="H11832" s="2">
        <v>0.24654599999999999</v>
      </c>
      <c r="I11832" s="2">
        <v>-1.1257600000000001</v>
      </c>
    </row>
    <row r="11833" spans="1:9" x14ac:dyDescent="0.25">
      <c r="A11833">
        <v>17623809</v>
      </c>
      <c r="B11833" t="s">
        <v>15888</v>
      </c>
      <c r="C11833" t="s">
        <v>15889</v>
      </c>
      <c r="D11833" s="2">
        <v>0.34273199999999998</v>
      </c>
      <c r="E11833" s="2">
        <v>1.0945</v>
      </c>
      <c r="F11833" s="2">
        <v>6.5206200000000004E-3</v>
      </c>
      <c r="G11833" s="2">
        <v>1.2684200000000001</v>
      </c>
      <c r="H11833" s="2">
        <v>0.13827100000000001</v>
      </c>
      <c r="I11833" s="2">
        <v>-1.1589100000000001</v>
      </c>
    </row>
    <row r="11834" spans="1:9" x14ac:dyDescent="0.25">
      <c r="A11834">
        <v>17640473</v>
      </c>
      <c r="B11834" t="s">
        <v>5783</v>
      </c>
      <c r="C11834" t="s">
        <v>5784</v>
      </c>
      <c r="D11834" s="2">
        <v>1.0458800000000001E-2</v>
      </c>
      <c r="E11834" s="2">
        <v>1.4349099999999999</v>
      </c>
      <c r="F11834" s="3">
        <v>1.7027599999999999E-5</v>
      </c>
      <c r="G11834" s="2">
        <v>2.1821899999999999</v>
      </c>
      <c r="H11834" s="2">
        <v>7.4431599999999999E-3</v>
      </c>
      <c r="I11834" s="2">
        <v>-1.52078</v>
      </c>
    </row>
    <row r="11835" spans="1:9" x14ac:dyDescent="0.25">
      <c r="A11835">
        <v>17879746</v>
      </c>
      <c r="B11835" t="s">
        <v>34323</v>
      </c>
      <c r="C11835" t="s">
        <v>34324</v>
      </c>
      <c r="D11835" s="2">
        <v>0.50693999999999995</v>
      </c>
      <c r="E11835" s="2">
        <v>1.0588299999999999</v>
      </c>
      <c r="F11835" s="2">
        <v>0.91143200000000002</v>
      </c>
      <c r="G11835" s="2">
        <v>1.01024</v>
      </c>
      <c r="H11835" s="2">
        <v>0.66690899999999997</v>
      </c>
      <c r="I11835" s="2">
        <v>1.04809</v>
      </c>
    </row>
    <row r="11836" spans="1:9" x14ac:dyDescent="0.25">
      <c r="A11836">
        <v>17879773</v>
      </c>
      <c r="B11836" t="s">
        <v>32565</v>
      </c>
      <c r="C11836" t="s">
        <v>32566</v>
      </c>
      <c r="D11836" s="2">
        <v>0.69584100000000004</v>
      </c>
      <c r="E11836" s="2">
        <v>1.0400499999999999</v>
      </c>
      <c r="F11836" s="2">
        <v>0.52418900000000002</v>
      </c>
      <c r="G11836" s="2">
        <v>1.0536099999999999</v>
      </c>
      <c r="H11836" s="2">
        <v>0.93297799999999997</v>
      </c>
      <c r="I11836" s="2">
        <v>-1.0130300000000001</v>
      </c>
    </row>
    <row r="11837" spans="1:9" x14ac:dyDescent="0.25">
      <c r="A11837">
        <v>17879988</v>
      </c>
      <c r="B11837" t="s">
        <v>7760</v>
      </c>
      <c r="C11837" t="s">
        <v>7761</v>
      </c>
      <c r="D11837" s="2">
        <v>6.4971400000000002E-3</v>
      </c>
      <c r="E11837" s="2">
        <v>-1.1859500000000001</v>
      </c>
      <c r="F11837" s="2">
        <v>1.34382E-4</v>
      </c>
      <c r="G11837" s="2">
        <v>-1.3058000000000001</v>
      </c>
      <c r="H11837" s="2">
        <v>0.14732700000000001</v>
      </c>
      <c r="I11837" s="2">
        <v>1.1010599999999999</v>
      </c>
    </row>
    <row r="11838" spans="1:9" x14ac:dyDescent="0.25">
      <c r="A11838">
        <v>17624899</v>
      </c>
      <c r="B11838" t="s">
        <v>19051</v>
      </c>
      <c r="C11838" t="s">
        <v>19052</v>
      </c>
      <c r="D11838" s="2">
        <v>0.42507299999999998</v>
      </c>
      <c r="E11838" s="2">
        <v>1.0372300000000001</v>
      </c>
      <c r="F11838" s="2">
        <v>0.131135</v>
      </c>
      <c r="G11838" s="2">
        <v>1.0604499999999999</v>
      </c>
      <c r="H11838" s="2">
        <v>0.722464</v>
      </c>
      <c r="I11838" s="2">
        <v>-1.0223800000000001</v>
      </c>
    </row>
    <row r="11839" spans="1:9" x14ac:dyDescent="0.25">
      <c r="A11839">
        <v>17641496</v>
      </c>
      <c r="B11839" t="s">
        <v>7254</v>
      </c>
      <c r="C11839" t="s">
        <v>7255</v>
      </c>
      <c r="D11839" s="2">
        <v>3.9202600000000001E-3</v>
      </c>
      <c r="E11839" s="2">
        <v>-1.2904599999999999</v>
      </c>
      <c r="F11839" s="2">
        <v>1.2191799999999999E-4</v>
      </c>
      <c r="G11839" s="2">
        <v>-1.4525999999999999</v>
      </c>
      <c r="H11839" s="2">
        <v>0.206313</v>
      </c>
      <c r="I11839" s="2">
        <v>1.12565</v>
      </c>
    </row>
    <row r="11840" spans="1:9" x14ac:dyDescent="0.25">
      <c r="A11840">
        <v>17641492</v>
      </c>
      <c r="B11840" t="s">
        <v>19848</v>
      </c>
      <c r="C11840" t="s">
        <v>19849</v>
      </c>
      <c r="D11840" s="2">
        <v>3.8227700000000003E-2</v>
      </c>
      <c r="E11840" s="2">
        <v>-1.1557500000000001</v>
      </c>
      <c r="F11840" s="2">
        <v>0.16494900000000001</v>
      </c>
      <c r="G11840" s="2">
        <v>-1.0943799999999999</v>
      </c>
      <c r="H11840" s="2">
        <v>0.55368200000000001</v>
      </c>
      <c r="I11840" s="2">
        <v>-1.0560700000000001</v>
      </c>
    </row>
    <row r="11841" spans="1:9" x14ac:dyDescent="0.25">
      <c r="A11841">
        <v>17624964</v>
      </c>
      <c r="B11841" t="s">
        <v>9076</v>
      </c>
      <c r="C11841" t="s">
        <v>9077</v>
      </c>
      <c r="D11841" s="2">
        <v>4.07136E-4</v>
      </c>
      <c r="E11841" s="2">
        <v>-1.1256299999999999</v>
      </c>
      <c r="F11841" s="2">
        <v>6.1616300000000004E-3</v>
      </c>
      <c r="G11841" s="2">
        <v>-1.0765199999999999</v>
      </c>
      <c r="H11841" s="2">
        <v>0.14561199999999999</v>
      </c>
      <c r="I11841" s="2">
        <v>-1.04562</v>
      </c>
    </row>
    <row r="11842" spans="1:9" x14ac:dyDescent="0.25">
      <c r="A11842">
        <v>17624999</v>
      </c>
      <c r="B11842" t="s">
        <v>16709</v>
      </c>
      <c r="C11842" t="s">
        <v>16710</v>
      </c>
      <c r="D11842" s="2">
        <v>3.0295800000000001E-2</v>
      </c>
      <c r="E11842" s="2">
        <v>-1.12277</v>
      </c>
      <c r="F11842" s="2">
        <v>3.6886099999999998E-2</v>
      </c>
      <c r="G11842" s="2">
        <v>-1.1090599999999999</v>
      </c>
      <c r="H11842" s="2">
        <v>0.89681900000000003</v>
      </c>
      <c r="I11842" s="2">
        <v>-1.0123599999999999</v>
      </c>
    </row>
    <row r="11843" spans="1:9" x14ac:dyDescent="0.25">
      <c r="A11843">
        <v>17625806</v>
      </c>
      <c r="B11843" t="s">
        <v>12420</v>
      </c>
      <c r="C11843" t="s">
        <v>12421</v>
      </c>
      <c r="D11843" s="2">
        <v>0.32540000000000002</v>
      </c>
      <c r="E11843" s="2">
        <v>1.0516700000000001</v>
      </c>
      <c r="F11843" s="2">
        <v>1.2752799999999999E-3</v>
      </c>
      <c r="G11843" s="2">
        <v>1.1769700000000001</v>
      </c>
      <c r="H11843" s="2">
        <v>3.4652000000000002E-2</v>
      </c>
      <c r="I11843" s="2">
        <v>-1.11914</v>
      </c>
    </row>
    <row r="11844" spans="1:9" x14ac:dyDescent="0.25">
      <c r="A11844">
        <v>17642308</v>
      </c>
      <c r="B11844" t="s">
        <v>35256</v>
      </c>
      <c r="C11844" t="s">
        <v>35257</v>
      </c>
      <c r="D11844" s="2">
        <v>0.822102</v>
      </c>
      <c r="E11844" s="2">
        <v>1.02857</v>
      </c>
      <c r="F11844" s="2">
        <v>0.91389799999999999</v>
      </c>
      <c r="G11844" s="2">
        <v>1.0122</v>
      </c>
      <c r="H11844" s="2">
        <v>0.92693499999999995</v>
      </c>
      <c r="I11844" s="2">
        <v>1.0161800000000001</v>
      </c>
    </row>
    <row r="11845" spans="1:9" x14ac:dyDescent="0.25">
      <c r="A11845">
        <v>17642279</v>
      </c>
      <c r="B11845" t="s">
        <v>23321</v>
      </c>
      <c r="C11845" t="s">
        <v>23322</v>
      </c>
      <c r="D11845" s="2">
        <v>0.40259899999999998</v>
      </c>
      <c r="E11845" s="2">
        <v>1.1113599999999999</v>
      </c>
      <c r="F11845" s="2">
        <v>6.4979300000000004E-2</v>
      </c>
      <c r="G11845" s="2">
        <v>1.22014</v>
      </c>
      <c r="H11845" s="2">
        <v>0.54105000000000003</v>
      </c>
      <c r="I11845" s="2">
        <v>-1.09789</v>
      </c>
    </row>
    <row r="11846" spans="1:9" x14ac:dyDescent="0.25">
      <c r="A11846">
        <v>17625743</v>
      </c>
      <c r="B11846" t="s">
        <v>27918</v>
      </c>
      <c r="C11846" t="s">
        <v>27919</v>
      </c>
      <c r="D11846" s="2">
        <v>0.24019599999999999</v>
      </c>
      <c r="E11846" s="2">
        <v>-1.1339399999999999</v>
      </c>
      <c r="F11846" s="2">
        <v>0.23386799999999999</v>
      </c>
      <c r="G11846" s="2">
        <v>-1.1234599999999999</v>
      </c>
      <c r="H11846" s="2">
        <v>0.96326100000000003</v>
      </c>
      <c r="I11846" s="2">
        <v>-1.00932</v>
      </c>
    </row>
    <row r="11847" spans="1:9" x14ac:dyDescent="0.25">
      <c r="A11847">
        <v>17625708</v>
      </c>
      <c r="B11847" t="s">
        <v>19589</v>
      </c>
      <c r="C11847" t="s">
        <v>19590</v>
      </c>
      <c r="D11847" s="2">
        <v>0.12623500000000001</v>
      </c>
      <c r="E11847" s="2">
        <v>2.0703100000000001</v>
      </c>
      <c r="F11847" s="2">
        <v>2.80241E-2</v>
      </c>
      <c r="G11847" s="2">
        <v>2.65123</v>
      </c>
      <c r="H11847" s="2">
        <v>0.72677800000000004</v>
      </c>
      <c r="I11847" s="2">
        <v>-1.2805899999999999</v>
      </c>
    </row>
    <row r="11848" spans="1:9" x14ac:dyDescent="0.25">
      <c r="A11848">
        <v>17642227</v>
      </c>
      <c r="B11848" t="s">
        <v>30101</v>
      </c>
      <c r="C11848" t="s">
        <v>30102</v>
      </c>
      <c r="D11848" s="2">
        <v>0.84233199999999997</v>
      </c>
      <c r="E11848" s="2">
        <v>1.02704</v>
      </c>
      <c r="F11848" s="2">
        <v>0.83647099999999996</v>
      </c>
      <c r="G11848" s="2">
        <v>-1.02349</v>
      </c>
      <c r="H11848" s="2">
        <v>0.73808399999999996</v>
      </c>
      <c r="I11848" s="2">
        <v>1.0511699999999999</v>
      </c>
    </row>
    <row r="11849" spans="1:9" x14ac:dyDescent="0.25">
      <c r="A11849">
        <v>17642210</v>
      </c>
      <c r="B11849" t="s">
        <v>39342</v>
      </c>
      <c r="C11849" t="s">
        <v>39343</v>
      </c>
      <c r="D11849" s="2">
        <v>0.96550899999999995</v>
      </c>
      <c r="E11849" s="2">
        <v>1.00722</v>
      </c>
      <c r="F11849" s="2">
        <v>0.92755799999999999</v>
      </c>
      <c r="G11849" s="2">
        <v>-1.0123899999999999</v>
      </c>
      <c r="H11849" s="2">
        <v>0.92554899999999996</v>
      </c>
      <c r="I11849" s="2">
        <v>1.0197000000000001</v>
      </c>
    </row>
    <row r="11850" spans="1:9" x14ac:dyDescent="0.25">
      <c r="A11850">
        <v>17624534</v>
      </c>
      <c r="B11850" t="s">
        <v>4031</v>
      </c>
      <c r="C11850" t="s">
        <v>4032</v>
      </c>
      <c r="D11850" s="2">
        <v>1.10508E-3</v>
      </c>
      <c r="E11850" s="2">
        <v>1.54756</v>
      </c>
      <c r="F11850" s="3">
        <v>3.7712099999999998E-6</v>
      </c>
      <c r="G11850" s="2">
        <v>2.22098</v>
      </c>
      <c r="H11850" s="2">
        <v>7.1956099999999999E-3</v>
      </c>
      <c r="I11850" s="2">
        <v>-1.4351499999999999</v>
      </c>
    </row>
    <row r="11851" spans="1:9" x14ac:dyDescent="0.25">
      <c r="A11851">
        <v>17624723</v>
      </c>
      <c r="B11851" t="s">
        <v>27011</v>
      </c>
      <c r="C11851" t="s">
        <v>27012</v>
      </c>
      <c r="D11851" s="2">
        <v>0.74123700000000003</v>
      </c>
      <c r="E11851" s="2">
        <v>-1.0321899999999999</v>
      </c>
      <c r="F11851" s="2">
        <v>0.61050899999999997</v>
      </c>
      <c r="G11851" s="2">
        <v>-1.04068</v>
      </c>
      <c r="H11851" s="2">
        <v>0.95710200000000001</v>
      </c>
      <c r="I11851" s="2">
        <v>1.0082199999999999</v>
      </c>
    </row>
    <row r="11852" spans="1:9" x14ac:dyDescent="0.25">
      <c r="A11852">
        <v>17642377</v>
      </c>
      <c r="B11852" t="s">
        <v>7071</v>
      </c>
      <c r="C11852" t="s">
        <v>7072</v>
      </c>
      <c r="D11852" s="2">
        <v>6.13608E-2</v>
      </c>
      <c r="E11852" s="2">
        <v>1.1004700000000001</v>
      </c>
      <c r="F11852" s="3">
        <v>5.0877200000000001E-5</v>
      </c>
      <c r="G11852" s="2">
        <v>1.2946299999999999</v>
      </c>
      <c r="H11852" s="2">
        <v>6.2287899999999997E-3</v>
      </c>
      <c r="I11852" s="2">
        <v>-1.1764399999999999</v>
      </c>
    </row>
    <row r="11853" spans="1:9" x14ac:dyDescent="0.25">
      <c r="A11853">
        <v>17625960</v>
      </c>
      <c r="B11853" t="s">
        <v>14577</v>
      </c>
      <c r="C11853" t="s">
        <v>14578</v>
      </c>
      <c r="D11853" s="2">
        <v>0.118954</v>
      </c>
      <c r="E11853" s="2">
        <v>-1.1165700000000001</v>
      </c>
      <c r="F11853" s="2">
        <v>0.241094</v>
      </c>
      <c r="G11853" s="2">
        <v>1.0809299999999999</v>
      </c>
      <c r="H11853" s="2">
        <v>1.67367E-2</v>
      </c>
      <c r="I11853" s="2">
        <v>-1.2069399999999999</v>
      </c>
    </row>
    <row r="11854" spans="1:9" x14ac:dyDescent="0.25">
      <c r="A11854">
        <v>17642421</v>
      </c>
      <c r="B11854" t="s">
        <v>9501</v>
      </c>
      <c r="C11854" t="s">
        <v>9502</v>
      </c>
      <c r="D11854" s="2">
        <v>2.6701200000000001E-2</v>
      </c>
      <c r="E11854" s="2">
        <v>1.1505700000000001</v>
      </c>
      <c r="F11854" s="2">
        <v>2.8845200000000002E-4</v>
      </c>
      <c r="G11854" s="2">
        <v>1.29223</v>
      </c>
      <c r="H11854" s="2">
        <v>9.3191300000000005E-2</v>
      </c>
      <c r="I11854" s="2">
        <v>-1.1231199999999999</v>
      </c>
    </row>
    <row r="11855" spans="1:9" x14ac:dyDescent="0.25">
      <c r="A11855">
        <v>17642510</v>
      </c>
      <c r="B11855" t="s">
        <v>36354</v>
      </c>
      <c r="C11855" t="s">
        <v>36355</v>
      </c>
      <c r="D11855" s="2">
        <v>0.73914000000000002</v>
      </c>
      <c r="E11855" s="2">
        <v>-1.02014</v>
      </c>
      <c r="F11855" s="2">
        <v>0.79430100000000003</v>
      </c>
      <c r="G11855" s="2">
        <v>1.0138199999999999</v>
      </c>
      <c r="H11855" s="2">
        <v>0.60099199999999997</v>
      </c>
      <c r="I11855" s="2">
        <v>-1.03424</v>
      </c>
    </row>
    <row r="11856" spans="1:9" x14ac:dyDescent="0.25">
      <c r="A11856">
        <v>17626070</v>
      </c>
      <c r="B11856" t="s">
        <v>33399</v>
      </c>
      <c r="C11856" t="s">
        <v>33400</v>
      </c>
      <c r="D11856" s="2">
        <v>0.70219500000000001</v>
      </c>
      <c r="E11856" s="2">
        <v>1.03074</v>
      </c>
      <c r="F11856" s="2">
        <v>0.71504800000000002</v>
      </c>
      <c r="G11856" s="2">
        <v>1.0253699999999999</v>
      </c>
      <c r="H11856" s="2">
        <v>0.96609100000000003</v>
      </c>
      <c r="I11856" s="2">
        <v>1.0052300000000001</v>
      </c>
    </row>
    <row r="11857" spans="1:9" x14ac:dyDescent="0.25">
      <c r="A11857">
        <v>17626143</v>
      </c>
      <c r="B11857" t="s">
        <v>18701</v>
      </c>
      <c r="C11857" t="s">
        <v>18702</v>
      </c>
      <c r="D11857" s="2">
        <v>8.7486800000000003E-2</v>
      </c>
      <c r="E11857" s="2">
        <v>1.1982999999999999</v>
      </c>
      <c r="F11857" s="2">
        <v>5.6789699999999999E-2</v>
      </c>
      <c r="G11857" s="2">
        <v>1.20594</v>
      </c>
      <c r="H11857" s="2">
        <v>0.97555599999999998</v>
      </c>
      <c r="I11857" s="2">
        <v>-1.00637</v>
      </c>
    </row>
    <row r="11858" spans="1:9" x14ac:dyDescent="0.25">
      <c r="A11858">
        <v>17626259</v>
      </c>
      <c r="B11858" t="s">
        <v>6452</v>
      </c>
      <c r="C11858" t="s">
        <v>6453</v>
      </c>
      <c r="D11858" s="2">
        <v>3.1180100000000001E-3</v>
      </c>
      <c r="E11858" s="2">
        <v>1.30708</v>
      </c>
      <c r="F11858" s="3">
        <v>3.5095500000000003E-5</v>
      </c>
      <c r="G11858" s="2">
        <v>1.55118</v>
      </c>
      <c r="H11858" s="2">
        <v>6.0895900000000003E-2</v>
      </c>
      <c r="I11858" s="2">
        <v>-1.18676</v>
      </c>
    </row>
    <row r="11859" spans="1:9" x14ac:dyDescent="0.25">
      <c r="A11859">
        <v>17626298</v>
      </c>
      <c r="B11859" t="s">
        <v>22370</v>
      </c>
      <c r="C11859" t="s">
        <v>22371</v>
      </c>
      <c r="D11859" s="2">
        <v>0.214806</v>
      </c>
      <c r="E11859" s="2">
        <v>-1.15029</v>
      </c>
      <c r="F11859" s="2">
        <v>0.64516600000000002</v>
      </c>
      <c r="G11859" s="2">
        <v>-1.0545100000000001</v>
      </c>
      <c r="H11859" s="2">
        <v>0.54952299999999998</v>
      </c>
      <c r="I11859" s="2">
        <v>-1.0908199999999999</v>
      </c>
    </row>
    <row r="11860" spans="1:9" x14ac:dyDescent="0.25">
      <c r="A11860">
        <v>17642661</v>
      </c>
      <c r="B11860" t="s">
        <v>403</v>
      </c>
      <c r="C11860" t="s">
        <v>404</v>
      </c>
      <c r="D11860" s="3">
        <v>3.0026699999999998E-5</v>
      </c>
      <c r="E11860" s="2">
        <v>1.60151</v>
      </c>
      <c r="F11860" s="3">
        <v>4.9928900000000001E-9</v>
      </c>
      <c r="G11860" s="2">
        <v>3.1848100000000001</v>
      </c>
      <c r="H11860" s="3">
        <v>3.8449500000000003E-6</v>
      </c>
      <c r="I11860" s="2">
        <v>-1.9886299999999999</v>
      </c>
    </row>
    <row r="11861" spans="1:9" x14ac:dyDescent="0.25">
      <c r="A11861">
        <v>17625216</v>
      </c>
      <c r="B11861" t="s">
        <v>10423</v>
      </c>
      <c r="C11861" t="s">
        <v>10424</v>
      </c>
      <c r="D11861" s="2">
        <v>2.5886699999999999E-3</v>
      </c>
      <c r="E11861" s="2">
        <v>-1.14625</v>
      </c>
      <c r="F11861" s="2">
        <v>1.79586E-3</v>
      </c>
      <c r="G11861" s="2">
        <v>-1.1419299999999999</v>
      </c>
      <c r="H11861" s="2">
        <v>0.96264099999999997</v>
      </c>
      <c r="I11861" s="2">
        <v>-1.00379</v>
      </c>
    </row>
    <row r="11862" spans="1:9" x14ac:dyDescent="0.25">
      <c r="A11862">
        <v>17625128</v>
      </c>
      <c r="B11862" t="s">
        <v>7896</v>
      </c>
      <c r="C11862" t="s">
        <v>7897</v>
      </c>
      <c r="D11862" s="2">
        <v>1.0244900000000001E-3</v>
      </c>
      <c r="E11862" s="2">
        <v>1.5099100000000001</v>
      </c>
      <c r="F11862" s="2">
        <v>2.1561700000000001E-4</v>
      </c>
      <c r="G11862" s="2">
        <v>1.58572</v>
      </c>
      <c r="H11862" s="2">
        <v>0.77238200000000001</v>
      </c>
      <c r="I11862" s="2">
        <v>-1.0502100000000001</v>
      </c>
    </row>
    <row r="11863" spans="1:9" x14ac:dyDescent="0.25">
      <c r="A11863">
        <v>17753450</v>
      </c>
      <c r="B11863" t="s">
        <v>9763</v>
      </c>
      <c r="C11863" t="s">
        <v>9764</v>
      </c>
      <c r="D11863" s="2">
        <v>0.49621900000000002</v>
      </c>
      <c r="E11863" s="2">
        <v>1.0352600000000001</v>
      </c>
      <c r="F11863" s="2">
        <v>6.2474100000000001E-3</v>
      </c>
      <c r="G11863" s="2">
        <v>-1.12991</v>
      </c>
      <c r="H11863" s="2">
        <v>3.6833899999999999E-3</v>
      </c>
      <c r="I11863" s="2">
        <v>1.1697500000000001</v>
      </c>
    </row>
    <row r="11864" spans="1:9" x14ac:dyDescent="0.25">
      <c r="A11864">
        <v>17753610</v>
      </c>
      <c r="B11864" t="s">
        <v>30054</v>
      </c>
      <c r="C11864" t="s">
        <v>30055</v>
      </c>
      <c r="D11864" s="2">
        <v>0.70721999999999996</v>
      </c>
      <c r="E11864" s="2">
        <v>1.0465899999999999</v>
      </c>
      <c r="F11864" s="2">
        <v>0.28231400000000001</v>
      </c>
      <c r="G11864" s="2">
        <v>1.10486</v>
      </c>
      <c r="H11864" s="2">
        <v>0.70443</v>
      </c>
      <c r="I11864" s="2">
        <v>-1.05568</v>
      </c>
    </row>
    <row r="11865" spans="1:9" x14ac:dyDescent="0.25">
      <c r="A11865">
        <v>17757284</v>
      </c>
      <c r="B11865" t="s">
        <v>10549</v>
      </c>
      <c r="C11865" t="s">
        <v>10550</v>
      </c>
      <c r="D11865" s="2">
        <v>7.9854000000000001E-3</v>
      </c>
      <c r="E11865" s="2">
        <v>-1.22455</v>
      </c>
      <c r="F11865" s="2">
        <v>1.0665600000000001E-2</v>
      </c>
      <c r="G11865" s="2">
        <v>-1.1964900000000001</v>
      </c>
      <c r="H11865" s="2">
        <v>0.85014599999999996</v>
      </c>
      <c r="I11865" s="2">
        <v>-1.02345</v>
      </c>
    </row>
    <row r="11866" spans="1:9" x14ac:dyDescent="0.25">
      <c r="A11866">
        <v>17753697</v>
      </c>
      <c r="B11866" t="s">
        <v>32671</v>
      </c>
      <c r="C11866" t="s">
        <v>32672</v>
      </c>
      <c r="D11866" s="2">
        <v>0.95884400000000003</v>
      </c>
      <c r="E11866" s="2">
        <v>1.0076700000000001</v>
      </c>
      <c r="F11866" s="2">
        <v>0.420047</v>
      </c>
      <c r="G11866" s="2">
        <v>-1.08188</v>
      </c>
      <c r="H11866" s="2">
        <v>0.50162300000000004</v>
      </c>
      <c r="I11866" s="2">
        <v>1.0901799999999999</v>
      </c>
    </row>
    <row r="11867" spans="1:9" x14ac:dyDescent="0.25">
      <c r="A11867">
        <v>17757413</v>
      </c>
      <c r="B11867" t="s">
        <v>39255</v>
      </c>
      <c r="C11867" t="s">
        <v>39256</v>
      </c>
      <c r="D11867" s="2">
        <v>0.94876700000000003</v>
      </c>
      <c r="E11867" s="2">
        <v>1.0061800000000001</v>
      </c>
      <c r="F11867" s="2">
        <v>0.95653699999999997</v>
      </c>
      <c r="G11867" s="2">
        <v>-1.0043599999999999</v>
      </c>
      <c r="H11867" s="2">
        <v>0.93093899999999996</v>
      </c>
      <c r="I11867" s="2">
        <v>1.0105599999999999</v>
      </c>
    </row>
    <row r="11868" spans="1:9" x14ac:dyDescent="0.25">
      <c r="A11868">
        <v>17753954</v>
      </c>
      <c r="B11868" t="s">
        <v>16250</v>
      </c>
      <c r="C11868" t="s">
        <v>16251</v>
      </c>
      <c r="D11868" s="2">
        <v>0.74950700000000003</v>
      </c>
      <c r="E11868" s="2">
        <v>-1.0149999999999999</v>
      </c>
      <c r="F11868" s="2">
        <v>0.71326199999999995</v>
      </c>
      <c r="G11868" s="2">
        <v>1.0145500000000001</v>
      </c>
      <c r="H11868" s="2">
        <v>0.542242</v>
      </c>
      <c r="I11868" s="2">
        <v>-1.0297700000000001</v>
      </c>
    </row>
    <row r="11869" spans="1:9" x14ac:dyDescent="0.25">
      <c r="A11869">
        <v>17757644</v>
      </c>
      <c r="B11869" t="s">
        <v>9721</v>
      </c>
      <c r="C11869" t="s">
        <v>9722</v>
      </c>
      <c r="D11869" s="2">
        <v>3.0703900000000001E-3</v>
      </c>
      <c r="E11869" s="2">
        <v>1.296</v>
      </c>
      <c r="F11869" s="2">
        <v>4.3861300000000002E-4</v>
      </c>
      <c r="G11869" s="2">
        <v>1.3658300000000001</v>
      </c>
      <c r="H11869" s="2">
        <v>0.640158</v>
      </c>
      <c r="I11869" s="2">
        <v>-1.05389</v>
      </c>
    </row>
    <row r="11870" spans="1:9" x14ac:dyDescent="0.25">
      <c r="A11870">
        <v>17758141</v>
      </c>
      <c r="B11870" t="s">
        <v>20639</v>
      </c>
      <c r="C11870" t="s">
        <v>20640</v>
      </c>
      <c r="D11870" s="2">
        <v>0.78622199999999998</v>
      </c>
      <c r="E11870" s="2">
        <v>1.0375300000000001</v>
      </c>
      <c r="F11870" s="2">
        <v>4.1119999999999997E-2</v>
      </c>
      <c r="G11870" s="2">
        <v>1.2197899999999999</v>
      </c>
      <c r="H11870" s="2">
        <v>0.167652</v>
      </c>
      <c r="I11870" s="2">
        <v>-1.17567</v>
      </c>
    </row>
    <row r="11871" spans="1:9" x14ac:dyDescent="0.25">
      <c r="A11871">
        <v>17758158</v>
      </c>
      <c r="B11871" t="s">
        <v>22846</v>
      </c>
      <c r="C11871" t="s">
        <v>22847</v>
      </c>
      <c r="D11871" s="2">
        <v>0.12171800000000001</v>
      </c>
      <c r="E11871" s="2">
        <v>1.2048000000000001</v>
      </c>
      <c r="F11871" s="2">
        <v>9.5434099999999994E-2</v>
      </c>
      <c r="G11871" s="2">
        <v>1.2031700000000001</v>
      </c>
      <c r="H11871" s="2">
        <v>0.99546699999999999</v>
      </c>
      <c r="I11871" s="2">
        <v>1.00135</v>
      </c>
    </row>
    <row r="11872" spans="1:9" x14ac:dyDescent="0.25">
      <c r="A11872">
        <v>17754723</v>
      </c>
      <c r="B11872" t="s">
        <v>16296</v>
      </c>
      <c r="C11872" t="s">
        <v>16297</v>
      </c>
      <c r="D11872" s="2">
        <v>0.52926899999999999</v>
      </c>
      <c r="E11872" s="2">
        <v>1.0522</v>
      </c>
      <c r="F11872" s="2">
        <v>4.6074900000000002E-2</v>
      </c>
      <c r="G11872" s="2">
        <v>-1.1416200000000001</v>
      </c>
      <c r="H11872" s="2">
        <v>2.09915E-2</v>
      </c>
      <c r="I11872" s="2">
        <v>1.2012100000000001</v>
      </c>
    </row>
    <row r="11873" spans="1:9" x14ac:dyDescent="0.25">
      <c r="A11873">
        <v>17758167</v>
      </c>
      <c r="B11873" t="s">
        <v>17969</v>
      </c>
      <c r="C11873" t="s">
        <v>17970</v>
      </c>
      <c r="D11873" s="2">
        <v>9.7790500000000002E-2</v>
      </c>
      <c r="E11873" s="2">
        <v>1.1734500000000001</v>
      </c>
      <c r="F11873" s="2">
        <v>0.52434400000000003</v>
      </c>
      <c r="G11873" s="2">
        <v>-1.06375</v>
      </c>
      <c r="H11873" s="2">
        <v>3.6506999999999998E-2</v>
      </c>
      <c r="I11873" s="2">
        <v>1.2482599999999999</v>
      </c>
    </row>
    <row r="11874" spans="1:9" x14ac:dyDescent="0.25">
      <c r="A11874">
        <v>17754746</v>
      </c>
      <c r="B11874" t="s">
        <v>10417</v>
      </c>
      <c r="C11874" t="s">
        <v>10418</v>
      </c>
      <c r="D11874" s="2">
        <v>6.1909599999999997E-3</v>
      </c>
      <c r="E11874" s="2">
        <v>1.2073100000000001</v>
      </c>
      <c r="F11874" s="2">
        <v>5.4240500000000004E-4</v>
      </c>
      <c r="G11874" s="2">
        <v>1.2784199999999999</v>
      </c>
      <c r="H11874" s="2">
        <v>0.49488399999999999</v>
      </c>
      <c r="I11874" s="2">
        <v>-1.0589</v>
      </c>
    </row>
    <row r="11875" spans="1:9" x14ac:dyDescent="0.25">
      <c r="A11875">
        <v>17758266</v>
      </c>
      <c r="B11875" t="s">
        <v>18943</v>
      </c>
      <c r="C11875" t="s">
        <v>18944</v>
      </c>
      <c r="D11875" s="2">
        <v>0.58901700000000001</v>
      </c>
      <c r="E11875" s="2">
        <v>-1.0481499999999999</v>
      </c>
      <c r="F11875" s="2">
        <v>3.1451399999999997E-2</v>
      </c>
      <c r="G11875" s="2">
        <v>-1.16246</v>
      </c>
      <c r="H11875" s="2">
        <v>0.22780800000000001</v>
      </c>
      <c r="I11875" s="2">
        <v>1.1090599999999999</v>
      </c>
    </row>
    <row r="11876" spans="1:9" x14ac:dyDescent="0.25">
      <c r="A11876">
        <v>17755117</v>
      </c>
      <c r="B11876" t="s">
        <v>31150</v>
      </c>
      <c r="C11876" t="s">
        <v>31151</v>
      </c>
      <c r="D11876" s="2">
        <v>0.31163299999999999</v>
      </c>
      <c r="E11876" s="2">
        <v>-1.0363100000000001</v>
      </c>
      <c r="F11876" s="2">
        <v>0.88567300000000004</v>
      </c>
      <c r="G11876" s="2">
        <v>-1.0056400000000001</v>
      </c>
      <c r="H11876" s="2">
        <v>0.48234199999999999</v>
      </c>
      <c r="I11876" s="2">
        <v>-1.0305</v>
      </c>
    </row>
    <row r="11877" spans="1:9" x14ac:dyDescent="0.25">
      <c r="A11877">
        <v>17755137</v>
      </c>
      <c r="B11877" t="s">
        <v>27557</v>
      </c>
      <c r="C11877" t="s">
        <v>27558</v>
      </c>
      <c r="D11877" s="2">
        <v>0.97980800000000001</v>
      </c>
      <c r="E11877" s="2">
        <v>-1.0041500000000001</v>
      </c>
      <c r="F11877" s="2">
        <v>0.96984999999999999</v>
      </c>
      <c r="G11877" s="2">
        <v>1.0051300000000001</v>
      </c>
      <c r="H11877" s="2">
        <v>0.96452300000000002</v>
      </c>
      <c r="I11877" s="2">
        <v>-1.0093000000000001</v>
      </c>
    </row>
    <row r="11878" spans="1:9" x14ac:dyDescent="0.25">
      <c r="A11878">
        <v>17758984</v>
      </c>
      <c r="B11878" t="s">
        <v>20448</v>
      </c>
      <c r="C11878" t="s">
        <v>20449</v>
      </c>
      <c r="D11878" s="2">
        <v>5.7606900000000003E-2</v>
      </c>
      <c r="E11878" s="2">
        <v>-1.07501</v>
      </c>
      <c r="F11878" s="2">
        <v>0.24712999999999999</v>
      </c>
      <c r="G11878" s="2">
        <v>-1.04261</v>
      </c>
      <c r="H11878" s="2">
        <v>0.54181199999999996</v>
      </c>
      <c r="I11878" s="2">
        <v>-1.0310699999999999</v>
      </c>
    </row>
    <row r="11879" spans="1:9" x14ac:dyDescent="0.25">
      <c r="A11879">
        <v>17755556</v>
      </c>
      <c r="B11879" t="s">
        <v>14130</v>
      </c>
      <c r="C11879" t="s">
        <v>14131</v>
      </c>
      <c r="D11879" s="2">
        <v>0.13753000000000001</v>
      </c>
      <c r="E11879" s="2">
        <v>1.0776300000000001</v>
      </c>
      <c r="F11879" s="2">
        <v>0.71609999999999996</v>
      </c>
      <c r="G11879" s="2">
        <v>-1.0197000000000001</v>
      </c>
      <c r="H11879" s="2">
        <v>8.5862999999999995E-2</v>
      </c>
      <c r="I11879" s="2">
        <v>1.0988599999999999</v>
      </c>
    </row>
    <row r="11880" spans="1:9" x14ac:dyDescent="0.25">
      <c r="A11880">
        <v>17758450</v>
      </c>
      <c r="B11880" t="s">
        <v>1482</v>
      </c>
      <c r="C11880" t="s">
        <v>1483</v>
      </c>
      <c r="D11880" s="3">
        <v>5.5562700000000003E-5</v>
      </c>
      <c r="E11880" s="2">
        <v>2.24133</v>
      </c>
      <c r="F11880" s="3">
        <v>1.4614100000000001E-7</v>
      </c>
      <c r="G11880" s="2">
        <v>4.1754300000000004</v>
      </c>
      <c r="H11880" s="2">
        <v>7.9964999999999995E-4</v>
      </c>
      <c r="I11880" s="2">
        <v>-1.86293</v>
      </c>
    </row>
    <row r="11881" spans="1:9" x14ac:dyDescent="0.25">
      <c r="A11881">
        <v>17755703</v>
      </c>
      <c r="B11881" t="s">
        <v>8529</v>
      </c>
      <c r="C11881" t="s">
        <v>8530</v>
      </c>
      <c r="D11881" s="2">
        <v>2.88726E-3</v>
      </c>
      <c r="E11881" s="2">
        <v>1.1748000000000001</v>
      </c>
      <c r="F11881" s="2">
        <v>2.1308000000000001E-4</v>
      </c>
      <c r="G11881" s="2">
        <v>1.23384</v>
      </c>
      <c r="H11881" s="2">
        <v>0.42648799999999998</v>
      </c>
      <c r="I11881" s="2">
        <v>-1.05026</v>
      </c>
    </row>
    <row r="11882" spans="1:9" x14ac:dyDescent="0.25">
      <c r="A11882">
        <v>17755727</v>
      </c>
      <c r="B11882" t="s">
        <v>4696</v>
      </c>
      <c r="C11882" t="s">
        <v>4697</v>
      </c>
      <c r="D11882" s="2">
        <v>2.90895E-4</v>
      </c>
      <c r="E11882" s="2">
        <v>-1.60521</v>
      </c>
      <c r="F11882" s="3">
        <v>9.3364700000000008E-6</v>
      </c>
      <c r="G11882" s="2">
        <v>-1.90577</v>
      </c>
      <c r="H11882" s="2">
        <v>0.142124</v>
      </c>
      <c r="I11882" s="2">
        <v>1.1872400000000001</v>
      </c>
    </row>
    <row r="11883" spans="1:9" x14ac:dyDescent="0.25">
      <c r="A11883">
        <v>17759401</v>
      </c>
      <c r="B11883" t="s">
        <v>30132</v>
      </c>
      <c r="C11883" t="s">
        <v>30133</v>
      </c>
      <c r="D11883" s="2">
        <v>0.57999599999999996</v>
      </c>
      <c r="E11883" s="2">
        <v>-1.0714900000000001</v>
      </c>
      <c r="F11883" s="2">
        <v>0.60290699999999997</v>
      </c>
      <c r="G11883" s="2">
        <v>1.0595399999999999</v>
      </c>
      <c r="H11883" s="2">
        <v>0.319942</v>
      </c>
      <c r="I11883" s="2">
        <v>-1.1352899999999999</v>
      </c>
    </row>
    <row r="11884" spans="1:9" x14ac:dyDescent="0.25">
      <c r="A11884">
        <v>17755888</v>
      </c>
      <c r="B11884" t="s">
        <v>26782</v>
      </c>
      <c r="C11884" t="s">
        <v>26783</v>
      </c>
      <c r="D11884" s="2">
        <v>0.82257000000000002</v>
      </c>
      <c r="E11884" s="2">
        <v>-1.02271</v>
      </c>
      <c r="F11884" s="2">
        <v>0.58616400000000002</v>
      </c>
      <c r="G11884" s="2">
        <v>-1.04294</v>
      </c>
      <c r="H11884" s="2">
        <v>0.88146100000000005</v>
      </c>
      <c r="I11884" s="2">
        <v>1.0197799999999999</v>
      </c>
    </row>
    <row r="11885" spans="1:9" x14ac:dyDescent="0.25">
      <c r="A11885">
        <v>17757171</v>
      </c>
      <c r="B11885" t="s">
        <v>14914</v>
      </c>
      <c r="C11885" t="s">
        <v>14915</v>
      </c>
      <c r="D11885" s="2">
        <v>0.98174899999999998</v>
      </c>
      <c r="E11885" s="2">
        <v>-1.00329</v>
      </c>
      <c r="F11885" s="2">
        <v>3.0330800000000002E-2</v>
      </c>
      <c r="G11885" s="2">
        <v>-1.2161</v>
      </c>
      <c r="H11885" s="2">
        <v>6.8759100000000004E-2</v>
      </c>
      <c r="I11885" s="2">
        <v>1.21211</v>
      </c>
    </row>
    <row r="11886" spans="1:9" x14ac:dyDescent="0.25">
      <c r="A11886">
        <v>17755760</v>
      </c>
      <c r="B11886" t="s">
        <v>14685</v>
      </c>
      <c r="C11886" t="s">
        <v>14686</v>
      </c>
      <c r="D11886" s="2">
        <v>0.27923700000000001</v>
      </c>
      <c r="E11886" s="2">
        <v>1.1210599999999999</v>
      </c>
      <c r="F11886" s="2">
        <v>1.5943499999999999E-2</v>
      </c>
      <c r="G11886" s="2">
        <v>1.2613300000000001</v>
      </c>
      <c r="H11886" s="2">
        <v>0.326706</v>
      </c>
      <c r="I11886" s="2">
        <v>-1.1251199999999999</v>
      </c>
    </row>
    <row r="11887" spans="1:9" x14ac:dyDescent="0.25">
      <c r="A11887">
        <v>17743825</v>
      </c>
      <c r="B11887" t="s">
        <v>21834</v>
      </c>
      <c r="C11887" t="s">
        <v>21835</v>
      </c>
      <c r="D11887" s="2">
        <v>0.951098</v>
      </c>
      <c r="E11887" s="2">
        <v>1.00444</v>
      </c>
      <c r="F11887" s="2">
        <v>9.7775100000000004E-2</v>
      </c>
      <c r="G11887" s="2">
        <v>-1.0773999999999999</v>
      </c>
      <c r="H11887" s="2">
        <v>0.14561199999999999</v>
      </c>
      <c r="I11887" s="2">
        <v>1.08219</v>
      </c>
    </row>
    <row r="11888" spans="1:9" x14ac:dyDescent="0.25">
      <c r="A11888">
        <v>17735230</v>
      </c>
      <c r="B11888" t="s">
        <v>10810</v>
      </c>
      <c r="C11888" t="s">
        <v>10811</v>
      </c>
      <c r="D11888" s="2">
        <v>1.9321600000000001E-2</v>
      </c>
      <c r="E11888" s="2">
        <v>1.1439999999999999</v>
      </c>
      <c r="F11888" s="2">
        <v>6.6129199999999996E-4</v>
      </c>
      <c r="G11888" s="2">
        <v>1.23102</v>
      </c>
      <c r="H11888" s="2">
        <v>0.26462000000000002</v>
      </c>
      <c r="I11888" s="2">
        <v>-1.07606</v>
      </c>
    </row>
    <row r="11889" spans="1:9" x14ac:dyDescent="0.25">
      <c r="A11889">
        <v>17744583</v>
      </c>
      <c r="B11889" t="s">
        <v>5554</v>
      </c>
      <c r="C11889" t="s">
        <v>5555</v>
      </c>
      <c r="D11889" s="2">
        <v>8.5525700000000007E-3</v>
      </c>
      <c r="E11889" s="2">
        <v>1.1556999999999999</v>
      </c>
      <c r="F11889" s="3">
        <v>1.4283E-5</v>
      </c>
      <c r="G11889" s="2">
        <v>1.3616900000000001</v>
      </c>
      <c r="H11889" s="2">
        <v>6.9933800000000004E-3</v>
      </c>
      <c r="I11889" s="2">
        <v>-1.1782300000000001</v>
      </c>
    </row>
    <row r="11890" spans="1:9" x14ac:dyDescent="0.25">
      <c r="A11890">
        <v>17744679</v>
      </c>
      <c r="B11890" t="s">
        <v>30695</v>
      </c>
      <c r="C11890" t="s">
        <v>30696</v>
      </c>
      <c r="D11890" s="2">
        <v>0.31269000000000002</v>
      </c>
      <c r="E11890" s="2">
        <v>-1.08823</v>
      </c>
      <c r="F11890" s="2">
        <v>0.58223899999999995</v>
      </c>
      <c r="G11890" s="2">
        <v>-1.04592</v>
      </c>
      <c r="H11890" s="2">
        <v>0.74113200000000001</v>
      </c>
      <c r="I11890" s="2">
        <v>-1.04044</v>
      </c>
    </row>
    <row r="11891" spans="1:9" x14ac:dyDescent="0.25">
      <c r="A11891">
        <v>17735644</v>
      </c>
      <c r="B11891" t="s">
        <v>19881</v>
      </c>
      <c r="C11891" t="s">
        <v>19882</v>
      </c>
      <c r="D11891" s="2">
        <v>5.8643899999999999E-2</v>
      </c>
      <c r="E11891" s="2">
        <v>-1.14194</v>
      </c>
      <c r="F11891" s="2">
        <v>0.30521500000000001</v>
      </c>
      <c r="G11891" s="2">
        <v>-1.07131</v>
      </c>
      <c r="H11891" s="2">
        <v>0.47528900000000002</v>
      </c>
      <c r="I11891" s="2">
        <v>-1.06593</v>
      </c>
    </row>
    <row r="11892" spans="1:9" x14ac:dyDescent="0.25">
      <c r="A11892">
        <v>17735669</v>
      </c>
      <c r="B11892" t="s">
        <v>11190</v>
      </c>
      <c r="C11892" t="s">
        <v>11191</v>
      </c>
      <c r="D11892" s="2">
        <v>3.8464600000000002E-2</v>
      </c>
      <c r="E11892" s="2">
        <v>1.24674</v>
      </c>
      <c r="F11892" s="2">
        <v>7.9797099999999997E-4</v>
      </c>
      <c r="G11892" s="2">
        <v>1.46278</v>
      </c>
      <c r="H11892" s="2">
        <v>0.183003</v>
      </c>
      <c r="I11892" s="2">
        <v>-1.1732800000000001</v>
      </c>
    </row>
    <row r="11893" spans="1:9" x14ac:dyDescent="0.25">
      <c r="A11893">
        <v>17745308</v>
      </c>
      <c r="B11893" t="s">
        <v>213</v>
      </c>
      <c r="C11893" t="s">
        <v>214</v>
      </c>
      <c r="D11893" s="3">
        <v>2.2376499999999999E-7</v>
      </c>
      <c r="E11893" s="2">
        <v>2.0864199999999999</v>
      </c>
      <c r="F11893" s="3">
        <v>1.2689E-9</v>
      </c>
      <c r="G11893" s="2">
        <v>3.2364000000000002</v>
      </c>
      <c r="H11893" s="3">
        <v>3.1979E-5</v>
      </c>
      <c r="I11893" s="2">
        <v>-1.5511699999999999</v>
      </c>
    </row>
    <row r="11894" spans="1:9" x14ac:dyDescent="0.25">
      <c r="A11894">
        <v>17736505</v>
      </c>
      <c r="B11894" t="s">
        <v>37019</v>
      </c>
      <c r="C11894" t="s">
        <v>37020</v>
      </c>
      <c r="D11894" s="2">
        <v>0.63124899999999995</v>
      </c>
      <c r="E11894" s="2">
        <v>-1.0559799999999999</v>
      </c>
      <c r="F11894" s="2">
        <v>0.71421699999999999</v>
      </c>
      <c r="G11894" s="2">
        <v>-1.0382899999999999</v>
      </c>
      <c r="H11894" s="2">
        <v>0.92378899999999997</v>
      </c>
      <c r="I11894" s="2">
        <v>-1.0170399999999999</v>
      </c>
    </row>
    <row r="11895" spans="1:9" x14ac:dyDescent="0.25">
      <c r="A11895">
        <v>17745978</v>
      </c>
      <c r="B11895" t="s">
        <v>24012</v>
      </c>
      <c r="C11895" t="s">
        <v>24013</v>
      </c>
      <c r="D11895" s="2">
        <v>0.98283799999999999</v>
      </c>
      <c r="E11895" s="2">
        <v>1.00227</v>
      </c>
      <c r="F11895" s="2">
        <v>0.116827</v>
      </c>
      <c r="G11895" s="2">
        <v>1.10799</v>
      </c>
      <c r="H11895" s="2">
        <v>0.21374899999999999</v>
      </c>
      <c r="I11895" s="2">
        <v>-1.10548</v>
      </c>
    </row>
    <row r="11896" spans="1:9" x14ac:dyDescent="0.25">
      <c r="A11896">
        <v>17736736</v>
      </c>
      <c r="B11896" t="s">
        <v>25801</v>
      </c>
      <c r="C11896" t="s">
        <v>25802</v>
      </c>
      <c r="D11896" s="2">
        <v>0.38491999999999998</v>
      </c>
      <c r="E11896" s="2">
        <v>-1.0903099999999999</v>
      </c>
      <c r="F11896" s="2">
        <v>0.11834799999999999</v>
      </c>
      <c r="G11896" s="2">
        <v>-1.1428199999999999</v>
      </c>
      <c r="H11896" s="2">
        <v>0.73410500000000001</v>
      </c>
      <c r="I11896" s="2">
        <v>1.04816</v>
      </c>
    </row>
    <row r="11897" spans="1:9" x14ac:dyDescent="0.25">
      <c r="A11897">
        <v>17736974</v>
      </c>
      <c r="B11897" t="s">
        <v>3515</v>
      </c>
      <c r="C11897" t="s">
        <v>3516</v>
      </c>
      <c r="D11897" s="2">
        <v>1.59328E-4</v>
      </c>
      <c r="E11897" s="2">
        <v>-1.28566</v>
      </c>
      <c r="F11897" s="3">
        <v>8.7988199999999992E-6</v>
      </c>
      <c r="G11897" s="2">
        <v>-1.3747199999999999</v>
      </c>
      <c r="H11897" s="2">
        <v>0.26101099999999999</v>
      </c>
      <c r="I11897" s="2">
        <v>1.0692699999999999</v>
      </c>
    </row>
    <row r="11898" spans="1:9" x14ac:dyDescent="0.25">
      <c r="A11898">
        <v>17737075</v>
      </c>
      <c r="B11898" t="s">
        <v>32578</v>
      </c>
      <c r="C11898" t="s">
        <v>32579</v>
      </c>
      <c r="D11898" s="2">
        <v>0.76495500000000005</v>
      </c>
      <c r="E11898" s="2">
        <v>1.03311</v>
      </c>
      <c r="F11898" s="2">
        <v>0.28026899999999999</v>
      </c>
      <c r="G11898" s="2">
        <v>1.09084</v>
      </c>
      <c r="H11898" s="2">
        <v>0.64648399999999995</v>
      </c>
      <c r="I11898" s="2">
        <v>-1.0558799999999999</v>
      </c>
    </row>
    <row r="11899" spans="1:9" x14ac:dyDescent="0.25">
      <c r="A11899">
        <v>17737616</v>
      </c>
      <c r="B11899" t="s">
        <v>19732</v>
      </c>
      <c r="C11899" t="s">
        <v>19733</v>
      </c>
      <c r="D11899" s="2">
        <v>0.50428700000000004</v>
      </c>
      <c r="E11899" s="2">
        <v>-1.0437000000000001</v>
      </c>
      <c r="F11899" s="2">
        <v>2.87332E-2</v>
      </c>
      <c r="G11899" s="2">
        <v>-1.1242300000000001</v>
      </c>
      <c r="H11899" s="2">
        <v>0.26160600000000001</v>
      </c>
      <c r="I11899" s="2">
        <v>1.0771500000000001</v>
      </c>
    </row>
    <row r="11900" spans="1:9" x14ac:dyDescent="0.25">
      <c r="A11900">
        <v>17737489</v>
      </c>
      <c r="B11900" t="s">
        <v>6995</v>
      </c>
      <c r="C11900" t="s">
        <v>6996</v>
      </c>
      <c r="D11900" s="2">
        <v>1.9828200000000002E-3</v>
      </c>
      <c r="E11900" s="2">
        <v>-1.4883</v>
      </c>
      <c r="F11900" s="2">
        <v>1.02487E-4</v>
      </c>
      <c r="G11900" s="2">
        <v>-1.7078500000000001</v>
      </c>
      <c r="H11900" s="2">
        <v>0.31339099999999998</v>
      </c>
      <c r="I11900" s="2">
        <v>1.14751</v>
      </c>
    </row>
    <row r="11901" spans="1:9" x14ac:dyDescent="0.25">
      <c r="A11901">
        <v>17746485</v>
      </c>
      <c r="B11901" t="s">
        <v>19622</v>
      </c>
      <c r="C11901" t="s">
        <v>19623</v>
      </c>
      <c r="D11901" s="2">
        <v>0.44274200000000002</v>
      </c>
      <c r="E11901" s="2">
        <v>1.04802</v>
      </c>
      <c r="F11901" s="2">
        <v>2.4752099999999999E-2</v>
      </c>
      <c r="G11901" s="2">
        <v>1.1244700000000001</v>
      </c>
      <c r="H11901" s="2">
        <v>0.27733099999999999</v>
      </c>
      <c r="I11901" s="2">
        <v>-1.07294</v>
      </c>
    </row>
    <row r="11902" spans="1:9" x14ac:dyDescent="0.25">
      <c r="A11902">
        <v>17737763</v>
      </c>
      <c r="B11902" t="s">
        <v>11359</v>
      </c>
      <c r="C11902" t="s">
        <v>11360</v>
      </c>
      <c r="D11902" s="2">
        <v>1.33118E-3</v>
      </c>
      <c r="E11902" s="2">
        <v>-1.3625799999999999</v>
      </c>
      <c r="F11902" s="2">
        <v>5.1596200000000002E-2</v>
      </c>
      <c r="G11902" s="2">
        <v>-1.1657999999999999</v>
      </c>
      <c r="H11902" s="2">
        <v>9.5193299999999995E-2</v>
      </c>
      <c r="I11902" s="2">
        <v>-1.16879</v>
      </c>
    </row>
    <row r="11903" spans="1:9" x14ac:dyDescent="0.25">
      <c r="A11903">
        <v>17737785</v>
      </c>
      <c r="B11903" t="s">
        <v>19255</v>
      </c>
      <c r="C11903" t="s">
        <v>19256</v>
      </c>
      <c r="D11903" s="2">
        <v>0.194351</v>
      </c>
      <c r="E11903" s="2">
        <v>-1.1082799999999999</v>
      </c>
      <c r="F11903" s="2">
        <v>2.5092799999999998E-2</v>
      </c>
      <c r="G11903" s="2">
        <v>-1.1776500000000001</v>
      </c>
      <c r="H11903" s="2">
        <v>0.55466800000000005</v>
      </c>
      <c r="I11903" s="2">
        <v>1.0625899999999999</v>
      </c>
    </row>
    <row r="11904" spans="1:9" x14ac:dyDescent="0.25">
      <c r="A11904">
        <v>17746831</v>
      </c>
      <c r="B11904" t="s">
        <v>5316</v>
      </c>
      <c r="C11904" t="s">
        <v>5317</v>
      </c>
      <c r="D11904" s="2">
        <v>5.2904600000000003E-3</v>
      </c>
      <c r="E11904" s="2">
        <v>-1.3262700000000001</v>
      </c>
      <c r="F11904" s="3">
        <v>1.0673799999999999E-5</v>
      </c>
      <c r="G11904" s="2">
        <v>-1.7805800000000001</v>
      </c>
      <c r="H11904" s="2">
        <v>7.2715799999999997E-3</v>
      </c>
      <c r="I11904" s="2">
        <v>1.3425400000000001</v>
      </c>
    </row>
    <row r="11905" spans="1:9" x14ac:dyDescent="0.25">
      <c r="A11905">
        <v>17746871</v>
      </c>
      <c r="B11905" t="s">
        <v>37358</v>
      </c>
      <c r="C11905" t="s">
        <v>37359</v>
      </c>
      <c r="D11905" s="2">
        <v>0.78583400000000003</v>
      </c>
      <c r="E11905" s="2">
        <v>-1.0286900000000001</v>
      </c>
      <c r="F11905" s="2">
        <v>0.90286</v>
      </c>
      <c r="G11905" s="2">
        <v>1.01159</v>
      </c>
      <c r="H11905" s="2">
        <v>0.74200100000000002</v>
      </c>
      <c r="I11905" s="2">
        <v>-1.04061</v>
      </c>
    </row>
    <row r="11906" spans="1:9" x14ac:dyDescent="0.25">
      <c r="A11906">
        <v>17738122</v>
      </c>
      <c r="B11906" t="s">
        <v>5661</v>
      </c>
      <c r="C11906" t="s">
        <v>5662</v>
      </c>
      <c r="D11906" s="2">
        <v>3.20821E-4</v>
      </c>
      <c r="E11906" s="2">
        <v>1.7313000000000001</v>
      </c>
      <c r="F11906" s="3">
        <v>4.6817799999999998E-5</v>
      </c>
      <c r="G11906" s="2">
        <v>1.8723399999999999</v>
      </c>
      <c r="H11906" s="2">
        <v>0.65095599999999998</v>
      </c>
      <c r="I11906" s="2">
        <v>-1.0814699999999999</v>
      </c>
    </row>
    <row r="11907" spans="1:9" x14ac:dyDescent="0.25">
      <c r="A11907">
        <v>17738176</v>
      </c>
      <c r="B11907" t="s">
        <v>14208</v>
      </c>
      <c r="C11907" t="s">
        <v>14209</v>
      </c>
      <c r="D11907" s="2">
        <v>8.8313699999999995E-2</v>
      </c>
      <c r="E11907" s="2">
        <v>1.17563</v>
      </c>
      <c r="F11907" s="2">
        <v>2.7446300000000001E-3</v>
      </c>
      <c r="G11907" s="2">
        <v>1.3332299999999999</v>
      </c>
      <c r="H11907" s="2">
        <v>0.25224600000000003</v>
      </c>
      <c r="I11907" s="2">
        <v>-1.13405</v>
      </c>
    </row>
    <row r="11908" spans="1:9" x14ac:dyDescent="0.25">
      <c r="A11908">
        <v>17736042</v>
      </c>
      <c r="B11908" t="s">
        <v>3249</v>
      </c>
      <c r="C11908" t="s">
        <v>3250</v>
      </c>
      <c r="D11908" s="2">
        <v>1.9703599999999999E-4</v>
      </c>
      <c r="E11908" s="2">
        <v>-1.4224000000000001</v>
      </c>
      <c r="F11908" s="3">
        <v>3.7712099999999998E-6</v>
      </c>
      <c r="G11908" s="2">
        <v>-1.65995</v>
      </c>
      <c r="H11908" s="2">
        <v>5.7413499999999999E-2</v>
      </c>
      <c r="I11908" s="2">
        <v>1.1670100000000001</v>
      </c>
    </row>
    <row r="11909" spans="1:9" x14ac:dyDescent="0.25">
      <c r="A11909">
        <v>17745568</v>
      </c>
      <c r="B11909" t="s">
        <v>16474</v>
      </c>
      <c r="C11909" t="s">
        <v>16475</v>
      </c>
      <c r="D11909" s="2">
        <v>0.42662899999999998</v>
      </c>
      <c r="E11909" s="2">
        <v>1.1086800000000001</v>
      </c>
      <c r="F11909" s="2">
        <v>7.9755899999999994E-3</v>
      </c>
      <c r="G11909" s="2">
        <v>1.35737</v>
      </c>
      <c r="H11909" s="2">
        <v>0.124024</v>
      </c>
      <c r="I11909" s="2">
        <v>-1.22431</v>
      </c>
    </row>
    <row r="11910" spans="1:9" x14ac:dyDescent="0.25">
      <c r="A11910">
        <v>17747235</v>
      </c>
      <c r="B11910" t="s">
        <v>1228</v>
      </c>
      <c r="C11910" t="s">
        <v>1229</v>
      </c>
      <c r="D11910" s="2">
        <v>1.41416E-4</v>
      </c>
      <c r="E11910" s="2">
        <v>-1.63025</v>
      </c>
      <c r="F11910" s="3">
        <v>8.5957099999999999E-8</v>
      </c>
      <c r="G11910" s="2">
        <v>-2.8385500000000001</v>
      </c>
      <c r="H11910" s="2">
        <v>1.16784E-4</v>
      </c>
      <c r="I11910" s="2">
        <v>1.7411700000000001</v>
      </c>
    </row>
    <row r="11911" spans="1:9" x14ac:dyDescent="0.25">
      <c r="A11911">
        <v>17738460</v>
      </c>
      <c r="B11911" t="s">
        <v>20086</v>
      </c>
      <c r="C11911" t="s">
        <v>20087</v>
      </c>
      <c r="D11911" s="2">
        <v>7.0933499999999997E-2</v>
      </c>
      <c r="E11911" s="2">
        <v>-1.1255900000000001</v>
      </c>
      <c r="F11911" s="2">
        <v>5.5541399999999998E-2</v>
      </c>
      <c r="G11911" s="2">
        <v>-1.12375</v>
      </c>
      <c r="H11911" s="2">
        <v>0.99131599999999997</v>
      </c>
      <c r="I11911" s="2">
        <v>-1.0016400000000001</v>
      </c>
    </row>
    <row r="11912" spans="1:9" x14ac:dyDescent="0.25">
      <c r="A11912">
        <v>17747601</v>
      </c>
      <c r="B11912" t="s">
        <v>31809</v>
      </c>
      <c r="C11912" t="s">
        <v>31810</v>
      </c>
      <c r="D11912" s="2">
        <v>0.68443100000000001</v>
      </c>
      <c r="E11912" s="2">
        <v>-1.0564800000000001</v>
      </c>
      <c r="F11912" s="2">
        <v>0.652366</v>
      </c>
      <c r="G11912" s="2">
        <v>1.05359</v>
      </c>
      <c r="H11912" s="2">
        <v>0.43862499999999999</v>
      </c>
      <c r="I11912" s="2">
        <v>-1.1130899999999999</v>
      </c>
    </row>
    <row r="11913" spans="1:9" x14ac:dyDescent="0.25">
      <c r="A11913">
        <v>17747638</v>
      </c>
      <c r="B11913" t="s">
        <v>8361</v>
      </c>
      <c r="C11913" t="s">
        <v>8362</v>
      </c>
      <c r="D11913" s="2">
        <v>3.1462999999999999E-3</v>
      </c>
      <c r="E11913" s="2">
        <v>-1.38975</v>
      </c>
      <c r="F11913" s="2">
        <v>1.4913E-4</v>
      </c>
      <c r="G11913" s="2">
        <v>-1.5752699999999999</v>
      </c>
      <c r="H11913" s="2">
        <v>0.29870400000000003</v>
      </c>
      <c r="I11913" s="2">
        <v>1.1334900000000001</v>
      </c>
    </row>
    <row r="11914" spans="1:9" x14ac:dyDescent="0.25">
      <c r="A11914">
        <v>17739044</v>
      </c>
      <c r="B11914" t="s">
        <v>16055</v>
      </c>
      <c r="C11914" t="s">
        <v>16056</v>
      </c>
      <c r="D11914" s="2">
        <v>7.8220100000000001E-2</v>
      </c>
      <c r="E11914" s="2">
        <v>-1.2141</v>
      </c>
      <c r="F11914" s="2">
        <v>8.4670999999999996E-2</v>
      </c>
      <c r="G11914" s="2">
        <v>-1.1926699999999999</v>
      </c>
      <c r="H11914" s="2">
        <v>0.93246899999999999</v>
      </c>
      <c r="I11914" s="2">
        <v>-1.01797</v>
      </c>
    </row>
    <row r="11915" spans="1:9" x14ac:dyDescent="0.25">
      <c r="A11915">
        <v>17739159</v>
      </c>
      <c r="B11915" t="s">
        <v>12371</v>
      </c>
      <c r="C11915" t="s">
        <v>12372</v>
      </c>
      <c r="D11915" s="2">
        <v>0.203543</v>
      </c>
      <c r="E11915" s="2">
        <v>1.04318</v>
      </c>
      <c r="F11915" s="2">
        <v>2.3606800000000001E-2</v>
      </c>
      <c r="G11915" s="2">
        <v>-1.0717300000000001</v>
      </c>
      <c r="H11915" s="2">
        <v>3.7326099999999999E-3</v>
      </c>
      <c r="I11915" s="2">
        <v>1.1180099999999999</v>
      </c>
    </row>
    <row r="11916" spans="1:9" x14ac:dyDescent="0.25">
      <c r="A11916">
        <v>17739169</v>
      </c>
      <c r="B11916" t="s">
        <v>5620</v>
      </c>
      <c r="C11916" t="s">
        <v>5621</v>
      </c>
      <c r="D11916" s="2">
        <v>1.9661700000000002E-3</v>
      </c>
      <c r="E11916" s="2">
        <v>1.20638</v>
      </c>
      <c r="F11916" s="3">
        <v>1.9950300000000001E-5</v>
      </c>
      <c r="G11916" s="2">
        <v>1.35806</v>
      </c>
      <c r="H11916" s="2">
        <v>4.7266900000000001E-2</v>
      </c>
      <c r="I11916" s="2">
        <v>-1.1257299999999999</v>
      </c>
    </row>
    <row r="11917" spans="1:9" x14ac:dyDescent="0.25">
      <c r="A11917">
        <v>17747976</v>
      </c>
      <c r="B11917" t="s">
        <v>3553</v>
      </c>
      <c r="C11917" t="s">
        <v>3554</v>
      </c>
      <c r="D11917" s="2">
        <v>1.0446399999999999E-4</v>
      </c>
      <c r="E11917" s="2">
        <v>-1.38452</v>
      </c>
      <c r="F11917" s="3">
        <v>4.8729399999999998E-6</v>
      </c>
      <c r="G11917" s="2">
        <v>-1.52034</v>
      </c>
      <c r="H11917" s="2">
        <v>0.190168</v>
      </c>
      <c r="I11917" s="2">
        <v>1.0981000000000001</v>
      </c>
    </row>
    <row r="11918" spans="1:9" x14ac:dyDescent="0.25">
      <c r="A11918">
        <v>17748073</v>
      </c>
      <c r="B11918" t="s">
        <v>9915</v>
      </c>
      <c r="C11918" t="s">
        <v>9916</v>
      </c>
      <c r="D11918" s="2">
        <v>7.6432599999999998E-3</v>
      </c>
      <c r="E11918" s="2">
        <v>-1.1821900000000001</v>
      </c>
      <c r="F11918" s="2">
        <v>9.0182399999999996E-4</v>
      </c>
      <c r="G11918" s="2">
        <v>-1.2349399999999999</v>
      </c>
      <c r="H11918" s="2">
        <v>0.59027799999999997</v>
      </c>
      <c r="I11918" s="2">
        <v>1.0446200000000001</v>
      </c>
    </row>
    <row r="11919" spans="1:9" x14ac:dyDescent="0.25">
      <c r="A11919">
        <v>17749176</v>
      </c>
      <c r="B11919" t="s">
        <v>25548</v>
      </c>
      <c r="C11919" t="s">
        <v>25549</v>
      </c>
      <c r="D11919" s="2">
        <v>0.97306800000000004</v>
      </c>
      <c r="E11919" s="2">
        <v>-1.0041</v>
      </c>
      <c r="F11919" s="2">
        <v>0.99966200000000005</v>
      </c>
      <c r="G11919" s="2">
        <v>1.00003</v>
      </c>
      <c r="H11919" s="2">
        <v>0.98008700000000004</v>
      </c>
      <c r="I11919" s="2">
        <v>-1.00413</v>
      </c>
    </row>
    <row r="11920" spans="1:9" x14ac:dyDescent="0.25">
      <c r="A11920">
        <v>17748728</v>
      </c>
      <c r="B11920" t="s">
        <v>37743</v>
      </c>
      <c r="C11920" t="s">
        <v>37744</v>
      </c>
      <c r="D11920" s="2">
        <v>0.69654099999999997</v>
      </c>
      <c r="E11920" s="2">
        <v>-1.0592999999999999</v>
      </c>
      <c r="F11920" s="2">
        <v>0.60626000000000002</v>
      </c>
      <c r="G11920" s="2">
        <v>-1.0659099999999999</v>
      </c>
      <c r="H11920" s="2">
        <v>0.97933899999999996</v>
      </c>
      <c r="I11920" s="2">
        <v>1.00624</v>
      </c>
    </row>
    <row r="11921" spans="1:9" x14ac:dyDescent="0.25">
      <c r="A11921">
        <v>17739846</v>
      </c>
      <c r="B11921" t="s">
        <v>4283</v>
      </c>
      <c r="C11921" t="s">
        <v>4284</v>
      </c>
      <c r="D11921" s="2">
        <v>2.41788E-4</v>
      </c>
      <c r="E11921" s="2">
        <v>1.29094</v>
      </c>
      <c r="F11921" s="3">
        <v>8.2271900000000008E-6</v>
      </c>
      <c r="G11921" s="2">
        <v>1.41113</v>
      </c>
      <c r="H11921" s="2">
        <v>0.14863299999999999</v>
      </c>
      <c r="I11921" s="2">
        <v>-1.0931</v>
      </c>
    </row>
    <row r="11922" spans="1:9" x14ac:dyDescent="0.25">
      <c r="A11922">
        <v>17739958</v>
      </c>
      <c r="B11922" t="s">
        <v>11347</v>
      </c>
      <c r="C11922" t="s">
        <v>11348</v>
      </c>
      <c r="D11922" s="2">
        <v>6.7213999999999996E-2</v>
      </c>
      <c r="E11922" s="2">
        <v>-1.1141300000000001</v>
      </c>
      <c r="F11922" s="2">
        <v>6.8415299999999995E-4</v>
      </c>
      <c r="G11922" s="2">
        <v>-1.2414400000000001</v>
      </c>
      <c r="H11922" s="2">
        <v>9.6931199999999995E-2</v>
      </c>
      <c r="I11922" s="2">
        <v>1.1142700000000001</v>
      </c>
    </row>
    <row r="11923" spans="1:9" x14ac:dyDescent="0.25">
      <c r="A11923">
        <v>17748826</v>
      </c>
      <c r="B11923" t="s">
        <v>21014</v>
      </c>
      <c r="C11923" t="s">
        <v>21015</v>
      </c>
      <c r="D11923" s="2">
        <v>5.38234E-2</v>
      </c>
      <c r="E11923" s="2">
        <v>-1.1566099999999999</v>
      </c>
      <c r="F11923" s="2">
        <v>0.34428500000000001</v>
      </c>
      <c r="G11923" s="2">
        <v>-1.0712900000000001</v>
      </c>
      <c r="H11923" s="2">
        <v>0.41186800000000001</v>
      </c>
      <c r="I11923" s="2">
        <v>-1.0796399999999999</v>
      </c>
    </row>
    <row r="11924" spans="1:9" x14ac:dyDescent="0.25">
      <c r="A11924">
        <v>17748863</v>
      </c>
      <c r="B11924" t="s">
        <v>14226</v>
      </c>
      <c r="C11924" t="s">
        <v>14227</v>
      </c>
      <c r="D11924" s="2">
        <v>0.261324</v>
      </c>
      <c r="E11924" s="2">
        <v>1.1184000000000001</v>
      </c>
      <c r="F11924" s="2">
        <v>6.3367900000000001E-3</v>
      </c>
      <c r="G11924" s="2">
        <v>1.2926299999999999</v>
      </c>
      <c r="H11924" s="2">
        <v>0.18162400000000001</v>
      </c>
      <c r="I11924" s="2">
        <v>-1.1557900000000001</v>
      </c>
    </row>
    <row r="11925" spans="1:9" x14ac:dyDescent="0.25">
      <c r="A11925">
        <v>17740689</v>
      </c>
      <c r="B11925" t="s">
        <v>8958</v>
      </c>
      <c r="C11925" t="s">
        <v>8959</v>
      </c>
      <c r="D11925" s="2">
        <v>1.8703399999999998E-2</v>
      </c>
      <c r="E11925" s="2">
        <v>-1.0938300000000001</v>
      </c>
      <c r="F11925" s="2">
        <v>1.9976600000000001E-4</v>
      </c>
      <c r="G11925" s="2">
        <v>-1.17397</v>
      </c>
      <c r="H11925" s="2">
        <v>8.6462999999999998E-2</v>
      </c>
      <c r="I11925" s="2">
        <v>1.0732600000000001</v>
      </c>
    </row>
    <row r="11926" spans="1:9" x14ac:dyDescent="0.25">
      <c r="A11926">
        <v>17740711</v>
      </c>
      <c r="B11926" t="s">
        <v>7248</v>
      </c>
      <c r="C11926" t="s">
        <v>7249</v>
      </c>
      <c r="D11926" s="2">
        <v>2.2201299999999998E-3</v>
      </c>
      <c r="E11926" s="2">
        <v>-1.2141900000000001</v>
      </c>
      <c r="F11926" s="3">
        <v>5.6199899999999997E-5</v>
      </c>
      <c r="G11926" s="2">
        <v>-1.33067</v>
      </c>
      <c r="H11926" s="2">
        <v>0.153473</v>
      </c>
      <c r="I11926" s="2">
        <v>1.0959300000000001</v>
      </c>
    </row>
    <row r="11927" spans="1:9" x14ac:dyDescent="0.25">
      <c r="A11927">
        <v>17740740</v>
      </c>
      <c r="B11927" t="s">
        <v>20412</v>
      </c>
      <c r="C11927" t="s">
        <v>20413</v>
      </c>
      <c r="D11927" s="2">
        <v>0.91640500000000003</v>
      </c>
      <c r="E11927" s="2">
        <v>1.0087900000000001</v>
      </c>
      <c r="F11927" s="2">
        <v>4.7987299999999997E-2</v>
      </c>
      <c r="G11927" s="2">
        <v>1.1124099999999999</v>
      </c>
      <c r="H11927" s="2">
        <v>0.12886400000000001</v>
      </c>
      <c r="I11927" s="2">
        <v>-1.1027199999999999</v>
      </c>
    </row>
    <row r="11928" spans="1:9" x14ac:dyDescent="0.25">
      <c r="A11928">
        <v>17749387</v>
      </c>
      <c r="B11928" t="s">
        <v>29252</v>
      </c>
      <c r="C11928" t="s">
        <v>29253</v>
      </c>
      <c r="D11928" s="2">
        <v>0.51129999999999998</v>
      </c>
      <c r="E11928" s="2">
        <v>1.04677</v>
      </c>
      <c r="F11928" s="2">
        <v>0.186612</v>
      </c>
      <c r="G11928" s="2">
        <v>1.07945</v>
      </c>
      <c r="H11928" s="2">
        <v>0.74221800000000004</v>
      </c>
      <c r="I11928" s="2">
        <v>-1.03122</v>
      </c>
    </row>
    <row r="11929" spans="1:9" x14ac:dyDescent="0.25">
      <c r="A11929">
        <v>17740911</v>
      </c>
      <c r="B11929" t="s">
        <v>28334</v>
      </c>
      <c r="C11929" t="s">
        <v>28335</v>
      </c>
      <c r="D11929" s="2">
        <v>0.84705799999999998</v>
      </c>
      <c r="E11929" s="2">
        <v>1.02315</v>
      </c>
      <c r="F11929" s="2">
        <v>0.316079</v>
      </c>
      <c r="G11929" s="2">
        <v>1.08711</v>
      </c>
      <c r="H11929" s="2">
        <v>0.61133400000000004</v>
      </c>
      <c r="I11929" s="2">
        <v>-1.0625100000000001</v>
      </c>
    </row>
    <row r="11930" spans="1:9" x14ac:dyDescent="0.25">
      <c r="A11930">
        <v>17740982</v>
      </c>
      <c r="B11930" t="s">
        <v>6270</v>
      </c>
      <c r="C11930" t="s">
        <v>6271</v>
      </c>
      <c r="D11930" s="2">
        <v>1.4924599999999999E-4</v>
      </c>
      <c r="E11930" s="2">
        <v>1.5151600000000001</v>
      </c>
      <c r="F11930" s="2">
        <v>1.74425E-4</v>
      </c>
      <c r="G11930" s="2">
        <v>1.4423299999999999</v>
      </c>
      <c r="H11930" s="2">
        <v>0.684284</v>
      </c>
      <c r="I11930" s="2">
        <v>1.0505</v>
      </c>
    </row>
    <row r="11931" spans="1:9" x14ac:dyDescent="0.25">
      <c r="A11931">
        <v>17741039</v>
      </c>
      <c r="B11931" t="s">
        <v>36510</v>
      </c>
      <c r="C11931" t="s">
        <v>36511</v>
      </c>
      <c r="D11931" s="2">
        <v>0.62414400000000003</v>
      </c>
      <c r="E11931" s="2">
        <v>-1.0431999999999999</v>
      </c>
      <c r="F11931" s="2">
        <v>0.82598700000000003</v>
      </c>
      <c r="G11931" s="2">
        <v>-1.0184</v>
      </c>
      <c r="H11931" s="2">
        <v>0.84368699999999996</v>
      </c>
      <c r="I11931" s="2">
        <v>-1.0243599999999999</v>
      </c>
    </row>
    <row r="11932" spans="1:9" x14ac:dyDescent="0.25">
      <c r="A11932">
        <v>17748573</v>
      </c>
      <c r="B11932" t="s">
        <v>30243</v>
      </c>
      <c r="C11932" t="s">
        <v>30244</v>
      </c>
      <c r="D11932" s="2">
        <v>0.31377899999999997</v>
      </c>
      <c r="E11932" s="2">
        <v>-1.0664400000000001</v>
      </c>
      <c r="F11932" s="2">
        <v>0.97910399999999997</v>
      </c>
      <c r="G11932" s="2">
        <v>-1.0019499999999999</v>
      </c>
      <c r="H11932" s="2">
        <v>0.40279900000000002</v>
      </c>
      <c r="I11932" s="2">
        <v>-1.06436</v>
      </c>
    </row>
    <row r="11933" spans="1:9" x14ac:dyDescent="0.25">
      <c r="A11933">
        <v>17748508</v>
      </c>
      <c r="B11933" t="s">
        <v>37304</v>
      </c>
      <c r="C11933" t="s">
        <v>37305</v>
      </c>
      <c r="D11933" s="2">
        <v>0.80487500000000001</v>
      </c>
      <c r="E11933" s="2">
        <v>-1.04193</v>
      </c>
      <c r="F11933" s="2">
        <v>0.89273899999999995</v>
      </c>
      <c r="G11933" s="2">
        <v>1.02017</v>
      </c>
      <c r="H11933" s="2">
        <v>0.75079399999999996</v>
      </c>
      <c r="I11933" s="2">
        <v>-1.06294</v>
      </c>
    </row>
    <row r="11934" spans="1:9" x14ac:dyDescent="0.25">
      <c r="A11934">
        <v>17748494</v>
      </c>
      <c r="B11934" t="s">
        <v>28889</v>
      </c>
      <c r="C11934" t="s">
        <v>28890</v>
      </c>
      <c r="D11934" s="2">
        <v>0.62977399999999994</v>
      </c>
      <c r="E11934" s="2">
        <v>1.1095900000000001</v>
      </c>
      <c r="F11934" s="2">
        <v>0.48364099999999999</v>
      </c>
      <c r="G11934" s="2">
        <v>-1.1355200000000001</v>
      </c>
      <c r="H11934" s="2">
        <v>0.27610499999999999</v>
      </c>
      <c r="I11934" s="2">
        <v>1.2599499999999999</v>
      </c>
    </row>
    <row r="11935" spans="1:9" x14ac:dyDescent="0.25">
      <c r="A11935">
        <v>17749845</v>
      </c>
      <c r="B11935" t="s">
        <v>4592</v>
      </c>
      <c r="C11935" t="s">
        <v>4593</v>
      </c>
      <c r="D11935" s="2">
        <v>5.3822699999999998E-3</v>
      </c>
      <c r="E11935" s="2">
        <v>1.2049399999999999</v>
      </c>
      <c r="F11935" s="3">
        <v>6.6253900000000003E-6</v>
      </c>
      <c r="G11935" s="2">
        <v>1.4985999999999999</v>
      </c>
      <c r="H11935" s="2">
        <v>3.5795599999999999E-3</v>
      </c>
      <c r="I11935" s="2">
        <v>-1.2437100000000001</v>
      </c>
    </row>
    <row r="11936" spans="1:9" x14ac:dyDescent="0.25">
      <c r="A11936">
        <v>17749982</v>
      </c>
      <c r="B11936" t="s">
        <v>28976</v>
      </c>
      <c r="C11936" t="s">
        <v>28977</v>
      </c>
      <c r="D11936" s="2">
        <v>0.99521300000000001</v>
      </c>
      <c r="E11936" s="2">
        <v>1.0007999999999999</v>
      </c>
      <c r="F11936" s="2">
        <v>0.323517</v>
      </c>
      <c r="G11936" s="2">
        <v>1.08931</v>
      </c>
      <c r="H11936" s="2">
        <v>0.45705499999999999</v>
      </c>
      <c r="I11936" s="2">
        <v>-1.0884400000000001</v>
      </c>
    </row>
    <row r="11937" spans="1:9" x14ac:dyDescent="0.25">
      <c r="A11937">
        <v>17750065</v>
      </c>
      <c r="B11937" t="s">
        <v>11868</v>
      </c>
      <c r="C11937" t="s">
        <v>11869</v>
      </c>
      <c r="D11937" s="2">
        <v>0.17324600000000001</v>
      </c>
      <c r="E11937" s="2">
        <v>-1.14533</v>
      </c>
      <c r="F11937" s="2">
        <v>2.8068900000000001E-2</v>
      </c>
      <c r="G11937" s="2">
        <v>1.22403</v>
      </c>
      <c r="H11937" s="2">
        <v>3.6659800000000001E-3</v>
      </c>
      <c r="I11937" s="2">
        <v>-1.4019200000000001</v>
      </c>
    </row>
    <row r="11938" spans="1:9" x14ac:dyDescent="0.25">
      <c r="A11938">
        <v>17741553</v>
      </c>
      <c r="B11938" t="s">
        <v>35611</v>
      </c>
      <c r="C11938" t="s">
        <v>35612</v>
      </c>
      <c r="D11938" s="2">
        <v>0.46642699999999998</v>
      </c>
      <c r="E11938" s="2">
        <v>-1.07457</v>
      </c>
      <c r="F11938" s="2">
        <v>0.631768</v>
      </c>
      <c r="G11938" s="2">
        <v>-1.0455300000000001</v>
      </c>
      <c r="H11938" s="2">
        <v>0.85537600000000003</v>
      </c>
      <c r="I11938" s="2">
        <v>-1.0277799999999999</v>
      </c>
    </row>
    <row r="11939" spans="1:9" x14ac:dyDescent="0.25">
      <c r="A11939">
        <v>17750127</v>
      </c>
      <c r="B11939" t="s">
        <v>4126</v>
      </c>
      <c r="C11939" t="s">
        <v>4127</v>
      </c>
      <c r="D11939" s="2">
        <v>1.53628E-4</v>
      </c>
      <c r="E11939" s="2">
        <v>-1.2357100000000001</v>
      </c>
      <c r="F11939" s="3">
        <v>6.38591E-6</v>
      </c>
      <c r="G11939" s="2">
        <v>-1.3194999999999999</v>
      </c>
      <c r="H11939" s="2">
        <v>0.176512</v>
      </c>
      <c r="I11939" s="2">
        <v>1.0678099999999999</v>
      </c>
    </row>
    <row r="11940" spans="1:9" x14ac:dyDescent="0.25">
      <c r="A11940">
        <v>17750156</v>
      </c>
      <c r="B11940" t="s">
        <v>13065</v>
      </c>
      <c r="C11940" t="s">
        <v>13066</v>
      </c>
      <c r="D11940" s="2">
        <v>7.6062999999999999E-3</v>
      </c>
      <c r="E11940" s="2">
        <v>1.36781</v>
      </c>
      <c r="F11940" s="2">
        <v>0.94312200000000002</v>
      </c>
      <c r="G11940" s="2">
        <v>-1.00976</v>
      </c>
      <c r="H11940" s="2">
        <v>1.0953900000000001E-2</v>
      </c>
      <c r="I11940" s="2">
        <v>1.3811599999999999</v>
      </c>
    </row>
    <row r="11941" spans="1:9" x14ac:dyDescent="0.25">
      <c r="A11941">
        <v>17750199</v>
      </c>
      <c r="B11941" t="s">
        <v>1463</v>
      </c>
      <c r="C11941" t="s">
        <v>1464</v>
      </c>
      <c r="D11941" s="3">
        <v>1.6788800000000001E-5</v>
      </c>
      <c r="E11941" s="2">
        <v>1.5462100000000001</v>
      </c>
      <c r="F11941" s="3">
        <v>1.3085000000000001E-7</v>
      </c>
      <c r="G11941" s="2">
        <v>1.9615199999999999</v>
      </c>
      <c r="H11941" s="2">
        <v>2.9521700000000001E-3</v>
      </c>
      <c r="I11941" s="2">
        <v>-1.2685999999999999</v>
      </c>
    </row>
    <row r="11942" spans="1:9" x14ac:dyDescent="0.25">
      <c r="A11942">
        <v>17741698</v>
      </c>
      <c r="B11942" t="s">
        <v>183</v>
      </c>
      <c r="C11942" t="s">
        <v>184</v>
      </c>
      <c r="D11942" s="3">
        <v>3.6816999999999998E-8</v>
      </c>
      <c r="E11942" s="2">
        <v>3.9694400000000001</v>
      </c>
      <c r="F11942" s="3">
        <v>1.5560899999999999E-9</v>
      </c>
      <c r="G11942" s="2">
        <v>5.5474800000000002</v>
      </c>
      <c r="H11942" s="2">
        <v>3.9982200000000002E-3</v>
      </c>
      <c r="I11942" s="2">
        <v>-1.3975500000000001</v>
      </c>
    </row>
    <row r="11943" spans="1:9" x14ac:dyDescent="0.25">
      <c r="A11943">
        <v>17741754</v>
      </c>
      <c r="B11943" t="s">
        <v>38823</v>
      </c>
      <c r="C11943" t="s">
        <v>38824</v>
      </c>
      <c r="D11943" s="2">
        <v>0.83072299999999999</v>
      </c>
      <c r="E11943" s="2">
        <v>1.0332300000000001</v>
      </c>
      <c r="F11943" s="2">
        <v>0.99305500000000002</v>
      </c>
      <c r="G11943" s="2">
        <v>-1.0012700000000001</v>
      </c>
      <c r="H11943" s="2">
        <v>0.861151</v>
      </c>
      <c r="I11943" s="2">
        <v>1.0345500000000001</v>
      </c>
    </row>
    <row r="11944" spans="1:9" x14ac:dyDescent="0.25">
      <c r="A11944">
        <v>17750512</v>
      </c>
      <c r="B11944" t="s">
        <v>12633</v>
      </c>
      <c r="C11944" t="s">
        <v>12634</v>
      </c>
      <c r="D11944" s="2">
        <v>3.5796399999999999E-2</v>
      </c>
      <c r="E11944" s="2">
        <v>-1.23255</v>
      </c>
      <c r="F11944" s="2">
        <v>2.7548400000000002E-3</v>
      </c>
      <c r="G11944" s="2">
        <v>-1.3504700000000001</v>
      </c>
      <c r="H11944" s="2">
        <v>0.46756599999999998</v>
      </c>
      <c r="I11944" s="2">
        <v>1.0956699999999999</v>
      </c>
    </row>
    <row r="11945" spans="1:9" x14ac:dyDescent="0.25">
      <c r="A11945">
        <v>17741945</v>
      </c>
      <c r="B11945" t="s">
        <v>18791</v>
      </c>
      <c r="C11945" t="s">
        <v>18792</v>
      </c>
      <c r="D11945" s="2">
        <v>0.13255600000000001</v>
      </c>
      <c r="E11945" s="2">
        <v>-1.1570199999999999</v>
      </c>
      <c r="F11945" s="2">
        <v>2.35252E-2</v>
      </c>
      <c r="G11945" s="2">
        <v>-1.2280500000000001</v>
      </c>
      <c r="H11945" s="2">
        <v>0.66193999999999997</v>
      </c>
      <c r="I11945" s="2">
        <v>1.0613900000000001</v>
      </c>
    </row>
    <row r="11946" spans="1:9" x14ac:dyDescent="0.25">
      <c r="A11946">
        <v>17750679</v>
      </c>
      <c r="B11946" t="s">
        <v>11960</v>
      </c>
      <c r="C11946" t="s">
        <v>11961</v>
      </c>
      <c r="D11946" s="2">
        <v>6.6448999999999994E-2</v>
      </c>
      <c r="E11946" s="2">
        <v>-1.14943</v>
      </c>
      <c r="F11946" s="2">
        <v>9.4818100000000002E-3</v>
      </c>
      <c r="G11946" s="2">
        <v>-1.2098100000000001</v>
      </c>
      <c r="H11946" s="2">
        <v>0.62658700000000001</v>
      </c>
      <c r="I11946" s="2">
        <v>1.05253</v>
      </c>
    </row>
    <row r="11947" spans="1:9" x14ac:dyDescent="0.25">
      <c r="A11947">
        <v>17742198</v>
      </c>
      <c r="B11947" t="s">
        <v>3547</v>
      </c>
      <c r="C11947" t="s">
        <v>3548</v>
      </c>
      <c r="D11947" s="2">
        <v>3.2948299999999999E-4</v>
      </c>
      <c r="E11947" s="2">
        <v>1.3509599999999999</v>
      </c>
      <c r="F11947" s="3">
        <v>1.01919E-5</v>
      </c>
      <c r="G11947" s="2">
        <v>1.5107600000000001</v>
      </c>
      <c r="H11947" s="2">
        <v>0.13852700000000001</v>
      </c>
      <c r="I11947" s="2">
        <v>-1.1182799999999999</v>
      </c>
    </row>
    <row r="11948" spans="1:9" x14ac:dyDescent="0.25">
      <c r="A11948">
        <v>17742235</v>
      </c>
      <c r="B11948" t="s">
        <v>12460</v>
      </c>
      <c r="C11948" t="s">
        <v>12461</v>
      </c>
      <c r="D11948" s="2">
        <v>0.91415900000000005</v>
      </c>
      <c r="E11948" s="2">
        <v>1.0096499999999999</v>
      </c>
      <c r="F11948" s="2">
        <v>7.9072699999999992E-3</v>
      </c>
      <c r="G11948" s="2">
        <v>1.1735899999999999</v>
      </c>
      <c r="H11948" s="2">
        <v>2.8038199999999999E-2</v>
      </c>
      <c r="I11948" s="2">
        <v>-1.16238</v>
      </c>
    </row>
    <row r="11949" spans="1:9" x14ac:dyDescent="0.25">
      <c r="A11949">
        <v>17742419</v>
      </c>
      <c r="B11949" t="s">
        <v>19939</v>
      </c>
      <c r="C11949" t="s">
        <v>19940</v>
      </c>
      <c r="D11949" s="2">
        <v>0.740676</v>
      </c>
      <c r="E11949" s="2">
        <v>-1.05036</v>
      </c>
      <c r="F11949" s="2">
        <v>0.31948100000000001</v>
      </c>
      <c r="G11949" s="2">
        <v>1.11809</v>
      </c>
      <c r="H11949" s="2">
        <v>0.23169699999999999</v>
      </c>
      <c r="I11949" s="2">
        <v>-1.1744000000000001</v>
      </c>
    </row>
    <row r="11950" spans="1:9" x14ac:dyDescent="0.25">
      <c r="A11950">
        <v>17742511</v>
      </c>
      <c r="B11950" t="s">
        <v>12311</v>
      </c>
      <c r="C11950" t="s">
        <v>12312</v>
      </c>
      <c r="D11950" s="2">
        <v>2.8035999999999998E-3</v>
      </c>
      <c r="E11950" s="2">
        <v>-1.3040099999999999</v>
      </c>
      <c r="F11950" s="2">
        <v>9.4271000000000008E-3</v>
      </c>
      <c r="G11950" s="2">
        <v>-1.2261</v>
      </c>
      <c r="H11950" s="2">
        <v>0.57026699999999997</v>
      </c>
      <c r="I11950" s="2">
        <v>-1.0635399999999999</v>
      </c>
    </row>
    <row r="11951" spans="1:9" x14ac:dyDescent="0.25">
      <c r="A11951">
        <v>17751479</v>
      </c>
      <c r="B11951" t="s">
        <v>1098</v>
      </c>
      <c r="C11951" t="s">
        <v>1099</v>
      </c>
      <c r="D11951" s="3">
        <v>2.29597E-5</v>
      </c>
      <c r="E11951" s="2">
        <v>1.50604</v>
      </c>
      <c r="F11951" s="3">
        <v>7.6011099999999997E-8</v>
      </c>
      <c r="G11951" s="2">
        <v>2.0171999999999999</v>
      </c>
      <c r="H11951" s="2">
        <v>6.3124800000000005E-4</v>
      </c>
      <c r="I11951" s="2">
        <v>-1.33941</v>
      </c>
    </row>
    <row r="11952" spans="1:9" x14ac:dyDescent="0.25">
      <c r="A11952">
        <v>17751611</v>
      </c>
      <c r="B11952" t="s">
        <v>10576</v>
      </c>
      <c r="C11952" t="s">
        <v>10577</v>
      </c>
      <c r="D11952" s="2">
        <v>1.5641700000000001E-2</v>
      </c>
      <c r="E11952" s="2">
        <v>-1.40099</v>
      </c>
      <c r="F11952" s="2">
        <v>6.1775700000000003E-4</v>
      </c>
      <c r="G11952" s="2">
        <v>-1.65716</v>
      </c>
      <c r="H11952" s="2">
        <v>0.29434900000000003</v>
      </c>
      <c r="I11952" s="2">
        <v>1.18285</v>
      </c>
    </row>
    <row r="11953" spans="1:9" x14ac:dyDescent="0.25">
      <c r="A11953">
        <v>17751656</v>
      </c>
      <c r="B11953" t="s">
        <v>10367</v>
      </c>
      <c r="C11953" t="s">
        <v>10368</v>
      </c>
      <c r="D11953" s="2">
        <v>7.6660300000000003E-4</v>
      </c>
      <c r="E11953" s="2">
        <v>1.1382300000000001</v>
      </c>
      <c r="F11953" s="2">
        <v>8.1644700000000001E-3</v>
      </c>
      <c r="G11953" s="2">
        <v>1.08795</v>
      </c>
      <c r="H11953" s="2">
        <v>0.23111499999999999</v>
      </c>
      <c r="I11953" s="2">
        <v>1.0462100000000001</v>
      </c>
    </row>
    <row r="11954" spans="1:9" x14ac:dyDescent="0.25">
      <c r="A11954">
        <v>17752004</v>
      </c>
      <c r="B11954" t="s">
        <v>5046</v>
      </c>
      <c r="C11954" t="s">
        <v>5047</v>
      </c>
      <c r="D11954" s="2">
        <v>0.92111799999999999</v>
      </c>
      <c r="E11954" s="2">
        <v>-1.0199199999999999</v>
      </c>
      <c r="F11954" s="3">
        <v>6.3991099999999998E-5</v>
      </c>
      <c r="G11954" s="2">
        <v>-1.9582200000000001</v>
      </c>
      <c r="H11954" s="2">
        <v>4.0957999999999999E-4</v>
      </c>
      <c r="I11954" s="2">
        <v>1.91997</v>
      </c>
    </row>
    <row r="11955" spans="1:9" x14ac:dyDescent="0.25">
      <c r="A11955">
        <v>17762071</v>
      </c>
      <c r="B11955" t="s">
        <v>3305</v>
      </c>
      <c r="C11955" t="s">
        <v>3306</v>
      </c>
      <c r="D11955" s="2">
        <v>1.8010000000000001E-3</v>
      </c>
      <c r="E11955" s="2">
        <v>-1.15798</v>
      </c>
      <c r="F11955" s="3">
        <v>3.02565E-6</v>
      </c>
      <c r="G11955" s="2">
        <v>-1.3430200000000001</v>
      </c>
      <c r="H11955" s="2">
        <v>3.1307599999999998E-3</v>
      </c>
      <c r="I11955" s="2">
        <v>1.1597999999999999</v>
      </c>
    </row>
    <row r="11956" spans="1:9" x14ac:dyDescent="0.25">
      <c r="A11956">
        <v>17772446</v>
      </c>
      <c r="B11956" t="s">
        <v>5897</v>
      </c>
      <c r="C11956" t="s">
        <v>5898</v>
      </c>
      <c r="D11956" s="2">
        <v>2.95788E-3</v>
      </c>
      <c r="E11956" s="2">
        <v>-1.4586600000000001</v>
      </c>
      <c r="F11956" s="3">
        <v>2.08662E-5</v>
      </c>
      <c r="G11956" s="2">
        <v>-1.9197200000000001</v>
      </c>
      <c r="H11956" s="2">
        <v>3.2485100000000003E-2</v>
      </c>
      <c r="I11956" s="2">
        <v>1.31609</v>
      </c>
    </row>
    <row r="11957" spans="1:9" x14ac:dyDescent="0.25">
      <c r="A11957">
        <v>17773127</v>
      </c>
      <c r="B11957" t="s">
        <v>20270</v>
      </c>
      <c r="C11957" t="s">
        <v>20271</v>
      </c>
      <c r="D11957" s="2">
        <v>0.28525600000000001</v>
      </c>
      <c r="E11957" s="2">
        <v>-1.0479099999999999</v>
      </c>
      <c r="F11957" s="2">
        <v>3.7573299999999997E-2</v>
      </c>
      <c r="G11957" s="2">
        <v>-1.08477</v>
      </c>
      <c r="H11957" s="2">
        <v>0.52855300000000005</v>
      </c>
      <c r="I11957" s="2">
        <v>1.03518</v>
      </c>
    </row>
    <row r="11958" spans="1:9" x14ac:dyDescent="0.25">
      <c r="A11958">
        <v>17763138</v>
      </c>
      <c r="B11958" t="s">
        <v>12278</v>
      </c>
      <c r="C11958" t="s">
        <v>12279</v>
      </c>
      <c r="D11958" s="2">
        <v>2.0279299999999998E-3</v>
      </c>
      <c r="E11958" s="2">
        <v>1.19652</v>
      </c>
      <c r="F11958" s="2">
        <v>2.7373600000000001E-2</v>
      </c>
      <c r="G11958" s="2">
        <v>1.11432</v>
      </c>
      <c r="H11958" s="2">
        <v>0.23708599999999999</v>
      </c>
      <c r="I11958" s="2">
        <v>1.0737699999999999</v>
      </c>
    </row>
    <row r="11959" spans="1:9" x14ac:dyDescent="0.25">
      <c r="A11959">
        <v>17773787</v>
      </c>
      <c r="B11959" t="s">
        <v>20274</v>
      </c>
      <c r="C11959" t="s">
        <v>20275</v>
      </c>
      <c r="D11959" s="2">
        <v>4.54402E-2</v>
      </c>
      <c r="E11959" s="2">
        <v>-1.1873499999999999</v>
      </c>
      <c r="F11959" s="2">
        <v>0.34370400000000001</v>
      </c>
      <c r="G11959" s="2">
        <v>-1.0813999999999999</v>
      </c>
      <c r="H11959" s="2">
        <v>0.367641</v>
      </c>
      <c r="I11959" s="2">
        <v>-1.0979699999999999</v>
      </c>
    </row>
    <row r="11960" spans="1:9" x14ac:dyDescent="0.25">
      <c r="A11960">
        <v>17763219</v>
      </c>
      <c r="B11960" t="s">
        <v>38954</v>
      </c>
      <c r="C11960" t="s">
        <v>38955</v>
      </c>
      <c r="D11960" s="2">
        <v>0.84822299999999995</v>
      </c>
      <c r="E11960" s="2">
        <v>-1.0289600000000001</v>
      </c>
      <c r="F11960" s="2">
        <v>0.75862300000000005</v>
      </c>
      <c r="G11960" s="2">
        <v>-1.0375000000000001</v>
      </c>
      <c r="H11960" s="2">
        <v>0.96908899999999998</v>
      </c>
      <c r="I11960" s="2">
        <v>1.0083</v>
      </c>
    </row>
    <row r="11961" spans="1:9" x14ac:dyDescent="0.25">
      <c r="A11961">
        <v>17763256</v>
      </c>
      <c r="B11961" t="s">
        <v>12686</v>
      </c>
      <c r="C11961" t="s">
        <v>12687</v>
      </c>
      <c r="D11961" s="2">
        <v>0.14726400000000001</v>
      </c>
      <c r="E11961" s="2">
        <v>1.10897</v>
      </c>
      <c r="F11961" s="2">
        <v>0.73397599999999996</v>
      </c>
      <c r="G11961" s="2">
        <v>-1.0263100000000001</v>
      </c>
      <c r="H11961" s="2">
        <v>9.6606200000000003E-2</v>
      </c>
      <c r="I11961" s="2">
        <v>1.1381399999999999</v>
      </c>
    </row>
    <row r="11962" spans="1:9" x14ac:dyDescent="0.25">
      <c r="A11962">
        <v>17763312</v>
      </c>
      <c r="B11962" t="s">
        <v>12022</v>
      </c>
      <c r="C11962" t="s">
        <v>12023</v>
      </c>
      <c r="D11962" s="2">
        <v>4.47076E-2</v>
      </c>
      <c r="E11962" s="2">
        <v>-1.1533500000000001</v>
      </c>
      <c r="F11962" s="2">
        <v>8.9235400000000004E-4</v>
      </c>
      <c r="G11962" s="2">
        <v>-1.2845200000000001</v>
      </c>
      <c r="H11962" s="2">
        <v>0.178339</v>
      </c>
      <c r="I11962" s="2">
        <v>1.1137300000000001</v>
      </c>
    </row>
    <row r="11963" spans="1:9" x14ac:dyDescent="0.25">
      <c r="A11963">
        <v>17773961</v>
      </c>
      <c r="B11963" t="s">
        <v>25030</v>
      </c>
      <c r="C11963" t="s">
        <v>25031</v>
      </c>
      <c r="D11963" s="2">
        <v>0.917458</v>
      </c>
      <c r="E11963" s="2">
        <v>1.0075700000000001</v>
      </c>
      <c r="F11963" s="2">
        <v>0.161965</v>
      </c>
      <c r="G11963" s="2">
        <v>-1.06823</v>
      </c>
      <c r="H11963" s="2">
        <v>0.20095299999999999</v>
      </c>
      <c r="I11963" s="2">
        <v>1.0763199999999999</v>
      </c>
    </row>
    <row r="11964" spans="1:9" x14ac:dyDescent="0.25">
      <c r="A11964">
        <v>17763445</v>
      </c>
      <c r="B11964" t="s">
        <v>22068</v>
      </c>
      <c r="C11964" t="s">
        <v>22069</v>
      </c>
      <c r="D11964" s="2">
        <v>0.79447500000000004</v>
      </c>
      <c r="E11964" s="2">
        <v>1.02386</v>
      </c>
      <c r="F11964" s="2">
        <v>9.4931699999999994E-2</v>
      </c>
      <c r="G11964" s="2">
        <v>1.1131</v>
      </c>
      <c r="H11964" s="2">
        <v>0.305977</v>
      </c>
      <c r="I11964" s="2">
        <v>-1.0871599999999999</v>
      </c>
    </row>
    <row r="11965" spans="1:9" x14ac:dyDescent="0.25">
      <c r="A11965">
        <v>17763475</v>
      </c>
      <c r="B11965" t="s">
        <v>35833</v>
      </c>
      <c r="C11965" t="s">
        <v>35834</v>
      </c>
      <c r="D11965" s="2">
        <v>0.47430099999999997</v>
      </c>
      <c r="E11965" s="2">
        <v>1.08416</v>
      </c>
      <c r="F11965" s="2">
        <v>0.70543800000000001</v>
      </c>
      <c r="G11965" s="2">
        <v>1.04196</v>
      </c>
      <c r="H11965" s="2">
        <v>0.80863799999999997</v>
      </c>
      <c r="I11965" s="2">
        <v>1.0405</v>
      </c>
    </row>
    <row r="11966" spans="1:9" x14ac:dyDescent="0.25">
      <c r="A11966">
        <v>17763772</v>
      </c>
      <c r="B11966" t="s">
        <v>8082</v>
      </c>
      <c r="C11966" t="s">
        <v>8083</v>
      </c>
      <c r="D11966" s="2">
        <v>2.8674E-3</v>
      </c>
      <c r="E11966" s="2">
        <v>1.33762</v>
      </c>
      <c r="F11966" s="2">
        <v>1.04616E-4</v>
      </c>
      <c r="G11966" s="2">
        <v>1.51193</v>
      </c>
      <c r="H11966" s="2">
        <v>0.233512</v>
      </c>
      <c r="I11966" s="2">
        <v>-1.1303099999999999</v>
      </c>
    </row>
    <row r="11967" spans="1:9" x14ac:dyDescent="0.25">
      <c r="A11967">
        <v>17763877</v>
      </c>
      <c r="B11967" t="s">
        <v>11620</v>
      </c>
      <c r="C11967" t="s">
        <v>11621</v>
      </c>
      <c r="D11967" s="2">
        <v>4.84097E-2</v>
      </c>
      <c r="E11967" s="2">
        <v>-1.1775899999999999</v>
      </c>
      <c r="F11967" s="2">
        <v>9.9345899999999992E-4</v>
      </c>
      <c r="G11967" s="2">
        <v>-1.33395</v>
      </c>
      <c r="H11967" s="2">
        <v>0.18260299999999999</v>
      </c>
      <c r="I11967" s="2">
        <v>1.1327799999999999</v>
      </c>
    </row>
    <row r="11968" spans="1:9" x14ac:dyDescent="0.25">
      <c r="A11968">
        <v>17763881</v>
      </c>
      <c r="B11968" t="s">
        <v>16628</v>
      </c>
      <c r="C11968" t="s">
        <v>16629</v>
      </c>
      <c r="D11968" s="2">
        <v>6.6930199999999995E-2</v>
      </c>
      <c r="E11968" s="2">
        <v>-1.1833400000000001</v>
      </c>
      <c r="F11968" s="2">
        <v>1.27715E-2</v>
      </c>
      <c r="G11968" s="2">
        <v>-1.24518</v>
      </c>
      <c r="H11968" s="2">
        <v>0.70559099999999997</v>
      </c>
      <c r="I11968" s="2">
        <v>1.05226</v>
      </c>
    </row>
    <row r="11969" spans="1:9" x14ac:dyDescent="0.25">
      <c r="A11969">
        <v>17764103</v>
      </c>
      <c r="B11969" t="s">
        <v>22866</v>
      </c>
      <c r="C11969" t="s">
        <v>22867</v>
      </c>
      <c r="D11969" s="2">
        <v>8.2721600000000006E-2</v>
      </c>
      <c r="E11969" s="2">
        <v>1.0695600000000001</v>
      </c>
      <c r="F11969" s="2">
        <v>0.66429000000000005</v>
      </c>
      <c r="G11969" s="2">
        <v>1.0178700000000001</v>
      </c>
      <c r="H11969" s="2">
        <v>0.273281</v>
      </c>
      <c r="I11969" s="2">
        <v>1.0507899999999999</v>
      </c>
    </row>
    <row r="11970" spans="1:9" x14ac:dyDescent="0.25">
      <c r="A11970">
        <v>17774685</v>
      </c>
      <c r="B11970" t="s">
        <v>28074</v>
      </c>
      <c r="C11970" t="s">
        <v>28075</v>
      </c>
      <c r="D11970" s="2">
        <v>0.76861999999999997</v>
      </c>
      <c r="E11970" s="2">
        <v>1.0302199999999999</v>
      </c>
      <c r="F11970" s="2">
        <v>0.160493</v>
      </c>
      <c r="G11970" s="2">
        <v>1.1083400000000001</v>
      </c>
      <c r="H11970" s="2">
        <v>0.46261200000000002</v>
      </c>
      <c r="I11970" s="2">
        <v>-1.0758300000000001</v>
      </c>
    </row>
    <row r="11971" spans="1:9" x14ac:dyDescent="0.25">
      <c r="A11971">
        <v>17764218</v>
      </c>
      <c r="B11971" t="s">
        <v>16935</v>
      </c>
      <c r="C11971" t="s">
        <v>16936</v>
      </c>
      <c r="D11971" s="2">
        <v>1.6274E-2</v>
      </c>
      <c r="E11971" s="2">
        <v>-1.25925</v>
      </c>
      <c r="F11971" s="2">
        <v>0.47841699999999998</v>
      </c>
      <c r="G11971" s="2">
        <v>-1.0686</v>
      </c>
      <c r="H11971" s="2">
        <v>0.11437600000000001</v>
      </c>
      <c r="I11971" s="2">
        <v>-1.17841</v>
      </c>
    </row>
    <row r="11972" spans="1:9" x14ac:dyDescent="0.25">
      <c r="A11972">
        <v>17774707</v>
      </c>
      <c r="B11972" t="s">
        <v>15792</v>
      </c>
      <c r="C11972" t="s">
        <v>15793</v>
      </c>
      <c r="D11972" s="2">
        <v>0.24590500000000001</v>
      </c>
      <c r="E11972" s="2">
        <v>-1.1575599999999999</v>
      </c>
      <c r="F11972" s="2">
        <v>3.53254E-2</v>
      </c>
      <c r="G11972" s="2">
        <v>-1.2710999999999999</v>
      </c>
      <c r="H11972" s="2">
        <v>0.56511500000000003</v>
      </c>
      <c r="I11972" s="2">
        <v>1.0980799999999999</v>
      </c>
    </row>
    <row r="11973" spans="1:9" x14ac:dyDescent="0.25">
      <c r="A11973">
        <v>17774733</v>
      </c>
      <c r="B11973" t="s">
        <v>20111</v>
      </c>
      <c r="C11973" t="s">
        <v>20112</v>
      </c>
      <c r="D11973" s="2">
        <v>0.30776399999999998</v>
      </c>
      <c r="E11973" s="2">
        <v>1.0569500000000001</v>
      </c>
      <c r="F11973" s="2">
        <v>0.57688499999999998</v>
      </c>
      <c r="G11973" s="2">
        <v>1.0299499999999999</v>
      </c>
      <c r="H11973" s="2">
        <v>0.73977599999999999</v>
      </c>
      <c r="I11973" s="2">
        <v>1.0262199999999999</v>
      </c>
    </row>
    <row r="11974" spans="1:9" x14ac:dyDescent="0.25">
      <c r="A11974">
        <v>17764240</v>
      </c>
      <c r="B11974" t="s">
        <v>3867</v>
      </c>
      <c r="C11974" t="s">
        <v>3868</v>
      </c>
      <c r="D11974" s="2">
        <v>5.4239000000000002E-4</v>
      </c>
      <c r="E11974" s="2">
        <v>-1.2921199999999999</v>
      </c>
      <c r="F11974" s="3">
        <v>4.75151E-6</v>
      </c>
      <c r="G11974" s="2">
        <v>-1.5103200000000001</v>
      </c>
      <c r="H11974" s="2">
        <v>2.3085600000000001E-2</v>
      </c>
      <c r="I11974" s="2">
        <v>1.1688700000000001</v>
      </c>
    </row>
    <row r="11975" spans="1:9" x14ac:dyDescent="0.25">
      <c r="A11975">
        <v>17764266</v>
      </c>
      <c r="B11975" t="s">
        <v>15459</v>
      </c>
      <c r="C11975" t="s">
        <v>15460</v>
      </c>
      <c r="D11975" s="2">
        <v>0.56554099999999996</v>
      </c>
      <c r="E11975" s="2">
        <v>-1.0424899999999999</v>
      </c>
      <c r="F11975" s="2">
        <v>6.2853900000000001E-3</v>
      </c>
      <c r="G11975" s="2">
        <v>-1.1834100000000001</v>
      </c>
      <c r="H11975" s="2">
        <v>6.5832799999999997E-2</v>
      </c>
      <c r="I11975" s="2">
        <v>1.13517</v>
      </c>
    </row>
    <row r="11976" spans="1:9" x14ac:dyDescent="0.25">
      <c r="A11976">
        <v>17764288</v>
      </c>
      <c r="B11976" t="s">
        <v>21104</v>
      </c>
      <c r="C11976" t="s">
        <v>21105</v>
      </c>
      <c r="D11976" s="2">
        <v>0.46040799999999998</v>
      </c>
      <c r="E11976" s="2">
        <v>1.15971</v>
      </c>
      <c r="F11976" s="2">
        <v>0.309029</v>
      </c>
      <c r="G11976" s="2">
        <v>-1.1930700000000001</v>
      </c>
      <c r="H11976" s="2">
        <v>0.10538599999999999</v>
      </c>
      <c r="I11976" s="2">
        <v>1.3836200000000001</v>
      </c>
    </row>
    <row r="11977" spans="1:9" x14ac:dyDescent="0.25">
      <c r="A11977">
        <v>17774983</v>
      </c>
      <c r="B11977" t="s">
        <v>399</v>
      </c>
      <c r="C11977" t="s">
        <v>400</v>
      </c>
      <c r="D11977" s="3">
        <v>1.4645600000000001E-6</v>
      </c>
      <c r="E11977" s="2">
        <v>1.3017799999999999</v>
      </c>
      <c r="F11977" s="3">
        <v>5.8469200000000003E-9</v>
      </c>
      <c r="G11977" s="2">
        <v>1.5448500000000001</v>
      </c>
      <c r="H11977" s="3">
        <v>9.8418999999999994E-5</v>
      </c>
      <c r="I11977" s="2">
        <v>-1.18672</v>
      </c>
    </row>
    <row r="11978" spans="1:9" x14ac:dyDescent="0.25">
      <c r="A11978">
        <v>17764724</v>
      </c>
      <c r="B11978" t="s">
        <v>8487</v>
      </c>
      <c r="C11978" t="s">
        <v>8488</v>
      </c>
      <c r="D11978" s="2">
        <v>1.44587E-2</v>
      </c>
      <c r="E11978" s="2">
        <v>1.12639</v>
      </c>
      <c r="F11978" s="2">
        <v>2.4497800000000003E-4</v>
      </c>
      <c r="G11978" s="2">
        <v>1.2188600000000001</v>
      </c>
      <c r="H11978" s="2">
        <v>0.13568</v>
      </c>
      <c r="I11978" s="2">
        <v>-1.08209</v>
      </c>
    </row>
    <row r="11979" spans="1:9" x14ac:dyDescent="0.25">
      <c r="A11979">
        <v>17775580</v>
      </c>
      <c r="B11979" t="s">
        <v>30289</v>
      </c>
      <c r="C11979" t="s">
        <v>30290</v>
      </c>
      <c r="D11979" s="2">
        <v>0.51118399999999997</v>
      </c>
      <c r="E11979" s="2">
        <v>-1.0412999999999999</v>
      </c>
      <c r="F11979" s="2">
        <v>0.55844300000000002</v>
      </c>
      <c r="G11979" s="2">
        <v>-1.0331600000000001</v>
      </c>
      <c r="H11979" s="2">
        <v>0.94049300000000002</v>
      </c>
      <c r="I11979" s="2">
        <v>-1.00789</v>
      </c>
    </row>
    <row r="11980" spans="1:9" x14ac:dyDescent="0.25">
      <c r="A11980">
        <v>17764931</v>
      </c>
      <c r="B11980" t="s">
        <v>8892</v>
      </c>
      <c r="C11980" t="s">
        <v>8893</v>
      </c>
      <c r="D11980" s="2">
        <v>3.6847999999999998E-3</v>
      </c>
      <c r="E11980" s="2">
        <v>-1.2041999999999999</v>
      </c>
      <c r="F11980" s="2">
        <v>1.4117899999999999E-2</v>
      </c>
      <c r="G11980" s="2">
        <v>-1.1490100000000001</v>
      </c>
      <c r="H11980" s="2">
        <v>0.54911799999999999</v>
      </c>
      <c r="I11980" s="2">
        <v>-1.04803</v>
      </c>
    </row>
    <row r="11981" spans="1:9" x14ac:dyDescent="0.25">
      <c r="A11981">
        <v>17765071</v>
      </c>
      <c r="B11981" t="s">
        <v>23638</v>
      </c>
      <c r="C11981" t="s">
        <v>23639</v>
      </c>
      <c r="D11981" s="2">
        <v>0.27234399999999997</v>
      </c>
      <c r="E11981" s="2">
        <v>-1.11269</v>
      </c>
      <c r="F11981" s="2">
        <v>0.61676399999999998</v>
      </c>
      <c r="G11981" s="2">
        <v>1.0498099999999999</v>
      </c>
      <c r="H11981" s="2">
        <v>0.135604</v>
      </c>
      <c r="I11981" s="2">
        <v>-1.16811</v>
      </c>
    </row>
    <row r="11982" spans="1:9" x14ac:dyDescent="0.25">
      <c r="A11982">
        <v>17775802</v>
      </c>
      <c r="B11982" t="s">
        <v>23016</v>
      </c>
      <c r="C11982" t="s">
        <v>23017</v>
      </c>
      <c r="D11982" s="2">
        <v>0.19421099999999999</v>
      </c>
      <c r="E11982" s="2">
        <v>-1.12469</v>
      </c>
      <c r="F11982" s="2">
        <v>7.2314699999999996E-2</v>
      </c>
      <c r="G11982" s="2">
        <v>-1.1592</v>
      </c>
      <c r="H11982" s="2">
        <v>0.83819200000000005</v>
      </c>
      <c r="I11982" s="2">
        <v>1.03068</v>
      </c>
    </row>
    <row r="11983" spans="1:9" x14ac:dyDescent="0.25">
      <c r="A11983">
        <v>17765104</v>
      </c>
      <c r="B11983" t="s">
        <v>6886</v>
      </c>
      <c r="C11983" t="s">
        <v>6887</v>
      </c>
      <c r="D11983" s="2">
        <v>4.2717500000000002E-4</v>
      </c>
      <c r="E11983" s="2">
        <v>1.53583</v>
      </c>
      <c r="F11983" s="2">
        <v>6.9451799999999998E-4</v>
      </c>
      <c r="G11983" s="2">
        <v>1.44153</v>
      </c>
      <c r="H11983" s="2">
        <v>0.65281500000000003</v>
      </c>
      <c r="I11983" s="2">
        <v>1.06542</v>
      </c>
    </row>
    <row r="11984" spans="1:9" x14ac:dyDescent="0.25">
      <c r="A11984">
        <v>17775862</v>
      </c>
      <c r="B11984" t="s">
        <v>25939</v>
      </c>
      <c r="C11984" t="s">
        <v>25940</v>
      </c>
      <c r="D11984" s="2">
        <v>0.59424600000000005</v>
      </c>
      <c r="E11984" s="2">
        <v>-1.0646899999999999</v>
      </c>
      <c r="F11984" s="2">
        <v>0.205403</v>
      </c>
      <c r="G11984" s="2">
        <v>-1.1271899999999999</v>
      </c>
      <c r="H11984" s="2">
        <v>0.69792299999999996</v>
      </c>
      <c r="I11984" s="2">
        <v>1.0587</v>
      </c>
    </row>
    <row r="11985" spans="1:9" x14ac:dyDescent="0.25">
      <c r="A11985">
        <v>17765239</v>
      </c>
      <c r="B11985" t="s">
        <v>24022</v>
      </c>
      <c r="C11985" t="s">
        <v>24023</v>
      </c>
      <c r="D11985" s="2">
        <v>0.60252899999999998</v>
      </c>
      <c r="E11985" s="2">
        <v>1.0786100000000001</v>
      </c>
      <c r="F11985" s="2">
        <v>7.1473599999999998E-2</v>
      </c>
      <c r="G11985" s="2">
        <v>1.2301800000000001</v>
      </c>
      <c r="H11985" s="2">
        <v>0.38425700000000002</v>
      </c>
      <c r="I11985" s="2">
        <v>-1.14053</v>
      </c>
    </row>
    <row r="11986" spans="1:9" x14ac:dyDescent="0.25">
      <c r="A11986">
        <v>17776121</v>
      </c>
      <c r="B11986" t="s">
        <v>1356</v>
      </c>
      <c r="C11986" t="s">
        <v>1357</v>
      </c>
      <c r="D11986" s="3">
        <v>9.3054299999999994E-6</v>
      </c>
      <c r="E11986" s="2">
        <v>-1.2493799999999999</v>
      </c>
      <c r="F11986" s="3">
        <v>1.6429E-7</v>
      </c>
      <c r="G11986" s="2">
        <v>-1.3654500000000001</v>
      </c>
      <c r="H11986" s="2">
        <v>1.29166E-2</v>
      </c>
      <c r="I11986" s="2">
        <v>1.0929</v>
      </c>
    </row>
    <row r="11987" spans="1:9" x14ac:dyDescent="0.25">
      <c r="A11987">
        <v>17776543</v>
      </c>
      <c r="B11987" t="s">
        <v>21444</v>
      </c>
      <c r="C11987" t="s">
        <v>21445</v>
      </c>
      <c r="D11987" s="2">
        <v>7.3171E-2</v>
      </c>
      <c r="E11987" s="2">
        <v>1.1931099999999999</v>
      </c>
      <c r="F11987" s="2">
        <v>0.122102</v>
      </c>
      <c r="G11987" s="2">
        <v>1.15201</v>
      </c>
      <c r="H11987" s="2">
        <v>0.82942499999999997</v>
      </c>
      <c r="I11987" s="2">
        <v>1.0356700000000001</v>
      </c>
    </row>
    <row r="11988" spans="1:9" x14ac:dyDescent="0.25">
      <c r="A11988">
        <v>17765662</v>
      </c>
      <c r="B11988" t="s">
        <v>13487</v>
      </c>
      <c r="C11988" t="s">
        <v>13488</v>
      </c>
      <c r="D11988" s="2">
        <v>0.88563099999999995</v>
      </c>
      <c r="E11988" s="2">
        <v>-1.0113399999999999</v>
      </c>
      <c r="F11988" s="2">
        <v>0.26774799999999999</v>
      </c>
      <c r="G11988" s="2">
        <v>1.05972</v>
      </c>
      <c r="H11988" s="2">
        <v>0.28253299999999998</v>
      </c>
      <c r="I11988" s="2">
        <v>-1.07175</v>
      </c>
    </row>
    <row r="11989" spans="1:9" x14ac:dyDescent="0.25">
      <c r="A11989">
        <v>17765687</v>
      </c>
      <c r="B11989" t="s">
        <v>36471</v>
      </c>
      <c r="C11989" t="s">
        <v>36472</v>
      </c>
      <c r="D11989" s="2">
        <v>0.80155100000000001</v>
      </c>
      <c r="E11989" s="2">
        <v>1.02328</v>
      </c>
      <c r="F11989" s="2">
        <v>0.49698500000000001</v>
      </c>
      <c r="G11989" s="2">
        <v>1.0485899999999999</v>
      </c>
      <c r="H11989" s="2">
        <v>0.83244499999999999</v>
      </c>
      <c r="I11989" s="2">
        <v>-1.02474</v>
      </c>
    </row>
    <row r="11990" spans="1:9" x14ac:dyDescent="0.25">
      <c r="A11990">
        <v>17776923</v>
      </c>
      <c r="B11990" t="s">
        <v>5939</v>
      </c>
      <c r="C11990" t="s">
        <v>5940</v>
      </c>
      <c r="D11990" s="2">
        <v>0.100428</v>
      </c>
      <c r="E11990" s="2">
        <v>-1.0834299999999999</v>
      </c>
      <c r="F11990" s="3">
        <v>2.23682E-5</v>
      </c>
      <c r="G11990" s="2">
        <v>-1.3102499999999999</v>
      </c>
      <c r="H11990" s="2">
        <v>1.6115599999999999E-3</v>
      </c>
      <c r="I11990" s="2">
        <v>1.2093499999999999</v>
      </c>
    </row>
    <row r="11991" spans="1:9" x14ac:dyDescent="0.25">
      <c r="A11991">
        <v>17777107</v>
      </c>
      <c r="B11991" t="s">
        <v>19149</v>
      </c>
      <c r="C11991" t="s">
        <v>19150</v>
      </c>
      <c r="D11991" s="2">
        <v>0.88307800000000003</v>
      </c>
      <c r="E11991" s="2">
        <v>-1.00928</v>
      </c>
      <c r="F11991" s="2">
        <v>3.9642799999999999E-2</v>
      </c>
      <c r="G11991" s="2">
        <v>-1.08863</v>
      </c>
      <c r="H11991" s="2">
        <v>0.12343800000000001</v>
      </c>
      <c r="I11991" s="2">
        <v>1.0786199999999999</v>
      </c>
    </row>
    <row r="11992" spans="1:9" x14ac:dyDescent="0.25">
      <c r="A11992">
        <v>17766095</v>
      </c>
      <c r="B11992" t="s">
        <v>13625</v>
      </c>
      <c r="C11992" t="s">
        <v>13626</v>
      </c>
      <c r="D11992" s="2">
        <v>7.2479700000000003E-3</v>
      </c>
      <c r="E11992" s="2">
        <v>-1.2810900000000001</v>
      </c>
      <c r="F11992" s="2">
        <v>6.41627E-3</v>
      </c>
      <c r="G11992" s="2">
        <v>-1.26433</v>
      </c>
      <c r="H11992" s="2">
        <v>0.93667299999999998</v>
      </c>
      <c r="I11992" s="2">
        <v>-1.01325</v>
      </c>
    </row>
    <row r="11993" spans="1:9" x14ac:dyDescent="0.25">
      <c r="A11993">
        <v>17766172</v>
      </c>
      <c r="B11993" t="s">
        <v>10584</v>
      </c>
      <c r="C11993" t="s">
        <v>10585</v>
      </c>
      <c r="D11993" s="2">
        <v>8.4785700000000006E-2</v>
      </c>
      <c r="E11993" s="2">
        <v>1.0739300000000001</v>
      </c>
      <c r="F11993" s="2">
        <v>5.9923400000000003E-4</v>
      </c>
      <c r="G11993" s="2">
        <v>1.16659</v>
      </c>
      <c r="H11993" s="2">
        <v>6.8267400000000006E-2</v>
      </c>
      <c r="I11993" s="2">
        <v>-1.0862799999999999</v>
      </c>
    </row>
    <row r="11994" spans="1:9" x14ac:dyDescent="0.25">
      <c r="A11994">
        <v>17766344</v>
      </c>
      <c r="B11994" t="s">
        <v>6621</v>
      </c>
      <c r="C11994" t="s">
        <v>6622</v>
      </c>
      <c r="D11994" s="2">
        <v>7.9638999999999995E-3</v>
      </c>
      <c r="E11994" s="2">
        <v>1.26658</v>
      </c>
      <c r="F11994" s="3">
        <v>3.9462100000000003E-5</v>
      </c>
      <c r="G11994" s="2">
        <v>1.5561499999999999</v>
      </c>
      <c r="H11994" s="2">
        <v>2.8484700000000002E-2</v>
      </c>
      <c r="I11994" s="2">
        <v>-1.2286300000000001</v>
      </c>
    </row>
    <row r="11995" spans="1:9" x14ac:dyDescent="0.25">
      <c r="A11995">
        <v>17777302</v>
      </c>
      <c r="B11995" t="s">
        <v>32300</v>
      </c>
      <c r="C11995" t="s">
        <v>32301</v>
      </c>
      <c r="D11995" s="2">
        <v>0.80479000000000001</v>
      </c>
      <c r="E11995" s="2">
        <v>-1.03416</v>
      </c>
      <c r="F11995" s="2">
        <v>0.34370400000000001</v>
      </c>
      <c r="G11995" s="2">
        <v>-1.0987100000000001</v>
      </c>
      <c r="H11995" s="2">
        <v>0.68291299999999999</v>
      </c>
      <c r="I11995" s="2">
        <v>1.0624199999999999</v>
      </c>
    </row>
    <row r="11996" spans="1:9" x14ac:dyDescent="0.25">
      <c r="A11996">
        <v>17777418</v>
      </c>
      <c r="B11996" t="s">
        <v>14756</v>
      </c>
      <c r="C11996" t="s">
        <v>14757</v>
      </c>
      <c r="D11996" s="2">
        <v>8.9026399999999999E-3</v>
      </c>
      <c r="E11996" s="2">
        <v>1.6065100000000001</v>
      </c>
      <c r="F11996" s="2">
        <v>0.39397799999999999</v>
      </c>
      <c r="G11996" s="2">
        <v>1.15547</v>
      </c>
      <c r="H11996" s="2">
        <v>8.4777699999999998E-2</v>
      </c>
      <c r="I11996" s="2">
        <v>1.39036</v>
      </c>
    </row>
    <row r="11997" spans="1:9" x14ac:dyDescent="0.25">
      <c r="A11997">
        <v>17766393</v>
      </c>
      <c r="B11997" t="s">
        <v>21902</v>
      </c>
      <c r="C11997" t="s">
        <v>21903</v>
      </c>
      <c r="D11997" s="2">
        <v>9.3200000000000005E-2</v>
      </c>
      <c r="E11997" s="2">
        <v>1.16577</v>
      </c>
      <c r="F11997" s="2">
        <v>0.84946699999999997</v>
      </c>
      <c r="G11997" s="2">
        <v>1.0200199999999999</v>
      </c>
      <c r="H11997" s="2">
        <v>0.19753000000000001</v>
      </c>
      <c r="I11997" s="2">
        <v>1.14289</v>
      </c>
    </row>
    <row r="11998" spans="1:9" x14ac:dyDescent="0.25">
      <c r="A11998">
        <v>17777565</v>
      </c>
      <c r="B11998" t="s">
        <v>5981</v>
      </c>
      <c r="C11998" t="s">
        <v>5982</v>
      </c>
      <c r="D11998" s="2">
        <v>1.9835400000000002E-3</v>
      </c>
      <c r="E11998" s="2">
        <v>1.3700600000000001</v>
      </c>
      <c r="F11998" s="3">
        <v>2.4825100000000001E-5</v>
      </c>
      <c r="G11998" s="2">
        <v>1.6510499999999999</v>
      </c>
      <c r="H11998" s="2">
        <v>6.2565899999999994E-2</v>
      </c>
      <c r="I11998" s="2">
        <v>-1.2051000000000001</v>
      </c>
    </row>
    <row r="11999" spans="1:9" x14ac:dyDescent="0.25">
      <c r="A11999">
        <v>17777602</v>
      </c>
      <c r="B11999" t="s">
        <v>16097</v>
      </c>
      <c r="C11999" t="s">
        <v>16098</v>
      </c>
      <c r="D11999" s="2">
        <v>0.50405</v>
      </c>
      <c r="E11999" s="2">
        <v>-1.0522199999999999</v>
      </c>
      <c r="F11999" s="2">
        <v>0.480852</v>
      </c>
      <c r="G11999" s="2">
        <v>1.04887</v>
      </c>
      <c r="H11999" s="2">
        <v>0.20135400000000001</v>
      </c>
      <c r="I11999" s="2">
        <v>-1.1036300000000001</v>
      </c>
    </row>
    <row r="12000" spans="1:9" x14ac:dyDescent="0.25">
      <c r="A12000">
        <v>17777635</v>
      </c>
      <c r="B12000" t="s">
        <v>10025</v>
      </c>
      <c r="C12000" t="s">
        <v>10026</v>
      </c>
      <c r="D12000" s="2">
        <v>4.7535199999999998E-3</v>
      </c>
      <c r="E12000" s="2">
        <v>-1.28715</v>
      </c>
      <c r="F12000" s="2">
        <v>4.0690300000000002E-4</v>
      </c>
      <c r="G12000" s="2">
        <v>-1.3874200000000001</v>
      </c>
      <c r="H12000" s="2">
        <v>0.48364800000000002</v>
      </c>
      <c r="I12000" s="2">
        <v>1.0779000000000001</v>
      </c>
    </row>
    <row r="12001" spans="1:9" x14ac:dyDescent="0.25">
      <c r="A12001">
        <v>17766686</v>
      </c>
      <c r="B12001" t="s">
        <v>21848</v>
      </c>
      <c r="C12001" t="s">
        <v>21849</v>
      </c>
      <c r="D12001" s="2">
        <v>0.82134799999999997</v>
      </c>
      <c r="E12001" s="2">
        <v>-1.01223</v>
      </c>
      <c r="F12001" s="2">
        <v>0.18079000000000001</v>
      </c>
      <c r="G12001" s="2">
        <v>1.0518099999999999</v>
      </c>
      <c r="H12001" s="2">
        <v>0.166765</v>
      </c>
      <c r="I12001" s="2">
        <v>-1.0646800000000001</v>
      </c>
    </row>
    <row r="12002" spans="1:9" x14ac:dyDescent="0.25">
      <c r="A12002">
        <v>17777757</v>
      </c>
      <c r="B12002" t="s">
        <v>27373</v>
      </c>
      <c r="C12002" t="s">
        <v>27374</v>
      </c>
      <c r="D12002" s="2">
        <v>0.29121999999999998</v>
      </c>
      <c r="E12002" s="2">
        <v>-1.14897</v>
      </c>
      <c r="F12002" s="2">
        <v>0.190613</v>
      </c>
      <c r="G12002" s="2">
        <v>-1.16655</v>
      </c>
      <c r="H12002" s="2">
        <v>0.95141299999999995</v>
      </c>
      <c r="I12002" s="2">
        <v>1.0153000000000001</v>
      </c>
    </row>
    <row r="12003" spans="1:9" x14ac:dyDescent="0.25">
      <c r="A12003">
        <v>17766838</v>
      </c>
      <c r="B12003" t="s">
        <v>7194</v>
      </c>
      <c r="C12003" t="s">
        <v>7195</v>
      </c>
      <c r="D12003" s="2">
        <v>9.1980900000000008E-3</v>
      </c>
      <c r="E12003" s="2">
        <v>1.10083</v>
      </c>
      <c r="F12003" s="3">
        <v>5.0288999999999999E-5</v>
      </c>
      <c r="G12003" s="2">
        <v>1.1958800000000001</v>
      </c>
      <c r="H12003" s="2">
        <v>3.3740399999999997E-2</v>
      </c>
      <c r="I12003" s="2">
        <v>-1.0863499999999999</v>
      </c>
    </row>
    <row r="12004" spans="1:9" x14ac:dyDescent="0.25">
      <c r="A12004">
        <v>17766895</v>
      </c>
      <c r="B12004" t="s">
        <v>31645</v>
      </c>
      <c r="C12004" t="s">
        <v>31646</v>
      </c>
      <c r="D12004" s="2">
        <v>0.353466</v>
      </c>
      <c r="E12004" s="2">
        <v>1.1045499999999999</v>
      </c>
      <c r="F12004" s="2">
        <v>0.44489400000000001</v>
      </c>
      <c r="G12004" s="2">
        <v>1.0786100000000001</v>
      </c>
      <c r="H12004" s="2">
        <v>0.89375199999999999</v>
      </c>
      <c r="I12004" s="2">
        <v>1.0240499999999999</v>
      </c>
    </row>
    <row r="12005" spans="1:9" x14ac:dyDescent="0.25">
      <c r="A12005">
        <v>17766923</v>
      </c>
      <c r="B12005" t="s">
        <v>19285</v>
      </c>
      <c r="C12005" t="s">
        <v>19286</v>
      </c>
      <c r="D12005" s="2">
        <v>0.76304899999999998</v>
      </c>
      <c r="E12005" s="2">
        <v>-1.0306500000000001</v>
      </c>
      <c r="F12005" s="2">
        <v>7.6313500000000006E-2</v>
      </c>
      <c r="G12005" s="2">
        <v>1.13687</v>
      </c>
      <c r="H12005" s="2">
        <v>6.4110600000000004E-2</v>
      </c>
      <c r="I12005" s="2">
        <v>-1.17171</v>
      </c>
    </row>
    <row r="12006" spans="1:9" x14ac:dyDescent="0.25">
      <c r="A12006">
        <v>17767039</v>
      </c>
      <c r="B12006" t="s">
        <v>28189</v>
      </c>
      <c r="C12006" t="s">
        <v>28190</v>
      </c>
      <c r="D12006" s="2">
        <v>0.69387299999999996</v>
      </c>
      <c r="E12006" s="2">
        <v>1.0538700000000001</v>
      </c>
      <c r="F12006" s="2">
        <v>0.48361399999999999</v>
      </c>
      <c r="G12006" s="2">
        <v>1.0785199999999999</v>
      </c>
      <c r="H12006" s="2">
        <v>0.90596399999999999</v>
      </c>
      <c r="I12006" s="2">
        <v>-1.0234000000000001</v>
      </c>
    </row>
    <row r="12007" spans="1:9" x14ac:dyDescent="0.25">
      <c r="A12007">
        <v>17767063</v>
      </c>
      <c r="B12007" t="s">
        <v>6093</v>
      </c>
      <c r="C12007" t="s">
        <v>6094</v>
      </c>
      <c r="D12007" s="2">
        <v>2.75669E-3</v>
      </c>
      <c r="E12007" s="2">
        <v>1.2855099999999999</v>
      </c>
      <c r="F12007" s="3">
        <v>5.8926499999999999E-5</v>
      </c>
      <c r="G12007" s="2">
        <v>1.4621900000000001</v>
      </c>
      <c r="H12007" s="2">
        <v>0.13117400000000001</v>
      </c>
      <c r="I12007" s="2">
        <v>-1.13744</v>
      </c>
    </row>
    <row r="12008" spans="1:9" x14ac:dyDescent="0.25">
      <c r="A12008">
        <v>17767400</v>
      </c>
      <c r="B12008" t="s">
        <v>6604</v>
      </c>
      <c r="C12008" t="s">
        <v>6605</v>
      </c>
      <c r="D12008" s="2">
        <v>3.9227199999999999E-4</v>
      </c>
      <c r="E12008" s="2">
        <v>1.2347999999999999</v>
      </c>
      <c r="F12008" s="2">
        <v>1.02054E-4</v>
      </c>
      <c r="G12008" s="2">
        <v>1.25332</v>
      </c>
      <c r="H12008" s="2">
        <v>0.85630899999999999</v>
      </c>
      <c r="I12008" s="2">
        <v>-1.0149999999999999</v>
      </c>
    </row>
    <row r="12009" spans="1:9" x14ac:dyDescent="0.25">
      <c r="A12009">
        <v>17767777</v>
      </c>
      <c r="B12009" t="s">
        <v>37043</v>
      </c>
      <c r="C12009" t="s">
        <v>37044</v>
      </c>
      <c r="D12009" s="2">
        <v>0.69654099999999997</v>
      </c>
      <c r="E12009" s="2">
        <v>-1.0404899999999999</v>
      </c>
      <c r="F12009" s="2">
        <v>0.897594</v>
      </c>
      <c r="G12009" s="2">
        <v>1.01261</v>
      </c>
      <c r="H12009" s="2">
        <v>0.65257200000000004</v>
      </c>
      <c r="I12009" s="2">
        <v>-1.0536099999999999</v>
      </c>
    </row>
    <row r="12010" spans="1:9" x14ac:dyDescent="0.25">
      <c r="A12010">
        <v>17767961</v>
      </c>
      <c r="B12010" t="s">
        <v>2389</v>
      </c>
      <c r="C12010" t="s">
        <v>2390</v>
      </c>
      <c r="D12010" s="3">
        <v>2.26926E-5</v>
      </c>
      <c r="E12010" s="2">
        <v>-1.3388100000000001</v>
      </c>
      <c r="F12010" s="3">
        <v>2.0853499999999999E-6</v>
      </c>
      <c r="G12010" s="2">
        <v>-1.40574</v>
      </c>
      <c r="H12010" s="2">
        <v>0.389492</v>
      </c>
      <c r="I12010" s="2">
        <v>1.04999</v>
      </c>
    </row>
    <row r="12011" spans="1:9" x14ac:dyDescent="0.25">
      <c r="A12011">
        <v>17767984</v>
      </c>
      <c r="B12011" t="s">
        <v>26042</v>
      </c>
      <c r="C12011" t="s">
        <v>26043</v>
      </c>
      <c r="D12011" s="2">
        <v>0.15557799999999999</v>
      </c>
      <c r="E12011" s="2">
        <v>-1.16774</v>
      </c>
      <c r="F12011" s="2">
        <v>0.22913900000000001</v>
      </c>
      <c r="G12011" s="2">
        <v>-1.1301300000000001</v>
      </c>
      <c r="H12011" s="2">
        <v>0.85772199999999998</v>
      </c>
      <c r="I12011" s="2">
        <v>-1.03328</v>
      </c>
    </row>
    <row r="12012" spans="1:9" x14ac:dyDescent="0.25">
      <c r="A12012">
        <v>17768113</v>
      </c>
      <c r="B12012" t="s">
        <v>29116</v>
      </c>
      <c r="C12012" t="s">
        <v>29117</v>
      </c>
      <c r="D12012" s="2">
        <v>0.59297999999999995</v>
      </c>
      <c r="E12012" s="2">
        <v>1.0548500000000001</v>
      </c>
      <c r="F12012" s="2">
        <v>0.19913700000000001</v>
      </c>
      <c r="G12012" s="2">
        <v>1.1086400000000001</v>
      </c>
      <c r="H12012" s="2">
        <v>0.687415</v>
      </c>
      <c r="I12012" s="2">
        <v>-1.0509999999999999</v>
      </c>
    </row>
    <row r="12013" spans="1:9" x14ac:dyDescent="0.25">
      <c r="A12013">
        <v>17768463</v>
      </c>
      <c r="B12013" t="s">
        <v>3865</v>
      </c>
      <c r="C12013" t="s">
        <v>3866</v>
      </c>
      <c r="D12013" s="2">
        <v>1.9090200000000001E-4</v>
      </c>
      <c r="E12013" s="2">
        <v>1.62825</v>
      </c>
      <c r="F12013" s="3">
        <v>4.1016599999999998E-6</v>
      </c>
      <c r="G12013" s="2">
        <v>1.99823</v>
      </c>
      <c r="H12013" s="2">
        <v>6.7200099999999999E-2</v>
      </c>
      <c r="I12013" s="2">
        <v>-1.22723</v>
      </c>
    </row>
    <row r="12014" spans="1:9" x14ac:dyDescent="0.25">
      <c r="A12014">
        <v>17768684</v>
      </c>
      <c r="B12014" t="s">
        <v>11506</v>
      </c>
      <c r="C12014" t="s">
        <v>11507</v>
      </c>
      <c r="D12014" s="2">
        <v>1.0165799999999999E-2</v>
      </c>
      <c r="E12014" s="2">
        <v>-1.17469</v>
      </c>
      <c r="F12014" s="2">
        <v>1.56544E-3</v>
      </c>
      <c r="G12014" s="2">
        <v>-1.2188300000000001</v>
      </c>
      <c r="H12014" s="2">
        <v>0.66824899999999998</v>
      </c>
      <c r="I12014" s="2">
        <v>1.0375799999999999</v>
      </c>
    </row>
    <row r="12015" spans="1:9" x14ac:dyDescent="0.25">
      <c r="A12015">
        <v>17779090</v>
      </c>
      <c r="B12015" t="s">
        <v>28308</v>
      </c>
      <c r="C12015" t="s">
        <v>28309</v>
      </c>
      <c r="D12015" s="2">
        <v>0.951488</v>
      </c>
      <c r="E12015" s="2">
        <v>1.00465</v>
      </c>
      <c r="F12015" s="2">
        <v>0.39454099999999998</v>
      </c>
      <c r="G12015" s="2">
        <v>1.04349</v>
      </c>
      <c r="H12015" s="2">
        <v>0.58252899999999996</v>
      </c>
      <c r="I12015" s="2">
        <v>-1.0386599999999999</v>
      </c>
    </row>
    <row r="12016" spans="1:9" x14ac:dyDescent="0.25">
      <c r="A12016">
        <v>17768760</v>
      </c>
      <c r="B12016" t="s">
        <v>20675</v>
      </c>
      <c r="C12016" t="s">
        <v>20676</v>
      </c>
      <c r="D12016" s="2">
        <v>0.53612099999999996</v>
      </c>
      <c r="E12016" s="2">
        <v>1.0449299999999999</v>
      </c>
      <c r="F12016" s="2">
        <v>3.9792899999999999E-2</v>
      </c>
      <c r="G12016" s="2">
        <v>1.1271899999999999</v>
      </c>
      <c r="H12016" s="2">
        <v>0.30283900000000002</v>
      </c>
      <c r="I12016" s="2">
        <v>-1.07873</v>
      </c>
    </row>
    <row r="12017" spans="1:9" x14ac:dyDescent="0.25">
      <c r="A12017">
        <v>17768908</v>
      </c>
      <c r="B12017" t="s">
        <v>24540</v>
      </c>
      <c r="C12017" t="s">
        <v>24541</v>
      </c>
      <c r="D12017" s="2">
        <v>0.42469699999999999</v>
      </c>
      <c r="E12017" s="2">
        <v>-1.07944</v>
      </c>
      <c r="F12017" s="2">
        <v>0.43996099999999999</v>
      </c>
      <c r="G12017" s="2">
        <v>1.06891</v>
      </c>
      <c r="H12017" s="2">
        <v>0.14285999999999999</v>
      </c>
      <c r="I12017" s="2">
        <v>-1.1538299999999999</v>
      </c>
    </row>
    <row r="12018" spans="1:9" x14ac:dyDescent="0.25">
      <c r="A12018">
        <v>17779356</v>
      </c>
      <c r="B12018" t="s">
        <v>14657</v>
      </c>
      <c r="C12018" t="s">
        <v>14658</v>
      </c>
      <c r="D12018" s="2">
        <v>1.1887399999999999E-2</v>
      </c>
      <c r="E12018" s="2">
        <v>1.21221</v>
      </c>
      <c r="F12018" s="2">
        <v>9.7495600000000009E-3</v>
      </c>
      <c r="G12018" s="2">
        <v>1.20309</v>
      </c>
      <c r="H12018" s="2">
        <v>0.959175</v>
      </c>
      <c r="I12018" s="2">
        <v>1.0075799999999999</v>
      </c>
    </row>
    <row r="12019" spans="1:9" x14ac:dyDescent="0.25">
      <c r="A12019">
        <v>17769230</v>
      </c>
      <c r="B12019" t="s">
        <v>39219</v>
      </c>
      <c r="C12019" t="s">
        <v>39220</v>
      </c>
      <c r="D12019" s="2">
        <v>0.88932100000000003</v>
      </c>
      <c r="E12019" s="2">
        <v>-1.0176700000000001</v>
      </c>
      <c r="F12019" s="2">
        <v>0.93482100000000001</v>
      </c>
      <c r="G12019" s="2">
        <v>1.0087699999999999</v>
      </c>
      <c r="H12019" s="2">
        <v>0.86150700000000002</v>
      </c>
      <c r="I12019" s="2">
        <v>-1.0265899999999999</v>
      </c>
    </row>
    <row r="12020" spans="1:9" x14ac:dyDescent="0.25">
      <c r="A12020">
        <v>17779649</v>
      </c>
      <c r="B12020" t="s">
        <v>13841</v>
      </c>
      <c r="C12020" t="s">
        <v>13842</v>
      </c>
      <c r="D12020" s="2">
        <v>0.38789699999999999</v>
      </c>
      <c r="E12020" s="2">
        <v>-1.1137300000000001</v>
      </c>
      <c r="F12020" s="2">
        <v>2.96393E-3</v>
      </c>
      <c r="G12020" s="2">
        <v>-1.4133100000000001</v>
      </c>
      <c r="H12020" s="2">
        <v>6.0065199999999999E-2</v>
      </c>
      <c r="I12020" s="2">
        <v>1.2689900000000001</v>
      </c>
    </row>
    <row r="12021" spans="1:9" x14ac:dyDescent="0.25">
      <c r="A12021">
        <v>17780186</v>
      </c>
      <c r="B12021" t="s">
        <v>21804</v>
      </c>
      <c r="C12021" t="s">
        <v>21805</v>
      </c>
      <c r="D12021" s="2">
        <v>0.60236500000000004</v>
      </c>
      <c r="E12021" s="2">
        <v>-1.05691</v>
      </c>
      <c r="F12021" s="2">
        <v>0.949133</v>
      </c>
      <c r="G12021" s="2">
        <v>-1.00712</v>
      </c>
      <c r="H12021" s="2">
        <v>0.71991099999999997</v>
      </c>
      <c r="I12021" s="2">
        <v>-1.0494399999999999</v>
      </c>
    </row>
    <row r="12022" spans="1:9" x14ac:dyDescent="0.25">
      <c r="A12022">
        <v>17780215</v>
      </c>
      <c r="B12022" t="s">
        <v>17278</v>
      </c>
      <c r="C12022" t="s">
        <v>17279</v>
      </c>
      <c r="D12022" s="2">
        <v>6.6569600000000007E-2</v>
      </c>
      <c r="E12022" s="2">
        <v>-1.10501</v>
      </c>
      <c r="F12022" s="2">
        <v>7.5249499999999997E-2</v>
      </c>
      <c r="G12022" s="2">
        <v>-1.0940700000000001</v>
      </c>
      <c r="H12022" s="2">
        <v>0.92079699999999998</v>
      </c>
      <c r="I12022" s="2">
        <v>-1.0099899999999999</v>
      </c>
    </row>
    <row r="12023" spans="1:9" x14ac:dyDescent="0.25">
      <c r="A12023">
        <v>17769911</v>
      </c>
      <c r="B12023" t="s">
        <v>1988</v>
      </c>
      <c r="C12023" t="s">
        <v>1989</v>
      </c>
      <c r="D12023" s="2">
        <v>1.18097E-4</v>
      </c>
      <c r="E12023" s="2">
        <v>-1.3009200000000001</v>
      </c>
      <c r="F12023" s="3">
        <v>3.0134399999999998E-7</v>
      </c>
      <c r="G12023" s="2">
        <v>-1.60615</v>
      </c>
      <c r="H12023" s="2">
        <v>1.2125599999999999E-3</v>
      </c>
      <c r="I12023" s="2">
        <v>1.2346200000000001</v>
      </c>
    </row>
    <row r="12024" spans="1:9" x14ac:dyDescent="0.25">
      <c r="A12024">
        <v>17773233</v>
      </c>
      <c r="B12024" t="s">
        <v>5568</v>
      </c>
      <c r="C12024" t="s">
        <v>5569</v>
      </c>
      <c r="D12024" s="2">
        <v>6.6565399999999999E-3</v>
      </c>
      <c r="E12024" s="2">
        <v>-1.22234</v>
      </c>
      <c r="F12024" s="3">
        <v>1.5926400000000001E-5</v>
      </c>
      <c r="G12024" s="2">
        <v>-1.50047</v>
      </c>
      <c r="H12024" s="2">
        <v>1.02279E-2</v>
      </c>
      <c r="I12024" s="2">
        <v>1.2275400000000001</v>
      </c>
    </row>
    <row r="12025" spans="1:9" x14ac:dyDescent="0.25">
      <c r="A12025">
        <v>17762869</v>
      </c>
      <c r="B12025" t="s">
        <v>12108</v>
      </c>
      <c r="C12025" t="s">
        <v>12109</v>
      </c>
      <c r="D12025" s="2">
        <v>6.8101000000000004E-3</v>
      </c>
      <c r="E12025" s="2">
        <v>1.22472</v>
      </c>
      <c r="F12025" s="2">
        <v>1.85484E-3</v>
      </c>
      <c r="G12025" s="2">
        <v>1.2558800000000001</v>
      </c>
      <c r="H12025" s="2">
        <v>0.83089999999999997</v>
      </c>
      <c r="I12025" s="2">
        <v>-1.02545</v>
      </c>
    </row>
    <row r="12026" spans="1:9" x14ac:dyDescent="0.25">
      <c r="A12026">
        <v>17779688</v>
      </c>
      <c r="B12026" t="s">
        <v>4845</v>
      </c>
      <c r="C12026" t="s">
        <v>4846</v>
      </c>
      <c r="D12026" s="2">
        <v>4.2987100000000002E-4</v>
      </c>
      <c r="E12026" s="2">
        <v>1.7150300000000001</v>
      </c>
      <c r="F12026" s="3">
        <v>1.06542E-5</v>
      </c>
      <c r="G12026" s="2">
        <v>2.1464699999999999</v>
      </c>
      <c r="H12026" s="2">
        <v>0.107338</v>
      </c>
      <c r="I12026" s="2">
        <v>-1.25156</v>
      </c>
    </row>
    <row r="12027" spans="1:9" x14ac:dyDescent="0.25">
      <c r="A12027">
        <v>17759775</v>
      </c>
      <c r="B12027" t="s">
        <v>17875</v>
      </c>
      <c r="C12027" t="s">
        <v>17876</v>
      </c>
      <c r="D12027" s="2">
        <v>0.65510100000000004</v>
      </c>
      <c r="E12027" s="2">
        <v>1.0254300000000001</v>
      </c>
      <c r="F12027" s="2">
        <v>0.68226399999999998</v>
      </c>
      <c r="G12027" s="2">
        <v>1.0204899999999999</v>
      </c>
      <c r="H12027" s="2">
        <v>0.95894000000000001</v>
      </c>
      <c r="I12027" s="2">
        <v>1.00485</v>
      </c>
    </row>
    <row r="12028" spans="1:9" x14ac:dyDescent="0.25">
      <c r="A12028">
        <v>17770315</v>
      </c>
      <c r="B12028" t="s">
        <v>11652</v>
      </c>
      <c r="C12028" t="s">
        <v>11653</v>
      </c>
      <c r="D12028" s="2">
        <v>1.27317E-2</v>
      </c>
      <c r="E12028" s="2">
        <v>1.2403900000000001</v>
      </c>
      <c r="F12028" s="2">
        <v>9.1937200000000001E-4</v>
      </c>
      <c r="G12028" s="2">
        <v>1.3436999999999999</v>
      </c>
      <c r="H12028" s="2">
        <v>0.44864199999999999</v>
      </c>
      <c r="I12028" s="2">
        <v>-1.0832900000000001</v>
      </c>
    </row>
    <row r="12029" spans="1:9" x14ac:dyDescent="0.25">
      <c r="A12029">
        <v>17770144</v>
      </c>
      <c r="B12029" t="s">
        <v>7794</v>
      </c>
      <c r="C12029" t="s">
        <v>7795</v>
      </c>
      <c r="D12029" s="2">
        <v>6.8852999999999996E-3</v>
      </c>
      <c r="E12029" s="2">
        <v>1.3004</v>
      </c>
      <c r="F12029" s="2">
        <v>1.8128E-4</v>
      </c>
      <c r="G12029" s="2">
        <v>1.4916100000000001</v>
      </c>
      <c r="H12029" s="2">
        <v>0.18997700000000001</v>
      </c>
      <c r="I12029" s="2">
        <v>-1.1470400000000001</v>
      </c>
    </row>
    <row r="12030" spans="1:9" x14ac:dyDescent="0.25">
      <c r="A12030">
        <v>17770149</v>
      </c>
      <c r="B12030" t="s">
        <v>20482</v>
      </c>
      <c r="C12030" t="s">
        <v>20483</v>
      </c>
      <c r="D12030" s="2">
        <v>5.0153999999999997E-2</v>
      </c>
      <c r="E12030" s="2">
        <v>1.0813900000000001</v>
      </c>
      <c r="F12030" s="2">
        <v>0.11175400000000001</v>
      </c>
      <c r="G12030" s="2">
        <v>1.0606500000000001</v>
      </c>
      <c r="H12030" s="2">
        <v>0.75014400000000003</v>
      </c>
      <c r="I12030" s="2">
        <v>1.01955</v>
      </c>
    </row>
    <row r="12031" spans="1:9" x14ac:dyDescent="0.25">
      <c r="A12031">
        <v>17770205</v>
      </c>
      <c r="B12031" t="s">
        <v>9789</v>
      </c>
      <c r="C12031" t="s">
        <v>9790</v>
      </c>
      <c r="D12031" s="2">
        <v>3.90379E-2</v>
      </c>
      <c r="E12031" s="2">
        <v>1.14568</v>
      </c>
      <c r="F12031" s="2">
        <v>1.1779E-3</v>
      </c>
      <c r="G12031" s="2">
        <v>1.25047</v>
      </c>
      <c r="H12031" s="2">
        <v>0.24865399999999999</v>
      </c>
      <c r="I12031" s="2">
        <v>-1.0914699999999999</v>
      </c>
    </row>
    <row r="12032" spans="1:9" x14ac:dyDescent="0.25">
      <c r="A12032">
        <v>17759845</v>
      </c>
      <c r="B12032" t="s">
        <v>20546</v>
      </c>
      <c r="C12032" t="s">
        <v>20547</v>
      </c>
      <c r="D12032" s="2">
        <v>0.14402899999999999</v>
      </c>
      <c r="E12032" s="2">
        <v>-1.13866</v>
      </c>
      <c r="F12032" s="2">
        <v>5.6670999999999999E-2</v>
      </c>
      <c r="G12032" s="2">
        <v>-1.16865</v>
      </c>
      <c r="H12032" s="2">
        <v>0.86251100000000003</v>
      </c>
      <c r="I12032" s="2">
        <v>1.02634</v>
      </c>
    </row>
    <row r="12033" spans="1:9" x14ac:dyDescent="0.25">
      <c r="A12033">
        <v>17770222</v>
      </c>
      <c r="B12033" t="s">
        <v>10517</v>
      </c>
      <c r="C12033" t="s">
        <v>10518</v>
      </c>
      <c r="D12033" s="2">
        <v>4.7176000000000003E-2</v>
      </c>
      <c r="E12033" s="2">
        <v>1.1008100000000001</v>
      </c>
      <c r="F12033" s="2">
        <v>4.5862099999999999E-4</v>
      </c>
      <c r="G12033" s="2">
        <v>1.20475</v>
      </c>
      <c r="H12033" s="2">
        <v>9.0190699999999999E-2</v>
      </c>
      <c r="I12033" s="2">
        <v>-1.0944199999999999</v>
      </c>
    </row>
    <row r="12034" spans="1:9" x14ac:dyDescent="0.25">
      <c r="A12034">
        <v>17770719</v>
      </c>
      <c r="B12034" t="s">
        <v>361</v>
      </c>
      <c r="C12034" t="s">
        <v>362</v>
      </c>
      <c r="D12034" s="3">
        <v>2.2391900000000001E-7</v>
      </c>
      <c r="E12034" s="2">
        <v>4.7925399999999998</v>
      </c>
      <c r="F12034" s="3">
        <v>7.5982899999999994E-9</v>
      </c>
      <c r="G12034" s="2">
        <v>7.2296300000000002</v>
      </c>
      <c r="H12034" s="2">
        <v>9.9140200000000008E-3</v>
      </c>
      <c r="I12034" s="2">
        <v>-1.5085200000000001</v>
      </c>
    </row>
    <row r="12035" spans="1:9" x14ac:dyDescent="0.25">
      <c r="A12035">
        <v>17770981</v>
      </c>
      <c r="B12035" t="s">
        <v>30409</v>
      </c>
      <c r="C12035" t="s">
        <v>30410</v>
      </c>
      <c r="D12035" s="2">
        <v>0.98354299999999995</v>
      </c>
      <c r="E12035" s="2">
        <v>-1.0023200000000001</v>
      </c>
      <c r="F12035" s="2">
        <v>0.28786699999999998</v>
      </c>
      <c r="G12035" s="2">
        <v>-1.0803799999999999</v>
      </c>
      <c r="H12035" s="2">
        <v>0.43139899999999998</v>
      </c>
      <c r="I12035" s="2">
        <v>1.0778799999999999</v>
      </c>
    </row>
    <row r="12036" spans="1:9" x14ac:dyDescent="0.25">
      <c r="A12036">
        <v>17760631</v>
      </c>
      <c r="B12036" t="s">
        <v>2604</v>
      </c>
      <c r="C12036" t="s">
        <v>2605</v>
      </c>
      <c r="D12036" s="2">
        <v>1.4317999999999999E-4</v>
      </c>
      <c r="E12036" s="2">
        <v>1.4704600000000001</v>
      </c>
      <c r="F12036" s="3">
        <v>8.8035399999999997E-7</v>
      </c>
      <c r="G12036" s="2">
        <v>1.87476</v>
      </c>
      <c r="H12036" s="2">
        <v>6.7887599999999996E-3</v>
      </c>
      <c r="I12036" s="2">
        <v>-1.27495</v>
      </c>
    </row>
    <row r="12037" spans="1:9" x14ac:dyDescent="0.25">
      <c r="A12037">
        <v>17771111</v>
      </c>
      <c r="B12037" t="s">
        <v>23746</v>
      </c>
      <c r="C12037" t="s">
        <v>23747</v>
      </c>
      <c r="D12037" s="2">
        <v>0.48129699999999997</v>
      </c>
      <c r="E12037" s="2">
        <v>1.0499499999999999</v>
      </c>
      <c r="F12037" s="2">
        <v>0.33374799999999999</v>
      </c>
      <c r="G12037" s="2">
        <v>-1.05948</v>
      </c>
      <c r="H12037" s="2">
        <v>0.122627</v>
      </c>
      <c r="I12037" s="2">
        <v>1.1124099999999999</v>
      </c>
    </row>
    <row r="12038" spans="1:9" x14ac:dyDescent="0.25">
      <c r="A12038">
        <v>17761059</v>
      </c>
      <c r="B12038" t="s">
        <v>14234</v>
      </c>
      <c r="C12038" t="s">
        <v>14235</v>
      </c>
      <c r="D12038" s="2">
        <v>9.9877799999999999E-3</v>
      </c>
      <c r="E12038" s="2">
        <v>-1.22296</v>
      </c>
      <c r="F12038" s="2">
        <v>8.2651400000000007E-3</v>
      </c>
      <c r="G12038" s="2">
        <v>-1.2129099999999999</v>
      </c>
      <c r="H12038" s="2">
        <v>0.95658299999999996</v>
      </c>
      <c r="I12038" s="2">
        <v>-1.0082899999999999</v>
      </c>
    </row>
    <row r="12039" spans="1:9" x14ac:dyDescent="0.25">
      <c r="A12039">
        <v>17761103</v>
      </c>
      <c r="B12039" t="s">
        <v>14188</v>
      </c>
      <c r="C12039" t="s">
        <v>14189</v>
      </c>
      <c r="D12039" s="2">
        <v>0.62981399999999998</v>
      </c>
      <c r="E12039" s="2">
        <v>-1.01267</v>
      </c>
      <c r="F12039" s="2">
        <v>5.5867800000000004E-3</v>
      </c>
      <c r="G12039" s="2">
        <v>-1.0618799999999999</v>
      </c>
      <c r="H12039" s="2">
        <v>4.9595199999999999E-2</v>
      </c>
      <c r="I12039" s="2">
        <v>1.0486</v>
      </c>
    </row>
    <row r="12040" spans="1:9" x14ac:dyDescent="0.25">
      <c r="A12040">
        <v>17771225</v>
      </c>
      <c r="B12040" t="s">
        <v>18793</v>
      </c>
      <c r="C12040" t="s">
        <v>18794</v>
      </c>
      <c r="D12040" s="2">
        <v>6.4031000000000005E-2</v>
      </c>
      <c r="E12040" s="2">
        <v>-1.1759200000000001</v>
      </c>
      <c r="F12040" s="2">
        <v>0.147394</v>
      </c>
      <c r="G12040" s="2">
        <v>-1.1254200000000001</v>
      </c>
      <c r="H12040" s="2">
        <v>0.74001300000000003</v>
      </c>
      <c r="I12040" s="2">
        <v>-1.04488</v>
      </c>
    </row>
    <row r="12041" spans="1:9" x14ac:dyDescent="0.25">
      <c r="A12041">
        <v>17761289</v>
      </c>
      <c r="B12041" t="s">
        <v>9158</v>
      </c>
      <c r="C12041" t="s">
        <v>9159</v>
      </c>
      <c r="D12041" s="2">
        <v>1.6040099999999999E-3</v>
      </c>
      <c r="E12041" s="2">
        <v>-1.43384</v>
      </c>
      <c r="F12041" s="2">
        <v>8.8570000000000001E-4</v>
      </c>
      <c r="G12041" s="2">
        <v>-1.43096</v>
      </c>
      <c r="H12041" s="2">
        <v>0.99350799999999995</v>
      </c>
      <c r="I12041" s="2">
        <v>-1.0020100000000001</v>
      </c>
    </row>
    <row r="12042" spans="1:9" x14ac:dyDescent="0.25">
      <c r="A12042">
        <v>17771240</v>
      </c>
      <c r="B12042" t="s">
        <v>30756</v>
      </c>
      <c r="C12042" t="s">
        <v>30757</v>
      </c>
      <c r="D12042" s="2">
        <v>0.37415900000000002</v>
      </c>
      <c r="E12042" s="2">
        <v>-1.05915</v>
      </c>
      <c r="F12042" s="2">
        <v>0.29161399999999998</v>
      </c>
      <c r="G12042" s="2">
        <v>-1.0623100000000001</v>
      </c>
      <c r="H12042" s="2">
        <v>0.98042700000000005</v>
      </c>
      <c r="I12042" s="2">
        <v>1.00299</v>
      </c>
    </row>
    <row r="12043" spans="1:9" x14ac:dyDescent="0.25">
      <c r="A12043">
        <v>17761493</v>
      </c>
      <c r="B12043" t="s">
        <v>22184</v>
      </c>
      <c r="C12043" t="s">
        <v>22185</v>
      </c>
      <c r="D12043" s="2">
        <v>0.61381399999999997</v>
      </c>
      <c r="E12043" s="2">
        <v>1.04284</v>
      </c>
      <c r="F12043" s="2">
        <v>6.9185899999999995E-2</v>
      </c>
      <c r="G12043" s="2">
        <v>1.1263700000000001</v>
      </c>
      <c r="H12043" s="2">
        <v>0.36707699999999999</v>
      </c>
      <c r="I12043" s="2">
        <v>-1.0801000000000001</v>
      </c>
    </row>
    <row r="12044" spans="1:9" x14ac:dyDescent="0.25">
      <c r="A12044">
        <v>17771374</v>
      </c>
      <c r="B12044" t="s">
        <v>9048</v>
      </c>
      <c r="C12044" t="s">
        <v>9049</v>
      </c>
      <c r="D12044" s="2">
        <v>0.26166699999999998</v>
      </c>
      <c r="E12044" s="2">
        <v>-1.1043000000000001</v>
      </c>
      <c r="F12044" s="2">
        <v>2.0860299999999999E-4</v>
      </c>
      <c r="G12044" s="2">
        <v>-1.4363300000000001</v>
      </c>
      <c r="H12044" s="2">
        <v>7.3333699999999996E-3</v>
      </c>
      <c r="I12044" s="2">
        <v>1.30067</v>
      </c>
    </row>
    <row r="12045" spans="1:9" x14ac:dyDescent="0.25">
      <c r="A12045">
        <v>17771507</v>
      </c>
      <c r="B12045" t="s">
        <v>2920</v>
      </c>
      <c r="C12045" t="s">
        <v>2921</v>
      </c>
      <c r="D12045" s="2">
        <v>1.7564300000000001E-4</v>
      </c>
      <c r="E12045" s="2">
        <v>-1.17659</v>
      </c>
      <c r="F12045" s="3">
        <v>1.1667E-6</v>
      </c>
      <c r="G12045" s="2">
        <v>-1.3021499999999999</v>
      </c>
      <c r="H12045" s="2">
        <v>8.5146100000000006E-3</v>
      </c>
      <c r="I12045" s="2">
        <v>1.1067199999999999</v>
      </c>
    </row>
    <row r="12046" spans="1:9" x14ac:dyDescent="0.25">
      <c r="A12046">
        <v>17771560</v>
      </c>
      <c r="B12046" t="s">
        <v>10475</v>
      </c>
      <c r="C12046" t="s">
        <v>10476</v>
      </c>
      <c r="D12046" s="2">
        <v>1.04959E-3</v>
      </c>
      <c r="E12046" s="2">
        <v>-1.13337</v>
      </c>
      <c r="F12046" s="2">
        <v>1.2299300000000001E-2</v>
      </c>
      <c r="G12046" s="2">
        <v>-1.0828500000000001</v>
      </c>
      <c r="H12046" s="2">
        <v>0.23213700000000001</v>
      </c>
      <c r="I12046" s="2">
        <v>-1.0466500000000001</v>
      </c>
    </row>
    <row r="12047" spans="1:9" x14ac:dyDescent="0.25">
      <c r="A12047">
        <v>17771710</v>
      </c>
      <c r="B12047" t="s">
        <v>11279</v>
      </c>
      <c r="C12047" t="s">
        <v>11280</v>
      </c>
      <c r="D12047" s="2">
        <v>0.751691</v>
      </c>
      <c r="E12047" s="2">
        <v>1.03267</v>
      </c>
      <c r="F12047" s="2">
        <v>1.1704700000000001E-3</v>
      </c>
      <c r="G12047" s="2">
        <v>1.31179</v>
      </c>
      <c r="H12047" s="2">
        <v>8.62658E-3</v>
      </c>
      <c r="I12047" s="2">
        <v>-1.2702899999999999</v>
      </c>
    </row>
    <row r="12048" spans="1:9" x14ac:dyDescent="0.25">
      <c r="A12048">
        <v>17771724</v>
      </c>
      <c r="B12048" t="s">
        <v>10776</v>
      </c>
      <c r="C12048" t="s">
        <v>10777</v>
      </c>
      <c r="D12048" s="2">
        <v>7.7647599999999997E-2</v>
      </c>
      <c r="E12048" s="2">
        <v>1.10165</v>
      </c>
      <c r="F12048" s="2">
        <v>5.3113800000000001E-4</v>
      </c>
      <c r="G12048" s="2">
        <v>1.23081</v>
      </c>
      <c r="H12048" s="2">
        <v>6.5709000000000004E-2</v>
      </c>
      <c r="I12048" s="2">
        <v>-1.11724</v>
      </c>
    </row>
    <row r="12049" spans="1:9" x14ac:dyDescent="0.25">
      <c r="A12049">
        <v>17771759</v>
      </c>
      <c r="B12049" t="s">
        <v>34204</v>
      </c>
      <c r="C12049" t="s">
        <v>34205</v>
      </c>
      <c r="D12049" s="2">
        <v>0.49206899999999998</v>
      </c>
      <c r="E12049" s="2">
        <v>1.02478</v>
      </c>
      <c r="F12049" s="2">
        <v>0.40504600000000002</v>
      </c>
      <c r="G12049" s="2">
        <v>1.0262800000000001</v>
      </c>
      <c r="H12049" s="2">
        <v>0.98219400000000001</v>
      </c>
      <c r="I12049" s="2">
        <v>-1.0014700000000001</v>
      </c>
    </row>
    <row r="12050" spans="1:9" x14ac:dyDescent="0.25">
      <c r="A12050">
        <v>17771789</v>
      </c>
      <c r="B12050" t="s">
        <v>35316</v>
      </c>
      <c r="C12050" t="s">
        <v>35317</v>
      </c>
      <c r="D12050" s="2">
        <v>0.60523499999999997</v>
      </c>
      <c r="E12050" s="2">
        <v>1.0473699999999999</v>
      </c>
      <c r="F12050" s="2">
        <v>0.50222299999999997</v>
      </c>
      <c r="G12050" s="2">
        <v>1.05263</v>
      </c>
      <c r="H12050" s="2">
        <v>0.97326800000000002</v>
      </c>
      <c r="I12050" s="2">
        <v>-1.00502</v>
      </c>
    </row>
    <row r="12051" spans="1:9" x14ac:dyDescent="0.25">
      <c r="A12051">
        <v>17761828</v>
      </c>
      <c r="B12051" t="s">
        <v>9493</v>
      </c>
      <c r="C12051" t="s">
        <v>9494</v>
      </c>
      <c r="D12051" s="2">
        <v>1.26047E-2</v>
      </c>
      <c r="E12051" s="2">
        <v>-1.1287400000000001</v>
      </c>
      <c r="F12051" s="2">
        <v>2.1226E-4</v>
      </c>
      <c r="G12051" s="2">
        <v>-1.22143</v>
      </c>
      <c r="H12051" s="2">
        <v>0.13270299999999999</v>
      </c>
      <c r="I12051" s="2">
        <v>1.08212</v>
      </c>
    </row>
    <row r="12052" spans="1:9" x14ac:dyDescent="0.25">
      <c r="A12052">
        <v>17771877</v>
      </c>
      <c r="B12052" t="s">
        <v>5476</v>
      </c>
      <c r="C12052" t="s">
        <v>5477</v>
      </c>
      <c r="D12052" s="2">
        <v>5.1039300000000004E-4</v>
      </c>
      <c r="E12052" s="2">
        <v>-1.1778500000000001</v>
      </c>
      <c r="F12052" s="3">
        <v>2.28669E-5</v>
      </c>
      <c r="G12052" s="2">
        <v>-1.2422599999999999</v>
      </c>
      <c r="H12052" s="2">
        <v>0.23793300000000001</v>
      </c>
      <c r="I12052" s="2">
        <v>1.0546899999999999</v>
      </c>
    </row>
    <row r="12053" spans="1:9" x14ac:dyDescent="0.25">
      <c r="A12053">
        <v>17771940</v>
      </c>
      <c r="B12053" t="s">
        <v>4442</v>
      </c>
      <c r="C12053" t="s">
        <v>4443</v>
      </c>
      <c r="D12053" s="2">
        <v>1.4286600000000001E-4</v>
      </c>
      <c r="E12053" s="2">
        <v>-1.54721</v>
      </c>
      <c r="F12053" s="3">
        <v>1.51258E-5</v>
      </c>
      <c r="G12053" s="2">
        <v>-1.66778</v>
      </c>
      <c r="H12053" s="2">
        <v>0.51066299999999998</v>
      </c>
      <c r="I12053" s="2">
        <v>1.0779300000000001</v>
      </c>
    </row>
    <row r="12054" spans="1:9" x14ac:dyDescent="0.25">
      <c r="A12054">
        <v>17780343</v>
      </c>
      <c r="B12054" t="s">
        <v>6774</v>
      </c>
      <c r="C12054" t="s">
        <v>6775</v>
      </c>
      <c r="D12054" s="2">
        <v>0.139486</v>
      </c>
      <c r="E12054" s="2">
        <v>1.04274</v>
      </c>
      <c r="F12054" s="3">
        <v>7.1079400000000003E-5</v>
      </c>
      <c r="G12054" s="2">
        <v>1.14568</v>
      </c>
      <c r="H12054" s="2">
        <v>4.35726E-3</v>
      </c>
      <c r="I12054" s="2">
        <v>-1.0987199999999999</v>
      </c>
    </row>
    <row r="12055" spans="1:9" x14ac:dyDescent="0.25">
      <c r="A12055">
        <v>17788833</v>
      </c>
      <c r="B12055" t="s">
        <v>3437</v>
      </c>
      <c r="C12055" t="s">
        <v>3438</v>
      </c>
      <c r="D12055" s="3">
        <v>6.7891699999999997E-6</v>
      </c>
      <c r="E12055" s="2">
        <v>2.0282499999999999</v>
      </c>
      <c r="F12055" s="2">
        <v>3.9110499999999999E-4</v>
      </c>
      <c r="G12055" s="2">
        <v>1.46269</v>
      </c>
      <c r="H12055" s="2">
        <v>4.1448500000000003E-3</v>
      </c>
      <c r="I12055" s="2">
        <v>1.38666</v>
      </c>
    </row>
    <row r="12056" spans="1:9" x14ac:dyDescent="0.25">
      <c r="A12056">
        <v>17781204</v>
      </c>
      <c r="B12056" t="s">
        <v>6498</v>
      </c>
      <c r="C12056" t="s">
        <v>6499</v>
      </c>
      <c r="D12056" s="2">
        <v>0.95527399999999996</v>
      </c>
      <c r="E12056" s="2">
        <v>1.00587</v>
      </c>
      <c r="F12056" s="2">
        <v>1.3203100000000001E-4</v>
      </c>
      <c r="G12056" s="2">
        <v>1.3708100000000001</v>
      </c>
      <c r="H12056" s="2">
        <v>7.0598199999999996E-4</v>
      </c>
      <c r="I12056" s="2">
        <v>-1.3628100000000001</v>
      </c>
    </row>
    <row r="12057" spans="1:9" x14ac:dyDescent="0.25">
      <c r="A12057">
        <v>17679097</v>
      </c>
      <c r="B12057" t="s">
        <v>39065</v>
      </c>
      <c r="C12057" t="s">
        <v>39066</v>
      </c>
      <c r="D12057" s="2">
        <v>0.94195700000000004</v>
      </c>
      <c r="E12057" s="2">
        <v>1.01284</v>
      </c>
      <c r="F12057" s="2">
        <v>0.93357299999999999</v>
      </c>
      <c r="G12057" s="2">
        <v>-1.01196</v>
      </c>
      <c r="H12057" s="2">
        <v>0.90869500000000003</v>
      </c>
      <c r="I12057" s="2">
        <v>1.0249600000000001</v>
      </c>
    </row>
    <row r="12058" spans="1:9" x14ac:dyDescent="0.25">
      <c r="A12058">
        <v>17872975</v>
      </c>
      <c r="B12058" t="s">
        <v>29571</v>
      </c>
      <c r="C12058" t="s">
        <v>29572</v>
      </c>
      <c r="D12058" s="2">
        <v>0.83247899999999997</v>
      </c>
      <c r="E12058" s="2">
        <v>-1.04444</v>
      </c>
      <c r="F12058" s="2">
        <v>0.200018</v>
      </c>
      <c r="G12058" s="2">
        <v>-1.20218</v>
      </c>
      <c r="H12058" s="2">
        <v>0.46926000000000001</v>
      </c>
      <c r="I12058" s="2">
        <v>1.15103</v>
      </c>
    </row>
    <row r="12059" spans="1:9" x14ac:dyDescent="0.25">
      <c r="A12059">
        <v>17790146</v>
      </c>
      <c r="B12059" t="s">
        <v>12220</v>
      </c>
      <c r="C12059" t="s">
        <v>12221</v>
      </c>
      <c r="D12059" s="2">
        <v>0.119363</v>
      </c>
      <c r="E12059" s="2">
        <v>1.1192200000000001</v>
      </c>
      <c r="F12059" s="2">
        <v>1.5448E-3</v>
      </c>
      <c r="G12059" s="2">
        <v>1.2661500000000001</v>
      </c>
      <c r="H12059" s="2">
        <v>0.12224400000000001</v>
      </c>
      <c r="I12059" s="2">
        <v>-1.1312800000000001</v>
      </c>
    </row>
    <row r="12060" spans="1:9" x14ac:dyDescent="0.25">
      <c r="A12060">
        <v>17790377</v>
      </c>
      <c r="B12060" t="s">
        <v>31001</v>
      </c>
      <c r="C12060" t="s">
        <v>31002</v>
      </c>
      <c r="D12060" s="2">
        <v>0.61239100000000002</v>
      </c>
      <c r="E12060" s="2">
        <v>1.0589500000000001</v>
      </c>
      <c r="F12060" s="2">
        <v>0.424041</v>
      </c>
      <c r="G12060" s="2">
        <v>1.07833</v>
      </c>
      <c r="H12060" s="2">
        <v>0.91807099999999997</v>
      </c>
      <c r="I12060" s="2">
        <v>-1.01831</v>
      </c>
    </row>
    <row r="12061" spans="1:9" x14ac:dyDescent="0.25">
      <c r="A12061">
        <v>17782571</v>
      </c>
      <c r="B12061" t="s">
        <v>26574</v>
      </c>
      <c r="C12061" t="s">
        <v>26575</v>
      </c>
      <c r="D12061" s="2">
        <v>0.74189899999999998</v>
      </c>
      <c r="E12061" s="2">
        <v>-1.01942</v>
      </c>
      <c r="F12061" s="2">
        <v>0.12188499999999999</v>
      </c>
      <c r="G12061" s="2">
        <v>-1.06819</v>
      </c>
      <c r="H12061" s="2">
        <v>0.41129500000000002</v>
      </c>
      <c r="I12061" s="2">
        <v>1.0478400000000001</v>
      </c>
    </row>
    <row r="12062" spans="1:9" x14ac:dyDescent="0.25">
      <c r="A12062">
        <v>17782620</v>
      </c>
      <c r="B12062" t="s">
        <v>21028</v>
      </c>
      <c r="C12062" t="s">
        <v>21029</v>
      </c>
      <c r="D12062" s="2">
        <v>0.17843500000000001</v>
      </c>
      <c r="E12062" s="2">
        <v>-1.15768</v>
      </c>
      <c r="F12062" s="2">
        <v>9.0317400000000006E-2</v>
      </c>
      <c r="G12062" s="2">
        <v>-1.18272</v>
      </c>
      <c r="H12062" s="2">
        <v>0.913107</v>
      </c>
      <c r="I12062" s="2">
        <v>1.02163</v>
      </c>
    </row>
    <row r="12063" spans="1:9" x14ac:dyDescent="0.25">
      <c r="A12063">
        <v>17790940</v>
      </c>
      <c r="B12063" t="s">
        <v>31890</v>
      </c>
      <c r="C12063" t="s">
        <v>31891</v>
      </c>
      <c r="D12063" s="2">
        <v>0.58381899999999998</v>
      </c>
      <c r="E12063" s="2">
        <v>1.0459000000000001</v>
      </c>
      <c r="F12063" s="2">
        <v>0.39203500000000002</v>
      </c>
      <c r="G12063" s="2">
        <v>1.06057</v>
      </c>
      <c r="H12063" s="2">
        <v>0.91436300000000004</v>
      </c>
      <c r="I12063" s="2">
        <v>-1.0140199999999999</v>
      </c>
    </row>
    <row r="12064" spans="1:9" x14ac:dyDescent="0.25">
      <c r="A12064">
        <v>17782932</v>
      </c>
      <c r="B12064" t="s">
        <v>3106</v>
      </c>
      <c r="C12064" t="s">
        <v>3107</v>
      </c>
      <c r="D12064" s="2">
        <v>1.1303400000000001E-3</v>
      </c>
      <c r="E12064" s="2">
        <v>-1.33226</v>
      </c>
      <c r="F12064" s="3">
        <v>2.11383E-6</v>
      </c>
      <c r="G12064" s="2">
        <v>-1.7562899999999999</v>
      </c>
      <c r="H12064" s="2">
        <v>2.7862199999999998E-3</v>
      </c>
      <c r="I12064" s="2">
        <v>1.3182799999999999</v>
      </c>
    </row>
    <row r="12065" spans="1:9" x14ac:dyDescent="0.25">
      <c r="A12065">
        <v>17791050</v>
      </c>
      <c r="B12065" t="s">
        <v>34297</v>
      </c>
      <c r="C12065" t="s">
        <v>34298</v>
      </c>
      <c r="D12065" s="2">
        <v>0.50563400000000003</v>
      </c>
      <c r="E12065" s="2">
        <v>-1.0827899999999999</v>
      </c>
      <c r="F12065" s="2">
        <v>0.60891799999999996</v>
      </c>
      <c r="G12065" s="2">
        <v>-1.05802</v>
      </c>
      <c r="H12065" s="2">
        <v>0.90399799999999997</v>
      </c>
      <c r="I12065" s="2">
        <v>-1.0234099999999999</v>
      </c>
    </row>
    <row r="12066" spans="1:9" x14ac:dyDescent="0.25">
      <c r="A12066">
        <v>17791594</v>
      </c>
      <c r="B12066" t="s">
        <v>18545</v>
      </c>
      <c r="C12066" t="s">
        <v>18546</v>
      </c>
      <c r="D12066" s="2">
        <v>0.92271099999999995</v>
      </c>
      <c r="E12066" s="2">
        <v>1.00959</v>
      </c>
      <c r="F12066" s="2">
        <v>2.87385E-2</v>
      </c>
      <c r="G12066" s="2">
        <v>1.1492500000000001</v>
      </c>
      <c r="H12066" s="2">
        <v>8.2268499999999994E-2</v>
      </c>
      <c r="I12066" s="2">
        <v>-1.1383300000000001</v>
      </c>
    </row>
    <row r="12067" spans="1:9" x14ac:dyDescent="0.25">
      <c r="A12067">
        <v>17791600</v>
      </c>
      <c r="B12067" t="s">
        <v>25834</v>
      </c>
      <c r="C12067" t="s">
        <v>25835</v>
      </c>
      <c r="D12067" s="2">
        <v>0.82512200000000002</v>
      </c>
      <c r="E12067" s="2">
        <v>-1.02939</v>
      </c>
      <c r="F12067" s="2">
        <v>0.23236499999999999</v>
      </c>
      <c r="G12067" s="2">
        <v>1.1168</v>
      </c>
      <c r="H12067" s="2">
        <v>0.21374899999999999</v>
      </c>
      <c r="I12067" s="2">
        <v>-1.1496200000000001</v>
      </c>
    </row>
    <row r="12068" spans="1:9" x14ac:dyDescent="0.25">
      <c r="A12068">
        <v>17783933</v>
      </c>
      <c r="B12068" t="s">
        <v>6095</v>
      </c>
      <c r="C12068" t="s">
        <v>6096</v>
      </c>
      <c r="D12068" s="2">
        <v>3.7667799999999997E-4</v>
      </c>
      <c r="E12068" s="2">
        <v>-1.38062</v>
      </c>
      <c r="F12068" s="3">
        <v>5.0520599999999999E-5</v>
      </c>
      <c r="G12068" s="2">
        <v>-1.4522600000000001</v>
      </c>
      <c r="H12068" s="2">
        <v>0.619672</v>
      </c>
      <c r="I12068" s="2">
        <v>1.05189</v>
      </c>
    </row>
    <row r="12069" spans="1:9" x14ac:dyDescent="0.25">
      <c r="A12069">
        <v>17784062</v>
      </c>
      <c r="B12069" t="s">
        <v>21842</v>
      </c>
      <c r="C12069" t="s">
        <v>21843</v>
      </c>
      <c r="D12069" s="2">
        <v>0.78255399999999997</v>
      </c>
      <c r="E12069" s="2">
        <v>1.0192399999999999</v>
      </c>
      <c r="F12069" s="2">
        <v>7.1099700000000002E-2</v>
      </c>
      <c r="G12069" s="2">
        <v>1.0930899999999999</v>
      </c>
      <c r="H12069" s="2">
        <v>0.25641999999999998</v>
      </c>
      <c r="I12069" s="2">
        <v>-1.07246</v>
      </c>
    </row>
    <row r="12070" spans="1:9" x14ac:dyDescent="0.25">
      <c r="A12070">
        <v>17784686</v>
      </c>
      <c r="B12070" t="s">
        <v>18555</v>
      </c>
      <c r="C12070" t="s">
        <v>18556</v>
      </c>
      <c r="D12070" s="2">
        <v>0.22465599999999999</v>
      </c>
      <c r="E12070" s="2">
        <v>-1.12588</v>
      </c>
      <c r="F12070" s="2">
        <v>1.73857E-2</v>
      </c>
      <c r="G12070" s="2">
        <v>-1.23912</v>
      </c>
      <c r="H12070" s="2">
        <v>0.41552699999999998</v>
      </c>
      <c r="I12070" s="2">
        <v>1.1005799999999999</v>
      </c>
    </row>
    <row r="12071" spans="1:9" x14ac:dyDescent="0.25">
      <c r="A12071">
        <v>17784879</v>
      </c>
      <c r="B12071" t="s">
        <v>35535</v>
      </c>
      <c r="C12071" t="s">
        <v>35536</v>
      </c>
      <c r="D12071" s="2">
        <v>0.88383900000000004</v>
      </c>
      <c r="E12071" s="2">
        <v>1.0116099999999999</v>
      </c>
      <c r="F12071" s="2">
        <v>0.43196899999999999</v>
      </c>
      <c r="G12071" s="2">
        <v>1.04399</v>
      </c>
      <c r="H12071" s="2">
        <v>0.69793899999999998</v>
      </c>
      <c r="I12071" s="2">
        <v>-1.0320100000000001</v>
      </c>
    </row>
    <row r="12072" spans="1:9" x14ac:dyDescent="0.25">
      <c r="A12072">
        <v>17784921</v>
      </c>
      <c r="B12072" t="s">
        <v>6580</v>
      </c>
      <c r="C12072" t="s">
        <v>6581</v>
      </c>
      <c r="D12072" s="2">
        <v>3.1120399999999999E-3</v>
      </c>
      <c r="E12072" s="2">
        <v>-1.1996500000000001</v>
      </c>
      <c r="F12072" s="3">
        <v>3.1684799999999999E-5</v>
      </c>
      <c r="G12072" s="2">
        <v>-1.3526</v>
      </c>
      <c r="H12072" s="2">
        <v>5.3464400000000002E-2</v>
      </c>
      <c r="I12072" s="2">
        <v>1.1274999999999999</v>
      </c>
    </row>
    <row r="12073" spans="1:9" x14ac:dyDescent="0.25">
      <c r="A12073">
        <v>17792774</v>
      </c>
      <c r="B12073" t="s">
        <v>9270</v>
      </c>
      <c r="C12073" t="s">
        <v>9271</v>
      </c>
      <c r="D12073" s="2">
        <v>2.66208E-2</v>
      </c>
      <c r="E12073" s="2">
        <v>-1.1962299999999999</v>
      </c>
      <c r="F12073" s="2">
        <v>2.5160999999999998E-4</v>
      </c>
      <c r="G12073" s="2">
        <v>-1.39493</v>
      </c>
      <c r="H12073" s="2">
        <v>8.1043100000000007E-2</v>
      </c>
      <c r="I12073" s="2">
        <v>1.1660999999999999</v>
      </c>
    </row>
    <row r="12074" spans="1:9" x14ac:dyDescent="0.25">
      <c r="A12074">
        <v>17793106</v>
      </c>
      <c r="B12074" t="s">
        <v>1750</v>
      </c>
      <c r="C12074" t="s">
        <v>1751</v>
      </c>
      <c r="D12074" s="3">
        <v>1.09126E-5</v>
      </c>
      <c r="E12074" s="2">
        <v>1.9108400000000001</v>
      </c>
      <c r="F12074" s="3">
        <v>5.0291899999999998E-7</v>
      </c>
      <c r="G12074" s="2">
        <v>2.2508499999999998</v>
      </c>
      <c r="H12074" s="2">
        <v>0.11619400000000001</v>
      </c>
      <c r="I12074" s="2">
        <v>-1.17794</v>
      </c>
    </row>
    <row r="12075" spans="1:9" x14ac:dyDescent="0.25">
      <c r="A12075">
        <v>17793270</v>
      </c>
      <c r="B12075" t="s">
        <v>30445</v>
      </c>
      <c r="C12075" t="s">
        <v>30446</v>
      </c>
      <c r="D12075" s="2">
        <v>0.39643099999999998</v>
      </c>
      <c r="E12075" s="2">
        <v>-1.09331</v>
      </c>
      <c r="F12075" s="2">
        <v>0.93598000000000003</v>
      </c>
      <c r="G12075" s="2">
        <v>-1.0094399999999999</v>
      </c>
      <c r="H12075" s="2">
        <v>0.53029599999999999</v>
      </c>
      <c r="I12075" s="2">
        <v>-1.08308</v>
      </c>
    </row>
    <row r="12076" spans="1:9" x14ac:dyDescent="0.25">
      <c r="A12076">
        <v>17793322</v>
      </c>
      <c r="B12076" t="s">
        <v>22094</v>
      </c>
      <c r="C12076" t="s">
        <v>22095</v>
      </c>
      <c r="D12076" s="2">
        <v>0.87524900000000005</v>
      </c>
      <c r="E12076" s="2">
        <v>1.0156400000000001</v>
      </c>
      <c r="F12076" s="2">
        <v>8.10028E-2</v>
      </c>
      <c r="G12076" s="2">
        <v>1.11965</v>
      </c>
      <c r="H12076" s="2">
        <v>0.22397300000000001</v>
      </c>
      <c r="I12076" s="2">
        <v>-1.1024099999999999</v>
      </c>
    </row>
    <row r="12077" spans="1:9" x14ac:dyDescent="0.25">
      <c r="A12077">
        <v>17793342</v>
      </c>
      <c r="B12077" t="s">
        <v>2235</v>
      </c>
      <c r="C12077" t="s">
        <v>2236</v>
      </c>
      <c r="D12077" s="2">
        <v>3.1965500000000002E-4</v>
      </c>
      <c r="E12077" s="2">
        <v>-1.2018800000000001</v>
      </c>
      <c r="F12077" s="3">
        <v>4.51186E-7</v>
      </c>
      <c r="G12077" s="2">
        <v>-1.4335599999999999</v>
      </c>
      <c r="H12077" s="2">
        <v>8.8564999999999998E-4</v>
      </c>
      <c r="I12077" s="2">
        <v>1.1927700000000001</v>
      </c>
    </row>
    <row r="12078" spans="1:9" x14ac:dyDescent="0.25">
      <c r="A12078">
        <v>17793352</v>
      </c>
      <c r="B12078" t="s">
        <v>593</v>
      </c>
      <c r="C12078" t="s">
        <v>594</v>
      </c>
      <c r="D12078" s="2">
        <v>1.8561399999999999E-4</v>
      </c>
      <c r="E12078" s="2">
        <v>1.6366099999999999</v>
      </c>
      <c r="F12078" s="3">
        <v>1.2431099999999999E-8</v>
      </c>
      <c r="G12078" s="2">
        <v>3.9511799999999999</v>
      </c>
      <c r="H12078" s="3">
        <v>4.6276200000000001E-6</v>
      </c>
      <c r="I12078" s="2">
        <v>-2.41425</v>
      </c>
    </row>
    <row r="12079" spans="1:9" x14ac:dyDescent="0.25">
      <c r="A12079">
        <v>17793629</v>
      </c>
      <c r="B12079" t="s">
        <v>13005</v>
      </c>
      <c r="C12079" t="s">
        <v>13006</v>
      </c>
      <c r="D12079" s="2">
        <v>0.157667</v>
      </c>
      <c r="E12079" s="2">
        <v>1.0988800000000001</v>
      </c>
      <c r="F12079" s="2">
        <v>1.6243500000000001E-3</v>
      </c>
      <c r="G12079" s="2">
        <v>1.23973</v>
      </c>
      <c r="H12079" s="2">
        <v>9.7058199999999997E-2</v>
      </c>
      <c r="I12079" s="2">
        <v>-1.1281699999999999</v>
      </c>
    </row>
    <row r="12080" spans="1:9" x14ac:dyDescent="0.25">
      <c r="A12080">
        <v>17785965</v>
      </c>
      <c r="B12080" t="s">
        <v>18300</v>
      </c>
      <c r="C12080" t="s">
        <v>18301</v>
      </c>
      <c r="D12080" s="2">
        <v>0.39915299999999998</v>
      </c>
      <c r="E12080" s="2">
        <v>1.04843</v>
      </c>
      <c r="F12080" s="2">
        <v>0.98303399999999996</v>
      </c>
      <c r="G12080" s="2">
        <v>-1.00136</v>
      </c>
      <c r="H12080" s="2">
        <v>0.45561400000000002</v>
      </c>
      <c r="I12080" s="2">
        <v>1.04986</v>
      </c>
    </row>
    <row r="12081" spans="1:9" x14ac:dyDescent="0.25">
      <c r="A12081">
        <v>17794022</v>
      </c>
      <c r="B12081" t="s">
        <v>21942</v>
      </c>
      <c r="C12081" t="s">
        <v>21943</v>
      </c>
      <c r="D12081" s="2">
        <v>0.23361999999999999</v>
      </c>
      <c r="E12081" s="2">
        <v>1.1489799999999999</v>
      </c>
      <c r="F12081" s="2">
        <v>4.9286799999999999E-2</v>
      </c>
      <c r="G12081" s="2">
        <v>1.2298199999999999</v>
      </c>
      <c r="H12081" s="2">
        <v>0.67391400000000001</v>
      </c>
      <c r="I12081" s="2">
        <v>-1.07036</v>
      </c>
    </row>
    <row r="12082" spans="1:9" x14ac:dyDescent="0.25">
      <c r="A12082">
        <v>17786426</v>
      </c>
      <c r="B12082" t="s">
        <v>12910</v>
      </c>
      <c r="C12082" s="1">
        <v>39508</v>
      </c>
      <c r="D12082" s="2">
        <v>0.97884599999999999</v>
      </c>
      <c r="E12082" s="2">
        <v>-1.0016799999999999</v>
      </c>
      <c r="F12082" s="2">
        <v>3.6448399999999999E-3</v>
      </c>
      <c r="G12082" s="2">
        <v>-1.1311800000000001</v>
      </c>
      <c r="H12082" s="2">
        <v>1.13303E-2</v>
      </c>
      <c r="I12082" s="2">
        <v>1.1292800000000001</v>
      </c>
    </row>
    <row r="12083" spans="1:9" x14ac:dyDescent="0.25">
      <c r="A12083">
        <v>17786621</v>
      </c>
      <c r="B12083" t="s">
        <v>2233</v>
      </c>
      <c r="C12083" t="s">
        <v>2234</v>
      </c>
      <c r="D12083" s="3">
        <v>2.3612600000000002E-5</v>
      </c>
      <c r="E12083" s="2">
        <v>1.39751</v>
      </c>
      <c r="F12083" s="3">
        <v>6.3420299999999998E-7</v>
      </c>
      <c r="G12083" s="2">
        <v>1.5674399999999999</v>
      </c>
      <c r="H12083" s="2">
        <v>5.0745499999999999E-2</v>
      </c>
      <c r="I12083" s="2">
        <v>-1.1215999999999999</v>
      </c>
    </row>
    <row r="12084" spans="1:9" x14ac:dyDescent="0.25">
      <c r="A12084">
        <v>17794439</v>
      </c>
      <c r="B12084" t="s">
        <v>24404</v>
      </c>
      <c r="C12084" t="s">
        <v>24405</v>
      </c>
      <c r="D12084" s="2">
        <v>0.14910499999999999</v>
      </c>
      <c r="E12084" s="2">
        <v>1.13504</v>
      </c>
      <c r="F12084" s="2">
        <v>0.13897399999999999</v>
      </c>
      <c r="G12084" s="2">
        <v>1.12693</v>
      </c>
      <c r="H12084" s="2">
        <v>0.96595399999999998</v>
      </c>
      <c r="I12084" s="2">
        <v>1.0072000000000001</v>
      </c>
    </row>
    <row r="12085" spans="1:9" x14ac:dyDescent="0.25">
      <c r="A12085">
        <v>17786674</v>
      </c>
      <c r="B12085" t="s">
        <v>28652</v>
      </c>
      <c r="C12085" t="s">
        <v>28653</v>
      </c>
      <c r="D12085" s="2">
        <v>0.49209900000000001</v>
      </c>
      <c r="E12085" s="2">
        <v>1.05088</v>
      </c>
      <c r="F12085" s="2">
        <v>0.261824</v>
      </c>
      <c r="G12085" s="2">
        <v>1.0712299999999999</v>
      </c>
      <c r="H12085" s="2">
        <v>0.86154699999999995</v>
      </c>
      <c r="I12085" s="2">
        <v>-1.01936</v>
      </c>
    </row>
    <row r="12086" spans="1:9" x14ac:dyDescent="0.25">
      <c r="A12086">
        <v>17794580</v>
      </c>
      <c r="B12086" t="s">
        <v>23070</v>
      </c>
      <c r="C12086" t="s">
        <v>23071</v>
      </c>
      <c r="D12086" s="2">
        <v>0.30122599999999999</v>
      </c>
      <c r="E12086" s="2">
        <v>-1.08358</v>
      </c>
      <c r="F12086" s="2">
        <v>0.60181799999999996</v>
      </c>
      <c r="G12086" s="2">
        <v>1.04064</v>
      </c>
      <c r="H12086" s="2">
        <v>0.14583199999999999</v>
      </c>
      <c r="I12086" s="2">
        <v>-1.12761</v>
      </c>
    </row>
    <row r="12087" spans="1:9" x14ac:dyDescent="0.25">
      <c r="A12087">
        <v>17787031</v>
      </c>
      <c r="B12087" t="s">
        <v>18330</v>
      </c>
      <c r="C12087" t="s">
        <v>18331</v>
      </c>
      <c r="D12087" s="2">
        <v>7.2187600000000005E-2</v>
      </c>
      <c r="E12087" s="2">
        <v>1.30728</v>
      </c>
      <c r="F12087" s="2">
        <v>0.55857000000000001</v>
      </c>
      <c r="G12087" s="2">
        <v>1.0930299999999999</v>
      </c>
      <c r="H12087" s="2">
        <v>0.30993799999999999</v>
      </c>
      <c r="I12087" s="2">
        <v>1.1960200000000001</v>
      </c>
    </row>
    <row r="12088" spans="1:9" x14ac:dyDescent="0.25">
      <c r="A12088">
        <v>17794750</v>
      </c>
      <c r="B12088" t="s">
        <v>1050</v>
      </c>
      <c r="C12088" t="s">
        <v>1051</v>
      </c>
      <c r="D12088" s="3">
        <v>4.2054000000000001E-5</v>
      </c>
      <c r="E12088" s="2">
        <v>1.31721</v>
      </c>
      <c r="F12088" s="3">
        <v>9.42265E-8</v>
      </c>
      <c r="G12088" s="2">
        <v>1.6429400000000001</v>
      </c>
      <c r="H12088" s="2">
        <v>4.7449299999999999E-4</v>
      </c>
      <c r="I12088" s="2">
        <v>-1.24729</v>
      </c>
    </row>
    <row r="12089" spans="1:9" x14ac:dyDescent="0.25">
      <c r="A12089">
        <v>17787142</v>
      </c>
      <c r="B12089" t="s">
        <v>18220</v>
      </c>
      <c r="C12089" t="s">
        <v>18221</v>
      </c>
      <c r="D12089" s="2">
        <v>0.18310699999999999</v>
      </c>
      <c r="E12089" s="2">
        <v>1.04962</v>
      </c>
      <c r="F12089" s="2">
        <v>2.2162000000000001E-2</v>
      </c>
      <c r="G12089" s="2">
        <v>1.08016</v>
      </c>
      <c r="H12089" s="2">
        <v>0.54165300000000005</v>
      </c>
      <c r="I12089" s="2">
        <v>-1.0290999999999999</v>
      </c>
    </row>
    <row r="12090" spans="1:9" x14ac:dyDescent="0.25">
      <c r="A12090">
        <v>17687623</v>
      </c>
      <c r="B12090" t="s">
        <v>11852</v>
      </c>
      <c r="C12090" t="s">
        <v>11853</v>
      </c>
      <c r="D12090" s="2">
        <v>1.7011100000000001E-2</v>
      </c>
      <c r="E12090" s="2">
        <v>1.22085</v>
      </c>
      <c r="F12090" s="2">
        <v>0.80470200000000003</v>
      </c>
      <c r="G12090" s="2">
        <v>-1.02302</v>
      </c>
      <c r="H12090" s="2">
        <v>1.5506799999999999E-2</v>
      </c>
      <c r="I12090" s="2">
        <v>1.24895</v>
      </c>
    </row>
    <row r="12091" spans="1:9" x14ac:dyDescent="0.25">
      <c r="A12091">
        <v>17795822</v>
      </c>
      <c r="B12091" t="s">
        <v>13919</v>
      </c>
      <c r="C12091" t="s">
        <v>13920</v>
      </c>
      <c r="D12091" s="2">
        <v>0.18410499999999999</v>
      </c>
      <c r="E12091" s="2">
        <v>-1.0859700000000001</v>
      </c>
      <c r="F12091" s="2">
        <v>2.6219699999999999E-3</v>
      </c>
      <c r="G12091" s="2">
        <v>-1.2042299999999999</v>
      </c>
      <c r="H12091" s="2">
        <v>0.12664400000000001</v>
      </c>
      <c r="I12091" s="2">
        <v>1.1089</v>
      </c>
    </row>
    <row r="12092" spans="1:9" x14ac:dyDescent="0.25">
      <c r="A12092">
        <v>17788082</v>
      </c>
      <c r="B12092" t="s">
        <v>9617</v>
      </c>
      <c r="C12092" t="s">
        <v>9618</v>
      </c>
      <c r="D12092" s="2">
        <v>8.9047099999999997E-3</v>
      </c>
      <c r="E12092" s="2">
        <v>-1.2262299999999999</v>
      </c>
      <c r="F12092" s="2">
        <v>3.24123E-4</v>
      </c>
      <c r="G12092" s="2">
        <v>-1.3512500000000001</v>
      </c>
      <c r="H12092" s="2">
        <v>0.26363199999999998</v>
      </c>
      <c r="I12092" s="2">
        <v>1.10195</v>
      </c>
    </row>
    <row r="12093" spans="1:9" x14ac:dyDescent="0.25">
      <c r="A12093">
        <v>17788170</v>
      </c>
      <c r="B12093" t="s">
        <v>10782</v>
      </c>
      <c r="C12093" t="s">
        <v>10783</v>
      </c>
      <c r="D12093" s="2">
        <v>7.3685900000000004E-3</v>
      </c>
      <c r="E12093" s="2">
        <v>1.22397</v>
      </c>
      <c r="F12093" s="2">
        <v>6.94664E-4</v>
      </c>
      <c r="G12093" s="2">
        <v>1.29996</v>
      </c>
      <c r="H12093" s="2">
        <v>0.51929700000000001</v>
      </c>
      <c r="I12093" s="2">
        <v>-1.06209</v>
      </c>
    </row>
    <row r="12094" spans="1:9" x14ac:dyDescent="0.25">
      <c r="A12094">
        <v>17788221</v>
      </c>
      <c r="B12094" t="s">
        <v>11538</v>
      </c>
      <c r="C12094" t="s">
        <v>11539</v>
      </c>
      <c r="D12094" s="2">
        <v>9.3646599999999997E-2</v>
      </c>
      <c r="E12094" s="2">
        <v>1.1430100000000001</v>
      </c>
      <c r="F12094" s="2">
        <v>2.40631E-3</v>
      </c>
      <c r="G12094" s="2">
        <v>1.2785500000000001</v>
      </c>
      <c r="H12094" s="2">
        <v>0.21898799999999999</v>
      </c>
      <c r="I12094" s="2">
        <v>-1.11859</v>
      </c>
    </row>
    <row r="12095" spans="1:9" x14ac:dyDescent="0.25">
      <c r="A12095">
        <v>17805232</v>
      </c>
      <c r="B12095" t="s">
        <v>6538</v>
      </c>
      <c r="C12095" t="s">
        <v>6539</v>
      </c>
      <c r="D12095" s="2">
        <v>5.2914399999999995E-4</v>
      </c>
      <c r="E12095" s="2">
        <v>-1.45303</v>
      </c>
      <c r="F12095" s="2">
        <v>1.16311E-4</v>
      </c>
      <c r="G12095" s="2">
        <v>-1.5077100000000001</v>
      </c>
      <c r="H12095" s="2">
        <v>0.79617700000000002</v>
      </c>
      <c r="I12095" s="2">
        <v>1.0376300000000001</v>
      </c>
    </row>
    <row r="12096" spans="1:9" x14ac:dyDescent="0.25">
      <c r="A12096">
        <v>17796835</v>
      </c>
      <c r="B12096" t="s">
        <v>12852</v>
      </c>
      <c r="C12096" t="s">
        <v>12853</v>
      </c>
      <c r="D12096" s="2">
        <v>0.61374300000000004</v>
      </c>
      <c r="E12096" s="2">
        <v>-1.0656000000000001</v>
      </c>
      <c r="F12096" s="2">
        <v>3.2617699999999999E-2</v>
      </c>
      <c r="G12096" s="2">
        <v>1.23827</v>
      </c>
      <c r="H12096" s="2">
        <v>2.0000299999999999E-2</v>
      </c>
      <c r="I12096" s="2">
        <v>-1.3194999999999999</v>
      </c>
    </row>
    <row r="12097" spans="1:9" x14ac:dyDescent="0.25">
      <c r="A12097">
        <v>17805509</v>
      </c>
      <c r="B12097" t="s">
        <v>11033</v>
      </c>
      <c r="C12097" t="s">
        <v>11034</v>
      </c>
      <c r="D12097" s="2">
        <v>0.14840900000000001</v>
      </c>
      <c r="E12097" s="2">
        <v>-1.0838099999999999</v>
      </c>
      <c r="F12097" s="2">
        <v>5.3952199999999996E-4</v>
      </c>
      <c r="G12097" s="2">
        <v>-1.23106</v>
      </c>
      <c r="H12097" s="2">
        <v>3.5718199999999999E-2</v>
      </c>
      <c r="I12097" s="2">
        <v>1.1358699999999999</v>
      </c>
    </row>
    <row r="12098" spans="1:9" x14ac:dyDescent="0.25">
      <c r="A12098">
        <v>17797024</v>
      </c>
      <c r="B12098" t="s">
        <v>19470</v>
      </c>
      <c r="C12098" t="s">
        <v>19471</v>
      </c>
      <c r="D12098" s="2">
        <v>0.34571200000000002</v>
      </c>
      <c r="E12098" s="2">
        <v>1.05131</v>
      </c>
      <c r="F12098" s="2">
        <v>3.1501399999999999E-2</v>
      </c>
      <c r="G12098" s="2">
        <v>1.1053999999999999</v>
      </c>
      <c r="H12098" s="2">
        <v>0.41616900000000001</v>
      </c>
      <c r="I12098" s="2">
        <v>-1.0514399999999999</v>
      </c>
    </row>
    <row r="12099" spans="1:9" x14ac:dyDescent="0.25">
      <c r="A12099">
        <v>17805588</v>
      </c>
      <c r="B12099" t="s">
        <v>19772</v>
      </c>
      <c r="C12099" t="s">
        <v>19773</v>
      </c>
      <c r="D12099" s="2">
        <v>8.7015400000000007E-2</v>
      </c>
      <c r="E12099" s="2">
        <v>-1.1275500000000001</v>
      </c>
      <c r="F12099" s="2">
        <v>0.95598499999999997</v>
      </c>
      <c r="G12099" s="2">
        <v>1.0048600000000001</v>
      </c>
      <c r="H12099" s="2">
        <v>0.107289</v>
      </c>
      <c r="I12099" s="2">
        <v>-1.13303</v>
      </c>
    </row>
    <row r="12100" spans="1:9" x14ac:dyDescent="0.25">
      <c r="A12100">
        <v>17797081</v>
      </c>
      <c r="B12100" t="s">
        <v>15830</v>
      </c>
      <c r="C12100" t="s">
        <v>15831</v>
      </c>
      <c r="D12100" s="2">
        <v>0.19759599999999999</v>
      </c>
      <c r="E12100" s="2">
        <v>1.08253</v>
      </c>
      <c r="F12100" s="2">
        <v>1.69021E-2</v>
      </c>
      <c r="G12100" s="2">
        <v>1.1464300000000001</v>
      </c>
      <c r="H12100" s="2">
        <v>0.44856200000000002</v>
      </c>
      <c r="I12100" s="2">
        <v>-1.0590299999999999</v>
      </c>
    </row>
    <row r="12101" spans="1:9" x14ac:dyDescent="0.25">
      <c r="A12101">
        <v>17797134</v>
      </c>
      <c r="B12101" t="s">
        <v>38021</v>
      </c>
      <c r="C12101" t="s">
        <v>38022</v>
      </c>
      <c r="D12101" s="2">
        <v>0.84084899999999996</v>
      </c>
      <c r="E12101" s="2">
        <v>-1.0257499999999999</v>
      </c>
      <c r="F12101" s="2">
        <v>0.60167499999999996</v>
      </c>
      <c r="G12101" s="2">
        <v>-1.0517000000000001</v>
      </c>
      <c r="H12101" s="2">
        <v>0.87776799999999999</v>
      </c>
      <c r="I12101" s="2">
        <v>1.0253000000000001</v>
      </c>
    </row>
    <row r="12102" spans="1:9" x14ac:dyDescent="0.25">
      <c r="A12102">
        <v>17802720</v>
      </c>
      <c r="B12102" t="s">
        <v>11365</v>
      </c>
      <c r="C12102" t="s">
        <v>11366</v>
      </c>
      <c r="D12102" s="2">
        <v>7.0177600000000007E-2</v>
      </c>
      <c r="E12102" s="2">
        <v>-1.1224400000000001</v>
      </c>
      <c r="F12102" s="2">
        <v>7.5753400000000003E-4</v>
      </c>
      <c r="G12102" s="2">
        <v>-1.2592699999999999</v>
      </c>
      <c r="H12102" s="2">
        <v>0.10324800000000001</v>
      </c>
      <c r="I12102" s="2">
        <v>1.1218999999999999</v>
      </c>
    </row>
    <row r="12103" spans="1:9" x14ac:dyDescent="0.25">
      <c r="A12103">
        <v>17811128</v>
      </c>
      <c r="B12103" t="s">
        <v>581</v>
      </c>
      <c r="C12103" t="s">
        <v>582</v>
      </c>
      <c r="D12103" s="3">
        <v>2.79741E-6</v>
      </c>
      <c r="E12103" s="2">
        <v>2.7281599999999999</v>
      </c>
      <c r="F12103" s="3">
        <v>1.22815E-8</v>
      </c>
      <c r="G12103" s="2">
        <v>5.1637599999999999</v>
      </c>
      <c r="H12103" s="2">
        <v>2.0867999999999999E-4</v>
      </c>
      <c r="I12103" s="2">
        <v>-1.8927700000000001</v>
      </c>
    </row>
    <row r="12104" spans="1:9" x14ac:dyDescent="0.25">
      <c r="A12104">
        <v>17811221</v>
      </c>
      <c r="B12104" t="s">
        <v>10317</v>
      </c>
      <c r="C12104" t="s">
        <v>10318</v>
      </c>
      <c r="D12104" s="2">
        <v>1.4725700000000001E-3</v>
      </c>
      <c r="E12104" s="2">
        <v>1.1642600000000001</v>
      </c>
      <c r="F12104" s="2">
        <v>3.4317200000000001E-3</v>
      </c>
      <c r="G12104" s="2">
        <v>1.1320699999999999</v>
      </c>
      <c r="H12104" s="2">
        <v>0.63258300000000001</v>
      </c>
      <c r="I12104" s="2">
        <v>1.02844</v>
      </c>
    </row>
    <row r="12105" spans="1:9" x14ac:dyDescent="0.25">
      <c r="A12105">
        <v>17802797</v>
      </c>
      <c r="B12105" t="s">
        <v>8902</v>
      </c>
      <c r="C12105" t="s">
        <v>8903</v>
      </c>
      <c r="D12105" s="2">
        <v>0.43057499999999999</v>
      </c>
      <c r="E12105" s="2">
        <v>1.0563800000000001</v>
      </c>
      <c r="F12105" s="2">
        <v>2.6272999999999997E-4</v>
      </c>
      <c r="G12105" s="2">
        <v>1.29966</v>
      </c>
      <c r="H12105" s="2">
        <v>5.1502900000000001E-3</v>
      </c>
      <c r="I12105" s="2">
        <v>-1.2302900000000001</v>
      </c>
    </row>
    <row r="12106" spans="1:9" x14ac:dyDescent="0.25">
      <c r="A12106">
        <v>17810783</v>
      </c>
      <c r="B12106" t="s">
        <v>23580</v>
      </c>
      <c r="C12106" t="s">
        <v>23581</v>
      </c>
      <c r="D12106" s="2">
        <v>0.17383999999999999</v>
      </c>
      <c r="E12106" s="2">
        <v>1.0718300000000001</v>
      </c>
      <c r="F12106" s="2">
        <v>0.120463</v>
      </c>
      <c r="G12106" s="2">
        <v>1.07494</v>
      </c>
      <c r="H12106" s="2">
        <v>0.97636100000000003</v>
      </c>
      <c r="I12106" s="2">
        <v>-1.0028999999999999</v>
      </c>
    </row>
    <row r="12107" spans="1:9" x14ac:dyDescent="0.25">
      <c r="A12107">
        <v>17810798</v>
      </c>
      <c r="B12107" t="s">
        <v>29312</v>
      </c>
      <c r="C12107" t="s">
        <v>29313</v>
      </c>
      <c r="D12107" s="2">
        <v>0.619981</v>
      </c>
      <c r="E12107" s="2">
        <v>-1.0353699999999999</v>
      </c>
      <c r="F12107" s="2">
        <v>0.97325200000000001</v>
      </c>
      <c r="G12107" s="2">
        <v>-1.0024900000000001</v>
      </c>
      <c r="H12107" s="2">
        <v>0.712418</v>
      </c>
      <c r="I12107" s="2">
        <v>-1.0327999999999999</v>
      </c>
    </row>
    <row r="12108" spans="1:9" x14ac:dyDescent="0.25">
      <c r="A12108">
        <v>17802483</v>
      </c>
      <c r="B12108" t="s">
        <v>8425</v>
      </c>
      <c r="C12108" t="s">
        <v>8426</v>
      </c>
      <c r="D12108" s="2">
        <v>1.0505499999999999E-2</v>
      </c>
      <c r="E12108" s="2">
        <v>-1.18031</v>
      </c>
      <c r="F12108" s="2">
        <v>6.3759799999999996E-4</v>
      </c>
      <c r="G12108" s="2">
        <v>-1.25963</v>
      </c>
      <c r="H12108" s="2">
        <v>0.39607700000000001</v>
      </c>
      <c r="I12108" s="2">
        <v>1.0671999999999999</v>
      </c>
    </row>
    <row r="12109" spans="1:9" x14ac:dyDescent="0.25">
      <c r="A12109">
        <v>17805863</v>
      </c>
      <c r="B12109" t="s">
        <v>29296</v>
      </c>
      <c r="C12109" t="s">
        <v>29297</v>
      </c>
      <c r="D12109" s="2">
        <v>0.97688900000000001</v>
      </c>
      <c r="E12109" s="2">
        <v>1.00322</v>
      </c>
      <c r="F12109" s="2">
        <v>0.24820900000000001</v>
      </c>
      <c r="G12109" s="2">
        <v>1.08483</v>
      </c>
      <c r="H12109" s="2">
        <v>0.390901</v>
      </c>
      <c r="I12109" s="2">
        <v>-1.08135</v>
      </c>
    </row>
    <row r="12110" spans="1:9" x14ac:dyDescent="0.25">
      <c r="A12110">
        <v>17805902</v>
      </c>
      <c r="B12110" t="s">
        <v>11818</v>
      </c>
      <c r="C12110" t="s">
        <v>11819</v>
      </c>
      <c r="D12110" s="2">
        <v>0.38028200000000001</v>
      </c>
      <c r="E12110" s="2">
        <v>-1.06755</v>
      </c>
      <c r="F12110" s="2">
        <v>1.07183E-3</v>
      </c>
      <c r="G12110" s="2">
        <v>-1.2686900000000001</v>
      </c>
      <c r="H12110" s="2">
        <v>2.4105600000000001E-2</v>
      </c>
      <c r="I12110" s="2">
        <v>1.18841</v>
      </c>
    </row>
    <row r="12111" spans="1:9" x14ac:dyDescent="0.25">
      <c r="A12111">
        <v>17806066</v>
      </c>
      <c r="B12111" t="s">
        <v>15854</v>
      </c>
      <c r="C12111" t="s">
        <v>15855</v>
      </c>
      <c r="D12111" s="2">
        <v>0.48029899999999998</v>
      </c>
      <c r="E12111" s="2">
        <v>1.05017</v>
      </c>
      <c r="F12111" s="2">
        <v>5.2001800000000001E-2</v>
      </c>
      <c r="G12111" s="2">
        <v>-1.1191599999999999</v>
      </c>
      <c r="H12111" s="2">
        <v>2.0100300000000001E-2</v>
      </c>
      <c r="I12111" s="2">
        <v>1.1753100000000001</v>
      </c>
    </row>
    <row r="12112" spans="1:9" x14ac:dyDescent="0.25">
      <c r="A12112">
        <v>17797538</v>
      </c>
      <c r="B12112" t="s">
        <v>17587</v>
      </c>
      <c r="C12112" t="s">
        <v>17588</v>
      </c>
      <c r="D12112" s="2">
        <v>0.35135100000000002</v>
      </c>
      <c r="E12112" s="2">
        <v>-1.0923499999999999</v>
      </c>
      <c r="F12112" s="2">
        <v>0.12509200000000001</v>
      </c>
      <c r="G12112" s="2">
        <v>1.13456</v>
      </c>
      <c r="H12112" s="2">
        <v>2.8502799999999998E-2</v>
      </c>
      <c r="I12112" s="2">
        <v>-1.23933</v>
      </c>
    </row>
    <row r="12113" spans="1:9" x14ac:dyDescent="0.25">
      <c r="A12113">
        <v>17797678</v>
      </c>
      <c r="B12113" t="s">
        <v>31469</v>
      </c>
      <c r="C12113" t="s">
        <v>31470</v>
      </c>
      <c r="D12113" s="2">
        <v>0.29390899999999998</v>
      </c>
      <c r="E12113" s="2">
        <v>1.04799</v>
      </c>
      <c r="F12113" s="2">
        <v>0.48179</v>
      </c>
      <c r="G12113" s="2">
        <v>1.0303500000000001</v>
      </c>
      <c r="H12113" s="2">
        <v>0.80433699999999997</v>
      </c>
      <c r="I12113" s="2">
        <v>1.01712</v>
      </c>
    </row>
    <row r="12114" spans="1:9" x14ac:dyDescent="0.25">
      <c r="A12114">
        <v>17797713</v>
      </c>
      <c r="B12114" t="s">
        <v>29662</v>
      </c>
      <c r="C12114" t="s">
        <v>29663</v>
      </c>
      <c r="D12114" s="2">
        <v>0.82971399999999995</v>
      </c>
      <c r="E12114" s="2">
        <v>-1.0307999999999999</v>
      </c>
      <c r="F12114" s="2">
        <v>0.380799</v>
      </c>
      <c r="G12114" s="2">
        <v>1.0936999999999999</v>
      </c>
      <c r="H12114" s="2">
        <v>0.33924100000000001</v>
      </c>
      <c r="I12114" s="2">
        <v>-1.1273899999999999</v>
      </c>
    </row>
    <row r="12115" spans="1:9" x14ac:dyDescent="0.25">
      <c r="A12115">
        <v>17806264</v>
      </c>
      <c r="B12115" t="s">
        <v>20021</v>
      </c>
      <c r="C12115" t="s">
        <v>20022</v>
      </c>
      <c r="D12115" s="2">
        <v>0.16261900000000001</v>
      </c>
      <c r="E12115" s="2">
        <v>-1.13198</v>
      </c>
      <c r="F12115" s="2">
        <v>9.1999999999999998E-2</v>
      </c>
      <c r="G12115" s="2">
        <v>-1.1466099999999999</v>
      </c>
      <c r="H12115" s="2">
        <v>0.93869800000000003</v>
      </c>
      <c r="I12115" s="2">
        <v>1.01292</v>
      </c>
    </row>
    <row r="12116" spans="1:9" x14ac:dyDescent="0.25">
      <c r="A12116">
        <v>17797901</v>
      </c>
      <c r="B12116" t="s">
        <v>32548</v>
      </c>
      <c r="C12116" t="s">
        <v>32549</v>
      </c>
      <c r="D12116" s="2">
        <v>0.95198499999999997</v>
      </c>
      <c r="E12116" s="2">
        <v>-1.00983</v>
      </c>
      <c r="F12116" s="2">
        <v>0.62316199999999999</v>
      </c>
      <c r="G12116" s="2">
        <v>1.05765</v>
      </c>
      <c r="H12116" s="2">
        <v>0.67426699999999995</v>
      </c>
      <c r="I12116" s="2">
        <v>-1.0680499999999999</v>
      </c>
    </row>
    <row r="12117" spans="1:9" x14ac:dyDescent="0.25">
      <c r="A12117">
        <v>17806313</v>
      </c>
      <c r="B12117" t="s">
        <v>28205</v>
      </c>
      <c r="C12117" t="s">
        <v>28206</v>
      </c>
      <c r="D12117" s="2">
        <v>0.27776899999999999</v>
      </c>
      <c r="E12117" s="2">
        <v>-1.12415</v>
      </c>
      <c r="F12117" s="2">
        <v>0.72580299999999998</v>
      </c>
      <c r="G12117" s="2">
        <v>-1.03983</v>
      </c>
      <c r="H12117" s="2">
        <v>0.57268600000000003</v>
      </c>
      <c r="I12117" s="2">
        <v>-1.08108</v>
      </c>
    </row>
    <row r="12118" spans="1:9" x14ac:dyDescent="0.25">
      <c r="A12118">
        <v>17806391</v>
      </c>
      <c r="B12118" t="s">
        <v>8559</v>
      </c>
      <c r="C12118" t="s">
        <v>8560</v>
      </c>
      <c r="D12118" s="2">
        <v>1.4058499999999999E-3</v>
      </c>
      <c r="E12118" s="2">
        <v>-1.2438400000000001</v>
      </c>
      <c r="F12118" s="2">
        <v>2.7279000000000002E-4</v>
      </c>
      <c r="G12118" s="2">
        <v>-1.2814000000000001</v>
      </c>
      <c r="H12118" s="2">
        <v>0.74491600000000002</v>
      </c>
      <c r="I12118" s="2">
        <v>1.0301899999999999</v>
      </c>
    </row>
    <row r="12119" spans="1:9" x14ac:dyDescent="0.25">
      <c r="A12119">
        <v>17806543</v>
      </c>
      <c r="B12119" t="s">
        <v>3405</v>
      </c>
      <c r="C12119" t="s">
        <v>3406</v>
      </c>
      <c r="D12119" s="2">
        <v>3.0234700000000001E-4</v>
      </c>
      <c r="E12119" s="2">
        <v>1.2873399999999999</v>
      </c>
      <c r="F12119" s="3">
        <v>3.0649300000000001E-6</v>
      </c>
      <c r="G12119" s="2">
        <v>1.4834099999999999</v>
      </c>
      <c r="H12119" s="2">
        <v>2.3134100000000001E-2</v>
      </c>
      <c r="I12119" s="2">
        <v>-1.1523099999999999</v>
      </c>
    </row>
    <row r="12120" spans="1:9" x14ac:dyDescent="0.25">
      <c r="A12120">
        <v>17798824</v>
      </c>
      <c r="B12120" t="s">
        <v>28054</v>
      </c>
      <c r="C12120" t="s">
        <v>28055</v>
      </c>
      <c r="D12120" s="2">
        <v>0.59391899999999997</v>
      </c>
      <c r="E12120" s="2">
        <v>1.03657</v>
      </c>
      <c r="F12120" s="2">
        <v>0.15967700000000001</v>
      </c>
      <c r="G12120" s="2">
        <v>1.0786100000000001</v>
      </c>
      <c r="H12120" s="2">
        <v>0.61602900000000005</v>
      </c>
      <c r="I12120" s="2">
        <v>-1.0405599999999999</v>
      </c>
    </row>
    <row r="12121" spans="1:9" x14ac:dyDescent="0.25">
      <c r="A12121">
        <v>17798819</v>
      </c>
      <c r="B12121" t="s">
        <v>13331</v>
      </c>
      <c r="C12121" t="s">
        <v>13332</v>
      </c>
      <c r="D12121" s="2">
        <v>7.5803199999999998E-3</v>
      </c>
      <c r="E12121" s="2">
        <v>-1.1439699999999999</v>
      </c>
      <c r="F12121" s="2">
        <v>0.85551100000000002</v>
      </c>
      <c r="G12121" s="2">
        <v>-1.0100899999999999</v>
      </c>
      <c r="H12121" s="2">
        <v>2.0123700000000001E-2</v>
      </c>
      <c r="I12121" s="2">
        <v>-1.1325499999999999</v>
      </c>
    </row>
    <row r="12122" spans="1:9" x14ac:dyDescent="0.25">
      <c r="A12122">
        <v>17798803</v>
      </c>
      <c r="B12122" t="s">
        <v>18559</v>
      </c>
      <c r="C12122" t="s">
        <v>18560</v>
      </c>
      <c r="D12122" s="2">
        <v>4.0330299999999999E-2</v>
      </c>
      <c r="E12122" s="2">
        <v>-1.21767</v>
      </c>
      <c r="F12122" s="2">
        <v>4.1530900000000003E-2</v>
      </c>
      <c r="G12122" s="2">
        <v>-1.19943</v>
      </c>
      <c r="H12122" s="2">
        <v>0.93355399999999999</v>
      </c>
      <c r="I12122" s="2">
        <v>-1.0152099999999999</v>
      </c>
    </row>
    <row r="12123" spans="1:9" x14ac:dyDescent="0.25">
      <c r="A12123">
        <v>17798757</v>
      </c>
      <c r="B12123" t="s">
        <v>18142</v>
      </c>
      <c r="C12123" t="s">
        <v>18143</v>
      </c>
      <c r="D12123" s="2">
        <v>0.15021699999999999</v>
      </c>
      <c r="E12123" s="2">
        <v>1.1549499999999999</v>
      </c>
      <c r="F12123" s="2">
        <v>5.0859700000000001E-2</v>
      </c>
      <c r="G12123" s="2">
        <v>1.1970400000000001</v>
      </c>
      <c r="H12123" s="2">
        <v>0.82540100000000005</v>
      </c>
      <c r="I12123" s="2">
        <v>-1.0364500000000001</v>
      </c>
    </row>
    <row r="12124" spans="1:9" x14ac:dyDescent="0.25">
      <c r="A12124">
        <v>17807111</v>
      </c>
      <c r="B12124" t="s">
        <v>35871</v>
      </c>
      <c r="C12124" t="s">
        <v>35872</v>
      </c>
      <c r="D12124" s="2">
        <v>0.57489100000000004</v>
      </c>
      <c r="E12124" s="2">
        <v>-1.0828800000000001</v>
      </c>
      <c r="F12124" s="2">
        <v>0.49172199999999999</v>
      </c>
      <c r="G12124" s="2">
        <v>-1.08802</v>
      </c>
      <c r="H12124" s="2">
        <v>0.98577899999999996</v>
      </c>
      <c r="I12124" s="2">
        <v>1.00475</v>
      </c>
    </row>
    <row r="12125" spans="1:9" x14ac:dyDescent="0.25">
      <c r="A12125">
        <v>17807085</v>
      </c>
      <c r="B12125" t="s">
        <v>30636</v>
      </c>
      <c r="C12125" t="s">
        <v>30637</v>
      </c>
      <c r="D12125" s="2">
        <v>0.77647299999999997</v>
      </c>
      <c r="E12125" s="2">
        <v>1.02651</v>
      </c>
      <c r="F12125" s="2">
        <v>0.52757799999999999</v>
      </c>
      <c r="G12125" s="2">
        <v>-1.04627</v>
      </c>
      <c r="H12125" s="2">
        <v>0.41801899999999997</v>
      </c>
      <c r="I12125" s="2">
        <v>1.0740000000000001</v>
      </c>
    </row>
    <row r="12126" spans="1:9" x14ac:dyDescent="0.25">
      <c r="A12126">
        <v>17798497</v>
      </c>
      <c r="B12126" t="s">
        <v>30697</v>
      </c>
      <c r="C12126" t="s">
        <v>30698</v>
      </c>
      <c r="D12126" s="2">
        <v>0.92266800000000004</v>
      </c>
      <c r="E12126" s="2">
        <v>1.0109900000000001</v>
      </c>
      <c r="F12126" s="2">
        <v>0.779393</v>
      </c>
      <c r="G12126" s="2">
        <v>1.0243199999999999</v>
      </c>
      <c r="H12126" s="2">
        <v>0.92818299999999998</v>
      </c>
      <c r="I12126" s="2">
        <v>-1.01319</v>
      </c>
    </row>
    <row r="12127" spans="1:9" x14ac:dyDescent="0.25">
      <c r="A12127">
        <v>17798453</v>
      </c>
      <c r="B12127" t="s">
        <v>891</v>
      </c>
      <c r="C12127" t="s">
        <v>892</v>
      </c>
      <c r="D12127" s="3">
        <v>6.10347E-5</v>
      </c>
      <c r="E12127" s="2">
        <v>1.4406399999999999</v>
      </c>
      <c r="F12127" s="3">
        <v>3.1388100000000002E-8</v>
      </c>
      <c r="G12127" s="2">
        <v>2.1966999999999999</v>
      </c>
      <c r="H12127" s="3">
        <v>4.3880600000000001E-5</v>
      </c>
      <c r="I12127" s="2">
        <v>-1.52481</v>
      </c>
    </row>
    <row r="12128" spans="1:9" x14ac:dyDescent="0.25">
      <c r="A12128">
        <v>17808170</v>
      </c>
      <c r="B12128" t="s">
        <v>703</v>
      </c>
      <c r="C12128" t="s">
        <v>704</v>
      </c>
      <c r="D12128" s="2">
        <v>1.9828200000000002E-3</v>
      </c>
      <c r="E12128" s="2">
        <v>-1.1124799999999999</v>
      </c>
      <c r="F12128" s="3">
        <v>2.7718800000000001E-8</v>
      </c>
      <c r="G12128" s="2">
        <v>-1.4582200000000001</v>
      </c>
      <c r="H12128" s="3">
        <v>4.0996499999999998E-6</v>
      </c>
      <c r="I12128" s="2">
        <v>1.3107800000000001</v>
      </c>
    </row>
    <row r="12129" spans="1:9" x14ac:dyDescent="0.25">
      <c r="A12129">
        <v>17680435</v>
      </c>
      <c r="B12129" t="s">
        <v>20739</v>
      </c>
      <c r="C12129" t="s">
        <v>20740</v>
      </c>
      <c r="D12129" s="2">
        <v>0.25428800000000001</v>
      </c>
      <c r="E12129" s="2">
        <v>-1.0972999999999999</v>
      </c>
      <c r="F12129" s="2">
        <v>0.143787</v>
      </c>
      <c r="G12129" s="2">
        <v>-1.1127800000000001</v>
      </c>
      <c r="H12129" s="2">
        <v>0.92305999999999999</v>
      </c>
      <c r="I12129" s="2">
        <v>1.0141100000000001</v>
      </c>
    </row>
    <row r="12130" spans="1:9" x14ac:dyDescent="0.25">
      <c r="A12130">
        <v>17799707</v>
      </c>
      <c r="B12130" t="s">
        <v>32213</v>
      </c>
      <c r="C12130" t="s">
        <v>32214</v>
      </c>
      <c r="D12130" s="2">
        <v>0.96573799999999999</v>
      </c>
      <c r="E12130" s="2">
        <v>1.0084500000000001</v>
      </c>
      <c r="F12130" s="2">
        <v>0.49423</v>
      </c>
      <c r="G12130" s="2">
        <v>-1.0951</v>
      </c>
      <c r="H12130" s="2">
        <v>0.5776</v>
      </c>
      <c r="I12130" s="2">
        <v>1.1043499999999999</v>
      </c>
    </row>
    <row r="12131" spans="1:9" x14ac:dyDescent="0.25">
      <c r="A12131">
        <v>17808556</v>
      </c>
      <c r="B12131" t="s">
        <v>6178</v>
      </c>
      <c r="C12131" t="s">
        <v>6179</v>
      </c>
      <c r="D12131" s="2">
        <v>1.8552200000000001E-2</v>
      </c>
      <c r="E12131" s="2">
        <v>-1.0957600000000001</v>
      </c>
      <c r="F12131" s="3">
        <v>2.9402400000000002E-5</v>
      </c>
      <c r="G12131" s="2">
        <v>-1.2281899999999999</v>
      </c>
      <c r="H12131" s="2">
        <v>8.8654800000000002E-3</v>
      </c>
      <c r="I12131" s="2">
        <v>1.1208499999999999</v>
      </c>
    </row>
    <row r="12132" spans="1:9" x14ac:dyDescent="0.25">
      <c r="A12132">
        <v>17799798</v>
      </c>
      <c r="B12132" t="s">
        <v>34551</v>
      </c>
      <c r="C12132" t="s">
        <v>34552</v>
      </c>
      <c r="D12132" s="2">
        <v>0.44315900000000003</v>
      </c>
      <c r="E12132" s="2">
        <v>-1.07186</v>
      </c>
      <c r="F12132" s="2">
        <v>0.49066500000000002</v>
      </c>
      <c r="G12132" s="2">
        <v>-1.05827</v>
      </c>
      <c r="H12132" s="2">
        <v>0.93454000000000004</v>
      </c>
      <c r="I12132" s="2">
        <v>-1.01284</v>
      </c>
    </row>
    <row r="12133" spans="1:9" x14ac:dyDescent="0.25">
      <c r="A12133">
        <v>17799894</v>
      </c>
      <c r="B12133" t="s">
        <v>9705</v>
      </c>
      <c r="C12133" t="s">
        <v>9706</v>
      </c>
      <c r="D12133" s="2">
        <v>2.3116399999999998E-3</v>
      </c>
      <c r="E12133" s="2">
        <v>-1.2788600000000001</v>
      </c>
      <c r="F12133" s="2">
        <v>4.6883200000000003E-4</v>
      </c>
      <c r="G12133" s="2">
        <v>-1.3243</v>
      </c>
      <c r="H12133" s="2">
        <v>0.754297</v>
      </c>
      <c r="I12133" s="2">
        <v>1.0355300000000001</v>
      </c>
    </row>
    <row r="12134" spans="1:9" x14ac:dyDescent="0.25">
      <c r="A12134">
        <v>17808772</v>
      </c>
      <c r="B12134" t="s">
        <v>5446</v>
      </c>
      <c r="C12134" t="s">
        <v>5447</v>
      </c>
      <c r="D12134" s="2">
        <v>1.5916199999999999E-4</v>
      </c>
      <c r="E12134" s="2">
        <v>-1.56464</v>
      </c>
      <c r="F12134" s="3">
        <v>5.92917E-5</v>
      </c>
      <c r="G12134" s="2">
        <v>-1.5726599999999999</v>
      </c>
      <c r="H12134" s="2">
        <v>0.97695500000000002</v>
      </c>
      <c r="I12134" s="2">
        <v>1.00512</v>
      </c>
    </row>
    <row r="12135" spans="1:9" x14ac:dyDescent="0.25">
      <c r="A12135">
        <v>17870626</v>
      </c>
      <c r="B12135" t="s">
        <v>12002</v>
      </c>
      <c r="C12135" t="s">
        <v>12003</v>
      </c>
      <c r="D12135" s="2">
        <v>1.1467E-2</v>
      </c>
      <c r="E12135" s="2">
        <v>-1.1837500000000001</v>
      </c>
      <c r="F12135" s="2">
        <v>1.6719700000000001E-3</v>
      </c>
      <c r="G12135" s="2">
        <v>-1.23323</v>
      </c>
      <c r="H12135" s="2">
        <v>0.65206299999999995</v>
      </c>
      <c r="I12135" s="2">
        <v>1.04179</v>
      </c>
    </row>
    <row r="12136" spans="1:9" x14ac:dyDescent="0.25">
      <c r="A12136">
        <v>17800939</v>
      </c>
      <c r="B12136" t="s">
        <v>30249</v>
      </c>
      <c r="C12136" t="s">
        <v>30250</v>
      </c>
      <c r="D12136" s="2">
        <v>0.619981</v>
      </c>
      <c r="E12136" s="2">
        <v>1.0888899999999999</v>
      </c>
      <c r="F12136" s="2">
        <v>0.43184899999999998</v>
      </c>
      <c r="G12136" s="2">
        <v>1.1191599999999999</v>
      </c>
      <c r="H12136" s="2">
        <v>0.91810199999999997</v>
      </c>
      <c r="I12136" s="2">
        <v>-1.02779</v>
      </c>
    </row>
    <row r="12137" spans="1:9" x14ac:dyDescent="0.25">
      <c r="A12137">
        <v>17798359</v>
      </c>
      <c r="B12137" t="s">
        <v>24168</v>
      </c>
      <c r="C12137" t="s">
        <v>24169</v>
      </c>
      <c r="D12137" s="2">
        <v>0.44616800000000001</v>
      </c>
      <c r="E12137" s="2">
        <v>-1.0701499999999999</v>
      </c>
      <c r="F12137" s="2">
        <v>0.76415200000000005</v>
      </c>
      <c r="G12137" s="2">
        <v>1.02702</v>
      </c>
      <c r="H12137" s="2">
        <v>0.324376</v>
      </c>
      <c r="I12137" s="2">
        <v>-1.09907</v>
      </c>
    </row>
    <row r="12138" spans="1:9" x14ac:dyDescent="0.25">
      <c r="A12138">
        <v>17806922</v>
      </c>
      <c r="B12138" t="s">
        <v>30567</v>
      </c>
      <c r="C12138" t="s">
        <v>30568</v>
      </c>
      <c r="D12138" s="2">
        <v>0.295626</v>
      </c>
      <c r="E12138" s="2">
        <v>1.14059</v>
      </c>
      <c r="F12138" s="2">
        <v>0.52181500000000003</v>
      </c>
      <c r="G12138" s="2">
        <v>1.0804199999999999</v>
      </c>
      <c r="H12138" s="2">
        <v>0.77122800000000002</v>
      </c>
      <c r="I12138" s="2">
        <v>1.05569</v>
      </c>
    </row>
    <row r="12139" spans="1:9" x14ac:dyDescent="0.25">
      <c r="A12139">
        <v>17798274</v>
      </c>
      <c r="B12139" t="s">
        <v>7332</v>
      </c>
      <c r="C12139" t="s">
        <v>7333</v>
      </c>
      <c r="D12139" s="2">
        <v>0.288518</v>
      </c>
      <c r="E12139" s="2">
        <v>1.26115</v>
      </c>
      <c r="F12139" s="2">
        <v>1.03337E-4</v>
      </c>
      <c r="G12139" s="2">
        <v>2.6330300000000002</v>
      </c>
      <c r="H12139" s="2">
        <v>3.1736099999999999E-3</v>
      </c>
      <c r="I12139" s="2">
        <v>-2.08779</v>
      </c>
    </row>
    <row r="12140" spans="1:9" x14ac:dyDescent="0.25">
      <c r="A12140">
        <v>17801056</v>
      </c>
      <c r="B12140" t="s">
        <v>27487</v>
      </c>
      <c r="C12140" t="s">
        <v>27488</v>
      </c>
      <c r="D12140" s="2">
        <v>0.85111000000000003</v>
      </c>
      <c r="E12140" s="2">
        <v>-1.0308999999999999</v>
      </c>
      <c r="F12140" s="2">
        <v>0.176284</v>
      </c>
      <c r="G12140" s="2">
        <v>-1.1617299999999999</v>
      </c>
      <c r="H12140" s="2">
        <v>0.41666599999999998</v>
      </c>
      <c r="I12140" s="2">
        <v>1.1269100000000001</v>
      </c>
    </row>
    <row r="12141" spans="1:9" x14ac:dyDescent="0.25">
      <c r="A12141">
        <v>17801108</v>
      </c>
      <c r="B12141" t="s">
        <v>23884</v>
      </c>
      <c r="C12141" t="s">
        <v>23885</v>
      </c>
      <c r="D12141" s="2">
        <v>0.37703500000000001</v>
      </c>
      <c r="E12141" s="2">
        <v>1.0346</v>
      </c>
      <c r="F12141" s="2">
        <v>6.6646999999999998E-2</v>
      </c>
      <c r="G12141" s="2">
        <v>1.06273</v>
      </c>
      <c r="H12141" s="2">
        <v>0.57581400000000005</v>
      </c>
      <c r="I12141" s="2">
        <v>-1.02719</v>
      </c>
    </row>
    <row r="12142" spans="1:9" x14ac:dyDescent="0.25">
      <c r="A12142">
        <v>17801121</v>
      </c>
      <c r="B12142" t="s">
        <v>34491</v>
      </c>
      <c r="C12142" t="s">
        <v>34492</v>
      </c>
      <c r="D12142" s="2">
        <v>0.750058</v>
      </c>
      <c r="E12142" s="2">
        <v>1.03624</v>
      </c>
      <c r="F12142" s="2">
        <v>0.44851799999999997</v>
      </c>
      <c r="G12142" s="2">
        <v>1.0679000000000001</v>
      </c>
      <c r="H12142" s="2">
        <v>0.83730199999999999</v>
      </c>
      <c r="I12142" s="2">
        <v>-1.0305500000000001</v>
      </c>
    </row>
    <row r="12143" spans="1:9" x14ac:dyDescent="0.25">
      <c r="A12143">
        <v>17809577</v>
      </c>
      <c r="B12143" t="s">
        <v>10664</v>
      </c>
      <c r="C12143" t="s">
        <v>10665</v>
      </c>
      <c r="D12143" s="2">
        <v>1.39192E-2</v>
      </c>
      <c r="E12143" s="2">
        <v>1.2674700000000001</v>
      </c>
      <c r="F12143" s="2">
        <v>6.0649100000000002E-4</v>
      </c>
      <c r="G12143" s="2">
        <v>1.4174199999999999</v>
      </c>
      <c r="H12143" s="2">
        <v>0.31410100000000002</v>
      </c>
      <c r="I12143" s="2">
        <v>-1.1183000000000001</v>
      </c>
    </row>
    <row r="12144" spans="1:9" x14ac:dyDescent="0.25">
      <c r="A12144">
        <v>17809744</v>
      </c>
      <c r="B12144" t="s">
        <v>15607</v>
      </c>
      <c r="C12144" t="s">
        <v>15608</v>
      </c>
      <c r="D12144" s="2">
        <v>0.116717</v>
      </c>
      <c r="E12144" s="2">
        <v>1.0857300000000001</v>
      </c>
      <c r="F12144" s="2">
        <v>2.56084E-2</v>
      </c>
      <c r="G12144" s="2">
        <v>1.1156900000000001</v>
      </c>
      <c r="H12144" s="2">
        <v>0.72737499999999999</v>
      </c>
      <c r="I12144" s="2">
        <v>-1.02759</v>
      </c>
    </row>
    <row r="12145" spans="1:9" x14ac:dyDescent="0.25">
      <c r="A12145">
        <v>17809823</v>
      </c>
      <c r="B12145" t="s">
        <v>21269</v>
      </c>
      <c r="C12145" t="s">
        <v>21270</v>
      </c>
      <c r="D12145" s="2">
        <v>0.14313600000000001</v>
      </c>
      <c r="E12145" s="2">
        <v>-1.1044400000000001</v>
      </c>
      <c r="F12145" s="2">
        <v>5.7757000000000003E-2</v>
      </c>
      <c r="G12145" s="2">
        <v>-1.12574</v>
      </c>
      <c r="H12145" s="2">
        <v>0.86874600000000002</v>
      </c>
      <c r="I12145" s="2">
        <v>1.01929</v>
      </c>
    </row>
    <row r="12146" spans="1:9" x14ac:dyDescent="0.25">
      <c r="A12146">
        <v>17801539</v>
      </c>
      <c r="B12146" t="s">
        <v>18945</v>
      </c>
      <c r="C12146" t="s">
        <v>18946</v>
      </c>
      <c r="D12146" s="2">
        <v>0.107186</v>
      </c>
      <c r="E12146" s="2">
        <v>-1.19458</v>
      </c>
      <c r="F12146" s="2">
        <v>2.6422500000000002E-2</v>
      </c>
      <c r="G12146" s="2">
        <v>-1.2578199999999999</v>
      </c>
      <c r="H12146" s="2">
        <v>0.75986299999999996</v>
      </c>
      <c r="I12146" s="2">
        <v>1.05294</v>
      </c>
    </row>
    <row r="12147" spans="1:9" x14ac:dyDescent="0.25">
      <c r="A12147">
        <v>17810065</v>
      </c>
      <c r="B12147" t="s">
        <v>20863</v>
      </c>
      <c r="C12147" t="s">
        <v>20864</v>
      </c>
      <c r="D12147" s="2">
        <v>0.49095699999999998</v>
      </c>
      <c r="E12147" s="2">
        <v>1.0605</v>
      </c>
      <c r="F12147" s="2">
        <v>0.15567400000000001</v>
      </c>
      <c r="G12147" s="2">
        <v>1.1063000000000001</v>
      </c>
      <c r="H12147" s="2">
        <v>0.70528000000000002</v>
      </c>
      <c r="I12147" s="2">
        <v>-1.0431900000000001</v>
      </c>
    </row>
    <row r="12148" spans="1:9" x14ac:dyDescent="0.25">
      <c r="A12148">
        <v>17801650</v>
      </c>
      <c r="B12148" t="s">
        <v>12653</v>
      </c>
      <c r="C12148" t="s">
        <v>12654</v>
      </c>
      <c r="D12148" s="2">
        <v>0.117074</v>
      </c>
      <c r="E12148" s="2">
        <v>-1.2591000000000001</v>
      </c>
      <c r="F12148" s="2">
        <v>1.4269300000000001E-3</v>
      </c>
      <c r="G12148" s="2">
        <v>-1.62409</v>
      </c>
      <c r="H12148" s="2">
        <v>0.116379</v>
      </c>
      <c r="I12148" s="2">
        <v>1.2898799999999999</v>
      </c>
    </row>
    <row r="12149" spans="1:9" x14ac:dyDescent="0.25">
      <c r="A12149">
        <v>17801689</v>
      </c>
      <c r="B12149" t="s">
        <v>21846</v>
      </c>
      <c r="C12149" t="s">
        <v>21847</v>
      </c>
      <c r="D12149" s="2">
        <v>9.5961500000000005E-2</v>
      </c>
      <c r="E12149" s="2">
        <v>-1.13079</v>
      </c>
      <c r="F12149" s="2">
        <v>0.12765199999999999</v>
      </c>
      <c r="G12149" s="2">
        <v>-1.1097999999999999</v>
      </c>
      <c r="H12149" s="2">
        <v>0.88477899999999998</v>
      </c>
      <c r="I12149" s="2">
        <v>-1.01891</v>
      </c>
    </row>
    <row r="12150" spans="1:9" x14ac:dyDescent="0.25">
      <c r="A12150">
        <v>17810196</v>
      </c>
      <c r="B12150" t="s">
        <v>38337</v>
      </c>
      <c r="C12150" t="s">
        <v>38338</v>
      </c>
      <c r="D12150" s="2">
        <v>0.77451199999999998</v>
      </c>
      <c r="E12150" s="2">
        <v>-1.05396</v>
      </c>
      <c r="F12150" s="2">
        <v>0.93771199999999999</v>
      </c>
      <c r="G12150" s="2">
        <v>-1.01345</v>
      </c>
      <c r="H12150" s="2">
        <v>0.87356400000000001</v>
      </c>
      <c r="I12150" s="2">
        <v>-1.0399700000000001</v>
      </c>
    </row>
    <row r="12151" spans="1:9" x14ac:dyDescent="0.25">
      <c r="A12151">
        <v>17810223</v>
      </c>
      <c r="B12151" t="s">
        <v>5773</v>
      </c>
      <c r="C12151" t="s">
        <v>5774</v>
      </c>
      <c r="D12151" s="3">
        <v>6.08957E-5</v>
      </c>
      <c r="E12151" s="2">
        <v>1.1851400000000001</v>
      </c>
      <c r="F12151" s="2">
        <v>3.4179800000000003E-2</v>
      </c>
      <c r="G12151" s="2">
        <v>1.0623899999999999</v>
      </c>
      <c r="H12151" s="2">
        <v>2.8695700000000001E-3</v>
      </c>
      <c r="I12151" s="2">
        <v>1.11554</v>
      </c>
    </row>
    <row r="12152" spans="1:9" x14ac:dyDescent="0.25">
      <c r="A12152">
        <v>17801826</v>
      </c>
      <c r="B12152" t="s">
        <v>11</v>
      </c>
      <c r="C12152" t="s">
        <v>12</v>
      </c>
      <c r="D12152" s="3">
        <v>7.2321799999999999E-10</v>
      </c>
      <c r="E12152" s="2">
        <v>-3.8428800000000001</v>
      </c>
      <c r="F12152" s="3">
        <v>1.70259E-11</v>
      </c>
      <c r="G12152" s="2">
        <v>-7.0232700000000001</v>
      </c>
      <c r="H12152" s="3">
        <v>9.1022299999999998E-7</v>
      </c>
      <c r="I12152" s="2">
        <v>1.8275999999999999</v>
      </c>
    </row>
    <row r="12153" spans="1:9" x14ac:dyDescent="0.25">
      <c r="A12153">
        <v>17801834</v>
      </c>
      <c r="B12153" t="s">
        <v>35849</v>
      </c>
      <c r="C12153" t="s">
        <v>35850</v>
      </c>
      <c r="D12153" s="2">
        <v>0.92585499999999998</v>
      </c>
      <c r="E12153" s="2">
        <v>-1.01745</v>
      </c>
      <c r="F12153" s="2">
        <v>0.74632500000000002</v>
      </c>
      <c r="G12153" s="2">
        <v>-1.0460799999999999</v>
      </c>
      <c r="H12153" s="2">
        <v>0.90357799999999999</v>
      </c>
      <c r="I12153" s="2">
        <v>1.02813</v>
      </c>
    </row>
    <row r="12154" spans="1:9" x14ac:dyDescent="0.25">
      <c r="A12154">
        <v>17810438</v>
      </c>
      <c r="B12154" t="s">
        <v>11786</v>
      </c>
      <c r="C12154" t="s">
        <v>11787</v>
      </c>
      <c r="D12154" s="2">
        <v>0.197855</v>
      </c>
      <c r="E12154" s="2">
        <v>1.0657700000000001</v>
      </c>
      <c r="F12154" s="2">
        <v>9.2184999999999999E-4</v>
      </c>
      <c r="G12154" s="2">
        <v>1.18547</v>
      </c>
      <c r="H12154" s="2">
        <v>4.5185000000000003E-2</v>
      </c>
      <c r="I12154" s="2">
        <v>-1.11232</v>
      </c>
    </row>
    <row r="12155" spans="1:9" x14ac:dyDescent="0.25">
      <c r="A12155">
        <v>17801898</v>
      </c>
      <c r="B12155" t="s">
        <v>255</v>
      </c>
      <c r="C12155" t="s">
        <v>256</v>
      </c>
      <c r="D12155" s="3">
        <v>7.1085499999999997E-7</v>
      </c>
      <c r="E12155" s="2">
        <v>2.1685699999999999</v>
      </c>
      <c r="F12155" s="3">
        <v>2.66461E-9</v>
      </c>
      <c r="G12155" s="2">
        <v>3.6159500000000002</v>
      </c>
      <c r="H12155" s="3">
        <v>4.2067799999999997E-5</v>
      </c>
      <c r="I12155" s="2">
        <v>-1.66744</v>
      </c>
    </row>
    <row r="12156" spans="1:9" x14ac:dyDescent="0.25">
      <c r="A12156">
        <v>17801997</v>
      </c>
      <c r="B12156" t="s">
        <v>13229</v>
      </c>
      <c r="C12156" t="s">
        <v>13230</v>
      </c>
      <c r="D12156" s="2">
        <v>5.9617300000000002E-3</v>
      </c>
      <c r="E12156" s="2">
        <v>-1.27321</v>
      </c>
      <c r="F12156" s="2">
        <v>1.06125E-2</v>
      </c>
      <c r="G12156" s="2">
        <v>-1.2267300000000001</v>
      </c>
      <c r="H12156" s="2">
        <v>0.77351499999999995</v>
      </c>
      <c r="I12156" s="2">
        <v>-1.03789</v>
      </c>
    </row>
    <row r="12157" spans="1:9" x14ac:dyDescent="0.25">
      <c r="A12157">
        <v>17810664</v>
      </c>
      <c r="B12157" t="s">
        <v>11194</v>
      </c>
      <c r="C12157" t="s">
        <v>11195</v>
      </c>
      <c r="D12157" s="2">
        <v>7.6400399999999993E-2</v>
      </c>
      <c r="E12157" s="2">
        <v>-1.1045700000000001</v>
      </c>
      <c r="F12157" s="2">
        <v>1.7488600000000001E-3</v>
      </c>
      <c r="G12157" s="2">
        <v>-1.19885</v>
      </c>
      <c r="H12157" s="2">
        <v>0.19977</v>
      </c>
      <c r="I12157" s="2">
        <v>1.0853600000000001</v>
      </c>
    </row>
    <row r="12158" spans="1:9" x14ac:dyDescent="0.25">
      <c r="A12158">
        <v>17810698</v>
      </c>
      <c r="B12158" t="s">
        <v>34285</v>
      </c>
      <c r="C12158" t="s">
        <v>34286</v>
      </c>
      <c r="D12158" s="2">
        <v>0.98894599999999999</v>
      </c>
      <c r="E12158" s="2">
        <v>1.0017</v>
      </c>
      <c r="F12158" s="2">
        <v>0.78923900000000002</v>
      </c>
      <c r="G12158" s="2">
        <v>1.02667</v>
      </c>
      <c r="H12158" s="2">
        <v>0.87233300000000003</v>
      </c>
      <c r="I12158" s="2">
        <v>-1.0249200000000001</v>
      </c>
    </row>
    <row r="12159" spans="1:9" x14ac:dyDescent="0.25">
      <c r="A12159">
        <v>17811373</v>
      </c>
      <c r="B12159" t="s">
        <v>21980</v>
      </c>
      <c r="C12159" t="s">
        <v>21981</v>
      </c>
      <c r="D12159" s="2">
        <v>0.64668199999999998</v>
      </c>
      <c r="E12159" s="2">
        <v>-1.02813</v>
      </c>
      <c r="F12159" s="2">
        <v>0.17404700000000001</v>
      </c>
      <c r="G12159" s="2">
        <v>1.0663199999999999</v>
      </c>
      <c r="H12159" s="2">
        <v>9.92146E-2</v>
      </c>
      <c r="I12159" s="2">
        <v>-1.09632</v>
      </c>
    </row>
    <row r="12160" spans="1:9" x14ac:dyDescent="0.25">
      <c r="A12160">
        <v>17811378</v>
      </c>
      <c r="B12160" t="s">
        <v>647</v>
      </c>
      <c r="C12160" t="s">
        <v>648</v>
      </c>
      <c r="D12160" s="3">
        <v>8.0858699999999995E-6</v>
      </c>
      <c r="E12160" s="2">
        <v>-1.8123400000000001</v>
      </c>
      <c r="F12160" s="3">
        <v>1.5588699999999998E-8</v>
      </c>
      <c r="G12160" s="2">
        <v>-2.95472</v>
      </c>
      <c r="H12160" s="3">
        <v>8.4357799999999994E-5</v>
      </c>
      <c r="I12160" s="2">
        <v>1.6303300000000001</v>
      </c>
    </row>
    <row r="12161" spans="1:9" x14ac:dyDescent="0.25">
      <c r="A12161">
        <v>17811470</v>
      </c>
      <c r="B12161" t="s">
        <v>7744</v>
      </c>
      <c r="C12161" t="s">
        <v>7745</v>
      </c>
      <c r="D12161" s="2">
        <v>8.2538899999999998E-3</v>
      </c>
      <c r="E12161" s="2">
        <v>1.1223799999999999</v>
      </c>
      <c r="F12161" s="2">
        <v>1.09953E-4</v>
      </c>
      <c r="G12161" s="2">
        <v>1.2120599999999999</v>
      </c>
      <c r="H12161" s="2">
        <v>9.5348299999999997E-2</v>
      </c>
      <c r="I12161" s="2">
        <v>-1.0799099999999999</v>
      </c>
    </row>
    <row r="12162" spans="1:9" x14ac:dyDescent="0.25">
      <c r="A12162">
        <v>17811751</v>
      </c>
      <c r="B12162" t="s">
        <v>747</v>
      </c>
      <c r="C12162" t="s">
        <v>748</v>
      </c>
      <c r="D12162" s="2">
        <v>3.9234900000000001E-4</v>
      </c>
      <c r="E12162" s="2">
        <v>-1.4739599999999999</v>
      </c>
      <c r="F12162" s="3">
        <v>2.9731399999999998E-8</v>
      </c>
      <c r="G12162" s="2">
        <v>-2.9471699999999998</v>
      </c>
      <c r="H12162" s="3">
        <v>9.8787000000000008E-6</v>
      </c>
      <c r="I12162" s="2">
        <v>1.9995000000000001</v>
      </c>
    </row>
    <row r="12163" spans="1:9" x14ac:dyDescent="0.25">
      <c r="A12163">
        <v>17803818</v>
      </c>
      <c r="B12163" t="s">
        <v>32462</v>
      </c>
      <c r="C12163" t="s">
        <v>32463</v>
      </c>
      <c r="D12163" s="2">
        <v>0.82974800000000004</v>
      </c>
      <c r="E12163" s="2">
        <v>-1.0262199999999999</v>
      </c>
      <c r="F12163" s="2">
        <v>0.36735600000000002</v>
      </c>
      <c r="G12163" s="2">
        <v>-1.0815399999999999</v>
      </c>
      <c r="H12163" s="2">
        <v>0.68418000000000001</v>
      </c>
      <c r="I12163" s="2">
        <v>1.0539099999999999</v>
      </c>
    </row>
    <row r="12164" spans="1:9" x14ac:dyDescent="0.25">
      <c r="A12164">
        <v>17803989</v>
      </c>
      <c r="B12164" t="s">
        <v>19511</v>
      </c>
      <c r="C12164" t="s">
        <v>19512</v>
      </c>
      <c r="D12164" s="2">
        <v>0.13753000000000001</v>
      </c>
      <c r="E12164" s="2">
        <v>-1.1996100000000001</v>
      </c>
      <c r="F12164" s="2">
        <v>7.4082700000000001E-2</v>
      </c>
      <c r="G12164" s="2">
        <v>-1.2228300000000001</v>
      </c>
      <c r="H12164" s="2">
        <v>0.93354000000000004</v>
      </c>
      <c r="I12164" s="2">
        <v>1.01936</v>
      </c>
    </row>
    <row r="12165" spans="1:9" x14ac:dyDescent="0.25">
      <c r="A12165">
        <v>17812641</v>
      </c>
      <c r="B12165" t="s">
        <v>2564</v>
      </c>
      <c r="C12165" t="s">
        <v>2565</v>
      </c>
      <c r="D12165" s="2">
        <v>6.6033499999999996E-4</v>
      </c>
      <c r="E12165" s="2">
        <v>1.1986600000000001</v>
      </c>
      <c r="F12165" s="3">
        <v>8.2055899999999996E-7</v>
      </c>
      <c r="G12165" s="2">
        <v>1.4431799999999999</v>
      </c>
      <c r="H12165" s="2">
        <v>1.1181299999999999E-3</v>
      </c>
      <c r="I12165" s="2">
        <v>-1.204</v>
      </c>
    </row>
    <row r="12166" spans="1:9" x14ac:dyDescent="0.25">
      <c r="A12166">
        <v>17812867</v>
      </c>
      <c r="B12166" t="s">
        <v>3734</v>
      </c>
      <c r="C12166" t="s">
        <v>3735</v>
      </c>
      <c r="D12166" s="3">
        <v>2.58679E-5</v>
      </c>
      <c r="E12166" s="2">
        <v>1.7344299999999999</v>
      </c>
      <c r="F12166" s="3">
        <v>1.13201E-5</v>
      </c>
      <c r="G12166" s="2">
        <v>1.7086600000000001</v>
      </c>
      <c r="H12166" s="2">
        <v>0.928562</v>
      </c>
      <c r="I12166" s="2">
        <v>1.01509</v>
      </c>
    </row>
    <row r="12167" spans="1:9" x14ac:dyDescent="0.25">
      <c r="A12167">
        <v>17812987</v>
      </c>
      <c r="B12167" t="s">
        <v>25700</v>
      </c>
      <c r="C12167" t="s">
        <v>25701</v>
      </c>
      <c r="D12167" s="2">
        <v>0.92681400000000003</v>
      </c>
      <c r="E12167" s="2">
        <v>1.0129300000000001</v>
      </c>
      <c r="F12167" s="2">
        <v>0.13533700000000001</v>
      </c>
      <c r="G12167" s="2">
        <v>1.1424700000000001</v>
      </c>
      <c r="H12167" s="2">
        <v>0.28401599999999999</v>
      </c>
      <c r="I12167" s="2">
        <v>-1.1278900000000001</v>
      </c>
    </row>
    <row r="12168" spans="1:9" x14ac:dyDescent="0.25">
      <c r="A12168">
        <v>17804503</v>
      </c>
      <c r="B12168" t="s">
        <v>4891</v>
      </c>
      <c r="C12168" t="s">
        <v>4892</v>
      </c>
      <c r="D12168" s="2">
        <v>9.4106099999999998E-2</v>
      </c>
      <c r="E12168" s="2">
        <v>1.19668</v>
      </c>
      <c r="F12168" s="3">
        <v>1.0801900000000001E-5</v>
      </c>
      <c r="G12168" s="2">
        <v>1.91107</v>
      </c>
      <c r="H12168" s="2">
        <v>7.57663E-4</v>
      </c>
      <c r="I12168" s="2">
        <v>-1.5969800000000001</v>
      </c>
    </row>
    <row r="12169" spans="1:9" x14ac:dyDescent="0.25">
      <c r="A12169">
        <v>17804775</v>
      </c>
      <c r="B12169" t="s">
        <v>21966</v>
      </c>
      <c r="C12169" t="s">
        <v>21967</v>
      </c>
      <c r="D12169" s="2">
        <v>0.77139899999999995</v>
      </c>
      <c r="E12169" s="2">
        <v>1.0337099999999999</v>
      </c>
      <c r="F12169" s="2">
        <v>0.68481700000000001</v>
      </c>
      <c r="G12169" s="2">
        <v>-1.0387900000000001</v>
      </c>
      <c r="H12169" s="2">
        <v>0.53993400000000003</v>
      </c>
      <c r="I12169" s="2">
        <v>1.0738099999999999</v>
      </c>
    </row>
    <row r="12170" spans="1:9" x14ac:dyDescent="0.25">
      <c r="A12170">
        <v>17804942</v>
      </c>
      <c r="B12170" t="s">
        <v>33920</v>
      </c>
      <c r="C12170" t="s">
        <v>33921</v>
      </c>
      <c r="D12170" s="2">
        <v>0.60200900000000002</v>
      </c>
      <c r="E12170" s="2">
        <v>1.0439000000000001</v>
      </c>
      <c r="F12170" s="2">
        <v>0.46970600000000001</v>
      </c>
      <c r="G12170" s="2">
        <v>1.05183</v>
      </c>
      <c r="H12170" s="2">
        <v>0.95747099999999996</v>
      </c>
      <c r="I12170" s="2">
        <v>-1.00759</v>
      </c>
    </row>
    <row r="12171" spans="1:9" x14ac:dyDescent="0.25">
      <c r="A12171">
        <v>17805081</v>
      </c>
      <c r="B12171" t="s">
        <v>15706</v>
      </c>
      <c r="C12171" t="s">
        <v>15707</v>
      </c>
      <c r="D12171" s="2">
        <v>3.1597500000000001E-2</v>
      </c>
      <c r="E12171" s="2">
        <v>-1.1765399999999999</v>
      </c>
      <c r="F12171" s="2">
        <v>1.0309799999999999E-2</v>
      </c>
      <c r="G12171" s="2">
        <v>-1.2043900000000001</v>
      </c>
      <c r="H12171" s="2">
        <v>0.85368999999999995</v>
      </c>
      <c r="I12171" s="2">
        <v>1.0236700000000001</v>
      </c>
    </row>
    <row r="12172" spans="1:9" x14ac:dyDescent="0.25">
      <c r="A12172">
        <v>17805121</v>
      </c>
      <c r="B12172" t="s">
        <v>2265</v>
      </c>
      <c r="C12172" t="s">
        <v>2266</v>
      </c>
      <c r="D12172" s="2">
        <v>9.5734599999999998E-4</v>
      </c>
      <c r="E12172" s="2">
        <v>1.48682</v>
      </c>
      <c r="F12172" s="3">
        <v>6.8446000000000003E-7</v>
      </c>
      <c r="G12172" s="2">
        <v>2.3738600000000001</v>
      </c>
      <c r="H12172" s="2">
        <v>6.0541100000000004E-4</v>
      </c>
      <c r="I12172" s="2">
        <v>-1.5966</v>
      </c>
    </row>
    <row r="12173" spans="1:9" x14ac:dyDescent="0.25">
      <c r="A12173">
        <v>17805170</v>
      </c>
      <c r="B12173" t="s">
        <v>30425</v>
      </c>
      <c r="C12173" t="s">
        <v>30426</v>
      </c>
      <c r="D12173" s="2">
        <v>0.25274400000000002</v>
      </c>
      <c r="E12173" s="2">
        <v>-1.1234500000000001</v>
      </c>
      <c r="F12173" s="2">
        <v>0.452627</v>
      </c>
      <c r="G12173" s="2">
        <v>-1.07578</v>
      </c>
      <c r="H12173" s="2">
        <v>0.77751199999999998</v>
      </c>
      <c r="I12173" s="2">
        <v>-1.0443100000000001</v>
      </c>
    </row>
    <row r="12174" spans="1:9" x14ac:dyDescent="0.25">
      <c r="A12174">
        <v>17850243</v>
      </c>
      <c r="B12174" t="s">
        <v>3682</v>
      </c>
      <c r="C12174" t="s">
        <v>3683</v>
      </c>
      <c r="D12174" s="2">
        <v>1.1215899999999999E-4</v>
      </c>
      <c r="E12174" s="2">
        <v>1.4428700000000001</v>
      </c>
      <c r="F12174" s="3">
        <v>4.9487200000000003E-6</v>
      </c>
      <c r="G12174" s="2">
        <v>1.6087</v>
      </c>
      <c r="H12174" s="2">
        <v>0.17847299999999999</v>
      </c>
      <c r="I12174" s="2">
        <v>-1.11493</v>
      </c>
    </row>
    <row r="12175" spans="1:9" x14ac:dyDescent="0.25">
      <c r="A12175">
        <v>17802373</v>
      </c>
      <c r="B12175" t="s">
        <v>5114</v>
      </c>
      <c r="C12175" t="s">
        <v>5115</v>
      </c>
      <c r="D12175" s="3">
        <v>8.37519E-5</v>
      </c>
      <c r="E12175" s="2">
        <v>1.3473999999999999</v>
      </c>
      <c r="F12175" s="3">
        <v>4.1259700000000001E-5</v>
      </c>
      <c r="G12175" s="2">
        <v>1.3356600000000001</v>
      </c>
      <c r="H12175" s="2">
        <v>0.93420800000000004</v>
      </c>
      <c r="I12175" s="2">
        <v>1.0087900000000001</v>
      </c>
    </row>
    <row r="12176" spans="1:9" x14ac:dyDescent="0.25">
      <c r="A12176">
        <v>17798181</v>
      </c>
      <c r="B12176" t="s">
        <v>3343</v>
      </c>
      <c r="C12176" t="s">
        <v>3344</v>
      </c>
      <c r="D12176" s="2">
        <v>0.94687100000000002</v>
      </c>
      <c r="E12176" s="2">
        <v>1.00596</v>
      </c>
      <c r="F12176" s="3">
        <v>6.1531399999999998E-6</v>
      </c>
      <c r="G12176" s="2">
        <v>1.4701900000000001</v>
      </c>
      <c r="H12176" s="3">
        <v>4.70044E-5</v>
      </c>
      <c r="I12176" s="2">
        <v>-1.4614799999999999</v>
      </c>
    </row>
    <row r="12177" spans="1:9" x14ac:dyDescent="0.25">
      <c r="A12177">
        <v>17809508</v>
      </c>
      <c r="B12177" t="s">
        <v>12152</v>
      </c>
      <c r="C12177" t="s">
        <v>12153</v>
      </c>
      <c r="D12177" s="2">
        <v>0.118954</v>
      </c>
      <c r="E12177" s="2">
        <v>-1.06813</v>
      </c>
      <c r="F12177" s="2">
        <v>4.3034599999999999E-2</v>
      </c>
      <c r="G12177" s="2">
        <v>1.08243</v>
      </c>
      <c r="H12177" s="2">
        <v>3.6101699999999998E-3</v>
      </c>
      <c r="I12177" s="2">
        <v>-1.15618</v>
      </c>
    </row>
    <row r="12178" spans="1:9" x14ac:dyDescent="0.25">
      <c r="A12178">
        <v>17812321</v>
      </c>
      <c r="B12178" t="s">
        <v>11918</v>
      </c>
      <c r="C12178" t="s">
        <v>11919</v>
      </c>
      <c r="D12178" s="2">
        <v>0.10535600000000001</v>
      </c>
      <c r="E12178" s="2">
        <v>-1.13733</v>
      </c>
      <c r="F12178" s="2">
        <v>1.7297300000000001E-3</v>
      </c>
      <c r="G12178" s="2">
        <v>-1.2917400000000001</v>
      </c>
      <c r="H12178" s="2">
        <v>0.150696</v>
      </c>
      <c r="I12178" s="2">
        <v>1.1357699999999999</v>
      </c>
    </row>
    <row r="12179" spans="1:9" x14ac:dyDescent="0.25">
      <c r="A12179">
        <v>17813643</v>
      </c>
      <c r="B12179" t="s">
        <v>16290</v>
      </c>
      <c r="C12179" t="s">
        <v>16291</v>
      </c>
      <c r="D12179" s="2">
        <v>0.232712</v>
      </c>
      <c r="E12179" s="2">
        <v>-1.1808799999999999</v>
      </c>
      <c r="F12179" s="2">
        <v>0.19734099999999999</v>
      </c>
      <c r="G12179" s="2">
        <v>-1.1776</v>
      </c>
      <c r="H12179" s="2">
        <v>0.99306899999999998</v>
      </c>
      <c r="I12179" s="2">
        <v>-1.00278</v>
      </c>
    </row>
    <row r="12180" spans="1:9" x14ac:dyDescent="0.25">
      <c r="A12180">
        <v>17813652</v>
      </c>
      <c r="B12180" t="s">
        <v>16988</v>
      </c>
      <c r="C12180" t="s">
        <v>16989</v>
      </c>
      <c r="D12180" s="2">
        <v>0.238008</v>
      </c>
      <c r="E12180" s="2">
        <v>-1.05182</v>
      </c>
      <c r="F12180" s="2">
        <v>0.169512</v>
      </c>
      <c r="G12180" s="2">
        <v>1.0546800000000001</v>
      </c>
      <c r="H12180" s="2">
        <v>2.4105600000000001E-2</v>
      </c>
      <c r="I12180" s="2">
        <v>-1.1093299999999999</v>
      </c>
    </row>
    <row r="12181" spans="1:9" x14ac:dyDescent="0.25">
      <c r="A12181">
        <v>17820182</v>
      </c>
      <c r="B12181" t="s">
        <v>23640</v>
      </c>
      <c r="C12181" t="s">
        <v>23641</v>
      </c>
      <c r="D12181" s="2">
        <v>0.40950599999999998</v>
      </c>
      <c r="E12181" s="2">
        <v>1.15228</v>
      </c>
      <c r="F12181" s="2">
        <v>0.39601700000000001</v>
      </c>
      <c r="G12181" s="2">
        <v>-1.13961</v>
      </c>
      <c r="H12181" s="2">
        <v>0.120037</v>
      </c>
      <c r="I12181" s="2">
        <v>1.31315</v>
      </c>
    </row>
    <row r="12182" spans="1:9" x14ac:dyDescent="0.25">
      <c r="A12182">
        <v>17820956</v>
      </c>
      <c r="B12182" t="s">
        <v>2930</v>
      </c>
      <c r="C12182" t="s">
        <v>2931</v>
      </c>
      <c r="D12182" s="2">
        <v>2.9251800000000002E-4</v>
      </c>
      <c r="E12182" s="2">
        <v>-1.23549</v>
      </c>
      <c r="F12182" s="3">
        <v>1.2518700000000001E-6</v>
      </c>
      <c r="G12182" s="2">
        <v>-1.43912</v>
      </c>
      <c r="H12182" s="2">
        <v>5.2738699999999999E-3</v>
      </c>
      <c r="I12182" s="2">
        <v>1.16482</v>
      </c>
    </row>
    <row r="12183" spans="1:9" x14ac:dyDescent="0.25">
      <c r="A12183">
        <v>17814698</v>
      </c>
      <c r="B12183" t="s">
        <v>21741</v>
      </c>
      <c r="C12183" t="s">
        <v>21742</v>
      </c>
      <c r="D12183" s="2">
        <v>0.13622799999999999</v>
      </c>
      <c r="E12183" s="2">
        <v>-1.1280300000000001</v>
      </c>
      <c r="F12183" s="2">
        <v>0.181892</v>
      </c>
      <c r="G12183" s="2">
        <v>-1.1053299999999999</v>
      </c>
      <c r="H12183" s="2">
        <v>0.88515900000000003</v>
      </c>
      <c r="I12183" s="2">
        <v>-1.0205299999999999</v>
      </c>
    </row>
    <row r="12184" spans="1:9" x14ac:dyDescent="0.25">
      <c r="A12184">
        <v>17814758</v>
      </c>
      <c r="B12184" t="s">
        <v>7996</v>
      </c>
      <c r="C12184" t="s">
        <v>7997</v>
      </c>
      <c r="D12184" s="2">
        <v>0.38673600000000002</v>
      </c>
      <c r="E12184" s="2">
        <v>1.0422800000000001</v>
      </c>
      <c r="F12184" s="2">
        <v>1.6086900000000001E-4</v>
      </c>
      <c r="G12184" s="2">
        <v>1.21479</v>
      </c>
      <c r="H12184" s="2">
        <v>3.5788199999999999E-3</v>
      </c>
      <c r="I12184" s="2">
        <v>-1.16551</v>
      </c>
    </row>
    <row r="12185" spans="1:9" x14ac:dyDescent="0.25">
      <c r="A12185">
        <v>17815088</v>
      </c>
      <c r="B12185" t="s">
        <v>6065</v>
      </c>
      <c r="C12185" t="s">
        <v>6066</v>
      </c>
      <c r="D12185" s="2">
        <v>4.5969099999999997E-4</v>
      </c>
      <c r="E12185" s="2">
        <v>-1.29264</v>
      </c>
      <c r="F12185" s="3">
        <v>3.8813699999999997E-5</v>
      </c>
      <c r="G12185" s="2">
        <v>-1.3706199999999999</v>
      </c>
      <c r="H12185" s="2">
        <v>0.43989699999999998</v>
      </c>
      <c r="I12185" s="2">
        <v>1.0603199999999999</v>
      </c>
    </row>
    <row r="12186" spans="1:9" x14ac:dyDescent="0.25">
      <c r="A12186">
        <v>17815145</v>
      </c>
      <c r="B12186" t="s">
        <v>3537</v>
      </c>
      <c r="C12186" t="s">
        <v>3538</v>
      </c>
      <c r="D12186" s="2">
        <v>0.92333900000000002</v>
      </c>
      <c r="E12186" s="2">
        <v>-1.0199800000000001</v>
      </c>
      <c r="F12186" s="3">
        <v>1.15215E-5</v>
      </c>
      <c r="G12186" s="2">
        <v>-2.3373300000000001</v>
      </c>
      <c r="H12186" s="3">
        <v>8.7072900000000005E-5</v>
      </c>
      <c r="I12186" s="2">
        <v>2.2915399999999999</v>
      </c>
    </row>
    <row r="12187" spans="1:9" x14ac:dyDescent="0.25">
      <c r="A12187">
        <v>17821442</v>
      </c>
      <c r="B12187" t="s">
        <v>33651</v>
      </c>
      <c r="C12187" t="s">
        <v>33652</v>
      </c>
      <c r="D12187" s="2">
        <v>0.79104399999999997</v>
      </c>
      <c r="E12187" s="2">
        <v>-1.0181</v>
      </c>
      <c r="F12187" s="2">
        <v>0.54805300000000001</v>
      </c>
      <c r="G12187" s="2">
        <v>1.03216</v>
      </c>
      <c r="H12187" s="2">
        <v>0.44739600000000002</v>
      </c>
      <c r="I12187" s="2">
        <v>-1.05084</v>
      </c>
    </row>
    <row r="12188" spans="1:9" x14ac:dyDescent="0.25">
      <c r="A12188">
        <v>17815492</v>
      </c>
      <c r="B12188" t="s">
        <v>13497</v>
      </c>
      <c r="C12188" t="s">
        <v>13498</v>
      </c>
      <c r="D12188" s="2">
        <v>9.8967699999999992E-3</v>
      </c>
      <c r="E12188" s="2">
        <v>-1.0899099999999999</v>
      </c>
      <c r="F12188" s="2">
        <v>0.87796399999999997</v>
      </c>
      <c r="G12188" s="2">
        <v>1.00573</v>
      </c>
      <c r="H12188" s="2">
        <v>1.16221E-2</v>
      </c>
      <c r="I12188" s="2">
        <v>-1.09616</v>
      </c>
    </row>
    <row r="12189" spans="1:9" x14ac:dyDescent="0.25">
      <c r="A12189">
        <v>17872821</v>
      </c>
      <c r="B12189" t="s">
        <v>13811</v>
      </c>
      <c r="C12189" t="s">
        <v>13812</v>
      </c>
      <c r="D12189" s="2">
        <v>6.7439700000000005E-2</v>
      </c>
      <c r="E12189" s="2">
        <v>-1.1019099999999999</v>
      </c>
      <c r="F12189" s="2">
        <v>0.83385299999999996</v>
      </c>
      <c r="G12189" s="2">
        <v>-1.01275</v>
      </c>
      <c r="H12189" s="2">
        <v>0.15654299999999999</v>
      </c>
      <c r="I12189" s="2">
        <v>-1.0880399999999999</v>
      </c>
    </row>
    <row r="12190" spans="1:9" x14ac:dyDescent="0.25">
      <c r="A12190">
        <v>17821955</v>
      </c>
      <c r="B12190" t="s">
        <v>26599</v>
      </c>
      <c r="C12190" t="s">
        <v>26600</v>
      </c>
      <c r="D12190" s="2">
        <v>0.37457499999999999</v>
      </c>
      <c r="E12190" s="2">
        <v>1.0840099999999999</v>
      </c>
      <c r="F12190" s="2">
        <v>0.12189899999999999</v>
      </c>
      <c r="G12190" s="2">
        <v>1.1287700000000001</v>
      </c>
      <c r="H12190" s="2">
        <v>0.75336999999999998</v>
      </c>
      <c r="I12190" s="2">
        <v>-1.0412999999999999</v>
      </c>
    </row>
    <row r="12191" spans="1:9" x14ac:dyDescent="0.25">
      <c r="A12191">
        <v>17822161</v>
      </c>
      <c r="B12191" t="s">
        <v>15585</v>
      </c>
      <c r="C12191" t="s">
        <v>15586</v>
      </c>
      <c r="D12191" s="2">
        <v>0.22664400000000001</v>
      </c>
      <c r="E12191" s="2">
        <v>1.08335</v>
      </c>
      <c r="F12191" s="2">
        <v>1.6815099999999999E-2</v>
      </c>
      <c r="G12191" s="2">
        <v>1.1574</v>
      </c>
      <c r="H12191" s="2">
        <v>0.40431600000000001</v>
      </c>
      <c r="I12191" s="2">
        <v>-1.0683499999999999</v>
      </c>
    </row>
    <row r="12192" spans="1:9" x14ac:dyDescent="0.25">
      <c r="A12192">
        <v>17816111</v>
      </c>
      <c r="B12192" t="s">
        <v>17735</v>
      </c>
      <c r="C12192" t="s">
        <v>17736</v>
      </c>
      <c r="D12192" s="2">
        <v>0.21740100000000001</v>
      </c>
      <c r="E12192" s="2">
        <v>-1.14046</v>
      </c>
      <c r="F12192" s="2">
        <v>4.3339200000000001E-2</v>
      </c>
      <c r="G12192" s="2">
        <v>-1.2156800000000001</v>
      </c>
      <c r="H12192" s="2">
        <v>0.66439400000000004</v>
      </c>
      <c r="I12192" s="2">
        <v>1.06596</v>
      </c>
    </row>
    <row r="12193" spans="1:9" x14ac:dyDescent="0.25">
      <c r="A12193">
        <v>17822365</v>
      </c>
      <c r="B12193" t="s">
        <v>8271</v>
      </c>
      <c r="C12193" t="s">
        <v>8272</v>
      </c>
      <c r="D12193" s="2">
        <v>0.22325700000000001</v>
      </c>
      <c r="E12193" s="2">
        <v>1.1278699999999999</v>
      </c>
      <c r="F12193" s="2">
        <v>3.3942E-4</v>
      </c>
      <c r="G12193" s="2">
        <v>1.46892</v>
      </c>
      <c r="H12193" s="2">
        <v>1.43976E-2</v>
      </c>
      <c r="I12193" s="2">
        <v>-1.3023800000000001</v>
      </c>
    </row>
    <row r="12194" spans="1:9" x14ac:dyDescent="0.25">
      <c r="A12194">
        <v>17816376</v>
      </c>
      <c r="B12194" t="s">
        <v>18863</v>
      </c>
      <c r="C12194" t="s">
        <v>18864</v>
      </c>
      <c r="D12194" s="2">
        <v>3.7395999999999999E-2</v>
      </c>
      <c r="E12194" s="2">
        <v>-1.09815</v>
      </c>
      <c r="F12194" s="2">
        <v>0.152229</v>
      </c>
      <c r="G12194" s="2">
        <v>-1.06159</v>
      </c>
      <c r="H12194" s="2">
        <v>0.57183899999999999</v>
      </c>
      <c r="I12194" s="2">
        <v>-1.03444</v>
      </c>
    </row>
    <row r="12195" spans="1:9" x14ac:dyDescent="0.25">
      <c r="A12195">
        <v>17816459</v>
      </c>
      <c r="B12195" t="s">
        <v>1798</v>
      </c>
      <c r="C12195" t="s">
        <v>1799</v>
      </c>
      <c r="D12195" s="3">
        <v>4.6997699999999999E-6</v>
      </c>
      <c r="E12195" s="2">
        <v>-1.35991</v>
      </c>
      <c r="F12195" s="3">
        <v>6.9377899999999998E-7</v>
      </c>
      <c r="G12195" s="2">
        <v>-1.3958900000000001</v>
      </c>
      <c r="H12195" s="2">
        <v>0.640679</v>
      </c>
      <c r="I12195" s="2">
        <v>1.0264599999999999</v>
      </c>
    </row>
    <row r="12196" spans="1:9" x14ac:dyDescent="0.25">
      <c r="A12196">
        <v>17822521</v>
      </c>
      <c r="B12196" t="s">
        <v>12647</v>
      </c>
      <c r="C12196" t="s">
        <v>12648</v>
      </c>
      <c r="D12196" s="2">
        <v>4.1231999999999996E-3</v>
      </c>
      <c r="E12196" s="2">
        <v>-1.3844399999999999</v>
      </c>
      <c r="F12196" s="2">
        <v>5.7802799999999996E-3</v>
      </c>
      <c r="G12196" s="2">
        <v>-1.33182</v>
      </c>
      <c r="H12196" s="2">
        <v>0.82198800000000005</v>
      </c>
      <c r="I12196" s="2">
        <v>-1.0395099999999999</v>
      </c>
    </row>
    <row r="12197" spans="1:9" x14ac:dyDescent="0.25">
      <c r="A12197">
        <v>17816566</v>
      </c>
      <c r="B12197" t="s">
        <v>24510</v>
      </c>
      <c r="C12197" t="s">
        <v>24511</v>
      </c>
      <c r="D12197" s="2">
        <v>0.79995700000000003</v>
      </c>
      <c r="E12197" s="2">
        <v>1.0336700000000001</v>
      </c>
      <c r="F12197" s="2">
        <v>0.89054999999999995</v>
      </c>
      <c r="G12197" s="2">
        <v>-1.01623</v>
      </c>
      <c r="H12197" s="2">
        <v>0.74519299999999999</v>
      </c>
      <c r="I12197" s="2">
        <v>1.0504500000000001</v>
      </c>
    </row>
    <row r="12198" spans="1:9" x14ac:dyDescent="0.25">
      <c r="A12198">
        <v>17816639</v>
      </c>
      <c r="B12198" t="s">
        <v>24034</v>
      </c>
      <c r="C12198" t="s">
        <v>24035</v>
      </c>
      <c r="D12198" s="2">
        <v>0.45450499999999999</v>
      </c>
      <c r="E12198" s="2">
        <v>-1.0559400000000001</v>
      </c>
      <c r="F12198" s="2">
        <v>0.40835900000000003</v>
      </c>
      <c r="G12198" s="2">
        <v>1.0547299999999999</v>
      </c>
      <c r="H12198" s="2">
        <v>0.143036</v>
      </c>
      <c r="I12198" s="2">
        <v>-1.1137300000000001</v>
      </c>
    </row>
    <row r="12199" spans="1:9" x14ac:dyDescent="0.25">
      <c r="A12199">
        <v>17816993</v>
      </c>
      <c r="B12199" t="s">
        <v>37755</v>
      </c>
      <c r="C12199" t="s">
        <v>37756</v>
      </c>
      <c r="D12199" s="2">
        <v>0.81815000000000004</v>
      </c>
      <c r="E12199" s="2">
        <v>1.0204500000000001</v>
      </c>
      <c r="F12199" s="2">
        <v>0.70817399999999997</v>
      </c>
      <c r="G12199" s="2">
        <v>1.02694</v>
      </c>
      <c r="H12199" s="2">
        <v>0.96166399999999996</v>
      </c>
      <c r="I12199" s="2">
        <v>-1.0063599999999999</v>
      </c>
    </row>
    <row r="12200" spans="1:9" x14ac:dyDescent="0.25">
      <c r="A12200">
        <v>17822859</v>
      </c>
      <c r="B12200" t="s">
        <v>19531</v>
      </c>
      <c r="C12200" t="s">
        <v>19532</v>
      </c>
      <c r="D12200" s="2">
        <v>0.93777600000000005</v>
      </c>
      <c r="E12200" s="2">
        <v>1.0093300000000001</v>
      </c>
      <c r="F12200" s="2">
        <v>6.8882700000000005E-2</v>
      </c>
      <c r="G12200" s="2">
        <v>-1.1456900000000001</v>
      </c>
      <c r="H12200" s="2">
        <v>0.102701</v>
      </c>
      <c r="I12200" s="2">
        <v>1.1563699999999999</v>
      </c>
    </row>
    <row r="12201" spans="1:9" x14ac:dyDescent="0.25">
      <c r="A12201">
        <v>17817298</v>
      </c>
      <c r="B12201" t="s">
        <v>7202</v>
      </c>
      <c r="C12201" t="s">
        <v>7203</v>
      </c>
      <c r="D12201" s="2">
        <v>0.14385899999999999</v>
      </c>
      <c r="E12201" s="2">
        <v>1.12246</v>
      </c>
      <c r="F12201" s="3">
        <v>5.6919999999999997E-5</v>
      </c>
      <c r="G12201" s="2">
        <v>1.4765900000000001</v>
      </c>
      <c r="H12201" s="2">
        <v>3.3130500000000001E-3</v>
      </c>
      <c r="I12201" s="2">
        <v>-1.31549</v>
      </c>
    </row>
    <row r="12202" spans="1:9" x14ac:dyDescent="0.25">
      <c r="A12202">
        <v>17817322</v>
      </c>
      <c r="B12202" t="s">
        <v>18511</v>
      </c>
      <c r="C12202" t="s">
        <v>18512</v>
      </c>
      <c r="D12202" s="2">
        <v>3.3034399999999998E-2</v>
      </c>
      <c r="E12202" s="2">
        <v>1.16154</v>
      </c>
      <c r="F12202" s="2">
        <v>0.64195199999999997</v>
      </c>
      <c r="G12202" s="2">
        <v>1.0345800000000001</v>
      </c>
      <c r="H12202" s="2">
        <v>0.137125</v>
      </c>
      <c r="I12202" s="2">
        <v>1.1227199999999999</v>
      </c>
    </row>
    <row r="12203" spans="1:9" x14ac:dyDescent="0.25">
      <c r="A12203">
        <v>17817364</v>
      </c>
      <c r="B12203" t="s">
        <v>22920</v>
      </c>
      <c r="C12203" t="s">
        <v>22921</v>
      </c>
      <c r="D12203" s="2">
        <v>0.75215900000000002</v>
      </c>
      <c r="E12203" s="2">
        <v>1.02128</v>
      </c>
      <c r="F12203" s="2">
        <v>7.0414400000000002E-2</v>
      </c>
      <c r="G12203" s="2">
        <v>1.09169</v>
      </c>
      <c r="H12203" s="2">
        <v>0.27392699999999998</v>
      </c>
      <c r="I12203" s="2">
        <v>-1.06894</v>
      </c>
    </row>
    <row r="12204" spans="1:9" x14ac:dyDescent="0.25">
      <c r="A12204">
        <v>17823312</v>
      </c>
      <c r="B12204" t="s">
        <v>12054</v>
      </c>
      <c r="C12204" t="s">
        <v>12055</v>
      </c>
      <c r="D12204" s="2">
        <v>1.6600300000000001E-3</v>
      </c>
      <c r="E12204" s="2">
        <v>-1.4646600000000001</v>
      </c>
      <c r="F12204" s="2">
        <v>4.0896000000000002E-2</v>
      </c>
      <c r="G12204" s="2">
        <v>-1.22841</v>
      </c>
      <c r="H12204" s="2">
        <v>0.144376</v>
      </c>
      <c r="I12204" s="2">
        <v>-1.19232</v>
      </c>
    </row>
    <row r="12205" spans="1:9" x14ac:dyDescent="0.25">
      <c r="A12205">
        <v>17817643</v>
      </c>
      <c r="B12205" t="s">
        <v>31439</v>
      </c>
      <c r="C12205" t="s">
        <v>31440</v>
      </c>
      <c r="D12205" s="2">
        <v>0.91656700000000002</v>
      </c>
      <c r="E12205" s="2">
        <v>-1.0119800000000001</v>
      </c>
      <c r="F12205" s="2">
        <v>0.48015200000000002</v>
      </c>
      <c r="G12205" s="2">
        <v>-1.05721</v>
      </c>
      <c r="H12205" s="2">
        <v>0.70563600000000004</v>
      </c>
      <c r="I12205" s="2">
        <v>1.0447</v>
      </c>
    </row>
    <row r="12206" spans="1:9" x14ac:dyDescent="0.25">
      <c r="A12206">
        <v>17817653</v>
      </c>
      <c r="B12206" t="s">
        <v>9507</v>
      </c>
      <c r="C12206" t="s">
        <v>9508</v>
      </c>
      <c r="D12206" s="2">
        <v>5.21685E-2</v>
      </c>
      <c r="E12206" s="2">
        <v>-1.2095</v>
      </c>
      <c r="F12206" s="2">
        <v>8.1200499999999998E-4</v>
      </c>
      <c r="G12206" s="2">
        <v>-1.4192100000000001</v>
      </c>
      <c r="H12206" s="2">
        <v>0.14365900000000001</v>
      </c>
      <c r="I12206" s="2">
        <v>1.1733800000000001</v>
      </c>
    </row>
    <row r="12207" spans="1:9" x14ac:dyDescent="0.25">
      <c r="A12207">
        <v>17714369</v>
      </c>
      <c r="B12207" t="s">
        <v>31904</v>
      </c>
      <c r="C12207" t="s">
        <v>31905</v>
      </c>
      <c r="D12207" s="2">
        <v>0.689697</v>
      </c>
      <c r="E12207" s="2">
        <v>1.09684</v>
      </c>
      <c r="F12207" s="2">
        <v>0.36655399999999999</v>
      </c>
      <c r="G12207" s="2">
        <v>1.1793899999999999</v>
      </c>
      <c r="H12207" s="2">
        <v>0.81180399999999997</v>
      </c>
      <c r="I12207" s="2">
        <v>-1.0752600000000001</v>
      </c>
    </row>
    <row r="12208" spans="1:9" x14ac:dyDescent="0.25">
      <c r="A12208">
        <v>17823709</v>
      </c>
      <c r="B12208" t="s">
        <v>6362</v>
      </c>
      <c r="C12208" t="s">
        <v>6363</v>
      </c>
      <c r="D12208" s="2">
        <v>2.5105700000000002E-3</v>
      </c>
      <c r="E12208" s="2">
        <v>-1.3219700000000001</v>
      </c>
      <c r="F12208" s="3">
        <v>2.9419000000000001E-5</v>
      </c>
      <c r="G12208" s="2">
        <v>-1.57186</v>
      </c>
      <c r="H12208" s="2">
        <v>6.0223400000000003E-2</v>
      </c>
      <c r="I12208" s="2">
        <v>1.1890400000000001</v>
      </c>
    </row>
    <row r="12209" spans="1:9" x14ac:dyDescent="0.25">
      <c r="A12209">
        <v>17823765</v>
      </c>
      <c r="B12209" t="s">
        <v>2134</v>
      </c>
      <c r="C12209" t="s">
        <v>2135</v>
      </c>
      <c r="D12209" s="2">
        <v>2.5699300000000001E-4</v>
      </c>
      <c r="E12209" s="2">
        <v>-1.43571</v>
      </c>
      <c r="F12209" s="3">
        <v>5.5053300000000002E-7</v>
      </c>
      <c r="G12209" s="2">
        <v>-1.95878</v>
      </c>
      <c r="H12209" s="2">
        <v>1.5138199999999999E-3</v>
      </c>
      <c r="I12209" s="2">
        <v>1.36433</v>
      </c>
    </row>
    <row r="12210" spans="1:9" x14ac:dyDescent="0.25">
      <c r="A12210">
        <v>17823791</v>
      </c>
      <c r="B12210" t="s">
        <v>19281</v>
      </c>
      <c r="C12210" t="s">
        <v>19282</v>
      </c>
      <c r="D12210" s="2">
        <v>0.54149700000000001</v>
      </c>
      <c r="E12210" s="2">
        <v>-1.05216</v>
      </c>
      <c r="F12210" s="2">
        <v>0.12181699999999999</v>
      </c>
      <c r="G12210" s="2">
        <v>1.1105100000000001</v>
      </c>
      <c r="H12210" s="2">
        <v>5.2141199999999999E-2</v>
      </c>
      <c r="I12210" s="2">
        <v>-1.1684399999999999</v>
      </c>
    </row>
    <row r="12211" spans="1:9" x14ac:dyDescent="0.25">
      <c r="A12211">
        <v>17817947</v>
      </c>
      <c r="B12211" t="s">
        <v>1232</v>
      </c>
      <c r="C12211" t="s">
        <v>1233</v>
      </c>
      <c r="D12211" s="2">
        <v>1.21968E-4</v>
      </c>
      <c r="E12211" s="2">
        <v>-1.5798000000000001</v>
      </c>
      <c r="F12211" s="3">
        <v>2.2188700000000001E-7</v>
      </c>
      <c r="G12211" s="2">
        <v>-2.3542700000000001</v>
      </c>
      <c r="H12211" s="2">
        <v>7.0367300000000004E-4</v>
      </c>
      <c r="I12211" s="2">
        <v>1.4902299999999999</v>
      </c>
    </row>
    <row r="12212" spans="1:9" x14ac:dyDescent="0.25">
      <c r="A12212">
        <v>17817969</v>
      </c>
      <c r="B12212" t="s">
        <v>18493</v>
      </c>
      <c r="C12212" t="s">
        <v>18494</v>
      </c>
      <c r="D12212" s="2">
        <v>0.24626100000000001</v>
      </c>
      <c r="E12212" s="2">
        <v>1.1384399999999999</v>
      </c>
      <c r="F12212" s="2">
        <v>0.24517</v>
      </c>
      <c r="G12212" s="2">
        <v>-1.12619</v>
      </c>
      <c r="H12212" s="2">
        <v>3.6750400000000003E-2</v>
      </c>
      <c r="I12212" s="2">
        <v>1.2821</v>
      </c>
    </row>
    <row r="12213" spans="1:9" x14ac:dyDescent="0.25">
      <c r="A12213">
        <v>17818084</v>
      </c>
      <c r="B12213" t="s">
        <v>8080</v>
      </c>
      <c r="C12213" t="s">
        <v>8081</v>
      </c>
      <c r="D12213" s="2">
        <v>4.35275E-4</v>
      </c>
      <c r="E12213" s="2">
        <v>-1.2664200000000001</v>
      </c>
      <c r="F12213" s="2">
        <v>5.2418099999999997E-4</v>
      </c>
      <c r="G12213" s="2">
        <v>-1.2328699999999999</v>
      </c>
      <c r="H12213" s="2">
        <v>0.74976799999999999</v>
      </c>
      <c r="I12213" s="2">
        <v>-1.02721</v>
      </c>
    </row>
    <row r="12214" spans="1:9" x14ac:dyDescent="0.25">
      <c r="A12214">
        <v>17824049</v>
      </c>
      <c r="B12214" t="s">
        <v>37763</v>
      </c>
      <c r="C12214" t="s">
        <v>37764</v>
      </c>
      <c r="D12214" s="2">
        <v>0.72567700000000002</v>
      </c>
      <c r="E12214" s="2">
        <v>-1.0226999999999999</v>
      </c>
      <c r="F12214" s="2">
        <v>0.94826299999999997</v>
      </c>
      <c r="G12214" s="2">
        <v>1.00404</v>
      </c>
      <c r="H12214" s="2">
        <v>0.72750800000000004</v>
      </c>
      <c r="I12214" s="2">
        <v>-1.0268299999999999</v>
      </c>
    </row>
    <row r="12215" spans="1:9" x14ac:dyDescent="0.25">
      <c r="A12215">
        <v>17818182</v>
      </c>
      <c r="B12215" t="s">
        <v>5262</v>
      </c>
      <c r="C12215" t="s">
        <v>5263</v>
      </c>
      <c r="D12215" s="2">
        <v>5.2331800000000005E-4</v>
      </c>
      <c r="E12215" s="2">
        <v>-1.9701599999999999</v>
      </c>
      <c r="F12215" s="3">
        <v>1.54779E-5</v>
      </c>
      <c r="G12215" s="2">
        <v>-2.5703800000000001</v>
      </c>
      <c r="H12215" s="2">
        <v>0.143398</v>
      </c>
      <c r="I12215" s="2">
        <v>1.3046599999999999</v>
      </c>
    </row>
    <row r="12216" spans="1:9" x14ac:dyDescent="0.25">
      <c r="A12216">
        <v>17818206</v>
      </c>
      <c r="B12216" t="s">
        <v>6442</v>
      </c>
      <c r="C12216" t="s">
        <v>6443</v>
      </c>
      <c r="D12216" s="2">
        <v>1.03514E-2</v>
      </c>
      <c r="E12216" s="2">
        <v>1.10714</v>
      </c>
      <c r="F12216" s="3">
        <v>4.1881700000000003E-5</v>
      </c>
      <c r="G12216" s="2">
        <v>1.2184299999999999</v>
      </c>
      <c r="H12216" s="2">
        <v>2.4068900000000001E-2</v>
      </c>
      <c r="I12216" s="2">
        <v>-1.1005199999999999</v>
      </c>
    </row>
    <row r="12217" spans="1:9" x14ac:dyDescent="0.25">
      <c r="A12217">
        <v>17824248</v>
      </c>
      <c r="B12217" t="s">
        <v>5697</v>
      </c>
      <c r="C12217" t="s">
        <v>5698</v>
      </c>
      <c r="D12217" s="2">
        <v>3.3111099999999998E-4</v>
      </c>
      <c r="E12217" s="2">
        <v>-1.3012900000000001</v>
      </c>
      <c r="F12217" s="2">
        <v>0.275729</v>
      </c>
      <c r="G12217" s="2">
        <v>-1.0633300000000001</v>
      </c>
      <c r="H12217" s="2">
        <v>3.9765399999999998E-3</v>
      </c>
      <c r="I12217" s="2">
        <v>-1.2237800000000001</v>
      </c>
    </row>
    <row r="12218" spans="1:9" x14ac:dyDescent="0.25">
      <c r="A12218">
        <v>17870004</v>
      </c>
      <c r="B12218" t="s">
        <v>24890</v>
      </c>
      <c r="C12218" t="s">
        <v>24891</v>
      </c>
      <c r="D12218" s="2">
        <v>0.28398000000000001</v>
      </c>
      <c r="E12218" s="2">
        <v>1.0941099999999999</v>
      </c>
      <c r="F12218" s="2">
        <v>0.13763300000000001</v>
      </c>
      <c r="G12218" s="2">
        <v>1.1173599999999999</v>
      </c>
      <c r="H12218" s="2">
        <v>0.881212</v>
      </c>
      <c r="I12218" s="2">
        <v>-1.02125</v>
      </c>
    </row>
    <row r="12219" spans="1:9" x14ac:dyDescent="0.25">
      <c r="A12219">
        <v>17875703</v>
      </c>
      <c r="B12219" t="s">
        <v>16823</v>
      </c>
      <c r="C12219" t="s">
        <v>16824</v>
      </c>
      <c r="D12219" s="2">
        <v>0.18885399999999999</v>
      </c>
      <c r="E12219" s="2">
        <v>-1.0821700000000001</v>
      </c>
      <c r="F12219" s="2">
        <v>8.4427800000000004E-3</v>
      </c>
      <c r="G12219" s="2">
        <v>-1.1624399999999999</v>
      </c>
      <c r="H12219" s="2">
        <v>0.30248900000000001</v>
      </c>
      <c r="I12219" s="2">
        <v>1.0741799999999999</v>
      </c>
    </row>
    <row r="12220" spans="1:9" x14ac:dyDescent="0.25">
      <c r="A12220">
        <v>17818881</v>
      </c>
      <c r="B12220" t="s">
        <v>8058</v>
      </c>
      <c r="C12220" t="s">
        <v>8059</v>
      </c>
      <c r="D12220" s="2">
        <v>9.5328900000000005E-3</v>
      </c>
      <c r="E12220" s="2">
        <v>1.28661</v>
      </c>
      <c r="F12220" s="2">
        <v>1.5587399999999999E-4</v>
      </c>
      <c r="G12220" s="2">
        <v>1.51048</v>
      </c>
      <c r="H12220" s="2">
        <v>0.122326</v>
      </c>
      <c r="I12220" s="2">
        <v>-1.17401</v>
      </c>
    </row>
    <row r="12221" spans="1:9" x14ac:dyDescent="0.25">
      <c r="A12221">
        <v>17818901</v>
      </c>
      <c r="B12221" t="s">
        <v>33811</v>
      </c>
      <c r="C12221" t="s">
        <v>33812</v>
      </c>
      <c r="D12221" s="2">
        <v>0.91310100000000005</v>
      </c>
      <c r="E12221" s="2">
        <v>-1.01901</v>
      </c>
      <c r="F12221" s="2">
        <v>0.47114099999999998</v>
      </c>
      <c r="G12221" s="2">
        <v>-1.0897600000000001</v>
      </c>
      <c r="H12221" s="2">
        <v>0.70189299999999999</v>
      </c>
      <c r="I12221" s="2">
        <v>1.0694300000000001</v>
      </c>
    </row>
    <row r="12222" spans="1:9" x14ac:dyDescent="0.25">
      <c r="A12222">
        <v>17824470</v>
      </c>
      <c r="B12222" t="s">
        <v>6031</v>
      </c>
      <c r="C12222" t="s">
        <v>6032</v>
      </c>
      <c r="D12222" s="2">
        <v>1.6115500000000001E-4</v>
      </c>
      <c r="E12222" s="2">
        <v>-1.3464400000000001</v>
      </c>
      <c r="F12222" s="2">
        <v>4.4035400000000001E-4</v>
      </c>
      <c r="G12222" s="2">
        <v>-1.2658400000000001</v>
      </c>
      <c r="H12222" s="2">
        <v>0.41255900000000001</v>
      </c>
      <c r="I12222" s="2">
        <v>-1.0636699999999999</v>
      </c>
    </row>
    <row r="12223" spans="1:9" x14ac:dyDescent="0.25">
      <c r="A12223">
        <v>17834322</v>
      </c>
      <c r="B12223" t="s">
        <v>7620</v>
      </c>
      <c r="C12223" t="s">
        <v>7621</v>
      </c>
      <c r="D12223" s="2">
        <v>3.5607899999999999E-3</v>
      </c>
      <c r="E12223" s="2">
        <v>-1.21584</v>
      </c>
      <c r="F12223" s="2">
        <v>2.9027399999999998E-4</v>
      </c>
      <c r="G12223" s="2">
        <v>-1.2881400000000001</v>
      </c>
      <c r="H12223" s="2">
        <v>0.46157900000000002</v>
      </c>
      <c r="I12223" s="2">
        <v>1.0594699999999999</v>
      </c>
    </row>
    <row r="12224" spans="1:9" x14ac:dyDescent="0.25">
      <c r="A12224">
        <v>17834225</v>
      </c>
      <c r="B12224" t="s">
        <v>37368</v>
      </c>
      <c r="C12224" t="s">
        <v>37369</v>
      </c>
      <c r="D12224" s="2">
        <v>0.69962899999999995</v>
      </c>
      <c r="E12224" s="2">
        <v>1.04264</v>
      </c>
      <c r="F12224" s="2">
        <v>0.57327899999999998</v>
      </c>
      <c r="G12224" s="2">
        <v>1.0517399999999999</v>
      </c>
      <c r="H12224" s="2">
        <v>0.95994299999999999</v>
      </c>
      <c r="I12224" s="2">
        <v>-1.0087299999999999</v>
      </c>
    </row>
    <row r="12225" spans="1:9" x14ac:dyDescent="0.25">
      <c r="A12225">
        <v>17826621</v>
      </c>
      <c r="B12225" t="s">
        <v>26993</v>
      </c>
      <c r="C12225" t="s">
        <v>26994</v>
      </c>
      <c r="D12225" s="2">
        <v>0.40143499999999999</v>
      </c>
      <c r="E12225" s="2">
        <v>-1.05924</v>
      </c>
      <c r="F12225" s="2">
        <v>0.90861999999999998</v>
      </c>
      <c r="G12225" s="2">
        <v>-1.0086599999999999</v>
      </c>
      <c r="H12225" s="2">
        <v>0.56003700000000001</v>
      </c>
      <c r="I12225" s="2">
        <v>-1.0501400000000001</v>
      </c>
    </row>
    <row r="12226" spans="1:9" x14ac:dyDescent="0.25">
      <c r="A12226">
        <v>17833937</v>
      </c>
      <c r="B12226" t="s">
        <v>20613</v>
      </c>
      <c r="C12226" t="s">
        <v>20614</v>
      </c>
      <c r="D12226" s="2">
        <v>0.36341499999999999</v>
      </c>
      <c r="E12226" s="2">
        <v>-1.0716699999999999</v>
      </c>
      <c r="F12226" s="2">
        <v>8.0031099999999994E-2</v>
      </c>
      <c r="G12226" s="2">
        <v>-1.1222300000000001</v>
      </c>
      <c r="H12226" s="2">
        <v>0.64244100000000004</v>
      </c>
      <c r="I12226" s="2">
        <v>1.04718</v>
      </c>
    </row>
    <row r="12227" spans="1:9" x14ac:dyDescent="0.25">
      <c r="A12227">
        <v>17833835</v>
      </c>
      <c r="B12227" t="s">
        <v>25754</v>
      </c>
      <c r="C12227" t="s">
        <v>25755</v>
      </c>
      <c r="D12227" s="2">
        <v>0.21438599999999999</v>
      </c>
      <c r="E12227" s="2">
        <v>1.1858</v>
      </c>
      <c r="F12227" s="2">
        <v>0.598997</v>
      </c>
      <c r="G12227" s="2">
        <v>1.0753200000000001</v>
      </c>
      <c r="H12227" s="2">
        <v>0.58911599999999997</v>
      </c>
      <c r="I12227" s="2">
        <v>1.1027400000000001</v>
      </c>
    </row>
    <row r="12228" spans="1:9" x14ac:dyDescent="0.25">
      <c r="A12228">
        <v>17833813</v>
      </c>
      <c r="B12228" t="s">
        <v>33442</v>
      </c>
      <c r="C12228" t="s">
        <v>33443</v>
      </c>
      <c r="D12228" s="2">
        <v>0.64783999999999997</v>
      </c>
      <c r="E12228" s="2">
        <v>1.0355799999999999</v>
      </c>
      <c r="F12228" s="2">
        <v>0.84731999999999996</v>
      </c>
      <c r="G12228" s="2">
        <v>1.01417</v>
      </c>
      <c r="H12228" s="2">
        <v>0.84505600000000003</v>
      </c>
      <c r="I12228" s="2">
        <v>1.02111</v>
      </c>
    </row>
    <row r="12229" spans="1:9" x14ac:dyDescent="0.25">
      <c r="A12229">
        <v>17826458</v>
      </c>
      <c r="B12229" t="s">
        <v>20857</v>
      </c>
      <c r="C12229" t="s">
        <v>20858</v>
      </c>
      <c r="D12229" s="2">
        <v>0.41101700000000002</v>
      </c>
      <c r="E12229" s="2">
        <v>-1.06281</v>
      </c>
      <c r="F12229" s="2">
        <v>0.24426400000000001</v>
      </c>
      <c r="G12229" s="2">
        <v>-1.07772</v>
      </c>
      <c r="H12229" s="2">
        <v>0.91045699999999996</v>
      </c>
      <c r="I12229" s="2">
        <v>1.01403</v>
      </c>
    </row>
    <row r="12230" spans="1:9" x14ac:dyDescent="0.25">
      <c r="A12230">
        <v>17826409</v>
      </c>
      <c r="B12230" t="s">
        <v>21417</v>
      </c>
      <c r="C12230" t="s">
        <v>21418</v>
      </c>
      <c r="D12230" s="2">
        <v>0.88758899999999996</v>
      </c>
      <c r="E12230" s="2">
        <v>1.0171699999999999</v>
      </c>
      <c r="F12230" s="2">
        <v>0.38536799999999999</v>
      </c>
      <c r="G12230" s="2">
        <v>1.07422</v>
      </c>
      <c r="H12230" s="2">
        <v>0.64503600000000005</v>
      </c>
      <c r="I12230" s="2">
        <v>-1.05609</v>
      </c>
    </row>
    <row r="12231" spans="1:9" x14ac:dyDescent="0.25">
      <c r="A12231">
        <v>17826234</v>
      </c>
      <c r="B12231" t="s">
        <v>27798</v>
      </c>
      <c r="C12231" t="s">
        <v>27799</v>
      </c>
      <c r="D12231" s="2">
        <v>0.29577300000000001</v>
      </c>
      <c r="E12231" s="2">
        <v>1.1153900000000001</v>
      </c>
      <c r="F12231" s="2">
        <v>0.34557300000000002</v>
      </c>
      <c r="G12231" s="2">
        <v>1.0948800000000001</v>
      </c>
      <c r="H12231" s="2">
        <v>0.91878499999999996</v>
      </c>
      <c r="I12231" s="2">
        <v>1.01874</v>
      </c>
    </row>
    <row r="12232" spans="1:9" x14ac:dyDescent="0.25">
      <c r="A12232">
        <v>17826093</v>
      </c>
      <c r="B12232" t="s">
        <v>18364</v>
      </c>
      <c r="C12232" t="s">
        <v>18365</v>
      </c>
      <c r="D12232" s="2">
        <v>2.88004E-2</v>
      </c>
      <c r="E12232" s="2">
        <v>-1.19173</v>
      </c>
      <c r="F12232" s="2">
        <v>9.2934900000000001E-2</v>
      </c>
      <c r="G12232" s="2">
        <v>-1.13208</v>
      </c>
      <c r="H12232" s="2">
        <v>0.64487799999999995</v>
      </c>
      <c r="I12232" s="2">
        <v>-1.0526899999999999</v>
      </c>
    </row>
    <row r="12233" spans="1:9" x14ac:dyDescent="0.25">
      <c r="A12233">
        <v>17826051</v>
      </c>
      <c r="B12233" t="s">
        <v>25945</v>
      </c>
      <c r="C12233" t="s">
        <v>25946</v>
      </c>
      <c r="D12233" s="2">
        <v>0.214007</v>
      </c>
      <c r="E12233" s="2">
        <v>1.0598700000000001</v>
      </c>
      <c r="F12233" s="2">
        <v>0.29373300000000002</v>
      </c>
      <c r="G12233" s="2">
        <v>1.04674</v>
      </c>
      <c r="H12233" s="2">
        <v>0.87538400000000005</v>
      </c>
      <c r="I12233" s="2">
        <v>1.01254</v>
      </c>
    </row>
    <row r="12234" spans="1:9" x14ac:dyDescent="0.25">
      <c r="A12234">
        <v>17826003</v>
      </c>
      <c r="B12234" t="s">
        <v>34702</v>
      </c>
      <c r="C12234" t="s">
        <v>34703</v>
      </c>
      <c r="D12234" s="2">
        <v>0.526389</v>
      </c>
      <c r="E12234" s="2">
        <v>1.0641</v>
      </c>
      <c r="F12234" s="2">
        <v>0.95109100000000002</v>
      </c>
      <c r="G12234" s="2">
        <v>1.00657</v>
      </c>
      <c r="H12234" s="2">
        <v>0.64613399999999999</v>
      </c>
      <c r="I12234" s="2">
        <v>1.05715</v>
      </c>
    </row>
    <row r="12235" spans="1:9" x14ac:dyDescent="0.25">
      <c r="A12235">
        <v>17826956</v>
      </c>
      <c r="B12235" t="s">
        <v>29872</v>
      </c>
      <c r="C12235" t="s">
        <v>29873</v>
      </c>
      <c r="D12235" s="2">
        <v>0.89609499999999997</v>
      </c>
      <c r="E12235" s="2">
        <v>-1.0323199999999999</v>
      </c>
      <c r="F12235" s="2">
        <v>0.256328</v>
      </c>
      <c r="G12235" s="2">
        <v>-1.2013400000000001</v>
      </c>
      <c r="H12235" s="2">
        <v>0.48874699999999999</v>
      </c>
      <c r="I12235" s="2">
        <v>1.1637299999999999</v>
      </c>
    </row>
    <row r="12236" spans="1:9" x14ac:dyDescent="0.25">
      <c r="A12236">
        <v>17826925</v>
      </c>
      <c r="B12236" t="s">
        <v>31695</v>
      </c>
      <c r="C12236" t="s">
        <v>31696</v>
      </c>
      <c r="D12236" s="2">
        <v>0.78629300000000002</v>
      </c>
      <c r="E12236" s="2">
        <v>-1.01854</v>
      </c>
      <c r="F12236" s="2">
        <v>0.54026600000000002</v>
      </c>
      <c r="G12236" s="2">
        <v>-1.0328299999999999</v>
      </c>
      <c r="H12236" s="2">
        <v>0.87757099999999999</v>
      </c>
      <c r="I12236" s="2">
        <v>1.0140199999999999</v>
      </c>
    </row>
    <row r="12237" spans="1:9" x14ac:dyDescent="0.25">
      <c r="A12237">
        <v>17834711</v>
      </c>
      <c r="B12237" t="s">
        <v>653</v>
      </c>
      <c r="C12237" t="s">
        <v>654</v>
      </c>
      <c r="D12237" s="3">
        <v>1.00715E-6</v>
      </c>
      <c r="E12237" s="2">
        <v>1.76397</v>
      </c>
      <c r="F12237" s="3">
        <v>2.09786E-8</v>
      </c>
      <c r="G12237" s="2">
        <v>2.15116</v>
      </c>
      <c r="H12237" s="2">
        <v>5.2452899999999997E-3</v>
      </c>
      <c r="I12237" s="2">
        <v>-1.2195</v>
      </c>
    </row>
    <row r="12238" spans="1:9" x14ac:dyDescent="0.25">
      <c r="A12238">
        <v>17834914</v>
      </c>
      <c r="B12238" t="s">
        <v>23863</v>
      </c>
      <c r="C12238" t="s">
        <v>23864</v>
      </c>
      <c r="D12238" s="2">
        <v>0.43490400000000001</v>
      </c>
      <c r="E12238" s="2">
        <v>-1.0674699999999999</v>
      </c>
      <c r="F12238" s="2">
        <v>0.88578100000000004</v>
      </c>
      <c r="G12238" s="2">
        <v>-1.01288</v>
      </c>
      <c r="H12238" s="2">
        <v>0.61592199999999997</v>
      </c>
      <c r="I12238" s="2">
        <v>-1.05389</v>
      </c>
    </row>
    <row r="12239" spans="1:9" x14ac:dyDescent="0.25">
      <c r="A12239">
        <v>17835081</v>
      </c>
      <c r="B12239" t="s">
        <v>29422</v>
      </c>
      <c r="C12239" t="s">
        <v>29423</v>
      </c>
      <c r="D12239" s="2">
        <v>0.34849799999999997</v>
      </c>
      <c r="E12239" s="2">
        <v>-1.0585500000000001</v>
      </c>
      <c r="F12239" s="2">
        <v>0.90931099999999998</v>
      </c>
      <c r="G12239" s="2">
        <v>1.0077400000000001</v>
      </c>
      <c r="H12239" s="2">
        <v>0.34190900000000002</v>
      </c>
      <c r="I12239" s="2">
        <v>-1.06674</v>
      </c>
    </row>
    <row r="12240" spans="1:9" x14ac:dyDescent="0.25">
      <c r="A12240">
        <v>17827537</v>
      </c>
      <c r="B12240" t="s">
        <v>24432</v>
      </c>
      <c r="C12240" t="s">
        <v>24433</v>
      </c>
      <c r="D12240" s="2">
        <v>0.104806</v>
      </c>
      <c r="E12240" s="2">
        <v>-1.08033</v>
      </c>
      <c r="F12240" s="2">
        <v>0.42228199999999999</v>
      </c>
      <c r="G12240" s="2">
        <v>-1.0381400000000001</v>
      </c>
      <c r="H12240" s="2">
        <v>0.51891299999999996</v>
      </c>
      <c r="I12240" s="2">
        <v>-1.04064</v>
      </c>
    </row>
    <row r="12241" spans="1:9" x14ac:dyDescent="0.25">
      <c r="A12241">
        <v>17827639</v>
      </c>
      <c r="B12241" t="s">
        <v>20889</v>
      </c>
      <c r="C12241" t="s">
        <v>20890</v>
      </c>
      <c r="D12241" s="2">
        <v>0.53248600000000001</v>
      </c>
      <c r="E12241" s="2">
        <v>1.0785199999999999</v>
      </c>
      <c r="F12241" s="2">
        <v>0.13092599999999999</v>
      </c>
      <c r="G12241" s="2">
        <v>1.16134</v>
      </c>
      <c r="H12241" s="2">
        <v>0.61322399999999999</v>
      </c>
      <c r="I12241" s="2">
        <v>-1.0767899999999999</v>
      </c>
    </row>
    <row r="12242" spans="1:9" x14ac:dyDescent="0.25">
      <c r="A12242">
        <v>17827700</v>
      </c>
      <c r="B12242" t="s">
        <v>7592</v>
      </c>
      <c r="C12242" t="s">
        <v>7593</v>
      </c>
      <c r="D12242" s="2">
        <v>0.98354299999999995</v>
      </c>
      <c r="E12242" s="2">
        <v>-1.0025900000000001</v>
      </c>
      <c r="F12242" s="2">
        <v>1.9234800000000001E-4</v>
      </c>
      <c r="G12242" s="2">
        <v>-1.4439500000000001</v>
      </c>
      <c r="H12242" s="2">
        <v>8.96159E-4</v>
      </c>
      <c r="I12242" s="2">
        <v>1.4402299999999999</v>
      </c>
    </row>
    <row r="12243" spans="1:9" x14ac:dyDescent="0.25">
      <c r="A12243">
        <v>17835339</v>
      </c>
      <c r="B12243" t="s">
        <v>38742</v>
      </c>
      <c r="C12243" t="s">
        <v>38743</v>
      </c>
      <c r="D12243" s="2">
        <v>0.89736400000000005</v>
      </c>
      <c r="E12243" s="2">
        <v>1.0255399999999999</v>
      </c>
      <c r="F12243" s="2">
        <v>0.70036600000000004</v>
      </c>
      <c r="G12243" s="2">
        <v>1.05776</v>
      </c>
      <c r="H12243" s="2">
        <v>0.89898900000000004</v>
      </c>
      <c r="I12243" s="2">
        <v>-1.03142</v>
      </c>
    </row>
    <row r="12244" spans="1:9" x14ac:dyDescent="0.25">
      <c r="A12244">
        <v>17827749</v>
      </c>
      <c r="B12244" t="s">
        <v>19653</v>
      </c>
      <c r="C12244" t="s">
        <v>19654</v>
      </c>
      <c r="D12244" s="2">
        <v>0.27594000000000002</v>
      </c>
      <c r="E12244" s="2">
        <v>-1.0583199999999999</v>
      </c>
      <c r="F12244" s="2">
        <v>0.34978300000000001</v>
      </c>
      <c r="G12244" s="2">
        <v>1.04613</v>
      </c>
      <c r="H12244" s="2">
        <v>6.3038499999999997E-2</v>
      </c>
      <c r="I12244" s="2">
        <v>-1.10714</v>
      </c>
    </row>
    <row r="12245" spans="1:9" x14ac:dyDescent="0.25">
      <c r="A12245">
        <v>17827798</v>
      </c>
      <c r="B12245" t="s">
        <v>23360</v>
      </c>
      <c r="C12245" t="s">
        <v>23361</v>
      </c>
      <c r="D12245" s="2">
        <v>0.34185700000000002</v>
      </c>
      <c r="E12245" s="2">
        <v>-1.18049</v>
      </c>
      <c r="F12245" s="2">
        <v>0.15634400000000001</v>
      </c>
      <c r="G12245" s="2">
        <v>-1.2416400000000001</v>
      </c>
      <c r="H12245" s="2">
        <v>0.85505900000000001</v>
      </c>
      <c r="I12245" s="2">
        <v>1.0518000000000001</v>
      </c>
    </row>
    <row r="12246" spans="1:9" x14ac:dyDescent="0.25">
      <c r="A12246">
        <v>17835487</v>
      </c>
      <c r="B12246" t="s">
        <v>745</v>
      </c>
      <c r="C12246" t="s">
        <v>746</v>
      </c>
      <c r="D12246" s="3">
        <v>1.5247100000000001E-6</v>
      </c>
      <c r="E12246" s="2">
        <v>-3.3660100000000002</v>
      </c>
      <c r="F12246" s="3">
        <v>3.1091999999999998E-8</v>
      </c>
      <c r="G12246" s="2">
        <v>-5.1988500000000002</v>
      </c>
      <c r="H12246" s="2">
        <v>6.3558299999999998E-3</v>
      </c>
      <c r="I12246" s="2">
        <v>1.5445199999999999</v>
      </c>
    </row>
    <row r="12247" spans="1:9" x14ac:dyDescent="0.25">
      <c r="A12247">
        <v>17828159</v>
      </c>
      <c r="B12247" t="s">
        <v>12913</v>
      </c>
      <c r="C12247" t="s">
        <v>12914</v>
      </c>
      <c r="D12247" s="2">
        <v>0.99323600000000001</v>
      </c>
      <c r="E12247" s="2">
        <v>1.00068</v>
      </c>
      <c r="F12247" s="2">
        <v>9.6987099999999993E-3</v>
      </c>
      <c r="G12247" s="2">
        <v>1.1536200000000001</v>
      </c>
      <c r="H12247" s="2">
        <v>2.48408E-2</v>
      </c>
      <c r="I12247" s="2">
        <v>-1.1528400000000001</v>
      </c>
    </row>
    <row r="12248" spans="1:9" x14ac:dyDescent="0.25">
      <c r="A12248">
        <v>17828320</v>
      </c>
      <c r="B12248" t="s">
        <v>33773</v>
      </c>
      <c r="C12248" t="s">
        <v>33774</v>
      </c>
      <c r="D12248" s="2">
        <v>0.49250500000000003</v>
      </c>
      <c r="E12248" s="2">
        <v>-1.05291</v>
      </c>
      <c r="F12248" s="2">
        <v>0.82837700000000003</v>
      </c>
      <c r="G12248" s="2">
        <v>-1.0166999999999999</v>
      </c>
      <c r="H12248" s="2">
        <v>0.72815700000000005</v>
      </c>
      <c r="I12248" s="2">
        <v>-1.0356099999999999</v>
      </c>
    </row>
    <row r="12249" spans="1:9" x14ac:dyDescent="0.25">
      <c r="A12249">
        <v>17835966</v>
      </c>
      <c r="B12249" t="s">
        <v>5230</v>
      </c>
      <c r="C12249" t="s">
        <v>5231</v>
      </c>
      <c r="D12249" s="2">
        <v>1.9450800000000001E-3</v>
      </c>
      <c r="E12249" s="2">
        <v>-1.15659</v>
      </c>
      <c r="F12249" s="3">
        <v>1.3044899999999999E-5</v>
      </c>
      <c r="G12249" s="2">
        <v>-1.28274</v>
      </c>
      <c r="H12249" s="2">
        <v>2.6199099999999999E-2</v>
      </c>
      <c r="I12249" s="2">
        <v>1.10907</v>
      </c>
    </row>
    <row r="12250" spans="1:9" x14ac:dyDescent="0.25">
      <c r="A12250">
        <v>17828331</v>
      </c>
      <c r="B12250" t="s">
        <v>8789</v>
      </c>
      <c r="C12250" t="s">
        <v>8790</v>
      </c>
      <c r="D12250" s="2">
        <v>0.18074000000000001</v>
      </c>
      <c r="E12250" s="2">
        <v>1.27189</v>
      </c>
      <c r="F12250" s="2">
        <v>3.57313E-4</v>
      </c>
      <c r="G12250" s="2">
        <v>2.01701</v>
      </c>
      <c r="H12250" s="2">
        <v>1.9164799999999999E-2</v>
      </c>
      <c r="I12250" s="2">
        <v>-1.5858399999999999</v>
      </c>
    </row>
    <row r="12251" spans="1:9" x14ac:dyDescent="0.25">
      <c r="A12251">
        <v>17836020</v>
      </c>
      <c r="B12251" t="s">
        <v>4197</v>
      </c>
      <c r="C12251" t="s">
        <v>4198</v>
      </c>
      <c r="D12251" s="2">
        <v>1.8611800000000001E-4</v>
      </c>
      <c r="E12251" s="2">
        <v>1.2990999999999999</v>
      </c>
      <c r="F12251" s="3">
        <v>1.0909E-5</v>
      </c>
      <c r="G12251" s="2">
        <v>1.3908199999999999</v>
      </c>
      <c r="H12251" s="2">
        <v>0.286443</v>
      </c>
      <c r="I12251" s="2">
        <v>-1.0706</v>
      </c>
    </row>
    <row r="12252" spans="1:9" x14ac:dyDescent="0.25">
      <c r="A12252">
        <v>17836083</v>
      </c>
      <c r="B12252" t="s">
        <v>14501</v>
      </c>
      <c r="C12252" t="s">
        <v>14502</v>
      </c>
      <c r="D12252" s="2">
        <v>0.16708700000000001</v>
      </c>
      <c r="E12252" s="2">
        <v>-1.1188</v>
      </c>
      <c r="F12252" s="2">
        <v>1.0351900000000001E-2</v>
      </c>
      <c r="G12252" s="2">
        <v>-1.21868</v>
      </c>
      <c r="H12252" s="2">
        <v>0.380021</v>
      </c>
      <c r="I12252" s="2">
        <v>1.08928</v>
      </c>
    </row>
    <row r="12253" spans="1:9" x14ac:dyDescent="0.25">
      <c r="A12253">
        <v>17836223</v>
      </c>
      <c r="B12253" t="s">
        <v>2882</v>
      </c>
      <c r="C12253" t="s">
        <v>2883</v>
      </c>
      <c r="D12253" s="2">
        <v>7.4510600000000005E-4</v>
      </c>
      <c r="E12253" s="2">
        <v>1.2182599999999999</v>
      </c>
      <c r="F12253" s="3">
        <v>1.3439E-6</v>
      </c>
      <c r="G12253" s="2">
        <v>1.4683200000000001</v>
      </c>
      <c r="H12253" s="2">
        <v>2.1257699999999999E-3</v>
      </c>
      <c r="I12253" s="2">
        <v>-1.2052499999999999</v>
      </c>
    </row>
    <row r="12254" spans="1:9" x14ac:dyDescent="0.25">
      <c r="A12254">
        <v>17839817</v>
      </c>
      <c r="B12254" t="s">
        <v>21164</v>
      </c>
      <c r="C12254" t="s">
        <v>21165</v>
      </c>
      <c r="D12254" s="2">
        <v>0.29779499999999998</v>
      </c>
      <c r="E12254" s="2">
        <v>-1.06664</v>
      </c>
      <c r="F12254" s="2">
        <v>0.15458</v>
      </c>
      <c r="G12254" s="2">
        <v>-1.0814699999999999</v>
      </c>
      <c r="H12254" s="2">
        <v>0.89533099999999999</v>
      </c>
      <c r="I12254" s="2">
        <v>1.0139100000000001</v>
      </c>
    </row>
    <row r="12255" spans="1:9" x14ac:dyDescent="0.25">
      <c r="A12255">
        <v>17839835</v>
      </c>
      <c r="B12255" t="s">
        <v>2650</v>
      </c>
      <c r="C12255" t="s">
        <v>2651</v>
      </c>
      <c r="D12255" s="2">
        <v>1.9915000000000002E-3</v>
      </c>
      <c r="E12255" s="2">
        <v>1.264</v>
      </c>
      <c r="F12255" s="3">
        <v>1.2216300000000001E-6</v>
      </c>
      <c r="G12255" s="2">
        <v>1.69929</v>
      </c>
      <c r="H12255" s="2">
        <v>7.8510500000000003E-4</v>
      </c>
      <c r="I12255" s="2">
        <v>-1.3443799999999999</v>
      </c>
    </row>
    <row r="12256" spans="1:9" x14ac:dyDescent="0.25">
      <c r="A12256">
        <v>17839861</v>
      </c>
      <c r="B12256" t="s">
        <v>749</v>
      </c>
      <c r="C12256" t="s">
        <v>750</v>
      </c>
      <c r="D12256" s="2">
        <v>1.98996E-2</v>
      </c>
      <c r="E12256" s="2">
        <v>-1.08084</v>
      </c>
      <c r="F12256" s="3">
        <v>3.8525100000000001E-8</v>
      </c>
      <c r="G12256" s="2">
        <v>-1.46759</v>
      </c>
      <c r="H12256" s="3">
        <v>2.7798200000000002E-6</v>
      </c>
      <c r="I12256" s="2">
        <v>1.35782</v>
      </c>
    </row>
    <row r="12257" spans="1:9" x14ac:dyDescent="0.25">
      <c r="A12257">
        <v>17839957</v>
      </c>
      <c r="B12257" t="s">
        <v>21241</v>
      </c>
      <c r="C12257" t="s">
        <v>21242</v>
      </c>
      <c r="D12257" s="2">
        <v>0.38329600000000003</v>
      </c>
      <c r="E12257" s="2">
        <v>1.0587</v>
      </c>
      <c r="F12257" s="2">
        <v>0.36767</v>
      </c>
      <c r="G12257" s="2">
        <v>-1.0543899999999999</v>
      </c>
      <c r="H12257" s="2">
        <v>0.10021099999999999</v>
      </c>
      <c r="I12257" s="2">
        <v>1.1162799999999999</v>
      </c>
    </row>
    <row r="12258" spans="1:9" x14ac:dyDescent="0.25">
      <c r="A12258">
        <v>17831894</v>
      </c>
      <c r="B12258" t="s">
        <v>15708</v>
      </c>
      <c r="C12258" t="s">
        <v>15709</v>
      </c>
      <c r="D12258" s="2">
        <v>0.50132299999999996</v>
      </c>
      <c r="E12258" s="2">
        <v>1.07226</v>
      </c>
      <c r="F12258" s="2">
        <v>0.11473800000000001</v>
      </c>
      <c r="G12258" s="2">
        <v>1.145</v>
      </c>
      <c r="H12258" s="2">
        <v>0.60400399999999999</v>
      </c>
      <c r="I12258" s="2">
        <v>-1.0678399999999999</v>
      </c>
    </row>
    <row r="12259" spans="1:9" x14ac:dyDescent="0.25">
      <c r="A12259">
        <v>17831946</v>
      </c>
      <c r="B12259" t="s">
        <v>5927</v>
      </c>
      <c r="C12259" t="s">
        <v>5928</v>
      </c>
      <c r="D12259" s="2">
        <v>1.7003999999999999E-4</v>
      </c>
      <c r="E12259" s="2">
        <v>1.45383</v>
      </c>
      <c r="F12259" s="3">
        <v>5.3678399999999998E-5</v>
      </c>
      <c r="G12259" s="2">
        <v>1.4720299999999999</v>
      </c>
      <c r="H12259" s="2">
        <v>0.93248799999999998</v>
      </c>
      <c r="I12259" s="2">
        <v>-1.0125200000000001</v>
      </c>
    </row>
    <row r="12260" spans="1:9" x14ac:dyDescent="0.25">
      <c r="A12260">
        <v>17840672</v>
      </c>
      <c r="B12260" t="s">
        <v>3491</v>
      </c>
      <c r="C12260" t="s">
        <v>3492</v>
      </c>
      <c r="D12260" s="2">
        <v>1.39449E-3</v>
      </c>
      <c r="E12260" s="2">
        <v>-1.1564700000000001</v>
      </c>
      <c r="F12260" s="3">
        <v>2.12454E-6</v>
      </c>
      <c r="G12260" s="2">
        <v>-1.3413999999999999</v>
      </c>
      <c r="H12260" s="2">
        <v>2.32387E-3</v>
      </c>
      <c r="I12260" s="2">
        <v>1.15991</v>
      </c>
    </row>
    <row r="12261" spans="1:9" x14ac:dyDescent="0.25">
      <c r="A12261">
        <v>17840726</v>
      </c>
      <c r="B12261" t="s">
        <v>27686</v>
      </c>
      <c r="C12261" t="s">
        <v>27687</v>
      </c>
      <c r="D12261" s="2">
        <v>0.65776599999999996</v>
      </c>
      <c r="E12261" s="2">
        <v>-1.0303599999999999</v>
      </c>
      <c r="F12261" s="2">
        <v>0.40076200000000001</v>
      </c>
      <c r="G12261" s="2">
        <v>1.04705</v>
      </c>
      <c r="H12261" s="2">
        <v>0.24055199999999999</v>
      </c>
      <c r="I12261" s="2">
        <v>-1.07883</v>
      </c>
    </row>
    <row r="12262" spans="1:9" x14ac:dyDescent="0.25">
      <c r="A12262">
        <v>17840812</v>
      </c>
      <c r="B12262" t="s">
        <v>23574</v>
      </c>
      <c r="C12262" t="s">
        <v>23575</v>
      </c>
      <c r="D12262" s="2">
        <v>0.171676</v>
      </c>
      <c r="E12262" s="2">
        <v>-1.1319399999999999</v>
      </c>
      <c r="F12262" s="2">
        <v>0.13200200000000001</v>
      </c>
      <c r="G12262" s="2">
        <v>-1.1330800000000001</v>
      </c>
      <c r="H12262" s="2">
        <v>0.99546699999999999</v>
      </c>
      <c r="I12262" s="2">
        <v>1.0009999999999999</v>
      </c>
    </row>
    <row r="12263" spans="1:9" x14ac:dyDescent="0.25">
      <c r="A12263">
        <v>17841043</v>
      </c>
      <c r="B12263" t="s">
        <v>8026</v>
      </c>
      <c r="C12263" t="s">
        <v>8027</v>
      </c>
      <c r="D12263" s="2">
        <v>1.2527599999999999E-3</v>
      </c>
      <c r="E12263" s="2">
        <v>1.6011899999999999</v>
      </c>
      <c r="F12263" s="2">
        <v>3.8628399999999998E-4</v>
      </c>
      <c r="G12263" s="2">
        <v>1.65479</v>
      </c>
      <c r="H12263" s="2">
        <v>0.88351199999999996</v>
      </c>
      <c r="I12263" s="2">
        <v>-1.0334700000000001</v>
      </c>
    </row>
    <row r="12264" spans="1:9" x14ac:dyDescent="0.25">
      <c r="A12264">
        <v>17841156</v>
      </c>
      <c r="B12264" t="s">
        <v>24296</v>
      </c>
      <c r="C12264" t="s">
        <v>24297</v>
      </c>
      <c r="D12264" s="2">
        <v>0.175092</v>
      </c>
      <c r="E12264" s="2">
        <v>-1.09545</v>
      </c>
      <c r="F12264" s="2">
        <v>0.640876</v>
      </c>
      <c r="G12264" s="2">
        <v>-1.0327900000000001</v>
      </c>
      <c r="H12264" s="2">
        <v>0.48751299999999997</v>
      </c>
      <c r="I12264" s="2">
        <v>-1.0606599999999999</v>
      </c>
    </row>
    <row r="12265" spans="1:9" x14ac:dyDescent="0.25">
      <c r="A12265">
        <v>17841570</v>
      </c>
      <c r="B12265" t="s">
        <v>18453</v>
      </c>
      <c r="C12265" t="s">
        <v>18454</v>
      </c>
      <c r="D12265" s="2">
        <v>5.6812500000000002E-2</v>
      </c>
      <c r="E12265" s="2">
        <v>1.1400999999999999</v>
      </c>
      <c r="F12265" s="2">
        <v>3.7874699999999997E-2</v>
      </c>
      <c r="G12265" s="2">
        <v>1.1428400000000001</v>
      </c>
      <c r="H12265" s="2">
        <v>0.98745700000000003</v>
      </c>
      <c r="I12265" s="2">
        <v>-1.00241</v>
      </c>
    </row>
    <row r="12266" spans="1:9" x14ac:dyDescent="0.25">
      <c r="A12266">
        <v>17832737</v>
      </c>
      <c r="B12266" t="s">
        <v>23206</v>
      </c>
      <c r="C12266" t="s">
        <v>23207</v>
      </c>
      <c r="D12266" s="2">
        <v>0.191021</v>
      </c>
      <c r="E12266" s="2">
        <v>-1.1480999999999999</v>
      </c>
      <c r="F12266" s="2">
        <v>0.162913</v>
      </c>
      <c r="G12266" s="2">
        <v>-1.14429</v>
      </c>
      <c r="H12266" s="2">
        <v>0.98874099999999998</v>
      </c>
      <c r="I12266" s="2">
        <v>-1.0033300000000001</v>
      </c>
    </row>
    <row r="12267" spans="1:9" x14ac:dyDescent="0.25">
      <c r="A12267">
        <v>17832761</v>
      </c>
      <c r="B12267" t="s">
        <v>17799</v>
      </c>
      <c r="C12267" t="s">
        <v>17800</v>
      </c>
      <c r="D12267" s="2">
        <v>0.78941600000000001</v>
      </c>
      <c r="E12267" s="2">
        <v>-1.01678</v>
      </c>
      <c r="F12267" s="2">
        <v>0.15035100000000001</v>
      </c>
      <c r="G12267" s="2">
        <v>1.0662400000000001</v>
      </c>
      <c r="H12267" s="2">
        <v>0.12909999999999999</v>
      </c>
      <c r="I12267" s="2">
        <v>-1.08413</v>
      </c>
    </row>
    <row r="12268" spans="1:9" x14ac:dyDescent="0.25">
      <c r="A12268">
        <v>17841647</v>
      </c>
      <c r="B12268" t="s">
        <v>1212</v>
      </c>
      <c r="C12268" t="s">
        <v>1213</v>
      </c>
      <c r="D12268" s="3">
        <v>4.0354700000000002E-5</v>
      </c>
      <c r="E12268" s="2">
        <v>2.8804599999999998</v>
      </c>
      <c r="F12268" s="3">
        <v>8.1197400000000004E-8</v>
      </c>
      <c r="G12268" s="2">
        <v>6.8862100000000002</v>
      </c>
      <c r="H12268" s="2">
        <v>3.6804200000000001E-4</v>
      </c>
      <c r="I12268" s="2">
        <v>-2.3906700000000001</v>
      </c>
    </row>
    <row r="12269" spans="1:9" x14ac:dyDescent="0.25">
      <c r="A12269">
        <v>17832774</v>
      </c>
      <c r="B12269" t="s">
        <v>17675</v>
      </c>
      <c r="C12269" t="s">
        <v>17676</v>
      </c>
      <c r="D12269" s="2">
        <v>0.77775899999999998</v>
      </c>
      <c r="E12269" s="2">
        <v>-1.0325599999999999</v>
      </c>
      <c r="F12269" s="2">
        <v>1.7581099999999999E-2</v>
      </c>
      <c r="G12269" s="2">
        <v>-1.2178599999999999</v>
      </c>
      <c r="H12269" s="2">
        <v>8.6195499999999994E-2</v>
      </c>
      <c r="I12269" s="2">
        <v>1.17947</v>
      </c>
    </row>
    <row r="12270" spans="1:9" x14ac:dyDescent="0.25">
      <c r="A12270">
        <v>17876652</v>
      </c>
      <c r="B12270" t="s">
        <v>23352</v>
      </c>
      <c r="C12270" t="s">
        <v>23353</v>
      </c>
      <c r="D12270" s="2">
        <v>0.127585</v>
      </c>
      <c r="E12270" s="2">
        <v>-1.1633500000000001</v>
      </c>
      <c r="F12270" s="2">
        <v>0.44555</v>
      </c>
      <c r="G12270" s="2">
        <v>-1.0771999999999999</v>
      </c>
      <c r="H12270" s="2">
        <v>0.55603199999999997</v>
      </c>
      <c r="I12270" s="2">
        <v>-1.0799799999999999</v>
      </c>
    </row>
    <row r="12271" spans="1:9" x14ac:dyDescent="0.25">
      <c r="A12271">
        <v>17841788</v>
      </c>
      <c r="B12271" t="s">
        <v>5450</v>
      </c>
      <c r="C12271" t="s">
        <v>5451</v>
      </c>
      <c r="D12271" s="2">
        <v>2.56417E-2</v>
      </c>
      <c r="E12271" s="2">
        <v>-1.17614</v>
      </c>
      <c r="F12271" s="3">
        <v>1.4569100000000001E-5</v>
      </c>
      <c r="G12271" s="2">
        <v>-1.52288</v>
      </c>
      <c r="H12271" s="2">
        <v>2.8179199999999998E-3</v>
      </c>
      <c r="I12271" s="2">
        <v>1.29481</v>
      </c>
    </row>
    <row r="12272" spans="1:9" x14ac:dyDescent="0.25">
      <c r="A12272">
        <v>17849534</v>
      </c>
      <c r="B12272" t="s">
        <v>37153</v>
      </c>
      <c r="C12272" t="s">
        <v>37154</v>
      </c>
      <c r="D12272" s="2">
        <v>0.58964000000000005</v>
      </c>
      <c r="E12272" s="2">
        <v>-1.0770500000000001</v>
      </c>
      <c r="F12272" s="2">
        <v>0.67491500000000004</v>
      </c>
      <c r="G12272" s="2">
        <v>-1.0537300000000001</v>
      </c>
      <c r="H12272" s="2">
        <v>0.91931099999999999</v>
      </c>
      <c r="I12272" s="2">
        <v>-1.02213</v>
      </c>
    </row>
    <row r="12273" spans="1:9" x14ac:dyDescent="0.25">
      <c r="A12273">
        <v>17842016</v>
      </c>
      <c r="B12273" t="s">
        <v>4498</v>
      </c>
      <c r="C12273" t="s">
        <v>4499</v>
      </c>
      <c r="D12273" s="2">
        <v>1.4553299999999999E-4</v>
      </c>
      <c r="E12273" s="2">
        <v>1.1823699999999999</v>
      </c>
      <c r="F12273" s="3">
        <v>3.7901400000000003E-5</v>
      </c>
      <c r="G12273" s="2">
        <v>1.1932499999999999</v>
      </c>
      <c r="H12273" s="2">
        <v>0.87604599999999999</v>
      </c>
      <c r="I12273" s="2">
        <v>-1.0092000000000001</v>
      </c>
    </row>
    <row r="12274" spans="1:9" x14ac:dyDescent="0.25">
      <c r="A12274">
        <v>17849536</v>
      </c>
      <c r="B12274" t="s">
        <v>30357</v>
      </c>
      <c r="C12274" t="s">
        <v>30358</v>
      </c>
      <c r="D12274" s="2">
        <v>0.61760899999999996</v>
      </c>
      <c r="E12274" s="2">
        <v>-1.0517099999999999</v>
      </c>
      <c r="F12274" s="2">
        <v>0.61489099999999997</v>
      </c>
      <c r="G12274" s="2">
        <v>1.04569</v>
      </c>
      <c r="H12274" s="2">
        <v>0.35584399999999999</v>
      </c>
      <c r="I12274" s="2">
        <v>-1.0997600000000001</v>
      </c>
    </row>
    <row r="12275" spans="1:9" x14ac:dyDescent="0.25">
      <c r="A12275">
        <v>17842051</v>
      </c>
      <c r="B12275" t="s">
        <v>4861</v>
      </c>
      <c r="C12275" t="s">
        <v>4862</v>
      </c>
      <c r="D12275" s="2">
        <v>3.5912599999999998E-4</v>
      </c>
      <c r="E12275" s="2">
        <v>-1.3055300000000001</v>
      </c>
      <c r="F12275" s="3">
        <v>1.01239E-5</v>
      </c>
      <c r="G12275" s="2">
        <v>-1.4481299999999999</v>
      </c>
      <c r="H12275" s="2">
        <v>0.124195</v>
      </c>
      <c r="I12275" s="2">
        <v>1.1092299999999999</v>
      </c>
    </row>
    <row r="12276" spans="1:9" x14ac:dyDescent="0.25">
      <c r="A12276">
        <v>17842152</v>
      </c>
      <c r="B12276" t="s">
        <v>16115</v>
      </c>
      <c r="C12276" t="s">
        <v>16116</v>
      </c>
      <c r="D12276" s="2">
        <v>2.5556300000000001E-2</v>
      </c>
      <c r="E12276" s="2">
        <v>-1.1263300000000001</v>
      </c>
      <c r="F12276" s="2">
        <v>1.9997000000000001E-2</v>
      </c>
      <c r="G12276" s="2">
        <v>-1.1230800000000001</v>
      </c>
      <c r="H12276" s="2">
        <v>0.97770400000000002</v>
      </c>
      <c r="I12276" s="2">
        <v>-1.0028900000000001</v>
      </c>
    </row>
    <row r="12277" spans="1:9" x14ac:dyDescent="0.25">
      <c r="A12277">
        <v>17842172</v>
      </c>
      <c r="B12277" t="s">
        <v>15332</v>
      </c>
      <c r="C12277" t="s">
        <v>15333</v>
      </c>
      <c r="D12277" s="2">
        <v>0.972271</v>
      </c>
      <c r="E12277" s="2">
        <v>-1.00281</v>
      </c>
      <c r="F12277" s="2">
        <v>1.7910100000000002E-2</v>
      </c>
      <c r="G12277" s="2">
        <v>1.1283300000000001</v>
      </c>
      <c r="H12277" s="2">
        <v>3.6726700000000001E-2</v>
      </c>
      <c r="I12277" s="2">
        <v>-1.1315</v>
      </c>
    </row>
    <row r="12278" spans="1:9" x14ac:dyDescent="0.25">
      <c r="A12278">
        <v>17842533</v>
      </c>
      <c r="B12278" t="s">
        <v>5280</v>
      </c>
      <c r="C12278" t="s">
        <v>5281</v>
      </c>
      <c r="D12278" s="2">
        <v>9.5649999999999999E-4</v>
      </c>
      <c r="E12278" s="2">
        <v>-1.17378</v>
      </c>
      <c r="F12278" s="2">
        <v>1.59469E-4</v>
      </c>
      <c r="G12278" s="2">
        <v>-1.2023699999999999</v>
      </c>
      <c r="H12278" s="2">
        <v>0.69240999999999997</v>
      </c>
      <c r="I12278" s="2">
        <v>1.0243599999999999</v>
      </c>
    </row>
    <row r="12279" spans="1:9" x14ac:dyDescent="0.25">
      <c r="A12279">
        <v>17842895</v>
      </c>
      <c r="B12279" t="s">
        <v>35326</v>
      </c>
      <c r="C12279" t="s">
        <v>35327</v>
      </c>
      <c r="D12279" s="2">
        <v>0.93509699999999996</v>
      </c>
      <c r="E12279" s="2">
        <v>-1.0050699999999999</v>
      </c>
      <c r="F12279" s="2">
        <v>0.55620899999999995</v>
      </c>
      <c r="G12279" s="2">
        <v>1.02545</v>
      </c>
      <c r="H12279" s="2">
        <v>0.59661799999999998</v>
      </c>
      <c r="I12279" s="2">
        <v>-1.03064</v>
      </c>
    </row>
    <row r="12280" spans="1:9" x14ac:dyDescent="0.25">
      <c r="A12280">
        <v>17843051</v>
      </c>
      <c r="B12280" t="s">
        <v>22154</v>
      </c>
      <c r="C12280" t="s">
        <v>22155</v>
      </c>
      <c r="D12280" s="2">
        <v>0.92084299999999997</v>
      </c>
      <c r="E12280" s="2">
        <v>1.0163899999999999</v>
      </c>
      <c r="F12280" s="2">
        <v>8.7947999999999998E-2</v>
      </c>
      <c r="G12280" s="2">
        <v>1.19485</v>
      </c>
      <c r="H12280" s="2">
        <v>0.20769599999999999</v>
      </c>
      <c r="I12280" s="2">
        <v>-1.1755899999999999</v>
      </c>
    </row>
    <row r="12281" spans="1:9" x14ac:dyDescent="0.25">
      <c r="A12281">
        <v>17851075</v>
      </c>
      <c r="B12281" t="s">
        <v>31341</v>
      </c>
      <c r="C12281" t="s">
        <v>31342</v>
      </c>
      <c r="D12281" s="2">
        <v>0.82913199999999998</v>
      </c>
      <c r="E12281" s="2">
        <v>-1.0204299999999999</v>
      </c>
      <c r="F12281" s="2">
        <v>0.71751299999999996</v>
      </c>
      <c r="G12281" s="2">
        <v>-1.0275700000000001</v>
      </c>
      <c r="H12281" s="2">
        <v>0.95980799999999999</v>
      </c>
      <c r="I12281" s="2">
        <v>1.0069900000000001</v>
      </c>
    </row>
    <row r="12282" spans="1:9" x14ac:dyDescent="0.25">
      <c r="A12282">
        <v>17843531</v>
      </c>
      <c r="B12282" t="s">
        <v>9829</v>
      </c>
      <c r="C12282" t="s">
        <v>9830</v>
      </c>
      <c r="D12282" s="2">
        <v>1.3768499999999999E-2</v>
      </c>
      <c r="E12282" s="2">
        <v>-1.47374</v>
      </c>
      <c r="F12282" s="2">
        <v>4.18797E-4</v>
      </c>
      <c r="G12282" s="2">
        <v>-1.81772</v>
      </c>
      <c r="H12282" s="2">
        <v>0.23497699999999999</v>
      </c>
      <c r="I12282" s="2">
        <v>1.2334000000000001</v>
      </c>
    </row>
    <row r="12283" spans="1:9" x14ac:dyDescent="0.25">
      <c r="A12283">
        <v>17851762</v>
      </c>
      <c r="B12283" t="s">
        <v>19121</v>
      </c>
      <c r="C12283" t="s">
        <v>19122</v>
      </c>
      <c r="D12283" s="2">
        <v>2.9173600000000001E-2</v>
      </c>
      <c r="E12283" s="2">
        <v>1.09642</v>
      </c>
      <c r="F12283" s="2">
        <v>0.17171</v>
      </c>
      <c r="G12283" s="2">
        <v>1.05497</v>
      </c>
      <c r="H12283" s="2">
        <v>0.46835900000000003</v>
      </c>
      <c r="I12283" s="2">
        <v>1.03929</v>
      </c>
    </row>
    <row r="12284" spans="1:9" x14ac:dyDescent="0.25">
      <c r="A12284">
        <v>17851963</v>
      </c>
      <c r="B12284" t="s">
        <v>38552</v>
      </c>
      <c r="C12284" t="s">
        <v>38553</v>
      </c>
      <c r="D12284" s="2">
        <v>0.98354299999999995</v>
      </c>
      <c r="E12284" s="2">
        <v>1.00234</v>
      </c>
      <c r="F12284" s="2">
        <v>0.91416399999999998</v>
      </c>
      <c r="G12284" s="2">
        <v>1.0099800000000001</v>
      </c>
      <c r="H12284" s="2">
        <v>0.96017399999999997</v>
      </c>
      <c r="I12284" s="2">
        <v>-1.0076099999999999</v>
      </c>
    </row>
    <row r="12285" spans="1:9" x14ac:dyDescent="0.25">
      <c r="A12285">
        <v>17843788</v>
      </c>
      <c r="B12285" t="s">
        <v>4797</v>
      </c>
      <c r="C12285" t="s">
        <v>4798</v>
      </c>
      <c r="D12285" s="3">
        <v>8.1304799999999994E-5</v>
      </c>
      <c r="E12285" s="2">
        <v>-1.4862299999999999</v>
      </c>
      <c r="F12285" s="3">
        <v>6.6064100000000003E-5</v>
      </c>
      <c r="G12285" s="2">
        <v>-1.43666</v>
      </c>
      <c r="H12285" s="2">
        <v>0.767204</v>
      </c>
      <c r="I12285" s="2">
        <v>-1.03451</v>
      </c>
    </row>
    <row r="12286" spans="1:9" x14ac:dyDescent="0.25">
      <c r="A12286">
        <v>17852066</v>
      </c>
      <c r="B12286" t="s">
        <v>6702</v>
      </c>
      <c r="C12286" t="s">
        <v>6703</v>
      </c>
      <c r="D12286" s="2">
        <v>0.10789899999999999</v>
      </c>
      <c r="E12286" s="2">
        <v>-1.09842</v>
      </c>
      <c r="F12286" s="3">
        <v>5.2207099999999997E-5</v>
      </c>
      <c r="G12286" s="2">
        <v>-1.33961</v>
      </c>
      <c r="H12286" s="2">
        <v>3.9127500000000004E-3</v>
      </c>
      <c r="I12286" s="2">
        <v>1.21957</v>
      </c>
    </row>
    <row r="12287" spans="1:9" x14ac:dyDescent="0.25">
      <c r="A12287">
        <v>17852141</v>
      </c>
      <c r="B12287" t="s">
        <v>18561</v>
      </c>
      <c r="C12287" t="s">
        <v>18562</v>
      </c>
      <c r="D12287" s="2">
        <v>0.37062600000000001</v>
      </c>
      <c r="E12287" s="2">
        <v>1.0543800000000001</v>
      </c>
      <c r="F12287" s="2">
        <v>2.4609900000000001E-2</v>
      </c>
      <c r="G12287" s="2">
        <v>1.1235299999999999</v>
      </c>
      <c r="H12287" s="2">
        <v>0.33231100000000002</v>
      </c>
      <c r="I12287" s="2">
        <v>-1.06558</v>
      </c>
    </row>
    <row r="12288" spans="1:9" x14ac:dyDescent="0.25">
      <c r="A12288">
        <v>17843922</v>
      </c>
      <c r="B12288" t="s">
        <v>10606</v>
      </c>
      <c r="C12288" t="s">
        <v>10607</v>
      </c>
      <c r="D12288" s="2">
        <v>0.86686099999999999</v>
      </c>
      <c r="E12288" s="2">
        <v>-1.0114099999999999</v>
      </c>
      <c r="F12288" s="2">
        <v>1.56244E-3</v>
      </c>
      <c r="G12288" s="2">
        <v>1.17191</v>
      </c>
      <c r="H12288" s="2">
        <v>3.2436800000000001E-3</v>
      </c>
      <c r="I12288" s="2">
        <v>-1.1852799999999999</v>
      </c>
    </row>
    <row r="12289" spans="1:9" x14ac:dyDescent="0.25">
      <c r="A12289">
        <v>17844031</v>
      </c>
      <c r="B12289" t="s">
        <v>33290</v>
      </c>
      <c r="C12289" t="s">
        <v>33291</v>
      </c>
      <c r="D12289" s="2">
        <v>0.88693100000000002</v>
      </c>
      <c r="E12289" s="2">
        <v>-1.0216700000000001</v>
      </c>
      <c r="F12289" s="2">
        <v>0.931253</v>
      </c>
      <c r="G12289" s="2">
        <v>-1.0110399999999999</v>
      </c>
      <c r="H12289" s="2">
        <v>0.95998000000000006</v>
      </c>
      <c r="I12289" s="2">
        <v>-1.01051</v>
      </c>
    </row>
    <row r="12290" spans="1:9" x14ac:dyDescent="0.25">
      <c r="A12290">
        <v>17852451</v>
      </c>
      <c r="B12290" t="s">
        <v>18787</v>
      </c>
      <c r="C12290" t="s">
        <v>18788</v>
      </c>
      <c r="D12290" s="2">
        <v>5.0540399999999999E-2</v>
      </c>
      <c r="E12290" s="2">
        <v>-1.1331199999999999</v>
      </c>
      <c r="F12290" s="2">
        <v>0.63636499999999996</v>
      </c>
      <c r="G12290" s="2">
        <v>-1.0321</v>
      </c>
      <c r="H12290" s="2">
        <v>0.19827400000000001</v>
      </c>
      <c r="I12290" s="2">
        <v>-1.0978699999999999</v>
      </c>
    </row>
    <row r="12291" spans="1:9" x14ac:dyDescent="0.25">
      <c r="A12291">
        <v>17844169</v>
      </c>
      <c r="B12291" t="s">
        <v>13637</v>
      </c>
      <c r="C12291" t="s">
        <v>13638</v>
      </c>
      <c r="D12291" s="2">
        <v>9.6262500000000001E-2</v>
      </c>
      <c r="E12291" s="2">
        <v>1.0656600000000001</v>
      </c>
      <c r="F12291" s="2">
        <v>1.99395E-3</v>
      </c>
      <c r="G12291" s="2">
        <v>1.1285499999999999</v>
      </c>
      <c r="H12291" s="2">
        <v>0.18393200000000001</v>
      </c>
      <c r="I12291" s="2">
        <v>-1.05901</v>
      </c>
    </row>
    <row r="12292" spans="1:9" x14ac:dyDescent="0.25">
      <c r="A12292">
        <v>17852847</v>
      </c>
      <c r="B12292" t="s">
        <v>7943</v>
      </c>
      <c r="C12292" t="s">
        <v>7944</v>
      </c>
      <c r="D12292" s="2">
        <v>4.5458999999999999E-2</v>
      </c>
      <c r="E12292" s="2">
        <v>1.2175199999999999</v>
      </c>
      <c r="F12292" s="3">
        <v>8.5199399999999996E-5</v>
      </c>
      <c r="G12292" s="2">
        <v>1.5933999999999999</v>
      </c>
      <c r="H12292" s="2">
        <v>1.4733599999999999E-2</v>
      </c>
      <c r="I12292" s="2">
        <v>-1.3087200000000001</v>
      </c>
    </row>
    <row r="12293" spans="1:9" x14ac:dyDescent="0.25">
      <c r="A12293">
        <v>17844388</v>
      </c>
      <c r="B12293" t="s">
        <v>12206</v>
      </c>
      <c r="C12293" t="s">
        <v>12207</v>
      </c>
      <c r="D12293" s="2">
        <v>1.8846399999999999E-2</v>
      </c>
      <c r="E12293" s="2">
        <v>-1.08273</v>
      </c>
      <c r="F12293" s="2">
        <v>1.31354E-3</v>
      </c>
      <c r="G12293" s="2">
        <v>-1.1180600000000001</v>
      </c>
      <c r="H12293" s="2">
        <v>0.44131799999999999</v>
      </c>
      <c r="I12293" s="2">
        <v>1.0326299999999999</v>
      </c>
    </row>
    <row r="12294" spans="1:9" x14ac:dyDescent="0.25">
      <c r="A12294">
        <v>17852863</v>
      </c>
      <c r="B12294" t="s">
        <v>37545</v>
      </c>
      <c r="C12294" t="s">
        <v>37546</v>
      </c>
      <c r="D12294" s="2">
        <v>0.923099</v>
      </c>
      <c r="E12294" s="2">
        <v>-1.0185599999999999</v>
      </c>
      <c r="F12294" s="2">
        <v>0.66720500000000005</v>
      </c>
      <c r="G12294" s="2">
        <v>1.06118</v>
      </c>
      <c r="H12294" s="2">
        <v>0.67947900000000006</v>
      </c>
      <c r="I12294" s="2">
        <v>-1.0808800000000001</v>
      </c>
    </row>
    <row r="12295" spans="1:9" x14ac:dyDescent="0.25">
      <c r="A12295">
        <v>17844417</v>
      </c>
      <c r="B12295" t="s">
        <v>21210</v>
      </c>
      <c r="C12295" t="s">
        <v>21211</v>
      </c>
      <c r="D12295" s="2">
        <v>0.16575400000000001</v>
      </c>
      <c r="E12295" s="2">
        <v>1.1492599999999999</v>
      </c>
      <c r="F12295" s="2">
        <v>4.8017499999999998E-2</v>
      </c>
      <c r="G12295" s="2">
        <v>1.19953</v>
      </c>
      <c r="H12295" s="2">
        <v>0.78331499999999998</v>
      </c>
      <c r="I12295" s="2">
        <v>-1.04375</v>
      </c>
    </row>
    <row r="12296" spans="1:9" x14ac:dyDescent="0.25">
      <c r="A12296">
        <v>17844592</v>
      </c>
      <c r="B12296" t="s">
        <v>942</v>
      </c>
      <c r="C12296" t="s">
        <v>943</v>
      </c>
      <c r="D12296" s="3">
        <v>8.3010299999999998E-7</v>
      </c>
      <c r="E12296" s="2">
        <v>1.3523400000000001</v>
      </c>
      <c r="F12296" s="3">
        <v>1.16366E-7</v>
      </c>
      <c r="G12296" s="2">
        <v>1.38141</v>
      </c>
      <c r="H12296" s="2">
        <v>0.62712699999999999</v>
      </c>
      <c r="I12296" s="2">
        <v>-1.0215000000000001</v>
      </c>
    </row>
    <row r="12297" spans="1:9" x14ac:dyDescent="0.25">
      <c r="A12297">
        <v>17844812</v>
      </c>
      <c r="B12297" t="s">
        <v>16655</v>
      </c>
      <c r="C12297" t="s">
        <v>16656</v>
      </c>
      <c r="D12297" s="2">
        <v>5.7454600000000002E-2</v>
      </c>
      <c r="E12297" s="2">
        <v>-1.16275</v>
      </c>
      <c r="F12297" s="2">
        <v>1.5690200000000001E-2</v>
      </c>
      <c r="G12297" s="2">
        <v>-1.2004699999999999</v>
      </c>
      <c r="H12297" s="2">
        <v>0.80207700000000004</v>
      </c>
      <c r="I12297" s="2">
        <v>1.03244</v>
      </c>
    </row>
    <row r="12298" spans="1:9" x14ac:dyDescent="0.25">
      <c r="A12298">
        <v>17853237</v>
      </c>
      <c r="B12298" t="s">
        <v>8851</v>
      </c>
      <c r="C12298" t="s">
        <v>8852</v>
      </c>
      <c r="D12298" s="2">
        <v>3.16885E-3</v>
      </c>
      <c r="E12298" s="2">
        <v>1.7233400000000001</v>
      </c>
      <c r="F12298" s="2">
        <v>2.7278099999999999E-4</v>
      </c>
      <c r="G12298" s="2">
        <v>2.0098699999999998</v>
      </c>
      <c r="H12298" s="2">
        <v>0.47691499999999998</v>
      </c>
      <c r="I12298" s="2">
        <v>-1.1662699999999999</v>
      </c>
    </row>
    <row r="12299" spans="1:9" x14ac:dyDescent="0.25">
      <c r="A12299">
        <v>17844887</v>
      </c>
      <c r="B12299" t="s">
        <v>19577</v>
      </c>
      <c r="C12299" t="s">
        <v>19578</v>
      </c>
      <c r="D12299" s="2">
        <v>0.23253299999999999</v>
      </c>
      <c r="E12299" s="2">
        <v>-1.1918599999999999</v>
      </c>
      <c r="F12299" s="2">
        <v>3.0059099999999998E-2</v>
      </c>
      <c r="G12299" s="2">
        <v>-1.33647</v>
      </c>
      <c r="H12299" s="2">
        <v>0.54179999999999995</v>
      </c>
      <c r="I12299" s="2">
        <v>1.1213299999999999</v>
      </c>
    </row>
    <row r="12300" spans="1:9" x14ac:dyDescent="0.25">
      <c r="A12300">
        <v>17853299</v>
      </c>
      <c r="B12300" t="s">
        <v>33150</v>
      </c>
      <c r="C12300" t="s">
        <v>33151</v>
      </c>
      <c r="D12300" s="2">
        <v>0.91993400000000003</v>
      </c>
      <c r="E12300" s="2">
        <v>1.0076499999999999</v>
      </c>
      <c r="F12300" s="2">
        <v>0.33221299999999998</v>
      </c>
      <c r="G12300" s="2">
        <v>1.05</v>
      </c>
      <c r="H12300" s="2">
        <v>0.55211500000000002</v>
      </c>
      <c r="I12300" s="2">
        <v>-1.04203</v>
      </c>
    </row>
    <row r="12301" spans="1:9" x14ac:dyDescent="0.25">
      <c r="A12301">
        <v>17845091</v>
      </c>
      <c r="B12301" t="s">
        <v>30016</v>
      </c>
      <c r="C12301" t="s">
        <v>30017</v>
      </c>
      <c r="D12301" s="2">
        <v>0.78255399999999997</v>
      </c>
      <c r="E12301" s="2">
        <v>1.0117799999999999</v>
      </c>
      <c r="F12301" s="2">
        <v>0.651223</v>
      </c>
      <c r="G12301" s="2">
        <v>-1.0156099999999999</v>
      </c>
      <c r="H12301" s="2">
        <v>0.52384299999999995</v>
      </c>
      <c r="I12301" s="2">
        <v>1.0275799999999999</v>
      </c>
    </row>
    <row r="12302" spans="1:9" x14ac:dyDescent="0.25">
      <c r="A12302">
        <v>17845217</v>
      </c>
      <c r="B12302" t="s">
        <v>34148</v>
      </c>
      <c r="C12302" t="s">
        <v>34149</v>
      </c>
      <c r="D12302" s="2">
        <v>0.80389200000000005</v>
      </c>
      <c r="E12302" s="2">
        <v>-1.0380799999999999</v>
      </c>
      <c r="F12302" s="2">
        <v>0.47032499999999999</v>
      </c>
      <c r="G12302" s="2">
        <v>-1.0855600000000001</v>
      </c>
      <c r="H12302" s="2">
        <v>0.80843900000000002</v>
      </c>
      <c r="I12302" s="2">
        <v>1.0457399999999999</v>
      </c>
    </row>
    <row r="12303" spans="1:9" x14ac:dyDescent="0.25">
      <c r="A12303">
        <v>17853778</v>
      </c>
      <c r="B12303" t="s">
        <v>13511</v>
      </c>
      <c r="C12303" t="s">
        <v>13512</v>
      </c>
      <c r="D12303" s="2">
        <v>2.2825700000000001E-2</v>
      </c>
      <c r="E12303" s="2">
        <v>-1.2014899999999999</v>
      </c>
      <c r="F12303" s="2">
        <v>2.8978899999999998E-2</v>
      </c>
      <c r="G12303" s="2">
        <v>-1.1772199999999999</v>
      </c>
      <c r="H12303" s="2">
        <v>0.88400000000000001</v>
      </c>
      <c r="I12303" s="2">
        <v>-1.0206200000000001</v>
      </c>
    </row>
    <row r="12304" spans="1:9" x14ac:dyDescent="0.25">
      <c r="A12304">
        <v>17853889</v>
      </c>
      <c r="B12304" t="s">
        <v>23238</v>
      </c>
      <c r="C12304" t="s">
        <v>23239</v>
      </c>
      <c r="D12304" s="2">
        <v>0.19098300000000001</v>
      </c>
      <c r="E12304" s="2">
        <v>1.2400599999999999</v>
      </c>
      <c r="F12304" s="2">
        <v>0.76562600000000003</v>
      </c>
      <c r="G12304" s="2">
        <v>-1.0542899999999999</v>
      </c>
      <c r="H12304" s="2">
        <v>0.13568</v>
      </c>
      <c r="I12304" s="2">
        <v>1.3073900000000001</v>
      </c>
    </row>
    <row r="12305" spans="1:9" x14ac:dyDescent="0.25">
      <c r="A12305">
        <v>17845682</v>
      </c>
      <c r="B12305" t="s">
        <v>32468</v>
      </c>
      <c r="C12305" t="s">
        <v>32469</v>
      </c>
      <c r="D12305" s="2">
        <v>0.813832</v>
      </c>
      <c r="E12305" s="2">
        <v>1.02271</v>
      </c>
      <c r="F12305" s="2">
        <v>0.33008500000000002</v>
      </c>
      <c r="G12305" s="2">
        <v>1.06972</v>
      </c>
      <c r="H12305" s="2">
        <v>0.65837400000000001</v>
      </c>
      <c r="I12305" s="2">
        <v>-1.0459700000000001</v>
      </c>
    </row>
    <row r="12306" spans="1:9" x14ac:dyDescent="0.25">
      <c r="A12306">
        <v>17853950</v>
      </c>
      <c r="B12306" t="s">
        <v>37342</v>
      </c>
      <c r="C12306" t="s">
        <v>37343</v>
      </c>
      <c r="D12306" s="2">
        <v>0.63803399999999999</v>
      </c>
      <c r="E12306" s="2">
        <v>-1.04657</v>
      </c>
      <c r="F12306" s="2">
        <v>0.64092700000000002</v>
      </c>
      <c r="G12306" s="2">
        <v>-1.0403800000000001</v>
      </c>
      <c r="H12306" s="2">
        <v>0.97052400000000005</v>
      </c>
      <c r="I12306" s="2">
        <v>-1.0059499999999999</v>
      </c>
    </row>
    <row r="12307" spans="1:9" x14ac:dyDescent="0.25">
      <c r="A12307">
        <v>17846023</v>
      </c>
      <c r="B12307" t="s">
        <v>15545</v>
      </c>
      <c r="C12307" t="s">
        <v>15546</v>
      </c>
      <c r="D12307" s="2">
        <v>9.6060300000000001E-2</v>
      </c>
      <c r="E12307" s="2">
        <v>-1.17825</v>
      </c>
      <c r="F12307" s="2">
        <v>0.60111000000000003</v>
      </c>
      <c r="G12307" s="2">
        <v>-1.0545599999999999</v>
      </c>
      <c r="H12307" s="2">
        <v>0.34714899999999999</v>
      </c>
      <c r="I12307" s="2">
        <v>-1.1172899999999999</v>
      </c>
    </row>
    <row r="12308" spans="1:9" x14ac:dyDescent="0.25">
      <c r="A12308">
        <v>17854075</v>
      </c>
      <c r="B12308" t="s">
        <v>12698</v>
      </c>
      <c r="C12308" t="s">
        <v>12699</v>
      </c>
      <c r="D12308" s="2">
        <v>0.98523000000000005</v>
      </c>
      <c r="E12308" s="2">
        <v>-1.0037400000000001</v>
      </c>
      <c r="F12308" s="2">
        <v>3.5616200000000002E-3</v>
      </c>
      <c r="G12308" s="2">
        <v>1.4988699999999999</v>
      </c>
      <c r="H12308" s="2">
        <v>9.6954099999999998E-3</v>
      </c>
      <c r="I12308" s="2">
        <v>-1.50447</v>
      </c>
    </row>
    <row r="12309" spans="1:9" x14ac:dyDescent="0.25">
      <c r="A12309">
        <v>17846059</v>
      </c>
      <c r="B12309" t="s">
        <v>38978</v>
      </c>
      <c r="C12309" t="s">
        <v>38979</v>
      </c>
      <c r="D12309" s="2">
        <v>0.93572999999999995</v>
      </c>
      <c r="E12309" s="2">
        <v>1.00586</v>
      </c>
      <c r="F12309" s="2">
        <v>0.82198700000000002</v>
      </c>
      <c r="G12309" s="2">
        <v>-1.0126299999999999</v>
      </c>
      <c r="H12309" s="2">
        <v>0.81767400000000001</v>
      </c>
      <c r="I12309" s="2">
        <v>1.01857</v>
      </c>
    </row>
    <row r="12310" spans="1:9" x14ac:dyDescent="0.25">
      <c r="A12310">
        <v>17846281</v>
      </c>
      <c r="B12310" t="s">
        <v>2796</v>
      </c>
      <c r="C12310" t="s">
        <v>2797</v>
      </c>
      <c r="D12310" s="3">
        <v>2.17065E-5</v>
      </c>
      <c r="E12310" s="2">
        <v>2.39106</v>
      </c>
      <c r="F12310" s="3">
        <v>3.8440599999999999E-6</v>
      </c>
      <c r="G12310" s="2">
        <v>2.5626099999999998</v>
      </c>
      <c r="H12310" s="2">
        <v>0.73888799999999999</v>
      </c>
      <c r="I12310" s="2">
        <v>-1.07175</v>
      </c>
    </row>
    <row r="12311" spans="1:9" x14ac:dyDescent="0.25">
      <c r="A12311">
        <v>17854510</v>
      </c>
      <c r="B12311" t="s">
        <v>32838</v>
      </c>
      <c r="C12311" t="s">
        <v>32839</v>
      </c>
      <c r="D12311" s="2">
        <v>0.99081300000000005</v>
      </c>
      <c r="E12311" s="2">
        <v>1.0027699999999999</v>
      </c>
      <c r="F12311" s="2">
        <v>0.50176900000000002</v>
      </c>
      <c r="G12311" s="2">
        <v>-1.12338</v>
      </c>
      <c r="H12311" s="2">
        <v>0.616035</v>
      </c>
      <c r="I12311" s="2">
        <v>1.12649</v>
      </c>
    </row>
    <row r="12312" spans="1:9" x14ac:dyDescent="0.25">
      <c r="A12312">
        <v>17854528</v>
      </c>
      <c r="B12312" t="s">
        <v>11182</v>
      </c>
      <c r="C12312" t="s">
        <v>11183</v>
      </c>
      <c r="D12312" s="2">
        <v>2.4851500000000002E-3</v>
      </c>
      <c r="E12312" s="2">
        <v>-1.16368</v>
      </c>
      <c r="F12312" s="2">
        <v>1.9808500000000001E-3</v>
      </c>
      <c r="G12312" s="2">
        <v>-1.15543</v>
      </c>
      <c r="H12312" s="2">
        <v>0.93430899999999995</v>
      </c>
      <c r="I12312" s="2">
        <v>-1.0071300000000001</v>
      </c>
    </row>
    <row r="12313" spans="1:9" x14ac:dyDescent="0.25">
      <c r="A12313">
        <v>17846559</v>
      </c>
      <c r="B12313" t="s">
        <v>19840</v>
      </c>
      <c r="C12313" t="s">
        <v>19841</v>
      </c>
      <c r="D12313" s="2">
        <v>0.42472599999999999</v>
      </c>
      <c r="E12313" s="2">
        <v>-1.15293</v>
      </c>
      <c r="F12313" s="2">
        <v>2.5447899999999999E-2</v>
      </c>
      <c r="G12313" s="2">
        <v>-1.4082600000000001</v>
      </c>
      <c r="H12313" s="2">
        <v>0.296101</v>
      </c>
      <c r="I12313" s="2">
        <v>1.22146</v>
      </c>
    </row>
    <row r="12314" spans="1:9" x14ac:dyDescent="0.25">
      <c r="A12314">
        <v>17846922</v>
      </c>
      <c r="B12314" t="s">
        <v>31799</v>
      </c>
      <c r="C12314" t="s">
        <v>31800</v>
      </c>
      <c r="D12314" s="2">
        <v>0.91467600000000004</v>
      </c>
      <c r="E12314" s="2">
        <v>-1.0095700000000001</v>
      </c>
      <c r="F12314" s="2">
        <v>0.80449400000000004</v>
      </c>
      <c r="G12314" s="2">
        <v>-1.0173399999999999</v>
      </c>
      <c r="H12314" s="2">
        <v>0.94992799999999999</v>
      </c>
      <c r="I12314" s="2">
        <v>1.0077</v>
      </c>
    </row>
    <row r="12315" spans="1:9" x14ac:dyDescent="0.25">
      <c r="A12315">
        <v>17855260</v>
      </c>
      <c r="B12315" t="s">
        <v>11375</v>
      </c>
      <c r="C12315" t="s">
        <v>11376</v>
      </c>
      <c r="D12315" s="2">
        <v>0.147344</v>
      </c>
      <c r="E12315" s="2">
        <v>-1.1641600000000001</v>
      </c>
      <c r="F12315" s="2">
        <v>6.5134600000000002E-4</v>
      </c>
      <c r="G12315" s="2">
        <v>-1.46557</v>
      </c>
      <c r="H12315" s="2">
        <v>4.3613899999999997E-2</v>
      </c>
      <c r="I12315" s="2">
        <v>1.25891</v>
      </c>
    </row>
    <row r="12316" spans="1:9" x14ac:dyDescent="0.25">
      <c r="A12316">
        <v>17855615</v>
      </c>
      <c r="B12316" t="s">
        <v>2383</v>
      </c>
      <c r="C12316" t="s">
        <v>2384</v>
      </c>
      <c r="D12316" s="3">
        <v>9.2170199999999997E-6</v>
      </c>
      <c r="E12316" s="2">
        <v>1.5301899999999999</v>
      </c>
      <c r="F12316" s="3">
        <v>1.39678E-6</v>
      </c>
      <c r="G12316" s="2">
        <v>1.59056</v>
      </c>
      <c r="H12316" s="2">
        <v>0.64775899999999997</v>
      </c>
      <c r="I12316" s="2">
        <v>-1.03945</v>
      </c>
    </row>
    <row r="12317" spans="1:9" x14ac:dyDescent="0.25">
      <c r="A12317">
        <v>17855664</v>
      </c>
      <c r="B12317" t="s">
        <v>15655</v>
      </c>
      <c r="C12317" t="s">
        <v>15656</v>
      </c>
      <c r="D12317" s="2">
        <v>0.319745</v>
      </c>
      <c r="E12317" s="2">
        <v>-1.0409600000000001</v>
      </c>
      <c r="F12317" s="2">
        <v>8.3825999999999998E-2</v>
      </c>
      <c r="G12317" s="2">
        <v>1.0630999999999999</v>
      </c>
      <c r="H12317" s="2">
        <v>1.75984E-2</v>
      </c>
      <c r="I12317" s="2">
        <v>-1.1066499999999999</v>
      </c>
    </row>
    <row r="12318" spans="1:9" x14ac:dyDescent="0.25">
      <c r="A12318">
        <v>17855688</v>
      </c>
      <c r="B12318" t="s">
        <v>37596</v>
      </c>
      <c r="C12318" t="s">
        <v>37597</v>
      </c>
      <c r="D12318" s="2">
        <v>0.98202400000000001</v>
      </c>
      <c r="E12318" s="2">
        <v>-1.00386</v>
      </c>
      <c r="F12318" s="2">
        <v>0.81119799999999997</v>
      </c>
      <c r="G12318" s="2">
        <v>-1.03155</v>
      </c>
      <c r="H12318" s="2">
        <v>0.894235</v>
      </c>
      <c r="I12318" s="2">
        <v>1.0275799999999999</v>
      </c>
    </row>
    <row r="12319" spans="1:9" x14ac:dyDescent="0.25">
      <c r="A12319">
        <v>17856048</v>
      </c>
      <c r="B12319" t="s">
        <v>34941</v>
      </c>
      <c r="C12319" t="s">
        <v>34942</v>
      </c>
      <c r="D12319" s="2">
        <v>0.46926400000000001</v>
      </c>
      <c r="E12319" s="2">
        <v>-1.0908100000000001</v>
      </c>
      <c r="F12319" s="2">
        <v>0.66731399999999996</v>
      </c>
      <c r="G12319" s="2">
        <v>-1.0501799999999999</v>
      </c>
      <c r="H12319" s="2">
        <v>0.83221900000000004</v>
      </c>
      <c r="I12319" s="2">
        <v>-1.0386899999999999</v>
      </c>
    </row>
    <row r="12320" spans="1:9" x14ac:dyDescent="0.25">
      <c r="A12320">
        <v>17856056</v>
      </c>
      <c r="B12320" t="s">
        <v>26263</v>
      </c>
      <c r="C12320" t="s">
        <v>26264</v>
      </c>
      <c r="D12320" s="2">
        <v>0.44986599999999999</v>
      </c>
      <c r="E12320" s="2">
        <v>-1.0580400000000001</v>
      </c>
      <c r="F12320" s="2">
        <v>0.54234800000000005</v>
      </c>
      <c r="G12320" s="2">
        <v>1.04264</v>
      </c>
      <c r="H12320" s="2">
        <v>0.20186000000000001</v>
      </c>
      <c r="I12320" s="2">
        <v>-1.1031599999999999</v>
      </c>
    </row>
    <row r="12321" spans="1:9" x14ac:dyDescent="0.25">
      <c r="A12321">
        <v>17848495</v>
      </c>
      <c r="B12321" t="s">
        <v>18162</v>
      </c>
      <c r="C12321" t="s">
        <v>18163</v>
      </c>
      <c r="D12321" s="2">
        <v>9.7790500000000002E-2</v>
      </c>
      <c r="E12321" s="2">
        <v>1.09117</v>
      </c>
      <c r="F12321" s="2">
        <v>0.59263500000000002</v>
      </c>
      <c r="G12321" s="2">
        <v>-1.02942</v>
      </c>
      <c r="H12321" s="2">
        <v>4.4266E-2</v>
      </c>
      <c r="I12321" s="2">
        <v>1.12327</v>
      </c>
    </row>
    <row r="12322" spans="1:9" x14ac:dyDescent="0.25">
      <c r="A12322">
        <v>17856407</v>
      </c>
      <c r="B12322" t="s">
        <v>19231</v>
      </c>
      <c r="C12322" t="s">
        <v>19232</v>
      </c>
      <c r="D12322" s="2">
        <v>0.44003999999999999</v>
      </c>
      <c r="E12322" s="2">
        <v>1.04158</v>
      </c>
      <c r="F12322" s="2">
        <v>5.2023E-2</v>
      </c>
      <c r="G12322" s="2">
        <v>1.09049</v>
      </c>
      <c r="H12322" s="2">
        <v>0.446544</v>
      </c>
      <c r="I12322" s="2">
        <v>-1.0469599999999999</v>
      </c>
    </row>
    <row r="12323" spans="1:9" x14ac:dyDescent="0.25">
      <c r="A12323">
        <v>17856642</v>
      </c>
      <c r="B12323" t="s">
        <v>31963</v>
      </c>
      <c r="C12323" t="s">
        <v>31964</v>
      </c>
      <c r="D12323" s="2">
        <v>0.83713599999999999</v>
      </c>
      <c r="E12323" s="2">
        <v>-1.0120199999999999</v>
      </c>
      <c r="F12323" s="2">
        <v>0.59453699999999998</v>
      </c>
      <c r="G12323" s="2">
        <v>1.02397</v>
      </c>
      <c r="H12323" s="2">
        <v>0.52781800000000001</v>
      </c>
      <c r="I12323" s="2">
        <v>-1.03627</v>
      </c>
    </row>
    <row r="12324" spans="1:9" x14ac:dyDescent="0.25">
      <c r="A12324">
        <v>17857215</v>
      </c>
      <c r="B12324" t="s">
        <v>21790</v>
      </c>
      <c r="C12324" t="s">
        <v>21791</v>
      </c>
      <c r="D12324" s="2">
        <v>0.40772199999999997</v>
      </c>
      <c r="E12324" s="2">
        <v>-1.0361100000000001</v>
      </c>
      <c r="F12324" s="2">
        <v>0.173959</v>
      </c>
      <c r="G12324" s="2">
        <v>-1.0512999999999999</v>
      </c>
      <c r="H12324" s="2">
        <v>0.82008599999999998</v>
      </c>
      <c r="I12324" s="2">
        <v>1.01467</v>
      </c>
    </row>
    <row r="12325" spans="1:9" x14ac:dyDescent="0.25">
      <c r="A12325">
        <v>17862690</v>
      </c>
      <c r="B12325" t="s">
        <v>14439</v>
      </c>
      <c r="C12325" t="s">
        <v>14440</v>
      </c>
      <c r="D12325" s="2">
        <v>0.876305</v>
      </c>
      <c r="E12325" s="2">
        <v>-1.01495</v>
      </c>
      <c r="F12325" s="2">
        <v>8.4784999999999999E-3</v>
      </c>
      <c r="G12325" s="2">
        <v>-1.1875500000000001</v>
      </c>
      <c r="H12325" s="2">
        <v>3.41312E-2</v>
      </c>
      <c r="I12325" s="2">
        <v>1.1700600000000001</v>
      </c>
    </row>
    <row r="12326" spans="1:9" x14ac:dyDescent="0.25">
      <c r="A12326">
        <v>17862716</v>
      </c>
      <c r="B12326" t="s">
        <v>2269</v>
      </c>
      <c r="C12326" t="s">
        <v>2270</v>
      </c>
      <c r="D12326" s="2">
        <v>2.3991400000000001E-4</v>
      </c>
      <c r="E12326" s="2">
        <v>1.47959</v>
      </c>
      <c r="F12326" s="3">
        <v>4.7114000000000002E-7</v>
      </c>
      <c r="G12326" s="2">
        <v>2.0836700000000001</v>
      </c>
      <c r="H12326" s="2">
        <v>1.2553900000000001E-3</v>
      </c>
      <c r="I12326" s="2">
        <v>-1.4082699999999999</v>
      </c>
    </row>
    <row r="12327" spans="1:9" x14ac:dyDescent="0.25">
      <c r="A12327">
        <v>17857482</v>
      </c>
      <c r="B12327" t="s">
        <v>15683</v>
      </c>
      <c r="C12327" t="s">
        <v>15684</v>
      </c>
      <c r="D12327" s="2">
        <v>7.0463200000000004E-2</v>
      </c>
      <c r="E12327" s="2">
        <v>-1.2305999999999999</v>
      </c>
      <c r="F12327" s="2">
        <v>7.5728000000000002E-3</v>
      </c>
      <c r="G12327" s="2">
        <v>-1.3482700000000001</v>
      </c>
      <c r="H12327" s="2">
        <v>0.54682799999999998</v>
      </c>
      <c r="I12327" s="2">
        <v>1.09562</v>
      </c>
    </row>
    <row r="12328" spans="1:9" x14ac:dyDescent="0.25">
      <c r="A12328">
        <v>17862833</v>
      </c>
      <c r="B12328" t="s">
        <v>17151</v>
      </c>
      <c r="C12328" t="s">
        <v>17152</v>
      </c>
      <c r="D12328" s="2">
        <v>0.55839000000000005</v>
      </c>
      <c r="E12328" s="2">
        <v>-1.0567</v>
      </c>
      <c r="F12328" s="2">
        <v>0.18466199999999999</v>
      </c>
      <c r="G12328" s="2">
        <v>1.1071899999999999</v>
      </c>
      <c r="H12328" s="2">
        <v>8.1761700000000007E-2</v>
      </c>
      <c r="I12328" s="2">
        <v>-1.16997</v>
      </c>
    </row>
    <row r="12329" spans="1:9" x14ac:dyDescent="0.25">
      <c r="A12329">
        <v>17857508</v>
      </c>
      <c r="B12329" t="s">
        <v>31763</v>
      </c>
      <c r="C12329" t="s">
        <v>31764</v>
      </c>
      <c r="D12329" s="2">
        <v>0.35691499999999998</v>
      </c>
      <c r="E12329" s="2">
        <v>-1.0625599999999999</v>
      </c>
      <c r="F12329" s="2">
        <v>0.95374999999999999</v>
      </c>
      <c r="G12329" s="2">
        <v>-1.0044599999999999</v>
      </c>
      <c r="H12329" s="2">
        <v>0.47262999999999999</v>
      </c>
      <c r="I12329" s="2">
        <v>-1.0578399999999999</v>
      </c>
    </row>
    <row r="12330" spans="1:9" x14ac:dyDescent="0.25">
      <c r="A12330">
        <v>17857535</v>
      </c>
      <c r="B12330" t="s">
        <v>12144</v>
      </c>
      <c r="C12330" t="s">
        <v>12145</v>
      </c>
      <c r="D12330" s="2">
        <v>0.15789600000000001</v>
      </c>
      <c r="E12330" s="2">
        <v>1.1510100000000001</v>
      </c>
      <c r="F12330" s="2">
        <v>9.6943400000000003E-4</v>
      </c>
      <c r="G12330" s="2">
        <v>1.4100299999999999</v>
      </c>
      <c r="H12330" s="2">
        <v>6.0072199999999999E-2</v>
      </c>
      <c r="I12330" s="2">
        <v>-1.2250300000000001</v>
      </c>
    </row>
    <row r="12331" spans="1:9" x14ac:dyDescent="0.25">
      <c r="A12331">
        <v>17857552</v>
      </c>
      <c r="B12331" t="s">
        <v>4147</v>
      </c>
      <c r="C12331" t="s">
        <v>4148</v>
      </c>
      <c r="D12331" s="2">
        <v>1.3000899999999999E-2</v>
      </c>
      <c r="E12331" s="2">
        <v>-1.1825000000000001</v>
      </c>
      <c r="F12331" s="3">
        <v>1.1948499999999999E-5</v>
      </c>
      <c r="G12331" s="2">
        <v>-1.48027</v>
      </c>
      <c r="H12331" s="2">
        <v>3.8232399999999999E-3</v>
      </c>
      <c r="I12331" s="2">
        <v>1.2518199999999999</v>
      </c>
    </row>
    <row r="12332" spans="1:9" x14ac:dyDescent="0.25">
      <c r="A12332">
        <v>17862979</v>
      </c>
      <c r="B12332" t="s">
        <v>8714</v>
      </c>
      <c r="C12332" t="s">
        <v>8715</v>
      </c>
      <c r="D12332" s="2">
        <v>6.33301E-3</v>
      </c>
      <c r="E12332" s="2">
        <v>-1.7692099999999999</v>
      </c>
      <c r="F12332" s="2">
        <v>1.6948899999999999E-4</v>
      </c>
      <c r="G12332" s="2">
        <v>-2.3742299999999998</v>
      </c>
      <c r="H12332" s="2">
        <v>0.18997700000000001</v>
      </c>
      <c r="I12332" s="2">
        <v>1.34198</v>
      </c>
    </row>
    <row r="12333" spans="1:9" x14ac:dyDescent="0.25">
      <c r="A12333">
        <v>17863116</v>
      </c>
      <c r="B12333" t="s">
        <v>26084</v>
      </c>
      <c r="C12333" t="s">
        <v>26085</v>
      </c>
      <c r="D12333" s="2">
        <v>0.75451199999999996</v>
      </c>
      <c r="E12333" s="2">
        <v>1.02206</v>
      </c>
      <c r="F12333" s="2">
        <v>0.11869399999999999</v>
      </c>
      <c r="G12333" s="2">
        <v>1.0822099999999999</v>
      </c>
      <c r="H12333" s="2">
        <v>0.391934</v>
      </c>
      <c r="I12333" s="2">
        <v>-1.0588500000000001</v>
      </c>
    </row>
    <row r="12334" spans="1:9" x14ac:dyDescent="0.25">
      <c r="A12334">
        <v>17863712</v>
      </c>
      <c r="B12334" t="s">
        <v>30473</v>
      </c>
      <c r="C12334" t="s">
        <v>30474</v>
      </c>
      <c r="D12334" s="2">
        <v>0.99431400000000003</v>
      </c>
      <c r="E12334" s="2">
        <v>-1.00034</v>
      </c>
      <c r="F12334" s="2">
        <v>0.38720500000000002</v>
      </c>
      <c r="G12334" s="2">
        <v>1.02806</v>
      </c>
      <c r="H12334" s="2">
        <v>0.51120299999999996</v>
      </c>
      <c r="I12334" s="2">
        <v>-1.02841</v>
      </c>
    </row>
    <row r="12335" spans="1:9" x14ac:dyDescent="0.25">
      <c r="A12335">
        <v>17863812</v>
      </c>
      <c r="B12335" t="s">
        <v>35989</v>
      </c>
      <c r="C12335" t="s">
        <v>35990</v>
      </c>
      <c r="D12335" s="2">
        <v>0.56211599999999995</v>
      </c>
      <c r="E12335" s="2">
        <v>-1.08863</v>
      </c>
      <c r="F12335" s="2">
        <v>0.80848100000000001</v>
      </c>
      <c r="G12335" s="2">
        <v>-1.03542</v>
      </c>
      <c r="H12335" s="2">
        <v>0.80715000000000003</v>
      </c>
      <c r="I12335" s="2">
        <v>-1.05138</v>
      </c>
    </row>
    <row r="12336" spans="1:9" x14ac:dyDescent="0.25">
      <c r="A12336">
        <v>17858554</v>
      </c>
      <c r="B12336" t="s">
        <v>15617</v>
      </c>
      <c r="C12336" t="s">
        <v>15618</v>
      </c>
      <c r="D12336" s="2">
        <v>0.20719399999999999</v>
      </c>
      <c r="E12336" s="2">
        <v>1.17418</v>
      </c>
      <c r="F12336" s="2">
        <v>5.9884600000000001E-3</v>
      </c>
      <c r="G12336" s="2">
        <v>1.3985099999999999</v>
      </c>
      <c r="H12336" s="2">
        <v>0.219361</v>
      </c>
      <c r="I12336" s="2">
        <v>-1.1910499999999999</v>
      </c>
    </row>
    <row r="12337" spans="1:9" x14ac:dyDescent="0.25">
      <c r="A12337">
        <v>17864015</v>
      </c>
      <c r="B12337" t="s">
        <v>6083</v>
      </c>
      <c r="C12337" t="s">
        <v>6084</v>
      </c>
      <c r="D12337" s="3">
        <v>8.8820500000000001E-5</v>
      </c>
      <c r="E12337" s="2">
        <v>-1.15472</v>
      </c>
      <c r="F12337" s="2">
        <v>2.06942E-4</v>
      </c>
      <c r="G12337" s="2">
        <v>-1.1229</v>
      </c>
      <c r="H12337" s="2">
        <v>0.40516999999999997</v>
      </c>
      <c r="I12337" s="2">
        <v>-1.02833</v>
      </c>
    </row>
    <row r="12338" spans="1:9" x14ac:dyDescent="0.25">
      <c r="A12338">
        <v>17858614</v>
      </c>
      <c r="B12338" t="s">
        <v>1928</v>
      </c>
      <c r="C12338" t="s">
        <v>1929</v>
      </c>
      <c r="D12338" s="3">
        <v>5.4712800000000002E-5</v>
      </c>
      <c r="E12338" s="2">
        <v>1.5890500000000001</v>
      </c>
      <c r="F12338" s="3">
        <v>3.4872000000000002E-7</v>
      </c>
      <c r="G12338" s="2">
        <v>2.0925400000000001</v>
      </c>
      <c r="H12338" s="2">
        <v>4.3882900000000004E-3</v>
      </c>
      <c r="I12338" s="2">
        <v>-1.3168500000000001</v>
      </c>
    </row>
    <row r="12339" spans="1:9" x14ac:dyDescent="0.25">
      <c r="A12339">
        <v>17864146</v>
      </c>
      <c r="B12339" t="s">
        <v>22585</v>
      </c>
      <c r="C12339" t="s">
        <v>22586</v>
      </c>
      <c r="D12339" s="2">
        <v>0.75164299999999995</v>
      </c>
      <c r="E12339" s="2">
        <v>-1.0390699999999999</v>
      </c>
      <c r="F12339" s="2">
        <v>0.40188400000000002</v>
      </c>
      <c r="G12339" s="2">
        <v>1.0807899999999999</v>
      </c>
      <c r="H12339" s="2">
        <v>0.29884500000000003</v>
      </c>
      <c r="I12339" s="2">
        <v>-1.1230199999999999</v>
      </c>
    </row>
    <row r="12340" spans="1:9" x14ac:dyDescent="0.25">
      <c r="A12340">
        <v>17858841</v>
      </c>
      <c r="B12340" t="s">
        <v>1700</v>
      </c>
      <c r="C12340" t="s">
        <v>1701</v>
      </c>
      <c r="D12340" s="2">
        <v>2.53229E-3</v>
      </c>
      <c r="E12340" s="2">
        <v>1.2312399999999999</v>
      </c>
      <c r="F12340" s="3">
        <v>2.3832500000000001E-7</v>
      </c>
      <c r="G12340" s="2">
        <v>1.8031299999999999</v>
      </c>
      <c r="H12340" s="3">
        <v>6.4549399999999996E-5</v>
      </c>
      <c r="I12340" s="2">
        <v>-1.46448</v>
      </c>
    </row>
    <row r="12341" spans="1:9" x14ac:dyDescent="0.25">
      <c r="A12341">
        <v>17864217</v>
      </c>
      <c r="B12341" t="s">
        <v>15042</v>
      </c>
      <c r="C12341" t="s">
        <v>15043</v>
      </c>
      <c r="D12341" s="2">
        <v>0.95996499999999996</v>
      </c>
      <c r="E12341" s="2">
        <v>-1.0069699999999999</v>
      </c>
      <c r="F12341" s="2">
        <v>1.0673999999999999E-2</v>
      </c>
      <c r="G12341" s="2">
        <v>1.25807</v>
      </c>
      <c r="H12341" s="2">
        <v>2.2675399999999998E-2</v>
      </c>
      <c r="I12341" s="2">
        <v>-1.26684</v>
      </c>
    </row>
    <row r="12342" spans="1:9" x14ac:dyDescent="0.25">
      <c r="A12342">
        <v>17864514</v>
      </c>
      <c r="B12342" t="s">
        <v>18971</v>
      </c>
      <c r="C12342" t="s">
        <v>18972</v>
      </c>
      <c r="D12342" s="2">
        <v>0.21282300000000001</v>
      </c>
      <c r="E12342" s="2">
        <v>-1.1348199999999999</v>
      </c>
      <c r="F12342" s="2">
        <v>0.144121</v>
      </c>
      <c r="G12342" s="2">
        <v>-1.14402</v>
      </c>
      <c r="H12342" s="2">
        <v>0.96609100000000003</v>
      </c>
      <c r="I12342" s="2">
        <v>1.0081100000000001</v>
      </c>
    </row>
    <row r="12343" spans="1:9" x14ac:dyDescent="0.25">
      <c r="A12343">
        <v>17859305</v>
      </c>
      <c r="B12343" t="s">
        <v>10133</v>
      </c>
      <c r="C12343" t="s">
        <v>10134</v>
      </c>
      <c r="D12343" s="2">
        <v>0.59189599999999998</v>
      </c>
      <c r="E12343" s="2">
        <v>1.0473300000000001</v>
      </c>
      <c r="F12343" s="2">
        <v>5.7274400000000003E-4</v>
      </c>
      <c r="G12343" s="2">
        <v>1.319</v>
      </c>
      <c r="H12343" s="2">
        <v>6.89268E-3</v>
      </c>
      <c r="I12343" s="2">
        <v>-1.2594000000000001</v>
      </c>
    </row>
    <row r="12344" spans="1:9" x14ac:dyDescent="0.25">
      <c r="A12344">
        <v>17864861</v>
      </c>
      <c r="B12344" t="s">
        <v>16743</v>
      </c>
      <c r="C12344" t="s">
        <v>16744</v>
      </c>
      <c r="D12344" s="2">
        <v>0.25252400000000003</v>
      </c>
      <c r="E12344" s="2">
        <v>-1.1006499999999999</v>
      </c>
      <c r="F12344" s="2">
        <v>0.17386799999999999</v>
      </c>
      <c r="G12344" s="2">
        <v>1.10826</v>
      </c>
      <c r="H12344" s="2">
        <v>2.6387799999999999E-2</v>
      </c>
      <c r="I12344" s="2">
        <v>-1.2198100000000001</v>
      </c>
    </row>
    <row r="12345" spans="1:9" x14ac:dyDescent="0.25">
      <c r="A12345">
        <v>17865041</v>
      </c>
      <c r="B12345" t="s">
        <v>8776</v>
      </c>
      <c r="C12345" t="s">
        <v>8777</v>
      </c>
      <c r="D12345" s="2">
        <v>2.7303600000000001E-2</v>
      </c>
      <c r="E12345" s="2">
        <v>-1.19113</v>
      </c>
      <c r="F12345" s="2">
        <v>1.4526299999999999E-4</v>
      </c>
      <c r="G12345" s="2">
        <v>-1.41845</v>
      </c>
      <c r="H12345" s="2">
        <v>4.3215900000000002E-2</v>
      </c>
      <c r="I12345" s="2">
        <v>1.1908399999999999</v>
      </c>
    </row>
    <row r="12346" spans="1:9" x14ac:dyDescent="0.25">
      <c r="A12346">
        <v>17869338</v>
      </c>
      <c r="B12346" t="s">
        <v>18158</v>
      </c>
      <c r="C12346" t="s">
        <v>18159</v>
      </c>
      <c r="D12346" s="2">
        <v>0.13345499999999999</v>
      </c>
      <c r="E12346" s="2">
        <v>-1.17906</v>
      </c>
      <c r="F12346" s="2">
        <v>1.6143000000000001E-2</v>
      </c>
      <c r="G12346" s="2">
        <v>-1.2829600000000001</v>
      </c>
      <c r="H12346" s="2">
        <v>0.55916399999999999</v>
      </c>
      <c r="I12346" s="2">
        <v>1.08812</v>
      </c>
    </row>
    <row r="12347" spans="1:9" x14ac:dyDescent="0.25">
      <c r="A12347">
        <v>17860394</v>
      </c>
      <c r="B12347" t="s">
        <v>22601</v>
      </c>
      <c r="C12347" t="s">
        <v>22602</v>
      </c>
      <c r="D12347" s="2">
        <v>0.737703</v>
      </c>
      <c r="E12347" s="2">
        <v>1.0280100000000001</v>
      </c>
      <c r="F12347" s="2">
        <v>0.10653600000000001</v>
      </c>
      <c r="G12347" s="2">
        <v>1.10223</v>
      </c>
      <c r="H12347" s="2">
        <v>0.37836700000000001</v>
      </c>
      <c r="I12347" s="2">
        <v>-1.0722</v>
      </c>
    </row>
    <row r="12348" spans="1:9" x14ac:dyDescent="0.25">
      <c r="A12348">
        <v>17865490</v>
      </c>
      <c r="B12348" t="s">
        <v>25468</v>
      </c>
      <c r="C12348" t="s">
        <v>25469</v>
      </c>
      <c r="D12348" s="2">
        <v>0.747282</v>
      </c>
      <c r="E12348" s="2">
        <v>1.02539</v>
      </c>
      <c r="F12348" s="2">
        <v>0.192024</v>
      </c>
      <c r="G12348" s="2">
        <v>1.0776699999999999</v>
      </c>
      <c r="H12348" s="2">
        <v>0.53559199999999996</v>
      </c>
      <c r="I12348" s="2">
        <v>-1.05098</v>
      </c>
    </row>
    <row r="12349" spans="1:9" x14ac:dyDescent="0.25">
      <c r="A12349">
        <v>17860518</v>
      </c>
      <c r="B12349" t="s">
        <v>14166</v>
      </c>
      <c r="C12349" t="s">
        <v>14167</v>
      </c>
      <c r="D12349" s="2">
        <v>2.7953499999999999E-2</v>
      </c>
      <c r="E12349" s="2">
        <v>-1.45489</v>
      </c>
      <c r="F12349" s="2">
        <v>4.3381000000000001E-3</v>
      </c>
      <c r="G12349" s="2">
        <v>-1.6157999999999999</v>
      </c>
      <c r="H12349" s="2">
        <v>0.66165499999999999</v>
      </c>
      <c r="I12349" s="2">
        <v>1.1106</v>
      </c>
    </row>
    <row r="12350" spans="1:9" x14ac:dyDescent="0.25">
      <c r="A12350">
        <v>17860525</v>
      </c>
      <c r="B12350" t="s">
        <v>29076</v>
      </c>
      <c r="C12350" t="s">
        <v>29077</v>
      </c>
      <c r="D12350" s="2">
        <v>0.56698700000000002</v>
      </c>
      <c r="E12350" s="2">
        <v>-1.04427</v>
      </c>
      <c r="F12350" s="2">
        <v>0.69408300000000001</v>
      </c>
      <c r="G12350" s="2">
        <v>1.0278499999999999</v>
      </c>
      <c r="H12350" s="2">
        <v>0.37395699999999998</v>
      </c>
      <c r="I12350" s="2">
        <v>-1.07335</v>
      </c>
    </row>
    <row r="12351" spans="1:9" x14ac:dyDescent="0.25">
      <c r="A12351">
        <v>17866026</v>
      </c>
      <c r="B12351" t="s">
        <v>14085</v>
      </c>
      <c r="C12351" t="s">
        <v>14086</v>
      </c>
      <c r="D12351" s="2">
        <v>0.71856600000000004</v>
      </c>
      <c r="E12351" s="2">
        <v>1.0312399999999999</v>
      </c>
      <c r="F12351" s="2">
        <v>2.46819E-2</v>
      </c>
      <c r="G12351" s="2">
        <v>-1.15489</v>
      </c>
      <c r="H12351" s="2">
        <v>2.1091200000000001E-2</v>
      </c>
      <c r="I12351" s="2">
        <v>1.1909700000000001</v>
      </c>
    </row>
    <row r="12352" spans="1:9" x14ac:dyDescent="0.25">
      <c r="A12352">
        <v>17866112</v>
      </c>
      <c r="B12352" t="s">
        <v>2175</v>
      </c>
      <c r="C12352" t="s">
        <v>2176</v>
      </c>
      <c r="D12352" s="2">
        <v>3.71281E-4</v>
      </c>
      <c r="E12352" s="2">
        <v>1.3912100000000001</v>
      </c>
      <c r="F12352" s="3">
        <v>5.1984700000000001E-7</v>
      </c>
      <c r="G12352" s="2">
        <v>1.9140600000000001</v>
      </c>
      <c r="H12352" s="2">
        <v>9.57251E-4</v>
      </c>
      <c r="I12352" s="2">
        <v>-1.37582</v>
      </c>
    </row>
    <row r="12353" spans="1:9" x14ac:dyDescent="0.25">
      <c r="A12353">
        <v>17861475</v>
      </c>
      <c r="B12353" t="s">
        <v>19384</v>
      </c>
      <c r="C12353" t="s">
        <v>19385</v>
      </c>
      <c r="D12353" s="2">
        <v>0.799759</v>
      </c>
      <c r="E12353" s="2">
        <v>-1.02217</v>
      </c>
      <c r="F12353" s="2">
        <v>3.7182800000000002E-2</v>
      </c>
      <c r="G12353" s="2">
        <v>-1.13714</v>
      </c>
      <c r="H12353" s="2">
        <v>0.14882400000000001</v>
      </c>
      <c r="I12353" s="2">
        <v>1.1124799999999999</v>
      </c>
    </row>
    <row r="12354" spans="1:9" x14ac:dyDescent="0.25">
      <c r="A12354">
        <v>17861651</v>
      </c>
      <c r="B12354" t="s">
        <v>16155</v>
      </c>
      <c r="C12354" t="s">
        <v>16156</v>
      </c>
      <c r="D12354" s="2">
        <v>4.15571E-2</v>
      </c>
      <c r="E12354" s="2">
        <v>-1.2177100000000001</v>
      </c>
      <c r="F12354" s="2">
        <v>2.5458499999999998E-2</v>
      </c>
      <c r="G12354" s="2">
        <v>-1.22445</v>
      </c>
      <c r="H12354" s="2">
        <v>0.97652300000000003</v>
      </c>
      <c r="I12354" s="2">
        <v>1.0055400000000001</v>
      </c>
    </row>
    <row r="12355" spans="1:9" x14ac:dyDescent="0.25">
      <c r="A12355">
        <v>17861833</v>
      </c>
      <c r="B12355" t="s">
        <v>14868</v>
      </c>
      <c r="C12355" t="s">
        <v>14869</v>
      </c>
      <c r="D12355" s="2">
        <v>0.47193499999999999</v>
      </c>
      <c r="E12355" s="2">
        <v>1.0793200000000001</v>
      </c>
      <c r="F12355" s="2">
        <v>5.2464499999999997E-3</v>
      </c>
      <c r="G12355" s="2">
        <v>1.3008500000000001</v>
      </c>
      <c r="H12355" s="2">
        <v>7.4946899999999997E-2</v>
      </c>
      <c r="I12355" s="2">
        <v>-1.2052499999999999</v>
      </c>
    </row>
    <row r="12356" spans="1:9" x14ac:dyDescent="0.25">
      <c r="A12356">
        <v>17861916</v>
      </c>
      <c r="B12356" t="s">
        <v>18356</v>
      </c>
      <c r="C12356" t="s">
        <v>18357</v>
      </c>
      <c r="D12356" s="2">
        <v>0.19441600000000001</v>
      </c>
      <c r="E12356" s="2">
        <v>-1.1364799999999999</v>
      </c>
      <c r="F12356" s="2">
        <v>1.66334E-2</v>
      </c>
      <c r="G12356" s="2">
        <v>-1.24577</v>
      </c>
      <c r="H12356" s="2">
        <v>0.44944499999999998</v>
      </c>
      <c r="I12356" s="2">
        <v>1.0961700000000001</v>
      </c>
    </row>
    <row r="12357" spans="1:9" x14ac:dyDescent="0.25">
      <c r="A12357">
        <v>17866876</v>
      </c>
      <c r="B12357" t="s">
        <v>17663</v>
      </c>
      <c r="C12357" t="s">
        <v>17664</v>
      </c>
      <c r="D12357" s="2">
        <v>0.62758100000000006</v>
      </c>
      <c r="E12357" s="2">
        <v>-1.0259</v>
      </c>
      <c r="F12357" s="2">
        <v>1.61128E-2</v>
      </c>
      <c r="G12357" s="2">
        <v>-1.1072</v>
      </c>
      <c r="H12357" s="2">
        <v>0.122532</v>
      </c>
      <c r="I12357" s="2">
        <v>1.07925</v>
      </c>
    </row>
    <row r="12358" spans="1:9" x14ac:dyDescent="0.25">
      <c r="A12358">
        <v>17862322</v>
      </c>
      <c r="B12358" t="s">
        <v>6850</v>
      </c>
      <c r="C12358" t="s">
        <v>6851</v>
      </c>
      <c r="D12358" s="2">
        <v>0.10805099999999999</v>
      </c>
      <c r="E12358" s="2">
        <v>-1.0912599999999999</v>
      </c>
      <c r="F12358" s="3">
        <v>4.3929700000000001E-5</v>
      </c>
      <c r="G12358" s="2">
        <v>-1.3202</v>
      </c>
      <c r="H12358" s="2">
        <v>3.2073900000000001E-3</v>
      </c>
      <c r="I12358" s="2">
        <v>1.2097899999999999</v>
      </c>
    </row>
    <row r="12359" spans="1:9" x14ac:dyDescent="0.25">
      <c r="A12359">
        <v>17862139</v>
      </c>
      <c r="B12359" t="s">
        <v>26482</v>
      </c>
      <c r="C12359" t="s">
        <v>26483</v>
      </c>
      <c r="D12359" s="2">
        <v>0.93511</v>
      </c>
      <c r="E12359" s="2">
        <v>1.02518</v>
      </c>
      <c r="F12359" s="2">
        <v>0.31309999999999999</v>
      </c>
      <c r="G12359" s="2">
        <v>1.22102</v>
      </c>
      <c r="H12359" s="2">
        <v>0.51441700000000001</v>
      </c>
      <c r="I12359" s="2">
        <v>-1.19103</v>
      </c>
    </row>
    <row r="12360" spans="1:9" x14ac:dyDescent="0.25">
      <c r="A12360">
        <v>17866970</v>
      </c>
      <c r="B12360" t="s">
        <v>6864</v>
      </c>
      <c r="C12360" t="s">
        <v>6865</v>
      </c>
      <c r="D12360" s="2">
        <v>5.2760100000000002E-3</v>
      </c>
      <c r="E12360" s="2">
        <v>-1.1792199999999999</v>
      </c>
      <c r="F12360" s="3">
        <v>8.2797899999999995E-5</v>
      </c>
      <c r="G12360" s="2">
        <v>-1.30281</v>
      </c>
      <c r="H12360" s="2">
        <v>0.10476000000000001</v>
      </c>
      <c r="I12360" s="2">
        <v>1.1048100000000001</v>
      </c>
    </row>
    <row r="12361" spans="1:9" x14ac:dyDescent="0.25">
      <c r="A12361">
        <v>17864549</v>
      </c>
      <c r="B12361" t="s">
        <v>22577</v>
      </c>
      <c r="C12361" t="s">
        <v>22578</v>
      </c>
      <c r="D12361" s="2">
        <v>0.47231800000000002</v>
      </c>
      <c r="E12361" s="2">
        <v>-1.03356</v>
      </c>
      <c r="F12361" s="2">
        <v>0.98367899999999997</v>
      </c>
      <c r="G12361" s="2">
        <v>-1.0010399999999999</v>
      </c>
      <c r="H12361" s="2">
        <v>0.56050699999999998</v>
      </c>
      <c r="I12361" s="2">
        <v>-1.0324899999999999</v>
      </c>
    </row>
    <row r="12362" spans="1:9" x14ac:dyDescent="0.25">
      <c r="A12362">
        <v>17628024</v>
      </c>
      <c r="B12362" t="s">
        <v>5532</v>
      </c>
      <c r="C12362" t="s">
        <v>5533</v>
      </c>
      <c r="D12362" s="2">
        <v>1.4908600000000001E-3</v>
      </c>
      <c r="E12362" s="2">
        <v>1.2314499999999999</v>
      </c>
      <c r="F12362" s="3">
        <v>3.3099100000000003E-5</v>
      </c>
      <c r="G12362" s="2">
        <v>1.36025</v>
      </c>
      <c r="H12362" s="2">
        <v>0.12224400000000001</v>
      </c>
      <c r="I12362" s="2">
        <v>-1.10459</v>
      </c>
    </row>
    <row r="12363" spans="1:9" x14ac:dyDescent="0.25">
      <c r="A12363">
        <v>17726144</v>
      </c>
      <c r="B12363" t="s">
        <v>36554</v>
      </c>
      <c r="C12363" t="s">
        <v>36555</v>
      </c>
      <c r="D12363" s="2">
        <v>0.57164400000000004</v>
      </c>
      <c r="E12363" s="2">
        <v>1.0667899999999999</v>
      </c>
      <c r="F12363" s="2">
        <v>0.968252</v>
      </c>
      <c r="G12363" s="2">
        <v>1.00492</v>
      </c>
      <c r="H12363" s="2">
        <v>0.67220500000000005</v>
      </c>
      <c r="I12363" s="2">
        <v>1.0615600000000001</v>
      </c>
    </row>
    <row r="12364" spans="1:9" x14ac:dyDescent="0.25">
      <c r="A12364">
        <v>17870758</v>
      </c>
      <c r="B12364" t="s">
        <v>3425</v>
      </c>
      <c r="C12364" t="s">
        <v>3426</v>
      </c>
      <c r="D12364" s="2">
        <v>6.6598999999999998E-3</v>
      </c>
      <c r="E12364" s="2">
        <v>-1.12887</v>
      </c>
      <c r="F12364" s="3">
        <v>3.2720799999999998E-6</v>
      </c>
      <c r="G12364" s="2">
        <v>-1.3432299999999999</v>
      </c>
      <c r="H12364" s="2">
        <v>1.15908E-3</v>
      </c>
      <c r="I12364" s="2">
        <v>1.1898899999999999</v>
      </c>
    </row>
    <row r="12365" spans="1:9" x14ac:dyDescent="0.25">
      <c r="A12365">
        <v>17873807</v>
      </c>
      <c r="B12365" t="s">
        <v>33411</v>
      </c>
      <c r="C12365" t="s">
        <v>33412</v>
      </c>
      <c r="D12365" s="2">
        <v>0.90112199999999998</v>
      </c>
      <c r="E12365" s="2">
        <v>-1.0531699999999999</v>
      </c>
      <c r="F12365" s="2">
        <v>0.47687200000000002</v>
      </c>
      <c r="G12365" s="2">
        <v>1.22885</v>
      </c>
      <c r="H12365" s="2">
        <v>0.48974800000000002</v>
      </c>
      <c r="I12365" s="2">
        <v>-1.2942</v>
      </c>
    </row>
    <row r="12366" spans="1:9" x14ac:dyDescent="0.25">
      <c r="A12366">
        <v>17873685</v>
      </c>
      <c r="B12366" t="s">
        <v>11121</v>
      </c>
      <c r="C12366" t="s">
        <v>11122</v>
      </c>
      <c r="D12366" s="2">
        <v>0.726962</v>
      </c>
      <c r="E12366" s="2">
        <v>1.05267</v>
      </c>
      <c r="F12366" s="2">
        <v>2.7548400000000002E-3</v>
      </c>
      <c r="G12366" s="2">
        <v>-1.4231799999999999</v>
      </c>
      <c r="H12366" s="2">
        <v>3.52206E-3</v>
      </c>
      <c r="I12366" s="2">
        <v>1.49813</v>
      </c>
    </row>
    <row r="12367" spans="1:9" x14ac:dyDescent="0.25">
      <c r="A12367">
        <v>17873227</v>
      </c>
      <c r="B12367" t="s">
        <v>22621</v>
      </c>
      <c r="C12367" t="s">
        <v>22622</v>
      </c>
      <c r="D12367" s="2">
        <v>0.120183</v>
      </c>
      <c r="E12367" s="2">
        <v>-1.13411</v>
      </c>
      <c r="F12367" s="2">
        <v>0.41557300000000003</v>
      </c>
      <c r="G12367" s="2">
        <v>-1.06637</v>
      </c>
      <c r="H12367" s="2">
        <v>0.56628100000000003</v>
      </c>
      <c r="I12367" s="2">
        <v>-1.06352</v>
      </c>
    </row>
    <row r="12368" spans="1:9" x14ac:dyDescent="0.25">
      <c r="A12368">
        <v>17871099</v>
      </c>
      <c r="B12368" t="s">
        <v>35661</v>
      </c>
      <c r="C12368" t="s">
        <v>35662</v>
      </c>
      <c r="D12368" s="2">
        <v>0.58979899999999996</v>
      </c>
      <c r="E12368" s="2">
        <v>1.0990200000000001</v>
      </c>
      <c r="F12368" s="2">
        <v>0.92025800000000002</v>
      </c>
      <c r="G12368" s="2">
        <v>-1.01831</v>
      </c>
      <c r="H12368" s="2">
        <v>0.57672000000000001</v>
      </c>
      <c r="I12368" s="2">
        <v>1.11914</v>
      </c>
    </row>
    <row r="12369" spans="1:9" x14ac:dyDescent="0.25">
      <c r="A12369">
        <v>17876182</v>
      </c>
      <c r="B12369" t="s">
        <v>6055</v>
      </c>
      <c r="C12369" t="s">
        <v>6056</v>
      </c>
      <c r="D12369" s="2">
        <v>2.5946400000000001E-3</v>
      </c>
      <c r="E12369" s="2">
        <v>1.2438800000000001</v>
      </c>
      <c r="F12369" s="3">
        <v>4.6701099999999999E-5</v>
      </c>
      <c r="G12369" s="2">
        <v>1.39977</v>
      </c>
      <c r="H12369" s="2">
        <v>0.10568900000000001</v>
      </c>
      <c r="I12369" s="2">
        <v>-1.1253200000000001</v>
      </c>
    </row>
    <row r="12370" spans="1:9" x14ac:dyDescent="0.25">
      <c r="A12370">
        <v>17876375</v>
      </c>
      <c r="B12370" t="s">
        <v>33884</v>
      </c>
      <c r="C12370" t="s">
        <v>33885</v>
      </c>
      <c r="D12370" s="2">
        <v>0.46364300000000003</v>
      </c>
      <c r="E12370" s="2">
        <v>1.0752200000000001</v>
      </c>
      <c r="F12370" s="2">
        <v>0.99702199999999996</v>
      </c>
      <c r="G12370" s="2">
        <v>1.00041</v>
      </c>
      <c r="H12370" s="2">
        <v>0.53854299999999999</v>
      </c>
      <c r="I12370" s="2">
        <v>1.0747800000000001</v>
      </c>
    </row>
    <row r="12371" spans="1:9" x14ac:dyDescent="0.25">
      <c r="A12371">
        <v>17876721</v>
      </c>
      <c r="B12371" t="s">
        <v>6570</v>
      </c>
      <c r="C12371" t="s">
        <v>6571</v>
      </c>
      <c r="D12371" s="2">
        <v>1.43626E-3</v>
      </c>
      <c r="E12371" s="2">
        <v>-1.24193</v>
      </c>
      <c r="F12371" s="3">
        <v>6.9726299999999997E-5</v>
      </c>
      <c r="G12371" s="2">
        <v>-1.3386</v>
      </c>
      <c r="H12371" s="2">
        <v>0.286939</v>
      </c>
      <c r="I12371" s="2">
        <v>1.0778300000000001</v>
      </c>
    </row>
    <row r="12372" spans="1:9" x14ac:dyDescent="0.25">
      <c r="A12372">
        <v>17871609</v>
      </c>
      <c r="B12372" t="s">
        <v>28775</v>
      </c>
      <c r="C12372" t="s">
        <v>28776</v>
      </c>
      <c r="D12372" s="2">
        <v>0.98255899999999996</v>
      </c>
      <c r="E12372" s="2">
        <v>1.00257</v>
      </c>
      <c r="F12372" s="2">
        <v>0.374664</v>
      </c>
      <c r="G12372" s="2">
        <v>1.0702</v>
      </c>
      <c r="H12372" s="2">
        <v>0.52555799999999997</v>
      </c>
      <c r="I12372" s="2">
        <v>-1.0674600000000001</v>
      </c>
    </row>
    <row r="12373" spans="1:9" x14ac:dyDescent="0.25">
      <c r="A12373">
        <v>17871743</v>
      </c>
      <c r="B12373" t="s">
        <v>12282</v>
      </c>
      <c r="C12373" t="s">
        <v>12283</v>
      </c>
      <c r="D12373" s="2">
        <v>1.6061200000000001E-2</v>
      </c>
      <c r="E12373" s="2">
        <v>-1.21709</v>
      </c>
      <c r="F12373" s="2">
        <v>4.2862000000000004E-3</v>
      </c>
      <c r="G12373" s="2">
        <v>-1.25437</v>
      </c>
      <c r="H12373" s="2">
        <v>0.81630400000000003</v>
      </c>
      <c r="I12373" s="2">
        <v>1.0306299999999999</v>
      </c>
    </row>
    <row r="12374" spans="1:9" x14ac:dyDescent="0.25">
      <c r="A12374">
        <v>17872106</v>
      </c>
      <c r="B12374" t="s">
        <v>6822</v>
      </c>
      <c r="C12374" t="s">
        <v>6823</v>
      </c>
      <c r="D12374" s="2">
        <v>2.8437900000000001E-3</v>
      </c>
      <c r="E12374" s="2">
        <v>-1.30599</v>
      </c>
      <c r="F12374" s="2">
        <v>1.18479E-4</v>
      </c>
      <c r="G12374" s="2">
        <v>-1.45255</v>
      </c>
      <c r="H12374" s="2">
        <v>0.26328000000000001</v>
      </c>
      <c r="I12374" s="2">
        <v>1.11222</v>
      </c>
    </row>
    <row r="12375" spans="1:9" x14ac:dyDescent="0.25">
      <c r="A12375">
        <v>17872245</v>
      </c>
      <c r="B12375" t="s">
        <v>33563</v>
      </c>
      <c r="C12375" t="s">
        <v>33564</v>
      </c>
      <c r="D12375" s="2">
        <v>0.38209199999999999</v>
      </c>
      <c r="E12375" s="2">
        <v>-1.07542</v>
      </c>
      <c r="F12375" s="2">
        <v>0.55193700000000001</v>
      </c>
      <c r="G12375" s="2">
        <v>-1.0477300000000001</v>
      </c>
      <c r="H12375" s="2">
        <v>0.84001199999999998</v>
      </c>
      <c r="I12375" s="2">
        <v>-1.02643</v>
      </c>
    </row>
    <row r="12376" spans="1:9" x14ac:dyDescent="0.25">
      <c r="A12376">
        <v>17874271</v>
      </c>
      <c r="B12376" t="s">
        <v>14049</v>
      </c>
      <c r="C12376" t="s">
        <v>14050</v>
      </c>
      <c r="D12376" s="2">
        <v>1.6898799999999999E-2</v>
      </c>
      <c r="E12376" s="2">
        <v>-1.1557999999999999</v>
      </c>
      <c r="F12376" s="2">
        <v>1.2663600000000001E-2</v>
      </c>
      <c r="G12376" s="2">
        <v>-1.1522300000000001</v>
      </c>
      <c r="H12376" s="2">
        <v>0.97927399999999998</v>
      </c>
      <c r="I12376" s="2">
        <v>-1.0031000000000001</v>
      </c>
    </row>
    <row r="12377" spans="1:9" x14ac:dyDescent="0.25">
      <c r="A12377">
        <v>17874383</v>
      </c>
      <c r="B12377" t="s">
        <v>27700</v>
      </c>
      <c r="C12377" t="s">
        <v>27701</v>
      </c>
      <c r="D12377" s="2">
        <v>0.83146900000000001</v>
      </c>
      <c r="E12377" s="2">
        <v>1.02674</v>
      </c>
      <c r="F12377" s="2">
        <v>0.17374999999999999</v>
      </c>
      <c r="G12377" s="2">
        <v>1.12469</v>
      </c>
      <c r="H12377" s="2">
        <v>0.42922399999999999</v>
      </c>
      <c r="I12377" s="2">
        <v>-1.0953999999999999</v>
      </c>
    </row>
    <row r="12378" spans="1:9" x14ac:dyDescent="0.25">
      <c r="A12378">
        <v>17879485</v>
      </c>
      <c r="B12378" t="s">
        <v>32091</v>
      </c>
      <c r="C12378" t="s">
        <v>32092</v>
      </c>
      <c r="D12378" s="2">
        <v>0.49275000000000002</v>
      </c>
      <c r="E12378" s="2">
        <v>-1.0853900000000001</v>
      </c>
      <c r="F12378" s="2">
        <v>0.88316700000000004</v>
      </c>
      <c r="G12378" s="2">
        <v>1.0185</v>
      </c>
      <c r="H12378" s="2">
        <v>0.45744499999999999</v>
      </c>
      <c r="I12378" s="2">
        <v>-1.10547</v>
      </c>
    </row>
    <row r="12379" spans="1:9" x14ac:dyDescent="0.25">
      <c r="A12379">
        <v>17874668</v>
      </c>
      <c r="B12379" t="s">
        <v>28346</v>
      </c>
      <c r="C12379" t="s">
        <v>28347</v>
      </c>
      <c r="D12379" s="2">
        <v>0.20147200000000001</v>
      </c>
      <c r="E12379" s="2">
        <v>-1.1605000000000001</v>
      </c>
      <c r="F12379" s="2">
        <v>0.53679900000000003</v>
      </c>
      <c r="G12379" s="2">
        <v>-1.0737300000000001</v>
      </c>
      <c r="H12379" s="2">
        <v>0.62087400000000004</v>
      </c>
      <c r="I12379" s="2">
        <v>-1.08081</v>
      </c>
    </row>
    <row r="12380" spans="1:9" x14ac:dyDescent="0.25">
      <c r="A12380">
        <v>17772474</v>
      </c>
      <c r="B12380" t="s">
        <v>11898</v>
      </c>
      <c r="C12380" t="s">
        <v>11899</v>
      </c>
      <c r="D12380" s="2">
        <v>2.1822500000000002E-3</v>
      </c>
      <c r="E12380" s="2">
        <v>-1.1784399999999999</v>
      </c>
      <c r="F12380" s="2">
        <v>1.8201499999999999E-2</v>
      </c>
      <c r="G12380" s="2">
        <v>-1.1143099999999999</v>
      </c>
      <c r="H12380" s="2">
        <v>0.33047900000000002</v>
      </c>
      <c r="I12380" s="2">
        <v>-1.05755</v>
      </c>
    </row>
    <row r="12381" spans="1:9" x14ac:dyDescent="0.25">
      <c r="A12381">
        <v>17643268</v>
      </c>
      <c r="B12381" t="s">
        <v>10642</v>
      </c>
      <c r="C12381" t="s">
        <v>10643</v>
      </c>
      <c r="D12381" s="2">
        <v>0.74285599999999996</v>
      </c>
      <c r="E12381" s="2">
        <v>-1.0218400000000001</v>
      </c>
      <c r="F12381" s="2">
        <v>4.1421799999999996E-3</v>
      </c>
      <c r="G12381" s="2">
        <v>1.1593500000000001</v>
      </c>
      <c r="H12381" s="2">
        <v>5.12328E-3</v>
      </c>
      <c r="I12381" s="2">
        <v>-1.18468</v>
      </c>
    </row>
    <row r="12382" spans="1:9" x14ac:dyDescent="0.25">
      <c r="A12382">
        <v>17643517</v>
      </c>
      <c r="B12382" t="s">
        <v>36789</v>
      </c>
      <c r="C12382" t="s">
        <v>36790</v>
      </c>
      <c r="D12382" s="2">
        <v>0.93615099999999996</v>
      </c>
      <c r="E12382" s="2">
        <v>-1.00993</v>
      </c>
      <c r="F12382" s="2">
        <v>0.71505300000000005</v>
      </c>
      <c r="G12382" s="2">
        <v>-1.0333600000000001</v>
      </c>
      <c r="H12382" s="2">
        <v>0.87495699999999998</v>
      </c>
      <c r="I12382" s="2">
        <v>1.0232000000000001</v>
      </c>
    </row>
    <row r="12383" spans="1:9" x14ac:dyDescent="0.25">
      <c r="A12383">
        <v>17643593</v>
      </c>
      <c r="B12383" t="s">
        <v>11640</v>
      </c>
      <c r="C12383" t="s">
        <v>11641</v>
      </c>
      <c r="D12383" s="2">
        <v>0.25911000000000001</v>
      </c>
      <c r="E12383" s="2">
        <v>-1.0890500000000001</v>
      </c>
      <c r="F12383" s="2">
        <v>1.00102E-3</v>
      </c>
      <c r="G12383" s="2">
        <v>-1.2881899999999999</v>
      </c>
      <c r="H12383" s="2">
        <v>3.6118900000000002E-2</v>
      </c>
      <c r="I12383" s="2">
        <v>1.18285</v>
      </c>
    </row>
    <row r="12384" spans="1:9" x14ac:dyDescent="0.25">
      <c r="A12384">
        <v>17653825</v>
      </c>
      <c r="B12384" t="s">
        <v>14045</v>
      </c>
      <c r="C12384" t="s">
        <v>14046</v>
      </c>
      <c r="D12384" s="2">
        <v>6.9074200000000002E-2</v>
      </c>
      <c r="E12384" s="2">
        <v>1.1869700000000001</v>
      </c>
      <c r="F12384" s="2">
        <v>2.4625200000000002E-3</v>
      </c>
      <c r="G12384" s="2">
        <v>1.33714</v>
      </c>
      <c r="H12384" s="2">
        <v>0.28033200000000003</v>
      </c>
      <c r="I12384" s="2">
        <v>-1.1265099999999999</v>
      </c>
    </row>
    <row r="12385" spans="1:9" x14ac:dyDescent="0.25">
      <c r="A12385">
        <v>17643741</v>
      </c>
      <c r="B12385" t="s">
        <v>14387</v>
      </c>
      <c r="C12385" t="s">
        <v>14388</v>
      </c>
      <c r="D12385" s="2">
        <v>0.36352299999999999</v>
      </c>
      <c r="E12385" s="2">
        <v>1.06427</v>
      </c>
      <c r="F12385" s="2">
        <v>0.14482500000000001</v>
      </c>
      <c r="G12385" s="2">
        <v>1.0907</v>
      </c>
      <c r="H12385" s="2">
        <v>0.81299200000000005</v>
      </c>
      <c r="I12385" s="2">
        <v>-1.0248299999999999</v>
      </c>
    </row>
    <row r="12386" spans="1:9" x14ac:dyDescent="0.25">
      <c r="A12386">
        <v>17653881</v>
      </c>
      <c r="B12386" t="s">
        <v>22328</v>
      </c>
      <c r="C12386" t="s">
        <v>22329</v>
      </c>
      <c r="D12386" s="2">
        <v>0.22398000000000001</v>
      </c>
      <c r="E12386" s="2">
        <v>-1.15585</v>
      </c>
      <c r="F12386" s="2">
        <v>5.6719800000000001E-2</v>
      </c>
      <c r="G12386" s="2">
        <v>-1.22749</v>
      </c>
      <c r="H12386" s="2">
        <v>0.72867099999999996</v>
      </c>
      <c r="I12386" s="2">
        <v>1.0619700000000001</v>
      </c>
    </row>
    <row r="12387" spans="1:9" x14ac:dyDescent="0.25">
      <c r="A12387">
        <v>17643902</v>
      </c>
      <c r="B12387" t="s">
        <v>18264</v>
      </c>
      <c r="C12387" t="s">
        <v>18265</v>
      </c>
      <c r="D12387" s="2">
        <v>0.46534700000000001</v>
      </c>
      <c r="E12387" s="2">
        <v>1.09548</v>
      </c>
      <c r="F12387" s="2">
        <v>1.6383600000000002E-2</v>
      </c>
      <c r="G12387" s="2">
        <v>1.2931900000000001</v>
      </c>
      <c r="H12387" s="2">
        <v>0.19429399999999999</v>
      </c>
      <c r="I12387" s="2">
        <v>-1.18048</v>
      </c>
    </row>
    <row r="12388" spans="1:9" x14ac:dyDescent="0.25">
      <c r="A12388">
        <v>17644552</v>
      </c>
      <c r="B12388" t="s">
        <v>23190</v>
      </c>
      <c r="C12388" t="s">
        <v>23191</v>
      </c>
      <c r="D12388" s="2">
        <v>0.81823500000000005</v>
      </c>
      <c r="E12388" s="2">
        <v>-1.0170699999999999</v>
      </c>
      <c r="F12388" s="2">
        <v>0.14516999999999999</v>
      </c>
      <c r="G12388" s="2">
        <v>1.07806</v>
      </c>
      <c r="H12388" s="2">
        <v>0.13586500000000001</v>
      </c>
      <c r="I12388" s="2">
        <v>-1.0964700000000001</v>
      </c>
    </row>
    <row r="12389" spans="1:9" x14ac:dyDescent="0.25">
      <c r="A12389">
        <v>17655079</v>
      </c>
      <c r="B12389" t="s">
        <v>11419</v>
      </c>
      <c r="C12389" t="s">
        <v>11420</v>
      </c>
      <c r="D12389" s="2">
        <v>8.5275300000000002E-3</v>
      </c>
      <c r="E12389" s="2">
        <v>-1.2227600000000001</v>
      </c>
      <c r="F12389" s="2">
        <v>0.14821699999999999</v>
      </c>
      <c r="G12389" s="2">
        <v>-1.1035999999999999</v>
      </c>
      <c r="H12389" s="2">
        <v>0.22201799999999999</v>
      </c>
      <c r="I12389" s="2">
        <v>-1.10798</v>
      </c>
    </row>
    <row r="12390" spans="1:9" x14ac:dyDescent="0.25">
      <c r="A12390">
        <v>17655164</v>
      </c>
      <c r="B12390" t="s">
        <v>29072</v>
      </c>
      <c r="C12390" t="s">
        <v>29073</v>
      </c>
      <c r="D12390" s="2">
        <v>0.92998599999999998</v>
      </c>
      <c r="E12390" s="2">
        <v>1.00962</v>
      </c>
      <c r="F12390" s="2">
        <v>0.21429200000000001</v>
      </c>
      <c r="G12390" s="2">
        <v>1.0907899999999999</v>
      </c>
      <c r="H12390" s="2">
        <v>0.39665800000000001</v>
      </c>
      <c r="I12390" s="2">
        <v>-1.0804</v>
      </c>
    </row>
    <row r="12391" spans="1:9" x14ac:dyDescent="0.25">
      <c r="A12391">
        <v>17655236</v>
      </c>
      <c r="B12391" t="s">
        <v>37629</v>
      </c>
      <c r="C12391" t="s">
        <v>37630</v>
      </c>
      <c r="D12391" s="2">
        <v>0.98894599999999999</v>
      </c>
      <c r="E12391" s="2">
        <v>1.00156</v>
      </c>
      <c r="F12391" s="2">
        <v>0.78142999999999996</v>
      </c>
      <c r="G12391" s="2">
        <v>-1.0251600000000001</v>
      </c>
      <c r="H12391" s="2">
        <v>0.84505600000000003</v>
      </c>
      <c r="I12391" s="2">
        <v>1.0267599999999999</v>
      </c>
    </row>
    <row r="12392" spans="1:9" x14ac:dyDescent="0.25">
      <c r="A12392">
        <v>17645021</v>
      </c>
      <c r="B12392" t="s">
        <v>26712</v>
      </c>
      <c r="C12392" t="s">
        <v>26713</v>
      </c>
      <c r="D12392" s="2">
        <v>0.36815799999999999</v>
      </c>
      <c r="E12392" s="2">
        <v>-1.0447299999999999</v>
      </c>
      <c r="F12392" s="2">
        <v>0.15085499999999999</v>
      </c>
      <c r="G12392" s="2">
        <v>-1.06247</v>
      </c>
      <c r="H12392" s="2">
        <v>0.81895099999999998</v>
      </c>
      <c r="I12392" s="2">
        <v>1.01698</v>
      </c>
    </row>
    <row r="12393" spans="1:9" x14ac:dyDescent="0.25">
      <c r="A12393">
        <v>17645439</v>
      </c>
      <c r="B12393" t="s">
        <v>23120</v>
      </c>
      <c r="C12393" t="s">
        <v>23121</v>
      </c>
      <c r="D12393" s="2">
        <v>0.69347899999999996</v>
      </c>
      <c r="E12393" s="2">
        <v>1.0666800000000001</v>
      </c>
      <c r="F12393" s="2">
        <v>0.23846400000000001</v>
      </c>
      <c r="G12393" s="2">
        <v>-1.1592899999999999</v>
      </c>
      <c r="H12393" s="2">
        <v>0.15340200000000001</v>
      </c>
      <c r="I12393" s="2">
        <v>1.2365900000000001</v>
      </c>
    </row>
    <row r="12394" spans="1:9" x14ac:dyDescent="0.25">
      <c r="A12394">
        <v>17645454</v>
      </c>
      <c r="B12394" t="s">
        <v>36301</v>
      </c>
      <c r="C12394" t="s">
        <v>36302</v>
      </c>
      <c r="D12394" s="2">
        <v>0.847082</v>
      </c>
      <c r="E12394" s="2">
        <v>1.0156700000000001</v>
      </c>
      <c r="F12394" s="2">
        <v>0.65210199999999996</v>
      </c>
      <c r="G12394" s="2">
        <v>-1.02833</v>
      </c>
      <c r="H12394" s="2">
        <v>0.58543800000000001</v>
      </c>
      <c r="I12394" s="2">
        <v>1.04444</v>
      </c>
    </row>
    <row r="12395" spans="1:9" x14ac:dyDescent="0.25">
      <c r="A12395">
        <v>17645851</v>
      </c>
      <c r="B12395" t="s">
        <v>26339</v>
      </c>
      <c r="C12395" t="s">
        <v>26340</v>
      </c>
      <c r="D12395" s="2">
        <v>0.25825199999999998</v>
      </c>
      <c r="E12395" s="2">
        <v>-1.3090599999999999</v>
      </c>
      <c r="F12395" s="2">
        <v>0.56739700000000004</v>
      </c>
      <c r="G12395" s="2">
        <v>-1.14344</v>
      </c>
      <c r="H12395" s="2">
        <v>0.68124200000000001</v>
      </c>
      <c r="I12395" s="2">
        <v>-1.1448400000000001</v>
      </c>
    </row>
    <row r="12396" spans="1:9" x14ac:dyDescent="0.25">
      <c r="A12396">
        <v>17646288</v>
      </c>
      <c r="B12396" t="s">
        <v>19059</v>
      </c>
      <c r="C12396" t="s">
        <v>19060</v>
      </c>
      <c r="D12396" s="2">
        <v>0.138076</v>
      </c>
      <c r="E12396" s="2">
        <v>1.12446</v>
      </c>
      <c r="F12396" s="2">
        <v>0.71505300000000005</v>
      </c>
      <c r="G12396" s="2">
        <v>-1.03122</v>
      </c>
      <c r="H12396" s="2">
        <v>8.5913199999999995E-2</v>
      </c>
      <c r="I12396" s="2">
        <v>1.1595599999999999</v>
      </c>
    </row>
    <row r="12397" spans="1:9" x14ac:dyDescent="0.25">
      <c r="A12397">
        <v>17656795</v>
      </c>
      <c r="B12397" t="s">
        <v>978</v>
      </c>
      <c r="C12397" t="s">
        <v>979</v>
      </c>
      <c r="D12397" s="3">
        <v>3.43615E-5</v>
      </c>
      <c r="E12397" s="2">
        <v>-1.1920200000000001</v>
      </c>
      <c r="F12397" s="3">
        <v>5.2910899999999998E-8</v>
      </c>
      <c r="G12397" s="2">
        <v>-1.3908100000000001</v>
      </c>
      <c r="H12397" s="2">
        <v>1.9911500000000001E-4</v>
      </c>
      <c r="I12397" s="2">
        <v>1.1667700000000001</v>
      </c>
    </row>
    <row r="12398" spans="1:9" x14ac:dyDescent="0.25">
      <c r="A12398">
        <v>17647491</v>
      </c>
      <c r="B12398" t="s">
        <v>1014</v>
      </c>
      <c r="C12398" t="s">
        <v>1015</v>
      </c>
      <c r="D12398" s="3">
        <v>3.5658900000000002E-6</v>
      </c>
      <c r="E12398" s="2">
        <v>-1.9367700000000001</v>
      </c>
      <c r="F12398" s="3">
        <v>8.1197400000000004E-8</v>
      </c>
      <c r="G12398" s="2">
        <v>-2.4296600000000002</v>
      </c>
      <c r="H12398" s="2">
        <v>1.5104100000000001E-2</v>
      </c>
      <c r="I12398" s="2">
        <v>1.2544900000000001</v>
      </c>
    </row>
    <row r="12399" spans="1:9" x14ac:dyDescent="0.25">
      <c r="A12399">
        <v>17658033</v>
      </c>
      <c r="B12399" t="s">
        <v>3803</v>
      </c>
      <c r="C12399" t="s">
        <v>3804</v>
      </c>
      <c r="D12399" s="2">
        <v>6.1753799999999998E-2</v>
      </c>
      <c r="E12399" s="2">
        <v>1.28749</v>
      </c>
      <c r="F12399" s="3">
        <v>4.2085700000000003E-6</v>
      </c>
      <c r="G12399" s="2">
        <v>2.4986799999999998</v>
      </c>
      <c r="H12399" s="2">
        <v>3.3085200000000002E-4</v>
      </c>
      <c r="I12399" s="2">
        <v>-1.9407399999999999</v>
      </c>
    </row>
    <row r="12400" spans="1:9" x14ac:dyDescent="0.25">
      <c r="A12400">
        <v>17658201</v>
      </c>
      <c r="B12400" t="s">
        <v>27988</v>
      </c>
      <c r="C12400" t="s">
        <v>27989</v>
      </c>
      <c r="D12400" s="2">
        <v>0.74082999999999999</v>
      </c>
      <c r="E12400" s="2">
        <v>-1.03331</v>
      </c>
      <c r="F12400" s="2">
        <v>0.34120499999999998</v>
      </c>
      <c r="G12400" s="2">
        <v>1.0741799999999999</v>
      </c>
      <c r="H12400" s="2">
        <v>0.247087</v>
      </c>
      <c r="I12400" s="2">
        <v>-1.1099600000000001</v>
      </c>
    </row>
    <row r="12401" spans="1:9" x14ac:dyDescent="0.25">
      <c r="A12401">
        <v>17648231</v>
      </c>
      <c r="B12401" t="s">
        <v>20364</v>
      </c>
      <c r="C12401" t="s">
        <v>20365</v>
      </c>
      <c r="D12401" s="2">
        <v>5.1656599999999997E-2</v>
      </c>
      <c r="E12401" s="2">
        <v>-1.13365</v>
      </c>
      <c r="F12401" s="2">
        <v>0.55263600000000002</v>
      </c>
      <c r="G12401" s="2">
        <v>-1.0396700000000001</v>
      </c>
      <c r="H12401" s="2">
        <v>0.24490200000000001</v>
      </c>
      <c r="I12401" s="2">
        <v>-1.09039</v>
      </c>
    </row>
    <row r="12402" spans="1:9" x14ac:dyDescent="0.25">
      <c r="A12402">
        <v>17693818</v>
      </c>
      <c r="B12402" t="s">
        <v>4835</v>
      </c>
      <c r="C12402" t="s">
        <v>4836</v>
      </c>
      <c r="D12402" s="2">
        <v>1.08136E-3</v>
      </c>
      <c r="E12402" s="2">
        <v>1.1939900000000001</v>
      </c>
      <c r="F12402" s="3">
        <v>2.1452999999999999E-5</v>
      </c>
      <c r="G12402" s="2">
        <v>1.30132</v>
      </c>
      <c r="H12402" s="2">
        <v>9.83348E-2</v>
      </c>
      <c r="I12402" s="2">
        <v>-1.08989</v>
      </c>
    </row>
    <row r="12403" spans="1:9" x14ac:dyDescent="0.25">
      <c r="A12403">
        <v>17648894</v>
      </c>
      <c r="B12403" t="s">
        <v>4835</v>
      </c>
      <c r="C12403" t="s">
        <v>4836</v>
      </c>
      <c r="D12403" s="2">
        <v>0.16053200000000001</v>
      </c>
      <c r="E12403" s="2">
        <v>1.25084</v>
      </c>
      <c r="F12403" s="2">
        <v>1.5803500000000002E-2</v>
      </c>
      <c r="G12403" s="2">
        <v>1.43567</v>
      </c>
      <c r="H12403" s="2">
        <v>0.49653900000000001</v>
      </c>
      <c r="I12403" s="2">
        <v>-1.1477599999999999</v>
      </c>
    </row>
    <row r="12404" spans="1:9" x14ac:dyDescent="0.25">
      <c r="A12404">
        <v>17659003</v>
      </c>
      <c r="B12404" t="s">
        <v>9373</v>
      </c>
      <c r="C12404" t="s">
        <v>9374</v>
      </c>
      <c r="D12404" s="2">
        <v>4.0622999999999996E-3</v>
      </c>
      <c r="E12404" s="2">
        <v>-1.1818299999999999</v>
      </c>
      <c r="F12404" s="2">
        <v>1.3317600000000001E-2</v>
      </c>
      <c r="G12404" s="2">
        <v>-1.1366400000000001</v>
      </c>
      <c r="H12404" s="2">
        <v>0.59596099999999996</v>
      </c>
      <c r="I12404" s="2">
        <v>-1.03976</v>
      </c>
    </row>
    <row r="12405" spans="1:9" x14ac:dyDescent="0.25">
      <c r="A12405">
        <v>17649255</v>
      </c>
      <c r="B12405" t="s">
        <v>7224</v>
      </c>
      <c r="C12405" t="s">
        <v>7225</v>
      </c>
      <c r="D12405" s="2">
        <v>1.31777E-3</v>
      </c>
      <c r="E12405" s="2">
        <v>-1.2336100000000001</v>
      </c>
      <c r="F12405" s="2">
        <v>1.7921300000000001E-4</v>
      </c>
      <c r="G12405" s="2">
        <v>-1.2827999999999999</v>
      </c>
      <c r="H12405" s="2">
        <v>0.62223700000000004</v>
      </c>
      <c r="I12405" s="2">
        <v>1.0398799999999999</v>
      </c>
    </row>
    <row r="12406" spans="1:9" x14ac:dyDescent="0.25">
      <c r="A12406">
        <v>17659747</v>
      </c>
      <c r="B12406" t="s">
        <v>1268</v>
      </c>
      <c r="C12406" t="s">
        <v>1269</v>
      </c>
      <c r="D12406" s="3">
        <v>4.9557900000000002E-6</v>
      </c>
      <c r="E12406" s="2">
        <v>-1.3395999999999999</v>
      </c>
      <c r="F12406" s="3">
        <v>1.03393E-7</v>
      </c>
      <c r="G12406" s="2">
        <v>-1.48864</v>
      </c>
      <c r="H12406" s="2">
        <v>1.4370300000000001E-2</v>
      </c>
      <c r="I12406" s="2">
        <v>1.1112599999999999</v>
      </c>
    </row>
    <row r="12407" spans="1:9" x14ac:dyDescent="0.25">
      <c r="A12407">
        <v>17659777</v>
      </c>
      <c r="B12407" t="s">
        <v>7434</v>
      </c>
      <c r="C12407" t="s">
        <v>7435</v>
      </c>
      <c r="D12407" s="2">
        <v>3.0292600000000002E-4</v>
      </c>
      <c r="E12407" s="2">
        <v>1.9380900000000001</v>
      </c>
      <c r="F12407" s="2">
        <v>4.6193999999999999E-4</v>
      </c>
      <c r="G12407" s="2">
        <v>1.7632300000000001</v>
      </c>
      <c r="H12407" s="2">
        <v>0.64664200000000005</v>
      </c>
      <c r="I12407" s="2">
        <v>1.09917</v>
      </c>
    </row>
    <row r="12408" spans="1:9" x14ac:dyDescent="0.25">
      <c r="A12408">
        <v>17649890</v>
      </c>
      <c r="B12408" t="s">
        <v>13359</v>
      </c>
      <c r="C12408" t="s">
        <v>13360</v>
      </c>
      <c r="D12408" s="2">
        <v>2.93415E-2</v>
      </c>
      <c r="E12408" s="2">
        <v>-1.2163999999999999</v>
      </c>
      <c r="F12408" s="2">
        <v>2.0946099999999998E-3</v>
      </c>
      <c r="G12408" s="2">
        <v>-1.3244800000000001</v>
      </c>
      <c r="H12408" s="2">
        <v>0.44834299999999999</v>
      </c>
      <c r="I12408" s="2">
        <v>1.0888500000000001</v>
      </c>
    </row>
    <row r="12409" spans="1:9" x14ac:dyDescent="0.25">
      <c r="A12409">
        <v>17650136</v>
      </c>
      <c r="B12409" t="s">
        <v>18807</v>
      </c>
      <c r="C12409" t="s">
        <v>18808</v>
      </c>
      <c r="D12409" s="2">
        <v>0.25595699999999999</v>
      </c>
      <c r="E12409" s="2">
        <v>1.1268800000000001</v>
      </c>
      <c r="F12409" s="2">
        <v>2.5277999999999998E-2</v>
      </c>
      <c r="G12409" s="2">
        <v>1.23793</v>
      </c>
      <c r="H12409" s="2">
        <v>0.46410800000000002</v>
      </c>
      <c r="I12409" s="2">
        <v>-1.0985400000000001</v>
      </c>
    </row>
    <row r="12410" spans="1:9" x14ac:dyDescent="0.25">
      <c r="A12410">
        <v>17650253</v>
      </c>
      <c r="B12410" t="s">
        <v>5514</v>
      </c>
      <c r="C12410" t="s">
        <v>5515</v>
      </c>
      <c r="D12410" s="2">
        <v>1.2520700000000001E-3</v>
      </c>
      <c r="E12410" s="2">
        <v>-1.2338</v>
      </c>
      <c r="F12410" s="3">
        <v>1.5288400000000001E-5</v>
      </c>
      <c r="G12410" s="2">
        <v>-1.3931</v>
      </c>
      <c r="H12410" s="2">
        <v>5.2530100000000003E-2</v>
      </c>
      <c r="I12410" s="2">
        <v>1.1291100000000001</v>
      </c>
    </row>
    <row r="12411" spans="1:9" x14ac:dyDescent="0.25">
      <c r="A12411">
        <v>17660076</v>
      </c>
      <c r="B12411" t="s">
        <v>10329</v>
      </c>
      <c r="C12411" t="s">
        <v>10330</v>
      </c>
      <c r="D12411" s="2">
        <v>9.5483700000000005E-3</v>
      </c>
      <c r="E12411" s="2">
        <v>-1.23932</v>
      </c>
      <c r="F12411" s="2">
        <v>4.51664E-4</v>
      </c>
      <c r="G12411" s="2">
        <v>-1.35991</v>
      </c>
      <c r="H12411" s="2">
        <v>0.326013</v>
      </c>
      <c r="I12411" s="2">
        <v>1.09731</v>
      </c>
    </row>
    <row r="12412" spans="1:9" x14ac:dyDescent="0.25">
      <c r="A12412">
        <v>17660630</v>
      </c>
      <c r="B12412" t="s">
        <v>38136</v>
      </c>
      <c r="C12412" t="s">
        <v>38137</v>
      </c>
      <c r="D12412" s="2">
        <v>0.97687900000000005</v>
      </c>
      <c r="E12412" s="2">
        <v>1.00467</v>
      </c>
      <c r="F12412" s="2">
        <v>0.67933299999999996</v>
      </c>
      <c r="G12412" s="2">
        <v>-1.0483800000000001</v>
      </c>
      <c r="H12412" s="2">
        <v>0.75197499999999995</v>
      </c>
      <c r="I12412" s="2">
        <v>1.05328</v>
      </c>
    </row>
    <row r="12413" spans="1:9" x14ac:dyDescent="0.25">
      <c r="A12413">
        <v>17660784</v>
      </c>
      <c r="B12413" t="s">
        <v>33956</v>
      </c>
      <c r="C12413" t="s">
        <v>33957</v>
      </c>
      <c r="D12413" s="2">
        <v>0.88750600000000002</v>
      </c>
      <c r="E12413" s="2">
        <v>1.0085299999999999</v>
      </c>
      <c r="F12413" s="2">
        <v>0.51545700000000005</v>
      </c>
      <c r="G12413" s="2">
        <v>-1.0279799999999999</v>
      </c>
      <c r="H12413" s="2">
        <v>0.50975400000000004</v>
      </c>
      <c r="I12413" s="2">
        <v>1.03674</v>
      </c>
    </row>
    <row r="12414" spans="1:9" x14ac:dyDescent="0.25">
      <c r="A12414">
        <v>17650853</v>
      </c>
      <c r="B12414" t="s">
        <v>36825</v>
      </c>
      <c r="C12414" t="s">
        <v>36826</v>
      </c>
      <c r="D12414" s="2">
        <v>0.92491400000000001</v>
      </c>
      <c r="E12414" s="2">
        <v>-1.0072300000000001</v>
      </c>
      <c r="F12414" s="2">
        <v>0.96146399999999999</v>
      </c>
      <c r="G12414" s="2">
        <v>-1.00315</v>
      </c>
      <c r="H12414" s="2">
        <v>0.96828400000000003</v>
      </c>
      <c r="I12414" s="2">
        <v>-1.00407</v>
      </c>
    </row>
    <row r="12415" spans="1:9" x14ac:dyDescent="0.25">
      <c r="A12415">
        <v>17661706</v>
      </c>
      <c r="B12415" t="s">
        <v>1048</v>
      </c>
      <c r="C12415" t="s">
        <v>1049</v>
      </c>
      <c r="D12415" s="3">
        <v>4.8912800000000004E-6</v>
      </c>
      <c r="E12415" s="2">
        <v>2.07281</v>
      </c>
      <c r="F12415" s="3">
        <v>5.6385599999999998E-8</v>
      </c>
      <c r="G12415" s="2">
        <v>2.8948399999999999</v>
      </c>
      <c r="H12415" s="2">
        <v>3.3299900000000001E-3</v>
      </c>
      <c r="I12415" s="2">
        <v>-1.3965700000000001</v>
      </c>
    </row>
    <row r="12416" spans="1:9" x14ac:dyDescent="0.25">
      <c r="A12416">
        <v>17651569</v>
      </c>
      <c r="B12416" t="s">
        <v>1092</v>
      </c>
      <c r="C12416" t="s">
        <v>1093</v>
      </c>
      <c r="D12416" s="2">
        <v>1.6935799999999999E-4</v>
      </c>
      <c r="E12416" s="2">
        <v>-1.3464700000000001</v>
      </c>
      <c r="F12416" s="3">
        <v>1.3085000000000001E-7</v>
      </c>
      <c r="G12416" s="2">
        <v>-1.85666</v>
      </c>
      <c r="H12416" s="2">
        <v>1.9911500000000001E-4</v>
      </c>
      <c r="I12416" s="2">
        <v>1.3789100000000001</v>
      </c>
    </row>
    <row r="12417" spans="1:9" x14ac:dyDescent="0.25">
      <c r="A12417">
        <v>17662078</v>
      </c>
      <c r="B12417" t="s">
        <v>13159</v>
      </c>
      <c r="C12417" t="s">
        <v>13160</v>
      </c>
      <c r="D12417" s="2">
        <v>5.7458500000000003E-2</v>
      </c>
      <c r="E12417" s="2">
        <v>1.1164700000000001</v>
      </c>
      <c r="F12417" s="2">
        <v>0.162828</v>
      </c>
      <c r="G12417" s="2">
        <v>-1.0785199999999999</v>
      </c>
      <c r="H12417" s="2">
        <v>5.8949900000000001E-3</v>
      </c>
      <c r="I12417" s="2">
        <v>1.20414</v>
      </c>
    </row>
    <row r="12418" spans="1:9" x14ac:dyDescent="0.25">
      <c r="A12418">
        <v>17652062</v>
      </c>
      <c r="B12418" t="s">
        <v>24974</v>
      </c>
      <c r="C12418" t="s">
        <v>24975</v>
      </c>
      <c r="D12418" s="2">
        <v>0.73679799999999995</v>
      </c>
      <c r="E12418" s="2">
        <v>1.0284199999999999</v>
      </c>
      <c r="F12418" s="2">
        <v>9.6365500000000007E-2</v>
      </c>
      <c r="G12418" s="2">
        <v>1.1067899999999999</v>
      </c>
      <c r="H12418" s="2">
        <v>0.35393799999999997</v>
      </c>
      <c r="I12418" s="2">
        <v>-1.0762</v>
      </c>
    </row>
    <row r="12419" spans="1:9" x14ac:dyDescent="0.25">
      <c r="A12419">
        <v>17663222</v>
      </c>
      <c r="B12419" t="s">
        <v>16366</v>
      </c>
      <c r="C12419" t="s">
        <v>16367</v>
      </c>
      <c r="D12419" s="2">
        <v>4.2495600000000001E-2</v>
      </c>
      <c r="E12419" s="2">
        <v>-1.1100300000000001</v>
      </c>
      <c r="F12419" s="2">
        <v>0.19950699999999999</v>
      </c>
      <c r="G12419" s="2">
        <v>-1.06368</v>
      </c>
      <c r="H12419" s="2">
        <v>0.52415999999999996</v>
      </c>
      <c r="I12419" s="2">
        <v>-1.04358</v>
      </c>
    </row>
    <row r="12420" spans="1:9" x14ac:dyDescent="0.25">
      <c r="A12420">
        <v>17652958</v>
      </c>
      <c r="B12420" t="s">
        <v>26327</v>
      </c>
      <c r="C12420" t="s">
        <v>26328</v>
      </c>
      <c r="D12420" s="2">
        <v>0.74674499999999999</v>
      </c>
      <c r="E12420" s="2">
        <v>-1.02528</v>
      </c>
      <c r="F12420" s="2">
        <v>0.136382</v>
      </c>
      <c r="G12420" s="2">
        <v>-1.08778</v>
      </c>
      <c r="H12420" s="2">
        <v>0.43589800000000001</v>
      </c>
      <c r="I12420" s="2">
        <v>1.0609599999999999</v>
      </c>
    </row>
    <row r="12421" spans="1:9" x14ac:dyDescent="0.25">
      <c r="A12421">
        <v>17653004</v>
      </c>
      <c r="B12421" t="s">
        <v>6820</v>
      </c>
      <c r="C12421" t="s">
        <v>6821</v>
      </c>
      <c r="D12421" s="2">
        <v>4.2744300000000001E-4</v>
      </c>
      <c r="E12421" s="2">
        <v>1.1600900000000001</v>
      </c>
      <c r="F12421" s="2">
        <v>0.24019299999999999</v>
      </c>
      <c r="G12421" s="2">
        <v>1.0391900000000001</v>
      </c>
      <c r="H12421" s="2">
        <v>6.20901E-3</v>
      </c>
      <c r="I12421" s="2">
        <v>1.11633</v>
      </c>
    </row>
    <row r="12422" spans="1:9" x14ac:dyDescent="0.25">
      <c r="A12422">
        <v>17663881</v>
      </c>
      <c r="B12422" t="s">
        <v>10397</v>
      </c>
      <c r="C12422" t="s">
        <v>10398</v>
      </c>
      <c r="D12422" s="2">
        <v>1.5307700000000001E-3</v>
      </c>
      <c r="E12422" s="2">
        <v>-1.2514000000000001</v>
      </c>
      <c r="F12422" s="2">
        <v>2.03229E-3</v>
      </c>
      <c r="G12422" s="2">
        <v>-1.21912</v>
      </c>
      <c r="H12422" s="2">
        <v>0.79272799999999999</v>
      </c>
      <c r="I12422" s="2">
        <v>-1.0264800000000001</v>
      </c>
    </row>
    <row r="12423" spans="1:9" x14ac:dyDescent="0.25">
      <c r="A12423">
        <v>17667528</v>
      </c>
      <c r="B12423" t="s">
        <v>16763</v>
      </c>
      <c r="C12423" t="s">
        <v>16764</v>
      </c>
      <c r="D12423" s="2">
        <v>0.51123700000000005</v>
      </c>
      <c r="E12423" s="2">
        <v>-1.09667</v>
      </c>
      <c r="F12423" s="2">
        <v>5.6821200000000002E-2</v>
      </c>
      <c r="G12423" s="2">
        <v>1.2469399999999999</v>
      </c>
      <c r="H12423" s="2">
        <v>2.37174E-2</v>
      </c>
      <c r="I12423" s="2">
        <v>-1.3674900000000001</v>
      </c>
    </row>
    <row r="12424" spans="1:9" x14ac:dyDescent="0.25">
      <c r="A12424">
        <v>17664649</v>
      </c>
      <c r="B12424" t="s">
        <v>2932</v>
      </c>
      <c r="C12424" t="s">
        <v>2933</v>
      </c>
      <c r="D12424" s="3">
        <v>2.0428499999999999E-5</v>
      </c>
      <c r="E12424" s="2">
        <v>1.3967000000000001</v>
      </c>
      <c r="F12424" s="3">
        <v>2.3685899999999998E-6</v>
      </c>
      <c r="G12424" s="2">
        <v>1.4603200000000001</v>
      </c>
      <c r="H12424" s="2">
        <v>0.51277399999999995</v>
      </c>
      <c r="I12424" s="2">
        <v>-1.04555</v>
      </c>
    </row>
    <row r="12425" spans="1:9" x14ac:dyDescent="0.25">
      <c r="A12425">
        <v>17668024</v>
      </c>
      <c r="B12425" t="s">
        <v>35553</v>
      </c>
      <c r="C12425" t="s">
        <v>35554</v>
      </c>
      <c r="D12425" s="2">
        <v>0.76448099999999997</v>
      </c>
      <c r="E12425" s="2">
        <v>-1.0299799999999999</v>
      </c>
      <c r="F12425" s="2">
        <v>0.80728900000000003</v>
      </c>
      <c r="G12425" s="2">
        <v>1.0213099999999999</v>
      </c>
      <c r="H12425" s="2">
        <v>0.63503399999999999</v>
      </c>
      <c r="I12425" s="2">
        <v>-1.05193</v>
      </c>
    </row>
    <row r="12426" spans="1:9" x14ac:dyDescent="0.25">
      <c r="A12426">
        <v>17665709</v>
      </c>
      <c r="B12426" t="s">
        <v>4235</v>
      </c>
      <c r="C12426" t="s">
        <v>4236</v>
      </c>
      <c r="D12426" s="3">
        <v>6.9600500000000006E-5</v>
      </c>
      <c r="E12426" s="2">
        <v>-1.17018</v>
      </c>
      <c r="F12426" s="3">
        <v>9.7151999999999998E-6</v>
      </c>
      <c r="G12426" s="2">
        <v>-1.1929000000000001</v>
      </c>
      <c r="H12426" s="2">
        <v>0.62982899999999997</v>
      </c>
      <c r="I12426" s="2">
        <v>1.01942</v>
      </c>
    </row>
    <row r="12427" spans="1:9" x14ac:dyDescent="0.25">
      <c r="A12427">
        <v>17670039</v>
      </c>
      <c r="B12427" t="s">
        <v>36044</v>
      </c>
      <c r="C12427" t="s">
        <v>36045</v>
      </c>
      <c r="D12427" s="2">
        <v>0.97597500000000004</v>
      </c>
      <c r="E12427" s="2">
        <v>-1.0021599999999999</v>
      </c>
      <c r="F12427" s="2">
        <v>0.60687000000000002</v>
      </c>
      <c r="G12427" s="2">
        <v>1.0259799999999999</v>
      </c>
      <c r="H12427" s="2">
        <v>0.69034700000000004</v>
      </c>
      <c r="I12427" s="2">
        <v>-1.0282</v>
      </c>
    </row>
    <row r="12428" spans="1:9" x14ac:dyDescent="0.25">
      <c r="A12428">
        <v>17670074</v>
      </c>
      <c r="B12428" t="s">
        <v>2708</v>
      </c>
      <c r="C12428" t="s">
        <v>2709</v>
      </c>
      <c r="D12428" s="2">
        <v>7.4887599999999999E-2</v>
      </c>
      <c r="E12428" s="2">
        <v>1.26891</v>
      </c>
      <c r="F12428" s="3">
        <v>7.59579E-5</v>
      </c>
      <c r="G12428" s="2">
        <v>-1.90286</v>
      </c>
      <c r="H12428" s="3">
        <v>3.6008199999999999E-5</v>
      </c>
      <c r="I12428" s="2">
        <v>2.4145599999999998</v>
      </c>
    </row>
    <row r="12429" spans="1:9" x14ac:dyDescent="0.25">
      <c r="A12429">
        <v>17666969</v>
      </c>
      <c r="B12429" t="s">
        <v>32450</v>
      </c>
      <c r="C12429" t="s">
        <v>32451</v>
      </c>
      <c r="D12429" s="2">
        <v>0.85503300000000004</v>
      </c>
      <c r="E12429" s="2">
        <v>-1.03539</v>
      </c>
      <c r="F12429" s="2">
        <v>0.68768700000000005</v>
      </c>
      <c r="G12429" s="2">
        <v>1.06073</v>
      </c>
      <c r="H12429" s="2">
        <v>0.62346599999999996</v>
      </c>
      <c r="I12429" s="2">
        <v>-1.0982700000000001</v>
      </c>
    </row>
    <row r="12430" spans="1:9" x14ac:dyDescent="0.25">
      <c r="A12430">
        <v>17666987</v>
      </c>
      <c r="B12430" t="s">
        <v>2570</v>
      </c>
      <c r="C12430" t="s">
        <v>2571</v>
      </c>
      <c r="D12430" s="3">
        <v>2.4620599999999999E-5</v>
      </c>
      <c r="E12430" s="2">
        <v>-1.2446699999999999</v>
      </c>
      <c r="F12430" s="3">
        <v>2.8416800000000001E-6</v>
      </c>
      <c r="G12430" s="2">
        <v>-1.28277</v>
      </c>
      <c r="H12430" s="2">
        <v>0.50892999999999999</v>
      </c>
      <c r="I12430" s="2">
        <v>1.03061</v>
      </c>
    </row>
    <row r="12431" spans="1:9" x14ac:dyDescent="0.25">
      <c r="A12431">
        <v>17667019</v>
      </c>
      <c r="B12431" t="s">
        <v>447</v>
      </c>
      <c r="C12431" t="s">
        <v>448</v>
      </c>
      <c r="D12431" s="3">
        <v>7.2234200000000005E-7</v>
      </c>
      <c r="E12431" s="2">
        <v>1.3213600000000001</v>
      </c>
      <c r="F12431" s="3">
        <v>7.0787900000000001E-9</v>
      </c>
      <c r="G12431" s="2">
        <v>1.5027900000000001</v>
      </c>
      <c r="H12431" s="2">
        <v>6.1280999999999998E-4</v>
      </c>
      <c r="I12431" s="2">
        <v>-1.1373</v>
      </c>
    </row>
    <row r="12432" spans="1:9" x14ac:dyDescent="0.25">
      <c r="A12432">
        <v>17667113</v>
      </c>
      <c r="B12432" t="s">
        <v>14238</v>
      </c>
      <c r="C12432" t="s">
        <v>14239</v>
      </c>
      <c r="D12432" s="2">
        <v>8.3463599999999999E-2</v>
      </c>
      <c r="E12432" s="2">
        <v>1.1520300000000001</v>
      </c>
      <c r="F12432" s="2">
        <v>2.7404899999999999E-3</v>
      </c>
      <c r="G12432" s="2">
        <v>1.28145</v>
      </c>
      <c r="H12432" s="2">
        <v>0.26216299999999998</v>
      </c>
      <c r="I12432" s="2">
        <v>-1.1123400000000001</v>
      </c>
    </row>
    <row r="12433" spans="1:9" x14ac:dyDescent="0.25">
      <c r="A12433">
        <v>17675283</v>
      </c>
      <c r="B12433" t="s">
        <v>32648</v>
      </c>
      <c r="C12433" t="s">
        <v>32649</v>
      </c>
      <c r="D12433" s="2">
        <v>0.77036899999999997</v>
      </c>
      <c r="E12433" s="2">
        <v>1.0356700000000001</v>
      </c>
      <c r="F12433" s="2">
        <v>0.29653600000000002</v>
      </c>
      <c r="G12433" s="2">
        <v>1.0972200000000001</v>
      </c>
      <c r="H12433" s="2">
        <v>0.66153099999999998</v>
      </c>
      <c r="I12433" s="2">
        <v>-1.0594300000000001</v>
      </c>
    </row>
    <row r="12434" spans="1:9" x14ac:dyDescent="0.25">
      <c r="A12434">
        <v>17672431</v>
      </c>
      <c r="B12434" t="s">
        <v>31089</v>
      </c>
      <c r="C12434" t="s">
        <v>31090</v>
      </c>
      <c r="D12434" s="2">
        <v>0.33285500000000001</v>
      </c>
      <c r="E12434" s="2">
        <v>1.06664</v>
      </c>
      <c r="F12434" s="2">
        <v>0.79515000000000002</v>
      </c>
      <c r="G12434" s="2">
        <v>1.0183500000000001</v>
      </c>
      <c r="H12434" s="2">
        <v>0.58350900000000006</v>
      </c>
      <c r="I12434" s="2">
        <v>1.04742</v>
      </c>
    </row>
    <row r="12435" spans="1:9" x14ac:dyDescent="0.25">
      <c r="A12435">
        <v>17676850</v>
      </c>
      <c r="B12435" t="s">
        <v>2732</v>
      </c>
      <c r="C12435" t="s">
        <v>2733</v>
      </c>
      <c r="D12435" s="3">
        <v>5.8264499999999998E-5</v>
      </c>
      <c r="E12435" s="2">
        <v>1.5882099999999999</v>
      </c>
      <c r="F12435" s="3">
        <v>2.0660100000000001E-6</v>
      </c>
      <c r="G12435" s="2">
        <v>1.83684</v>
      </c>
      <c r="H12435" s="2">
        <v>0.112303</v>
      </c>
      <c r="I12435" s="2">
        <v>-1.15655</v>
      </c>
    </row>
    <row r="12436" spans="1:9" x14ac:dyDescent="0.25">
      <c r="A12436">
        <v>17673235</v>
      </c>
      <c r="B12436" t="s">
        <v>8307</v>
      </c>
      <c r="C12436" t="s">
        <v>8308</v>
      </c>
      <c r="D12436" s="2">
        <v>7.48886E-3</v>
      </c>
      <c r="E12436" s="2">
        <v>1.3085599999999999</v>
      </c>
      <c r="F12436" s="2">
        <v>2.6559400000000002E-4</v>
      </c>
      <c r="G12436" s="2">
        <v>1.4854400000000001</v>
      </c>
      <c r="H12436" s="2">
        <v>0.25359900000000002</v>
      </c>
      <c r="I12436" s="2">
        <v>-1.13517</v>
      </c>
    </row>
    <row r="12437" spans="1:9" x14ac:dyDescent="0.25">
      <c r="A12437">
        <v>17677180</v>
      </c>
      <c r="B12437" t="s">
        <v>20911</v>
      </c>
      <c r="C12437" t="s">
        <v>20912</v>
      </c>
      <c r="D12437" s="2">
        <v>0.136459</v>
      </c>
      <c r="E12437" s="2">
        <v>-1.0899099999999999</v>
      </c>
      <c r="F12437" s="2">
        <v>0.76337100000000002</v>
      </c>
      <c r="G12437" s="2">
        <v>-1.0191699999999999</v>
      </c>
      <c r="H12437" s="2">
        <v>0.32378699999999999</v>
      </c>
      <c r="I12437" s="2">
        <v>-1.06941</v>
      </c>
    </row>
    <row r="12438" spans="1:9" x14ac:dyDescent="0.25">
      <c r="A12438">
        <v>17673537</v>
      </c>
      <c r="B12438" t="s">
        <v>29196</v>
      </c>
      <c r="C12438" t="s">
        <v>29197</v>
      </c>
      <c r="D12438" s="2">
        <v>0.73312100000000002</v>
      </c>
      <c r="E12438" s="2">
        <v>-1.0409900000000001</v>
      </c>
      <c r="F12438" s="2">
        <v>0.53426300000000004</v>
      </c>
      <c r="G12438" s="2">
        <v>1.06013</v>
      </c>
      <c r="H12438" s="2">
        <v>0.38467600000000002</v>
      </c>
      <c r="I12438" s="2">
        <v>-1.10358</v>
      </c>
    </row>
    <row r="12439" spans="1:9" x14ac:dyDescent="0.25">
      <c r="A12439">
        <v>17678194</v>
      </c>
      <c r="B12439" t="s">
        <v>10239</v>
      </c>
      <c r="C12439" t="s">
        <v>10240</v>
      </c>
      <c r="D12439" s="2">
        <v>2.9138500000000001E-2</v>
      </c>
      <c r="E12439" s="2">
        <v>-1.23034</v>
      </c>
      <c r="F12439" s="2">
        <v>1.79266E-3</v>
      </c>
      <c r="G12439" s="2">
        <v>-1.3546499999999999</v>
      </c>
      <c r="H12439" s="2">
        <v>0.40917300000000001</v>
      </c>
      <c r="I12439" s="2">
        <v>1.10104</v>
      </c>
    </row>
    <row r="12440" spans="1:9" x14ac:dyDescent="0.25">
      <c r="A12440">
        <v>17674275</v>
      </c>
      <c r="B12440" t="s">
        <v>24691</v>
      </c>
      <c r="C12440" t="s">
        <v>24692</v>
      </c>
      <c r="D12440" s="2">
        <v>0.44991799999999998</v>
      </c>
      <c r="E12440" s="2">
        <v>-1.0742</v>
      </c>
      <c r="F12440" s="2">
        <v>8.1392500000000007E-2</v>
      </c>
      <c r="G12440" s="2">
        <v>-1.1486499999999999</v>
      </c>
      <c r="H12440" s="2">
        <v>0.55582399999999998</v>
      </c>
      <c r="I12440" s="2">
        <v>1.06931</v>
      </c>
    </row>
    <row r="12441" spans="1:9" x14ac:dyDescent="0.25">
      <c r="A12441">
        <v>17678397</v>
      </c>
      <c r="B12441" t="s">
        <v>5550</v>
      </c>
      <c r="C12441" t="s">
        <v>5551</v>
      </c>
      <c r="D12441" s="2">
        <v>3.7243100000000002E-3</v>
      </c>
      <c r="E12441" s="2">
        <v>-1.1277900000000001</v>
      </c>
      <c r="F12441" s="3">
        <v>1.3006E-5</v>
      </c>
      <c r="G12441" s="2">
        <v>-1.2554700000000001</v>
      </c>
      <c r="H12441" s="2">
        <v>1.3299200000000001E-2</v>
      </c>
      <c r="I12441" s="2">
        <v>1.11321</v>
      </c>
    </row>
    <row r="12442" spans="1:9" x14ac:dyDescent="0.25">
      <c r="A12442">
        <v>17674437</v>
      </c>
      <c r="B12442" t="s">
        <v>13167</v>
      </c>
      <c r="C12442" t="s">
        <v>13168</v>
      </c>
      <c r="D12442" s="2">
        <v>2.7463899999999999E-2</v>
      </c>
      <c r="E12442" s="2">
        <v>1.2236</v>
      </c>
      <c r="F12442" s="2">
        <v>3.9674699999999999E-3</v>
      </c>
      <c r="G12442" s="2">
        <v>1.298</v>
      </c>
      <c r="H12442" s="2">
        <v>0.64139999999999997</v>
      </c>
      <c r="I12442" s="2">
        <v>-1.0608</v>
      </c>
    </row>
    <row r="12443" spans="1:9" x14ac:dyDescent="0.25">
      <c r="A12443">
        <v>17674737</v>
      </c>
      <c r="B12443" t="s">
        <v>30174</v>
      </c>
      <c r="C12443" t="s">
        <v>30175</v>
      </c>
      <c r="D12443" s="2">
        <v>0.60550099999999996</v>
      </c>
      <c r="E12443" s="2">
        <v>1.03224</v>
      </c>
      <c r="F12443" s="2">
        <v>0.93989100000000003</v>
      </c>
      <c r="G12443" s="2">
        <v>1.00478</v>
      </c>
      <c r="H12443" s="2">
        <v>0.730124</v>
      </c>
      <c r="I12443" s="2">
        <v>1.0273300000000001</v>
      </c>
    </row>
    <row r="12444" spans="1:9" x14ac:dyDescent="0.25">
      <c r="A12444">
        <v>17683450</v>
      </c>
      <c r="B12444" t="s">
        <v>30941</v>
      </c>
      <c r="C12444" t="s">
        <v>30942</v>
      </c>
      <c r="D12444" s="2">
        <v>0.42515599999999998</v>
      </c>
      <c r="E12444" s="2">
        <v>1.08155</v>
      </c>
      <c r="F12444" s="2">
        <v>0.32732499999999998</v>
      </c>
      <c r="G12444" s="2">
        <v>1.0881000000000001</v>
      </c>
      <c r="H12444" s="2">
        <v>0.97258</v>
      </c>
      <c r="I12444" s="2">
        <v>-1.0060500000000001</v>
      </c>
    </row>
    <row r="12445" spans="1:9" x14ac:dyDescent="0.25">
      <c r="A12445">
        <v>17680204</v>
      </c>
      <c r="B12445" t="s">
        <v>4951</v>
      </c>
      <c r="C12445" t="s">
        <v>4952</v>
      </c>
      <c r="D12445" s="3">
        <v>7.4716300000000002E-5</v>
      </c>
      <c r="E12445" s="2">
        <v>-1.4494199999999999</v>
      </c>
      <c r="F12445" s="3">
        <v>5.8433200000000002E-5</v>
      </c>
      <c r="G12445" s="2">
        <v>-1.40578</v>
      </c>
      <c r="H12445" s="2">
        <v>0.77531899999999998</v>
      </c>
      <c r="I12445" s="2">
        <v>-1.03104</v>
      </c>
    </row>
    <row r="12446" spans="1:9" x14ac:dyDescent="0.25">
      <c r="A12446">
        <v>17680365</v>
      </c>
      <c r="B12446" t="s">
        <v>2438</v>
      </c>
      <c r="C12446" t="s">
        <v>2439</v>
      </c>
      <c r="D12446" s="2">
        <v>1.48393E-4</v>
      </c>
      <c r="E12446" s="2">
        <v>1.7878099999999999</v>
      </c>
      <c r="F12446" s="3">
        <v>9.9943999999999996E-7</v>
      </c>
      <c r="G12446" s="2">
        <v>2.55572</v>
      </c>
      <c r="H12446" s="2">
        <v>8.0656600000000005E-3</v>
      </c>
      <c r="I12446" s="2">
        <v>-1.42953</v>
      </c>
    </row>
    <row r="12447" spans="1:9" x14ac:dyDescent="0.25">
      <c r="A12447">
        <v>17685472</v>
      </c>
      <c r="B12447" t="s">
        <v>25848</v>
      </c>
      <c r="C12447" t="s">
        <v>25849</v>
      </c>
      <c r="D12447" s="2">
        <v>0.92633799999999999</v>
      </c>
      <c r="E12447" s="2">
        <v>1.01637</v>
      </c>
      <c r="F12447" s="2">
        <v>0.45810000000000001</v>
      </c>
      <c r="G12447" s="2">
        <v>-1.0925800000000001</v>
      </c>
      <c r="H12447" s="2">
        <v>0.49967400000000001</v>
      </c>
      <c r="I12447" s="2">
        <v>1.11046</v>
      </c>
    </row>
    <row r="12448" spans="1:9" x14ac:dyDescent="0.25">
      <c r="A12448">
        <v>17686650</v>
      </c>
      <c r="B12448" t="s">
        <v>22751</v>
      </c>
      <c r="C12448" t="s">
        <v>22752</v>
      </c>
      <c r="D12448" s="2">
        <v>0.87885000000000002</v>
      </c>
      <c r="E12448" s="2">
        <v>-1.0246500000000001</v>
      </c>
      <c r="F12448" s="2">
        <v>0.94520000000000004</v>
      </c>
      <c r="G12448" s="2">
        <v>1.0094700000000001</v>
      </c>
      <c r="H12448" s="2">
        <v>0.85972099999999996</v>
      </c>
      <c r="I12448" s="2">
        <v>-1.0343500000000001</v>
      </c>
    </row>
    <row r="12449" spans="1:9" x14ac:dyDescent="0.25">
      <c r="A12449">
        <v>17687676</v>
      </c>
      <c r="B12449" t="s">
        <v>19885</v>
      </c>
      <c r="C12449" t="s">
        <v>19886</v>
      </c>
      <c r="D12449" s="2">
        <v>0.28917399999999999</v>
      </c>
      <c r="E12449" s="2">
        <v>-1.0857300000000001</v>
      </c>
      <c r="F12449" s="2">
        <v>2.72149E-2</v>
      </c>
      <c r="G12449" s="2">
        <v>-1.1662600000000001</v>
      </c>
      <c r="H12449" s="2">
        <v>0.44139200000000001</v>
      </c>
      <c r="I12449" s="2">
        <v>1.0741700000000001</v>
      </c>
    </row>
    <row r="12450" spans="1:9" x14ac:dyDescent="0.25">
      <c r="A12450">
        <v>17692682</v>
      </c>
      <c r="B12450" t="s">
        <v>3403</v>
      </c>
      <c r="C12450" t="s">
        <v>3404</v>
      </c>
      <c r="D12450" s="2">
        <v>1.6612899999999999E-4</v>
      </c>
      <c r="E12450" s="2">
        <v>1.35311</v>
      </c>
      <c r="F12450" s="3">
        <v>3.3257300000000002E-6</v>
      </c>
      <c r="G12450" s="2">
        <v>1.53986</v>
      </c>
      <c r="H12450" s="2">
        <v>5.8034500000000003E-2</v>
      </c>
      <c r="I12450" s="2">
        <v>-1.13802</v>
      </c>
    </row>
    <row r="12451" spans="1:9" x14ac:dyDescent="0.25">
      <c r="A12451">
        <v>17688426</v>
      </c>
      <c r="B12451" t="s">
        <v>12276</v>
      </c>
      <c r="C12451" t="s">
        <v>12277</v>
      </c>
      <c r="D12451" s="2">
        <v>3.9518000000000001E-3</v>
      </c>
      <c r="E12451" s="2">
        <v>1.7701499999999999</v>
      </c>
      <c r="F12451" s="2">
        <v>0.76833399999999996</v>
      </c>
      <c r="G12451" s="2">
        <v>1.0616399999999999</v>
      </c>
      <c r="H12451" s="2">
        <v>1.3724099999999999E-2</v>
      </c>
      <c r="I12451" s="2">
        <v>1.66737</v>
      </c>
    </row>
    <row r="12452" spans="1:9" x14ac:dyDescent="0.25">
      <c r="A12452">
        <v>17688485</v>
      </c>
      <c r="B12452" t="s">
        <v>5935</v>
      </c>
      <c r="C12452" t="s">
        <v>5936</v>
      </c>
      <c r="D12452" s="2">
        <v>5.2331800000000005E-4</v>
      </c>
      <c r="E12452" s="2">
        <v>-1.23725</v>
      </c>
      <c r="F12452" s="2">
        <v>1.17205E-4</v>
      </c>
      <c r="G12452" s="2">
        <v>-1.2627900000000001</v>
      </c>
      <c r="H12452" s="2">
        <v>0.80342199999999997</v>
      </c>
      <c r="I12452" s="2">
        <v>1.02064</v>
      </c>
    </row>
    <row r="12453" spans="1:9" x14ac:dyDescent="0.25">
      <c r="A12453">
        <v>17688588</v>
      </c>
      <c r="B12453" t="s">
        <v>18631</v>
      </c>
      <c r="C12453" t="s">
        <v>18632</v>
      </c>
      <c r="D12453" s="2">
        <v>0.15215000000000001</v>
      </c>
      <c r="E12453" s="2">
        <v>-1.0571900000000001</v>
      </c>
      <c r="F12453" s="2">
        <v>0.89384799999999998</v>
      </c>
      <c r="G12453" s="2">
        <v>-1.0060500000000001</v>
      </c>
      <c r="H12453" s="2">
        <v>0.26668599999999998</v>
      </c>
      <c r="I12453" s="2">
        <v>-1.0508299999999999</v>
      </c>
    </row>
    <row r="12454" spans="1:9" x14ac:dyDescent="0.25">
      <c r="A12454">
        <v>17693612</v>
      </c>
      <c r="B12454" t="s">
        <v>20907</v>
      </c>
      <c r="C12454" t="s">
        <v>20908</v>
      </c>
      <c r="D12454" s="2">
        <v>0.63211799999999996</v>
      </c>
      <c r="E12454" s="2">
        <v>1.04264</v>
      </c>
      <c r="F12454" s="2">
        <v>3.8124600000000002E-2</v>
      </c>
      <c r="G12454" s="2">
        <v>1.1527000000000001</v>
      </c>
      <c r="H12454" s="2">
        <v>0.23547899999999999</v>
      </c>
      <c r="I12454" s="2">
        <v>-1.1055600000000001</v>
      </c>
    </row>
    <row r="12455" spans="1:9" x14ac:dyDescent="0.25">
      <c r="A12455">
        <v>17689404</v>
      </c>
      <c r="B12455" t="s">
        <v>38912</v>
      </c>
      <c r="C12455" t="s">
        <v>38913</v>
      </c>
      <c r="D12455" s="2">
        <v>0.77853700000000003</v>
      </c>
      <c r="E12455" s="2">
        <v>-1.05213</v>
      </c>
      <c r="F12455" s="2">
        <v>0.93200000000000005</v>
      </c>
      <c r="G12455" s="2">
        <v>-1.0144</v>
      </c>
      <c r="H12455" s="2">
        <v>0.88070599999999999</v>
      </c>
      <c r="I12455" s="2">
        <v>-1.0371999999999999</v>
      </c>
    </row>
    <row r="12456" spans="1:9" x14ac:dyDescent="0.25">
      <c r="A12456">
        <v>17694161</v>
      </c>
      <c r="B12456" t="s">
        <v>5110</v>
      </c>
      <c r="C12456" t="s">
        <v>5111</v>
      </c>
      <c r="D12456" s="2">
        <v>1.2141400000000001E-3</v>
      </c>
      <c r="E12456" s="2">
        <v>-1.17493</v>
      </c>
      <c r="F12456" s="3">
        <v>3.17781E-5</v>
      </c>
      <c r="G12456" s="2">
        <v>-1.26179</v>
      </c>
      <c r="H12456" s="2">
        <v>0.14285999999999999</v>
      </c>
      <c r="I12456" s="2">
        <v>1.0739300000000001</v>
      </c>
    </row>
    <row r="12457" spans="1:9" x14ac:dyDescent="0.25">
      <c r="A12457">
        <v>17695018</v>
      </c>
      <c r="B12457" t="s">
        <v>33783</v>
      </c>
      <c r="C12457" t="s">
        <v>33784</v>
      </c>
      <c r="D12457" s="2">
        <v>0.46945799999999999</v>
      </c>
      <c r="E12457" s="2">
        <v>1.0691999999999999</v>
      </c>
      <c r="F12457" s="2">
        <v>0.44929799999999998</v>
      </c>
      <c r="G12457" s="2">
        <v>1.0643199999999999</v>
      </c>
      <c r="H12457" s="2">
        <v>0.97768200000000005</v>
      </c>
      <c r="I12457" s="2">
        <v>1.00458</v>
      </c>
    </row>
    <row r="12458" spans="1:9" x14ac:dyDescent="0.25">
      <c r="A12458">
        <v>17695236</v>
      </c>
      <c r="B12458" t="s">
        <v>27029</v>
      </c>
      <c r="C12458" t="s">
        <v>27030</v>
      </c>
      <c r="D12458" s="2">
        <v>0.58547199999999999</v>
      </c>
      <c r="E12458" s="2">
        <v>1.0542199999999999</v>
      </c>
      <c r="F12458" s="2">
        <v>0.492089</v>
      </c>
      <c r="G12458" s="2">
        <v>-1.05884</v>
      </c>
      <c r="H12458" s="2">
        <v>0.25395800000000002</v>
      </c>
      <c r="I12458" s="2">
        <v>1.11625</v>
      </c>
    </row>
    <row r="12459" spans="1:9" x14ac:dyDescent="0.25">
      <c r="A12459">
        <v>17690787</v>
      </c>
      <c r="B12459" t="s">
        <v>10848</v>
      </c>
      <c r="C12459" t="s">
        <v>10849</v>
      </c>
      <c r="D12459" s="2">
        <v>5.4051299999999997E-2</v>
      </c>
      <c r="E12459" s="2">
        <v>-1.1231599999999999</v>
      </c>
      <c r="F12459" s="2">
        <v>4.6439400000000003E-4</v>
      </c>
      <c r="G12459" s="2">
        <v>-1.26115</v>
      </c>
      <c r="H12459" s="2">
        <v>8.0592899999999995E-2</v>
      </c>
      <c r="I12459" s="2">
        <v>1.12286</v>
      </c>
    </row>
    <row r="12460" spans="1:9" x14ac:dyDescent="0.25">
      <c r="A12460">
        <v>17695929</v>
      </c>
      <c r="B12460" t="s">
        <v>9146</v>
      </c>
      <c r="C12460" t="s">
        <v>9147</v>
      </c>
      <c r="D12460" s="2">
        <v>1.89806E-3</v>
      </c>
      <c r="E12460" s="2">
        <v>1.2397100000000001</v>
      </c>
      <c r="F12460" s="2">
        <v>1.19866E-3</v>
      </c>
      <c r="G12460" s="2">
        <v>1.2340800000000001</v>
      </c>
      <c r="H12460" s="2">
        <v>0.97051399999999999</v>
      </c>
      <c r="I12460" s="2">
        <v>1.0045599999999999</v>
      </c>
    </row>
    <row r="12461" spans="1:9" x14ac:dyDescent="0.25">
      <c r="A12461">
        <v>17696692</v>
      </c>
      <c r="B12461" t="s">
        <v>3987</v>
      </c>
      <c r="C12461" t="s">
        <v>3988</v>
      </c>
      <c r="D12461" s="2">
        <v>1.8395499999999999E-2</v>
      </c>
      <c r="E12461" s="2">
        <v>1.32934</v>
      </c>
      <c r="F12461" s="3">
        <v>5.8887900000000004E-6</v>
      </c>
      <c r="G12461" s="2">
        <v>2.1633900000000001</v>
      </c>
      <c r="H12461" s="2">
        <v>1.1561399999999999E-3</v>
      </c>
      <c r="I12461" s="2">
        <v>-1.62741</v>
      </c>
    </row>
    <row r="12462" spans="1:9" x14ac:dyDescent="0.25">
      <c r="A12462">
        <v>17692083</v>
      </c>
      <c r="B12462" t="s">
        <v>19651</v>
      </c>
      <c r="C12462" t="s">
        <v>19652</v>
      </c>
      <c r="D12462" s="2">
        <v>0.16353100000000001</v>
      </c>
      <c r="E12462" s="2">
        <v>1.0542199999999999</v>
      </c>
      <c r="F12462" s="2">
        <v>0.103274</v>
      </c>
      <c r="G12462" s="2">
        <v>1.0580499999999999</v>
      </c>
      <c r="H12462" s="2">
        <v>0.96071099999999998</v>
      </c>
      <c r="I12462" s="2">
        <v>-1.0036400000000001</v>
      </c>
    </row>
    <row r="12463" spans="1:9" x14ac:dyDescent="0.25">
      <c r="A12463">
        <v>17697002</v>
      </c>
      <c r="B12463" t="s">
        <v>21212</v>
      </c>
      <c r="C12463" t="s">
        <v>21213</v>
      </c>
      <c r="D12463" s="2">
        <v>5.5917399999999999E-2</v>
      </c>
      <c r="E12463" s="2">
        <v>-1.1657500000000001</v>
      </c>
      <c r="F12463" s="2">
        <v>0.21479799999999999</v>
      </c>
      <c r="G12463" s="2">
        <v>-1.09819</v>
      </c>
      <c r="H12463" s="2">
        <v>0.57991700000000002</v>
      </c>
      <c r="I12463" s="2">
        <v>-1.06152</v>
      </c>
    </row>
    <row r="12464" spans="1:9" x14ac:dyDescent="0.25">
      <c r="A12464">
        <v>17701030</v>
      </c>
      <c r="B12464" t="s">
        <v>9958</v>
      </c>
      <c r="C12464" t="s">
        <v>9959</v>
      </c>
      <c r="D12464" s="2">
        <v>1.9998800000000001E-2</v>
      </c>
      <c r="E12464" s="2">
        <v>1.2775099999999999</v>
      </c>
      <c r="F12464" s="2">
        <v>4.2773900000000001E-4</v>
      </c>
      <c r="G12464" s="2">
        <v>1.4962599999999999</v>
      </c>
      <c r="H12464" s="2">
        <v>0.176288</v>
      </c>
      <c r="I12464" s="2">
        <v>-1.1712400000000001</v>
      </c>
    </row>
    <row r="12465" spans="1:9" x14ac:dyDescent="0.25">
      <c r="A12465">
        <v>17697448</v>
      </c>
      <c r="B12465" t="s">
        <v>15812</v>
      </c>
      <c r="C12465" t="s">
        <v>15813</v>
      </c>
      <c r="D12465" s="2">
        <v>0.29621999999999998</v>
      </c>
      <c r="E12465" s="2">
        <v>-1.0642199999999999</v>
      </c>
      <c r="F12465" s="2">
        <v>2.31513E-2</v>
      </c>
      <c r="G12465" s="2">
        <v>-1.1293299999999999</v>
      </c>
      <c r="H12465" s="2">
        <v>0.39268599999999998</v>
      </c>
      <c r="I12465" s="2">
        <v>1.06118</v>
      </c>
    </row>
    <row r="12466" spans="1:9" x14ac:dyDescent="0.25">
      <c r="A12466">
        <v>17701484</v>
      </c>
      <c r="B12466" t="s">
        <v>23708</v>
      </c>
      <c r="C12466" t="s">
        <v>23709</v>
      </c>
      <c r="D12466" s="2">
        <v>0.78351800000000005</v>
      </c>
      <c r="E12466" s="2">
        <v>1.0321499999999999</v>
      </c>
      <c r="F12466" s="2">
        <v>8.9741799999999997E-2</v>
      </c>
      <c r="G12466" s="2">
        <v>1.1496</v>
      </c>
      <c r="H12466" s="2">
        <v>0.30216500000000002</v>
      </c>
      <c r="I12466" s="2">
        <v>-1.1137900000000001</v>
      </c>
    </row>
    <row r="12467" spans="1:9" x14ac:dyDescent="0.25">
      <c r="A12467">
        <v>17697943</v>
      </c>
      <c r="B12467" t="s">
        <v>1932</v>
      </c>
      <c r="C12467" t="s">
        <v>1933</v>
      </c>
      <c r="D12467" s="3">
        <v>3.1291999999999998E-5</v>
      </c>
      <c r="E12467" s="2">
        <v>1.2518100000000001</v>
      </c>
      <c r="F12467" s="3">
        <v>4.7396899999999997E-7</v>
      </c>
      <c r="G12467" s="2">
        <v>1.3811500000000001</v>
      </c>
      <c r="H12467" s="2">
        <v>1.7951499999999999E-2</v>
      </c>
      <c r="I12467" s="2">
        <v>-1.1033200000000001</v>
      </c>
    </row>
    <row r="12468" spans="1:9" x14ac:dyDescent="0.25">
      <c r="A12468">
        <v>17701872</v>
      </c>
      <c r="B12468" t="s">
        <v>13839</v>
      </c>
      <c r="C12468" t="s">
        <v>13840</v>
      </c>
      <c r="D12468" s="2">
        <v>6.7531800000000001E-3</v>
      </c>
      <c r="E12468" s="2">
        <v>-1.2416499999999999</v>
      </c>
      <c r="F12468" s="2">
        <v>0.196302</v>
      </c>
      <c r="G12468" s="2">
        <v>-1.09633</v>
      </c>
      <c r="H12468" s="2">
        <v>0.14155200000000001</v>
      </c>
      <c r="I12468" s="2">
        <v>-1.1325499999999999</v>
      </c>
    </row>
    <row r="12469" spans="1:9" x14ac:dyDescent="0.25">
      <c r="A12469">
        <v>17698625</v>
      </c>
      <c r="B12469" t="s">
        <v>11600</v>
      </c>
      <c r="C12469" t="s">
        <v>11601</v>
      </c>
      <c r="D12469" s="2">
        <v>4.6723600000000004E-3</v>
      </c>
      <c r="E12469" s="2">
        <v>1.23315</v>
      </c>
      <c r="F12469" s="2">
        <v>1.8007500000000001E-3</v>
      </c>
      <c r="G12469" s="2">
        <v>1.2496100000000001</v>
      </c>
      <c r="H12469" s="2">
        <v>0.91701900000000003</v>
      </c>
      <c r="I12469" s="2">
        <v>-1.0133399999999999</v>
      </c>
    </row>
    <row r="12470" spans="1:9" x14ac:dyDescent="0.25">
      <c r="A12470">
        <v>17698817</v>
      </c>
      <c r="B12470" t="s">
        <v>22663</v>
      </c>
      <c r="C12470" t="s">
        <v>22664</v>
      </c>
      <c r="D12470" s="2">
        <v>0.116146</v>
      </c>
      <c r="E12470" s="2">
        <v>1.1686399999999999</v>
      </c>
      <c r="F12470" s="2">
        <v>9.4618599999999997E-2</v>
      </c>
      <c r="G12470" s="2">
        <v>1.16513</v>
      </c>
      <c r="H12470" s="2">
        <v>0.98931800000000003</v>
      </c>
      <c r="I12470" s="2">
        <v>1.00302</v>
      </c>
    </row>
    <row r="12471" spans="1:9" x14ac:dyDescent="0.25">
      <c r="A12471">
        <v>17703114</v>
      </c>
      <c r="B12471" t="s">
        <v>32715</v>
      </c>
      <c r="C12471" t="s">
        <v>32716</v>
      </c>
      <c r="D12471" s="2">
        <v>0.39419700000000002</v>
      </c>
      <c r="E12471" s="2">
        <v>-1.1152599999999999</v>
      </c>
      <c r="F12471" s="2">
        <v>0.48179</v>
      </c>
      <c r="G12471" s="2">
        <v>-1.0865199999999999</v>
      </c>
      <c r="H12471" s="2">
        <v>0.90157699999999996</v>
      </c>
      <c r="I12471" s="2">
        <v>-1.0264599999999999</v>
      </c>
    </row>
    <row r="12472" spans="1:9" x14ac:dyDescent="0.25">
      <c r="A12472">
        <v>17703375</v>
      </c>
      <c r="B12472" t="s">
        <v>615</v>
      </c>
      <c r="C12472" t="s">
        <v>616</v>
      </c>
      <c r="D12472" s="3">
        <v>1.4645999999999999E-6</v>
      </c>
      <c r="E12472" s="2">
        <v>1.9508799999999999</v>
      </c>
      <c r="F12472" s="3">
        <v>2.89435E-8</v>
      </c>
      <c r="G12472" s="2">
        <v>2.4901499999999999</v>
      </c>
      <c r="H12472" s="2">
        <v>5.3959899999999998E-3</v>
      </c>
      <c r="I12472" s="2">
        <v>-1.27643</v>
      </c>
    </row>
    <row r="12473" spans="1:9" x14ac:dyDescent="0.25">
      <c r="A12473">
        <v>17699353</v>
      </c>
      <c r="B12473" t="s">
        <v>9885</v>
      </c>
      <c r="C12473" t="s">
        <v>9886</v>
      </c>
      <c r="D12473" s="2">
        <v>8.1909700000000005E-3</v>
      </c>
      <c r="E12473" s="2">
        <v>-1.1847700000000001</v>
      </c>
      <c r="F12473" s="2">
        <v>8.1894800000000001E-4</v>
      </c>
      <c r="G12473" s="2">
        <v>-1.2447999999999999</v>
      </c>
      <c r="H12473" s="2">
        <v>0.53979200000000005</v>
      </c>
      <c r="I12473" s="2">
        <v>1.05067</v>
      </c>
    </row>
    <row r="12474" spans="1:9" x14ac:dyDescent="0.25">
      <c r="A12474">
        <v>17703597</v>
      </c>
      <c r="B12474" t="s">
        <v>19096</v>
      </c>
      <c r="C12474" t="s">
        <v>19097</v>
      </c>
      <c r="D12474" s="2">
        <v>4.0086700000000003E-2</v>
      </c>
      <c r="E12474" s="2">
        <v>1.2786999999999999</v>
      </c>
      <c r="F12474" s="2">
        <v>0.10700800000000001</v>
      </c>
      <c r="G12474" s="2">
        <v>1.1950799999999999</v>
      </c>
      <c r="H12474" s="2">
        <v>0.697662</v>
      </c>
      <c r="I12474" s="2">
        <v>1.0699700000000001</v>
      </c>
    </row>
    <row r="12475" spans="1:9" x14ac:dyDescent="0.25">
      <c r="A12475">
        <v>17699695</v>
      </c>
      <c r="B12475" t="s">
        <v>30663</v>
      </c>
      <c r="C12475" t="s">
        <v>30664</v>
      </c>
      <c r="D12475" s="2">
        <v>0.58441100000000001</v>
      </c>
      <c r="E12475" s="2">
        <v>-1.0618000000000001</v>
      </c>
      <c r="F12475" s="2">
        <v>0.83930099999999996</v>
      </c>
      <c r="G12475" s="2">
        <v>-1.02199</v>
      </c>
      <c r="H12475" s="2">
        <v>0.80010300000000001</v>
      </c>
      <c r="I12475" s="2">
        <v>-1.0389600000000001</v>
      </c>
    </row>
    <row r="12476" spans="1:9" x14ac:dyDescent="0.25">
      <c r="A12476">
        <v>17699765</v>
      </c>
      <c r="B12476" t="s">
        <v>3008</v>
      </c>
      <c r="C12476" t="s">
        <v>3009</v>
      </c>
      <c r="D12476" s="2">
        <v>1.00716E-4</v>
      </c>
      <c r="E12476" s="2">
        <v>-1.3869100000000001</v>
      </c>
      <c r="F12476" s="3">
        <v>4.35803E-6</v>
      </c>
      <c r="G12476" s="2">
        <v>-1.52881</v>
      </c>
      <c r="H12476" s="2">
        <v>0.169464</v>
      </c>
      <c r="I12476" s="2">
        <v>1.1023099999999999</v>
      </c>
    </row>
    <row r="12477" spans="1:9" x14ac:dyDescent="0.25">
      <c r="A12477">
        <v>17699832</v>
      </c>
      <c r="B12477" t="s">
        <v>16210</v>
      </c>
      <c r="C12477" t="s">
        <v>16211</v>
      </c>
      <c r="D12477" s="2">
        <v>1.26059E-2</v>
      </c>
      <c r="E12477" s="2">
        <v>-1.1404700000000001</v>
      </c>
      <c r="F12477" s="2">
        <v>5.5906900000000002E-2</v>
      </c>
      <c r="G12477" s="2">
        <v>-1.0950800000000001</v>
      </c>
      <c r="H12477" s="2">
        <v>0.54725900000000005</v>
      </c>
      <c r="I12477" s="2">
        <v>-1.04145</v>
      </c>
    </row>
    <row r="12478" spans="1:9" x14ac:dyDescent="0.25">
      <c r="A12478">
        <v>17704409</v>
      </c>
      <c r="B12478" t="s">
        <v>11153</v>
      </c>
      <c r="C12478" t="s">
        <v>11154</v>
      </c>
      <c r="D12478" s="2">
        <v>1.01929E-2</v>
      </c>
      <c r="E12478" s="2">
        <v>-1.19567</v>
      </c>
      <c r="F12478" s="2">
        <v>1.0987E-3</v>
      </c>
      <c r="G12478" s="2">
        <v>-1.25908</v>
      </c>
      <c r="H12478" s="2">
        <v>0.56259300000000001</v>
      </c>
      <c r="I12478" s="2">
        <v>1.0530299999999999</v>
      </c>
    </row>
    <row r="12479" spans="1:9" x14ac:dyDescent="0.25">
      <c r="A12479">
        <v>17700024</v>
      </c>
      <c r="B12479" t="s">
        <v>16242</v>
      </c>
      <c r="C12479" t="s">
        <v>16243</v>
      </c>
      <c r="D12479" s="2">
        <v>1.5817399999999999E-2</v>
      </c>
      <c r="E12479" s="2">
        <v>-1.19879</v>
      </c>
      <c r="F12479" s="2">
        <v>3.86653E-2</v>
      </c>
      <c r="G12479" s="2">
        <v>-1.15225</v>
      </c>
      <c r="H12479" s="2">
        <v>0.71546200000000004</v>
      </c>
      <c r="I12479" s="2">
        <v>-1.0403899999999999</v>
      </c>
    </row>
    <row r="12480" spans="1:9" x14ac:dyDescent="0.25">
      <c r="A12480">
        <v>17700532</v>
      </c>
      <c r="B12480" t="s">
        <v>23358</v>
      </c>
      <c r="C12480" t="s">
        <v>23359</v>
      </c>
      <c r="D12480" s="2">
        <v>0.88563099999999995</v>
      </c>
      <c r="E12480" s="2">
        <v>-1.01702</v>
      </c>
      <c r="F12480" s="2">
        <v>9.0901499999999996E-2</v>
      </c>
      <c r="G12480" s="2">
        <v>-1.1379600000000001</v>
      </c>
      <c r="H12480" s="2">
        <v>0.237178</v>
      </c>
      <c r="I12480" s="2">
        <v>1.1189199999999999</v>
      </c>
    </row>
    <row r="12481" spans="1:9" x14ac:dyDescent="0.25">
      <c r="A12481">
        <v>17705106</v>
      </c>
      <c r="B12481" t="s">
        <v>15449</v>
      </c>
      <c r="C12481" t="s">
        <v>15450</v>
      </c>
      <c r="D12481" s="2">
        <v>0.64624300000000001</v>
      </c>
      <c r="E12481" s="2">
        <v>1.05254</v>
      </c>
      <c r="F12481" s="2">
        <v>7.1794800000000002E-3</v>
      </c>
      <c r="G12481" s="2">
        <v>1.27704</v>
      </c>
      <c r="H12481" s="2">
        <v>5.8678300000000003E-2</v>
      </c>
      <c r="I12481" s="2">
        <v>-1.21329</v>
      </c>
    </row>
    <row r="12482" spans="1:9" x14ac:dyDescent="0.25">
      <c r="A12482">
        <v>17700582</v>
      </c>
      <c r="B12482" t="s">
        <v>28793</v>
      </c>
      <c r="C12482" t="s">
        <v>28794</v>
      </c>
      <c r="D12482" s="2">
        <v>0.22930600000000001</v>
      </c>
      <c r="E12482" s="2">
        <v>-1.05779</v>
      </c>
      <c r="F12482" s="2">
        <v>0.46737400000000001</v>
      </c>
      <c r="G12482" s="2">
        <v>-1.0333399999999999</v>
      </c>
      <c r="H12482" s="2">
        <v>0.73018000000000005</v>
      </c>
      <c r="I12482" s="2">
        <v>-1.02366</v>
      </c>
    </row>
    <row r="12483" spans="1:9" x14ac:dyDescent="0.25">
      <c r="A12483">
        <v>17705438</v>
      </c>
      <c r="B12483" t="s">
        <v>34335</v>
      </c>
      <c r="C12483" t="s">
        <v>34336</v>
      </c>
      <c r="D12483" s="2">
        <v>0.43093500000000001</v>
      </c>
      <c r="E12483" s="2">
        <v>1.13066</v>
      </c>
      <c r="F12483" s="2">
        <v>0.85211999999999999</v>
      </c>
      <c r="G12483" s="2">
        <v>1.03081</v>
      </c>
      <c r="H12483" s="2">
        <v>0.64086399999999999</v>
      </c>
      <c r="I12483" s="2">
        <v>1.09687</v>
      </c>
    </row>
    <row r="12484" spans="1:9" x14ac:dyDescent="0.25">
      <c r="A12484">
        <v>17700836</v>
      </c>
      <c r="B12484" t="s">
        <v>22980</v>
      </c>
      <c r="C12484" t="s">
        <v>22981</v>
      </c>
      <c r="D12484" s="2">
        <v>0.32914599999999999</v>
      </c>
      <c r="E12484" s="2">
        <v>-1.1992499999999999</v>
      </c>
      <c r="F12484" s="2">
        <v>5.9379500000000002E-2</v>
      </c>
      <c r="G12484" s="2">
        <v>-1.35988</v>
      </c>
      <c r="H12484" s="2">
        <v>0.59913899999999998</v>
      </c>
      <c r="I12484" s="2">
        <v>1.1339399999999999</v>
      </c>
    </row>
    <row r="12485" spans="1:9" x14ac:dyDescent="0.25">
      <c r="A12485">
        <v>17705627</v>
      </c>
      <c r="B12485" t="s">
        <v>7956</v>
      </c>
      <c r="C12485" t="s">
        <v>7957</v>
      </c>
      <c r="D12485" s="2">
        <v>5.3999E-3</v>
      </c>
      <c r="E12485" s="2">
        <v>1.1777500000000001</v>
      </c>
      <c r="F12485" s="3">
        <v>8.2455599999999997E-5</v>
      </c>
      <c r="G12485" s="2">
        <v>1.30172</v>
      </c>
      <c r="H12485" s="2">
        <v>0.10183</v>
      </c>
      <c r="I12485" s="2">
        <v>-1.1052599999999999</v>
      </c>
    </row>
    <row r="12486" spans="1:9" x14ac:dyDescent="0.25">
      <c r="A12486">
        <v>17709537</v>
      </c>
      <c r="B12486" t="s">
        <v>1656</v>
      </c>
      <c r="C12486" t="s">
        <v>1657</v>
      </c>
      <c r="D12486" s="2">
        <v>0.168102</v>
      </c>
      <c r="E12486" s="2">
        <v>1.06341</v>
      </c>
      <c r="F12486" s="3">
        <v>1.29687E-6</v>
      </c>
      <c r="G12486" s="2">
        <v>-1.4050199999999999</v>
      </c>
      <c r="H12486" s="3">
        <v>3.1041399999999999E-6</v>
      </c>
      <c r="I12486" s="2">
        <v>1.49411</v>
      </c>
    </row>
    <row r="12487" spans="1:9" x14ac:dyDescent="0.25">
      <c r="A12487">
        <v>17709545</v>
      </c>
      <c r="B12487" t="s">
        <v>30305</v>
      </c>
      <c r="C12487" t="s">
        <v>30306</v>
      </c>
      <c r="D12487" s="2">
        <v>0.37654500000000002</v>
      </c>
      <c r="E12487" s="2">
        <v>1.1683399999999999</v>
      </c>
      <c r="F12487" s="2">
        <v>0.92556499999999997</v>
      </c>
      <c r="G12487" s="2">
        <v>-1.01847</v>
      </c>
      <c r="H12487" s="2">
        <v>0.38234600000000002</v>
      </c>
      <c r="I12487" s="2">
        <v>1.1899200000000001</v>
      </c>
    </row>
    <row r="12488" spans="1:9" x14ac:dyDescent="0.25">
      <c r="A12488">
        <v>17710984</v>
      </c>
      <c r="B12488" t="s">
        <v>13037</v>
      </c>
      <c r="C12488" t="s">
        <v>13038</v>
      </c>
      <c r="D12488" s="2">
        <v>1.6347500000000001E-2</v>
      </c>
      <c r="E12488" s="2">
        <v>-1.1756500000000001</v>
      </c>
      <c r="F12488" s="2">
        <v>2.44195E-3</v>
      </c>
      <c r="G12488" s="2">
        <v>-1.22525</v>
      </c>
      <c r="H12488" s="2">
        <v>0.65685800000000005</v>
      </c>
      <c r="I12488" s="2">
        <v>1.0421899999999999</v>
      </c>
    </row>
    <row r="12489" spans="1:9" x14ac:dyDescent="0.25">
      <c r="A12489">
        <v>17711037</v>
      </c>
      <c r="B12489" t="s">
        <v>11706</v>
      </c>
      <c r="C12489" t="s">
        <v>11707</v>
      </c>
      <c r="D12489" s="2">
        <v>1.23506E-2</v>
      </c>
      <c r="E12489" s="2">
        <v>-1.3557900000000001</v>
      </c>
      <c r="F12489" s="2">
        <v>1.92903E-3</v>
      </c>
      <c r="G12489" s="2">
        <v>-1.45594</v>
      </c>
      <c r="H12489" s="2">
        <v>0.67226900000000001</v>
      </c>
      <c r="I12489" s="2">
        <v>1.07386</v>
      </c>
    </row>
    <row r="12490" spans="1:9" x14ac:dyDescent="0.25">
      <c r="A12490">
        <v>17711075</v>
      </c>
      <c r="B12490" t="s">
        <v>33262</v>
      </c>
      <c r="C12490" t="s">
        <v>33263</v>
      </c>
      <c r="D12490" s="2">
        <v>0.379577</v>
      </c>
      <c r="E12490" s="2">
        <v>1.10884</v>
      </c>
      <c r="F12490" s="2">
        <v>0.591727</v>
      </c>
      <c r="G12490" s="2">
        <v>1.06206</v>
      </c>
      <c r="H12490" s="2">
        <v>0.80586199999999997</v>
      </c>
      <c r="I12490" s="2">
        <v>1.0440499999999999</v>
      </c>
    </row>
    <row r="12491" spans="1:9" x14ac:dyDescent="0.25">
      <c r="A12491">
        <v>17712618</v>
      </c>
      <c r="B12491" t="s">
        <v>17927</v>
      </c>
      <c r="C12491" t="s">
        <v>17928</v>
      </c>
      <c r="D12491" s="2">
        <v>0.77742500000000003</v>
      </c>
      <c r="E12491" s="2">
        <v>-1.02061</v>
      </c>
      <c r="F12491" s="2">
        <v>0.13225100000000001</v>
      </c>
      <c r="G12491" s="2">
        <v>1.0809</v>
      </c>
      <c r="H12491" s="2">
        <v>0.110711</v>
      </c>
      <c r="I12491" s="2">
        <v>-1.10318</v>
      </c>
    </row>
    <row r="12492" spans="1:9" x14ac:dyDescent="0.25">
      <c r="A12492">
        <v>17717629</v>
      </c>
      <c r="B12492" t="s">
        <v>1680</v>
      </c>
      <c r="C12492" t="s">
        <v>1681</v>
      </c>
      <c r="D12492" s="3">
        <v>6.1966300000000003E-5</v>
      </c>
      <c r="E12492" s="2">
        <v>1.3443000000000001</v>
      </c>
      <c r="F12492" s="3">
        <v>1.93515E-7</v>
      </c>
      <c r="G12492" s="2">
        <v>1.67336</v>
      </c>
      <c r="H12492" s="2">
        <v>1.15908E-3</v>
      </c>
      <c r="I12492" s="2">
        <v>-1.24478</v>
      </c>
    </row>
    <row r="12493" spans="1:9" x14ac:dyDescent="0.25">
      <c r="A12493">
        <v>17713760</v>
      </c>
      <c r="B12493" t="s">
        <v>10049</v>
      </c>
      <c r="C12493" t="s">
        <v>10050</v>
      </c>
      <c r="D12493" s="2">
        <v>1.6135400000000001E-2</v>
      </c>
      <c r="E12493" s="2">
        <v>1.22244</v>
      </c>
      <c r="F12493" s="2">
        <v>3.11949E-4</v>
      </c>
      <c r="G12493" s="2">
        <v>1.3913599999999999</v>
      </c>
      <c r="H12493" s="2">
        <v>0.15736800000000001</v>
      </c>
      <c r="I12493" s="2">
        <v>-1.13818</v>
      </c>
    </row>
    <row r="12494" spans="1:9" x14ac:dyDescent="0.25">
      <c r="A12494">
        <v>17714600</v>
      </c>
      <c r="B12494" t="s">
        <v>2231</v>
      </c>
      <c r="C12494" t="s">
        <v>2232</v>
      </c>
      <c r="D12494" s="3">
        <v>4.0436300000000001E-6</v>
      </c>
      <c r="E12494" s="2">
        <v>1.2000200000000001</v>
      </c>
      <c r="F12494" s="3">
        <v>2.5041100000000002E-6</v>
      </c>
      <c r="G12494" s="2">
        <v>1.1821900000000001</v>
      </c>
      <c r="H12494" s="2">
        <v>0.64651499999999995</v>
      </c>
      <c r="I12494" s="2">
        <v>1.01508</v>
      </c>
    </row>
    <row r="12495" spans="1:9" x14ac:dyDescent="0.25">
      <c r="A12495">
        <v>17718541</v>
      </c>
      <c r="B12495" t="s">
        <v>13347</v>
      </c>
      <c r="C12495" t="s">
        <v>13348</v>
      </c>
      <c r="D12495" s="2">
        <v>4.5060900000000001E-2</v>
      </c>
      <c r="E12495" s="2">
        <v>1.2173700000000001</v>
      </c>
      <c r="F12495" s="2">
        <v>1.89583E-3</v>
      </c>
      <c r="G12495" s="2">
        <v>1.367</v>
      </c>
      <c r="H12495" s="2">
        <v>0.31755800000000001</v>
      </c>
      <c r="I12495" s="2">
        <v>-1.1229199999999999</v>
      </c>
    </row>
    <row r="12496" spans="1:9" x14ac:dyDescent="0.25">
      <c r="A12496">
        <v>17714759</v>
      </c>
      <c r="B12496" t="s">
        <v>21721</v>
      </c>
      <c r="C12496" t="s">
        <v>21722</v>
      </c>
      <c r="D12496" s="2">
        <v>0.68235500000000004</v>
      </c>
      <c r="E12496" s="2">
        <v>-1.0380199999999999</v>
      </c>
      <c r="F12496" s="2">
        <v>0.35831099999999999</v>
      </c>
      <c r="G12496" s="2">
        <v>-1.0685500000000001</v>
      </c>
      <c r="H12496" s="2">
        <v>0.80989199999999995</v>
      </c>
      <c r="I12496" s="2">
        <v>1.0294099999999999</v>
      </c>
    </row>
    <row r="12497" spans="1:9" x14ac:dyDescent="0.25">
      <c r="A12497">
        <v>17718737</v>
      </c>
      <c r="B12497" t="s">
        <v>6484</v>
      </c>
      <c r="C12497" t="s">
        <v>6485</v>
      </c>
      <c r="D12497" s="2">
        <v>4.0805000000000001E-2</v>
      </c>
      <c r="E12497" s="2">
        <v>-1.19265</v>
      </c>
      <c r="F12497" s="3">
        <v>9.2129300000000006E-5</v>
      </c>
      <c r="G12497" s="2">
        <v>-1.4968600000000001</v>
      </c>
      <c r="H12497" s="2">
        <v>1.7870299999999999E-2</v>
      </c>
      <c r="I12497" s="2">
        <v>1.2550699999999999</v>
      </c>
    </row>
    <row r="12498" spans="1:9" x14ac:dyDescent="0.25">
      <c r="A12498">
        <v>17715040</v>
      </c>
      <c r="B12498" t="s">
        <v>34433</v>
      </c>
      <c r="C12498" t="s">
        <v>34434</v>
      </c>
      <c r="D12498" s="2">
        <v>0.62283100000000002</v>
      </c>
      <c r="E12498" s="2">
        <v>1.0539700000000001</v>
      </c>
      <c r="F12498" s="2">
        <v>0.74815100000000001</v>
      </c>
      <c r="G12498" s="2">
        <v>1.03224</v>
      </c>
      <c r="H12498" s="2">
        <v>0.89714499999999997</v>
      </c>
      <c r="I12498" s="2">
        <v>1.02105</v>
      </c>
    </row>
    <row r="12499" spans="1:9" x14ac:dyDescent="0.25">
      <c r="A12499">
        <v>17719182</v>
      </c>
      <c r="B12499" t="s">
        <v>19420</v>
      </c>
      <c r="C12499" t="s">
        <v>19421</v>
      </c>
      <c r="D12499" s="2">
        <v>4.0357499999999998E-2</v>
      </c>
      <c r="E12499" s="2">
        <v>-1.1954199999999999</v>
      </c>
      <c r="F12499" s="2">
        <v>0.38163799999999998</v>
      </c>
      <c r="G12499" s="2">
        <v>-1.0766500000000001</v>
      </c>
      <c r="H12499" s="2">
        <v>0.30665100000000001</v>
      </c>
      <c r="I12499" s="2">
        <v>-1.11032</v>
      </c>
    </row>
    <row r="12500" spans="1:9" x14ac:dyDescent="0.25">
      <c r="A12500">
        <v>17719631</v>
      </c>
      <c r="B12500" t="s">
        <v>5486</v>
      </c>
      <c r="C12500" t="s">
        <v>5487</v>
      </c>
      <c r="D12500" s="2">
        <v>2.79321E-3</v>
      </c>
      <c r="E12500" s="2">
        <v>-1.1570100000000001</v>
      </c>
      <c r="F12500" s="3">
        <v>1.5029699999999999E-5</v>
      </c>
      <c r="G12500" s="2">
        <v>-1.29664</v>
      </c>
      <c r="H12500" s="2">
        <v>2.1670100000000001E-2</v>
      </c>
      <c r="I12500" s="2">
        <v>1.1206799999999999</v>
      </c>
    </row>
    <row r="12501" spans="1:9" x14ac:dyDescent="0.25">
      <c r="A12501">
        <v>17719945</v>
      </c>
      <c r="B12501" t="s">
        <v>23451</v>
      </c>
      <c r="C12501" t="s">
        <v>23452</v>
      </c>
      <c r="D12501" s="2">
        <v>0.71312600000000004</v>
      </c>
      <c r="E12501" s="2">
        <v>1.0364899999999999</v>
      </c>
      <c r="F12501" s="2">
        <v>7.1323999999999999E-2</v>
      </c>
      <c r="G12501" s="2">
        <v>1.1394899999999999</v>
      </c>
      <c r="H12501" s="2">
        <v>0.30287799999999998</v>
      </c>
      <c r="I12501" s="2">
        <v>-1.09938</v>
      </c>
    </row>
    <row r="12502" spans="1:9" x14ac:dyDescent="0.25">
      <c r="A12502">
        <v>17720237</v>
      </c>
      <c r="B12502" t="s">
        <v>2088</v>
      </c>
      <c r="C12502" t="s">
        <v>2089</v>
      </c>
      <c r="D12502" s="3">
        <v>8.8318899999999999E-5</v>
      </c>
      <c r="E12502" s="2">
        <v>1.6284700000000001</v>
      </c>
      <c r="F12502" s="3">
        <v>4.3854499999999999E-7</v>
      </c>
      <c r="G12502" s="2">
        <v>2.2431299999999998</v>
      </c>
      <c r="H12502" s="2">
        <v>3.4993400000000001E-3</v>
      </c>
      <c r="I12502" s="2">
        <v>-1.3774500000000001</v>
      </c>
    </row>
    <row r="12503" spans="1:9" x14ac:dyDescent="0.25">
      <c r="A12503">
        <v>17720551</v>
      </c>
      <c r="B12503" t="s">
        <v>17014</v>
      </c>
      <c r="C12503" t="s">
        <v>17015</v>
      </c>
      <c r="D12503" s="2">
        <v>7.1877499999999997E-2</v>
      </c>
      <c r="E12503" s="2">
        <v>-1.13184</v>
      </c>
      <c r="F12503" s="2">
        <v>1.11985E-2</v>
      </c>
      <c r="G12503" s="2">
        <v>-1.1829099999999999</v>
      </c>
      <c r="H12503" s="2">
        <v>0.64750399999999997</v>
      </c>
      <c r="I12503" s="2">
        <v>1.04512</v>
      </c>
    </row>
    <row r="12504" spans="1:9" x14ac:dyDescent="0.25">
      <c r="A12504">
        <v>17717308</v>
      </c>
      <c r="B12504" t="s">
        <v>5972</v>
      </c>
      <c r="C12504" t="s">
        <v>5973</v>
      </c>
      <c r="D12504" s="2">
        <v>2.2579000000000002E-3</v>
      </c>
      <c r="E12504" s="2">
        <v>-1.2195100000000001</v>
      </c>
      <c r="F12504" s="2">
        <v>1.1808500000000001E-4</v>
      </c>
      <c r="G12504" s="2">
        <v>-1.3074300000000001</v>
      </c>
      <c r="H12504" s="2">
        <v>0.31721700000000003</v>
      </c>
      <c r="I12504" s="2">
        <v>1.07209</v>
      </c>
    </row>
    <row r="12505" spans="1:9" x14ac:dyDescent="0.25">
      <c r="A12505">
        <v>17721512</v>
      </c>
      <c r="B12505" t="s">
        <v>5478</v>
      </c>
      <c r="C12505" t="s">
        <v>5479</v>
      </c>
      <c r="D12505" s="2">
        <v>0.75380800000000003</v>
      </c>
      <c r="E12505" s="2">
        <v>-1.0144200000000001</v>
      </c>
      <c r="F12505" s="3">
        <v>5.95574E-5</v>
      </c>
      <c r="G12505" s="2">
        <v>1.19354</v>
      </c>
      <c r="H12505" s="2">
        <v>1.7244800000000001E-4</v>
      </c>
      <c r="I12505" s="2">
        <v>-1.2107600000000001</v>
      </c>
    </row>
    <row r="12506" spans="1:9" x14ac:dyDescent="0.25">
      <c r="A12506">
        <v>17722313</v>
      </c>
      <c r="B12506" t="s">
        <v>8543</v>
      </c>
      <c r="C12506" t="s">
        <v>8544</v>
      </c>
      <c r="D12506" s="2">
        <v>9.21575E-4</v>
      </c>
      <c r="E12506" s="2">
        <v>1.8846000000000001</v>
      </c>
      <c r="F12506" s="2">
        <v>1.0864500000000001E-3</v>
      </c>
      <c r="G12506" s="2">
        <v>1.7629699999999999</v>
      </c>
      <c r="H12506" s="2">
        <v>0.80049300000000001</v>
      </c>
      <c r="I12506" s="2">
        <v>1.0689900000000001</v>
      </c>
    </row>
    <row r="12507" spans="1:9" x14ac:dyDescent="0.25">
      <c r="A12507">
        <v>17725661</v>
      </c>
      <c r="B12507" t="s">
        <v>759</v>
      </c>
      <c r="C12507" t="s">
        <v>760</v>
      </c>
      <c r="D12507" s="3">
        <v>1.35287E-6</v>
      </c>
      <c r="E12507" s="2">
        <v>1.6180300000000001</v>
      </c>
      <c r="F12507" s="3">
        <v>4.6565099999999999E-8</v>
      </c>
      <c r="G12507" s="2">
        <v>1.84056</v>
      </c>
      <c r="H12507" s="2">
        <v>2.9398400000000002E-2</v>
      </c>
      <c r="I12507" s="2">
        <v>-1.1375299999999999</v>
      </c>
    </row>
    <row r="12508" spans="1:9" x14ac:dyDescent="0.25">
      <c r="A12508">
        <v>17674913</v>
      </c>
      <c r="B12508" t="s">
        <v>11702</v>
      </c>
      <c r="C12508" t="s">
        <v>11703</v>
      </c>
      <c r="D12508" s="2">
        <v>0.17306299999999999</v>
      </c>
      <c r="E12508" s="2">
        <v>-1.1264099999999999</v>
      </c>
      <c r="F12508" s="2">
        <v>1.0365800000000001E-3</v>
      </c>
      <c r="G12508" s="2">
        <v>-1.34674</v>
      </c>
      <c r="H12508" s="2">
        <v>5.8306499999999997E-2</v>
      </c>
      <c r="I12508" s="2">
        <v>1.1956</v>
      </c>
    </row>
    <row r="12509" spans="1:9" x14ac:dyDescent="0.25">
      <c r="A12509">
        <v>17725751</v>
      </c>
      <c r="B12509" t="s">
        <v>11702</v>
      </c>
      <c r="C12509" t="s">
        <v>11703</v>
      </c>
      <c r="D12509" s="2">
        <v>0.21027899999999999</v>
      </c>
      <c r="E12509" s="2">
        <v>-1.1590400000000001</v>
      </c>
      <c r="F12509" s="2">
        <v>2.0341299999999999E-3</v>
      </c>
      <c r="G12509" s="2">
        <v>-1.4380200000000001</v>
      </c>
      <c r="H12509" s="2">
        <v>8.8230600000000006E-2</v>
      </c>
      <c r="I12509" s="2">
        <v>1.2406999999999999</v>
      </c>
    </row>
    <row r="12510" spans="1:9" x14ac:dyDescent="0.25">
      <c r="A12510">
        <v>17726237</v>
      </c>
      <c r="B12510" t="s">
        <v>21299</v>
      </c>
      <c r="C12510" t="s">
        <v>21300</v>
      </c>
      <c r="D12510" s="2">
        <v>0.20513999999999999</v>
      </c>
      <c r="E12510" s="2">
        <v>-1.10216</v>
      </c>
      <c r="F12510" s="2">
        <v>0.23913200000000001</v>
      </c>
      <c r="G12510" s="2">
        <v>-1.08683</v>
      </c>
      <c r="H12510" s="2">
        <v>0.91858300000000004</v>
      </c>
      <c r="I12510" s="2">
        <v>-1.0141</v>
      </c>
    </row>
    <row r="12511" spans="1:9" x14ac:dyDescent="0.25">
      <c r="A12511">
        <v>17723192</v>
      </c>
      <c r="B12511" t="s">
        <v>16252</v>
      </c>
      <c r="C12511" t="s">
        <v>16253</v>
      </c>
      <c r="D12511" s="2">
        <v>0.551925</v>
      </c>
      <c r="E12511" s="2">
        <v>-1.0621</v>
      </c>
      <c r="F12511" s="2">
        <v>2.4823000000000001E-2</v>
      </c>
      <c r="G12511" s="2">
        <v>-1.2053799999999999</v>
      </c>
      <c r="H12511" s="2">
        <v>0.209898</v>
      </c>
      <c r="I12511" s="2">
        <v>1.1349</v>
      </c>
    </row>
    <row r="12512" spans="1:9" x14ac:dyDescent="0.25">
      <c r="A12512">
        <v>17726747</v>
      </c>
      <c r="B12512" t="s">
        <v>12268</v>
      </c>
      <c r="C12512" t="s">
        <v>12269</v>
      </c>
      <c r="D12512" s="2">
        <v>8.9802800000000002E-2</v>
      </c>
      <c r="E12512" s="2">
        <v>-1.0891299999999999</v>
      </c>
      <c r="F12512" s="2">
        <v>1.0219300000000001E-3</v>
      </c>
      <c r="G12512" s="2">
        <v>-1.1906399999999999</v>
      </c>
      <c r="H12512" s="2">
        <v>0.109306</v>
      </c>
      <c r="I12512" s="2">
        <v>1.0931999999999999</v>
      </c>
    </row>
    <row r="12513" spans="1:9" x14ac:dyDescent="0.25">
      <c r="A12513">
        <v>17726845</v>
      </c>
      <c r="B12513" t="s">
        <v>23426</v>
      </c>
      <c r="C12513" t="s">
        <v>23427</v>
      </c>
      <c r="D12513" s="2">
        <v>0.13538500000000001</v>
      </c>
      <c r="E12513" s="2">
        <v>-1.1412199999999999</v>
      </c>
      <c r="F12513" s="2">
        <v>0.220221</v>
      </c>
      <c r="G12513" s="2">
        <v>-1.1065499999999999</v>
      </c>
      <c r="H12513" s="2">
        <v>0.83174499999999996</v>
      </c>
      <c r="I12513" s="2">
        <v>-1.0313300000000001</v>
      </c>
    </row>
    <row r="12514" spans="1:9" x14ac:dyDescent="0.25">
      <c r="A12514">
        <v>17727893</v>
      </c>
      <c r="B12514" t="s">
        <v>5220</v>
      </c>
      <c r="C12514" t="s">
        <v>5221</v>
      </c>
      <c r="D12514" s="2">
        <v>5.7461999999999997E-4</v>
      </c>
      <c r="E12514" s="2">
        <v>1.2189700000000001</v>
      </c>
      <c r="F12514" s="3">
        <v>1.4720400000000001E-5</v>
      </c>
      <c r="G12514" s="2">
        <v>1.3249500000000001</v>
      </c>
      <c r="H12514" s="2">
        <v>0.11913700000000001</v>
      </c>
      <c r="I12514" s="2">
        <v>-1.0869500000000001</v>
      </c>
    </row>
    <row r="12515" spans="1:9" x14ac:dyDescent="0.25">
      <c r="A12515">
        <v>17727906</v>
      </c>
      <c r="B12515" t="s">
        <v>11736</v>
      </c>
      <c r="C12515" t="s">
        <v>11737</v>
      </c>
      <c r="D12515" s="2">
        <v>8.3945500000000006E-3</v>
      </c>
      <c r="E12515" s="2">
        <v>-1.2107699999999999</v>
      </c>
      <c r="F12515" s="2">
        <v>3.1608600000000001E-3</v>
      </c>
      <c r="G12515" s="2">
        <v>-1.22898</v>
      </c>
      <c r="H12515" s="2">
        <v>0.90546300000000002</v>
      </c>
      <c r="I12515" s="2">
        <v>1.0150399999999999</v>
      </c>
    </row>
    <row r="12516" spans="1:9" x14ac:dyDescent="0.25">
      <c r="A12516">
        <v>17731798</v>
      </c>
      <c r="B12516" t="s">
        <v>17939</v>
      </c>
      <c r="C12516" t="s">
        <v>17940</v>
      </c>
      <c r="D12516" s="2">
        <v>0.43122199999999999</v>
      </c>
      <c r="E12516" s="2">
        <v>-1.0870500000000001</v>
      </c>
      <c r="F12516" s="2">
        <v>1.73857E-2</v>
      </c>
      <c r="G12516" s="2">
        <v>-1.24377</v>
      </c>
      <c r="H12516" s="2">
        <v>0.22420499999999999</v>
      </c>
      <c r="I12516" s="2">
        <v>1.14418</v>
      </c>
    </row>
    <row r="12517" spans="1:9" x14ac:dyDescent="0.25">
      <c r="A12517">
        <v>17728323</v>
      </c>
      <c r="B12517" t="s">
        <v>6528</v>
      </c>
      <c r="C12517" t="s">
        <v>6529</v>
      </c>
      <c r="D12517" s="2">
        <v>0.206173</v>
      </c>
      <c r="E12517" s="2">
        <v>1.0807800000000001</v>
      </c>
      <c r="F12517" s="3">
        <v>4.0975400000000001E-5</v>
      </c>
      <c r="G12517" s="2">
        <v>1.3639600000000001</v>
      </c>
      <c r="H12517" s="2">
        <v>1.6862400000000001E-3</v>
      </c>
      <c r="I12517" s="2">
        <v>-1.2620100000000001</v>
      </c>
    </row>
    <row r="12518" spans="1:9" x14ac:dyDescent="0.25">
      <c r="A12518">
        <v>17732742</v>
      </c>
      <c r="B12518" t="s">
        <v>15870</v>
      </c>
      <c r="C12518" t="s">
        <v>15871</v>
      </c>
      <c r="D12518" s="2">
        <v>0.84705799999999998</v>
      </c>
      <c r="E12518" s="2">
        <v>1.01806</v>
      </c>
      <c r="F12518" s="2">
        <v>1.46123E-2</v>
      </c>
      <c r="G12518" s="2">
        <v>1.1716299999999999</v>
      </c>
      <c r="H12518" s="2">
        <v>5.9787100000000003E-2</v>
      </c>
      <c r="I12518" s="2">
        <v>-1.1508499999999999</v>
      </c>
    </row>
    <row r="12519" spans="1:9" x14ac:dyDescent="0.25">
      <c r="A12519">
        <v>17732752</v>
      </c>
      <c r="B12519" t="s">
        <v>9655</v>
      </c>
      <c r="C12519" t="s">
        <v>9656</v>
      </c>
      <c r="D12519" s="2">
        <v>2.0950000000000001E-3</v>
      </c>
      <c r="E12519" s="2">
        <v>1.1743600000000001</v>
      </c>
      <c r="F12519" s="2">
        <v>4.6372900000000002E-4</v>
      </c>
      <c r="G12519" s="2">
        <v>1.1982999999999999</v>
      </c>
      <c r="H12519" s="2">
        <v>0.785304</v>
      </c>
      <c r="I12519" s="2">
        <v>-1.0203899999999999</v>
      </c>
    </row>
    <row r="12520" spans="1:9" x14ac:dyDescent="0.25">
      <c r="A12520">
        <v>17728967</v>
      </c>
      <c r="B12520" t="s">
        <v>7820</v>
      </c>
      <c r="C12520" t="s">
        <v>7821</v>
      </c>
      <c r="D12520" s="2">
        <v>0.17144599999999999</v>
      </c>
      <c r="E12520" s="2">
        <v>-1.0796600000000001</v>
      </c>
      <c r="F12520" s="2">
        <v>1.43699E-3</v>
      </c>
      <c r="G12520" s="2">
        <v>1.20068</v>
      </c>
      <c r="H12520" s="2">
        <v>4.4973000000000002E-4</v>
      </c>
      <c r="I12520" s="2">
        <v>-1.29633</v>
      </c>
    </row>
    <row r="12521" spans="1:9" x14ac:dyDescent="0.25">
      <c r="A12521">
        <v>17729005</v>
      </c>
      <c r="B12521" t="s">
        <v>2281</v>
      </c>
      <c r="C12521" t="s">
        <v>2282</v>
      </c>
      <c r="D12521" s="2">
        <v>1.06274E-3</v>
      </c>
      <c r="E12521" s="2">
        <v>-1.2447900000000001</v>
      </c>
      <c r="F12521" s="3">
        <v>5.6213300000000005E-7</v>
      </c>
      <c r="G12521" s="2">
        <v>-1.6410100000000001</v>
      </c>
      <c r="H12521" s="2">
        <v>4.1631699999999998E-4</v>
      </c>
      <c r="I12521" s="2">
        <v>1.3183</v>
      </c>
    </row>
    <row r="12522" spans="1:9" x14ac:dyDescent="0.25">
      <c r="A12522">
        <v>17729059</v>
      </c>
      <c r="B12522" t="s">
        <v>4051</v>
      </c>
      <c r="C12522" t="s">
        <v>4052</v>
      </c>
      <c r="D12522" s="2">
        <v>5.7943999999999997E-4</v>
      </c>
      <c r="E12522" s="2">
        <v>1.2020599999999999</v>
      </c>
      <c r="F12522" s="3">
        <v>7.0565899999999996E-6</v>
      </c>
      <c r="G12522" s="2">
        <v>1.33067</v>
      </c>
      <c r="H12522" s="2">
        <v>3.9433299999999998E-2</v>
      </c>
      <c r="I12522" s="2">
        <v>-1.1069899999999999</v>
      </c>
    </row>
    <row r="12523" spans="1:9" x14ac:dyDescent="0.25">
      <c r="A12523">
        <v>17729634</v>
      </c>
      <c r="B12523" t="s">
        <v>16895</v>
      </c>
      <c r="C12523" t="s">
        <v>16896</v>
      </c>
      <c r="D12523" s="2">
        <v>9.2831800000000006E-2</v>
      </c>
      <c r="E12523" s="2">
        <v>1.11815</v>
      </c>
      <c r="F12523" s="2">
        <v>1.5202E-2</v>
      </c>
      <c r="G12523" s="2">
        <v>1.1658900000000001</v>
      </c>
      <c r="H12523" s="2">
        <v>0.65449100000000004</v>
      </c>
      <c r="I12523" s="2">
        <v>-1.0426899999999999</v>
      </c>
    </row>
    <row r="12524" spans="1:9" x14ac:dyDescent="0.25">
      <c r="A12524">
        <v>17730185</v>
      </c>
      <c r="B12524" t="s">
        <v>7580</v>
      </c>
      <c r="C12524" t="s">
        <v>7581</v>
      </c>
      <c r="D12524" s="2">
        <v>1.45956E-2</v>
      </c>
      <c r="E12524" s="2">
        <v>-1.13872</v>
      </c>
      <c r="F12524" s="3">
        <v>6.3830400000000005E-5</v>
      </c>
      <c r="G12524" s="2">
        <v>-1.29003</v>
      </c>
      <c r="H12524" s="2">
        <v>2.9438200000000001E-2</v>
      </c>
      <c r="I12524" s="2">
        <v>1.13287</v>
      </c>
    </row>
    <row r="12525" spans="1:9" x14ac:dyDescent="0.25">
      <c r="A12525">
        <v>17730363</v>
      </c>
      <c r="B12525" t="s">
        <v>36644</v>
      </c>
      <c r="C12525" t="s">
        <v>36645</v>
      </c>
      <c r="D12525" s="2">
        <v>0.89919300000000002</v>
      </c>
      <c r="E12525" s="2">
        <v>1.01766</v>
      </c>
      <c r="F12525" s="2">
        <v>0.63771199999999995</v>
      </c>
      <c r="G12525" s="2">
        <v>1.0487299999999999</v>
      </c>
      <c r="H12525" s="2">
        <v>0.853348</v>
      </c>
      <c r="I12525" s="2">
        <v>-1.0305299999999999</v>
      </c>
    </row>
    <row r="12526" spans="1:9" x14ac:dyDescent="0.25">
      <c r="A12526">
        <v>17733825</v>
      </c>
      <c r="B12526" t="s">
        <v>6101</v>
      </c>
      <c r="C12526" t="s">
        <v>6102</v>
      </c>
      <c r="D12526" s="2">
        <v>6.7885199999999997E-4</v>
      </c>
      <c r="E12526" s="2">
        <v>-2.1963499999999998</v>
      </c>
      <c r="F12526" s="3">
        <v>5.0985400000000001E-5</v>
      </c>
      <c r="G12526" s="2">
        <v>-2.6856300000000002</v>
      </c>
      <c r="H12526" s="2">
        <v>0.40526099999999998</v>
      </c>
      <c r="I12526" s="2">
        <v>1.2227699999999999</v>
      </c>
    </row>
    <row r="12527" spans="1:9" x14ac:dyDescent="0.25">
      <c r="A12527">
        <v>17733987</v>
      </c>
      <c r="B12527" t="s">
        <v>15766</v>
      </c>
      <c r="C12527" t="s">
        <v>15767</v>
      </c>
      <c r="D12527" s="2">
        <v>9.0361199999999999E-3</v>
      </c>
      <c r="E12527" s="2">
        <v>1.2319</v>
      </c>
      <c r="F12527" s="2">
        <v>9.8561999999999997E-2</v>
      </c>
      <c r="G12527" s="2">
        <v>1.12456</v>
      </c>
      <c r="H12527" s="2">
        <v>0.31502599999999997</v>
      </c>
      <c r="I12527" s="2">
        <v>1.0954600000000001</v>
      </c>
    </row>
    <row r="12528" spans="1:9" x14ac:dyDescent="0.25">
      <c r="A12528">
        <v>17734222</v>
      </c>
      <c r="B12528" t="s">
        <v>22384</v>
      </c>
      <c r="C12528" t="s">
        <v>22385</v>
      </c>
      <c r="D12528" s="2">
        <v>0.299653</v>
      </c>
      <c r="E12528" s="2">
        <v>-1.1312599999999999</v>
      </c>
      <c r="F12528" s="2">
        <v>0.18770300000000001</v>
      </c>
      <c r="G12528" s="2">
        <v>-1.1499699999999999</v>
      </c>
      <c r="H12528" s="2">
        <v>0.93969400000000003</v>
      </c>
      <c r="I12528" s="2">
        <v>1.01654</v>
      </c>
    </row>
    <row r="12529" spans="1:9" x14ac:dyDescent="0.25">
      <c r="A12529">
        <v>17730864</v>
      </c>
      <c r="B12529" t="s">
        <v>38711</v>
      </c>
      <c r="C12529" t="s">
        <v>38712</v>
      </c>
      <c r="D12529" s="2">
        <v>0.89490999999999998</v>
      </c>
      <c r="E12529" s="2">
        <v>1.02336</v>
      </c>
      <c r="F12529" s="2">
        <v>0.76506600000000002</v>
      </c>
      <c r="G12529" s="2">
        <v>1.0412399999999999</v>
      </c>
      <c r="H12529" s="2">
        <v>0.94164300000000001</v>
      </c>
      <c r="I12529" s="2">
        <v>-1.0174799999999999</v>
      </c>
    </row>
    <row r="12530" spans="1:9" x14ac:dyDescent="0.25">
      <c r="A12530">
        <v>17734303</v>
      </c>
      <c r="B12530" t="s">
        <v>11081</v>
      </c>
      <c r="C12530" t="s">
        <v>11082</v>
      </c>
      <c r="D12530" s="2">
        <v>4.6150900000000002E-2</v>
      </c>
      <c r="E12530" s="2">
        <v>1.1854</v>
      </c>
      <c r="F12530" s="2">
        <v>1.0670899999999999E-3</v>
      </c>
      <c r="G12530" s="2">
        <v>1.34151</v>
      </c>
      <c r="H12530" s="2">
        <v>0.201543</v>
      </c>
      <c r="I12530" s="2">
        <v>-1.1316999999999999</v>
      </c>
    </row>
    <row r="12531" spans="1:9" x14ac:dyDescent="0.25">
      <c r="A12531">
        <v>17730999</v>
      </c>
      <c r="B12531" t="s">
        <v>2986</v>
      </c>
      <c r="C12531" t="s">
        <v>2987</v>
      </c>
      <c r="D12531" s="3">
        <v>2.3415299999999999E-5</v>
      </c>
      <c r="E12531" s="2">
        <v>1.3204899999999999</v>
      </c>
      <c r="F12531" s="3">
        <v>4.2454699999999999E-6</v>
      </c>
      <c r="G12531" s="2">
        <v>1.3495900000000001</v>
      </c>
      <c r="H12531" s="2">
        <v>0.746421</v>
      </c>
      <c r="I12531" s="2">
        <v>-1.0220400000000001</v>
      </c>
    </row>
    <row r="12532" spans="1:9" x14ac:dyDescent="0.25">
      <c r="A12532">
        <v>17610432</v>
      </c>
      <c r="B12532" t="s">
        <v>19583</v>
      </c>
      <c r="C12532" t="s">
        <v>19584</v>
      </c>
      <c r="D12532" s="2">
        <v>3.7601700000000002E-2</v>
      </c>
      <c r="E12532" s="2">
        <v>-1.2199</v>
      </c>
      <c r="F12532" s="2">
        <v>0.47117399999999998</v>
      </c>
      <c r="G12532" s="2">
        <v>-1.07063</v>
      </c>
      <c r="H12532" s="2">
        <v>0.23385500000000001</v>
      </c>
      <c r="I12532" s="2">
        <v>-1.1394200000000001</v>
      </c>
    </row>
    <row r="12533" spans="1:9" x14ac:dyDescent="0.25">
      <c r="A12533">
        <v>17627103</v>
      </c>
      <c r="B12533" t="s">
        <v>15936</v>
      </c>
      <c r="C12533" t="s">
        <v>15937</v>
      </c>
      <c r="D12533" s="2">
        <v>0.29833999999999999</v>
      </c>
      <c r="E12533" s="2">
        <v>-1.1335299999999999</v>
      </c>
      <c r="F12533" s="2">
        <v>0.13070300000000001</v>
      </c>
      <c r="G12533" s="2">
        <v>1.17486</v>
      </c>
      <c r="H12533" s="2">
        <v>2.4353E-2</v>
      </c>
      <c r="I12533" s="2">
        <v>-1.3317399999999999</v>
      </c>
    </row>
    <row r="12534" spans="1:9" x14ac:dyDescent="0.25">
      <c r="A12534">
        <v>17611128</v>
      </c>
      <c r="B12534" t="s">
        <v>5360</v>
      </c>
      <c r="C12534" t="s">
        <v>5361</v>
      </c>
      <c r="D12534" s="2">
        <v>2.0952699999999999E-4</v>
      </c>
      <c r="E12534" s="2">
        <v>-1.38863</v>
      </c>
      <c r="F12534" s="3">
        <v>3.19915E-5</v>
      </c>
      <c r="G12534" s="2">
        <v>-1.4485699999999999</v>
      </c>
      <c r="H12534" s="2">
        <v>0.66965799999999998</v>
      </c>
      <c r="I12534" s="2">
        <v>1.0431699999999999</v>
      </c>
    </row>
    <row r="12535" spans="1:9" x14ac:dyDescent="0.25">
      <c r="A12535">
        <v>17627864</v>
      </c>
      <c r="B12535" t="s">
        <v>8093</v>
      </c>
      <c r="C12535" t="s">
        <v>8094</v>
      </c>
      <c r="D12535" s="2">
        <v>4.76462E-2</v>
      </c>
      <c r="E12535" s="2">
        <v>1.15876</v>
      </c>
      <c r="F12535" s="2">
        <v>2.17405E-4</v>
      </c>
      <c r="G12535" s="2">
        <v>1.3696999999999999</v>
      </c>
      <c r="H12535" s="2">
        <v>4.0707500000000001E-2</v>
      </c>
      <c r="I12535" s="2">
        <v>-1.18204</v>
      </c>
    </row>
    <row r="12536" spans="1:9" x14ac:dyDescent="0.25">
      <c r="A12536">
        <v>17627939</v>
      </c>
      <c r="B12536" t="s">
        <v>10636</v>
      </c>
      <c r="C12536" t="s">
        <v>10637</v>
      </c>
      <c r="D12536" s="2">
        <v>7.8361899999999998E-2</v>
      </c>
      <c r="E12536" s="2">
        <v>-1.0943700000000001</v>
      </c>
      <c r="F12536" s="2">
        <v>5.7704499999999999E-4</v>
      </c>
      <c r="G12536" s="2">
        <v>-1.2114400000000001</v>
      </c>
      <c r="H12536" s="2">
        <v>7.0900599999999994E-2</v>
      </c>
      <c r="I12536" s="2">
        <v>1.10697</v>
      </c>
    </row>
    <row r="12537" spans="1:9" x14ac:dyDescent="0.25">
      <c r="A12537">
        <v>17611443</v>
      </c>
      <c r="B12537" t="s">
        <v>1062</v>
      </c>
      <c r="C12537" t="s">
        <v>1063</v>
      </c>
      <c r="D12537" s="2">
        <v>1.87772E-4</v>
      </c>
      <c r="E12537" s="2">
        <v>1.6017600000000001</v>
      </c>
      <c r="F12537" s="3">
        <v>5.8213799999999997E-8</v>
      </c>
      <c r="G12537" s="2">
        <v>2.9785200000000001</v>
      </c>
      <c r="H12537" s="3">
        <v>5.0074000000000002E-5</v>
      </c>
      <c r="I12537" s="2">
        <v>-1.8595299999999999</v>
      </c>
    </row>
    <row r="12538" spans="1:9" x14ac:dyDescent="0.25">
      <c r="A12538">
        <v>17628622</v>
      </c>
      <c r="B12538" t="s">
        <v>12286</v>
      </c>
      <c r="C12538" t="s">
        <v>12287</v>
      </c>
      <c r="D12538" s="2">
        <v>2.0441899999999999E-2</v>
      </c>
      <c r="E12538" s="2">
        <v>-1.19852</v>
      </c>
      <c r="F12538" s="2">
        <v>1.8914699999999999E-3</v>
      </c>
      <c r="G12538" s="2">
        <v>-1.27851</v>
      </c>
      <c r="H12538" s="2">
        <v>0.51859900000000003</v>
      </c>
      <c r="I12538" s="2">
        <v>1.06674</v>
      </c>
    </row>
    <row r="12539" spans="1:9" x14ac:dyDescent="0.25">
      <c r="A12539">
        <v>17629362</v>
      </c>
      <c r="B12539" t="s">
        <v>9943</v>
      </c>
      <c r="C12539" t="s">
        <v>9944</v>
      </c>
      <c r="D12539" s="2">
        <v>8.7939000000000003E-3</v>
      </c>
      <c r="E12539" s="2">
        <v>-1.24447</v>
      </c>
      <c r="F12539" s="2">
        <v>6.1002699999999997E-4</v>
      </c>
      <c r="G12539" s="2">
        <v>-1.34613</v>
      </c>
      <c r="H12539" s="2">
        <v>0.43215300000000001</v>
      </c>
      <c r="I12539" s="2">
        <v>1.08168</v>
      </c>
    </row>
    <row r="12540" spans="1:9" x14ac:dyDescent="0.25">
      <c r="A12540">
        <v>17629567</v>
      </c>
      <c r="B12540" t="s">
        <v>27465</v>
      </c>
      <c r="C12540" t="s">
        <v>27466</v>
      </c>
      <c r="D12540" s="2">
        <v>0.53803800000000002</v>
      </c>
      <c r="E12540" s="2">
        <v>-1.06674</v>
      </c>
      <c r="F12540" s="2">
        <v>0.154972</v>
      </c>
      <c r="G12540" s="2">
        <v>-1.12988</v>
      </c>
      <c r="H12540" s="2">
        <v>0.65837400000000001</v>
      </c>
      <c r="I12540" s="2">
        <v>1.0591900000000001</v>
      </c>
    </row>
    <row r="12541" spans="1:9" x14ac:dyDescent="0.25">
      <c r="A12541">
        <v>17629626</v>
      </c>
      <c r="B12541" t="s">
        <v>35304</v>
      </c>
      <c r="C12541" t="s">
        <v>35305</v>
      </c>
      <c r="D12541" s="2">
        <v>0.72057899999999997</v>
      </c>
      <c r="E12541" s="2">
        <v>1.0320100000000001</v>
      </c>
      <c r="F12541" s="2">
        <v>0.97457099999999997</v>
      </c>
      <c r="G12541" s="2">
        <v>-1.0027699999999999</v>
      </c>
      <c r="H12541" s="2">
        <v>0.74758800000000003</v>
      </c>
      <c r="I12541" s="2">
        <v>1.03487</v>
      </c>
    </row>
    <row r="12542" spans="1:9" x14ac:dyDescent="0.25">
      <c r="A12542">
        <v>17613244</v>
      </c>
      <c r="B12542" t="s">
        <v>11946</v>
      </c>
      <c r="C12542" t="s">
        <v>11947</v>
      </c>
      <c r="D12542" s="2">
        <v>2.4916500000000002E-3</v>
      </c>
      <c r="E12542" s="2">
        <v>1.6182000000000001</v>
      </c>
      <c r="F12542" s="2">
        <v>8.5986799999999992E-3</v>
      </c>
      <c r="G12542" s="2">
        <v>1.44567</v>
      </c>
      <c r="H12542" s="2">
        <v>0.55684500000000003</v>
      </c>
      <c r="I12542" s="2">
        <v>1.11934</v>
      </c>
    </row>
    <row r="12543" spans="1:9" x14ac:dyDescent="0.25">
      <c r="A12543">
        <v>17613380</v>
      </c>
      <c r="B12543" t="s">
        <v>33374</v>
      </c>
      <c r="C12543" t="s">
        <v>33375</v>
      </c>
      <c r="D12543" s="2">
        <v>0.87819199999999997</v>
      </c>
      <c r="E12543" s="2">
        <v>-1.03044</v>
      </c>
      <c r="F12543" s="2">
        <v>0.38887100000000002</v>
      </c>
      <c r="G12543" s="2">
        <v>-1.1226400000000001</v>
      </c>
      <c r="H12543" s="2">
        <v>0.66017000000000003</v>
      </c>
      <c r="I12543" s="2">
        <v>1.08948</v>
      </c>
    </row>
    <row r="12544" spans="1:9" x14ac:dyDescent="0.25">
      <c r="A12544">
        <v>17613388</v>
      </c>
      <c r="B12544" t="s">
        <v>5250</v>
      </c>
      <c r="C12544" t="s">
        <v>5251</v>
      </c>
      <c r="D12544" s="2">
        <v>6.5497999999999997E-3</v>
      </c>
      <c r="E12544" s="2">
        <v>1.1484399999999999</v>
      </c>
      <c r="F12544" s="3">
        <v>1.7062999999999999E-5</v>
      </c>
      <c r="G12544" s="2">
        <v>1.3189599999999999</v>
      </c>
      <c r="H12544" s="2">
        <v>1.1381499999999999E-2</v>
      </c>
      <c r="I12544" s="2">
        <v>-1.1484799999999999</v>
      </c>
    </row>
    <row r="12545" spans="1:9" x14ac:dyDescent="0.25">
      <c r="A12545">
        <v>17613614</v>
      </c>
      <c r="B12545" t="s">
        <v>13893</v>
      </c>
      <c r="C12545" t="s">
        <v>13894</v>
      </c>
      <c r="D12545" s="2">
        <v>0.386181</v>
      </c>
      <c r="E12545" s="2">
        <v>1.0548299999999999</v>
      </c>
      <c r="F12545" s="2">
        <v>2.7793800000000001E-3</v>
      </c>
      <c r="G12545" s="2">
        <v>1.18825</v>
      </c>
      <c r="H12545" s="2">
        <v>5.7086999999999999E-2</v>
      </c>
      <c r="I12545" s="2">
        <v>-1.12649</v>
      </c>
    </row>
    <row r="12546" spans="1:9" x14ac:dyDescent="0.25">
      <c r="A12546">
        <v>17613753</v>
      </c>
      <c r="B12546" t="s">
        <v>8329</v>
      </c>
      <c r="C12546" t="s">
        <v>8330</v>
      </c>
      <c r="D12546" s="2">
        <v>8.5516199999999994E-3</v>
      </c>
      <c r="E12546" s="2">
        <v>-1.32311</v>
      </c>
      <c r="F12546" s="2">
        <v>1.13702E-4</v>
      </c>
      <c r="G12546" s="2">
        <v>-1.59561</v>
      </c>
      <c r="H12546" s="2">
        <v>9.5803700000000006E-2</v>
      </c>
      <c r="I12546" s="2">
        <v>1.2059500000000001</v>
      </c>
    </row>
    <row r="12547" spans="1:9" x14ac:dyDescent="0.25">
      <c r="A12547">
        <v>17630215</v>
      </c>
      <c r="B12547" t="s">
        <v>6011</v>
      </c>
      <c r="C12547" t="s">
        <v>6012</v>
      </c>
      <c r="D12547" s="2">
        <v>2.4531299999999999E-2</v>
      </c>
      <c r="E12547" s="2">
        <v>1.3096000000000001</v>
      </c>
      <c r="F12547" s="3">
        <v>2.0463599999999998E-5</v>
      </c>
      <c r="G12547" s="2">
        <v>1.94614</v>
      </c>
      <c r="H12547" s="2">
        <v>4.4837000000000002E-3</v>
      </c>
      <c r="I12547" s="2">
        <v>-1.4860599999999999</v>
      </c>
    </row>
    <row r="12548" spans="1:9" x14ac:dyDescent="0.25">
      <c r="A12548">
        <v>17630471</v>
      </c>
      <c r="B12548" t="s">
        <v>26653</v>
      </c>
      <c r="C12548" t="s">
        <v>26654</v>
      </c>
      <c r="D12548" s="2">
        <v>0.35563</v>
      </c>
      <c r="E12548" s="2">
        <v>1.0899700000000001</v>
      </c>
      <c r="F12548" s="2">
        <v>0.94493199999999999</v>
      </c>
      <c r="G12548" s="2">
        <v>-1.0073799999999999</v>
      </c>
      <c r="H12548" s="2">
        <v>0.37787599999999999</v>
      </c>
      <c r="I12548" s="2">
        <v>1.09802</v>
      </c>
    </row>
    <row r="12549" spans="1:9" x14ac:dyDescent="0.25">
      <c r="A12549">
        <v>17614203</v>
      </c>
      <c r="B12549" t="s">
        <v>26653</v>
      </c>
      <c r="C12549" t="s">
        <v>26654</v>
      </c>
      <c r="D12549" s="2">
        <v>0.93523800000000001</v>
      </c>
      <c r="E12549" s="2">
        <v>-1.0064599999999999</v>
      </c>
      <c r="F12549" s="2">
        <v>0.213306</v>
      </c>
      <c r="G12549" s="2">
        <v>1.0647599999999999</v>
      </c>
      <c r="H12549" s="2">
        <v>0.26692300000000002</v>
      </c>
      <c r="I12549" s="2">
        <v>-1.0716399999999999</v>
      </c>
    </row>
    <row r="12550" spans="1:9" x14ac:dyDescent="0.25">
      <c r="A12550">
        <v>17630724</v>
      </c>
      <c r="B12550" t="s">
        <v>25931</v>
      </c>
      <c r="C12550" t="s">
        <v>25932</v>
      </c>
      <c r="D12550" s="2">
        <v>0.1903</v>
      </c>
      <c r="E12550" s="2">
        <v>-1.04199</v>
      </c>
      <c r="F12550" s="2">
        <v>0.58017399999999997</v>
      </c>
      <c r="G12550" s="2">
        <v>-1.01763</v>
      </c>
      <c r="H12550" s="2">
        <v>0.56375600000000003</v>
      </c>
      <c r="I12550" s="2">
        <v>-1.0239499999999999</v>
      </c>
    </row>
    <row r="12551" spans="1:9" x14ac:dyDescent="0.25">
      <c r="A12551">
        <v>17614748</v>
      </c>
      <c r="B12551" t="s">
        <v>33847</v>
      </c>
      <c r="C12551" t="s">
        <v>33848</v>
      </c>
      <c r="D12551" s="2">
        <v>0.70178499999999999</v>
      </c>
      <c r="E12551" s="2">
        <v>1.07399</v>
      </c>
      <c r="F12551" s="2">
        <v>0.52318500000000001</v>
      </c>
      <c r="G12551" s="2">
        <v>1.10161</v>
      </c>
      <c r="H12551" s="2">
        <v>0.92827000000000004</v>
      </c>
      <c r="I12551" s="2">
        <v>-1.0257099999999999</v>
      </c>
    </row>
    <row r="12552" spans="1:9" x14ac:dyDescent="0.25">
      <c r="A12552">
        <v>17615677</v>
      </c>
      <c r="B12552" t="s">
        <v>13927</v>
      </c>
      <c r="C12552" t="s">
        <v>13928</v>
      </c>
      <c r="D12552" s="2">
        <v>4.6309500000000003E-2</v>
      </c>
      <c r="E12552" s="2">
        <v>-1.1561399999999999</v>
      </c>
      <c r="F12552" s="2">
        <v>0.30173</v>
      </c>
      <c r="G12552" s="2">
        <v>1.0744</v>
      </c>
      <c r="H12552" s="2">
        <v>8.99375E-3</v>
      </c>
      <c r="I12552" s="2">
        <v>-1.2421599999999999</v>
      </c>
    </row>
    <row r="12553" spans="1:9" x14ac:dyDescent="0.25">
      <c r="A12553">
        <v>17632636</v>
      </c>
      <c r="B12553" t="s">
        <v>13791</v>
      </c>
      <c r="C12553" t="s">
        <v>13792</v>
      </c>
      <c r="D12553" s="2">
        <v>9.7433899999999993E-3</v>
      </c>
      <c r="E12553" s="2">
        <v>1.2777099999999999</v>
      </c>
      <c r="F12553" s="2">
        <v>5.3123800000000002E-3</v>
      </c>
      <c r="G12553" s="2">
        <v>1.2852699999999999</v>
      </c>
      <c r="H12553" s="2">
        <v>0.97372499999999995</v>
      </c>
      <c r="I12553" s="2">
        <v>-1.0059100000000001</v>
      </c>
    </row>
    <row r="12554" spans="1:9" x14ac:dyDescent="0.25">
      <c r="A12554">
        <v>17616199</v>
      </c>
      <c r="B12554" t="s">
        <v>5644</v>
      </c>
      <c r="C12554" t="s">
        <v>5645</v>
      </c>
      <c r="D12554" s="3">
        <v>4.4429099999999998E-5</v>
      </c>
      <c r="E12554" s="2">
        <v>1.55908</v>
      </c>
      <c r="F12554" s="2">
        <v>5.9947799999999997E-4</v>
      </c>
      <c r="G12554" s="2">
        <v>1.3307</v>
      </c>
      <c r="H12554" s="2">
        <v>6.0072199999999999E-2</v>
      </c>
      <c r="I12554" s="2">
        <v>1.1716200000000001</v>
      </c>
    </row>
    <row r="12555" spans="1:9" x14ac:dyDescent="0.25">
      <c r="A12555">
        <v>17632675</v>
      </c>
      <c r="B12555" t="s">
        <v>31349</v>
      </c>
      <c r="C12555" t="s">
        <v>31350</v>
      </c>
      <c r="D12555" s="2">
        <v>0.49206899999999998</v>
      </c>
      <c r="E12555" s="2">
        <v>-1.11805</v>
      </c>
      <c r="F12555" s="2">
        <v>0.28709800000000002</v>
      </c>
      <c r="G12555" s="2">
        <v>-1.1587700000000001</v>
      </c>
      <c r="H12555" s="2">
        <v>0.88919400000000004</v>
      </c>
      <c r="I12555" s="2">
        <v>1.0364199999999999</v>
      </c>
    </row>
    <row r="12556" spans="1:9" x14ac:dyDescent="0.25">
      <c r="A12556">
        <v>17632856</v>
      </c>
      <c r="B12556" t="s">
        <v>21060</v>
      </c>
      <c r="C12556" t="s">
        <v>21061</v>
      </c>
      <c r="D12556" s="2">
        <v>0.24524499999999999</v>
      </c>
      <c r="E12556" s="2">
        <v>-1.0721499999999999</v>
      </c>
      <c r="F12556" s="2">
        <v>0.44847599999999999</v>
      </c>
      <c r="G12556" s="2">
        <v>1.0444199999999999</v>
      </c>
      <c r="H12556" s="2">
        <v>7.56439E-2</v>
      </c>
      <c r="I12556" s="2">
        <v>-1.1197699999999999</v>
      </c>
    </row>
    <row r="12557" spans="1:9" x14ac:dyDescent="0.25">
      <c r="A12557">
        <v>17616546</v>
      </c>
      <c r="B12557" t="s">
        <v>2576</v>
      </c>
      <c r="C12557" t="s">
        <v>2577</v>
      </c>
      <c r="D12557" s="2">
        <v>2.4763999999999998E-4</v>
      </c>
      <c r="E12557" s="2">
        <v>1.2213799999999999</v>
      </c>
      <c r="F12557" s="3">
        <v>1.1549299999999999E-6</v>
      </c>
      <c r="G12557" s="2">
        <v>1.4048799999999999</v>
      </c>
      <c r="H12557" s="2">
        <v>5.5178099999999997E-3</v>
      </c>
      <c r="I12557" s="2">
        <v>-1.1502399999999999</v>
      </c>
    </row>
    <row r="12558" spans="1:9" x14ac:dyDescent="0.25">
      <c r="A12558">
        <v>17616659</v>
      </c>
      <c r="B12558" t="s">
        <v>29228</v>
      </c>
      <c r="C12558" t="s">
        <v>29229</v>
      </c>
      <c r="D12558" s="2">
        <v>0.25387900000000002</v>
      </c>
      <c r="E12558" s="2">
        <v>-1.10364</v>
      </c>
      <c r="F12558" s="2">
        <v>0.29864499999999999</v>
      </c>
      <c r="G12558" s="2">
        <v>-1.0862700000000001</v>
      </c>
      <c r="H12558" s="2">
        <v>0.917296</v>
      </c>
      <c r="I12558" s="2">
        <v>-1.0159899999999999</v>
      </c>
    </row>
    <row r="12559" spans="1:9" x14ac:dyDescent="0.25">
      <c r="A12559">
        <v>17633855</v>
      </c>
      <c r="B12559" t="s">
        <v>36710</v>
      </c>
      <c r="C12559" t="s">
        <v>36711</v>
      </c>
      <c r="D12559" s="2">
        <v>0.99674399999999996</v>
      </c>
      <c r="E12559" s="2">
        <v>1.0002500000000001</v>
      </c>
      <c r="F12559" s="2">
        <v>0.62349900000000003</v>
      </c>
      <c r="G12559" s="2">
        <v>1.02034</v>
      </c>
      <c r="H12559" s="2">
        <v>0.73811499999999997</v>
      </c>
      <c r="I12559" s="2">
        <v>-1.0200899999999999</v>
      </c>
    </row>
    <row r="12560" spans="1:9" x14ac:dyDescent="0.25">
      <c r="A12560">
        <v>17617581</v>
      </c>
      <c r="B12560" t="s">
        <v>3172</v>
      </c>
      <c r="C12560" t="s">
        <v>3173</v>
      </c>
      <c r="D12560" s="2">
        <v>2.90895E-4</v>
      </c>
      <c r="E12560" s="2">
        <v>1.7926800000000001</v>
      </c>
      <c r="F12560" s="3">
        <v>2.3630699999999999E-6</v>
      </c>
      <c r="G12560" s="2">
        <v>2.54284</v>
      </c>
      <c r="H12560" s="2">
        <v>1.5743400000000001E-2</v>
      </c>
      <c r="I12560" s="2">
        <v>-1.4184600000000001</v>
      </c>
    </row>
    <row r="12561" spans="1:9" x14ac:dyDescent="0.25">
      <c r="A12561">
        <v>17634317</v>
      </c>
      <c r="B12561" t="s">
        <v>23374</v>
      </c>
      <c r="C12561" t="s">
        <v>23375</v>
      </c>
      <c r="D12561" s="2">
        <v>0.12366099999999999</v>
      </c>
      <c r="E12561" s="2">
        <v>1.11267</v>
      </c>
      <c r="F12561" s="2">
        <v>0.95665100000000003</v>
      </c>
      <c r="G12561" s="2">
        <v>1.00468</v>
      </c>
      <c r="H12561" s="2">
        <v>0.191078</v>
      </c>
      <c r="I12561" s="2">
        <v>1.1074900000000001</v>
      </c>
    </row>
    <row r="12562" spans="1:9" x14ac:dyDescent="0.25">
      <c r="A12562">
        <v>17634382</v>
      </c>
      <c r="B12562" t="s">
        <v>4735</v>
      </c>
      <c r="C12562" t="s">
        <v>4736</v>
      </c>
      <c r="D12562" s="2">
        <v>1.7671399999999999E-4</v>
      </c>
      <c r="E12562" s="2">
        <v>1.6957800000000001</v>
      </c>
      <c r="F12562" s="3">
        <v>2.7825199999999999E-5</v>
      </c>
      <c r="G12562" s="2">
        <v>1.80965</v>
      </c>
      <c r="H12562" s="2">
        <v>0.67903999999999998</v>
      </c>
      <c r="I12562" s="2">
        <v>-1.06715</v>
      </c>
    </row>
    <row r="12563" spans="1:9" x14ac:dyDescent="0.25">
      <c r="A12563">
        <v>17617927</v>
      </c>
      <c r="B12563" t="s">
        <v>11936</v>
      </c>
      <c r="C12563" t="s">
        <v>11937</v>
      </c>
      <c r="D12563" s="2">
        <v>1.7007000000000001E-3</v>
      </c>
      <c r="E12563" s="2">
        <v>-1.2491000000000001</v>
      </c>
      <c r="F12563" s="2">
        <v>1.7658199999999999E-2</v>
      </c>
      <c r="G12563" s="2">
        <v>-1.15272</v>
      </c>
      <c r="H12563" s="2">
        <v>0.27575100000000002</v>
      </c>
      <c r="I12563" s="2">
        <v>-1.08361</v>
      </c>
    </row>
    <row r="12564" spans="1:9" x14ac:dyDescent="0.25">
      <c r="A12564">
        <v>17618154</v>
      </c>
      <c r="B12564" t="s">
        <v>20115</v>
      </c>
      <c r="C12564" t="s">
        <v>20116</v>
      </c>
      <c r="D12564" s="2">
        <v>0.218531</v>
      </c>
      <c r="E12564" s="2">
        <v>-1.14096</v>
      </c>
      <c r="F12564" s="2">
        <v>4.1296800000000002E-2</v>
      </c>
      <c r="G12564" s="2">
        <v>-1.21949</v>
      </c>
      <c r="H12564" s="2">
        <v>0.64905199999999996</v>
      </c>
      <c r="I12564" s="2">
        <v>1.06884</v>
      </c>
    </row>
    <row r="12565" spans="1:9" x14ac:dyDescent="0.25">
      <c r="A12565">
        <v>17635001</v>
      </c>
      <c r="B12565" t="s">
        <v>2552</v>
      </c>
      <c r="C12565" t="s">
        <v>2553</v>
      </c>
      <c r="D12565" s="3">
        <v>5.8264499999999998E-5</v>
      </c>
      <c r="E12565" s="2">
        <v>-1.5289299999999999</v>
      </c>
      <c r="F12565" s="3">
        <v>1.03312E-6</v>
      </c>
      <c r="G12565" s="2">
        <v>-1.82866</v>
      </c>
      <c r="H12565" s="2">
        <v>3.2528899999999999E-2</v>
      </c>
      <c r="I12565" s="2">
        <v>1.19604</v>
      </c>
    </row>
    <row r="12566" spans="1:9" x14ac:dyDescent="0.25">
      <c r="A12566">
        <v>17618776</v>
      </c>
      <c r="B12566" t="s">
        <v>6490</v>
      </c>
      <c r="C12566" t="s">
        <v>6491</v>
      </c>
      <c r="D12566" s="2">
        <v>7.7635400000000002E-3</v>
      </c>
      <c r="E12566" s="2">
        <v>-1.15127</v>
      </c>
      <c r="F12566" s="3">
        <v>5.82068E-5</v>
      </c>
      <c r="G12566" s="2">
        <v>-1.2848900000000001</v>
      </c>
      <c r="H12566" s="2">
        <v>4.7672399999999997E-2</v>
      </c>
      <c r="I12566" s="2">
        <v>1.1160699999999999</v>
      </c>
    </row>
    <row r="12567" spans="1:9" x14ac:dyDescent="0.25">
      <c r="A12567">
        <v>17635289</v>
      </c>
      <c r="B12567" t="s">
        <v>8331</v>
      </c>
      <c r="C12567" t="s">
        <v>8332</v>
      </c>
      <c r="D12567" s="2">
        <v>0.127974</v>
      </c>
      <c r="E12567" s="2">
        <v>1.19804</v>
      </c>
      <c r="F12567" s="2">
        <v>1.24812E-4</v>
      </c>
      <c r="G12567" s="2">
        <v>1.70594</v>
      </c>
      <c r="H12567" s="2">
        <v>8.7038099999999993E-3</v>
      </c>
      <c r="I12567" s="2">
        <v>-1.42395</v>
      </c>
    </row>
    <row r="12568" spans="1:9" x14ac:dyDescent="0.25">
      <c r="A12568">
        <v>17619011</v>
      </c>
      <c r="B12568" t="s">
        <v>5849</v>
      </c>
      <c r="C12568" t="s">
        <v>5850</v>
      </c>
      <c r="D12568" s="2">
        <v>2.4899200000000001E-3</v>
      </c>
      <c r="E12568" s="2">
        <v>-1.30864</v>
      </c>
      <c r="F12568" s="3">
        <v>3.7564500000000003E-5</v>
      </c>
      <c r="G12568" s="2">
        <v>-1.52603</v>
      </c>
      <c r="H12568" s="2">
        <v>8.3933800000000003E-2</v>
      </c>
      <c r="I12568" s="2">
        <v>1.16612</v>
      </c>
    </row>
    <row r="12569" spans="1:9" x14ac:dyDescent="0.25">
      <c r="A12569">
        <v>17619466</v>
      </c>
      <c r="B12569" t="s">
        <v>26423</v>
      </c>
      <c r="C12569" t="s">
        <v>26424</v>
      </c>
      <c r="D12569" s="2">
        <v>0.15351400000000001</v>
      </c>
      <c r="E12569" s="2">
        <v>1.1127899999999999</v>
      </c>
      <c r="F12569" s="2">
        <v>0.31366300000000003</v>
      </c>
      <c r="G12569" s="2">
        <v>1.0740799999999999</v>
      </c>
      <c r="H12569" s="2">
        <v>0.75396600000000003</v>
      </c>
      <c r="I12569" s="2">
        <v>1.0360400000000001</v>
      </c>
    </row>
    <row r="12570" spans="1:9" x14ac:dyDescent="0.25">
      <c r="A12570">
        <v>17636115</v>
      </c>
      <c r="B12570" t="s">
        <v>14262</v>
      </c>
      <c r="C12570" t="s">
        <v>14263</v>
      </c>
      <c r="D12570" s="2">
        <v>4.81818E-3</v>
      </c>
      <c r="E12570" s="2">
        <v>-1.1618900000000001</v>
      </c>
      <c r="F12570" s="2">
        <v>0.233157</v>
      </c>
      <c r="G12570" s="2">
        <v>-1.05768</v>
      </c>
      <c r="H12570" s="2">
        <v>8.6650099999999994E-2</v>
      </c>
      <c r="I12570" s="2">
        <v>-1.09853</v>
      </c>
    </row>
    <row r="12571" spans="1:9" x14ac:dyDescent="0.25">
      <c r="A12571">
        <v>17636491</v>
      </c>
      <c r="B12571" t="s">
        <v>2070</v>
      </c>
      <c r="C12571" t="s">
        <v>2071</v>
      </c>
      <c r="D12571" s="2">
        <v>3.2166200000000001E-4</v>
      </c>
      <c r="E12571" s="2">
        <v>-1.21262</v>
      </c>
      <c r="F12571" s="3">
        <v>5.8943E-7</v>
      </c>
      <c r="G12571" s="2">
        <v>-1.4429000000000001</v>
      </c>
      <c r="H12571" s="2">
        <v>1.33533E-3</v>
      </c>
      <c r="I12571" s="2">
        <v>1.1899</v>
      </c>
    </row>
    <row r="12572" spans="1:9" x14ac:dyDescent="0.25">
      <c r="A12572">
        <v>17619871</v>
      </c>
      <c r="B12572" t="s">
        <v>25977</v>
      </c>
      <c r="C12572" t="s">
        <v>25978</v>
      </c>
      <c r="D12572" s="2">
        <v>0.81932700000000003</v>
      </c>
      <c r="E12572" s="2">
        <v>1.01345</v>
      </c>
      <c r="F12572" s="2">
        <v>0.208846</v>
      </c>
      <c r="G12572" s="2">
        <v>1.0532300000000001</v>
      </c>
      <c r="H12572" s="2">
        <v>0.49623899999999999</v>
      </c>
      <c r="I12572" s="2">
        <v>-1.0392600000000001</v>
      </c>
    </row>
    <row r="12573" spans="1:9" x14ac:dyDescent="0.25">
      <c r="A12573">
        <v>17620239</v>
      </c>
      <c r="B12573" t="s">
        <v>4949</v>
      </c>
      <c r="C12573" t="s">
        <v>4950</v>
      </c>
      <c r="D12573" s="2">
        <v>1.1305600000000001E-2</v>
      </c>
      <c r="E12573" s="2">
        <v>1.1184700000000001</v>
      </c>
      <c r="F12573" s="3">
        <v>8.1609100000000008E-6</v>
      </c>
      <c r="G12573" s="2">
        <v>1.3064499999999999</v>
      </c>
      <c r="H12573" s="2">
        <v>2.5925599999999998E-3</v>
      </c>
      <c r="I12573" s="2">
        <v>-1.1680699999999999</v>
      </c>
    </row>
    <row r="12574" spans="1:9" x14ac:dyDescent="0.25">
      <c r="A12574">
        <v>17637786</v>
      </c>
      <c r="B12574" t="s">
        <v>11774</v>
      </c>
      <c r="C12574" t="s">
        <v>11775</v>
      </c>
      <c r="D12574" s="2">
        <v>1.9916400000000001E-2</v>
      </c>
      <c r="E12574" s="2">
        <v>-1.15889</v>
      </c>
      <c r="F12574" s="2">
        <v>8.7700600000000005E-4</v>
      </c>
      <c r="G12574" s="2">
        <v>-1.2469600000000001</v>
      </c>
      <c r="H12574" s="2">
        <v>0.32238800000000001</v>
      </c>
      <c r="I12574" s="2">
        <v>1.07599</v>
      </c>
    </row>
    <row r="12575" spans="1:9" x14ac:dyDescent="0.25">
      <c r="A12575">
        <v>17621659</v>
      </c>
      <c r="B12575" t="s">
        <v>20061</v>
      </c>
      <c r="C12575" t="s">
        <v>20062</v>
      </c>
      <c r="D12575" s="2">
        <v>0.59901599999999999</v>
      </c>
      <c r="E12575" s="2">
        <v>1.06237</v>
      </c>
      <c r="F12575" s="2">
        <v>3.17367E-2</v>
      </c>
      <c r="G12575" s="2">
        <v>1.2186699999999999</v>
      </c>
      <c r="H12575" s="2">
        <v>0.22361600000000001</v>
      </c>
      <c r="I12575" s="2">
        <v>-1.1471199999999999</v>
      </c>
    </row>
    <row r="12576" spans="1:9" x14ac:dyDescent="0.25">
      <c r="A12576">
        <v>17637939</v>
      </c>
      <c r="B12576" t="s">
        <v>3901</v>
      </c>
      <c r="C12576" t="s">
        <v>3902</v>
      </c>
      <c r="D12576" s="2">
        <v>3.7981099999999999E-3</v>
      </c>
      <c r="E12576" s="2">
        <v>-1.2599400000000001</v>
      </c>
      <c r="F12576" s="3">
        <v>6.2491900000000004E-6</v>
      </c>
      <c r="G12576" s="2">
        <v>-1.61348</v>
      </c>
      <c r="H12576" s="2">
        <v>4.4879200000000003E-3</v>
      </c>
      <c r="I12576" s="2">
        <v>1.2805899999999999</v>
      </c>
    </row>
    <row r="12577" spans="1:9" x14ac:dyDescent="0.25">
      <c r="A12577">
        <v>17621857</v>
      </c>
      <c r="B12577" t="s">
        <v>7998</v>
      </c>
      <c r="C12577" t="s">
        <v>7999</v>
      </c>
      <c r="D12577" s="2">
        <v>1.86494E-3</v>
      </c>
      <c r="E12577" s="2">
        <v>-1.2828900000000001</v>
      </c>
      <c r="F12577" s="2">
        <v>0.234649</v>
      </c>
      <c r="G12577" s="2">
        <v>1.08365</v>
      </c>
      <c r="H12577" s="2">
        <v>5.2768699999999999E-4</v>
      </c>
      <c r="I12577" s="2">
        <v>-1.3902000000000001</v>
      </c>
    </row>
    <row r="12578" spans="1:9" x14ac:dyDescent="0.25">
      <c r="A12578">
        <v>17622281</v>
      </c>
      <c r="B12578" t="s">
        <v>12651</v>
      </c>
      <c r="C12578" t="s">
        <v>12652</v>
      </c>
      <c r="D12578" s="2">
        <v>2.94459E-3</v>
      </c>
      <c r="E12578" s="2">
        <v>1.2496100000000001</v>
      </c>
      <c r="F12578" s="2">
        <v>0.43495400000000001</v>
      </c>
      <c r="G12578" s="2">
        <v>1.0542899999999999</v>
      </c>
      <c r="H12578" s="2">
        <v>2.5502400000000001E-2</v>
      </c>
      <c r="I12578" s="2">
        <v>1.18526</v>
      </c>
    </row>
    <row r="12579" spans="1:9" x14ac:dyDescent="0.25">
      <c r="A12579">
        <v>17638739</v>
      </c>
      <c r="B12579" t="s">
        <v>5466</v>
      </c>
      <c r="C12579" t="s">
        <v>5467</v>
      </c>
      <c r="D12579" s="2">
        <v>0.121332</v>
      </c>
      <c r="E12579" s="2">
        <v>1.4455899999999999</v>
      </c>
      <c r="F12579" s="3">
        <v>2.0989199999999999E-5</v>
      </c>
      <c r="G12579" s="2">
        <v>3.7555399999999999</v>
      </c>
      <c r="H12579" s="2">
        <v>1.2928799999999999E-3</v>
      </c>
      <c r="I12579" s="2">
        <v>-2.5979299999999999</v>
      </c>
    </row>
    <row r="12580" spans="1:9" x14ac:dyDescent="0.25">
      <c r="A12580">
        <v>17622716</v>
      </c>
      <c r="B12580" t="s">
        <v>8137</v>
      </c>
      <c r="C12580" t="s">
        <v>8138</v>
      </c>
      <c r="D12580" s="2">
        <v>1.5506300000000001E-2</v>
      </c>
      <c r="E12580" s="2">
        <v>-1.21705</v>
      </c>
      <c r="F12580" s="2">
        <v>1.00917E-4</v>
      </c>
      <c r="G12580" s="2">
        <v>-1.44539</v>
      </c>
      <c r="H12580" s="2">
        <v>4.8162299999999998E-2</v>
      </c>
      <c r="I12580" s="2">
        <v>1.1876199999999999</v>
      </c>
    </row>
    <row r="12581" spans="1:9" x14ac:dyDescent="0.25">
      <c r="A12581">
        <v>17622746</v>
      </c>
      <c r="B12581" t="s">
        <v>7658</v>
      </c>
      <c r="C12581" t="s">
        <v>7659</v>
      </c>
      <c r="D12581" s="2">
        <v>2.9578100000000001E-4</v>
      </c>
      <c r="E12581" s="2">
        <v>1.43011</v>
      </c>
      <c r="F12581" s="2">
        <v>1.4188600000000001E-3</v>
      </c>
      <c r="G12581" s="2">
        <v>1.30155</v>
      </c>
      <c r="H12581" s="2">
        <v>0.31620900000000002</v>
      </c>
      <c r="I12581" s="2">
        <v>1.0987800000000001</v>
      </c>
    </row>
    <row r="12582" spans="1:9" x14ac:dyDescent="0.25">
      <c r="A12582">
        <v>17639197</v>
      </c>
      <c r="B12582" t="s">
        <v>7208</v>
      </c>
      <c r="C12582" t="s">
        <v>7209</v>
      </c>
      <c r="D12582" s="2">
        <v>1.2839E-2</v>
      </c>
      <c r="E12582" s="2">
        <v>-1.1482600000000001</v>
      </c>
      <c r="F12582" s="3">
        <v>7.3260099999999993E-5</v>
      </c>
      <c r="G12582" s="2">
        <v>-1.29776</v>
      </c>
      <c r="H12582" s="2">
        <v>3.9301500000000003E-2</v>
      </c>
      <c r="I12582" s="2">
        <v>1.13019</v>
      </c>
    </row>
    <row r="12583" spans="1:9" x14ac:dyDescent="0.25">
      <c r="A12583">
        <v>17639238</v>
      </c>
      <c r="B12583" t="s">
        <v>20332</v>
      </c>
      <c r="C12583" t="s">
        <v>20333</v>
      </c>
      <c r="D12583" s="2">
        <v>8.8370900000000002E-2</v>
      </c>
      <c r="E12583" s="2">
        <v>-1.06531</v>
      </c>
      <c r="F12583" s="2">
        <v>6.9875300000000001E-2</v>
      </c>
      <c r="G12583" s="2">
        <v>-1.0644100000000001</v>
      </c>
      <c r="H12583" s="2">
        <v>0.992031</v>
      </c>
      <c r="I12583" s="2">
        <v>-1.00085</v>
      </c>
    </row>
    <row r="12584" spans="1:9" x14ac:dyDescent="0.25">
      <c r="A12584">
        <v>17639761</v>
      </c>
      <c r="B12584" t="s">
        <v>8513</v>
      </c>
      <c r="C12584" t="s">
        <v>8514</v>
      </c>
      <c r="D12584" s="2">
        <v>2.7575500000000001E-3</v>
      </c>
      <c r="E12584" s="2">
        <v>1.2112499999999999</v>
      </c>
      <c r="F12584" s="2">
        <v>2.0154999999999999E-4</v>
      </c>
      <c r="G12584" s="2">
        <v>1.2840100000000001</v>
      </c>
      <c r="H12584" s="2">
        <v>0.42255900000000002</v>
      </c>
      <c r="I12584" s="2">
        <v>-1.0600799999999999</v>
      </c>
    </row>
    <row r="12585" spans="1:9" x14ac:dyDescent="0.25">
      <c r="A12585">
        <v>17639921</v>
      </c>
      <c r="B12585" t="s">
        <v>18751</v>
      </c>
      <c r="C12585" t="s">
        <v>18752</v>
      </c>
      <c r="D12585" s="2">
        <v>0.28699200000000002</v>
      </c>
      <c r="E12585" s="2">
        <v>1.13279</v>
      </c>
      <c r="F12585" s="2">
        <v>1.78158E-2</v>
      </c>
      <c r="G12585" s="2">
        <v>1.28633</v>
      </c>
      <c r="H12585" s="2">
        <v>0.34306500000000001</v>
      </c>
      <c r="I12585" s="2">
        <v>-1.13554</v>
      </c>
    </row>
    <row r="12586" spans="1:9" x14ac:dyDescent="0.25">
      <c r="A12586">
        <v>17640125</v>
      </c>
      <c r="B12586" t="s">
        <v>7939</v>
      </c>
      <c r="C12586" t="s">
        <v>7940</v>
      </c>
      <c r="D12586" s="2">
        <v>7.1861399999999997E-3</v>
      </c>
      <c r="E12586" s="2">
        <v>1.23061</v>
      </c>
      <c r="F12586" s="2">
        <v>1.5803799999999999E-4</v>
      </c>
      <c r="G12586" s="2">
        <v>1.38209</v>
      </c>
      <c r="H12586" s="2">
        <v>0.159023</v>
      </c>
      <c r="I12586" s="2">
        <v>-1.1230899999999999</v>
      </c>
    </row>
    <row r="12587" spans="1:9" x14ac:dyDescent="0.25">
      <c r="A12587">
        <v>17640644</v>
      </c>
      <c r="B12587" t="s">
        <v>28807</v>
      </c>
      <c r="C12587" t="s">
        <v>28808</v>
      </c>
      <c r="D12587" s="2">
        <v>0.33756199999999997</v>
      </c>
      <c r="E12587" s="2">
        <v>1.08422</v>
      </c>
      <c r="F12587" s="2">
        <v>0.32792399999999999</v>
      </c>
      <c r="G12587" s="2">
        <v>1.07728</v>
      </c>
      <c r="H12587" s="2">
        <v>0.96627799999999997</v>
      </c>
      <c r="I12587" s="2">
        <v>1.00644</v>
      </c>
    </row>
    <row r="12588" spans="1:9" x14ac:dyDescent="0.25">
      <c r="A12588">
        <v>17625353</v>
      </c>
      <c r="B12588" t="s">
        <v>29504</v>
      </c>
      <c r="C12588" t="s">
        <v>29505</v>
      </c>
      <c r="D12588" s="2">
        <v>0.71081499999999997</v>
      </c>
      <c r="E12588" s="2">
        <v>1.0200499999999999</v>
      </c>
      <c r="F12588" s="2">
        <v>0.182171</v>
      </c>
      <c r="G12588" s="2">
        <v>1.0550299999999999</v>
      </c>
      <c r="H12588" s="2">
        <v>0.55265299999999995</v>
      </c>
      <c r="I12588" s="2">
        <v>-1.0342899999999999</v>
      </c>
    </row>
    <row r="12589" spans="1:9" x14ac:dyDescent="0.25">
      <c r="A12589">
        <v>17641902</v>
      </c>
      <c r="B12589" t="s">
        <v>6488</v>
      </c>
      <c r="C12589" t="s">
        <v>6489</v>
      </c>
      <c r="D12589" s="2">
        <v>0.178537</v>
      </c>
      <c r="E12589" s="2">
        <v>1.07223</v>
      </c>
      <c r="F12589" s="3">
        <v>3.7274200000000003E-5</v>
      </c>
      <c r="G12589" s="2">
        <v>1.30542</v>
      </c>
      <c r="H12589" s="2">
        <v>1.7180400000000001E-3</v>
      </c>
      <c r="I12589" s="2">
        <v>-1.2174700000000001</v>
      </c>
    </row>
    <row r="12590" spans="1:9" x14ac:dyDescent="0.25">
      <c r="A12590">
        <v>17642026</v>
      </c>
      <c r="B12590" t="s">
        <v>2172</v>
      </c>
      <c r="C12590" t="s">
        <v>2173</v>
      </c>
      <c r="D12590" s="3">
        <v>8.3818099999999996E-5</v>
      </c>
      <c r="E12590" s="2">
        <v>1.3487499999999999</v>
      </c>
      <c r="F12590" s="3">
        <v>6.7344199999999998E-7</v>
      </c>
      <c r="G12590" s="2">
        <v>1.59853</v>
      </c>
      <c r="H12590" s="2">
        <v>8.2993000000000008E-3</v>
      </c>
      <c r="I12590" s="2">
        <v>-1.1852</v>
      </c>
    </row>
    <row r="12591" spans="1:9" x14ac:dyDescent="0.25">
      <c r="A12591">
        <v>17642198</v>
      </c>
      <c r="B12591" t="s">
        <v>20316</v>
      </c>
      <c r="C12591" t="s">
        <v>20317</v>
      </c>
      <c r="D12591" s="2">
        <v>0.67232700000000001</v>
      </c>
      <c r="E12591" s="2">
        <v>1.0291699999999999</v>
      </c>
      <c r="F12591" s="2">
        <v>3.9668599999999998E-2</v>
      </c>
      <c r="G12591" s="2">
        <v>1.1133599999999999</v>
      </c>
      <c r="H12591" s="2">
        <v>0.21993599999999999</v>
      </c>
      <c r="I12591" s="2">
        <v>-1.0818099999999999</v>
      </c>
    </row>
    <row r="12592" spans="1:9" x14ac:dyDescent="0.25">
      <c r="A12592">
        <v>17625943</v>
      </c>
      <c r="B12592" t="s">
        <v>1542</v>
      </c>
      <c r="C12592" t="s">
        <v>1543</v>
      </c>
      <c r="D12592" s="2">
        <v>2.0758300000000001E-4</v>
      </c>
      <c r="E12592" s="2">
        <v>-1.41222</v>
      </c>
      <c r="F12592" s="3">
        <v>1.7315699999999999E-7</v>
      </c>
      <c r="G12592" s="2">
        <v>-2.03932</v>
      </c>
      <c r="H12592" s="2">
        <v>2.6823599999999998E-4</v>
      </c>
      <c r="I12592" s="2">
        <v>1.4440500000000001</v>
      </c>
    </row>
    <row r="12593" spans="1:9" x14ac:dyDescent="0.25">
      <c r="A12593">
        <v>17643215</v>
      </c>
      <c r="B12593" t="s">
        <v>19185</v>
      </c>
      <c r="C12593" t="s">
        <v>19186</v>
      </c>
      <c r="D12593" s="2">
        <v>0.452185</v>
      </c>
      <c r="E12593" s="2">
        <v>-1.07873</v>
      </c>
      <c r="F12593" s="2">
        <v>0.63585599999999998</v>
      </c>
      <c r="G12593" s="2">
        <v>1.04626</v>
      </c>
      <c r="H12593" s="2">
        <v>0.25227300000000003</v>
      </c>
      <c r="I12593" s="2">
        <v>-1.12862</v>
      </c>
    </row>
    <row r="12594" spans="1:9" x14ac:dyDescent="0.25">
      <c r="A12594">
        <v>17757034</v>
      </c>
      <c r="B12594" t="s">
        <v>9560</v>
      </c>
      <c r="C12594" t="s">
        <v>9561</v>
      </c>
      <c r="D12594" s="2">
        <v>2.3074999999999998E-2</v>
      </c>
      <c r="E12594" s="2">
        <v>1.3364499999999999</v>
      </c>
      <c r="F12594" s="2">
        <v>3.3398199999999997E-4</v>
      </c>
      <c r="G12594" s="2">
        <v>1.65791</v>
      </c>
      <c r="H12594" s="2">
        <v>0.12370299999999999</v>
      </c>
      <c r="I12594" s="2">
        <v>-1.24054</v>
      </c>
    </row>
    <row r="12595" spans="1:9" x14ac:dyDescent="0.25">
      <c r="A12595">
        <v>17754422</v>
      </c>
      <c r="B12595" t="s">
        <v>36275</v>
      </c>
      <c r="C12595" t="s">
        <v>36276</v>
      </c>
      <c r="D12595" s="2">
        <v>0.76162300000000005</v>
      </c>
      <c r="E12595" s="2">
        <v>-1.0631600000000001</v>
      </c>
      <c r="F12595" s="2">
        <v>0.45884399999999997</v>
      </c>
      <c r="G12595" s="2">
        <v>-1.12249</v>
      </c>
      <c r="H12595" s="2">
        <v>0.83628999999999998</v>
      </c>
      <c r="I12595" s="2">
        <v>1.0558000000000001</v>
      </c>
    </row>
    <row r="12596" spans="1:9" x14ac:dyDescent="0.25">
      <c r="A12596">
        <v>17754631</v>
      </c>
      <c r="B12596" t="s">
        <v>28857</v>
      </c>
      <c r="C12596" t="s">
        <v>28858</v>
      </c>
      <c r="D12596" s="2">
        <v>0.67768799999999996</v>
      </c>
      <c r="E12596" s="2">
        <v>-1.0264500000000001</v>
      </c>
      <c r="F12596" s="2">
        <v>0.86098399999999997</v>
      </c>
      <c r="G12596" s="2">
        <v>1.01044</v>
      </c>
      <c r="H12596" s="2">
        <v>0.60491799999999996</v>
      </c>
      <c r="I12596" s="2">
        <v>-1.0371699999999999</v>
      </c>
    </row>
    <row r="12597" spans="1:9" x14ac:dyDescent="0.25">
      <c r="A12597">
        <v>17754651</v>
      </c>
      <c r="B12597" t="s">
        <v>16683</v>
      </c>
      <c r="C12597" t="s">
        <v>16684</v>
      </c>
      <c r="D12597" s="2">
        <v>2.4513799999999999E-2</v>
      </c>
      <c r="E12597" s="2">
        <v>1.4946699999999999</v>
      </c>
      <c r="F12597" s="2">
        <v>0.96564000000000005</v>
      </c>
      <c r="G12597" s="2">
        <v>1.00953</v>
      </c>
      <c r="H12597" s="2">
        <v>4.3374700000000002E-2</v>
      </c>
      <c r="I12597" s="2">
        <v>1.4805600000000001</v>
      </c>
    </row>
    <row r="12598" spans="1:9" x14ac:dyDescent="0.25">
      <c r="A12598">
        <v>17754941</v>
      </c>
      <c r="B12598" t="s">
        <v>3541</v>
      </c>
      <c r="C12598" t="s">
        <v>3542</v>
      </c>
      <c r="D12598" s="2">
        <v>2.7275299999999998E-4</v>
      </c>
      <c r="E12598" s="2">
        <v>-1.2154799999999999</v>
      </c>
      <c r="F12598" s="3">
        <v>1.1629E-5</v>
      </c>
      <c r="G12598" s="2">
        <v>-1.29278</v>
      </c>
      <c r="H12598" s="2">
        <v>0.20649600000000001</v>
      </c>
      <c r="I12598" s="2">
        <v>1.0636000000000001</v>
      </c>
    </row>
    <row r="12599" spans="1:9" x14ac:dyDescent="0.25">
      <c r="A12599">
        <v>17758638</v>
      </c>
      <c r="B12599" t="s">
        <v>26696</v>
      </c>
      <c r="C12599" t="s">
        <v>26697</v>
      </c>
      <c r="D12599" s="2">
        <v>0.23089899999999999</v>
      </c>
      <c r="E12599" s="2">
        <v>-1.0550200000000001</v>
      </c>
      <c r="F12599" s="2">
        <v>0.89936499999999997</v>
      </c>
      <c r="G12599" s="2">
        <v>-1.00651</v>
      </c>
      <c r="H12599" s="2">
        <v>0.370674</v>
      </c>
      <c r="I12599" s="2">
        <v>-1.0482</v>
      </c>
    </row>
    <row r="12600" spans="1:9" x14ac:dyDescent="0.25">
      <c r="A12600">
        <v>17755468</v>
      </c>
      <c r="B12600" t="s">
        <v>36664</v>
      </c>
      <c r="C12600" t="s">
        <v>36665</v>
      </c>
      <c r="D12600" s="2">
        <v>0.92216200000000004</v>
      </c>
      <c r="E12600" s="2">
        <v>1.0143599999999999</v>
      </c>
      <c r="F12600" s="2">
        <v>0.991676</v>
      </c>
      <c r="G12600" s="2">
        <v>-1.0013300000000001</v>
      </c>
      <c r="H12600" s="2">
        <v>0.93449800000000005</v>
      </c>
      <c r="I12600" s="2">
        <v>1.0157099999999999</v>
      </c>
    </row>
    <row r="12601" spans="1:9" x14ac:dyDescent="0.25">
      <c r="A12601">
        <v>17759158</v>
      </c>
      <c r="B12601" t="s">
        <v>36598</v>
      </c>
      <c r="C12601" t="s">
        <v>36599</v>
      </c>
      <c r="D12601" s="2">
        <v>0.631193</v>
      </c>
      <c r="E12601" s="2">
        <v>-1.05454</v>
      </c>
      <c r="F12601" s="2">
        <v>0.931033</v>
      </c>
      <c r="G12601" s="2">
        <v>-1.0097499999999999</v>
      </c>
      <c r="H12601" s="2">
        <v>0.76218799999999998</v>
      </c>
      <c r="I12601" s="2">
        <v>-1.0443499999999999</v>
      </c>
    </row>
    <row r="12602" spans="1:9" x14ac:dyDescent="0.25">
      <c r="A12602">
        <v>17755810</v>
      </c>
      <c r="B12602" t="s">
        <v>12995</v>
      </c>
      <c r="C12602" t="s">
        <v>12996</v>
      </c>
      <c r="D12602" s="2">
        <v>0.24524499999999999</v>
      </c>
      <c r="E12602" s="2">
        <v>1.0825800000000001</v>
      </c>
      <c r="F12602" s="2">
        <v>1.64489E-3</v>
      </c>
      <c r="G12602" s="2">
        <v>1.23976</v>
      </c>
      <c r="H12602" s="2">
        <v>6.1227299999999998E-2</v>
      </c>
      <c r="I12602" s="2">
        <v>-1.1451899999999999</v>
      </c>
    </row>
    <row r="12603" spans="1:9" x14ac:dyDescent="0.25">
      <c r="A12603">
        <v>17743841</v>
      </c>
      <c r="B12603" t="s">
        <v>13665</v>
      </c>
      <c r="C12603" t="s">
        <v>13666</v>
      </c>
      <c r="D12603" s="2">
        <v>7.0991899999999997E-2</v>
      </c>
      <c r="E12603" s="2">
        <v>-1.15368</v>
      </c>
      <c r="F12603" s="2">
        <v>2.0430399999999999E-3</v>
      </c>
      <c r="G12603" s="2">
        <v>-1.28461</v>
      </c>
      <c r="H12603" s="2">
        <v>0.23968600000000001</v>
      </c>
      <c r="I12603" s="2">
        <v>1.11348</v>
      </c>
    </row>
    <row r="12604" spans="1:9" x14ac:dyDescent="0.25">
      <c r="A12604">
        <v>17735269</v>
      </c>
      <c r="B12604" t="s">
        <v>16071</v>
      </c>
      <c r="C12604" t="s">
        <v>16072</v>
      </c>
      <c r="D12604" s="2">
        <v>0.44717200000000001</v>
      </c>
      <c r="E12604" s="2">
        <v>-1.02806</v>
      </c>
      <c r="F12604" s="2">
        <v>1.29414E-2</v>
      </c>
      <c r="G12604" s="2">
        <v>-1.0817300000000001</v>
      </c>
      <c r="H12604" s="2">
        <v>0.17105699999999999</v>
      </c>
      <c r="I12604" s="2">
        <v>1.0522</v>
      </c>
    </row>
    <row r="12605" spans="1:9" x14ac:dyDescent="0.25">
      <c r="A12605">
        <v>17744544</v>
      </c>
      <c r="B12605" t="s">
        <v>3174</v>
      </c>
      <c r="C12605" t="s">
        <v>3175</v>
      </c>
      <c r="D12605" s="2">
        <v>3.3984500000000002E-4</v>
      </c>
      <c r="E12605" s="2">
        <v>-1.50088</v>
      </c>
      <c r="F12605" s="3">
        <v>1.9518600000000001E-6</v>
      </c>
      <c r="G12605" s="2">
        <v>-1.9721900000000001</v>
      </c>
      <c r="H12605" s="2">
        <v>9.1009999999999997E-3</v>
      </c>
      <c r="I12605" s="2">
        <v>1.31402</v>
      </c>
    </row>
    <row r="12606" spans="1:9" x14ac:dyDescent="0.25">
      <c r="A12606">
        <v>17746038</v>
      </c>
      <c r="B12606" t="s">
        <v>35965</v>
      </c>
      <c r="C12606" t="s">
        <v>35966</v>
      </c>
      <c r="D12606" s="2">
        <v>0.56179299999999999</v>
      </c>
      <c r="E12606" s="2">
        <v>-1.1246100000000001</v>
      </c>
      <c r="F12606" s="2">
        <v>0.52570399999999995</v>
      </c>
      <c r="G12606" s="2">
        <v>-1.1190899999999999</v>
      </c>
      <c r="H12606" s="2">
        <v>0.99012999999999995</v>
      </c>
      <c r="I12606" s="2">
        <v>-1.0049399999999999</v>
      </c>
    </row>
    <row r="12607" spans="1:9" x14ac:dyDescent="0.25">
      <c r="A12607">
        <v>17737308</v>
      </c>
      <c r="B12607" t="s">
        <v>33689</v>
      </c>
      <c r="C12607" t="s">
        <v>33690</v>
      </c>
      <c r="D12607" s="2">
        <v>0.86297800000000002</v>
      </c>
      <c r="E12607" s="2">
        <v>-1.01427</v>
      </c>
      <c r="F12607" s="2">
        <v>0.84226400000000001</v>
      </c>
      <c r="G12607" s="2">
        <v>1.0134799999999999</v>
      </c>
      <c r="H12607" s="2">
        <v>0.761625</v>
      </c>
      <c r="I12607" s="2">
        <v>-1.0279400000000001</v>
      </c>
    </row>
    <row r="12608" spans="1:9" x14ac:dyDescent="0.25">
      <c r="A12608">
        <v>17737599</v>
      </c>
      <c r="B12608" t="s">
        <v>24176</v>
      </c>
      <c r="C12608" t="s">
        <v>24177</v>
      </c>
      <c r="D12608" s="2">
        <v>0.102854</v>
      </c>
      <c r="E12608" s="2">
        <v>-1.2476799999999999</v>
      </c>
      <c r="F12608" s="2">
        <v>0.22676399999999999</v>
      </c>
      <c r="G12608" s="2">
        <v>-1.1666700000000001</v>
      </c>
      <c r="H12608" s="2">
        <v>0.74265099999999995</v>
      </c>
      <c r="I12608" s="2">
        <v>-1.0694399999999999</v>
      </c>
    </row>
    <row r="12609" spans="1:9" x14ac:dyDescent="0.25">
      <c r="A12609">
        <v>17738024</v>
      </c>
      <c r="B12609" t="s">
        <v>13524</v>
      </c>
      <c r="C12609" t="s">
        <v>13525</v>
      </c>
      <c r="D12609" s="2">
        <v>0.69707300000000005</v>
      </c>
      <c r="E12609" s="2">
        <v>1.0512999999999999</v>
      </c>
      <c r="F12609" s="2">
        <v>3.74801E-3</v>
      </c>
      <c r="G12609" s="2">
        <v>1.3520099999999999</v>
      </c>
      <c r="H12609" s="2">
        <v>2.87029E-2</v>
      </c>
      <c r="I12609" s="2">
        <v>-1.2860400000000001</v>
      </c>
    </row>
    <row r="12610" spans="1:9" x14ac:dyDescent="0.25">
      <c r="A12610">
        <v>17738503</v>
      </c>
      <c r="B12610" t="s">
        <v>7864</v>
      </c>
      <c r="C12610" t="s">
        <v>7865</v>
      </c>
      <c r="D12610" s="2">
        <v>1.12701E-2</v>
      </c>
      <c r="E12610" s="2">
        <v>2.2937799999999999</v>
      </c>
      <c r="F12610" s="2">
        <v>1.6824400000000001E-4</v>
      </c>
      <c r="G12610" s="2">
        <v>3.9929000000000001</v>
      </c>
      <c r="H12610" s="2">
        <v>0.114263</v>
      </c>
      <c r="I12610" s="2">
        <v>-1.74075</v>
      </c>
    </row>
    <row r="12611" spans="1:9" x14ac:dyDescent="0.25">
      <c r="A12611">
        <v>17748154</v>
      </c>
      <c r="B12611" t="s">
        <v>8363</v>
      </c>
      <c r="C12611" t="s">
        <v>8364</v>
      </c>
      <c r="D12611" s="2">
        <v>6.5240399999999998E-4</v>
      </c>
      <c r="E12611" s="2">
        <v>-1.53637</v>
      </c>
      <c r="F12611" s="2">
        <v>3.5482100000000001E-4</v>
      </c>
      <c r="G12611" s="2">
        <v>-1.5274399999999999</v>
      </c>
      <c r="H12611" s="2">
        <v>0.97770400000000002</v>
      </c>
      <c r="I12611" s="2">
        <v>-1.0058499999999999</v>
      </c>
    </row>
    <row r="12612" spans="1:9" x14ac:dyDescent="0.25">
      <c r="A12612">
        <v>17748341</v>
      </c>
      <c r="B12612" t="s">
        <v>14194</v>
      </c>
      <c r="C12612" t="s">
        <v>14195</v>
      </c>
      <c r="D12612" s="2">
        <v>0.13039200000000001</v>
      </c>
      <c r="E12612" s="2">
        <v>-1.1173999999999999</v>
      </c>
      <c r="F12612" s="2">
        <v>3.2248799999999998E-3</v>
      </c>
      <c r="G12612" s="2">
        <v>-1.2406600000000001</v>
      </c>
      <c r="H12612" s="2">
        <v>0.207925</v>
      </c>
      <c r="I12612" s="2">
        <v>1.1103099999999999</v>
      </c>
    </row>
    <row r="12613" spans="1:9" x14ac:dyDescent="0.25">
      <c r="A12613">
        <v>17739425</v>
      </c>
      <c r="B12613" t="s">
        <v>31947</v>
      </c>
      <c r="C12613" t="s">
        <v>31948</v>
      </c>
      <c r="D12613" s="2">
        <v>0.50227100000000002</v>
      </c>
      <c r="E12613" s="2">
        <v>1.1243099999999999</v>
      </c>
      <c r="F12613" s="2">
        <v>0.26553300000000002</v>
      </c>
      <c r="G12613" s="2">
        <v>1.1789099999999999</v>
      </c>
      <c r="H12613" s="2">
        <v>0.85705299999999995</v>
      </c>
      <c r="I12613" s="2">
        <v>-1.0485599999999999</v>
      </c>
    </row>
    <row r="12614" spans="1:9" x14ac:dyDescent="0.25">
      <c r="A12614">
        <v>17748657</v>
      </c>
      <c r="B12614" t="s">
        <v>24186</v>
      </c>
      <c r="C12614" t="s">
        <v>24187</v>
      </c>
      <c r="D12614" s="2">
        <v>0.78814200000000001</v>
      </c>
      <c r="E12614" s="2">
        <v>1.02457</v>
      </c>
      <c r="F12614" s="2">
        <v>0.986093</v>
      </c>
      <c r="G12614" s="2">
        <v>-1.0015000000000001</v>
      </c>
      <c r="H12614" s="2">
        <v>0.81897200000000003</v>
      </c>
      <c r="I12614" s="2">
        <v>1.0261100000000001</v>
      </c>
    </row>
    <row r="12615" spans="1:9" x14ac:dyDescent="0.25">
      <c r="A12615">
        <v>17740402</v>
      </c>
      <c r="B12615" t="s">
        <v>9643</v>
      </c>
      <c r="C12615" t="s">
        <v>9644</v>
      </c>
      <c r="D12615" s="2">
        <v>0.25555099999999997</v>
      </c>
      <c r="E12615" s="2">
        <v>-1.07982</v>
      </c>
      <c r="F12615" s="2">
        <v>3.7313400000000001E-4</v>
      </c>
      <c r="G12615" s="2">
        <v>-1.2938400000000001</v>
      </c>
      <c r="H12615" s="2">
        <v>1.3686E-2</v>
      </c>
      <c r="I12615" s="2">
        <v>1.1981999999999999</v>
      </c>
    </row>
    <row r="12616" spans="1:9" x14ac:dyDescent="0.25">
      <c r="A12616">
        <v>17740619</v>
      </c>
      <c r="B12616" t="s">
        <v>28350</v>
      </c>
      <c r="C12616" t="s">
        <v>28351</v>
      </c>
      <c r="D12616" s="2">
        <v>0.95309200000000005</v>
      </c>
      <c r="E12616" s="2">
        <v>-1.0100899999999999</v>
      </c>
      <c r="F12616" s="2">
        <v>0.37594100000000003</v>
      </c>
      <c r="G12616" s="2">
        <v>1.10416</v>
      </c>
      <c r="H12616" s="2">
        <v>0.451762</v>
      </c>
      <c r="I12616" s="2">
        <v>-1.1153</v>
      </c>
    </row>
    <row r="12617" spans="1:9" x14ac:dyDescent="0.25">
      <c r="A12617">
        <v>17749528</v>
      </c>
      <c r="B12617" t="s">
        <v>6854</v>
      </c>
      <c r="C12617" t="s">
        <v>6855</v>
      </c>
      <c r="D12617" s="2">
        <v>2.0505800000000001E-2</v>
      </c>
      <c r="E12617" s="2">
        <v>1.1207800000000001</v>
      </c>
      <c r="F12617" s="3">
        <v>6.02124E-5</v>
      </c>
      <c r="G12617" s="2">
        <v>1.27078</v>
      </c>
      <c r="H12617" s="2">
        <v>2.0133499999999999E-2</v>
      </c>
      <c r="I12617" s="2">
        <v>-1.13384</v>
      </c>
    </row>
    <row r="12618" spans="1:9" x14ac:dyDescent="0.25">
      <c r="A12618">
        <v>17741105</v>
      </c>
      <c r="B12618" t="s">
        <v>16663</v>
      </c>
      <c r="C12618" t="s">
        <v>16664</v>
      </c>
      <c r="D12618" s="2">
        <v>1.35525E-2</v>
      </c>
      <c r="E12618" s="2">
        <v>-1.05813</v>
      </c>
      <c r="F12618" s="2">
        <v>0.129381</v>
      </c>
      <c r="G12618" s="2">
        <v>-1.03186</v>
      </c>
      <c r="H12618" s="2">
        <v>0.34636600000000001</v>
      </c>
      <c r="I12618" s="2">
        <v>-1.02546</v>
      </c>
    </row>
    <row r="12619" spans="1:9" x14ac:dyDescent="0.25">
      <c r="A12619">
        <v>17750364</v>
      </c>
      <c r="B12619" t="s">
        <v>4007</v>
      </c>
      <c r="C12619" t="s">
        <v>4008</v>
      </c>
      <c r="D12619" s="2">
        <v>2.69969E-4</v>
      </c>
      <c r="E12619" s="2">
        <v>-1.1526000000000001</v>
      </c>
      <c r="F12619" s="3">
        <v>1.13348E-5</v>
      </c>
      <c r="G12619" s="2">
        <v>-1.2058800000000001</v>
      </c>
      <c r="H12619" s="2">
        <v>0.20186000000000001</v>
      </c>
      <c r="I12619" s="2">
        <v>1.0462199999999999</v>
      </c>
    </row>
    <row r="12620" spans="1:9" x14ac:dyDescent="0.25">
      <c r="A12620">
        <v>17750519</v>
      </c>
      <c r="B12620" t="s">
        <v>33537</v>
      </c>
      <c r="C12620" t="s">
        <v>33538</v>
      </c>
      <c r="D12620" s="2">
        <v>0.677095</v>
      </c>
      <c r="E12620" s="2">
        <v>1.0766100000000001</v>
      </c>
      <c r="F12620" s="2">
        <v>0.66128299999999995</v>
      </c>
      <c r="G12620" s="2">
        <v>1.06931</v>
      </c>
      <c r="H12620" s="2">
        <v>0.98197699999999999</v>
      </c>
      <c r="I12620" s="2">
        <v>1.0068299999999999</v>
      </c>
    </row>
    <row r="12621" spans="1:9" x14ac:dyDescent="0.25">
      <c r="A12621">
        <v>17750541</v>
      </c>
      <c r="B12621" t="s">
        <v>1350</v>
      </c>
      <c r="C12621" t="s">
        <v>1351</v>
      </c>
      <c r="D12621" s="3">
        <v>2.4769E-5</v>
      </c>
      <c r="E12621" s="2">
        <v>3.0895899999999998</v>
      </c>
      <c r="F12621" s="3">
        <v>1.0448099999999999E-7</v>
      </c>
      <c r="G12621" s="2">
        <v>6.5533799999999998</v>
      </c>
      <c r="H12621" s="2">
        <v>1.0930499999999999E-3</v>
      </c>
      <c r="I12621" s="2">
        <v>-2.1211199999999999</v>
      </c>
    </row>
    <row r="12622" spans="1:9" x14ac:dyDescent="0.25">
      <c r="A12622">
        <v>17750935</v>
      </c>
      <c r="B12622" t="s">
        <v>7700</v>
      </c>
      <c r="C12622" t="s">
        <v>7701</v>
      </c>
      <c r="D12622" s="2">
        <v>6.3135099999999996E-3</v>
      </c>
      <c r="E12622" s="2">
        <v>-1.2244299999999999</v>
      </c>
      <c r="F12622" s="3">
        <v>6.7023199999999999E-5</v>
      </c>
      <c r="G12622" s="2">
        <v>-1.40889</v>
      </c>
      <c r="H12622" s="2">
        <v>6.8436999999999998E-2</v>
      </c>
      <c r="I12622" s="2">
        <v>1.15065</v>
      </c>
    </row>
    <row r="12623" spans="1:9" x14ac:dyDescent="0.25">
      <c r="A12623">
        <v>17742648</v>
      </c>
      <c r="B12623" t="s">
        <v>8683</v>
      </c>
      <c r="C12623" t="s">
        <v>8684</v>
      </c>
      <c r="D12623" s="2">
        <v>6.5486900000000002E-3</v>
      </c>
      <c r="E12623" s="2">
        <v>1.22001</v>
      </c>
      <c r="F12623" s="2">
        <v>1.70951E-4</v>
      </c>
      <c r="G12623" s="2">
        <v>1.35348</v>
      </c>
      <c r="H12623" s="2">
        <v>0.18626300000000001</v>
      </c>
      <c r="I12623" s="2">
        <v>-1.1093999999999999</v>
      </c>
    </row>
    <row r="12624" spans="1:9" x14ac:dyDescent="0.25">
      <c r="A12624">
        <v>17751419</v>
      </c>
      <c r="B12624" t="s">
        <v>4929</v>
      </c>
      <c r="C12624" t="s">
        <v>4930</v>
      </c>
      <c r="D12624" s="2">
        <v>1.55619E-3</v>
      </c>
      <c r="E12624" s="2">
        <v>1.3203100000000001</v>
      </c>
      <c r="F12624" s="3">
        <v>1.4994099999999999E-5</v>
      </c>
      <c r="G12624" s="2">
        <v>1.57372</v>
      </c>
      <c r="H12624" s="2">
        <v>4.02022E-2</v>
      </c>
      <c r="I12624" s="2">
        <v>-1.1919299999999999</v>
      </c>
    </row>
    <row r="12625" spans="1:9" x14ac:dyDescent="0.25">
      <c r="A12625">
        <v>17751599</v>
      </c>
      <c r="B12625" t="s">
        <v>21946</v>
      </c>
      <c r="C12625" t="s">
        <v>21947</v>
      </c>
      <c r="D12625" s="2">
        <v>0.60175199999999995</v>
      </c>
      <c r="E12625" s="2">
        <v>-1.0866499999999999</v>
      </c>
      <c r="F12625" s="2">
        <v>0.21973100000000001</v>
      </c>
      <c r="G12625" s="2">
        <v>-1.1698599999999999</v>
      </c>
      <c r="H12625" s="2">
        <v>0.71263799999999999</v>
      </c>
      <c r="I12625" s="2">
        <v>1.07657</v>
      </c>
    </row>
    <row r="12626" spans="1:9" x14ac:dyDescent="0.25">
      <c r="A12626">
        <v>17743150</v>
      </c>
      <c r="B12626" t="s">
        <v>2752</v>
      </c>
      <c r="C12626" t="s">
        <v>2753</v>
      </c>
      <c r="D12626" s="3">
        <v>5.0550100000000002E-5</v>
      </c>
      <c r="E12626" s="2">
        <v>2.50691</v>
      </c>
      <c r="F12626" s="2">
        <v>0.32067499999999999</v>
      </c>
      <c r="G12626" s="2">
        <v>-1.16632</v>
      </c>
      <c r="H12626" s="3">
        <v>3.3604099999999999E-5</v>
      </c>
      <c r="I12626" s="2">
        <v>2.9238499999999998</v>
      </c>
    </row>
    <row r="12627" spans="1:9" x14ac:dyDescent="0.25">
      <c r="A12627">
        <v>17770016</v>
      </c>
      <c r="B12627" t="s">
        <v>24360</v>
      </c>
      <c r="C12627" t="s">
        <v>24361</v>
      </c>
      <c r="D12627" s="2">
        <v>0.40406900000000001</v>
      </c>
      <c r="E12627" s="2">
        <v>1.07795</v>
      </c>
      <c r="F12627" s="2">
        <v>0.106554</v>
      </c>
      <c r="G12627" s="2">
        <v>1.13182</v>
      </c>
      <c r="H12627" s="2">
        <v>0.68179199999999995</v>
      </c>
      <c r="I12627" s="2">
        <v>-1.0499799999999999</v>
      </c>
    </row>
    <row r="12628" spans="1:9" x14ac:dyDescent="0.25">
      <c r="A12628">
        <v>17759783</v>
      </c>
      <c r="B12628" t="s">
        <v>18416</v>
      </c>
      <c r="C12628" t="s">
        <v>18417</v>
      </c>
      <c r="D12628" s="2">
        <v>0.76655200000000001</v>
      </c>
      <c r="E12628" s="2">
        <v>1.01705</v>
      </c>
      <c r="F12628" s="2">
        <v>9.95891E-2</v>
      </c>
      <c r="G12628" s="2">
        <v>-1.0698300000000001</v>
      </c>
      <c r="H12628" s="2">
        <v>8.27629E-2</v>
      </c>
      <c r="I12628" s="2">
        <v>1.0880700000000001</v>
      </c>
    </row>
    <row r="12629" spans="1:9" x14ac:dyDescent="0.25">
      <c r="A12629">
        <v>17770091</v>
      </c>
      <c r="B12629" t="s">
        <v>38391</v>
      </c>
      <c r="C12629" t="s">
        <v>38392</v>
      </c>
      <c r="D12629" s="2">
        <v>0.768455</v>
      </c>
      <c r="E12629" s="2">
        <v>-1.02928</v>
      </c>
      <c r="F12629" s="2">
        <v>0.96280500000000002</v>
      </c>
      <c r="G12629" s="2">
        <v>1.0044</v>
      </c>
      <c r="H12629" s="2">
        <v>0.78040200000000004</v>
      </c>
      <c r="I12629" s="2">
        <v>-1.0338099999999999</v>
      </c>
    </row>
    <row r="12630" spans="1:9" x14ac:dyDescent="0.25">
      <c r="A12630">
        <v>17770370</v>
      </c>
      <c r="B12630" t="s">
        <v>14831</v>
      </c>
      <c r="C12630" t="s">
        <v>14832</v>
      </c>
      <c r="D12630" s="2">
        <v>1.44587E-2</v>
      </c>
      <c r="E12630" s="2">
        <v>-1.0748899999999999</v>
      </c>
      <c r="F12630" s="2">
        <v>1.4489200000000001E-2</v>
      </c>
      <c r="G12630" s="2">
        <v>-1.0694699999999999</v>
      </c>
      <c r="H12630" s="2">
        <v>0.92432499999999995</v>
      </c>
      <c r="I12630" s="2">
        <v>-1.0050699999999999</v>
      </c>
    </row>
    <row r="12631" spans="1:9" x14ac:dyDescent="0.25">
      <c r="A12631">
        <v>17770903</v>
      </c>
      <c r="B12631" t="s">
        <v>38339</v>
      </c>
      <c r="C12631" t="s">
        <v>38340</v>
      </c>
      <c r="D12631" s="2">
        <v>0.84651600000000005</v>
      </c>
      <c r="E12631" s="2">
        <v>-1.0175700000000001</v>
      </c>
      <c r="F12631" s="2">
        <v>0.759718</v>
      </c>
      <c r="G12631" s="2">
        <v>-1.02244</v>
      </c>
      <c r="H12631" s="2">
        <v>0.97074300000000002</v>
      </c>
      <c r="I12631" s="2">
        <v>1.0047900000000001</v>
      </c>
    </row>
    <row r="12632" spans="1:9" x14ac:dyDescent="0.25">
      <c r="A12632">
        <v>17761026</v>
      </c>
      <c r="B12632" t="s">
        <v>5901</v>
      </c>
      <c r="C12632" t="s">
        <v>5902</v>
      </c>
      <c r="D12632" s="2">
        <v>3.0185100000000001E-4</v>
      </c>
      <c r="E12632" s="2">
        <v>1.2492700000000001</v>
      </c>
      <c r="F12632" s="3">
        <v>3.8408300000000003E-5</v>
      </c>
      <c r="G12632" s="2">
        <v>1.2946299999999999</v>
      </c>
      <c r="H12632" s="2">
        <v>0.59635400000000005</v>
      </c>
      <c r="I12632" s="2">
        <v>-1.0363100000000001</v>
      </c>
    </row>
    <row r="12633" spans="1:9" x14ac:dyDescent="0.25">
      <c r="A12633">
        <v>17761320</v>
      </c>
      <c r="B12633" t="s">
        <v>23634</v>
      </c>
      <c r="C12633" t="s">
        <v>23635</v>
      </c>
      <c r="D12633" s="2">
        <v>0.287692</v>
      </c>
      <c r="E12633" s="2">
        <v>-1.1673100000000001</v>
      </c>
      <c r="F12633" s="2">
        <v>0.29392299999999999</v>
      </c>
      <c r="G12633" s="2">
        <v>-1.1494599999999999</v>
      </c>
      <c r="H12633" s="2">
        <v>0.95618599999999998</v>
      </c>
      <c r="I12633" s="2">
        <v>-1.01553</v>
      </c>
    </row>
    <row r="12634" spans="1:9" x14ac:dyDescent="0.25">
      <c r="A12634">
        <v>17761503</v>
      </c>
      <c r="B12634" t="s">
        <v>12669</v>
      </c>
      <c r="C12634" t="s">
        <v>12670</v>
      </c>
      <c r="D12634" s="2">
        <v>0.419375</v>
      </c>
      <c r="E12634" s="2">
        <v>-1.0991200000000001</v>
      </c>
      <c r="F12634" s="2">
        <v>1.58865E-3</v>
      </c>
      <c r="G12634" s="2">
        <v>-1.4194</v>
      </c>
      <c r="H12634" s="2">
        <v>3.0454200000000001E-2</v>
      </c>
      <c r="I12634" s="2">
        <v>1.2914000000000001</v>
      </c>
    </row>
    <row r="12635" spans="1:9" x14ac:dyDescent="0.25">
      <c r="A12635">
        <v>17762054</v>
      </c>
      <c r="B12635" t="s">
        <v>19492</v>
      </c>
      <c r="C12635" t="s">
        <v>19493</v>
      </c>
      <c r="D12635" s="2">
        <v>0.37415799999999999</v>
      </c>
      <c r="E12635" s="2">
        <v>-1.0701799999999999</v>
      </c>
      <c r="F12635" s="2">
        <v>2.53584E-2</v>
      </c>
      <c r="G12635" s="2">
        <v>-1.16093</v>
      </c>
      <c r="H12635" s="2">
        <v>0.33593299999999998</v>
      </c>
      <c r="I12635" s="2">
        <v>1.0848</v>
      </c>
    </row>
    <row r="12636" spans="1:9" x14ac:dyDescent="0.25">
      <c r="A12636">
        <v>17762323</v>
      </c>
      <c r="B12636" t="s">
        <v>27511</v>
      </c>
      <c r="C12636" t="s">
        <v>27512</v>
      </c>
      <c r="D12636" s="2">
        <v>0.79579</v>
      </c>
      <c r="E12636" s="2">
        <v>-1.03928</v>
      </c>
      <c r="F12636" s="2">
        <v>0.85695500000000002</v>
      </c>
      <c r="G12636" s="2">
        <v>-1.0239100000000001</v>
      </c>
      <c r="H12636" s="2">
        <v>0.946828</v>
      </c>
      <c r="I12636" s="2">
        <v>-1.01501</v>
      </c>
    </row>
    <row r="12637" spans="1:9" x14ac:dyDescent="0.25">
      <c r="A12637">
        <v>17762606</v>
      </c>
      <c r="B12637" t="s">
        <v>19665</v>
      </c>
      <c r="C12637" t="s">
        <v>19666</v>
      </c>
      <c r="D12637" s="2">
        <v>0.10609200000000001</v>
      </c>
      <c r="E12637" s="2">
        <v>-1.1561300000000001</v>
      </c>
      <c r="F12637" s="2">
        <v>3.2906499999999998E-2</v>
      </c>
      <c r="G12637" s="2">
        <v>-1.19553</v>
      </c>
      <c r="H12637" s="2">
        <v>0.81769700000000001</v>
      </c>
      <c r="I12637" s="2">
        <v>1.0340800000000001</v>
      </c>
    </row>
    <row r="12638" spans="1:9" x14ac:dyDescent="0.25">
      <c r="A12638">
        <v>17763906</v>
      </c>
      <c r="B12638" t="s">
        <v>28654</v>
      </c>
      <c r="C12638" t="s">
        <v>28655</v>
      </c>
      <c r="D12638" s="2">
        <v>0.312857</v>
      </c>
      <c r="E12638" s="2">
        <v>-1.1131</v>
      </c>
      <c r="F12638" s="2">
        <v>0.271341</v>
      </c>
      <c r="G12638" s="2">
        <v>-1.11086</v>
      </c>
      <c r="H12638" s="2">
        <v>0.99349699999999996</v>
      </c>
      <c r="I12638" s="2">
        <v>-1.0020199999999999</v>
      </c>
    </row>
    <row r="12639" spans="1:9" x14ac:dyDescent="0.25">
      <c r="A12639">
        <v>17764369</v>
      </c>
      <c r="B12639" t="s">
        <v>37876</v>
      </c>
      <c r="C12639" t="s">
        <v>37877</v>
      </c>
      <c r="D12639" s="2">
        <v>0.73423499999999997</v>
      </c>
      <c r="E12639" s="2">
        <v>1.0474399999999999</v>
      </c>
      <c r="F12639" s="2">
        <v>0.95037300000000002</v>
      </c>
      <c r="G12639" s="2">
        <v>-1.00831</v>
      </c>
      <c r="H12639" s="2">
        <v>0.73667800000000006</v>
      </c>
      <c r="I12639" s="2">
        <v>1.0561400000000001</v>
      </c>
    </row>
    <row r="12640" spans="1:9" x14ac:dyDescent="0.25">
      <c r="A12640">
        <v>17775166</v>
      </c>
      <c r="B12640" t="s">
        <v>35855</v>
      </c>
      <c r="C12640" t="s">
        <v>35856</v>
      </c>
      <c r="D12640" s="2">
        <v>0.807199</v>
      </c>
      <c r="E12640" s="2">
        <v>1.02847</v>
      </c>
      <c r="F12640" s="2">
        <v>0.51543300000000003</v>
      </c>
      <c r="G12640" s="2">
        <v>1.0587500000000001</v>
      </c>
      <c r="H12640" s="2">
        <v>0.84265800000000002</v>
      </c>
      <c r="I12640" s="2">
        <v>-1.02945</v>
      </c>
    </row>
    <row r="12641" spans="1:9" x14ac:dyDescent="0.25">
      <c r="A12641">
        <v>17764567</v>
      </c>
      <c r="B12641" t="s">
        <v>15254</v>
      </c>
      <c r="C12641" t="s">
        <v>15255</v>
      </c>
      <c r="D12641" s="2">
        <v>1.55E-2</v>
      </c>
      <c r="E12641" s="2">
        <v>-1.21326</v>
      </c>
      <c r="F12641" s="2">
        <v>1.9677799999999999E-2</v>
      </c>
      <c r="G12641" s="2">
        <v>-1.1879500000000001</v>
      </c>
      <c r="H12641" s="2">
        <v>0.87620100000000001</v>
      </c>
      <c r="I12641" s="2">
        <v>-1.0213099999999999</v>
      </c>
    </row>
    <row r="12642" spans="1:9" x14ac:dyDescent="0.25">
      <c r="A12642">
        <v>17765197</v>
      </c>
      <c r="B12642" t="s">
        <v>13763</v>
      </c>
      <c r="C12642" t="s">
        <v>13764</v>
      </c>
      <c r="D12642" s="2">
        <v>1.9690800000000001E-2</v>
      </c>
      <c r="E12642" s="2">
        <v>-1.1949700000000001</v>
      </c>
      <c r="F12642" s="2">
        <v>8.9271699999999996E-2</v>
      </c>
      <c r="G12642" s="2">
        <v>-1.12565</v>
      </c>
      <c r="H12642" s="2">
        <v>0.54669299999999998</v>
      </c>
      <c r="I12642" s="2">
        <v>-1.06158</v>
      </c>
    </row>
    <row r="12643" spans="1:9" x14ac:dyDescent="0.25">
      <c r="A12643">
        <v>17776200</v>
      </c>
      <c r="B12643" t="s">
        <v>14649</v>
      </c>
      <c r="C12643" t="s">
        <v>14650</v>
      </c>
      <c r="D12643" s="2">
        <v>0.13503000000000001</v>
      </c>
      <c r="E12643" s="2">
        <v>-1.11496</v>
      </c>
      <c r="F12643" s="2">
        <v>3.1748200000000001E-3</v>
      </c>
      <c r="G12643" s="2">
        <v>-1.23891</v>
      </c>
      <c r="H12643" s="2">
        <v>0.19897799999999999</v>
      </c>
      <c r="I12643" s="2">
        <v>1.11117</v>
      </c>
    </row>
    <row r="12644" spans="1:9" x14ac:dyDescent="0.25">
      <c r="A12644">
        <v>17777463</v>
      </c>
      <c r="B12644" t="s">
        <v>20220</v>
      </c>
      <c r="C12644" t="s">
        <v>20221</v>
      </c>
      <c r="D12644" s="2">
        <v>0.35371000000000002</v>
      </c>
      <c r="E12644" s="2">
        <v>-1.0704400000000001</v>
      </c>
      <c r="F12644" s="2">
        <v>9.5907000000000006E-2</v>
      </c>
      <c r="G12644" s="2">
        <v>-1.11172</v>
      </c>
      <c r="H12644" s="2">
        <v>0.70702500000000001</v>
      </c>
      <c r="I12644" s="2">
        <v>1.0385599999999999</v>
      </c>
    </row>
    <row r="12645" spans="1:9" x14ac:dyDescent="0.25">
      <c r="A12645">
        <v>17766763</v>
      </c>
      <c r="B12645" t="s">
        <v>9375</v>
      </c>
      <c r="C12645" t="s">
        <v>9376</v>
      </c>
      <c r="D12645" s="2">
        <v>2.7094099999999999E-2</v>
      </c>
      <c r="E12645" s="2">
        <v>1.1499200000000001</v>
      </c>
      <c r="F12645" s="2">
        <v>2.1397500000000001E-4</v>
      </c>
      <c r="G12645" s="2">
        <v>1.30446</v>
      </c>
      <c r="H12645" s="2">
        <v>6.6599199999999997E-2</v>
      </c>
      <c r="I12645" s="2">
        <v>-1.13439</v>
      </c>
    </row>
    <row r="12646" spans="1:9" x14ac:dyDescent="0.25">
      <c r="A12646">
        <v>17766853</v>
      </c>
      <c r="B12646" t="s">
        <v>2313</v>
      </c>
      <c r="C12646" t="s">
        <v>2314</v>
      </c>
      <c r="D12646" s="3">
        <v>1.08743E-5</v>
      </c>
      <c r="E12646" s="2">
        <v>1.30846</v>
      </c>
      <c r="F12646" s="3">
        <v>1.4500300000000001E-6</v>
      </c>
      <c r="G12646" s="2">
        <v>1.3476399999999999</v>
      </c>
      <c r="H12646" s="2">
        <v>0.57156499999999999</v>
      </c>
      <c r="I12646" s="2">
        <v>-1.0299499999999999</v>
      </c>
    </row>
    <row r="12647" spans="1:9" x14ac:dyDescent="0.25">
      <c r="A12647">
        <v>17766882</v>
      </c>
      <c r="B12647" t="s">
        <v>29670</v>
      </c>
      <c r="C12647" t="s">
        <v>29671</v>
      </c>
      <c r="D12647" s="2">
        <v>0.32151299999999999</v>
      </c>
      <c r="E12647" s="2">
        <v>-1.05246</v>
      </c>
      <c r="F12647" s="2">
        <v>0.24079400000000001</v>
      </c>
      <c r="G12647" s="2">
        <v>-1.0555399999999999</v>
      </c>
      <c r="H12647" s="2">
        <v>0.97555700000000001</v>
      </c>
      <c r="I12647" s="2">
        <v>1.00292</v>
      </c>
    </row>
    <row r="12648" spans="1:9" x14ac:dyDescent="0.25">
      <c r="A12648">
        <v>17766939</v>
      </c>
      <c r="B12648" t="s">
        <v>13580</v>
      </c>
      <c r="C12648" t="s">
        <v>13581</v>
      </c>
      <c r="D12648" s="2">
        <v>0.24640200000000001</v>
      </c>
      <c r="E12648" s="2">
        <v>1.1269</v>
      </c>
      <c r="F12648" s="2">
        <v>2.22368E-3</v>
      </c>
      <c r="G12648" s="2">
        <v>1.3651899999999999</v>
      </c>
      <c r="H12648" s="2">
        <v>8.0065300000000006E-2</v>
      </c>
      <c r="I12648" s="2">
        <v>-1.21146</v>
      </c>
    </row>
    <row r="12649" spans="1:9" x14ac:dyDescent="0.25">
      <c r="A12649">
        <v>17767001</v>
      </c>
      <c r="B12649" t="s">
        <v>37937</v>
      </c>
      <c r="C12649" t="s">
        <v>37938</v>
      </c>
      <c r="D12649" s="2">
        <v>0.88303900000000002</v>
      </c>
      <c r="E12649" s="2">
        <v>-1.0183</v>
      </c>
      <c r="F12649" s="2">
        <v>0.87054900000000002</v>
      </c>
      <c r="G12649" s="2">
        <v>-1.01647</v>
      </c>
      <c r="H12649" s="2">
        <v>0.99294400000000005</v>
      </c>
      <c r="I12649" s="2">
        <v>-1.0018</v>
      </c>
    </row>
    <row r="12650" spans="1:9" x14ac:dyDescent="0.25">
      <c r="A12650">
        <v>17767107</v>
      </c>
      <c r="B12650" t="s">
        <v>35192</v>
      </c>
      <c r="C12650" t="s">
        <v>35193</v>
      </c>
      <c r="D12650" s="2">
        <v>0.66214899999999999</v>
      </c>
      <c r="E12650" s="2">
        <v>-1.0424500000000001</v>
      </c>
      <c r="F12650" s="2">
        <v>0.85845199999999999</v>
      </c>
      <c r="G12650" s="2">
        <v>1.0162899999999999</v>
      </c>
      <c r="H12650" s="2">
        <v>0.58812200000000003</v>
      </c>
      <c r="I12650" s="2">
        <v>-1.0594300000000001</v>
      </c>
    </row>
    <row r="12651" spans="1:9" x14ac:dyDescent="0.25">
      <c r="A12651">
        <v>17778361</v>
      </c>
      <c r="B12651" t="s">
        <v>3186</v>
      </c>
      <c r="C12651" t="s">
        <v>3187</v>
      </c>
      <c r="D12651" s="2">
        <v>1.4723799999999999E-3</v>
      </c>
      <c r="E12651" s="2">
        <v>-1.4236200000000001</v>
      </c>
      <c r="F12651" s="3">
        <v>2.1203599999999998E-6</v>
      </c>
      <c r="G12651" s="2">
        <v>-2.0529299999999999</v>
      </c>
      <c r="H12651" s="2">
        <v>2.1926900000000002E-3</v>
      </c>
      <c r="I12651" s="2">
        <v>1.4420500000000001</v>
      </c>
    </row>
    <row r="12652" spans="1:9" x14ac:dyDescent="0.25">
      <c r="A12652">
        <v>17778749</v>
      </c>
      <c r="B12652" t="s">
        <v>27437</v>
      </c>
      <c r="C12652" t="s">
        <v>27438</v>
      </c>
      <c r="D12652" s="2">
        <v>0.53293599999999997</v>
      </c>
      <c r="E12652" s="2">
        <v>1.0653300000000001</v>
      </c>
      <c r="F12652" s="2">
        <v>0.194776</v>
      </c>
      <c r="G12652" s="2">
        <v>1.1147499999999999</v>
      </c>
      <c r="H12652" s="2">
        <v>0.73609000000000002</v>
      </c>
      <c r="I12652" s="2">
        <v>-1.0464</v>
      </c>
    </row>
    <row r="12653" spans="1:9" x14ac:dyDescent="0.25">
      <c r="A12653">
        <v>17768439</v>
      </c>
      <c r="B12653" t="s">
        <v>23278</v>
      </c>
      <c r="C12653" t="s">
        <v>23279</v>
      </c>
      <c r="D12653" s="2">
        <v>0.74085199999999996</v>
      </c>
      <c r="E12653" s="2">
        <v>-1.03729</v>
      </c>
      <c r="F12653" s="2">
        <v>0.25682199999999999</v>
      </c>
      <c r="G12653" s="2">
        <v>1.0981799999999999</v>
      </c>
      <c r="H12653" s="2">
        <v>0.18673500000000001</v>
      </c>
      <c r="I12653" s="2">
        <v>-1.13913</v>
      </c>
    </row>
    <row r="12654" spans="1:9" x14ac:dyDescent="0.25">
      <c r="A12654">
        <v>17768469</v>
      </c>
      <c r="B12654" t="s">
        <v>13853</v>
      </c>
      <c r="C12654" t="s">
        <v>13854</v>
      </c>
      <c r="D12654" s="2">
        <v>1.0134199999999999E-2</v>
      </c>
      <c r="E12654" s="2">
        <v>1.23986</v>
      </c>
      <c r="F12654" s="2">
        <v>5.6354600000000001E-3</v>
      </c>
      <c r="G12654" s="2">
        <v>1.2455700000000001</v>
      </c>
      <c r="H12654" s="2">
        <v>0.97661799999999999</v>
      </c>
      <c r="I12654" s="2">
        <v>-1.00461</v>
      </c>
    </row>
    <row r="12655" spans="1:9" x14ac:dyDescent="0.25">
      <c r="A12655">
        <v>17779039</v>
      </c>
      <c r="B12655" t="s">
        <v>5616</v>
      </c>
      <c r="C12655" t="s">
        <v>5617</v>
      </c>
      <c r="D12655" s="2">
        <v>1.3590200000000001E-3</v>
      </c>
      <c r="E12655" s="2">
        <v>-1.4257</v>
      </c>
      <c r="F12655" s="3">
        <v>4.8100599999999998E-5</v>
      </c>
      <c r="G12655" s="2">
        <v>-1.6403300000000001</v>
      </c>
      <c r="H12655" s="2">
        <v>0.20698800000000001</v>
      </c>
      <c r="I12655" s="2">
        <v>1.15055</v>
      </c>
    </row>
    <row r="12656" spans="1:9" x14ac:dyDescent="0.25">
      <c r="A12656">
        <v>17768802</v>
      </c>
      <c r="B12656" t="s">
        <v>3833</v>
      </c>
      <c r="C12656" t="s">
        <v>3834</v>
      </c>
      <c r="D12656" s="2">
        <v>2.36989E-4</v>
      </c>
      <c r="E12656" s="2">
        <v>-1.54948</v>
      </c>
      <c r="F12656" s="3">
        <v>5.5112900000000002E-6</v>
      </c>
      <c r="G12656" s="2">
        <v>-1.8546400000000001</v>
      </c>
      <c r="H12656" s="2">
        <v>8.2887799999999998E-2</v>
      </c>
      <c r="I12656" s="2">
        <v>1.19695</v>
      </c>
    </row>
    <row r="12657" spans="1:9" x14ac:dyDescent="0.25">
      <c r="A12657">
        <v>17768937</v>
      </c>
      <c r="B12657" t="s">
        <v>17515</v>
      </c>
      <c r="C12657" t="s">
        <v>17516</v>
      </c>
      <c r="D12657" s="2">
        <v>0.17083599999999999</v>
      </c>
      <c r="E12657" s="2">
        <v>-1.1137300000000001</v>
      </c>
      <c r="F12657" s="2">
        <v>1.8538200000000001E-2</v>
      </c>
      <c r="G12657" s="2">
        <v>-1.1887000000000001</v>
      </c>
      <c r="H12657" s="2">
        <v>0.51748799999999995</v>
      </c>
      <c r="I12657" s="2">
        <v>1.06731</v>
      </c>
    </row>
    <row r="12658" spans="1:9" x14ac:dyDescent="0.25">
      <c r="A12658">
        <v>17769070</v>
      </c>
      <c r="B12658" t="s">
        <v>28165</v>
      </c>
      <c r="C12658" t="s">
        <v>28166</v>
      </c>
      <c r="D12658" s="2">
        <v>0.47256500000000001</v>
      </c>
      <c r="E12658" s="2">
        <v>-1.09012</v>
      </c>
      <c r="F12658" s="2">
        <v>0.15182999999999999</v>
      </c>
      <c r="G12658" s="2">
        <v>-1.15524</v>
      </c>
      <c r="H12658" s="2">
        <v>0.71694199999999997</v>
      </c>
      <c r="I12658" s="2">
        <v>1.0597300000000001</v>
      </c>
    </row>
    <row r="12659" spans="1:9" x14ac:dyDescent="0.25">
      <c r="A12659">
        <v>17769116</v>
      </c>
      <c r="B12659" t="s">
        <v>2936</v>
      </c>
      <c r="C12659" t="s">
        <v>2937</v>
      </c>
      <c r="D12659" s="2">
        <v>2.5718699999999998E-4</v>
      </c>
      <c r="E12659" s="2">
        <v>1.2325999999999999</v>
      </c>
      <c r="F12659" s="3">
        <v>2.9958199999999999E-6</v>
      </c>
      <c r="G12659" s="2">
        <v>1.3773</v>
      </c>
      <c r="H12659" s="2">
        <v>2.7441699999999999E-2</v>
      </c>
      <c r="I12659" s="2">
        <v>-1.1173900000000001</v>
      </c>
    </row>
    <row r="12660" spans="1:9" x14ac:dyDescent="0.25">
      <c r="A12660">
        <v>17779567</v>
      </c>
      <c r="B12660" t="s">
        <v>5452</v>
      </c>
      <c r="C12660" t="s">
        <v>5453</v>
      </c>
      <c r="D12660" s="3">
        <v>3.9268299999999998E-5</v>
      </c>
      <c r="E12660" s="2">
        <v>1.21</v>
      </c>
      <c r="F12660" s="2">
        <v>3.8544099999999998E-2</v>
      </c>
      <c r="G12660" s="2">
        <v>1.0646800000000001</v>
      </c>
      <c r="H12660" s="2">
        <v>1.5266100000000001E-3</v>
      </c>
      <c r="I12660" s="2">
        <v>1.13649</v>
      </c>
    </row>
    <row r="12661" spans="1:9" x14ac:dyDescent="0.25">
      <c r="A12661">
        <v>17769225</v>
      </c>
      <c r="B12661" t="s">
        <v>13959</v>
      </c>
      <c r="C12661" t="s">
        <v>13960</v>
      </c>
      <c r="D12661" s="2">
        <v>5.2970700000000001E-3</v>
      </c>
      <c r="E12661" s="2">
        <v>-1.2252700000000001</v>
      </c>
      <c r="F12661" s="2">
        <v>1.8766499999999998E-2</v>
      </c>
      <c r="G12661" s="2">
        <v>-1.1649099999999999</v>
      </c>
      <c r="H12661" s="2">
        <v>0.58457000000000003</v>
      </c>
      <c r="I12661" s="2">
        <v>-1.05182</v>
      </c>
    </row>
    <row r="12662" spans="1:9" x14ac:dyDescent="0.25">
      <c r="A12662">
        <v>17769633</v>
      </c>
      <c r="B12662" t="s">
        <v>23554</v>
      </c>
      <c r="C12662" t="s">
        <v>23555</v>
      </c>
      <c r="D12662" s="2">
        <v>0.18320800000000001</v>
      </c>
      <c r="E12662" s="2">
        <v>1.13737</v>
      </c>
      <c r="F12662" s="2">
        <v>0.82192799999999999</v>
      </c>
      <c r="G12662" s="2">
        <v>-1.02461</v>
      </c>
      <c r="H12662" s="2">
        <v>0.149196</v>
      </c>
      <c r="I12662" s="2">
        <v>1.16536</v>
      </c>
    </row>
    <row r="12663" spans="1:9" x14ac:dyDescent="0.25">
      <c r="A12663">
        <v>17769790</v>
      </c>
      <c r="B12663" t="s">
        <v>14876</v>
      </c>
      <c r="C12663" t="s">
        <v>14877</v>
      </c>
      <c r="D12663" s="2">
        <v>0.117455</v>
      </c>
      <c r="E12663" s="2">
        <v>-1.20364</v>
      </c>
      <c r="F12663" s="2">
        <v>2.18876E-2</v>
      </c>
      <c r="G12663" s="2">
        <v>-1.2902400000000001</v>
      </c>
      <c r="H12663" s="2">
        <v>0.68091699999999999</v>
      </c>
      <c r="I12663" s="2">
        <v>1.07195</v>
      </c>
    </row>
    <row r="12664" spans="1:9" x14ac:dyDescent="0.25">
      <c r="A12664">
        <v>17788565</v>
      </c>
      <c r="B12664" t="s">
        <v>33092</v>
      </c>
      <c r="C12664" t="s">
        <v>33093</v>
      </c>
      <c r="D12664" s="2">
        <v>0.65815000000000001</v>
      </c>
      <c r="E12664" s="2">
        <v>-1.02474</v>
      </c>
      <c r="F12664" s="2">
        <v>0.55950599999999995</v>
      </c>
      <c r="G12664" s="2">
        <v>-1.02763</v>
      </c>
      <c r="H12664" s="2">
        <v>0.97491899999999998</v>
      </c>
      <c r="I12664" s="2">
        <v>1.00282</v>
      </c>
    </row>
    <row r="12665" spans="1:9" x14ac:dyDescent="0.25">
      <c r="A12665">
        <v>17781257</v>
      </c>
      <c r="B12665" t="s">
        <v>9054</v>
      </c>
      <c r="C12665" t="s">
        <v>9055</v>
      </c>
      <c r="D12665" s="2">
        <v>9.11432E-4</v>
      </c>
      <c r="E12665" s="2">
        <v>1.17571</v>
      </c>
      <c r="F12665" s="2">
        <v>2.8781900000000001E-3</v>
      </c>
      <c r="G12665" s="2">
        <v>1.13486</v>
      </c>
      <c r="H12665" s="2">
        <v>0.51738600000000001</v>
      </c>
      <c r="I12665" s="2">
        <v>1.036</v>
      </c>
    </row>
    <row r="12666" spans="1:9" x14ac:dyDescent="0.25">
      <c r="A12666">
        <v>17789359</v>
      </c>
      <c r="B12666" t="s">
        <v>18024</v>
      </c>
      <c r="C12666" t="s">
        <v>18025</v>
      </c>
      <c r="D12666" s="2">
        <v>7.7293700000000007E-2</v>
      </c>
      <c r="E12666" s="2">
        <v>-1.09582</v>
      </c>
      <c r="F12666" s="2">
        <v>3.2581600000000002E-2</v>
      </c>
      <c r="G12666" s="2">
        <v>-1.10931</v>
      </c>
      <c r="H12666" s="2">
        <v>0.89449400000000001</v>
      </c>
      <c r="I12666" s="2">
        <v>1.01231</v>
      </c>
    </row>
    <row r="12667" spans="1:9" x14ac:dyDescent="0.25">
      <c r="A12667">
        <v>17782419</v>
      </c>
      <c r="B12667" t="s">
        <v>10471</v>
      </c>
      <c r="C12667" t="s">
        <v>10472</v>
      </c>
      <c r="D12667" s="2">
        <v>3.3209900000000001E-2</v>
      </c>
      <c r="E12667" s="2">
        <v>1.2582199999999999</v>
      </c>
      <c r="F12667" s="2">
        <v>5.7407200000000002E-4</v>
      </c>
      <c r="G12667" s="2">
        <v>1.4944599999999999</v>
      </c>
      <c r="H12667" s="2">
        <v>0.15212600000000001</v>
      </c>
      <c r="I12667" s="2">
        <v>-1.1877599999999999</v>
      </c>
    </row>
    <row r="12668" spans="1:9" x14ac:dyDescent="0.25">
      <c r="A12668">
        <v>17790578</v>
      </c>
      <c r="B12668" t="s">
        <v>12890</v>
      </c>
      <c r="C12668" t="s">
        <v>12891</v>
      </c>
      <c r="D12668" s="2">
        <v>0.59973100000000001</v>
      </c>
      <c r="E12668" s="2">
        <v>-1.18804</v>
      </c>
      <c r="F12668" s="2">
        <v>2.8283100000000001E-3</v>
      </c>
      <c r="G12668" s="2">
        <v>-2.3307099999999998</v>
      </c>
      <c r="H12668" s="2">
        <v>2.9524000000000002E-2</v>
      </c>
      <c r="I12668" s="2">
        <v>1.9618100000000001</v>
      </c>
    </row>
    <row r="12669" spans="1:9" x14ac:dyDescent="0.25">
      <c r="A12669">
        <v>17790755</v>
      </c>
      <c r="B12669" t="s">
        <v>17400</v>
      </c>
      <c r="C12669" t="s">
        <v>17401</v>
      </c>
      <c r="D12669" s="2">
        <v>0.29391899999999999</v>
      </c>
      <c r="E12669" s="2">
        <v>1.05236</v>
      </c>
      <c r="F12669" s="2">
        <v>0.27760600000000002</v>
      </c>
      <c r="G12669" s="2">
        <v>-1.0490299999999999</v>
      </c>
      <c r="H12669" s="2">
        <v>5.2132999999999999E-2</v>
      </c>
      <c r="I12669" s="2">
        <v>1.10395</v>
      </c>
    </row>
    <row r="12670" spans="1:9" x14ac:dyDescent="0.25">
      <c r="A12670">
        <v>17782631</v>
      </c>
      <c r="B12670" t="s">
        <v>32481</v>
      </c>
      <c r="C12670" t="s">
        <v>32482</v>
      </c>
      <c r="D12670" s="2">
        <v>0.73729100000000003</v>
      </c>
      <c r="E12670" s="2">
        <v>-1.0319499999999999</v>
      </c>
      <c r="F12670" s="2">
        <v>0.62736599999999998</v>
      </c>
      <c r="G12670" s="2">
        <v>-1.03813</v>
      </c>
      <c r="H12670" s="2">
        <v>0.96648900000000004</v>
      </c>
      <c r="I12670" s="2">
        <v>1.0059899999999999</v>
      </c>
    </row>
    <row r="12671" spans="1:9" x14ac:dyDescent="0.25">
      <c r="A12671">
        <v>17790891</v>
      </c>
      <c r="B12671" t="s">
        <v>22090</v>
      </c>
      <c r="C12671" t="s">
        <v>22091</v>
      </c>
      <c r="D12671" s="2">
        <v>0.98399899999999996</v>
      </c>
      <c r="E12671" s="2">
        <v>-1.0013799999999999</v>
      </c>
      <c r="F12671" s="2">
        <v>0.48343700000000001</v>
      </c>
      <c r="G12671" s="2">
        <v>1.0338700000000001</v>
      </c>
      <c r="H12671" s="2">
        <v>0.59096800000000005</v>
      </c>
      <c r="I12671" s="2">
        <v>-1.0353000000000001</v>
      </c>
    </row>
    <row r="12672" spans="1:9" x14ac:dyDescent="0.25">
      <c r="A12672">
        <v>17782877</v>
      </c>
      <c r="B12672" t="s">
        <v>19985</v>
      </c>
      <c r="C12672" t="s">
        <v>19986</v>
      </c>
      <c r="D12672" s="2">
        <v>0.79877299999999996</v>
      </c>
      <c r="E12672" s="2">
        <v>1.0174700000000001</v>
      </c>
      <c r="F12672" s="2">
        <v>0.47524</v>
      </c>
      <c r="G12672" s="2">
        <v>1.03759</v>
      </c>
      <c r="H12672" s="2">
        <v>0.81659800000000005</v>
      </c>
      <c r="I12672" s="2">
        <v>-1.0197700000000001</v>
      </c>
    </row>
    <row r="12673" spans="1:9" x14ac:dyDescent="0.25">
      <c r="A12673">
        <v>17783158</v>
      </c>
      <c r="B12673" t="s">
        <v>10431</v>
      </c>
      <c r="C12673" t="s">
        <v>10432</v>
      </c>
      <c r="D12673" s="2">
        <v>1.7453099999999999E-3</v>
      </c>
      <c r="E12673" s="2">
        <v>-1.1930499999999999</v>
      </c>
      <c r="F12673" s="2">
        <v>1.2464900000000001E-3</v>
      </c>
      <c r="G12673" s="2">
        <v>-1.1850799999999999</v>
      </c>
      <c r="H12673" s="2">
        <v>0.94603599999999999</v>
      </c>
      <c r="I12673" s="2">
        <v>-1.0067200000000001</v>
      </c>
    </row>
    <row r="12674" spans="1:9" x14ac:dyDescent="0.25">
      <c r="A12674">
        <v>17783712</v>
      </c>
      <c r="B12674" t="s">
        <v>17665</v>
      </c>
      <c r="C12674" t="s">
        <v>17666</v>
      </c>
      <c r="D12674" s="2">
        <v>0.91888099999999995</v>
      </c>
      <c r="E12674" s="2">
        <v>-1.0059499999999999</v>
      </c>
      <c r="F12674" s="2">
        <v>0.28714699999999999</v>
      </c>
      <c r="G12674" s="2">
        <v>1.0417000000000001</v>
      </c>
      <c r="H12674" s="2">
        <v>0.328399</v>
      </c>
      <c r="I12674" s="2">
        <v>-1.04789</v>
      </c>
    </row>
    <row r="12675" spans="1:9" x14ac:dyDescent="0.25">
      <c r="A12675">
        <v>17783738</v>
      </c>
      <c r="B12675" t="s">
        <v>11840</v>
      </c>
      <c r="C12675" t="s">
        <v>11841</v>
      </c>
      <c r="D12675" s="2">
        <v>0.318527</v>
      </c>
      <c r="E12675" s="2">
        <v>-1.05874</v>
      </c>
      <c r="F12675" s="2">
        <v>1.13151E-2</v>
      </c>
      <c r="G12675" s="2">
        <v>1.1409199999999999</v>
      </c>
      <c r="H12675" s="2">
        <v>3.4058000000000001E-3</v>
      </c>
      <c r="I12675" s="2">
        <v>-1.2079299999999999</v>
      </c>
    </row>
    <row r="12676" spans="1:9" x14ac:dyDescent="0.25">
      <c r="A12676">
        <v>17791495</v>
      </c>
      <c r="B12676" t="s">
        <v>11840</v>
      </c>
      <c r="C12676" t="s">
        <v>11841</v>
      </c>
      <c r="D12676" s="2">
        <v>0.30205500000000002</v>
      </c>
      <c r="E12676" s="2">
        <v>-1.06395</v>
      </c>
      <c r="F12676" s="2">
        <v>1.7129399999999999E-2</v>
      </c>
      <c r="G12676" s="2">
        <v>1.1382000000000001</v>
      </c>
      <c r="H12676" s="2">
        <v>4.4035300000000001E-3</v>
      </c>
      <c r="I12676" s="2">
        <v>-1.21099</v>
      </c>
    </row>
    <row r="12677" spans="1:9" x14ac:dyDescent="0.25">
      <c r="A12677">
        <v>17783921</v>
      </c>
      <c r="B12677" t="s">
        <v>23874</v>
      </c>
      <c r="C12677" t="s">
        <v>23875</v>
      </c>
      <c r="D12677" s="2">
        <v>0.156194</v>
      </c>
      <c r="E12677" s="2">
        <v>-1.12201</v>
      </c>
      <c r="F12677" s="2">
        <v>0.57979000000000003</v>
      </c>
      <c r="G12677" s="2">
        <v>-1.04664</v>
      </c>
      <c r="H12677" s="2">
        <v>0.502301</v>
      </c>
      <c r="I12677" s="2">
        <v>-1.0720099999999999</v>
      </c>
    </row>
    <row r="12678" spans="1:9" x14ac:dyDescent="0.25">
      <c r="A12678">
        <v>17783963</v>
      </c>
      <c r="B12678" t="s">
        <v>22747</v>
      </c>
      <c r="C12678" t="s">
        <v>22748</v>
      </c>
      <c r="D12678" s="2">
        <v>0.96642300000000003</v>
      </c>
      <c r="E12678" s="2">
        <v>-1.00221</v>
      </c>
      <c r="F12678" s="2">
        <v>0.113506</v>
      </c>
      <c r="G12678" s="2">
        <v>1.05332</v>
      </c>
      <c r="H12678" s="2">
        <v>0.174703</v>
      </c>
      <c r="I12678" s="2">
        <v>-1.05566</v>
      </c>
    </row>
    <row r="12679" spans="1:9" x14ac:dyDescent="0.25">
      <c r="A12679">
        <v>17792102</v>
      </c>
      <c r="B12679" t="s">
        <v>735</v>
      </c>
      <c r="C12679" t="s">
        <v>736</v>
      </c>
      <c r="D12679" s="3">
        <v>6.4960899999999997E-5</v>
      </c>
      <c r="E12679" s="2">
        <v>1.6055699999999999</v>
      </c>
      <c r="F12679" s="3">
        <v>1.9248000000000001E-8</v>
      </c>
      <c r="G12679" s="2">
        <v>2.9837099999999999</v>
      </c>
      <c r="H12679" s="3">
        <v>1.75022E-5</v>
      </c>
      <c r="I12679" s="2">
        <v>-1.8583499999999999</v>
      </c>
    </row>
    <row r="12680" spans="1:9" x14ac:dyDescent="0.25">
      <c r="A12680">
        <v>17784403</v>
      </c>
      <c r="B12680" t="s">
        <v>7968</v>
      </c>
      <c r="C12680" t="s">
        <v>7969</v>
      </c>
      <c r="D12680" s="2">
        <v>3.7151399999999998E-4</v>
      </c>
      <c r="E12680" s="2">
        <v>-1.21868</v>
      </c>
      <c r="F12680" s="2">
        <v>7.2411899999999996E-4</v>
      </c>
      <c r="G12680" s="2">
        <v>-1.1785600000000001</v>
      </c>
      <c r="H12680" s="2">
        <v>0.58248599999999995</v>
      </c>
      <c r="I12680" s="2">
        <v>-1.0340400000000001</v>
      </c>
    </row>
    <row r="12681" spans="1:9" x14ac:dyDescent="0.25">
      <c r="A12681">
        <v>17792507</v>
      </c>
      <c r="B12681" t="s">
        <v>24094</v>
      </c>
      <c r="C12681" t="s">
        <v>24095</v>
      </c>
      <c r="D12681" s="2">
        <v>0.96427700000000005</v>
      </c>
      <c r="E12681" s="2">
        <v>-1.00397</v>
      </c>
      <c r="F12681" s="2">
        <v>0.13147600000000001</v>
      </c>
      <c r="G12681" s="2">
        <v>1.08782</v>
      </c>
      <c r="H12681" s="2">
        <v>0.19666400000000001</v>
      </c>
      <c r="I12681" s="2">
        <v>-1.0921400000000001</v>
      </c>
    </row>
    <row r="12682" spans="1:9" x14ac:dyDescent="0.25">
      <c r="A12682">
        <v>17784756</v>
      </c>
      <c r="B12682" t="s">
        <v>3325</v>
      </c>
      <c r="C12682" t="s">
        <v>3326</v>
      </c>
      <c r="D12682" s="2">
        <v>4.8884400000000001E-2</v>
      </c>
      <c r="E12682" s="2">
        <v>1.0724499999999999</v>
      </c>
      <c r="F12682" s="3">
        <v>2.3974000000000001E-6</v>
      </c>
      <c r="G12682" s="2">
        <v>1.2917000000000001</v>
      </c>
      <c r="H12682" s="2">
        <v>1.9911500000000001E-4</v>
      </c>
      <c r="I12682" s="2">
        <v>-1.2044299999999999</v>
      </c>
    </row>
    <row r="12683" spans="1:9" x14ac:dyDescent="0.25">
      <c r="A12683">
        <v>17792864</v>
      </c>
      <c r="B12683" t="s">
        <v>25917</v>
      </c>
      <c r="C12683" t="s">
        <v>25918</v>
      </c>
      <c r="D12683" s="2">
        <v>0.60484800000000005</v>
      </c>
      <c r="E12683" s="2">
        <v>-1.03999</v>
      </c>
      <c r="F12683" s="2">
        <v>0.408225</v>
      </c>
      <c r="G12683" s="2">
        <v>1.05362</v>
      </c>
      <c r="H12683" s="2">
        <v>0.215722</v>
      </c>
      <c r="I12683" s="2">
        <v>-1.0957600000000001</v>
      </c>
    </row>
    <row r="12684" spans="1:9" x14ac:dyDescent="0.25">
      <c r="A12684">
        <v>17785613</v>
      </c>
      <c r="B12684" t="s">
        <v>32121</v>
      </c>
      <c r="C12684" t="s">
        <v>32122</v>
      </c>
      <c r="D12684" s="2">
        <v>0.44722200000000001</v>
      </c>
      <c r="E12684" s="2">
        <v>1.0892299999999999</v>
      </c>
      <c r="F12684" s="2">
        <v>0.88439299999999998</v>
      </c>
      <c r="G12684" s="2">
        <v>-1.0174700000000001</v>
      </c>
      <c r="H12684" s="2">
        <v>0.41667999999999999</v>
      </c>
      <c r="I12684" s="2">
        <v>1.1082700000000001</v>
      </c>
    </row>
    <row r="12685" spans="1:9" x14ac:dyDescent="0.25">
      <c r="A12685">
        <v>17793732</v>
      </c>
      <c r="B12685" t="s">
        <v>11954</v>
      </c>
      <c r="C12685" t="s">
        <v>11955</v>
      </c>
      <c r="D12685" s="2">
        <v>9.6634000000000008E-3</v>
      </c>
      <c r="E12685" s="2">
        <v>1.12534</v>
      </c>
      <c r="F12685" s="2">
        <v>0.538381</v>
      </c>
      <c r="G12685" s="2">
        <v>-1.02773</v>
      </c>
      <c r="H12685" s="2">
        <v>4.7331500000000002E-3</v>
      </c>
      <c r="I12685" s="2">
        <v>1.15655</v>
      </c>
    </row>
    <row r="12686" spans="1:9" x14ac:dyDescent="0.25">
      <c r="A12686">
        <v>17786046</v>
      </c>
      <c r="B12686" t="s">
        <v>9371</v>
      </c>
      <c r="C12686" t="s">
        <v>9372</v>
      </c>
      <c r="D12686" s="2">
        <v>9.6399799999999998E-4</v>
      </c>
      <c r="E12686" s="2">
        <v>-1.36433</v>
      </c>
      <c r="F12686" s="2">
        <v>2.56048E-3</v>
      </c>
      <c r="G12686" s="2">
        <v>-1.2825899999999999</v>
      </c>
      <c r="H12686" s="2">
        <v>0.56940000000000002</v>
      </c>
      <c r="I12686" s="2">
        <v>-1.0637300000000001</v>
      </c>
    </row>
    <row r="12687" spans="1:9" x14ac:dyDescent="0.25">
      <c r="A12687">
        <v>17793829</v>
      </c>
      <c r="B12687" t="s">
        <v>30667</v>
      </c>
      <c r="C12687" t="s">
        <v>30668</v>
      </c>
      <c r="D12687" s="2">
        <v>0.89735699999999996</v>
      </c>
      <c r="E12687" s="2">
        <v>-1.0182500000000001</v>
      </c>
      <c r="F12687" s="2">
        <v>0.62334699999999998</v>
      </c>
      <c r="G12687" s="2">
        <v>1.05128</v>
      </c>
      <c r="H12687" s="2">
        <v>0.61212900000000003</v>
      </c>
      <c r="I12687" s="2">
        <v>-1.07047</v>
      </c>
    </row>
    <row r="12688" spans="1:9" x14ac:dyDescent="0.25">
      <c r="A12688">
        <v>17793931</v>
      </c>
      <c r="B12688" t="s">
        <v>12690</v>
      </c>
      <c r="C12688" t="s">
        <v>12691</v>
      </c>
      <c r="D12688" s="2">
        <v>0.51129999999999998</v>
      </c>
      <c r="E12688" s="2">
        <v>1.0545100000000001</v>
      </c>
      <c r="F12688" s="2">
        <v>2.7802899999999999E-3</v>
      </c>
      <c r="G12688" s="2">
        <v>1.2425900000000001</v>
      </c>
      <c r="H12688" s="2">
        <v>3.7723699999999999E-2</v>
      </c>
      <c r="I12688" s="2">
        <v>-1.1783600000000001</v>
      </c>
    </row>
    <row r="12689" spans="1:9" x14ac:dyDescent="0.25">
      <c r="A12689">
        <v>17794111</v>
      </c>
      <c r="B12689" t="s">
        <v>32356</v>
      </c>
      <c r="C12689" t="s">
        <v>32357</v>
      </c>
      <c r="D12689" s="2">
        <v>0.96052700000000002</v>
      </c>
      <c r="E12689" s="2">
        <v>1.01004</v>
      </c>
      <c r="F12689" s="2">
        <v>0.47947200000000001</v>
      </c>
      <c r="G12689" s="2">
        <v>-1.1006199999999999</v>
      </c>
      <c r="H12689" s="2">
        <v>0.55684500000000003</v>
      </c>
      <c r="I12689" s="2">
        <v>1.1116699999999999</v>
      </c>
    </row>
    <row r="12690" spans="1:9" x14ac:dyDescent="0.25">
      <c r="A12690">
        <v>17786886</v>
      </c>
      <c r="B12690" t="s">
        <v>11628</v>
      </c>
      <c r="C12690" t="s">
        <v>11629</v>
      </c>
      <c r="D12690" s="2">
        <v>7.3612E-3</v>
      </c>
      <c r="E12690" s="2">
        <v>-1.37107</v>
      </c>
      <c r="F12690" s="2">
        <v>1.08862E-2</v>
      </c>
      <c r="G12690" s="2">
        <v>-1.3162700000000001</v>
      </c>
      <c r="H12690" s="2">
        <v>0.82392500000000002</v>
      </c>
      <c r="I12690" s="2">
        <v>-1.0416300000000001</v>
      </c>
    </row>
    <row r="12691" spans="1:9" x14ac:dyDescent="0.25">
      <c r="A12691">
        <v>17794683</v>
      </c>
      <c r="B12691" t="s">
        <v>29226</v>
      </c>
      <c r="C12691" t="s">
        <v>29227</v>
      </c>
      <c r="D12691" s="2">
        <v>0.53983400000000004</v>
      </c>
      <c r="E12691" s="2">
        <v>1.0640099999999999</v>
      </c>
      <c r="F12691" s="2">
        <v>0.38122699999999998</v>
      </c>
      <c r="G12691" s="2">
        <v>1.07856</v>
      </c>
      <c r="H12691" s="2">
        <v>0.93532999999999999</v>
      </c>
      <c r="I12691" s="2">
        <v>-1.0136799999999999</v>
      </c>
    </row>
    <row r="12692" spans="1:9" x14ac:dyDescent="0.25">
      <c r="A12692">
        <v>17794887</v>
      </c>
      <c r="B12692" t="s">
        <v>11860</v>
      </c>
      <c r="C12692" t="s">
        <v>11861</v>
      </c>
      <c r="D12692" s="2">
        <v>1.0374700000000001E-2</v>
      </c>
      <c r="E12692" s="2">
        <v>-1.2442200000000001</v>
      </c>
      <c r="F12692" s="2">
        <v>3.1078500000000001E-3</v>
      </c>
      <c r="G12692" s="2">
        <v>-1.2772300000000001</v>
      </c>
      <c r="H12692" s="2">
        <v>0.84982599999999997</v>
      </c>
      <c r="I12692" s="2">
        <v>1.0265299999999999</v>
      </c>
    </row>
    <row r="12693" spans="1:9" x14ac:dyDescent="0.25">
      <c r="A12693">
        <v>17787266</v>
      </c>
      <c r="B12693" t="s">
        <v>7670</v>
      </c>
      <c r="C12693" t="s">
        <v>7671</v>
      </c>
      <c r="D12693" s="2">
        <v>5.4355399999999998E-2</v>
      </c>
      <c r="E12693" s="2">
        <v>-1.17885</v>
      </c>
      <c r="F12693" s="3">
        <v>7.3932900000000005E-5</v>
      </c>
      <c r="G12693" s="2">
        <v>-1.5106999999999999</v>
      </c>
      <c r="H12693" s="2">
        <v>1.06806E-2</v>
      </c>
      <c r="I12693" s="2">
        <v>1.2815000000000001</v>
      </c>
    </row>
    <row r="12694" spans="1:9" x14ac:dyDescent="0.25">
      <c r="A12694">
        <v>17795201</v>
      </c>
      <c r="B12694" t="s">
        <v>29544</v>
      </c>
      <c r="C12694" t="s">
        <v>29545</v>
      </c>
      <c r="D12694" s="2">
        <v>0.83465599999999995</v>
      </c>
      <c r="E12694" s="2">
        <v>-1.01847</v>
      </c>
      <c r="F12694" s="2">
        <v>0.19949500000000001</v>
      </c>
      <c r="G12694" s="2">
        <v>-1.08182</v>
      </c>
      <c r="H12694" s="2">
        <v>0.466169</v>
      </c>
      <c r="I12694" s="2">
        <v>1.0622100000000001</v>
      </c>
    </row>
    <row r="12695" spans="1:9" x14ac:dyDescent="0.25">
      <c r="A12695">
        <v>17795780</v>
      </c>
      <c r="B12695" t="s">
        <v>33799</v>
      </c>
      <c r="C12695" t="s">
        <v>33800</v>
      </c>
      <c r="D12695" s="2">
        <v>0.41615000000000002</v>
      </c>
      <c r="E12695" s="2">
        <v>1.06572</v>
      </c>
      <c r="F12695" s="2">
        <v>0.72777400000000003</v>
      </c>
      <c r="G12695" s="2">
        <v>1.0272699999999999</v>
      </c>
      <c r="H12695" s="2">
        <v>0.73211899999999996</v>
      </c>
      <c r="I12695" s="2">
        <v>1.0374300000000001</v>
      </c>
    </row>
    <row r="12696" spans="1:9" x14ac:dyDescent="0.25">
      <c r="A12696">
        <v>17787700</v>
      </c>
      <c r="B12696" t="s">
        <v>22818</v>
      </c>
      <c r="C12696" t="s">
        <v>22819</v>
      </c>
      <c r="D12696" s="2">
        <v>0.15987999999999999</v>
      </c>
      <c r="E12696" s="2">
        <v>-1.1249400000000001</v>
      </c>
      <c r="F12696" s="2">
        <v>7.1720000000000006E-2</v>
      </c>
      <c r="G12696" s="2">
        <v>-1.14811</v>
      </c>
      <c r="H12696" s="2">
        <v>0.889042</v>
      </c>
      <c r="I12696" s="2">
        <v>1.0206</v>
      </c>
    </row>
    <row r="12697" spans="1:9" x14ac:dyDescent="0.25">
      <c r="A12697">
        <v>17787741</v>
      </c>
      <c r="B12697" t="s">
        <v>23182</v>
      </c>
      <c r="C12697" t="s">
        <v>23183</v>
      </c>
      <c r="D12697" s="2">
        <v>0.12306400000000001</v>
      </c>
      <c r="E12697" s="2">
        <v>-1.0932599999999999</v>
      </c>
      <c r="F12697" s="2">
        <v>0.87456</v>
      </c>
      <c r="G12697" s="2">
        <v>-1.01054</v>
      </c>
      <c r="H12697" s="2">
        <v>0.23441899999999999</v>
      </c>
      <c r="I12697" s="2">
        <v>-1.0818700000000001</v>
      </c>
    </row>
    <row r="12698" spans="1:9" x14ac:dyDescent="0.25">
      <c r="A12698">
        <v>17788323</v>
      </c>
      <c r="B12698" t="s">
        <v>6582</v>
      </c>
      <c r="C12698" t="s">
        <v>6583</v>
      </c>
      <c r="D12698" s="2">
        <v>1.55941E-2</v>
      </c>
      <c r="E12698" s="2">
        <v>-1.11544</v>
      </c>
      <c r="F12698" s="3">
        <v>4.4688899999999998E-5</v>
      </c>
      <c r="G12698" s="2">
        <v>-1.25359</v>
      </c>
      <c r="H12698" s="2">
        <v>1.7900699999999999E-2</v>
      </c>
      <c r="I12698" s="2">
        <v>1.12385</v>
      </c>
    </row>
    <row r="12699" spans="1:9" x14ac:dyDescent="0.25">
      <c r="A12699">
        <v>17805711</v>
      </c>
      <c r="B12699" t="s">
        <v>10269</v>
      </c>
      <c r="C12699" t="s">
        <v>10270</v>
      </c>
      <c r="D12699" s="2">
        <v>9.2275600000000005E-4</v>
      </c>
      <c r="E12699" s="2">
        <v>-1.2317</v>
      </c>
      <c r="F12699" s="2">
        <v>6.4182400000000004E-3</v>
      </c>
      <c r="G12699" s="2">
        <v>-1.1557200000000001</v>
      </c>
      <c r="H12699" s="2">
        <v>0.322299</v>
      </c>
      <c r="I12699" s="2">
        <v>-1.06575</v>
      </c>
    </row>
    <row r="12700" spans="1:9" x14ac:dyDescent="0.25">
      <c r="A12700">
        <v>17797253</v>
      </c>
      <c r="B12700" t="s">
        <v>2712</v>
      </c>
      <c r="C12700" t="s">
        <v>2713</v>
      </c>
      <c r="D12700" s="2">
        <v>1.22776E-3</v>
      </c>
      <c r="E12700" s="2">
        <v>1.4741500000000001</v>
      </c>
      <c r="F12700" s="3">
        <v>9.9768700000000006E-7</v>
      </c>
      <c r="G12700" s="2">
        <v>2.3136000000000001</v>
      </c>
      <c r="H12700" s="2">
        <v>8.6781800000000002E-4</v>
      </c>
      <c r="I12700" s="2">
        <v>-1.56945</v>
      </c>
    </row>
    <row r="12701" spans="1:9" x14ac:dyDescent="0.25">
      <c r="A12701">
        <v>17797354</v>
      </c>
      <c r="B12701" t="s">
        <v>3557</v>
      </c>
      <c r="C12701" t="s">
        <v>3558</v>
      </c>
      <c r="D12701" s="2">
        <v>7.5429999999999996E-4</v>
      </c>
      <c r="E12701" s="2">
        <v>-1.2474400000000001</v>
      </c>
      <c r="F12701" s="3">
        <v>2.66956E-6</v>
      </c>
      <c r="G12701" s="2">
        <v>-1.4897800000000001</v>
      </c>
      <c r="H12701" s="2">
        <v>6.2085700000000001E-3</v>
      </c>
      <c r="I12701" s="2">
        <v>1.1942600000000001</v>
      </c>
    </row>
    <row r="12702" spans="1:9" x14ac:dyDescent="0.25">
      <c r="A12702">
        <v>17806428</v>
      </c>
      <c r="B12702" t="s">
        <v>18769</v>
      </c>
      <c r="C12702" t="s">
        <v>18770</v>
      </c>
      <c r="D12702" s="2">
        <v>0.51261000000000001</v>
      </c>
      <c r="E12702" s="2">
        <v>1.0432999999999999</v>
      </c>
      <c r="F12702" s="2">
        <v>2.9550300000000002E-2</v>
      </c>
      <c r="G12702" s="2">
        <v>1.1244099999999999</v>
      </c>
      <c r="H12702" s="2">
        <v>0.26142799999999999</v>
      </c>
      <c r="I12702" s="2">
        <v>-1.07775</v>
      </c>
    </row>
    <row r="12703" spans="1:9" x14ac:dyDescent="0.25">
      <c r="A12703">
        <v>17806624</v>
      </c>
      <c r="B12703" t="s">
        <v>23014</v>
      </c>
      <c r="C12703" t="s">
        <v>23015</v>
      </c>
      <c r="D12703" s="2">
        <v>0.82141799999999998</v>
      </c>
      <c r="E12703" s="2">
        <v>1.01837</v>
      </c>
      <c r="F12703" s="2">
        <v>8.4406700000000001E-2</v>
      </c>
      <c r="G12703" s="2">
        <v>1.1014200000000001</v>
      </c>
      <c r="H12703" s="2">
        <v>0.26363199999999998</v>
      </c>
      <c r="I12703" s="2">
        <v>-1.08155</v>
      </c>
    </row>
    <row r="12704" spans="1:9" x14ac:dyDescent="0.25">
      <c r="A12704">
        <v>17806649</v>
      </c>
      <c r="B12704" t="s">
        <v>15631</v>
      </c>
      <c r="C12704" t="s">
        <v>15632</v>
      </c>
      <c r="D12704" s="2">
        <v>3.7288000000000002E-2</v>
      </c>
      <c r="E12704" s="2">
        <v>-1.1901999999999999</v>
      </c>
      <c r="F12704" s="2">
        <v>2.21271E-2</v>
      </c>
      <c r="G12704" s="2">
        <v>-1.19712</v>
      </c>
      <c r="H12704" s="2">
        <v>0.97168200000000005</v>
      </c>
      <c r="I12704" s="2">
        <v>1.0058199999999999</v>
      </c>
    </row>
    <row r="12705" spans="1:9" x14ac:dyDescent="0.25">
      <c r="A12705">
        <v>17806657</v>
      </c>
      <c r="B12705" t="s">
        <v>24827</v>
      </c>
      <c r="C12705" t="s">
        <v>24828</v>
      </c>
      <c r="D12705" s="2">
        <v>0.17097399999999999</v>
      </c>
      <c r="E12705" s="2">
        <v>-1.1410100000000001</v>
      </c>
      <c r="F12705" s="2">
        <v>0.14783499999999999</v>
      </c>
      <c r="G12705" s="2">
        <v>-1.1363799999999999</v>
      </c>
      <c r="H12705" s="2">
        <v>0.98386600000000002</v>
      </c>
      <c r="I12705" s="2">
        <v>-1.00407</v>
      </c>
    </row>
    <row r="12706" spans="1:9" x14ac:dyDescent="0.25">
      <c r="A12706">
        <v>17798407</v>
      </c>
      <c r="B12706" t="s">
        <v>3285</v>
      </c>
      <c r="C12706" t="s">
        <v>3286</v>
      </c>
      <c r="D12706" s="3">
        <v>9.4936600000000002E-5</v>
      </c>
      <c r="E12706" s="2">
        <v>1.8249299999999999</v>
      </c>
      <c r="F12706" s="3">
        <v>4.5741699999999998E-6</v>
      </c>
      <c r="G12706" s="2">
        <v>2.15883</v>
      </c>
      <c r="H12706" s="2">
        <v>0.198158</v>
      </c>
      <c r="I12706" s="2">
        <v>-1.1829700000000001</v>
      </c>
    </row>
    <row r="12707" spans="1:9" x14ac:dyDescent="0.25">
      <c r="A12707">
        <v>17807045</v>
      </c>
      <c r="B12707" t="s">
        <v>16635</v>
      </c>
      <c r="C12707" t="s">
        <v>16636</v>
      </c>
      <c r="D12707" s="2">
        <v>0.93183400000000005</v>
      </c>
      <c r="E12707" s="2">
        <v>1.00908</v>
      </c>
      <c r="F12707" s="2">
        <v>2.8432499999999999E-2</v>
      </c>
      <c r="G12707" s="2">
        <v>1.1595599999999999</v>
      </c>
      <c r="H12707" s="2">
        <v>7.8910099999999997E-2</v>
      </c>
      <c r="I12707" s="2">
        <v>-1.14913</v>
      </c>
    </row>
    <row r="12708" spans="1:9" x14ac:dyDescent="0.25">
      <c r="A12708">
        <v>17798783</v>
      </c>
      <c r="B12708" t="s">
        <v>15086</v>
      </c>
      <c r="C12708" t="s">
        <v>15087</v>
      </c>
      <c r="D12708" s="2">
        <v>5.7582599999999998E-2</v>
      </c>
      <c r="E12708" s="2">
        <v>1.22068</v>
      </c>
      <c r="F12708" s="2">
        <v>4.5235400000000004E-3</v>
      </c>
      <c r="G12708" s="2">
        <v>1.3445199999999999</v>
      </c>
      <c r="H12708" s="2">
        <v>0.46842299999999998</v>
      </c>
      <c r="I12708" s="2">
        <v>-1.10144</v>
      </c>
    </row>
    <row r="12709" spans="1:9" x14ac:dyDescent="0.25">
      <c r="A12709">
        <v>17807225</v>
      </c>
      <c r="B12709" t="s">
        <v>14447</v>
      </c>
      <c r="C12709" t="s">
        <v>14448</v>
      </c>
      <c r="D12709" s="2">
        <v>6.9681199999999999E-2</v>
      </c>
      <c r="E12709" s="2">
        <v>1.17737</v>
      </c>
      <c r="F12709" s="2">
        <v>3.18718E-3</v>
      </c>
      <c r="G12709" s="2">
        <v>1.3063800000000001</v>
      </c>
      <c r="H12709" s="2">
        <v>0.33282200000000001</v>
      </c>
      <c r="I12709" s="2">
        <v>-1.10958</v>
      </c>
    </row>
    <row r="12710" spans="1:9" x14ac:dyDescent="0.25">
      <c r="A12710">
        <v>17798876</v>
      </c>
      <c r="B12710" t="s">
        <v>2658</v>
      </c>
      <c r="C12710" t="s">
        <v>2659</v>
      </c>
      <c r="D12710" s="3">
        <v>6.1226E-5</v>
      </c>
      <c r="E12710" s="2">
        <v>1.54921</v>
      </c>
      <c r="F12710" s="3">
        <v>1.9676399999999999E-6</v>
      </c>
      <c r="G12710" s="2">
        <v>1.79087</v>
      </c>
      <c r="H12710" s="2">
        <v>9.5349000000000003E-2</v>
      </c>
      <c r="I12710" s="2">
        <v>-1.1559900000000001</v>
      </c>
    </row>
    <row r="12711" spans="1:9" x14ac:dyDescent="0.25">
      <c r="A12711">
        <v>17798974</v>
      </c>
      <c r="B12711" t="s">
        <v>39133</v>
      </c>
      <c r="C12711" t="s">
        <v>39134</v>
      </c>
      <c r="D12711" s="2">
        <v>0.95378300000000005</v>
      </c>
      <c r="E12711" s="2">
        <v>-1.00556</v>
      </c>
      <c r="F12711" s="2">
        <v>0.79245299999999996</v>
      </c>
      <c r="G12711" s="2">
        <v>-1.0190900000000001</v>
      </c>
      <c r="H12711" s="2">
        <v>0.90938699999999995</v>
      </c>
      <c r="I12711" s="2">
        <v>1.01346</v>
      </c>
    </row>
    <row r="12712" spans="1:9" x14ac:dyDescent="0.25">
      <c r="A12712">
        <v>17808013</v>
      </c>
      <c r="B12712" t="s">
        <v>17356</v>
      </c>
      <c r="C12712" t="s">
        <v>17357</v>
      </c>
      <c r="D12712" s="2">
        <v>0.463897</v>
      </c>
      <c r="E12712" s="2">
        <v>-1.0755699999999999</v>
      </c>
      <c r="F12712" s="2">
        <v>1.1835999999999999E-2</v>
      </c>
      <c r="G12712" s="2">
        <v>-1.2419800000000001</v>
      </c>
      <c r="H12712" s="2">
        <v>0.15210899999999999</v>
      </c>
      <c r="I12712" s="2">
        <v>1.15472</v>
      </c>
    </row>
    <row r="12713" spans="1:9" x14ac:dyDescent="0.25">
      <c r="A12713">
        <v>17808520</v>
      </c>
      <c r="B12713" t="s">
        <v>33904</v>
      </c>
      <c r="C12713" t="s">
        <v>33905</v>
      </c>
      <c r="D12713" s="2">
        <v>0.51977499999999999</v>
      </c>
      <c r="E12713" s="2">
        <v>-1.11144</v>
      </c>
      <c r="F12713" s="2">
        <v>0.90586299999999997</v>
      </c>
      <c r="G12713" s="2">
        <v>1.02058</v>
      </c>
      <c r="H12713" s="2">
        <v>0.50188900000000003</v>
      </c>
      <c r="I12713" s="2">
        <v>-1.13432</v>
      </c>
    </row>
    <row r="12714" spans="1:9" x14ac:dyDescent="0.25">
      <c r="A12714">
        <v>17808763</v>
      </c>
      <c r="B12714" t="s">
        <v>30764</v>
      </c>
      <c r="C12714" t="s">
        <v>30765</v>
      </c>
      <c r="D12714" s="2">
        <v>0.32995000000000002</v>
      </c>
      <c r="E12714" s="2">
        <v>-1.09348</v>
      </c>
      <c r="F12714" s="2">
        <v>0.96923099999999995</v>
      </c>
      <c r="G12714" s="2">
        <v>-1.0041800000000001</v>
      </c>
      <c r="H12714" s="2">
        <v>0.42962499999999998</v>
      </c>
      <c r="I12714" s="2">
        <v>-1.08893</v>
      </c>
    </row>
    <row r="12715" spans="1:9" x14ac:dyDescent="0.25">
      <c r="A12715">
        <v>17800088</v>
      </c>
      <c r="B12715" t="s">
        <v>33212</v>
      </c>
      <c r="C12715" t="s">
        <v>33213</v>
      </c>
      <c r="D12715" s="2">
        <v>0.72205699999999995</v>
      </c>
      <c r="E12715" s="2">
        <v>1.1088800000000001</v>
      </c>
      <c r="F12715" s="2">
        <v>0.62706300000000004</v>
      </c>
      <c r="G12715" s="2">
        <v>-1.12412</v>
      </c>
      <c r="H12715" s="2">
        <v>0.44845099999999999</v>
      </c>
      <c r="I12715" s="2">
        <v>1.24651</v>
      </c>
    </row>
    <row r="12716" spans="1:9" x14ac:dyDescent="0.25">
      <c r="A12716">
        <v>17801509</v>
      </c>
      <c r="B12716" t="s">
        <v>14359</v>
      </c>
      <c r="C12716" t="s">
        <v>14360</v>
      </c>
      <c r="D12716" s="2">
        <v>0.102257</v>
      </c>
      <c r="E12716" s="2">
        <v>1.1091500000000001</v>
      </c>
      <c r="F12716" s="2">
        <v>4.0202299999999996E-3</v>
      </c>
      <c r="G12716" s="2">
        <v>1.19875</v>
      </c>
      <c r="H12716" s="2">
        <v>0.29600700000000002</v>
      </c>
      <c r="I12716" s="2">
        <v>-1.0807899999999999</v>
      </c>
    </row>
    <row r="12717" spans="1:9" x14ac:dyDescent="0.25">
      <c r="A12717">
        <v>17801533</v>
      </c>
      <c r="B12717" t="s">
        <v>38632</v>
      </c>
      <c r="C12717" t="s">
        <v>38633</v>
      </c>
      <c r="D12717" s="2">
        <v>0.87002299999999999</v>
      </c>
      <c r="E12717" s="2">
        <v>-1.0160199999999999</v>
      </c>
      <c r="F12717" s="2">
        <v>0.71599299999999999</v>
      </c>
      <c r="G12717" s="2">
        <v>-1.02742</v>
      </c>
      <c r="H12717" s="2">
        <v>0.93248799999999998</v>
      </c>
      <c r="I12717" s="2">
        <v>1.01122</v>
      </c>
    </row>
    <row r="12718" spans="1:9" x14ac:dyDescent="0.25">
      <c r="A12718">
        <v>17801752</v>
      </c>
      <c r="B12718" t="s">
        <v>28110</v>
      </c>
      <c r="C12718" t="s">
        <v>28111</v>
      </c>
      <c r="D12718" s="2">
        <v>0.76228600000000002</v>
      </c>
      <c r="E12718" s="2">
        <v>-1.0464800000000001</v>
      </c>
      <c r="F12718" s="2">
        <v>0.66275499999999998</v>
      </c>
      <c r="G12718" s="2">
        <v>-1.0551299999999999</v>
      </c>
      <c r="H12718" s="2">
        <v>0.97132399999999997</v>
      </c>
      <c r="I12718" s="2">
        <v>1.00827</v>
      </c>
    </row>
    <row r="12719" spans="1:9" x14ac:dyDescent="0.25">
      <c r="A12719">
        <v>17801797</v>
      </c>
      <c r="B12719" t="s">
        <v>14695</v>
      </c>
      <c r="C12719" t="s">
        <v>14696</v>
      </c>
      <c r="D12719" s="2">
        <v>9.3014299999999994E-3</v>
      </c>
      <c r="E12719" s="2">
        <v>-1.28101</v>
      </c>
      <c r="F12719" s="2">
        <v>5.2232099999999997E-2</v>
      </c>
      <c r="G12719" s="2">
        <v>-1.17953</v>
      </c>
      <c r="H12719" s="2">
        <v>0.48005799999999998</v>
      </c>
      <c r="I12719" s="2">
        <v>-1.0860300000000001</v>
      </c>
    </row>
    <row r="12720" spans="1:9" x14ac:dyDescent="0.25">
      <c r="A12720">
        <v>17801956</v>
      </c>
      <c r="B12720" t="s">
        <v>21854</v>
      </c>
      <c r="C12720" t="s">
        <v>21855</v>
      </c>
      <c r="D12720" s="2">
        <v>0.98324900000000004</v>
      </c>
      <c r="E12720" s="2">
        <v>1.0016099999999999</v>
      </c>
      <c r="F12720" s="2">
        <v>0.10982500000000001</v>
      </c>
      <c r="G12720" s="2">
        <v>1.0796300000000001</v>
      </c>
      <c r="H12720" s="2">
        <v>0.202152</v>
      </c>
      <c r="I12720" s="2">
        <v>-1.07789</v>
      </c>
    </row>
    <row r="12721" spans="1:9" x14ac:dyDescent="0.25">
      <c r="A12721">
        <v>17810457</v>
      </c>
      <c r="B12721" t="s">
        <v>23570</v>
      </c>
      <c r="C12721" t="s">
        <v>23571</v>
      </c>
      <c r="D12721" s="2">
        <v>0.642567</v>
      </c>
      <c r="E12721" s="2">
        <v>-1.03024</v>
      </c>
      <c r="F12721" s="2">
        <v>0.85499499999999995</v>
      </c>
      <c r="G12721" s="2">
        <v>-1.01132</v>
      </c>
      <c r="H12721" s="2">
        <v>0.83628999999999998</v>
      </c>
      <c r="I12721" s="2">
        <v>-1.0186999999999999</v>
      </c>
    </row>
    <row r="12722" spans="1:9" x14ac:dyDescent="0.25">
      <c r="A12722">
        <v>17810550</v>
      </c>
      <c r="B12722" t="s">
        <v>10407</v>
      </c>
      <c r="C12722" t="s">
        <v>10408</v>
      </c>
      <c r="D12722" s="2">
        <v>1.0376399999999999E-2</v>
      </c>
      <c r="E12722" s="2">
        <v>1.1444000000000001</v>
      </c>
      <c r="F12722" s="2">
        <v>1.0015600000000001E-3</v>
      </c>
      <c r="G12722" s="2">
        <v>1.19309</v>
      </c>
      <c r="H12722" s="2">
        <v>0.53096699999999997</v>
      </c>
      <c r="I12722" s="2">
        <v>-1.0425500000000001</v>
      </c>
    </row>
    <row r="12723" spans="1:9" x14ac:dyDescent="0.25">
      <c r="A12723">
        <v>17802224</v>
      </c>
      <c r="B12723" t="s">
        <v>10365</v>
      </c>
      <c r="C12723" t="s">
        <v>10366</v>
      </c>
      <c r="D12723" s="2">
        <v>2.8547900000000001E-2</v>
      </c>
      <c r="E12723" s="2">
        <v>-1.09392</v>
      </c>
      <c r="F12723" s="2">
        <v>3.79224E-4</v>
      </c>
      <c r="G12723" s="2">
        <v>-1.1742999999999999</v>
      </c>
      <c r="H12723" s="2">
        <v>0.116119</v>
      </c>
      <c r="I12723" s="2">
        <v>1.07348</v>
      </c>
    </row>
    <row r="12724" spans="1:9" x14ac:dyDescent="0.25">
      <c r="A12724">
        <v>17810734</v>
      </c>
      <c r="B12724" t="s">
        <v>38847</v>
      </c>
      <c r="C12724" t="s">
        <v>38848</v>
      </c>
      <c r="D12724" s="2">
        <v>0.88176900000000002</v>
      </c>
      <c r="E12724" s="2">
        <v>1.0254099999999999</v>
      </c>
      <c r="F12724" s="2">
        <v>0.70105799999999996</v>
      </c>
      <c r="G12724" s="2">
        <v>1.0499099999999999</v>
      </c>
      <c r="H12724" s="2">
        <v>0.91360799999999998</v>
      </c>
      <c r="I12724" s="2">
        <v>-1.0239</v>
      </c>
    </row>
    <row r="12725" spans="1:9" x14ac:dyDescent="0.25">
      <c r="A12725">
        <v>17802419</v>
      </c>
      <c r="B12725" t="s">
        <v>6304</v>
      </c>
      <c r="C12725" t="s">
        <v>6305</v>
      </c>
      <c r="D12725" s="2">
        <v>8.5525700000000007E-3</v>
      </c>
      <c r="E12725" s="2">
        <v>-1.2573000000000001</v>
      </c>
      <c r="F12725" s="3">
        <v>3.40185E-5</v>
      </c>
      <c r="G12725" s="2">
        <v>-1.5544899999999999</v>
      </c>
      <c r="H12725" s="2">
        <v>2.21703E-2</v>
      </c>
      <c r="I12725" s="2">
        <v>1.23637</v>
      </c>
    </row>
    <row r="12726" spans="1:9" x14ac:dyDescent="0.25">
      <c r="A12726">
        <v>17810955</v>
      </c>
      <c r="B12726" t="s">
        <v>31093</v>
      </c>
      <c r="C12726" t="s">
        <v>31094</v>
      </c>
      <c r="D12726" s="2">
        <v>0.90422400000000003</v>
      </c>
      <c r="E12726" s="2">
        <v>1.0057100000000001</v>
      </c>
      <c r="F12726" s="2">
        <v>0.31638899999999998</v>
      </c>
      <c r="G12726" s="2">
        <v>1.0321499999999999</v>
      </c>
      <c r="H12726" s="2">
        <v>0.55173799999999995</v>
      </c>
      <c r="I12726" s="2">
        <v>-1.0262800000000001</v>
      </c>
    </row>
    <row r="12727" spans="1:9" x14ac:dyDescent="0.25">
      <c r="A12727">
        <v>17802641</v>
      </c>
      <c r="B12727" t="s">
        <v>23522</v>
      </c>
      <c r="C12727" t="s">
        <v>23523</v>
      </c>
      <c r="D12727" s="2">
        <v>0.12477000000000001</v>
      </c>
      <c r="E12727" s="2">
        <v>-1.0832599999999999</v>
      </c>
      <c r="F12727" s="2">
        <v>0.66262900000000002</v>
      </c>
      <c r="G12727" s="2">
        <v>-1.0240400000000001</v>
      </c>
      <c r="H12727" s="2">
        <v>0.37019299999999999</v>
      </c>
      <c r="I12727" s="2">
        <v>-1.05783</v>
      </c>
    </row>
    <row r="12728" spans="1:9" x14ac:dyDescent="0.25">
      <c r="A12728">
        <v>17811742</v>
      </c>
      <c r="B12728" t="s">
        <v>19495</v>
      </c>
      <c r="C12728" t="s">
        <v>19496</v>
      </c>
      <c r="D12728" s="2">
        <v>0.43190200000000001</v>
      </c>
      <c r="E12728" s="2">
        <v>-1.1099600000000001</v>
      </c>
      <c r="F12728" s="2">
        <v>0.175265</v>
      </c>
      <c r="G12728" s="2">
        <v>1.16557</v>
      </c>
      <c r="H12728" s="2">
        <v>5.2324000000000002E-2</v>
      </c>
      <c r="I12728" s="2">
        <v>-1.2937399999999999</v>
      </c>
    </row>
    <row r="12729" spans="1:9" x14ac:dyDescent="0.25">
      <c r="A12729">
        <v>17811816</v>
      </c>
      <c r="B12729" t="s">
        <v>31625</v>
      </c>
      <c r="C12729" t="s">
        <v>31626</v>
      </c>
      <c r="D12729" s="2">
        <v>0.78935699999999998</v>
      </c>
      <c r="E12729" s="2">
        <v>-1.0325200000000001</v>
      </c>
      <c r="F12729" s="2">
        <v>0.411024</v>
      </c>
      <c r="G12729" s="2">
        <v>-1.07681</v>
      </c>
      <c r="H12729" s="2">
        <v>0.76802599999999999</v>
      </c>
      <c r="I12729" s="2">
        <v>1.0428900000000001</v>
      </c>
    </row>
    <row r="12730" spans="1:9" x14ac:dyDescent="0.25">
      <c r="A12730">
        <v>17803569</v>
      </c>
      <c r="B12730" t="s">
        <v>31347</v>
      </c>
      <c r="C12730" t="s">
        <v>31348</v>
      </c>
      <c r="D12730" s="2">
        <v>0.75358400000000003</v>
      </c>
      <c r="E12730" s="2">
        <v>1.0299499999999999</v>
      </c>
      <c r="F12730" s="2">
        <v>0.52420999999999995</v>
      </c>
      <c r="G12730" s="2">
        <v>-1.0483800000000001</v>
      </c>
      <c r="H12730" s="2">
        <v>0.394876</v>
      </c>
      <c r="I12730" s="2">
        <v>1.07979</v>
      </c>
    </row>
    <row r="12731" spans="1:9" x14ac:dyDescent="0.25">
      <c r="A12731">
        <v>17803852</v>
      </c>
      <c r="B12731" t="s">
        <v>10682</v>
      </c>
      <c r="C12731" t="s">
        <v>10683</v>
      </c>
      <c r="D12731" s="2">
        <v>4.9109399999999997E-2</v>
      </c>
      <c r="E12731" s="2">
        <v>-1.0617099999999999</v>
      </c>
      <c r="F12731" s="2">
        <v>4.4022400000000002E-4</v>
      </c>
      <c r="G12731" s="2">
        <v>-1.125</v>
      </c>
      <c r="H12731" s="2">
        <v>8.3474400000000004E-2</v>
      </c>
      <c r="I12731" s="2">
        <v>1.05962</v>
      </c>
    </row>
    <row r="12732" spans="1:9" x14ac:dyDescent="0.25">
      <c r="A12732">
        <v>17812802</v>
      </c>
      <c r="B12732" t="s">
        <v>29300</v>
      </c>
      <c r="C12732" t="s">
        <v>29301</v>
      </c>
      <c r="D12732" s="2">
        <v>0.88777700000000004</v>
      </c>
      <c r="E12732" s="2">
        <v>-1.0130399999999999</v>
      </c>
      <c r="F12732" s="2">
        <v>0.31218000000000001</v>
      </c>
      <c r="G12732" s="2">
        <v>1.0645</v>
      </c>
      <c r="H12732" s="2">
        <v>0.324762</v>
      </c>
      <c r="I12732" s="2">
        <v>-1.07839</v>
      </c>
    </row>
    <row r="12733" spans="1:9" x14ac:dyDescent="0.25">
      <c r="A12733">
        <v>17804485</v>
      </c>
      <c r="B12733" t="s">
        <v>14007</v>
      </c>
      <c r="C12733" t="s">
        <v>14008</v>
      </c>
      <c r="D12733" s="2">
        <v>0.86247700000000005</v>
      </c>
      <c r="E12733" s="2">
        <v>1.0133099999999999</v>
      </c>
      <c r="F12733" s="2">
        <v>6.5336099999999996E-3</v>
      </c>
      <c r="G12733" s="2">
        <v>1.1575599999999999</v>
      </c>
      <c r="H12733" s="2">
        <v>2.83453E-2</v>
      </c>
      <c r="I12733" s="2">
        <v>-1.14236</v>
      </c>
    </row>
    <row r="12734" spans="1:9" x14ac:dyDescent="0.25">
      <c r="A12734">
        <v>17812980</v>
      </c>
      <c r="B12734" t="s">
        <v>34260</v>
      </c>
      <c r="C12734" t="s">
        <v>34261</v>
      </c>
      <c r="D12734" s="2">
        <v>0.67889699999999997</v>
      </c>
      <c r="E12734" s="2">
        <v>-1.02763</v>
      </c>
      <c r="F12734" s="2">
        <v>0.85822600000000004</v>
      </c>
      <c r="G12734" s="2">
        <v>-1.0111600000000001</v>
      </c>
      <c r="H12734" s="2">
        <v>0.86030399999999996</v>
      </c>
      <c r="I12734" s="2">
        <v>-1.0162899999999999</v>
      </c>
    </row>
    <row r="12735" spans="1:9" x14ac:dyDescent="0.25">
      <c r="A12735">
        <v>17813113</v>
      </c>
      <c r="B12735" t="s">
        <v>19137</v>
      </c>
      <c r="C12735" t="s">
        <v>19138</v>
      </c>
      <c r="D12735" s="2">
        <v>0.526814</v>
      </c>
      <c r="E12735" s="2">
        <v>-1.1315500000000001</v>
      </c>
      <c r="F12735" s="2">
        <v>2.1910300000000001E-2</v>
      </c>
      <c r="G12735" s="2">
        <v>-1.4520299999999999</v>
      </c>
      <c r="H12735" s="2">
        <v>0.203538</v>
      </c>
      <c r="I12735" s="2">
        <v>1.28322</v>
      </c>
    </row>
    <row r="12736" spans="1:9" x14ac:dyDescent="0.25">
      <c r="A12736">
        <v>17813135</v>
      </c>
      <c r="B12736" t="s">
        <v>36376</v>
      </c>
      <c r="C12736" t="s">
        <v>36377</v>
      </c>
      <c r="D12736" s="2">
        <v>0.83599599999999996</v>
      </c>
      <c r="E12736" s="2">
        <v>-1.0346200000000001</v>
      </c>
      <c r="F12736" s="2">
        <v>0.88712400000000002</v>
      </c>
      <c r="G12736" s="2">
        <v>-1.0205299999999999</v>
      </c>
      <c r="H12736" s="2">
        <v>0.95554899999999998</v>
      </c>
      <c r="I12736" s="2">
        <v>-1.0138199999999999</v>
      </c>
    </row>
    <row r="12737" spans="1:9" x14ac:dyDescent="0.25">
      <c r="A12737">
        <v>17804856</v>
      </c>
      <c r="B12737" t="s">
        <v>17699</v>
      </c>
      <c r="C12737" t="s">
        <v>17700</v>
      </c>
      <c r="D12737" s="2">
        <v>7.3922199999999993E-2</v>
      </c>
      <c r="E12737" s="2">
        <v>1.22034</v>
      </c>
      <c r="F12737" s="2">
        <v>4.40831E-2</v>
      </c>
      <c r="G12737" s="2">
        <v>1.2327300000000001</v>
      </c>
      <c r="H12737" s="2">
        <v>0.96314500000000003</v>
      </c>
      <c r="I12737" s="2">
        <v>-1.0101500000000001</v>
      </c>
    </row>
    <row r="12738" spans="1:9" x14ac:dyDescent="0.25">
      <c r="A12738">
        <v>17813316</v>
      </c>
      <c r="B12738" t="s">
        <v>36912</v>
      </c>
      <c r="C12738" t="s">
        <v>36913</v>
      </c>
      <c r="D12738" s="2">
        <v>0.72434600000000005</v>
      </c>
      <c r="E12738" s="2">
        <v>1.0245</v>
      </c>
      <c r="F12738" s="2">
        <v>0.79757599999999995</v>
      </c>
      <c r="G12738" s="2">
        <v>1.0157400000000001</v>
      </c>
      <c r="H12738" s="2">
        <v>0.93368200000000001</v>
      </c>
      <c r="I12738" s="2">
        <v>1.0086200000000001</v>
      </c>
    </row>
    <row r="12739" spans="1:9" x14ac:dyDescent="0.25">
      <c r="A12739">
        <v>17813524</v>
      </c>
      <c r="B12739" t="s">
        <v>23780</v>
      </c>
      <c r="C12739" t="s">
        <v>23781</v>
      </c>
      <c r="D12739" s="2">
        <v>0.164769</v>
      </c>
      <c r="E12739" s="2">
        <v>-1.12513</v>
      </c>
      <c r="F12739" s="2">
        <v>0.91131600000000001</v>
      </c>
      <c r="G12739" s="2">
        <v>1.0112099999999999</v>
      </c>
      <c r="H12739" s="2">
        <v>0.17055100000000001</v>
      </c>
      <c r="I12739" s="2">
        <v>-1.13775</v>
      </c>
    </row>
    <row r="12740" spans="1:9" x14ac:dyDescent="0.25">
      <c r="A12740">
        <v>17819624</v>
      </c>
      <c r="B12740" t="s">
        <v>13309</v>
      </c>
      <c r="C12740" t="s">
        <v>13310</v>
      </c>
      <c r="D12740" s="2">
        <v>0.51422599999999996</v>
      </c>
      <c r="E12740" s="2">
        <v>1.0344</v>
      </c>
      <c r="F12740" s="2">
        <v>2.8170600000000001E-3</v>
      </c>
      <c r="G12740" s="2">
        <v>1.1489199999999999</v>
      </c>
      <c r="H12740" s="2">
        <v>3.7909900000000003E-2</v>
      </c>
      <c r="I12740" s="2">
        <v>-1.1107100000000001</v>
      </c>
    </row>
    <row r="12741" spans="1:9" x14ac:dyDescent="0.25">
      <c r="A12741">
        <v>17820369</v>
      </c>
      <c r="B12741" t="s">
        <v>12757</v>
      </c>
      <c r="C12741" t="s">
        <v>12758</v>
      </c>
      <c r="D12741" s="2">
        <v>8.4430200000000007E-3</v>
      </c>
      <c r="E12741" s="2">
        <v>-1.2017</v>
      </c>
      <c r="F12741" s="2">
        <v>4.3903700000000002E-3</v>
      </c>
      <c r="G12741" s="2">
        <v>-1.2079899999999999</v>
      </c>
      <c r="H12741" s="2">
        <v>0.96797299999999997</v>
      </c>
      <c r="I12741" s="2">
        <v>1.0052300000000001</v>
      </c>
    </row>
    <row r="12742" spans="1:9" x14ac:dyDescent="0.25">
      <c r="A12742">
        <v>17814187</v>
      </c>
      <c r="B12742" t="s">
        <v>7948</v>
      </c>
      <c r="C12742" t="s">
        <v>7949</v>
      </c>
      <c r="D12742" s="2">
        <v>1.5542500000000001E-3</v>
      </c>
      <c r="E12742" s="2">
        <v>1.39584</v>
      </c>
      <c r="F12742" s="2">
        <v>1.6674100000000001E-4</v>
      </c>
      <c r="G12742" s="2">
        <v>1.50478</v>
      </c>
      <c r="H12742" s="2">
        <v>0.54064299999999998</v>
      </c>
      <c r="I12742" s="2">
        <v>-1.07805</v>
      </c>
    </row>
    <row r="12743" spans="1:9" x14ac:dyDescent="0.25">
      <c r="A12743">
        <v>17815261</v>
      </c>
      <c r="B12743" t="s">
        <v>13663</v>
      </c>
      <c r="C12743" t="s">
        <v>13664</v>
      </c>
      <c r="D12743" s="2">
        <v>7.5040700000000002E-2</v>
      </c>
      <c r="E12743" s="2">
        <v>-1.1008</v>
      </c>
      <c r="F12743" s="2">
        <v>2.1340999999999999E-3</v>
      </c>
      <c r="G12743" s="2">
        <v>-1.1848099999999999</v>
      </c>
      <c r="H12743" s="2">
        <v>0.237398</v>
      </c>
      <c r="I12743" s="2">
        <v>1.0763100000000001</v>
      </c>
    </row>
    <row r="12744" spans="1:9" x14ac:dyDescent="0.25">
      <c r="A12744">
        <v>17815413</v>
      </c>
      <c r="B12744" t="s">
        <v>15806</v>
      </c>
      <c r="C12744" t="s">
        <v>15807</v>
      </c>
      <c r="D12744" s="2">
        <v>5.49001E-2</v>
      </c>
      <c r="E12744" s="2">
        <v>-1.3939600000000001</v>
      </c>
      <c r="F12744" s="2">
        <v>1.10908E-2</v>
      </c>
      <c r="G12744" s="2">
        <v>-1.5260499999999999</v>
      </c>
      <c r="H12744" s="2">
        <v>0.72686600000000001</v>
      </c>
      <c r="I12744" s="2">
        <v>1.0947499999999999</v>
      </c>
    </row>
    <row r="12745" spans="1:9" x14ac:dyDescent="0.25">
      <c r="A12745">
        <v>17815420</v>
      </c>
      <c r="B12745" t="s">
        <v>2996</v>
      </c>
      <c r="C12745" t="s">
        <v>2997</v>
      </c>
      <c r="D12745" s="2">
        <v>3.1565500000000003E-4</v>
      </c>
      <c r="E12745" s="2">
        <v>1.2340800000000001</v>
      </c>
      <c r="F12745" s="3">
        <v>1.2243099999999999E-6</v>
      </c>
      <c r="G12745" s="2">
        <v>1.4432199999999999</v>
      </c>
      <c r="H12745" s="2">
        <v>4.6010499999999998E-3</v>
      </c>
      <c r="I12745" s="2">
        <v>-1.16947</v>
      </c>
    </row>
    <row r="12746" spans="1:9" x14ac:dyDescent="0.25">
      <c r="A12746">
        <v>17815441</v>
      </c>
      <c r="B12746" t="s">
        <v>22990</v>
      </c>
      <c r="C12746" t="s">
        <v>22991</v>
      </c>
      <c r="D12746" s="2">
        <v>0.518401</v>
      </c>
      <c r="E12746" s="2">
        <v>-1.0686800000000001</v>
      </c>
      <c r="F12746" s="2">
        <v>5.6181099999999998E-2</v>
      </c>
      <c r="G12746" s="2">
        <v>-1.17526</v>
      </c>
      <c r="H12746" s="2">
        <v>0.39371499999999998</v>
      </c>
      <c r="I12746" s="2">
        <v>1.09972</v>
      </c>
    </row>
    <row r="12747" spans="1:9" x14ac:dyDescent="0.25">
      <c r="A12747">
        <v>17821903</v>
      </c>
      <c r="B12747" t="s">
        <v>11778</v>
      </c>
      <c r="C12747" t="s">
        <v>11779</v>
      </c>
      <c r="D12747" s="2">
        <v>6.8575399999999995E-2</v>
      </c>
      <c r="E12747" s="2">
        <v>1.12337</v>
      </c>
      <c r="F12747" s="2">
        <v>1.3197300000000001E-3</v>
      </c>
      <c r="G12747" s="2">
        <v>1.2391300000000001</v>
      </c>
      <c r="H12747" s="2">
        <v>0.17336199999999999</v>
      </c>
      <c r="I12747" s="2">
        <v>-1.10304</v>
      </c>
    </row>
    <row r="12748" spans="1:9" x14ac:dyDescent="0.25">
      <c r="A12748">
        <v>17822066</v>
      </c>
      <c r="B12748" t="s">
        <v>26524</v>
      </c>
      <c r="C12748" t="s">
        <v>26525</v>
      </c>
      <c r="D12748" s="2">
        <v>0.33574999999999999</v>
      </c>
      <c r="E12748" s="2">
        <v>-1.10192</v>
      </c>
      <c r="F12748" s="2">
        <v>0.73192800000000002</v>
      </c>
      <c r="G12748" s="2">
        <v>1.0357099999999999</v>
      </c>
      <c r="H12748" s="2">
        <v>0.22442500000000001</v>
      </c>
      <c r="I12748" s="2">
        <v>-1.14127</v>
      </c>
    </row>
    <row r="12749" spans="1:9" x14ac:dyDescent="0.25">
      <c r="A12749">
        <v>17822629</v>
      </c>
      <c r="B12749" t="s">
        <v>19219</v>
      </c>
      <c r="C12749" t="s">
        <v>19220</v>
      </c>
      <c r="D12749" s="2">
        <v>4.5896399999999997E-2</v>
      </c>
      <c r="E12749" s="2">
        <v>-1.1143400000000001</v>
      </c>
      <c r="F12749" s="2">
        <v>0.23655899999999999</v>
      </c>
      <c r="G12749" s="2">
        <v>-1.06237</v>
      </c>
      <c r="H12749" s="2">
        <v>0.49273099999999997</v>
      </c>
      <c r="I12749" s="2">
        <v>-1.0489299999999999</v>
      </c>
    </row>
    <row r="12750" spans="1:9" x14ac:dyDescent="0.25">
      <c r="A12750">
        <v>17817047</v>
      </c>
      <c r="B12750" t="s">
        <v>11421</v>
      </c>
      <c r="C12750" t="s">
        <v>11422</v>
      </c>
      <c r="D12750" s="2">
        <v>2.4077600000000001E-2</v>
      </c>
      <c r="E12750" s="2">
        <v>-1.0777399999999999</v>
      </c>
      <c r="F12750" s="2">
        <v>6.8365899999999998E-4</v>
      </c>
      <c r="G12750" s="2">
        <v>-1.1275500000000001</v>
      </c>
      <c r="H12750" s="2">
        <v>0.231071</v>
      </c>
      <c r="I12750" s="2">
        <v>1.0462199999999999</v>
      </c>
    </row>
    <row r="12751" spans="1:9" x14ac:dyDescent="0.25">
      <c r="A12751">
        <v>17817229</v>
      </c>
      <c r="B12751" t="s">
        <v>12763</v>
      </c>
      <c r="C12751" t="s">
        <v>12764</v>
      </c>
      <c r="D12751" s="2">
        <v>8.5246899999999997E-3</v>
      </c>
      <c r="E12751" s="2">
        <v>1.24248</v>
      </c>
      <c r="F12751" s="2">
        <v>4.2189200000000001E-3</v>
      </c>
      <c r="G12751" s="2">
        <v>1.2523200000000001</v>
      </c>
      <c r="H12751" s="2">
        <v>0.95970500000000003</v>
      </c>
      <c r="I12751" s="2">
        <v>-1.0079199999999999</v>
      </c>
    </row>
    <row r="12752" spans="1:9" x14ac:dyDescent="0.25">
      <c r="A12752">
        <v>17823391</v>
      </c>
      <c r="B12752" t="s">
        <v>1399</v>
      </c>
      <c r="C12752" t="s">
        <v>1400</v>
      </c>
      <c r="D12752" s="3">
        <v>1.1586999999999999E-5</v>
      </c>
      <c r="E12752" s="2">
        <v>1.79403</v>
      </c>
      <c r="F12752" s="3">
        <v>1.7063000000000001E-7</v>
      </c>
      <c r="G12752" s="2">
        <v>2.3069799999999998</v>
      </c>
      <c r="H12752" s="2">
        <v>9.7419599999999992E-3</v>
      </c>
      <c r="I12752" s="2">
        <v>-1.28592</v>
      </c>
    </row>
    <row r="12753" spans="1:9" x14ac:dyDescent="0.25">
      <c r="A12753">
        <v>17823992</v>
      </c>
      <c r="B12753" t="s">
        <v>16554</v>
      </c>
      <c r="C12753" t="s">
        <v>16555</v>
      </c>
      <c r="D12753" s="2">
        <v>9.8449099999999998E-2</v>
      </c>
      <c r="E12753" s="2">
        <v>-1.1784399999999999</v>
      </c>
      <c r="F12753" s="2">
        <v>1.54395E-2</v>
      </c>
      <c r="G12753" s="2">
        <v>-1.25698</v>
      </c>
      <c r="H12753" s="2">
        <v>0.64088100000000003</v>
      </c>
      <c r="I12753" s="2">
        <v>1.0666500000000001</v>
      </c>
    </row>
    <row r="12754" spans="1:9" x14ac:dyDescent="0.25">
      <c r="A12754">
        <v>17818160</v>
      </c>
      <c r="B12754" t="s">
        <v>16274</v>
      </c>
      <c r="C12754" t="s">
        <v>16275</v>
      </c>
      <c r="D12754" s="2">
        <v>0.28592699999999999</v>
      </c>
      <c r="E12754" s="2">
        <v>1.0450200000000001</v>
      </c>
      <c r="F12754" s="2">
        <v>2.0903700000000001E-2</v>
      </c>
      <c r="G12754" s="2">
        <v>1.09002</v>
      </c>
      <c r="H12754" s="2">
        <v>0.38053700000000001</v>
      </c>
      <c r="I12754" s="2">
        <v>-1.04305</v>
      </c>
    </row>
    <row r="12755" spans="1:9" x14ac:dyDescent="0.25">
      <c r="A12755">
        <v>17818885</v>
      </c>
      <c r="B12755" t="s">
        <v>16791</v>
      </c>
      <c r="C12755" t="s">
        <v>16792</v>
      </c>
      <c r="D12755" s="2">
        <v>0.15968599999999999</v>
      </c>
      <c r="E12755" s="2">
        <v>-1.1264099999999999</v>
      </c>
      <c r="F12755" s="2">
        <v>1.55671E-2</v>
      </c>
      <c r="G12755" s="2">
        <v>-1.2122999999999999</v>
      </c>
      <c r="H12755" s="2">
        <v>0.49428800000000001</v>
      </c>
      <c r="I12755" s="2">
        <v>1.0762499999999999</v>
      </c>
    </row>
    <row r="12756" spans="1:9" x14ac:dyDescent="0.25">
      <c r="A12756">
        <v>17819025</v>
      </c>
      <c r="B12756" t="s">
        <v>6182</v>
      </c>
      <c r="C12756" t="s">
        <v>6183</v>
      </c>
      <c r="D12756" s="2">
        <v>2.6781299999999999E-4</v>
      </c>
      <c r="E12756" s="2">
        <v>-1.4511099999999999</v>
      </c>
      <c r="F12756" s="3">
        <v>9.69909E-5</v>
      </c>
      <c r="G12756" s="2">
        <v>-1.4632499999999999</v>
      </c>
      <c r="H12756" s="2">
        <v>0.95907500000000001</v>
      </c>
      <c r="I12756" s="2">
        <v>1.00837</v>
      </c>
    </row>
    <row r="12757" spans="1:9" x14ac:dyDescent="0.25">
      <c r="A12757">
        <v>17825312</v>
      </c>
      <c r="B12757" t="s">
        <v>2209</v>
      </c>
      <c r="C12757" t="s">
        <v>2210</v>
      </c>
      <c r="D12757" s="3">
        <v>1.3883700000000001E-5</v>
      </c>
      <c r="E12757" s="2">
        <v>1.23519</v>
      </c>
      <c r="F12757" s="2">
        <v>4.8270799999999999E-4</v>
      </c>
      <c r="G12757" s="2">
        <v>1.12842</v>
      </c>
      <c r="H12757" s="2">
        <v>1.1424500000000001E-2</v>
      </c>
      <c r="I12757" s="2">
        <v>1.0946199999999999</v>
      </c>
    </row>
    <row r="12758" spans="1:9" x14ac:dyDescent="0.25">
      <c r="A12758">
        <v>17832883</v>
      </c>
      <c r="B12758" t="s">
        <v>30943</v>
      </c>
      <c r="C12758" t="s">
        <v>30944</v>
      </c>
      <c r="D12758" s="2">
        <v>0.267264</v>
      </c>
      <c r="E12758" s="2">
        <v>-1.09524</v>
      </c>
      <c r="F12758" s="2">
        <v>0.47662300000000002</v>
      </c>
      <c r="G12758" s="2">
        <v>-1.0575000000000001</v>
      </c>
      <c r="H12758" s="2">
        <v>0.77544800000000003</v>
      </c>
      <c r="I12758" s="2">
        <v>-1.03569</v>
      </c>
    </row>
    <row r="12759" spans="1:9" x14ac:dyDescent="0.25">
      <c r="A12759">
        <v>17832893</v>
      </c>
      <c r="B12759" t="s">
        <v>32796</v>
      </c>
      <c r="C12759" t="s">
        <v>32797</v>
      </c>
      <c r="D12759" s="2">
        <v>0.71520700000000004</v>
      </c>
      <c r="E12759" s="2">
        <v>-1.0425500000000001</v>
      </c>
      <c r="F12759" s="2">
        <v>0.62531999999999999</v>
      </c>
      <c r="G12759" s="2">
        <v>1.0475300000000001</v>
      </c>
      <c r="H12759" s="2">
        <v>0.44149899999999997</v>
      </c>
      <c r="I12759" s="2">
        <v>-1.0921000000000001</v>
      </c>
    </row>
    <row r="12760" spans="1:9" x14ac:dyDescent="0.25">
      <c r="A12760">
        <v>17825743</v>
      </c>
      <c r="B12760" t="s">
        <v>3118</v>
      </c>
      <c r="C12760" t="s">
        <v>3119</v>
      </c>
      <c r="D12760" s="2">
        <v>6.9186600000000001E-3</v>
      </c>
      <c r="E12760" s="2">
        <v>-1.29457</v>
      </c>
      <c r="F12760" s="3">
        <v>2.7909700000000001E-6</v>
      </c>
      <c r="G12760" s="2">
        <v>-1.9043000000000001</v>
      </c>
      <c r="H12760" s="2">
        <v>9.2057300000000005E-4</v>
      </c>
      <c r="I12760" s="2">
        <v>1.47099</v>
      </c>
    </row>
    <row r="12761" spans="1:9" x14ac:dyDescent="0.25">
      <c r="A12761">
        <v>17833388</v>
      </c>
      <c r="B12761" t="s">
        <v>11974</v>
      </c>
      <c r="C12761" t="s">
        <v>11975</v>
      </c>
      <c r="D12761" s="2">
        <v>6.6462300000000002E-2</v>
      </c>
      <c r="E12761" s="2">
        <v>-1.0902000000000001</v>
      </c>
      <c r="F12761" s="2">
        <v>3.4574599999999999E-3</v>
      </c>
      <c r="G12761" s="2">
        <v>-1.1480600000000001</v>
      </c>
      <c r="H12761" s="2">
        <v>0.36424000000000001</v>
      </c>
      <c r="I12761" s="2">
        <v>1.05307</v>
      </c>
    </row>
    <row r="12762" spans="1:9" x14ac:dyDescent="0.25">
      <c r="A12762">
        <v>17826075</v>
      </c>
      <c r="B12762" t="s">
        <v>6764</v>
      </c>
      <c r="C12762" t="s">
        <v>6765</v>
      </c>
      <c r="D12762" s="2">
        <v>3.3984500000000002E-4</v>
      </c>
      <c r="E12762" s="2">
        <v>1.31463</v>
      </c>
      <c r="F12762" s="2">
        <v>2.7046399999999999E-4</v>
      </c>
      <c r="G12762" s="2">
        <v>1.29006</v>
      </c>
      <c r="H12762" s="2">
        <v>0.85664499999999999</v>
      </c>
      <c r="I12762" s="2">
        <v>1.01905</v>
      </c>
    </row>
    <row r="12763" spans="1:9" x14ac:dyDescent="0.25">
      <c r="A12763">
        <v>17826216</v>
      </c>
      <c r="B12763" t="s">
        <v>7242</v>
      </c>
      <c r="C12763" t="s">
        <v>7243</v>
      </c>
      <c r="D12763" s="2">
        <v>9.1334899999999993E-3</v>
      </c>
      <c r="E12763" s="2">
        <v>1.60877</v>
      </c>
      <c r="F12763" s="3">
        <v>9.2944500000000004E-5</v>
      </c>
      <c r="G12763" s="2">
        <v>2.2751999999999999</v>
      </c>
      <c r="H12763" s="2">
        <v>7.1284399999999998E-2</v>
      </c>
      <c r="I12763" s="2">
        <v>-1.41425</v>
      </c>
    </row>
    <row r="12764" spans="1:9" x14ac:dyDescent="0.25">
      <c r="A12764">
        <v>17833617</v>
      </c>
      <c r="B12764" t="s">
        <v>38833</v>
      </c>
      <c r="C12764" t="s">
        <v>38834</v>
      </c>
      <c r="D12764" s="2">
        <v>0.97844399999999998</v>
      </c>
      <c r="E12764" s="2">
        <v>1.0041899999999999</v>
      </c>
      <c r="F12764" s="2">
        <v>0.974549</v>
      </c>
      <c r="G12764" s="2">
        <v>-1.0041100000000001</v>
      </c>
      <c r="H12764" s="2">
        <v>0.96660900000000005</v>
      </c>
      <c r="I12764" s="2">
        <v>1.00831</v>
      </c>
    </row>
    <row r="12765" spans="1:9" x14ac:dyDescent="0.25">
      <c r="A12765">
        <v>17826276</v>
      </c>
      <c r="B12765" t="s">
        <v>645</v>
      </c>
      <c r="C12765" t="s">
        <v>646</v>
      </c>
      <c r="D12765" s="3">
        <v>1.35287E-6</v>
      </c>
      <c r="E12765" s="2">
        <v>1.4850699999999999</v>
      </c>
      <c r="F12765" s="3">
        <v>1.9417699999999999E-8</v>
      </c>
      <c r="G12765" s="2">
        <v>1.7496499999999999</v>
      </c>
      <c r="H12765" s="2">
        <v>2.21887E-3</v>
      </c>
      <c r="I12765" s="2">
        <v>-1.1781600000000001</v>
      </c>
    </row>
    <row r="12766" spans="1:9" x14ac:dyDescent="0.25">
      <c r="A12766">
        <v>17826393</v>
      </c>
      <c r="B12766" t="s">
        <v>1806</v>
      </c>
      <c r="C12766" t="s">
        <v>1807</v>
      </c>
      <c r="D12766" s="3">
        <v>1.00593E-5</v>
      </c>
      <c r="E12766" s="2">
        <v>1.3269200000000001</v>
      </c>
      <c r="F12766" s="3">
        <v>8.2152500000000005E-7</v>
      </c>
      <c r="G12766" s="2">
        <v>1.3929199999999999</v>
      </c>
      <c r="H12766" s="2">
        <v>0.31253500000000001</v>
      </c>
      <c r="I12766" s="2">
        <v>-1.0497399999999999</v>
      </c>
    </row>
    <row r="12767" spans="1:9" x14ac:dyDescent="0.25">
      <c r="A12767">
        <v>17833760</v>
      </c>
      <c r="B12767" t="s">
        <v>26211</v>
      </c>
      <c r="C12767" t="s">
        <v>26212</v>
      </c>
      <c r="D12767" s="2">
        <v>0.790377</v>
      </c>
      <c r="E12767" s="2">
        <v>1.03274</v>
      </c>
      <c r="F12767" s="2">
        <v>0.128779</v>
      </c>
      <c r="G12767" s="2">
        <v>1.1402099999999999</v>
      </c>
      <c r="H12767" s="2">
        <v>0.382573</v>
      </c>
      <c r="I12767" s="2">
        <v>-1.10406</v>
      </c>
    </row>
    <row r="12768" spans="1:9" x14ac:dyDescent="0.25">
      <c r="A12768">
        <v>17826650</v>
      </c>
      <c r="B12768" t="s">
        <v>14315</v>
      </c>
      <c r="C12768" t="s">
        <v>14316</v>
      </c>
      <c r="D12768" s="2">
        <v>0.93519099999999999</v>
      </c>
      <c r="E12768" s="2">
        <v>-1.01088</v>
      </c>
      <c r="F12768" s="2">
        <v>8.99843E-3</v>
      </c>
      <c r="G12768" s="2">
        <v>1.25569</v>
      </c>
      <c r="H12768" s="2">
        <v>1.7810699999999999E-2</v>
      </c>
      <c r="I12768" s="2">
        <v>-1.26935</v>
      </c>
    </row>
    <row r="12769" spans="1:9" x14ac:dyDescent="0.25">
      <c r="A12769">
        <v>17834107</v>
      </c>
      <c r="B12769" t="s">
        <v>22719</v>
      </c>
      <c r="C12769" t="s">
        <v>22720</v>
      </c>
      <c r="D12769" s="2">
        <v>0.13175899999999999</v>
      </c>
      <c r="E12769" s="2">
        <v>1.08541</v>
      </c>
      <c r="F12769" s="2">
        <v>0.935419</v>
      </c>
      <c r="G12769" s="2">
        <v>-1.00529</v>
      </c>
      <c r="H12769" s="2">
        <v>0.14815600000000001</v>
      </c>
      <c r="I12769" s="2">
        <v>1.0911500000000001</v>
      </c>
    </row>
    <row r="12770" spans="1:9" x14ac:dyDescent="0.25">
      <c r="A12770">
        <v>17834578</v>
      </c>
      <c r="B12770" t="s">
        <v>32225</v>
      </c>
      <c r="C12770" t="s">
        <v>32226</v>
      </c>
      <c r="D12770" s="2">
        <v>0.82142199999999999</v>
      </c>
      <c r="E12770" s="2">
        <v>1.0233000000000001</v>
      </c>
      <c r="F12770" s="2">
        <v>0.64166800000000002</v>
      </c>
      <c r="G12770" s="2">
        <v>-1.0379400000000001</v>
      </c>
      <c r="H12770" s="2">
        <v>0.55126799999999998</v>
      </c>
      <c r="I12770" s="2">
        <v>1.06212</v>
      </c>
    </row>
    <row r="12771" spans="1:9" x14ac:dyDescent="0.25">
      <c r="A12771">
        <v>17827210</v>
      </c>
      <c r="B12771" t="s">
        <v>2355</v>
      </c>
      <c r="C12771" t="s">
        <v>2356</v>
      </c>
      <c r="D12771" s="2">
        <v>1.6450099999999999E-2</v>
      </c>
      <c r="E12771" s="2">
        <v>-1.1192500000000001</v>
      </c>
      <c r="F12771" s="3">
        <v>8.0823899999999996E-7</v>
      </c>
      <c r="G12771" s="2">
        <v>-1.45584</v>
      </c>
      <c r="H12771" s="2">
        <v>1.0434599999999999E-4</v>
      </c>
      <c r="I12771" s="2">
        <v>1.3007299999999999</v>
      </c>
    </row>
    <row r="12772" spans="1:9" x14ac:dyDescent="0.25">
      <c r="A12772">
        <v>17827262</v>
      </c>
      <c r="B12772" t="s">
        <v>535</v>
      </c>
      <c r="C12772" t="s">
        <v>536</v>
      </c>
      <c r="D12772" s="3">
        <v>1.13517E-6</v>
      </c>
      <c r="E12772" s="2">
        <v>1.7064299999999999</v>
      </c>
      <c r="F12772" s="3">
        <v>1.48074E-8</v>
      </c>
      <c r="G12772" s="2">
        <v>2.1489199999999999</v>
      </c>
      <c r="H12772" s="2">
        <v>1.48741E-3</v>
      </c>
      <c r="I12772" s="2">
        <v>-1.2593099999999999</v>
      </c>
    </row>
    <row r="12773" spans="1:9" x14ac:dyDescent="0.25">
      <c r="A12773">
        <v>17835237</v>
      </c>
      <c r="B12773" t="s">
        <v>1262</v>
      </c>
      <c r="C12773" t="s">
        <v>1263</v>
      </c>
      <c r="D12773" s="3">
        <v>2.7187299999999999E-6</v>
      </c>
      <c r="E12773" s="2">
        <v>2.4368599999999998</v>
      </c>
      <c r="F12773" s="3">
        <v>1.6787799999999999E-7</v>
      </c>
      <c r="G12773" s="2">
        <v>2.8939699999999999</v>
      </c>
      <c r="H12773" s="2">
        <v>0.15695200000000001</v>
      </c>
      <c r="I12773" s="2">
        <v>-1.1875800000000001</v>
      </c>
    </row>
    <row r="12774" spans="1:9" x14ac:dyDescent="0.25">
      <c r="A12774">
        <v>17827996</v>
      </c>
      <c r="B12774" t="s">
        <v>5857</v>
      </c>
      <c r="C12774" t="s">
        <v>5858</v>
      </c>
      <c r="D12774" s="2">
        <v>3.3311799999999998E-4</v>
      </c>
      <c r="E12774" s="2">
        <v>-1.29908</v>
      </c>
      <c r="F12774" s="3">
        <v>3.4454900000000001E-5</v>
      </c>
      <c r="G12774" s="2">
        <v>-1.36548</v>
      </c>
      <c r="H12774" s="2">
        <v>0.51500800000000002</v>
      </c>
      <c r="I12774" s="2">
        <v>1.0511200000000001</v>
      </c>
    </row>
    <row r="12775" spans="1:9" x14ac:dyDescent="0.25">
      <c r="A12775">
        <v>17835987</v>
      </c>
      <c r="B12775" t="s">
        <v>31188</v>
      </c>
      <c r="C12775" t="s">
        <v>31189</v>
      </c>
      <c r="D12775" s="2">
        <v>0.288885</v>
      </c>
      <c r="E12775" s="2">
        <v>-1.11853</v>
      </c>
      <c r="F12775" s="2">
        <v>0.47307700000000003</v>
      </c>
      <c r="G12775" s="2">
        <v>-1.0747500000000001</v>
      </c>
      <c r="H12775" s="2">
        <v>0.80576099999999995</v>
      </c>
      <c r="I12775" s="2">
        <v>-1.04074</v>
      </c>
    </row>
    <row r="12776" spans="1:9" x14ac:dyDescent="0.25">
      <c r="A12776">
        <v>17839876</v>
      </c>
      <c r="B12776" t="s">
        <v>27551</v>
      </c>
      <c r="C12776" t="s">
        <v>27552</v>
      </c>
      <c r="D12776" s="2">
        <v>0.75160800000000005</v>
      </c>
      <c r="E12776" s="2">
        <v>-1.0408299999999999</v>
      </c>
      <c r="F12776" s="2">
        <v>0.23116400000000001</v>
      </c>
      <c r="G12776" s="2">
        <v>-1.11843</v>
      </c>
      <c r="H12776" s="2">
        <v>0.59328999999999998</v>
      </c>
      <c r="I12776" s="2">
        <v>1.07456</v>
      </c>
    </row>
    <row r="12777" spans="1:9" x14ac:dyDescent="0.25">
      <c r="A12777">
        <v>17840001</v>
      </c>
      <c r="B12777" t="s">
        <v>35605</v>
      </c>
      <c r="C12777" t="s">
        <v>35606</v>
      </c>
      <c r="D12777" s="2">
        <v>0.57340500000000005</v>
      </c>
      <c r="E12777" s="2">
        <v>-1.0569900000000001</v>
      </c>
      <c r="F12777" s="2">
        <v>0.98156100000000002</v>
      </c>
      <c r="G12777" s="2">
        <v>1.0024500000000001</v>
      </c>
      <c r="H12777" s="2">
        <v>0.62269200000000002</v>
      </c>
      <c r="I12777" s="2">
        <v>-1.05958</v>
      </c>
    </row>
    <row r="12778" spans="1:9" x14ac:dyDescent="0.25">
      <c r="A12778">
        <v>17840184</v>
      </c>
      <c r="B12778" t="s">
        <v>1086</v>
      </c>
      <c r="C12778" t="s">
        <v>1087</v>
      </c>
      <c r="D12778" s="3">
        <v>5.8478599999999999E-5</v>
      </c>
      <c r="E12778" s="2">
        <v>-1.57176</v>
      </c>
      <c r="F12778" s="3">
        <v>6.6585999999999998E-8</v>
      </c>
      <c r="G12778" s="2">
        <v>-2.4205000000000001</v>
      </c>
      <c r="H12778" s="2">
        <v>1.7619599999999999E-4</v>
      </c>
      <c r="I12778" s="2">
        <v>1.53999</v>
      </c>
    </row>
    <row r="12779" spans="1:9" x14ac:dyDescent="0.25">
      <c r="A12779">
        <v>17841025</v>
      </c>
      <c r="B12779" t="s">
        <v>27405</v>
      </c>
      <c r="C12779" t="s">
        <v>27406</v>
      </c>
      <c r="D12779" s="2">
        <v>0.22000600000000001</v>
      </c>
      <c r="E12779" s="2">
        <v>-1.12706</v>
      </c>
      <c r="F12779" s="2">
        <v>0.95352000000000003</v>
      </c>
      <c r="G12779" s="2">
        <v>-1.00692</v>
      </c>
      <c r="H12779" s="2">
        <v>0.31558900000000001</v>
      </c>
      <c r="I12779" s="2">
        <v>-1.11931</v>
      </c>
    </row>
    <row r="12780" spans="1:9" x14ac:dyDescent="0.25">
      <c r="A12780">
        <v>17832251</v>
      </c>
      <c r="B12780" t="s">
        <v>25020</v>
      </c>
      <c r="C12780" t="s">
        <v>25021</v>
      </c>
      <c r="D12780" s="2">
        <v>0.43425799999999998</v>
      </c>
      <c r="E12780" s="2">
        <v>-1.03539</v>
      </c>
      <c r="F12780" s="2">
        <v>0.108561</v>
      </c>
      <c r="G12780" s="2">
        <v>-1.0621</v>
      </c>
      <c r="H12780" s="2">
        <v>0.655474</v>
      </c>
      <c r="I12780" s="2">
        <v>1.02579</v>
      </c>
    </row>
    <row r="12781" spans="1:9" x14ac:dyDescent="0.25">
      <c r="A12781">
        <v>17841731</v>
      </c>
      <c r="B12781" t="s">
        <v>31457</v>
      </c>
      <c r="C12781" t="s">
        <v>31458</v>
      </c>
      <c r="D12781" s="2">
        <v>0.93712399999999996</v>
      </c>
      <c r="E12781" s="2">
        <v>-1.00529</v>
      </c>
      <c r="F12781" s="2">
        <v>0.36701899999999998</v>
      </c>
      <c r="G12781" s="2">
        <v>1.0404100000000001</v>
      </c>
      <c r="H12781" s="2">
        <v>0.426151</v>
      </c>
      <c r="I12781" s="2">
        <v>-1.04592</v>
      </c>
    </row>
    <row r="12782" spans="1:9" x14ac:dyDescent="0.25">
      <c r="A12782">
        <v>17842358</v>
      </c>
      <c r="B12782" t="s">
        <v>14972</v>
      </c>
      <c r="C12782" t="s">
        <v>14973</v>
      </c>
      <c r="D12782" s="2">
        <v>1.3850899999999999E-2</v>
      </c>
      <c r="E12782" s="2">
        <v>1.10459</v>
      </c>
      <c r="F12782" s="2">
        <v>1.24817E-2</v>
      </c>
      <c r="G12782" s="2">
        <v>1.0987899999999999</v>
      </c>
      <c r="H12782" s="2">
        <v>0.94565900000000003</v>
      </c>
      <c r="I12782" s="2">
        <v>1.00529</v>
      </c>
    </row>
    <row r="12783" spans="1:9" x14ac:dyDescent="0.25">
      <c r="A12783">
        <v>17842629</v>
      </c>
      <c r="B12783" t="s">
        <v>35296</v>
      </c>
      <c r="C12783" t="s">
        <v>35297</v>
      </c>
      <c r="D12783" s="2">
        <v>0.99013399999999996</v>
      </c>
      <c r="E12783" s="2">
        <v>-1.00102</v>
      </c>
      <c r="F12783" s="2">
        <v>0.55950599999999995</v>
      </c>
      <c r="G12783" s="2">
        <v>1.03586</v>
      </c>
      <c r="H12783" s="2">
        <v>0.667682</v>
      </c>
      <c r="I12783" s="2">
        <v>-1.0369299999999999</v>
      </c>
    </row>
    <row r="12784" spans="1:9" x14ac:dyDescent="0.25">
      <c r="A12784">
        <v>17850912</v>
      </c>
      <c r="B12784" t="s">
        <v>37423</v>
      </c>
      <c r="C12784" t="s">
        <v>37424</v>
      </c>
      <c r="D12784" s="2">
        <v>0.712256</v>
      </c>
      <c r="E12784" s="2">
        <v>-1.02075</v>
      </c>
      <c r="F12784" s="2">
        <v>0.97672400000000004</v>
      </c>
      <c r="G12784" s="2">
        <v>-1.00162</v>
      </c>
      <c r="H12784" s="2">
        <v>0.78821600000000003</v>
      </c>
      <c r="I12784" s="2">
        <v>-1.0190999999999999</v>
      </c>
    </row>
    <row r="12785" spans="1:9" x14ac:dyDescent="0.25">
      <c r="A12785">
        <v>17843725</v>
      </c>
      <c r="B12785" t="s">
        <v>4083</v>
      </c>
      <c r="C12785" t="s">
        <v>4084</v>
      </c>
      <c r="D12785" s="2">
        <v>1.38231E-4</v>
      </c>
      <c r="E12785" s="2">
        <v>1.7500599999999999</v>
      </c>
      <c r="F12785" s="3">
        <v>8.1129699999999997E-6</v>
      </c>
      <c r="G12785" s="2">
        <v>2.0186700000000002</v>
      </c>
      <c r="H12785" s="2">
        <v>0.27571000000000001</v>
      </c>
      <c r="I12785" s="2">
        <v>-1.1534899999999999</v>
      </c>
    </row>
    <row r="12786" spans="1:9" x14ac:dyDescent="0.25">
      <c r="A12786">
        <v>17844444</v>
      </c>
      <c r="B12786" t="s">
        <v>9661</v>
      </c>
      <c r="C12786" t="s">
        <v>9662</v>
      </c>
      <c r="D12786" s="2">
        <v>0.182974</v>
      </c>
      <c r="E12786" s="2">
        <v>1.0727</v>
      </c>
      <c r="F12786" s="2">
        <v>4.0828199999999999E-4</v>
      </c>
      <c r="G12786" s="2">
        <v>1.2242200000000001</v>
      </c>
      <c r="H12786" s="2">
        <v>2.1674700000000002E-2</v>
      </c>
      <c r="I12786" s="2">
        <v>-1.1412500000000001</v>
      </c>
    </row>
    <row r="12787" spans="1:9" x14ac:dyDescent="0.25">
      <c r="A12787">
        <v>17852888</v>
      </c>
      <c r="B12787" t="s">
        <v>25652</v>
      </c>
      <c r="C12787" t="s">
        <v>25653</v>
      </c>
      <c r="D12787" s="2">
        <v>0.42525000000000002</v>
      </c>
      <c r="E12787" s="2">
        <v>1.0762499999999999</v>
      </c>
      <c r="F12787" s="2">
        <v>0.115465</v>
      </c>
      <c r="G12787" s="2">
        <v>1.1307</v>
      </c>
      <c r="H12787" s="2">
        <v>0.68364400000000003</v>
      </c>
      <c r="I12787" s="2">
        <v>-1.0505899999999999</v>
      </c>
    </row>
    <row r="12788" spans="1:9" x14ac:dyDescent="0.25">
      <c r="A12788">
        <v>17852909</v>
      </c>
      <c r="B12788" t="s">
        <v>34676</v>
      </c>
      <c r="C12788" t="s">
        <v>34677</v>
      </c>
      <c r="D12788" s="2">
        <v>0.81228100000000003</v>
      </c>
      <c r="E12788" s="2">
        <v>1.0258100000000001</v>
      </c>
      <c r="F12788" s="2">
        <v>0.96420700000000004</v>
      </c>
      <c r="G12788" s="2">
        <v>-1.0045299999999999</v>
      </c>
      <c r="H12788" s="2">
        <v>0.82002799999999998</v>
      </c>
      <c r="I12788" s="2">
        <v>1.0304599999999999</v>
      </c>
    </row>
    <row r="12789" spans="1:9" x14ac:dyDescent="0.25">
      <c r="A12789">
        <v>17853365</v>
      </c>
      <c r="B12789" t="s">
        <v>30701</v>
      </c>
      <c r="C12789" t="s">
        <v>30702</v>
      </c>
      <c r="D12789" s="2">
        <v>0.76853499999999997</v>
      </c>
      <c r="E12789" s="2">
        <v>1.0563899999999999</v>
      </c>
      <c r="F12789" s="2">
        <v>0.27494400000000002</v>
      </c>
      <c r="G12789" s="2">
        <v>1.16191</v>
      </c>
      <c r="H12789" s="2">
        <v>0.63670899999999997</v>
      </c>
      <c r="I12789" s="2">
        <v>-1.09989</v>
      </c>
    </row>
    <row r="12790" spans="1:9" x14ac:dyDescent="0.25">
      <c r="A12790">
        <v>17845202</v>
      </c>
      <c r="B12790" t="s">
        <v>24779</v>
      </c>
      <c r="C12790" t="s">
        <v>24780</v>
      </c>
      <c r="D12790" s="2">
        <v>0.826793</v>
      </c>
      <c r="E12790" s="2">
        <v>1.0285500000000001</v>
      </c>
      <c r="F12790" s="2">
        <v>9.8875900000000003E-2</v>
      </c>
      <c r="G12790" s="2">
        <v>1.15821</v>
      </c>
      <c r="H12790" s="2">
        <v>0.29234300000000002</v>
      </c>
      <c r="I12790" s="2">
        <v>-1.1260600000000001</v>
      </c>
    </row>
    <row r="12791" spans="1:9" x14ac:dyDescent="0.25">
      <c r="A12791">
        <v>17853605</v>
      </c>
      <c r="B12791" t="s">
        <v>26554</v>
      </c>
      <c r="C12791" t="s">
        <v>26555</v>
      </c>
      <c r="D12791" s="2">
        <v>0.28039599999999998</v>
      </c>
      <c r="E12791" s="2">
        <v>-1.1049599999999999</v>
      </c>
      <c r="F12791" s="2">
        <v>0.79224499999999998</v>
      </c>
      <c r="G12791" s="2">
        <v>-1.02633</v>
      </c>
      <c r="H12791" s="2">
        <v>0.52337599999999995</v>
      </c>
      <c r="I12791" s="2">
        <v>-1.0766100000000001</v>
      </c>
    </row>
    <row r="12792" spans="1:9" x14ac:dyDescent="0.25">
      <c r="A12792">
        <v>17854417</v>
      </c>
      <c r="B12792" t="s">
        <v>14703</v>
      </c>
      <c r="C12792" t="s">
        <v>14704</v>
      </c>
      <c r="D12792" s="2">
        <v>3.49048E-2</v>
      </c>
      <c r="E12792" s="2">
        <v>1.1049100000000001</v>
      </c>
      <c r="F12792" s="2">
        <v>8.6473599999999998E-3</v>
      </c>
      <c r="G12792" s="2">
        <v>1.1273</v>
      </c>
      <c r="H12792" s="2">
        <v>0.78722700000000001</v>
      </c>
      <c r="I12792" s="2">
        <v>-1.02027</v>
      </c>
    </row>
    <row r="12793" spans="1:9" x14ac:dyDescent="0.25">
      <c r="A12793">
        <v>17846390</v>
      </c>
      <c r="B12793" t="s">
        <v>12418</v>
      </c>
      <c r="C12793" t="s">
        <v>12419</v>
      </c>
      <c r="D12793" s="2">
        <v>0.142378</v>
      </c>
      <c r="E12793" s="2">
        <v>-1.1386799999999999</v>
      </c>
      <c r="F12793" s="2">
        <v>1.4034099999999999E-3</v>
      </c>
      <c r="G12793" s="2">
        <v>-1.3386199999999999</v>
      </c>
      <c r="H12793" s="2">
        <v>9.4422900000000004E-2</v>
      </c>
      <c r="I12793" s="2">
        <v>1.1755899999999999</v>
      </c>
    </row>
    <row r="12794" spans="1:9" x14ac:dyDescent="0.25">
      <c r="A12794">
        <v>17846431</v>
      </c>
      <c r="B12794" t="s">
        <v>9024</v>
      </c>
      <c r="C12794" t="s">
        <v>9025</v>
      </c>
      <c r="D12794" s="2">
        <v>1.745E-2</v>
      </c>
      <c r="E12794" s="2">
        <v>-1.2385600000000001</v>
      </c>
      <c r="F12794" s="2">
        <v>5.2317499999999996E-4</v>
      </c>
      <c r="G12794" s="2">
        <v>-1.3974</v>
      </c>
      <c r="H12794" s="2">
        <v>0.23579800000000001</v>
      </c>
      <c r="I12794" s="2">
        <v>1.12825</v>
      </c>
    </row>
    <row r="12795" spans="1:9" x14ac:dyDescent="0.25">
      <c r="A12795">
        <v>17847039</v>
      </c>
      <c r="B12795" t="s">
        <v>14497</v>
      </c>
      <c r="C12795" t="s">
        <v>14498</v>
      </c>
      <c r="D12795" s="2">
        <v>0.10036399999999999</v>
      </c>
      <c r="E12795" s="2">
        <v>-1.08019</v>
      </c>
      <c r="F12795" s="2">
        <v>7.3823999999999999E-3</v>
      </c>
      <c r="G12795" s="2">
        <v>-1.1301300000000001</v>
      </c>
      <c r="H12795" s="2">
        <v>0.44146299999999999</v>
      </c>
      <c r="I12795" s="2">
        <v>1.04623</v>
      </c>
    </row>
    <row r="12796" spans="1:9" x14ac:dyDescent="0.25">
      <c r="A12796">
        <v>17847325</v>
      </c>
      <c r="B12796" t="s">
        <v>3162</v>
      </c>
      <c r="C12796" t="s">
        <v>3163</v>
      </c>
      <c r="D12796" s="2">
        <v>1.0253599999999999E-3</v>
      </c>
      <c r="E12796" s="2">
        <v>1.6001000000000001</v>
      </c>
      <c r="F12796" s="3">
        <v>1.5448799999999999E-6</v>
      </c>
      <c r="G12796" s="2">
        <v>2.5682700000000001</v>
      </c>
      <c r="H12796" s="2">
        <v>1.8866899999999999E-3</v>
      </c>
      <c r="I12796" s="2">
        <v>-1.6050800000000001</v>
      </c>
    </row>
    <row r="12797" spans="1:9" x14ac:dyDescent="0.25">
      <c r="A12797">
        <v>17847436</v>
      </c>
      <c r="B12797" t="s">
        <v>13021</v>
      </c>
      <c r="C12797" t="s">
        <v>13022</v>
      </c>
      <c r="D12797" s="2">
        <v>7.7462299999999998E-3</v>
      </c>
      <c r="E12797" s="2">
        <v>1.1792400000000001</v>
      </c>
      <c r="F12797" s="2">
        <v>4.3696100000000003E-3</v>
      </c>
      <c r="G12797" s="2">
        <v>1.1820999999999999</v>
      </c>
      <c r="H12797" s="2">
        <v>0.98502000000000001</v>
      </c>
      <c r="I12797" s="2">
        <v>-1.0024200000000001</v>
      </c>
    </row>
    <row r="12798" spans="1:9" x14ac:dyDescent="0.25">
      <c r="A12798">
        <v>17855604</v>
      </c>
      <c r="B12798" t="s">
        <v>16887</v>
      </c>
      <c r="C12798" t="s">
        <v>16888</v>
      </c>
      <c r="D12798" s="2">
        <v>5.8076700000000002E-2</v>
      </c>
      <c r="E12798" s="2">
        <v>1.26898</v>
      </c>
      <c r="F12798" s="2">
        <v>1.1931199999999999E-2</v>
      </c>
      <c r="G12798" s="2">
        <v>1.35439</v>
      </c>
      <c r="H12798" s="2">
        <v>0.728935</v>
      </c>
      <c r="I12798" s="2">
        <v>-1.0672999999999999</v>
      </c>
    </row>
    <row r="12799" spans="1:9" x14ac:dyDescent="0.25">
      <c r="A12799">
        <v>17847648</v>
      </c>
      <c r="B12799" t="s">
        <v>11025</v>
      </c>
      <c r="C12799" t="s">
        <v>11026</v>
      </c>
      <c r="D12799" s="2">
        <v>3.6906399999999998E-3</v>
      </c>
      <c r="E12799" s="2">
        <v>1.3512500000000001</v>
      </c>
      <c r="F12799" s="2">
        <v>1.0449400000000001E-3</v>
      </c>
      <c r="G12799" s="2">
        <v>1.39418</v>
      </c>
      <c r="H12799" s="2">
        <v>0.84557700000000002</v>
      </c>
      <c r="I12799" s="2">
        <v>-1.0317700000000001</v>
      </c>
    </row>
    <row r="12800" spans="1:9" x14ac:dyDescent="0.25">
      <c r="A12800">
        <v>17848157</v>
      </c>
      <c r="B12800" t="s">
        <v>16745</v>
      </c>
      <c r="C12800" t="s">
        <v>16746</v>
      </c>
      <c r="D12800" s="2">
        <v>1.71859E-2</v>
      </c>
      <c r="E12800" s="2">
        <v>1.3122100000000001</v>
      </c>
      <c r="F12800" s="2">
        <v>3.4696400000000002E-2</v>
      </c>
      <c r="G12800" s="2">
        <v>1.24699</v>
      </c>
      <c r="H12800" s="2">
        <v>0.76868000000000003</v>
      </c>
      <c r="I12800" s="2">
        <v>1.0523</v>
      </c>
    </row>
    <row r="12801" spans="1:9" x14ac:dyDescent="0.25">
      <c r="A12801">
        <v>17848246</v>
      </c>
      <c r="B12801" t="s">
        <v>28684</v>
      </c>
      <c r="C12801" t="s">
        <v>28685</v>
      </c>
      <c r="D12801" s="2">
        <v>0.46515099999999998</v>
      </c>
      <c r="E12801" s="2">
        <v>-1.08345</v>
      </c>
      <c r="F12801" s="2">
        <v>0.38861299999999999</v>
      </c>
      <c r="G12801" s="2">
        <v>-1.0866800000000001</v>
      </c>
      <c r="H12801" s="2">
        <v>0.98939699999999997</v>
      </c>
      <c r="I12801" s="2">
        <v>1.00298</v>
      </c>
    </row>
    <row r="12802" spans="1:9" x14ac:dyDescent="0.25">
      <c r="A12802">
        <v>17856536</v>
      </c>
      <c r="B12802" t="s">
        <v>1256</v>
      </c>
      <c r="C12802" t="s">
        <v>1257</v>
      </c>
      <c r="D12802" s="2">
        <v>3.88121E-3</v>
      </c>
      <c r="E12802" s="2">
        <v>1.2281599999999999</v>
      </c>
      <c r="F12802" s="3">
        <v>8.7483599999999996E-8</v>
      </c>
      <c r="G12802" s="2">
        <v>2.0135399999999999</v>
      </c>
      <c r="H12802" s="3">
        <v>1.3700700000000001E-5</v>
      </c>
      <c r="I12802" s="2">
        <v>-1.63948</v>
      </c>
    </row>
    <row r="12803" spans="1:9" x14ac:dyDescent="0.25">
      <c r="A12803">
        <v>17849175</v>
      </c>
      <c r="B12803" t="s">
        <v>29935</v>
      </c>
      <c r="C12803" t="s">
        <v>29936</v>
      </c>
      <c r="D12803" s="2">
        <v>0.726267</v>
      </c>
      <c r="E12803" s="2">
        <v>1.0273600000000001</v>
      </c>
      <c r="F12803" s="2">
        <v>0.41799599999999998</v>
      </c>
      <c r="G12803" s="2">
        <v>1.0497700000000001</v>
      </c>
      <c r="H12803" s="2">
        <v>0.83089999999999997</v>
      </c>
      <c r="I12803" s="2">
        <v>-1.0218100000000001</v>
      </c>
    </row>
    <row r="12804" spans="1:9" x14ac:dyDescent="0.25">
      <c r="A12804">
        <v>17857172</v>
      </c>
      <c r="B12804" t="s">
        <v>29041</v>
      </c>
      <c r="C12804" t="s">
        <v>29042</v>
      </c>
      <c r="D12804" s="2">
        <v>0.82872299999999999</v>
      </c>
      <c r="E12804" s="2">
        <v>1.0371300000000001</v>
      </c>
      <c r="F12804" s="2">
        <v>0.18590200000000001</v>
      </c>
      <c r="G12804" s="2">
        <v>1.1683399999999999</v>
      </c>
      <c r="H12804" s="2">
        <v>0.45122400000000001</v>
      </c>
      <c r="I12804" s="2">
        <v>-1.1265099999999999</v>
      </c>
    </row>
    <row r="12805" spans="1:9" x14ac:dyDescent="0.25">
      <c r="A12805">
        <v>17862869</v>
      </c>
      <c r="B12805" t="s">
        <v>1304</v>
      </c>
      <c r="C12805" t="s">
        <v>1305</v>
      </c>
      <c r="D12805" s="3">
        <v>4.4771400000000001E-6</v>
      </c>
      <c r="E12805" s="2">
        <v>1.3513200000000001</v>
      </c>
      <c r="F12805" s="3">
        <v>1.44127E-7</v>
      </c>
      <c r="G12805" s="2">
        <v>1.47645</v>
      </c>
      <c r="H12805" s="2">
        <v>3.9169000000000002E-2</v>
      </c>
      <c r="I12805" s="2">
        <v>-1.0926</v>
      </c>
    </row>
    <row r="12806" spans="1:9" x14ac:dyDescent="0.25">
      <c r="A12806">
        <v>17863611</v>
      </c>
      <c r="B12806" t="s">
        <v>9090</v>
      </c>
      <c r="C12806" t="s">
        <v>9091</v>
      </c>
      <c r="D12806" s="2">
        <v>0.20957300000000001</v>
      </c>
      <c r="E12806" s="2">
        <v>-1.03176</v>
      </c>
      <c r="F12806" s="2">
        <v>2.5418499999999998E-4</v>
      </c>
      <c r="G12806" s="2">
        <v>-1.1062000000000001</v>
      </c>
      <c r="H12806" s="2">
        <v>1.14062E-2</v>
      </c>
      <c r="I12806" s="2">
        <v>1.0721499999999999</v>
      </c>
    </row>
    <row r="12807" spans="1:9" x14ac:dyDescent="0.25">
      <c r="A12807">
        <v>17863698</v>
      </c>
      <c r="B12807" t="s">
        <v>23471</v>
      </c>
      <c r="C12807" t="s">
        <v>23472</v>
      </c>
      <c r="D12807" s="2">
        <v>0.16289300000000001</v>
      </c>
      <c r="E12807" s="2">
        <v>-1.0938600000000001</v>
      </c>
      <c r="F12807" s="2">
        <v>0.200825</v>
      </c>
      <c r="G12807" s="2">
        <v>-1.07908</v>
      </c>
      <c r="H12807" s="2">
        <v>0.90561899999999995</v>
      </c>
      <c r="I12807" s="2">
        <v>-1.0137</v>
      </c>
    </row>
    <row r="12808" spans="1:9" x14ac:dyDescent="0.25">
      <c r="A12808">
        <v>17864415</v>
      </c>
      <c r="B12808" t="s">
        <v>2205</v>
      </c>
      <c r="C12808" t="s">
        <v>2206</v>
      </c>
      <c r="D12808" s="3">
        <v>7.2977899999999998E-5</v>
      </c>
      <c r="E12808" s="2">
        <v>-1.3303199999999999</v>
      </c>
      <c r="F12808" s="3">
        <v>4.7165099999999999E-7</v>
      </c>
      <c r="G12808" s="2">
        <v>-1.58005</v>
      </c>
      <c r="H12808" s="2">
        <v>5.1502900000000001E-3</v>
      </c>
      <c r="I12808" s="2">
        <v>1.1877200000000001</v>
      </c>
    </row>
    <row r="12809" spans="1:9" x14ac:dyDescent="0.25">
      <c r="A12809">
        <v>17864970</v>
      </c>
      <c r="B12809" t="s">
        <v>8163</v>
      </c>
      <c r="C12809" t="s">
        <v>8164</v>
      </c>
      <c r="D12809" s="2">
        <v>4.5573400000000001E-4</v>
      </c>
      <c r="E12809" s="2">
        <v>-1.28139</v>
      </c>
      <c r="F12809" s="2">
        <v>1.8122800000000001E-3</v>
      </c>
      <c r="G12809" s="2">
        <v>-1.2063999999999999</v>
      </c>
      <c r="H12809" s="2">
        <v>0.40131600000000001</v>
      </c>
      <c r="I12809" s="2">
        <v>-1.06216</v>
      </c>
    </row>
    <row r="12810" spans="1:9" x14ac:dyDescent="0.25">
      <c r="A12810">
        <v>17865053</v>
      </c>
      <c r="B12810" t="s">
        <v>13473</v>
      </c>
      <c r="C12810" t="s">
        <v>13474</v>
      </c>
      <c r="D12810" s="2">
        <v>3.6266699999999998E-3</v>
      </c>
      <c r="E12810" s="2">
        <v>1.1688000000000001</v>
      </c>
      <c r="F12810" s="2">
        <v>2.3346200000000001E-2</v>
      </c>
      <c r="G12810" s="2">
        <v>1.11199</v>
      </c>
      <c r="H12810" s="2">
        <v>0.41872599999999999</v>
      </c>
      <c r="I12810" s="2">
        <v>1.05108</v>
      </c>
    </row>
    <row r="12811" spans="1:9" x14ac:dyDescent="0.25">
      <c r="A12811">
        <v>17860295</v>
      </c>
      <c r="B12811" t="s">
        <v>10614</v>
      </c>
      <c r="C12811" t="s">
        <v>10615</v>
      </c>
      <c r="D12811" s="2">
        <v>0.29004000000000002</v>
      </c>
      <c r="E12811" s="2">
        <v>1.14497</v>
      </c>
      <c r="F12811" s="2">
        <v>9.0482400000000004E-4</v>
      </c>
      <c r="G12811" s="2">
        <v>1.53817</v>
      </c>
      <c r="H12811" s="2">
        <v>2.8678599999999999E-2</v>
      </c>
      <c r="I12811" s="2">
        <v>-1.34341</v>
      </c>
    </row>
    <row r="12812" spans="1:9" x14ac:dyDescent="0.25">
      <c r="A12812">
        <v>17860621</v>
      </c>
      <c r="B12812" t="s">
        <v>5432</v>
      </c>
      <c r="C12812" t="s">
        <v>5433</v>
      </c>
      <c r="D12812" s="3">
        <v>9.1755099999999998E-5</v>
      </c>
      <c r="E12812" s="2">
        <v>-1.5512699999999999</v>
      </c>
      <c r="F12812" s="2">
        <v>1.31149E-4</v>
      </c>
      <c r="G12812" s="2">
        <v>-1.4560999999999999</v>
      </c>
      <c r="H12812" s="2">
        <v>0.57000300000000004</v>
      </c>
      <c r="I12812" s="2">
        <v>-1.0653600000000001</v>
      </c>
    </row>
    <row r="12813" spans="1:9" x14ac:dyDescent="0.25">
      <c r="A12813">
        <v>17860769</v>
      </c>
      <c r="B12813" t="s">
        <v>32179</v>
      </c>
      <c r="C12813" t="s">
        <v>32180</v>
      </c>
      <c r="D12813" s="2">
        <v>0.98906499999999997</v>
      </c>
      <c r="E12813" s="2">
        <v>1.0015099999999999</v>
      </c>
      <c r="F12813" s="2">
        <v>0.37309500000000001</v>
      </c>
      <c r="G12813" s="2">
        <v>1.0709200000000001</v>
      </c>
      <c r="H12813" s="2">
        <v>0.51500800000000002</v>
      </c>
      <c r="I12813" s="2">
        <v>-1.06931</v>
      </c>
    </row>
    <row r="12814" spans="1:9" x14ac:dyDescent="0.25">
      <c r="A12814">
        <v>17860930</v>
      </c>
      <c r="B12814" t="s">
        <v>11311</v>
      </c>
      <c r="C12814" t="s">
        <v>11312</v>
      </c>
      <c r="D12814" s="2">
        <v>1.19104E-2</v>
      </c>
      <c r="E12814" s="2">
        <v>-1.6431100000000001</v>
      </c>
      <c r="F12814" s="2">
        <v>1.99322E-3</v>
      </c>
      <c r="G12814" s="2">
        <v>-1.8335300000000001</v>
      </c>
      <c r="H12814" s="2">
        <v>0.69318999999999997</v>
      </c>
      <c r="I12814" s="2">
        <v>1.11589</v>
      </c>
    </row>
    <row r="12815" spans="1:9" x14ac:dyDescent="0.25">
      <c r="A12815">
        <v>17861012</v>
      </c>
      <c r="B12815" t="s">
        <v>21311</v>
      </c>
      <c r="C12815" t="s">
        <v>21312</v>
      </c>
      <c r="D12815" s="2">
        <v>0.369031</v>
      </c>
      <c r="E12815" s="2">
        <v>-1.11693</v>
      </c>
      <c r="F12815" s="2">
        <v>8.6409399999999997E-2</v>
      </c>
      <c r="G12815" s="2">
        <v>-1.1997800000000001</v>
      </c>
      <c r="H12815" s="2">
        <v>0.65837400000000001</v>
      </c>
      <c r="I12815" s="2">
        <v>1.0741700000000001</v>
      </c>
    </row>
    <row r="12816" spans="1:9" x14ac:dyDescent="0.25">
      <c r="A12816">
        <v>17866187</v>
      </c>
      <c r="B12816" t="s">
        <v>11133</v>
      </c>
      <c r="C12816" t="s">
        <v>11134</v>
      </c>
      <c r="D12816" s="2">
        <v>2.0676900000000002E-2</v>
      </c>
      <c r="E12816" s="2">
        <v>-1.0690999999999999</v>
      </c>
      <c r="F12816" s="2">
        <v>6.8281799999999997E-4</v>
      </c>
      <c r="G12816" s="2">
        <v>-1.10975</v>
      </c>
      <c r="H12816" s="2">
        <v>0.25821</v>
      </c>
      <c r="I12816" s="2">
        <v>1.0380199999999999</v>
      </c>
    </row>
    <row r="12817" spans="1:9" x14ac:dyDescent="0.25">
      <c r="A12817">
        <v>17861082</v>
      </c>
      <c r="B12817" t="s">
        <v>15689</v>
      </c>
      <c r="C12817" t="s">
        <v>15690</v>
      </c>
      <c r="D12817" s="2">
        <v>0.98651900000000003</v>
      </c>
      <c r="E12817" s="2">
        <v>-1.0021800000000001</v>
      </c>
      <c r="F12817" s="2">
        <v>1.38692E-2</v>
      </c>
      <c r="G12817" s="2">
        <v>1.2476</v>
      </c>
      <c r="H12817" s="2">
        <v>3.1480300000000003E-2</v>
      </c>
      <c r="I12817" s="2">
        <v>-1.2503200000000001</v>
      </c>
    </row>
    <row r="12818" spans="1:9" x14ac:dyDescent="0.25">
      <c r="A12818">
        <v>17861286</v>
      </c>
      <c r="B12818" t="s">
        <v>12458</v>
      </c>
      <c r="C12818" t="s">
        <v>12459</v>
      </c>
      <c r="D12818" s="2">
        <v>0.32250899999999999</v>
      </c>
      <c r="E12818" s="2">
        <v>1.07297</v>
      </c>
      <c r="F12818" s="2">
        <v>1.2651699999999999E-3</v>
      </c>
      <c r="G12818" s="2">
        <v>1.25471</v>
      </c>
      <c r="H12818" s="2">
        <v>3.4783000000000001E-2</v>
      </c>
      <c r="I12818" s="2">
        <v>-1.1693899999999999</v>
      </c>
    </row>
    <row r="12819" spans="1:9" x14ac:dyDescent="0.25">
      <c r="A12819">
        <v>17861888</v>
      </c>
      <c r="B12819" t="s">
        <v>10409</v>
      </c>
      <c r="C12819" t="s">
        <v>10410</v>
      </c>
      <c r="D12819" s="2">
        <v>0.14748</v>
      </c>
      <c r="E12819" s="2">
        <v>1.1453199999999999</v>
      </c>
      <c r="F12819" s="2">
        <v>4.3394499999999998E-4</v>
      </c>
      <c r="G12819" s="2">
        <v>1.4329700000000001</v>
      </c>
      <c r="H12819" s="2">
        <v>2.8666299999999999E-2</v>
      </c>
      <c r="I12819" s="2">
        <v>-1.25115</v>
      </c>
    </row>
    <row r="12820" spans="1:9" x14ac:dyDescent="0.25">
      <c r="A12820">
        <v>17866962</v>
      </c>
      <c r="B12820" t="s">
        <v>17977</v>
      </c>
      <c r="C12820" t="s">
        <v>17978</v>
      </c>
      <c r="D12820" s="2">
        <v>0.79934099999999997</v>
      </c>
      <c r="E12820" s="2">
        <v>1.0182500000000001</v>
      </c>
      <c r="F12820" s="2">
        <v>4.5017500000000002E-2</v>
      </c>
      <c r="G12820" s="2">
        <v>-1.1067</v>
      </c>
      <c r="H12820" s="2">
        <v>4.5176500000000001E-2</v>
      </c>
      <c r="I12820" s="2">
        <v>1.1269</v>
      </c>
    </row>
    <row r="12821" spans="1:9" x14ac:dyDescent="0.25">
      <c r="A12821">
        <v>17868000</v>
      </c>
      <c r="B12821" t="s">
        <v>21576</v>
      </c>
      <c r="C12821" t="s">
        <v>21577</v>
      </c>
      <c r="D12821" s="2">
        <v>0.76576900000000003</v>
      </c>
      <c r="E12821" s="2">
        <v>1.01752</v>
      </c>
      <c r="F12821" s="2">
        <v>0.15146599999999999</v>
      </c>
      <c r="G12821" s="2">
        <v>-1.0624199999999999</v>
      </c>
      <c r="H12821" s="2">
        <v>0.121391</v>
      </c>
      <c r="I12821" s="2">
        <v>1.08104</v>
      </c>
    </row>
    <row r="12822" spans="1:9" x14ac:dyDescent="0.25">
      <c r="A12822">
        <v>17870573</v>
      </c>
      <c r="B12822" t="s">
        <v>34341</v>
      </c>
      <c r="C12822" t="s">
        <v>34342</v>
      </c>
      <c r="D12822" s="2">
        <v>0.67857400000000001</v>
      </c>
      <c r="E12822" s="2">
        <v>-1.0440499999999999</v>
      </c>
      <c r="F12822" s="2">
        <v>0.34983500000000001</v>
      </c>
      <c r="G12822" s="2">
        <v>-1.08009</v>
      </c>
      <c r="H12822" s="2">
        <v>0.80461300000000002</v>
      </c>
      <c r="I12822" s="2">
        <v>1.0345200000000001</v>
      </c>
    </row>
    <row r="12823" spans="1:9" x14ac:dyDescent="0.25">
      <c r="A12823">
        <v>17870827</v>
      </c>
      <c r="B12823" t="s">
        <v>12357</v>
      </c>
      <c r="C12823" t="s">
        <v>12358</v>
      </c>
      <c r="D12823" s="2">
        <v>0.42678199999999999</v>
      </c>
      <c r="E12823" s="2">
        <v>-1.0883100000000001</v>
      </c>
      <c r="F12823" s="2">
        <v>1.25501E-2</v>
      </c>
      <c r="G12823" s="2">
        <v>1.2615799999999999</v>
      </c>
      <c r="H12823" s="2">
        <v>5.2275999999999998E-3</v>
      </c>
      <c r="I12823" s="2">
        <v>-1.3729899999999999</v>
      </c>
    </row>
    <row r="12824" spans="1:9" x14ac:dyDescent="0.25">
      <c r="A12824">
        <v>17876054</v>
      </c>
      <c r="B12824" t="s">
        <v>11830</v>
      </c>
      <c r="C12824" t="s">
        <v>11831</v>
      </c>
      <c r="D12824" s="2">
        <v>1.66597E-2</v>
      </c>
      <c r="E12824" s="2">
        <v>-1.1134299999999999</v>
      </c>
      <c r="F12824" s="2">
        <v>1.9011399999999999E-3</v>
      </c>
      <c r="G12824" s="2">
        <v>-1.15046</v>
      </c>
      <c r="H12824" s="2">
        <v>0.57927700000000004</v>
      </c>
      <c r="I12824" s="2">
        <v>1.0332600000000001</v>
      </c>
    </row>
    <row r="12825" spans="1:9" x14ac:dyDescent="0.25">
      <c r="A12825">
        <v>17878080</v>
      </c>
      <c r="B12825" t="s">
        <v>22984</v>
      </c>
      <c r="C12825" t="s">
        <v>22985</v>
      </c>
      <c r="D12825" s="2">
        <v>0.55879999999999996</v>
      </c>
      <c r="E12825" s="2">
        <v>1.0420100000000001</v>
      </c>
      <c r="F12825" s="2">
        <v>0.150643</v>
      </c>
      <c r="G12825" s="2">
        <v>1.08548</v>
      </c>
      <c r="H12825" s="2">
        <v>0.630189</v>
      </c>
      <c r="I12825" s="2">
        <v>-1.04172</v>
      </c>
    </row>
    <row r="12826" spans="1:9" x14ac:dyDescent="0.25">
      <c r="A12826">
        <v>17873424</v>
      </c>
      <c r="B12826" t="s">
        <v>13427</v>
      </c>
      <c r="C12826" t="s">
        <v>13428</v>
      </c>
      <c r="D12826" s="2">
        <v>4.3077900000000002E-2</v>
      </c>
      <c r="E12826" s="2">
        <v>1.1680900000000001</v>
      </c>
      <c r="F12826" s="2">
        <v>2.3120200000000001E-3</v>
      </c>
      <c r="G12826" s="2">
        <v>1.2684</v>
      </c>
      <c r="H12826" s="2">
        <v>0.37554300000000002</v>
      </c>
      <c r="I12826" s="2">
        <v>-1.08588</v>
      </c>
    </row>
    <row r="12827" spans="1:9" x14ac:dyDescent="0.25">
      <c r="A12827">
        <v>17878811</v>
      </c>
      <c r="B12827" t="s">
        <v>9096</v>
      </c>
      <c r="C12827" t="s">
        <v>9097</v>
      </c>
      <c r="D12827" s="2">
        <v>4.0701299999999999E-3</v>
      </c>
      <c r="E12827" s="2">
        <v>-1.3223400000000001</v>
      </c>
      <c r="F12827" s="2">
        <v>2.3148299999999999E-4</v>
      </c>
      <c r="G12827" s="2">
        <v>-1.46251</v>
      </c>
      <c r="H12827" s="2">
        <v>0.35501300000000002</v>
      </c>
      <c r="I12827" s="2">
        <v>1.1060099999999999</v>
      </c>
    </row>
    <row r="12828" spans="1:9" x14ac:dyDescent="0.25">
      <c r="A12828">
        <v>17875077</v>
      </c>
      <c r="B12828" t="s">
        <v>13213</v>
      </c>
      <c r="C12828" t="s">
        <v>13214</v>
      </c>
      <c r="D12828" s="2">
        <v>3.5361400000000001E-3</v>
      </c>
      <c r="E12828" s="2">
        <v>-1.2273099999999999</v>
      </c>
      <c r="F12828" s="2">
        <v>1.5716399999999998E-2</v>
      </c>
      <c r="G12828" s="2">
        <v>-1.1610499999999999</v>
      </c>
      <c r="H12828" s="2">
        <v>0.50999899999999998</v>
      </c>
      <c r="I12828" s="2">
        <v>-1.05707</v>
      </c>
    </row>
    <row r="12829" spans="1:9" x14ac:dyDescent="0.25">
      <c r="A12829">
        <v>17710521</v>
      </c>
      <c r="B12829" t="s">
        <v>32422</v>
      </c>
      <c r="C12829" t="s">
        <v>18622</v>
      </c>
      <c r="D12829" s="2">
        <v>0.65458700000000003</v>
      </c>
      <c r="E12829" s="2">
        <v>1.0785899999999999</v>
      </c>
      <c r="F12829" s="2">
        <v>0.26971099999999998</v>
      </c>
      <c r="G12829" s="2">
        <v>1.1586799999999999</v>
      </c>
      <c r="H12829" s="2">
        <v>0.73496799999999995</v>
      </c>
      <c r="I12829" s="2">
        <v>-1.0742499999999999</v>
      </c>
    </row>
    <row r="12830" spans="1:9" x14ac:dyDescent="0.25">
      <c r="A12830">
        <v>17655403</v>
      </c>
      <c r="B12830" t="s">
        <v>16783</v>
      </c>
      <c r="C12830" t="s">
        <v>16784</v>
      </c>
      <c r="D12830" s="2">
        <v>5.7444200000000001E-2</v>
      </c>
      <c r="E12830" s="2">
        <v>-1.1241699999999999</v>
      </c>
      <c r="F12830" s="2">
        <v>2.0827399999999999E-2</v>
      </c>
      <c r="G12830" s="2">
        <v>-1.1441300000000001</v>
      </c>
      <c r="H12830" s="2">
        <v>0.86802000000000001</v>
      </c>
      <c r="I12830" s="2">
        <v>1.01776</v>
      </c>
    </row>
    <row r="12831" spans="1:9" x14ac:dyDescent="0.25">
      <c r="A12831">
        <v>17656197</v>
      </c>
      <c r="B12831" t="s">
        <v>26421</v>
      </c>
      <c r="C12831" t="s">
        <v>26422</v>
      </c>
      <c r="D12831" s="2">
        <v>0.14682100000000001</v>
      </c>
      <c r="E12831" s="2">
        <v>1.1416599999999999</v>
      </c>
      <c r="F12831" s="2">
        <v>0.43048999999999998</v>
      </c>
      <c r="G12831" s="2">
        <v>1.07267</v>
      </c>
      <c r="H12831" s="2">
        <v>0.61582400000000004</v>
      </c>
      <c r="I12831" s="2">
        <v>1.0643199999999999</v>
      </c>
    </row>
    <row r="12832" spans="1:9" x14ac:dyDescent="0.25">
      <c r="A12832">
        <v>17647292</v>
      </c>
      <c r="B12832" t="s">
        <v>23670</v>
      </c>
      <c r="C12832" t="s">
        <v>23671</v>
      </c>
      <c r="D12832" s="2">
        <v>0.39194400000000001</v>
      </c>
      <c r="E12832" s="2">
        <v>1.0662700000000001</v>
      </c>
      <c r="F12832" s="2">
        <v>0.87477899999999997</v>
      </c>
      <c r="G12832" s="2">
        <v>1.0126900000000001</v>
      </c>
      <c r="H12832" s="2">
        <v>0.57955000000000001</v>
      </c>
      <c r="I12832" s="2">
        <v>1.05291</v>
      </c>
    </row>
    <row r="12833" spans="1:9" x14ac:dyDescent="0.25">
      <c r="A12833">
        <v>17657603</v>
      </c>
      <c r="B12833" t="s">
        <v>3216</v>
      </c>
      <c r="C12833" t="s">
        <v>3217</v>
      </c>
      <c r="D12833" s="2">
        <v>0.702685</v>
      </c>
      <c r="E12833" s="2">
        <v>1.0309999999999999</v>
      </c>
      <c r="F12833" s="3">
        <v>4.6728999999999998E-6</v>
      </c>
      <c r="G12833" s="2">
        <v>1.5388500000000001</v>
      </c>
      <c r="H12833" s="3">
        <v>5.6297900000000002E-5</v>
      </c>
      <c r="I12833" s="2">
        <v>-1.49258</v>
      </c>
    </row>
    <row r="12834" spans="1:9" x14ac:dyDescent="0.25">
      <c r="A12834">
        <v>17647520</v>
      </c>
      <c r="B12834" t="s">
        <v>29438</v>
      </c>
      <c r="C12834" t="s">
        <v>29439</v>
      </c>
      <c r="D12834" s="2">
        <v>0.32716600000000001</v>
      </c>
      <c r="E12834" s="2">
        <v>-1.0937399999999999</v>
      </c>
      <c r="F12834" s="2">
        <v>0.76001600000000002</v>
      </c>
      <c r="G12834" s="2">
        <v>-1.0294099999999999</v>
      </c>
      <c r="H12834" s="2">
        <v>0.60802900000000004</v>
      </c>
      <c r="I12834" s="2">
        <v>-1.0625</v>
      </c>
    </row>
    <row r="12835" spans="1:9" x14ac:dyDescent="0.25">
      <c r="A12835">
        <v>17657931</v>
      </c>
      <c r="B12835" t="s">
        <v>7882</v>
      </c>
      <c r="C12835" t="s">
        <v>7883</v>
      </c>
      <c r="D12835" s="2">
        <v>0.39539600000000003</v>
      </c>
      <c r="E12835" s="2">
        <v>1.16536</v>
      </c>
      <c r="F12835" s="2">
        <v>1.5078100000000001E-4</v>
      </c>
      <c r="G12835" s="2">
        <v>2.0873499999999998</v>
      </c>
      <c r="H12835" s="2">
        <v>3.2775999999999999E-3</v>
      </c>
      <c r="I12835" s="2">
        <v>-1.7911600000000001</v>
      </c>
    </row>
    <row r="12836" spans="1:9" x14ac:dyDescent="0.25">
      <c r="A12836">
        <v>17659482</v>
      </c>
      <c r="B12836" t="s">
        <v>8273</v>
      </c>
      <c r="C12836" t="s">
        <v>8274</v>
      </c>
      <c r="D12836" s="2">
        <v>2.6481000000000001E-2</v>
      </c>
      <c r="E12836" s="2">
        <v>1.26667</v>
      </c>
      <c r="F12836" s="2">
        <v>1.2016200000000001E-4</v>
      </c>
      <c r="G12836" s="2">
        <v>1.6165799999999999</v>
      </c>
      <c r="H12836" s="2">
        <v>3.5763799999999998E-2</v>
      </c>
      <c r="I12836" s="2">
        <v>-1.2762500000000001</v>
      </c>
    </row>
    <row r="12837" spans="1:9" x14ac:dyDescent="0.25">
      <c r="A12837">
        <v>17650584</v>
      </c>
      <c r="B12837" t="s">
        <v>16761</v>
      </c>
      <c r="C12837" t="s">
        <v>16762</v>
      </c>
      <c r="D12837" s="2">
        <v>2.0871799999999999E-2</v>
      </c>
      <c r="E12837" s="2">
        <v>-1.1087800000000001</v>
      </c>
      <c r="F12837" s="2">
        <v>8.0927200000000005E-2</v>
      </c>
      <c r="G12837" s="2">
        <v>-1.07385</v>
      </c>
      <c r="H12837" s="2">
        <v>0.59247000000000005</v>
      </c>
      <c r="I12837" s="2">
        <v>-1.0325299999999999</v>
      </c>
    </row>
    <row r="12838" spans="1:9" x14ac:dyDescent="0.25">
      <c r="A12838">
        <v>17660719</v>
      </c>
      <c r="B12838" t="s">
        <v>3965</v>
      </c>
      <c r="C12838" t="s">
        <v>3966</v>
      </c>
      <c r="D12838" s="2">
        <v>6.9902100000000002E-3</v>
      </c>
      <c r="E12838" s="2">
        <v>1.28833</v>
      </c>
      <c r="F12838" s="3">
        <v>4.00257E-6</v>
      </c>
      <c r="G12838" s="2">
        <v>1.8352299999999999</v>
      </c>
      <c r="H12838" s="2">
        <v>1.47635E-3</v>
      </c>
      <c r="I12838" s="2">
        <v>-1.4245000000000001</v>
      </c>
    </row>
    <row r="12839" spans="1:9" x14ac:dyDescent="0.25">
      <c r="A12839">
        <v>17651101</v>
      </c>
      <c r="B12839" t="s">
        <v>22490</v>
      </c>
      <c r="C12839" t="s">
        <v>22491</v>
      </c>
      <c r="D12839" s="2">
        <v>0.29625499999999999</v>
      </c>
      <c r="E12839" s="2">
        <v>1.09989</v>
      </c>
      <c r="F12839" s="2">
        <v>0.110746</v>
      </c>
      <c r="G12839" s="2">
        <v>1.1370899999999999</v>
      </c>
      <c r="H12839" s="2">
        <v>0.81317099999999998</v>
      </c>
      <c r="I12839" s="2">
        <v>-1.03382</v>
      </c>
    </row>
    <row r="12840" spans="1:9" x14ac:dyDescent="0.25">
      <c r="A12840">
        <v>17661629</v>
      </c>
      <c r="B12840" t="s">
        <v>33793</v>
      </c>
      <c r="C12840" t="s">
        <v>33794</v>
      </c>
      <c r="D12840" s="2">
        <v>0.70676300000000003</v>
      </c>
      <c r="E12840" s="2">
        <v>-1.03607</v>
      </c>
      <c r="F12840" s="2">
        <v>0.61727600000000005</v>
      </c>
      <c r="G12840" s="2">
        <v>-1.04013</v>
      </c>
      <c r="H12840" s="2">
        <v>0.97942600000000002</v>
      </c>
      <c r="I12840" s="2">
        <v>1.0039199999999999</v>
      </c>
    </row>
    <row r="12841" spans="1:9" x14ac:dyDescent="0.25">
      <c r="A12841">
        <v>17661722</v>
      </c>
      <c r="B12841" t="s">
        <v>33304</v>
      </c>
      <c r="C12841" t="s">
        <v>33305</v>
      </c>
      <c r="D12841" s="2">
        <v>0.77073499999999995</v>
      </c>
      <c r="E12841" s="2">
        <v>-1.0391300000000001</v>
      </c>
      <c r="F12841" s="2">
        <v>0.77194499999999999</v>
      </c>
      <c r="G12841" s="2">
        <v>-1.0331999999999999</v>
      </c>
      <c r="H12841" s="2">
        <v>0.97692500000000004</v>
      </c>
      <c r="I12841" s="2">
        <v>-1.0057400000000001</v>
      </c>
    </row>
    <row r="12842" spans="1:9" x14ac:dyDescent="0.25">
      <c r="A12842">
        <v>17662031</v>
      </c>
      <c r="B12842" t="s">
        <v>1457</v>
      </c>
      <c r="C12842" t="s">
        <v>1458</v>
      </c>
      <c r="D12842" s="2">
        <v>3.0185100000000001E-4</v>
      </c>
      <c r="E12842" s="2">
        <v>-1.4961599999999999</v>
      </c>
      <c r="F12842" s="3">
        <v>1.9512299999999999E-7</v>
      </c>
      <c r="G12842" s="2">
        <v>-2.3710599999999999</v>
      </c>
      <c r="H12842" s="2">
        <v>2.2973399999999999E-4</v>
      </c>
      <c r="I12842" s="2">
        <v>1.5847599999999999</v>
      </c>
    </row>
    <row r="12843" spans="1:9" x14ac:dyDescent="0.25">
      <c r="A12843">
        <v>17651885</v>
      </c>
      <c r="B12843" t="s">
        <v>1324</v>
      </c>
      <c r="C12843" t="s">
        <v>1325</v>
      </c>
      <c r="D12843" s="3">
        <v>5.2475000000000002E-5</v>
      </c>
      <c r="E12843" s="2">
        <v>1.4069499999999999</v>
      </c>
      <c r="F12843" s="3">
        <v>9.6991699999999996E-8</v>
      </c>
      <c r="G12843" s="2">
        <v>1.87635</v>
      </c>
      <c r="H12843" s="2">
        <v>3.9932699999999999E-4</v>
      </c>
      <c r="I12843" s="2">
        <v>-1.3336300000000001</v>
      </c>
    </row>
    <row r="12844" spans="1:9" x14ac:dyDescent="0.25">
      <c r="A12844">
        <v>17663488</v>
      </c>
      <c r="B12844" t="s">
        <v>3034</v>
      </c>
      <c r="C12844" t="s">
        <v>3035</v>
      </c>
      <c r="D12844" s="2">
        <v>0.155641</v>
      </c>
      <c r="E12844" s="2">
        <v>1.0478499999999999</v>
      </c>
      <c r="F12844" s="3">
        <v>3.9151199999999997E-6</v>
      </c>
      <c r="G12844" s="2">
        <v>1.2481800000000001</v>
      </c>
      <c r="H12844" s="2">
        <v>1.66298E-4</v>
      </c>
      <c r="I12844" s="2">
        <v>-1.1911799999999999</v>
      </c>
    </row>
    <row r="12845" spans="1:9" x14ac:dyDescent="0.25">
      <c r="A12845">
        <v>17664425</v>
      </c>
      <c r="B12845" t="s">
        <v>10672</v>
      </c>
      <c r="C12845" t="s">
        <v>10673</v>
      </c>
      <c r="D12845" s="2">
        <v>1.5196299999999999E-2</v>
      </c>
      <c r="E12845" s="2">
        <v>1.1286</v>
      </c>
      <c r="F12845" s="2">
        <v>2.5122500000000002E-3</v>
      </c>
      <c r="G12845" s="2">
        <v>1.1610100000000001</v>
      </c>
      <c r="H12845" s="2">
        <v>0.68664000000000003</v>
      </c>
      <c r="I12845" s="2">
        <v>-1.0287200000000001</v>
      </c>
    </row>
    <row r="12846" spans="1:9" x14ac:dyDescent="0.25">
      <c r="A12846">
        <v>17665064</v>
      </c>
      <c r="B12846" t="s">
        <v>32508</v>
      </c>
      <c r="C12846" t="s">
        <v>32509</v>
      </c>
      <c r="D12846" s="2">
        <v>0.33203700000000003</v>
      </c>
      <c r="E12846" s="2">
        <v>-1.0760400000000001</v>
      </c>
      <c r="F12846" s="2">
        <v>0.76022699999999999</v>
      </c>
      <c r="G12846" s="2">
        <v>-1.02417</v>
      </c>
      <c r="H12846" s="2">
        <v>0.61322399999999999</v>
      </c>
      <c r="I12846" s="2">
        <v>-1.05064</v>
      </c>
    </row>
    <row r="12847" spans="1:9" x14ac:dyDescent="0.25">
      <c r="A12847">
        <v>17666865</v>
      </c>
      <c r="B12847" t="s">
        <v>5150</v>
      </c>
      <c r="C12847" t="s">
        <v>5151</v>
      </c>
      <c r="D12847" s="2">
        <v>9.6399799999999998E-4</v>
      </c>
      <c r="E12847" s="2">
        <v>-1.30586</v>
      </c>
      <c r="F12847" s="3">
        <v>1.52239E-5</v>
      </c>
      <c r="G12847" s="2">
        <v>-1.5009699999999999</v>
      </c>
      <c r="H12847" s="2">
        <v>6.9068000000000004E-2</v>
      </c>
      <c r="I12847" s="2">
        <v>1.14941</v>
      </c>
    </row>
    <row r="12848" spans="1:9" x14ac:dyDescent="0.25">
      <c r="A12848">
        <v>17667280</v>
      </c>
      <c r="B12848" t="s">
        <v>20053</v>
      </c>
      <c r="C12848" t="s">
        <v>20054</v>
      </c>
      <c r="D12848" s="2">
        <v>0.404169</v>
      </c>
      <c r="E12848" s="2">
        <v>1.1016600000000001</v>
      </c>
      <c r="F12848" s="2">
        <v>9.74299E-2</v>
      </c>
      <c r="G12848" s="2">
        <v>1.1783999999999999</v>
      </c>
      <c r="H12848" s="2">
        <v>0.65446400000000005</v>
      </c>
      <c r="I12848" s="2">
        <v>-1.0696600000000001</v>
      </c>
    </row>
    <row r="12849" spans="1:9" x14ac:dyDescent="0.25">
      <c r="A12849">
        <v>17667071</v>
      </c>
      <c r="B12849" t="s">
        <v>38715</v>
      </c>
      <c r="C12849" t="s">
        <v>38716</v>
      </c>
      <c r="D12849" s="2">
        <v>0.90526600000000002</v>
      </c>
      <c r="E12849" s="2">
        <v>1.01681</v>
      </c>
      <c r="F12849" s="2">
        <v>0.81544099999999997</v>
      </c>
      <c r="G12849" s="2">
        <v>-1.02607</v>
      </c>
      <c r="H12849" s="2">
        <v>0.78140799999999999</v>
      </c>
      <c r="I12849" s="2">
        <v>1.04332</v>
      </c>
    </row>
    <row r="12850" spans="1:9" x14ac:dyDescent="0.25">
      <c r="A12850">
        <v>17667222</v>
      </c>
      <c r="B12850" t="s">
        <v>30291</v>
      </c>
      <c r="C12850" t="s">
        <v>30292</v>
      </c>
      <c r="D12850" s="2">
        <v>0.32863900000000001</v>
      </c>
      <c r="E12850" s="2">
        <v>1.0389600000000001</v>
      </c>
      <c r="F12850" s="2">
        <v>0.283335</v>
      </c>
      <c r="G12850" s="2">
        <v>1.0384</v>
      </c>
      <c r="H12850" s="2">
        <v>0.994722</v>
      </c>
      <c r="I12850" s="2">
        <v>1.00054</v>
      </c>
    </row>
    <row r="12851" spans="1:9" x14ac:dyDescent="0.25">
      <c r="A12851">
        <v>17671165</v>
      </c>
      <c r="B12851" t="s">
        <v>6584</v>
      </c>
      <c r="C12851" t="s">
        <v>6585</v>
      </c>
      <c r="D12851" s="2">
        <v>2.8807899999999998E-3</v>
      </c>
      <c r="E12851" s="2">
        <v>1.18865</v>
      </c>
      <c r="F12851" s="3">
        <v>4.16548E-5</v>
      </c>
      <c r="G12851" s="2">
        <v>1.3155699999999999</v>
      </c>
      <c r="H12851" s="2">
        <v>8.2464999999999997E-2</v>
      </c>
      <c r="I12851" s="2">
        <v>-1.1067800000000001</v>
      </c>
    </row>
    <row r="12852" spans="1:9" x14ac:dyDescent="0.25">
      <c r="A12852">
        <v>17671246</v>
      </c>
      <c r="B12852" t="s">
        <v>26072</v>
      </c>
      <c r="C12852" t="s">
        <v>26073</v>
      </c>
      <c r="D12852" s="2">
        <v>0.50897800000000004</v>
      </c>
      <c r="E12852" s="2">
        <v>1.04939</v>
      </c>
      <c r="F12852" s="2">
        <v>0.661771</v>
      </c>
      <c r="G12852" s="2">
        <v>1.0303</v>
      </c>
      <c r="H12852" s="2">
        <v>0.86922500000000003</v>
      </c>
      <c r="I12852" s="2">
        <v>1.0185299999999999</v>
      </c>
    </row>
    <row r="12853" spans="1:9" x14ac:dyDescent="0.25">
      <c r="A12853">
        <v>17675158</v>
      </c>
      <c r="B12853" t="s">
        <v>21713</v>
      </c>
      <c r="C12853" t="s">
        <v>21714</v>
      </c>
      <c r="D12853" s="2">
        <v>0.55348200000000003</v>
      </c>
      <c r="E12853" s="2">
        <v>1.05406</v>
      </c>
      <c r="F12853" s="2">
        <v>4.5594500000000003E-2</v>
      </c>
      <c r="G12853" s="2">
        <v>1.1554199999999999</v>
      </c>
      <c r="H12853" s="2">
        <v>0.31808599999999998</v>
      </c>
      <c r="I12853" s="2">
        <v>-1.09615</v>
      </c>
    </row>
    <row r="12854" spans="1:9" x14ac:dyDescent="0.25">
      <c r="A12854">
        <v>17675764</v>
      </c>
      <c r="B12854" t="s">
        <v>35573</v>
      </c>
      <c r="C12854" t="s">
        <v>35574</v>
      </c>
      <c r="D12854" s="2">
        <v>0.98630899999999999</v>
      </c>
      <c r="E12854" s="2">
        <v>-1.00292</v>
      </c>
      <c r="F12854" s="2">
        <v>0.97910399999999997</v>
      </c>
      <c r="G12854" s="2">
        <v>1.0038100000000001</v>
      </c>
      <c r="H12854" s="2">
        <v>0.97669099999999998</v>
      </c>
      <c r="I12854" s="2">
        <v>-1.00674</v>
      </c>
    </row>
    <row r="12855" spans="1:9" x14ac:dyDescent="0.25">
      <c r="A12855">
        <v>17672394</v>
      </c>
      <c r="B12855" t="s">
        <v>29494</v>
      </c>
      <c r="C12855" t="s">
        <v>29495</v>
      </c>
      <c r="D12855" s="2">
        <v>0.3987</v>
      </c>
      <c r="E12855" s="2">
        <v>1.09582</v>
      </c>
      <c r="F12855" s="2">
        <v>0.75638499999999997</v>
      </c>
      <c r="G12855" s="2">
        <v>1.03464</v>
      </c>
      <c r="H12855" s="2">
        <v>0.69216599999999995</v>
      </c>
      <c r="I12855" s="2">
        <v>1.0591299999999999</v>
      </c>
    </row>
    <row r="12856" spans="1:9" x14ac:dyDescent="0.25">
      <c r="A12856">
        <v>17677327</v>
      </c>
      <c r="B12856" t="s">
        <v>25266</v>
      </c>
      <c r="C12856" t="s">
        <v>25267</v>
      </c>
      <c r="D12856" s="2">
        <v>0.913574</v>
      </c>
      <c r="E12856" s="2">
        <v>-1.0071099999999999</v>
      </c>
      <c r="F12856" s="2">
        <v>0.45841999999999999</v>
      </c>
      <c r="G12856" s="2">
        <v>-1.0340100000000001</v>
      </c>
      <c r="H12856" s="2">
        <v>0.68834700000000004</v>
      </c>
      <c r="I12856" s="2">
        <v>1.02671</v>
      </c>
    </row>
    <row r="12857" spans="1:9" x14ac:dyDescent="0.25">
      <c r="A12857">
        <v>17684052</v>
      </c>
      <c r="B12857" t="s">
        <v>19808</v>
      </c>
      <c r="C12857" t="s">
        <v>19809</v>
      </c>
      <c r="D12857" s="2">
        <v>0.141989</v>
      </c>
      <c r="E12857" s="2">
        <v>1.14499</v>
      </c>
      <c r="F12857" s="2">
        <v>0.87160499999999996</v>
      </c>
      <c r="G12857" s="2">
        <v>-1.01718</v>
      </c>
      <c r="H12857" s="2">
        <v>0.13447400000000001</v>
      </c>
      <c r="I12857" s="2">
        <v>1.1646700000000001</v>
      </c>
    </row>
    <row r="12858" spans="1:9" x14ac:dyDescent="0.25">
      <c r="A12858">
        <v>17681411</v>
      </c>
      <c r="B12858" t="s">
        <v>10856</v>
      </c>
      <c r="C12858" t="s">
        <v>10857</v>
      </c>
      <c r="D12858" s="2">
        <v>5.9006600000000003E-3</v>
      </c>
      <c r="E12858" s="2">
        <v>-1.2467600000000001</v>
      </c>
      <c r="F12858" s="2">
        <v>8.0162400000000002E-4</v>
      </c>
      <c r="G12858" s="2">
        <v>-1.3113699999999999</v>
      </c>
      <c r="H12858" s="2">
        <v>0.630189</v>
      </c>
      <c r="I12858" s="2">
        <v>1.05182</v>
      </c>
    </row>
    <row r="12859" spans="1:9" x14ac:dyDescent="0.25">
      <c r="A12859">
        <v>17686289</v>
      </c>
      <c r="B12859" t="s">
        <v>38308</v>
      </c>
      <c r="C12859" t="s">
        <v>38309</v>
      </c>
      <c r="D12859" s="2">
        <v>0.70039300000000004</v>
      </c>
      <c r="E12859" s="2">
        <v>-1.03047</v>
      </c>
      <c r="F12859" s="2">
        <v>0.93949000000000005</v>
      </c>
      <c r="G12859" s="2">
        <v>-1.0058</v>
      </c>
      <c r="H12859" s="2">
        <v>0.81232899999999997</v>
      </c>
      <c r="I12859" s="2">
        <v>-1.0245299999999999</v>
      </c>
    </row>
    <row r="12860" spans="1:9" x14ac:dyDescent="0.25">
      <c r="A12860">
        <v>17683014</v>
      </c>
      <c r="B12860" t="s">
        <v>32418</v>
      </c>
      <c r="C12860" t="s">
        <v>32419</v>
      </c>
      <c r="D12860" s="2">
        <v>0.51347799999999999</v>
      </c>
      <c r="E12860" s="2">
        <v>1.06569</v>
      </c>
      <c r="F12860" s="2">
        <v>0.97910399999999997</v>
      </c>
      <c r="G12860" s="2">
        <v>1.0027999999999999</v>
      </c>
      <c r="H12860" s="2">
        <v>0.60673500000000002</v>
      </c>
      <c r="I12860" s="2">
        <v>1.06271</v>
      </c>
    </row>
    <row r="12861" spans="1:9" x14ac:dyDescent="0.25">
      <c r="A12861">
        <v>17683261</v>
      </c>
      <c r="B12861" t="s">
        <v>12288</v>
      </c>
      <c r="C12861" t="s">
        <v>12289</v>
      </c>
      <c r="D12861" s="2">
        <v>0.56677100000000002</v>
      </c>
      <c r="E12861" s="2">
        <v>1.13283</v>
      </c>
      <c r="F12861" s="2">
        <v>1.50957E-3</v>
      </c>
      <c r="G12861" s="2">
        <v>1.86263</v>
      </c>
      <c r="H12861" s="2">
        <v>1.8438900000000001E-2</v>
      </c>
      <c r="I12861" s="2">
        <v>-1.64422</v>
      </c>
    </row>
    <row r="12862" spans="1:9" x14ac:dyDescent="0.25">
      <c r="A12862">
        <v>17689261</v>
      </c>
      <c r="B12862" t="s">
        <v>37145</v>
      </c>
      <c r="C12862" t="s">
        <v>37146</v>
      </c>
      <c r="D12862" s="2">
        <v>0.90762500000000002</v>
      </c>
      <c r="E12862" s="2">
        <v>1.01004</v>
      </c>
      <c r="F12862" s="2">
        <v>0.58331999999999995</v>
      </c>
      <c r="G12862" s="2">
        <v>1.03423</v>
      </c>
      <c r="H12862" s="2">
        <v>0.80534399999999995</v>
      </c>
      <c r="I12862" s="2">
        <v>-1.02396</v>
      </c>
    </row>
    <row r="12863" spans="1:9" x14ac:dyDescent="0.25">
      <c r="A12863">
        <v>17689710</v>
      </c>
      <c r="B12863" t="s">
        <v>25206</v>
      </c>
      <c r="C12863" t="s">
        <v>25207</v>
      </c>
      <c r="D12863" s="2">
        <v>0.85801899999999998</v>
      </c>
      <c r="E12863" s="2">
        <v>-1.0241100000000001</v>
      </c>
      <c r="F12863" s="2">
        <v>0.18770300000000001</v>
      </c>
      <c r="G12863" s="2">
        <v>1.1264700000000001</v>
      </c>
      <c r="H12863" s="2">
        <v>0.19141900000000001</v>
      </c>
      <c r="I12863" s="2">
        <v>-1.1536299999999999</v>
      </c>
    </row>
    <row r="12864" spans="1:9" x14ac:dyDescent="0.25">
      <c r="A12864">
        <v>17691265</v>
      </c>
      <c r="B12864" t="s">
        <v>13193</v>
      </c>
      <c r="C12864" t="s">
        <v>13194</v>
      </c>
      <c r="D12864" s="2">
        <v>1.85046E-2</v>
      </c>
      <c r="E12864" s="2">
        <v>1.3688400000000001</v>
      </c>
      <c r="F12864" s="2">
        <v>3.0477899999999999E-3</v>
      </c>
      <c r="G12864" s="2">
        <v>1.47834</v>
      </c>
      <c r="H12864" s="2">
        <v>0.68292699999999995</v>
      </c>
      <c r="I12864" s="2">
        <v>-1.07999</v>
      </c>
    </row>
    <row r="12865" spans="1:9" x14ac:dyDescent="0.25">
      <c r="A12865">
        <v>17691682</v>
      </c>
      <c r="B12865" t="s">
        <v>22898</v>
      </c>
      <c r="C12865" t="s">
        <v>22899</v>
      </c>
      <c r="D12865" s="2">
        <v>0.16256399999999999</v>
      </c>
      <c r="E12865" s="2">
        <v>1.15354</v>
      </c>
      <c r="F12865" s="2">
        <v>7.3972200000000002E-2</v>
      </c>
      <c r="G12865" s="2">
        <v>1.1819599999999999</v>
      </c>
      <c r="H12865" s="2">
        <v>0.89168400000000003</v>
      </c>
      <c r="I12865" s="2">
        <v>-1.02464</v>
      </c>
    </row>
    <row r="12866" spans="1:9" x14ac:dyDescent="0.25">
      <c r="A12866">
        <v>17698603</v>
      </c>
      <c r="B12866" t="s">
        <v>15010</v>
      </c>
      <c r="C12866" t="s">
        <v>15011</v>
      </c>
      <c r="D12866" s="2">
        <v>0.206039</v>
      </c>
      <c r="E12866" s="2">
        <v>-1.0602799999999999</v>
      </c>
      <c r="F12866" s="2">
        <v>3.9377700000000002E-3</v>
      </c>
      <c r="G12866" s="2">
        <v>-1.1387700000000001</v>
      </c>
      <c r="H12866" s="2">
        <v>0.15879099999999999</v>
      </c>
      <c r="I12866" s="2">
        <v>1.0740400000000001</v>
      </c>
    </row>
    <row r="12867" spans="1:9" x14ac:dyDescent="0.25">
      <c r="A12867">
        <v>17702625</v>
      </c>
      <c r="B12867" t="s">
        <v>1552</v>
      </c>
      <c r="C12867" t="s">
        <v>1553</v>
      </c>
      <c r="D12867" s="3">
        <v>2.8056599999999998E-5</v>
      </c>
      <c r="E12867" s="2">
        <v>1.2605999999999999</v>
      </c>
      <c r="F12867" s="3">
        <v>2.3826099999999999E-7</v>
      </c>
      <c r="G12867" s="2">
        <v>1.4278200000000001</v>
      </c>
      <c r="H12867" s="2">
        <v>4.9443300000000003E-3</v>
      </c>
      <c r="I12867" s="2">
        <v>-1.1326499999999999</v>
      </c>
    </row>
    <row r="12868" spans="1:9" x14ac:dyDescent="0.25">
      <c r="A12868">
        <v>17698863</v>
      </c>
      <c r="B12868" t="s">
        <v>16496</v>
      </c>
      <c r="C12868" t="s">
        <v>16497</v>
      </c>
      <c r="D12868" s="2">
        <v>2.1359599999999999E-2</v>
      </c>
      <c r="E12868" s="2">
        <v>1.16608</v>
      </c>
      <c r="F12868" s="2">
        <v>1.9930400000000001E-2</v>
      </c>
      <c r="G12868" s="2">
        <v>1.15601</v>
      </c>
      <c r="H12868" s="2">
        <v>0.94656200000000001</v>
      </c>
      <c r="I12868" s="2">
        <v>1.00871</v>
      </c>
    </row>
    <row r="12869" spans="1:9" x14ac:dyDescent="0.25">
      <c r="A12869">
        <v>17703843</v>
      </c>
      <c r="B12869" t="s">
        <v>34391</v>
      </c>
      <c r="C12869" t="s">
        <v>34392</v>
      </c>
      <c r="D12869" s="2">
        <v>0.42274299999999998</v>
      </c>
      <c r="E12869" s="2">
        <v>-1.2153400000000001</v>
      </c>
      <c r="F12869" s="2">
        <v>0.72082100000000005</v>
      </c>
      <c r="G12869" s="2">
        <v>-1.08921</v>
      </c>
      <c r="H12869" s="2">
        <v>0.74535499999999999</v>
      </c>
      <c r="I12869" s="2">
        <v>-1.1157999999999999</v>
      </c>
    </row>
    <row r="12870" spans="1:9" x14ac:dyDescent="0.25">
      <c r="A12870">
        <v>17699789</v>
      </c>
      <c r="B12870" t="s">
        <v>20691</v>
      </c>
      <c r="C12870" t="s">
        <v>20692</v>
      </c>
      <c r="D12870" s="2">
        <v>0.58281499999999997</v>
      </c>
      <c r="E12870" s="2">
        <v>-1.0831200000000001</v>
      </c>
      <c r="F12870" s="2">
        <v>0.164688</v>
      </c>
      <c r="G12870" s="2">
        <v>1.1761900000000001</v>
      </c>
      <c r="H12870" s="2">
        <v>7.8225299999999998E-2</v>
      </c>
      <c r="I12870" s="2">
        <v>-1.2739499999999999</v>
      </c>
    </row>
    <row r="12871" spans="1:9" x14ac:dyDescent="0.25">
      <c r="A12871">
        <v>17704189</v>
      </c>
      <c r="B12871" t="s">
        <v>19057</v>
      </c>
      <c r="C12871" t="s">
        <v>19058</v>
      </c>
      <c r="D12871" s="2">
        <v>3.8259300000000003E-2</v>
      </c>
      <c r="E12871" s="2">
        <v>-1.12588</v>
      </c>
      <c r="F12871" s="2">
        <v>0.66546799999999995</v>
      </c>
      <c r="G12871" s="2">
        <v>-1.0262899999999999</v>
      </c>
      <c r="H12871" s="2">
        <v>0.14588000000000001</v>
      </c>
      <c r="I12871" s="2">
        <v>-1.0970299999999999</v>
      </c>
    </row>
    <row r="12872" spans="1:9" x14ac:dyDescent="0.25">
      <c r="A12872">
        <v>17699867</v>
      </c>
      <c r="B12872" t="s">
        <v>1692</v>
      </c>
      <c r="C12872" t="s">
        <v>1693</v>
      </c>
      <c r="D12872" s="3">
        <v>9.4222399999999994E-5</v>
      </c>
      <c r="E12872" s="2">
        <v>2.4796100000000001</v>
      </c>
      <c r="F12872" s="3">
        <v>1.8068400000000001E-7</v>
      </c>
      <c r="G12872" s="2">
        <v>5.3807900000000002</v>
      </c>
      <c r="H12872" s="2">
        <v>6.4154399999999997E-4</v>
      </c>
      <c r="I12872" s="2">
        <v>-2.17001</v>
      </c>
    </row>
    <row r="12873" spans="1:9" x14ac:dyDescent="0.25">
      <c r="A12873">
        <v>17710996</v>
      </c>
      <c r="B12873" t="s">
        <v>9308</v>
      </c>
      <c r="C12873" t="s">
        <v>9309</v>
      </c>
      <c r="D12873" s="2">
        <v>0.200545</v>
      </c>
      <c r="E12873" s="2">
        <v>1.0733699999999999</v>
      </c>
      <c r="F12873" s="2">
        <v>3.1688300000000001E-4</v>
      </c>
      <c r="G12873" s="2">
        <v>1.2439100000000001</v>
      </c>
      <c r="H12873" s="2">
        <v>1.5100499999999999E-2</v>
      </c>
      <c r="I12873" s="2">
        <v>-1.1588799999999999</v>
      </c>
    </row>
    <row r="12874" spans="1:9" x14ac:dyDescent="0.25">
      <c r="A12874">
        <v>17708180</v>
      </c>
      <c r="B12874" t="s">
        <v>7786</v>
      </c>
      <c r="C12874" t="s">
        <v>7787</v>
      </c>
      <c r="D12874" s="2">
        <v>7.8471300000000008E-3</v>
      </c>
      <c r="E12874" s="2">
        <v>-1.4364300000000001</v>
      </c>
      <c r="F12874" s="2">
        <v>1.1155200000000001E-4</v>
      </c>
      <c r="G12874" s="2">
        <v>-1.81745</v>
      </c>
      <c r="H12874" s="2">
        <v>0.10162</v>
      </c>
      <c r="I12874" s="2">
        <v>1.2652600000000001</v>
      </c>
    </row>
    <row r="12875" spans="1:9" x14ac:dyDescent="0.25">
      <c r="A12875">
        <v>17712341</v>
      </c>
      <c r="B12875" t="s">
        <v>24294</v>
      </c>
      <c r="C12875" t="s">
        <v>24295</v>
      </c>
      <c r="D12875" s="2">
        <v>0.118857</v>
      </c>
      <c r="E12875" s="2">
        <v>-1.1078699999999999</v>
      </c>
      <c r="F12875" s="2">
        <v>0.19525700000000001</v>
      </c>
      <c r="G12875" s="2">
        <v>-1.0825400000000001</v>
      </c>
      <c r="H12875" s="2">
        <v>0.83015000000000005</v>
      </c>
      <c r="I12875" s="2">
        <v>-1.0234000000000001</v>
      </c>
    </row>
    <row r="12876" spans="1:9" x14ac:dyDescent="0.25">
      <c r="A12876">
        <v>17712561</v>
      </c>
      <c r="B12876" t="s">
        <v>30882</v>
      </c>
      <c r="C12876" t="s">
        <v>30883</v>
      </c>
      <c r="D12876" s="2">
        <v>0.75820500000000002</v>
      </c>
      <c r="E12876" s="2">
        <v>1.0257000000000001</v>
      </c>
      <c r="F12876" s="2">
        <v>0.72288200000000002</v>
      </c>
      <c r="G12876" s="2">
        <v>-1.02485</v>
      </c>
      <c r="H12876" s="2">
        <v>0.55887299999999995</v>
      </c>
      <c r="I12876" s="2">
        <v>1.0511900000000001</v>
      </c>
    </row>
    <row r="12877" spans="1:9" x14ac:dyDescent="0.25">
      <c r="A12877">
        <v>17712594</v>
      </c>
      <c r="B12877" t="s">
        <v>20260</v>
      </c>
      <c r="C12877" t="s">
        <v>20261</v>
      </c>
      <c r="D12877" s="2">
        <v>0.80144300000000002</v>
      </c>
      <c r="E12877" s="2">
        <v>1.03881</v>
      </c>
      <c r="F12877" s="2">
        <v>9.5279799999999998E-2</v>
      </c>
      <c r="G12877" s="2">
        <v>-1.1953499999999999</v>
      </c>
      <c r="H12877" s="2">
        <v>8.8336300000000006E-2</v>
      </c>
      <c r="I12877" s="2">
        <v>1.2417400000000001</v>
      </c>
    </row>
    <row r="12878" spans="1:9" x14ac:dyDescent="0.25">
      <c r="A12878">
        <v>17717598</v>
      </c>
      <c r="B12878" t="s">
        <v>16280</v>
      </c>
      <c r="C12878" t="s">
        <v>16281</v>
      </c>
      <c r="D12878" s="2">
        <v>0.14302999999999999</v>
      </c>
      <c r="E12878" s="2">
        <v>1.1553599999999999</v>
      </c>
      <c r="F12878" s="2">
        <v>1.55327E-2</v>
      </c>
      <c r="G12878" s="2">
        <v>1.2524999999999999</v>
      </c>
      <c r="H12878" s="2">
        <v>0.52760300000000004</v>
      </c>
      <c r="I12878" s="2">
        <v>-1.0840700000000001</v>
      </c>
    </row>
    <row r="12879" spans="1:9" x14ac:dyDescent="0.25">
      <c r="A12879">
        <v>17718633</v>
      </c>
      <c r="B12879" t="s">
        <v>26778</v>
      </c>
      <c r="C12879" t="s">
        <v>26779</v>
      </c>
      <c r="D12879" s="2">
        <v>0.53759900000000005</v>
      </c>
      <c r="E12879" s="2">
        <v>1.0811999999999999</v>
      </c>
      <c r="F12879" s="2">
        <v>0.61225300000000005</v>
      </c>
      <c r="G12879" s="2">
        <v>-1.06016</v>
      </c>
      <c r="H12879" s="2">
        <v>0.29650300000000002</v>
      </c>
      <c r="I12879" s="2">
        <v>1.14625</v>
      </c>
    </row>
    <row r="12880" spans="1:9" x14ac:dyDescent="0.25">
      <c r="A12880">
        <v>17718650</v>
      </c>
      <c r="B12880" t="s">
        <v>16759</v>
      </c>
      <c r="C12880" t="s">
        <v>16760</v>
      </c>
      <c r="D12880" s="2">
        <v>0.13856599999999999</v>
      </c>
      <c r="E12880" s="2">
        <v>1.24946</v>
      </c>
      <c r="F12880" s="2">
        <v>8.3049400000000002E-3</v>
      </c>
      <c r="G12880" s="2">
        <v>1.46485</v>
      </c>
      <c r="H12880" s="2">
        <v>0.38053700000000001</v>
      </c>
      <c r="I12880" s="2">
        <v>-1.17239</v>
      </c>
    </row>
    <row r="12881" spans="1:9" x14ac:dyDescent="0.25">
      <c r="A12881">
        <v>17719928</v>
      </c>
      <c r="B12881" t="s">
        <v>17601</v>
      </c>
      <c r="C12881" t="s">
        <v>17602</v>
      </c>
      <c r="D12881" s="2">
        <v>0.916686</v>
      </c>
      <c r="E12881" s="2">
        <v>-1.0078100000000001</v>
      </c>
      <c r="F12881" s="2">
        <v>0.84460999999999997</v>
      </c>
      <c r="G12881" s="2">
        <v>1.01162</v>
      </c>
      <c r="H12881" s="2">
        <v>0.81779100000000005</v>
      </c>
      <c r="I12881" s="2">
        <v>-1.01952</v>
      </c>
    </row>
    <row r="12882" spans="1:9" x14ac:dyDescent="0.25">
      <c r="A12882">
        <v>17717094</v>
      </c>
      <c r="B12882" t="s">
        <v>12456</v>
      </c>
      <c r="C12882" t="s">
        <v>12457</v>
      </c>
      <c r="D12882" s="2">
        <v>8.0783300000000002E-2</v>
      </c>
      <c r="E12882" s="2">
        <v>1.1934899999999999</v>
      </c>
      <c r="F12882" s="2">
        <v>1.0598599999999999E-3</v>
      </c>
      <c r="G12882" s="2">
        <v>1.41923</v>
      </c>
      <c r="H12882" s="2">
        <v>0.124033</v>
      </c>
      <c r="I12882" s="2">
        <v>-1.1891400000000001</v>
      </c>
    </row>
    <row r="12883" spans="1:9" x14ac:dyDescent="0.25">
      <c r="A12883">
        <v>17722069</v>
      </c>
      <c r="B12883" t="s">
        <v>7188</v>
      </c>
      <c r="C12883" t="s">
        <v>7189</v>
      </c>
      <c r="D12883" s="2">
        <v>1.8203900000000001E-3</v>
      </c>
      <c r="E12883" s="2">
        <v>1.2898799999999999</v>
      </c>
      <c r="F12883" s="3">
        <v>6.8628799999999996E-5</v>
      </c>
      <c r="G12883" s="2">
        <v>1.4261999999999999</v>
      </c>
      <c r="H12883" s="2">
        <v>0.23110800000000001</v>
      </c>
      <c r="I12883" s="2">
        <v>-1.10568</v>
      </c>
    </row>
    <row r="12884" spans="1:9" x14ac:dyDescent="0.25">
      <c r="A12884">
        <v>17725274</v>
      </c>
      <c r="B12884" t="s">
        <v>39119</v>
      </c>
      <c r="C12884" t="s">
        <v>39120</v>
      </c>
      <c r="D12884" s="2">
        <v>0.95480500000000001</v>
      </c>
      <c r="E12884" s="2">
        <v>1.0150699999999999</v>
      </c>
      <c r="F12884" s="2">
        <v>0.96429799999999999</v>
      </c>
      <c r="G12884" s="2">
        <v>-1.0099</v>
      </c>
      <c r="H12884" s="2">
        <v>0.94205000000000005</v>
      </c>
      <c r="I12884" s="2">
        <v>1.02512</v>
      </c>
    </row>
    <row r="12885" spans="1:9" x14ac:dyDescent="0.25">
      <c r="A12885">
        <v>17725417</v>
      </c>
      <c r="B12885" t="s">
        <v>21012</v>
      </c>
      <c r="C12885" t="s">
        <v>21013</v>
      </c>
      <c r="D12885" s="2">
        <v>0.13217599999999999</v>
      </c>
      <c r="E12885" s="2">
        <v>-1.0557799999999999</v>
      </c>
      <c r="F12885" s="2">
        <v>0.100913</v>
      </c>
      <c r="G12885" s="2">
        <v>-1.05589</v>
      </c>
      <c r="H12885" s="2">
        <v>0.998996</v>
      </c>
      <c r="I12885" s="2">
        <v>1.0001</v>
      </c>
    </row>
    <row r="12886" spans="1:9" x14ac:dyDescent="0.25">
      <c r="A12886">
        <v>17722866</v>
      </c>
      <c r="B12886" t="s">
        <v>15679</v>
      </c>
      <c r="C12886" t="s">
        <v>15680</v>
      </c>
      <c r="D12886" s="2">
        <v>0.12708900000000001</v>
      </c>
      <c r="E12886" s="2">
        <v>-1.1136299999999999</v>
      </c>
      <c r="F12886" s="2">
        <v>0.55393400000000004</v>
      </c>
      <c r="G12886" s="2">
        <v>1.04308</v>
      </c>
      <c r="H12886" s="2">
        <v>5.1434800000000003E-2</v>
      </c>
      <c r="I12886" s="2">
        <v>-1.16161</v>
      </c>
    </row>
    <row r="12887" spans="1:9" x14ac:dyDescent="0.25">
      <c r="A12887">
        <v>17726157</v>
      </c>
      <c r="B12887" t="s">
        <v>36028</v>
      </c>
      <c r="C12887" t="s">
        <v>36029</v>
      </c>
      <c r="D12887" s="2">
        <v>0.56782900000000003</v>
      </c>
      <c r="E12887" s="2">
        <v>-1.0710999999999999</v>
      </c>
      <c r="F12887" s="2">
        <v>0.69109900000000002</v>
      </c>
      <c r="G12887" s="2">
        <v>-1.04508</v>
      </c>
      <c r="H12887" s="2">
        <v>0.89449400000000001</v>
      </c>
      <c r="I12887" s="2">
        <v>-1.0248999999999999</v>
      </c>
    </row>
    <row r="12888" spans="1:9" x14ac:dyDescent="0.25">
      <c r="A12888">
        <v>17727129</v>
      </c>
      <c r="B12888" t="s">
        <v>21450</v>
      </c>
      <c r="C12888" t="s">
        <v>21451</v>
      </c>
      <c r="D12888" s="2">
        <v>6.00312E-2</v>
      </c>
      <c r="E12888" s="2">
        <v>-1.1601900000000001</v>
      </c>
      <c r="F12888" s="2">
        <v>0.19913700000000001</v>
      </c>
      <c r="G12888" s="2">
        <v>-1.0999399999999999</v>
      </c>
      <c r="H12888" s="2">
        <v>0.626494</v>
      </c>
      <c r="I12888" s="2">
        <v>-1.05477</v>
      </c>
    </row>
    <row r="12889" spans="1:9" x14ac:dyDescent="0.25">
      <c r="A12889">
        <v>17727337</v>
      </c>
      <c r="B12889" t="s">
        <v>17468</v>
      </c>
      <c r="C12889" t="s">
        <v>17469</v>
      </c>
      <c r="D12889" s="2">
        <v>0.15965099999999999</v>
      </c>
      <c r="E12889" s="2">
        <v>-1.1710400000000001</v>
      </c>
      <c r="F12889" s="2">
        <v>2.5021000000000002E-2</v>
      </c>
      <c r="G12889" s="2">
        <v>-1.26342</v>
      </c>
      <c r="H12889" s="2">
        <v>0.61903799999999998</v>
      </c>
      <c r="I12889" s="2">
        <v>1.0788800000000001</v>
      </c>
    </row>
    <row r="12890" spans="1:9" x14ac:dyDescent="0.25">
      <c r="A12890">
        <v>17728020</v>
      </c>
      <c r="B12890" t="s">
        <v>22178</v>
      </c>
      <c r="C12890" t="s">
        <v>22179</v>
      </c>
      <c r="D12890" s="2">
        <v>0.98653000000000002</v>
      </c>
      <c r="E12890" s="2">
        <v>1.00238</v>
      </c>
      <c r="F12890" s="2">
        <v>0.101494</v>
      </c>
      <c r="G12890" s="2">
        <v>-1.1691800000000001</v>
      </c>
      <c r="H12890" s="2">
        <v>0.17102600000000001</v>
      </c>
      <c r="I12890" s="2">
        <v>1.17197</v>
      </c>
    </row>
    <row r="12891" spans="1:9" x14ac:dyDescent="0.25">
      <c r="A12891">
        <v>17728627</v>
      </c>
      <c r="B12891" t="s">
        <v>30385</v>
      </c>
      <c r="C12891" t="s">
        <v>30386</v>
      </c>
      <c r="D12891" s="2">
        <v>0.92828900000000003</v>
      </c>
      <c r="E12891" s="2">
        <v>-1.0101599999999999</v>
      </c>
      <c r="F12891" s="2">
        <v>0.60440000000000005</v>
      </c>
      <c r="G12891" s="2">
        <v>1.0420499999999999</v>
      </c>
      <c r="H12891" s="2">
        <v>0.630189</v>
      </c>
      <c r="I12891" s="2">
        <v>-1.05264</v>
      </c>
    </row>
    <row r="12892" spans="1:9" x14ac:dyDescent="0.25">
      <c r="A12892">
        <v>17728687</v>
      </c>
      <c r="B12892" t="s">
        <v>7945</v>
      </c>
      <c r="C12892" t="s">
        <v>7946</v>
      </c>
      <c r="D12892" s="2">
        <v>5.61752E-3</v>
      </c>
      <c r="E12892" s="2">
        <v>-1.1485000000000001</v>
      </c>
      <c r="F12892" s="2">
        <v>1.4579899999999999E-3</v>
      </c>
      <c r="G12892" s="2">
        <v>-1.1687399999999999</v>
      </c>
      <c r="H12892" s="2">
        <v>0.81965299999999996</v>
      </c>
      <c r="I12892" s="2">
        <v>1.01763</v>
      </c>
    </row>
    <row r="12893" spans="1:9" x14ac:dyDescent="0.25">
      <c r="A12893">
        <v>17729608</v>
      </c>
      <c r="B12893" t="s">
        <v>5610</v>
      </c>
      <c r="C12893" t="s">
        <v>5611</v>
      </c>
      <c r="D12893" s="2">
        <v>3.4275600000000001E-3</v>
      </c>
      <c r="E12893" s="2">
        <v>1.32873</v>
      </c>
      <c r="F12893" s="3">
        <v>2.5873000000000001E-5</v>
      </c>
      <c r="G12893" s="2">
        <v>1.6321600000000001</v>
      </c>
      <c r="H12893" s="2">
        <v>3.7092800000000002E-2</v>
      </c>
      <c r="I12893" s="2">
        <v>-1.2283599999999999</v>
      </c>
    </row>
    <row r="12894" spans="1:9" x14ac:dyDescent="0.25">
      <c r="A12894">
        <v>17733273</v>
      </c>
      <c r="B12894" t="s">
        <v>19728</v>
      </c>
      <c r="C12894" t="s">
        <v>19729</v>
      </c>
      <c r="D12894" s="2">
        <v>0.31304500000000002</v>
      </c>
      <c r="E12894" s="2">
        <v>1.10229</v>
      </c>
      <c r="F12894" s="2">
        <v>3.54287E-2</v>
      </c>
      <c r="G12894" s="2">
        <v>1.1971700000000001</v>
      </c>
      <c r="H12894" s="2">
        <v>0.48005799999999998</v>
      </c>
      <c r="I12894" s="2">
        <v>-1.0860799999999999</v>
      </c>
    </row>
    <row r="12895" spans="1:9" x14ac:dyDescent="0.25">
      <c r="A12895">
        <v>17730381</v>
      </c>
      <c r="B12895" t="s">
        <v>34487</v>
      </c>
      <c r="C12895" t="s">
        <v>34488</v>
      </c>
      <c r="D12895" s="2">
        <v>0.95097900000000002</v>
      </c>
      <c r="E12895" s="2">
        <v>1.0075000000000001</v>
      </c>
      <c r="F12895" s="2">
        <v>0.461781</v>
      </c>
      <c r="G12895" s="2">
        <v>-1.0613900000000001</v>
      </c>
      <c r="H12895" s="2">
        <v>0.53049900000000005</v>
      </c>
      <c r="I12895" s="2">
        <v>1.06934</v>
      </c>
    </row>
    <row r="12896" spans="1:9" x14ac:dyDescent="0.25">
      <c r="A12896">
        <v>17627142</v>
      </c>
      <c r="B12896" t="s">
        <v>2158</v>
      </c>
      <c r="C12896" t="s">
        <v>2159</v>
      </c>
      <c r="D12896" s="3">
        <v>6.9413599999999996E-5</v>
      </c>
      <c r="E12896" s="2">
        <v>1.66296</v>
      </c>
      <c r="F12896" s="3">
        <v>5.0310500000000003E-7</v>
      </c>
      <c r="G12896" s="2">
        <v>2.2337600000000002</v>
      </c>
      <c r="H12896" s="2">
        <v>6.29826E-3</v>
      </c>
      <c r="I12896" s="2">
        <v>-1.34324</v>
      </c>
    </row>
    <row r="12897" spans="1:9" x14ac:dyDescent="0.25">
      <c r="A12897">
        <v>17627219</v>
      </c>
      <c r="B12897" t="s">
        <v>1234</v>
      </c>
      <c r="C12897" t="s">
        <v>1235</v>
      </c>
      <c r="D12897" s="3">
        <v>8.2656799999999998E-6</v>
      </c>
      <c r="E12897" s="2">
        <v>3.3814299999999999</v>
      </c>
      <c r="F12897" s="3">
        <v>8.6603899999999994E-8</v>
      </c>
      <c r="G12897" s="2">
        <v>6.1013200000000003</v>
      </c>
      <c r="H12897" s="2">
        <v>3.5788199999999999E-3</v>
      </c>
      <c r="I12897" s="2">
        <v>-1.80436</v>
      </c>
    </row>
    <row r="12898" spans="1:9" x14ac:dyDescent="0.25">
      <c r="A12898">
        <v>17628945</v>
      </c>
      <c r="B12898" t="s">
        <v>34112</v>
      </c>
      <c r="C12898" t="s">
        <v>34113</v>
      </c>
      <c r="D12898" s="2">
        <v>0.78926499999999999</v>
      </c>
      <c r="E12898" s="2">
        <v>1.0301499999999999</v>
      </c>
      <c r="F12898" s="2">
        <v>0.77098699999999998</v>
      </c>
      <c r="G12898" s="2">
        <v>-1.0277799999999999</v>
      </c>
      <c r="H12898" s="2">
        <v>0.62893299999999996</v>
      </c>
      <c r="I12898" s="2">
        <v>1.05877</v>
      </c>
    </row>
    <row r="12899" spans="1:9" x14ac:dyDescent="0.25">
      <c r="A12899">
        <v>17612951</v>
      </c>
      <c r="B12899" t="s">
        <v>14276</v>
      </c>
      <c r="C12899" t="s">
        <v>14277</v>
      </c>
      <c r="D12899" s="2">
        <v>4.5184299999999997E-2</v>
      </c>
      <c r="E12899" s="2">
        <v>1.1956599999999999</v>
      </c>
      <c r="F12899" s="2">
        <v>3.10247E-3</v>
      </c>
      <c r="G12899" s="2">
        <v>1.30352</v>
      </c>
      <c r="H12899" s="2">
        <v>0.438475</v>
      </c>
      <c r="I12899" s="2">
        <v>-1.0902099999999999</v>
      </c>
    </row>
    <row r="12900" spans="1:9" x14ac:dyDescent="0.25">
      <c r="A12900">
        <v>17629549</v>
      </c>
      <c r="B12900" t="s">
        <v>11160</v>
      </c>
      <c r="C12900" t="s">
        <v>11161</v>
      </c>
      <c r="D12900" s="2">
        <v>7.9538500000000002E-3</v>
      </c>
      <c r="E12900" s="2">
        <v>1.18022</v>
      </c>
      <c r="F12900" s="2">
        <v>1.34399E-3</v>
      </c>
      <c r="G12900" s="2">
        <v>1.2207399999999999</v>
      </c>
      <c r="H12900" s="2">
        <v>0.69816699999999998</v>
      </c>
      <c r="I12900" s="2">
        <v>-1.03433</v>
      </c>
    </row>
    <row r="12901" spans="1:9" x14ac:dyDescent="0.25">
      <c r="A12901">
        <v>17613397</v>
      </c>
      <c r="B12901" t="s">
        <v>21554</v>
      </c>
      <c r="C12901" t="s">
        <v>21555</v>
      </c>
      <c r="D12901" s="2">
        <v>0.78112400000000004</v>
      </c>
      <c r="E12901" s="2">
        <v>-1.01342</v>
      </c>
      <c r="F12901" s="2">
        <v>5.4964399999999997E-2</v>
      </c>
      <c r="G12901" s="2">
        <v>-1.0681099999999999</v>
      </c>
      <c r="H12901" s="2">
        <v>0.213814</v>
      </c>
      <c r="I12901" s="2">
        <v>1.05396</v>
      </c>
    </row>
    <row r="12902" spans="1:9" x14ac:dyDescent="0.25">
      <c r="A12902">
        <v>17613521</v>
      </c>
      <c r="B12902" t="s">
        <v>35045</v>
      </c>
      <c r="C12902" t="s">
        <v>35046</v>
      </c>
      <c r="D12902" s="2">
        <v>0.99552700000000005</v>
      </c>
      <c r="E12902" s="2">
        <v>1.0008300000000001</v>
      </c>
      <c r="F12902" s="2">
        <v>0.54973000000000005</v>
      </c>
      <c r="G12902" s="2">
        <v>1.06213</v>
      </c>
      <c r="H12902" s="2">
        <v>0.67525599999999997</v>
      </c>
      <c r="I12902" s="2">
        <v>-1.06125</v>
      </c>
    </row>
    <row r="12903" spans="1:9" x14ac:dyDescent="0.25">
      <c r="A12903">
        <v>17613877</v>
      </c>
      <c r="B12903" t="s">
        <v>28322</v>
      </c>
      <c r="C12903" t="s">
        <v>28323</v>
      </c>
      <c r="D12903" s="2">
        <v>0.65878800000000004</v>
      </c>
      <c r="E12903" s="2">
        <v>1.0563899999999999</v>
      </c>
      <c r="F12903" s="2">
        <v>0.429786</v>
      </c>
      <c r="G12903" s="2">
        <v>-1.08342</v>
      </c>
      <c r="H12903" s="2">
        <v>0.25897900000000001</v>
      </c>
      <c r="I12903" s="2">
        <v>1.1445099999999999</v>
      </c>
    </row>
    <row r="12904" spans="1:9" x14ac:dyDescent="0.25">
      <c r="A12904">
        <v>17630651</v>
      </c>
      <c r="B12904" t="s">
        <v>38597</v>
      </c>
      <c r="C12904" t="s">
        <v>38598</v>
      </c>
      <c r="D12904" s="2">
        <v>0.90587399999999996</v>
      </c>
      <c r="E12904" s="2">
        <v>-1.01247</v>
      </c>
      <c r="F12904" s="2">
        <v>0.80802600000000002</v>
      </c>
      <c r="G12904" s="2">
        <v>-1.0201</v>
      </c>
      <c r="H12904" s="2">
        <v>0.95894000000000001</v>
      </c>
      <c r="I12904" s="2">
        <v>1.0075400000000001</v>
      </c>
    </row>
    <row r="12905" spans="1:9" x14ac:dyDescent="0.25">
      <c r="A12905">
        <v>17632205</v>
      </c>
      <c r="B12905" t="s">
        <v>30760</v>
      </c>
      <c r="C12905" t="s">
        <v>30761</v>
      </c>
      <c r="D12905" s="2">
        <v>0.78764900000000004</v>
      </c>
      <c r="E12905" s="2">
        <v>-1.0552999999999999</v>
      </c>
      <c r="F12905" s="2">
        <v>0.95411699999999999</v>
      </c>
      <c r="G12905" s="2">
        <v>1.01105</v>
      </c>
      <c r="H12905" s="2">
        <v>0.78937299999999999</v>
      </c>
      <c r="I12905" s="2">
        <v>-1.06697</v>
      </c>
    </row>
    <row r="12906" spans="1:9" x14ac:dyDescent="0.25">
      <c r="A12906">
        <v>17616310</v>
      </c>
      <c r="B12906" t="s">
        <v>27869</v>
      </c>
      <c r="C12906" t="s">
        <v>27870</v>
      </c>
      <c r="D12906" s="2">
        <v>0.73694300000000001</v>
      </c>
      <c r="E12906" s="2">
        <v>1.02267</v>
      </c>
      <c r="F12906" s="2">
        <v>0.95352000000000003</v>
      </c>
      <c r="G12906" s="2">
        <v>-1.00383</v>
      </c>
      <c r="H12906" s="2">
        <v>0.74183399999999999</v>
      </c>
      <c r="I12906" s="2">
        <v>1.0265899999999999</v>
      </c>
    </row>
    <row r="12907" spans="1:9" x14ac:dyDescent="0.25">
      <c r="A12907">
        <v>17633838</v>
      </c>
      <c r="B12907" t="s">
        <v>32446</v>
      </c>
      <c r="C12907" t="s">
        <v>32447</v>
      </c>
      <c r="D12907" s="2">
        <v>0.40207999999999999</v>
      </c>
      <c r="E12907" s="2">
        <v>1.08735</v>
      </c>
      <c r="F12907" s="2">
        <v>0.352686</v>
      </c>
      <c r="G12907" s="2">
        <v>1.0862099999999999</v>
      </c>
      <c r="H12907" s="2">
        <v>0.99546699999999999</v>
      </c>
      <c r="I12907" s="2">
        <v>1.00105</v>
      </c>
    </row>
    <row r="12908" spans="1:9" x14ac:dyDescent="0.25">
      <c r="A12908">
        <v>17634578</v>
      </c>
      <c r="B12908" t="s">
        <v>23558</v>
      </c>
      <c r="C12908" t="s">
        <v>23559</v>
      </c>
      <c r="D12908" s="2">
        <v>0.119431</v>
      </c>
      <c r="E12908" s="2">
        <v>-1.11876</v>
      </c>
      <c r="F12908" s="2">
        <v>0.89849100000000004</v>
      </c>
      <c r="G12908" s="2">
        <v>-1.0108600000000001</v>
      </c>
      <c r="H12908" s="2">
        <v>0.215999</v>
      </c>
      <c r="I12908" s="2">
        <v>-1.1067400000000001</v>
      </c>
    </row>
    <row r="12909" spans="1:9" x14ac:dyDescent="0.25">
      <c r="A12909">
        <v>17618660</v>
      </c>
      <c r="B12909" t="s">
        <v>25941</v>
      </c>
      <c r="C12909" t="s">
        <v>25942</v>
      </c>
      <c r="D12909" s="2">
        <v>0.524787</v>
      </c>
      <c r="E12909" s="2">
        <v>1.11374</v>
      </c>
      <c r="F12909" s="2">
        <v>0.103808</v>
      </c>
      <c r="G12909" s="2">
        <v>1.2528600000000001</v>
      </c>
      <c r="H12909" s="2">
        <v>0.55173799999999995</v>
      </c>
      <c r="I12909" s="2">
        <v>-1.1249199999999999</v>
      </c>
    </row>
    <row r="12910" spans="1:9" x14ac:dyDescent="0.25">
      <c r="A12910">
        <v>17620040</v>
      </c>
      <c r="B12910" t="s">
        <v>19838</v>
      </c>
      <c r="C12910" t="s">
        <v>19839</v>
      </c>
      <c r="D12910" s="2">
        <v>0.117546</v>
      </c>
      <c r="E12910" s="2">
        <v>1.09643</v>
      </c>
      <c r="F12910" s="2">
        <v>3.5725800000000002E-2</v>
      </c>
      <c r="G12910" s="2">
        <v>1.12158</v>
      </c>
      <c r="H12910" s="2">
        <v>0.81035199999999996</v>
      </c>
      <c r="I12910" s="2">
        <v>-1.02294</v>
      </c>
    </row>
    <row r="12911" spans="1:9" x14ac:dyDescent="0.25">
      <c r="A12911">
        <v>17636915</v>
      </c>
      <c r="B12911" t="s">
        <v>19597</v>
      </c>
      <c r="C12911" t="s">
        <v>19598</v>
      </c>
      <c r="D12911" s="2">
        <v>4.1244200000000002E-2</v>
      </c>
      <c r="E12911" s="2">
        <v>-1.0817300000000001</v>
      </c>
      <c r="F12911" s="2">
        <v>0.53034800000000004</v>
      </c>
      <c r="G12911" s="2">
        <v>-1.0245899999999999</v>
      </c>
      <c r="H12911" s="2">
        <v>0.21629399999999999</v>
      </c>
      <c r="I12911" s="2">
        <v>-1.0557799999999999</v>
      </c>
    </row>
    <row r="12912" spans="1:9" x14ac:dyDescent="0.25">
      <c r="A12912">
        <v>17620691</v>
      </c>
      <c r="B12912" t="s">
        <v>38603</v>
      </c>
      <c r="C12912" t="s">
        <v>38604</v>
      </c>
      <c r="D12912" s="2">
        <v>0.957681</v>
      </c>
      <c r="E12912" s="2">
        <v>1.00735</v>
      </c>
      <c r="F12912" s="2">
        <v>0.84306300000000001</v>
      </c>
      <c r="G12912" s="2">
        <v>-1.02105</v>
      </c>
      <c r="H12912" s="2">
        <v>0.85664499999999999</v>
      </c>
      <c r="I12912" s="2">
        <v>1.0285500000000001</v>
      </c>
    </row>
    <row r="12913" spans="1:9" x14ac:dyDescent="0.25">
      <c r="A12913">
        <v>17637402</v>
      </c>
      <c r="B12913" t="s">
        <v>20031</v>
      </c>
      <c r="C12913" t="s">
        <v>20032</v>
      </c>
      <c r="D12913" s="2">
        <v>0.345804</v>
      </c>
      <c r="E12913" s="2">
        <v>-1.0540499999999999</v>
      </c>
      <c r="F12913" s="2">
        <v>0.37110900000000002</v>
      </c>
      <c r="G12913" s="2">
        <v>1.0464899999999999</v>
      </c>
      <c r="H12913" s="2">
        <v>8.8817599999999997E-2</v>
      </c>
      <c r="I12913" s="2">
        <v>-1.1030599999999999</v>
      </c>
    </row>
    <row r="12914" spans="1:9" x14ac:dyDescent="0.25">
      <c r="A12914">
        <v>17637987</v>
      </c>
      <c r="B12914" t="s">
        <v>16803</v>
      </c>
      <c r="C12914" t="s">
        <v>16804</v>
      </c>
      <c r="D12914" s="2">
        <v>1.85414E-2</v>
      </c>
      <c r="E12914" s="2">
        <v>-1.3441799999999999</v>
      </c>
      <c r="F12914" s="2">
        <v>0.53573300000000001</v>
      </c>
      <c r="G12914" s="2">
        <v>-1.0803700000000001</v>
      </c>
      <c r="H12914" s="2">
        <v>0.10964699999999999</v>
      </c>
      <c r="I12914" s="2">
        <v>-1.2441800000000001</v>
      </c>
    </row>
    <row r="12915" spans="1:9" x14ac:dyDescent="0.25">
      <c r="A12915">
        <v>17622047</v>
      </c>
      <c r="B12915" t="s">
        <v>32717</v>
      </c>
      <c r="C12915" t="s">
        <v>32718</v>
      </c>
      <c r="D12915" s="2">
        <v>0.89946199999999998</v>
      </c>
      <c r="E12915" s="2">
        <v>-1.0147900000000001</v>
      </c>
      <c r="F12915" s="2">
        <v>0.55938500000000002</v>
      </c>
      <c r="G12915" s="2">
        <v>-1.04949</v>
      </c>
      <c r="H12915" s="2">
        <v>0.794485</v>
      </c>
      <c r="I12915" s="2">
        <v>1.0341899999999999</v>
      </c>
    </row>
    <row r="12916" spans="1:9" x14ac:dyDescent="0.25">
      <c r="A12916">
        <v>17622069</v>
      </c>
      <c r="B12916" t="s">
        <v>11075</v>
      </c>
      <c r="C12916" t="s">
        <v>11076</v>
      </c>
      <c r="D12916" s="2">
        <v>4.0443100000000003E-2</v>
      </c>
      <c r="E12916" s="2">
        <v>1.12355</v>
      </c>
      <c r="F12916" s="2">
        <v>6.9571800000000001E-4</v>
      </c>
      <c r="G12916" s="2">
        <v>1.2297499999999999</v>
      </c>
      <c r="H12916" s="2">
        <v>0.15443799999999999</v>
      </c>
      <c r="I12916" s="2">
        <v>-1.0945199999999999</v>
      </c>
    </row>
    <row r="12917" spans="1:9" x14ac:dyDescent="0.25">
      <c r="A12917">
        <v>17639114</v>
      </c>
      <c r="B12917" t="s">
        <v>17917</v>
      </c>
      <c r="C12917" t="s">
        <v>17918</v>
      </c>
      <c r="D12917" s="2">
        <v>0.356989</v>
      </c>
      <c r="E12917" s="2">
        <v>-1.06731</v>
      </c>
      <c r="F12917" s="2">
        <v>2.79627E-2</v>
      </c>
      <c r="G12917" s="2">
        <v>-1.1461699999999999</v>
      </c>
      <c r="H12917" s="2">
        <v>0.37403399999999998</v>
      </c>
      <c r="I12917" s="2">
        <v>1.07389</v>
      </c>
    </row>
    <row r="12918" spans="1:9" x14ac:dyDescent="0.25">
      <c r="A12918">
        <v>17624247</v>
      </c>
      <c r="B12918" t="s">
        <v>28237</v>
      </c>
      <c r="C12918" t="s">
        <v>28238</v>
      </c>
      <c r="D12918" s="2">
        <v>0.299653</v>
      </c>
      <c r="E12918" s="2">
        <v>-1.0455000000000001</v>
      </c>
      <c r="F12918" s="2">
        <v>0.92393499999999995</v>
      </c>
      <c r="G12918" s="2">
        <v>-1.0047200000000001</v>
      </c>
      <c r="H12918" s="2">
        <v>0.43596299999999999</v>
      </c>
      <c r="I12918" s="2">
        <v>-1.0405899999999999</v>
      </c>
    </row>
    <row r="12919" spans="1:9" x14ac:dyDescent="0.25">
      <c r="A12919">
        <v>17625788</v>
      </c>
      <c r="B12919" t="s">
        <v>8527</v>
      </c>
      <c r="C12919" t="s">
        <v>8528</v>
      </c>
      <c r="D12919" s="2">
        <v>0.43519999999999998</v>
      </c>
      <c r="E12919" s="2">
        <v>1.0519700000000001</v>
      </c>
      <c r="F12919" s="2">
        <v>2.6427599999999997E-4</v>
      </c>
      <c r="G12919" s="2">
        <v>1.2766</v>
      </c>
      <c r="H12919" s="2">
        <v>5.1123399999999999E-3</v>
      </c>
      <c r="I12919" s="2">
        <v>-1.2135199999999999</v>
      </c>
    </row>
    <row r="12920" spans="1:9" x14ac:dyDescent="0.25">
      <c r="A12920">
        <v>17757576</v>
      </c>
      <c r="B12920" t="s">
        <v>29917</v>
      </c>
      <c r="C12920" t="s">
        <v>29918</v>
      </c>
      <c r="D12920" s="2">
        <v>0.54975099999999999</v>
      </c>
      <c r="E12920" s="2">
        <v>-1.07491</v>
      </c>
      <c r="F12920" s="2">
        <v>0.61901899999999999</v>
      </c>
      <c r="G12920" s="2">
        <v>1.0560799999999999</v>
      </c>
      <c r="H12920" s="2">
        <v>0.30884400000000001</v>
      </c>
      <c r="I12920" s="2">
        <v>-1.1351899999999999</v>
      </c>
    </row>
    <row r="12921" spans="1:9" x14ac:dyDescent="0.25">
      <c r="A12921">
        <v>17757810</v>
      </c>
      <c r="B12921" t="s">
        <v>36638</v>
      </c>
      <c r="C12921" t="s">
        <v>36639</v>
      </c>
      <c r="D12921" s="2">
        <v>0.92688800000000005</v>
      </c>
      <c r="E12921" s="2">
        <v>-1.01275</v>
      </c>
      <c r="F12921" s="2">
        <v>0.96996700000000002</v>
      </c>
      <c r="G12921" s="2">
        <v>1.0044599999999999</v>
      </c>
      <c r="H12921" s="2">
        <v>0.921929</v>
      </c>
      <c r="I12921" s="2">
        <v>-1.0172600000000001</v>
      </c>
    </row>
    <row r="12922" spans="1:9" x14ac:dyDescent="0.25">
      <c r="A12922">
        <v>17754616</v>
      </c>
      <c r="B12922" t="s">
        <v>35411</v>
      </c>
      <c r="C12922" t="s">
        <v>35412</v>
      </c>
      <c r="D12922" s="2">
        <v>0.45169900000000002</v>
      </c>
      <c r="E12922" s="2">
        <v>-1.06833</v>
      </c>
      <c r="F12922" s="2">
        <v>0.66005899999999995</v>
      </c>
      <c r="G12922" s="2">
        <v>-1.03742</v>
      </c>
      <c r="H12922" s="2">
        <v>0.82057000000000002</v>
      </c>
      <c r="I12922" s="2">
        <v>-1.02979</v>
      </c>
    </row>
    <row r="12923" spans="1:9" x14ac:dyDescent="0.25">
      <c r="A12923">
        <v>17755038</v>
      </c>
      <c r="B12923" t="s">
        <v>17167</v>
      </c>
      <c r="C12923" t="s">
        <v>17168</v>
      </c>
      <c r="D12923" s="2">
        <v>0.19134100000000001</v>
      </c>
      <c r="E12923" s="2">
        <v>1.08752</v>
      </c>
      <c r="F12923" s="2">
        <v>1.7425599999999999E-2</v>
      </c>
      <c r="G12923" s="2">
        <v>1.1525799999999999</v>
      </c>
      <c r="H12923" s="2">
        <v>0.466169</v>
      </c>
      <c r="I12923" s="2">
        <v>-1.05982</v>
      </c>
    </row>
    <row r="12924" spans="1:9" x14ac:dyDescent="0.25">
      <c r="A12924">
        <v>17735011</v>
      </c>
      <c r="B12924" t="s">
        <v>24706</v>
      </c>
      <c r="C12924" t="s">
        <v>24707</v>
      </c>
      <c r="D12924" s="2">
        <v>0.76819800000000005</v>
      </c>
      <c r="E12924" s="2">
        <v>-1.03288</v>
      </c>
      <c r="F12924" s="2">
        <v>9.5497200000000004E-2</v>
      </c>
      <c r="G12924" s="2">
        <v>-1.14069</v>
      </c>
      <c r="H12924" s="2">
        <v>0.326409</v>
      </c>
      <c r="I12924" s="2">
        <v>1.1043799999999999</v>
      </c>
    </row>
    <row r="12925" spans="1:9" x14ac:dyDescent="0.25">
      <c r="A12925">
        <v>17735321</v>
      </c>
      <c r="B12925" t="s">
        <v>11916</v>
      </c>
      <c r="C12925" t="s">
        <v>11917</v>
      </c>
      <c r="D12925" s="2">
        <v>0.14554400000000001</v>
      </c>
      <c r="E12925" s="2">
        <v>-1.08891</v>
      </c>
      <c r="F12925" s="2">
        <v>9.9698199999999999E-4</v>
      </c>
      <c r="G12925" s="2">
        <v>-1.2234700000000001</v>
      </c>
      <c r="H12925" s="2">
        <v>6.6708000000000003E-2</v>
      </c>
      <c r="I12925" s="2">
        <v>1.12358</v>
      </c>
    </row>
    <row r="12926" spans="1:9" x14ac:dyDescent="0.25">
      <c r="A12926">
        <v>17744831</v>
      </c>
      <c r="B12926" t="s">
        <v>20655</v>
      </c>
      <c r="C12926" t="s">
        <v>20656</v>
      </c>
      <c r="D12926" s="2">
        <v>0.26653199999999999</v>
      </c>
      <c r="E12926" s="2">
        <v>-1.16625</v>
      </c>
      <c r="F12926" s="2">
        <v>3.4046399999999997E-2</v>
      </c>
      <c r="G12926" s="2">
        <v>-1.3017000000000001</v>
      </c>
      <c r="H12926" s="2">
        <v>0.527752</v>
      </c>
      <c r="I12926" s="2">
        <v>1.1161399999999999</v>
      </c>
    </row>
    <row r="12927" spans="1:9" x14ac:dyDescent="0.25">
      <c r="A12927">
        <v>17745643</v>
      </c>
      <c r="B12927" t="s">
        <v>23869</v>
      </c>
      <c r="C12927" t="s">
        <v>23870</v>
      </c>
      <c r="D12927" s="2">
        <v>0.56406800000000001</v>
      </c>
      <c r="E12927" s="2">
        <v>-1.2010700000000001</v>
      </c>
      <c r="F12927" s="2">
        <v>0.115297</v>
      </c>
      <c r="G12927" s="2">
        <v>-1.4962899999999999</v>
      </c>
      <c r="H12927" s="2">
        <v>0.54586500000000004</v>
      </c>
      <c r="I12927" s="2">
        <v>1.2458</v>
      </c>
    </row>
    <row r="12928" spans="1:9" x14ac:dyDescent="0.25">
      <c r="A12928">
        <v>17746421</v>
      </c>
      <c r="B12928" t="s">
        <v>26971</v>
      </c>
      <c r="C12928" t="s">
        <v>26972</v>
      </c>
      <c r="D12928" s="2">
        <v>0.64214700000000002</v>
      </c>
      <c r="E12928" s="2">
        <v>-1.0380499999999999</v>
      </c>
      <c r="F12928" s="2">
        <v>0.49563000000000001</v>
      </c>
      <c r="G12928" s="2">
        <v>-1.04691</v>
      </c>
      <c r="H12928" s="2">
        <v>0.948963</v>
      </c>
      <c r="I12928" s="2">
        <v>1.00854</v>
      </c>
    </row>
    <row r="12929" spans="1:9" x14ac:dyDescent="0.25">
      <c r="A12929">
        <v>17737323</v>
      </c>
      <c r="B12929" t="s">
        <v>29292</v>
      </c>
      <c r="C12929" t="s">
        <v>29293</v>
      </c>
      <c r="D12929" s="2">
        <v>0.67069199999999995</v>
      </c>
      <c r="E12929" s="2">
        <v>1.0828100000000001</v>
      </c>
      <c r="F12929" s="2">
        <v>0.59840400000000005</v>
      </c>
      <c r="G12929" s="2">
        <v>-1.0874200000000001</v>
      </c>
      <c r="H12929" s="2">
        <v>0.38498199999999999</v>
      </c>
      <c r="I12929" s="2">
        <v>1.17746</v>
      </c>
    </row>
    <row r="12930" spans="1:9" x14ac:dyDescent="0.25">
      <c r="A12930">
        <v>17737426</v>
      </c>
      <c r="B12930" t="s">
        <v>17410</v>
      </c>
      <c r="C12930" t="s">
        <v>17411</v>
      </c>
      <c r="D12930" s="2">
        <v>0.37703500000000001</v>
      </c>
      <c r="E12930" s="2">
        <v>1.02878</v>
      </c>
      <c r="F12930" s="2">
        <v>0.121446</v>
      </c>
      <c r="G12930" s="2">
        <v>-1.0437700000000001</v>
      </c>
      <c r="H12930" s="2">
        <v>3.0414299999999998E-2</v>
      </c>
      <c r="I12930" s="2">
        <v>1.0738099999999999</v>
      </c>
    </row>
    <row r="12931" spans="1:9" x14ac:dyDescent="0.25">
      <c r="A12931">
        <v>17737657</v>
      </c>
      <c r="B12931" t="s">
        <v>29037</v>
      </c>
      <c r="C12931" t="s">
        <v>29038</v>
      </c>
      <c r="D12931" s="2">
        <v>0.40721600000000002</v>
      </c>
      <c r="E12931" s="2">
        <v>-1.08538</v>
      </c>
      <c r="F12931" s="2">
        <v>0.75941400000000003</v>
      </c>
      <c r="G12931" s="2">
        <v>1.0310699999999999</v>
      </c>
      <c r="H12931" s="2">
        <v>0.29165999999999997</v>
      </c>
      <c r="I12931" s="2">
        <v>-1.1191</v>
      </c>
    </row>
    <row r="12932" spans="1:9" x14ac:dyDescent="0.25">
      <c r="A12932">
        <v>17747008</v>
      </c>
      <c r="B12932" t="s">
        <v>30455</v>
      </c>
      <c r="C12932" t="s">
        <v>30456</v>
      </c>
      <c r="D12932" s="2">
        <v>0.32644699999999999</v>
      </c>
      <c r="E12932" s="2">
        <v>1.0916999999999999</v>
      </c>
      <c r="F12932" s="2">
        <v>0.682253</v>
      </c>
      <c r="G12932" s="2">
        <v>1.0373000000000001</v>
      </c>
      <c r="H12932" s="2">
        <v>0.67102700000000004</v>
      </c>
      <c r="I12932" s="2">
        <v>1.0524500000000001</v>
      </c>
    </row>
    <row r="12933" spans="1:9" x14ac:dyDescent="0.25">
      <c r="A12933">
        <v>17738432</v>
      </c>
      <c r="B12933" t="s">
        <v>21735</v>
      </c>
      <c r="C12933" t="s">
        <v>21736</v>
      </c>
      <c r="D12933" s="2">
        <v>0.68399100000000002</v>
      </c>
      <c r="E12933" s="2">
        <v>1.0446899999999999</v>
      </c>
      <c r="F12933" s="2">
        <v>0.110064</v>
      </c>
      <c r="G12933" s="2">
        <v>1.1389499999999999</v>
      </c>
      <c r="H12933" s="2">
        <v>0.43052200000000002</v>
      </c>
      <c r="I12933" s="2">
        <v>-1.09023</v>
      </c>
    </row>
    <row r="12934" spans="1:9" x14ac:dyDescent="0.25">
      <c r="A12934">
        <v>17748683</v>
      </c>
      <c r="B12934" t="s">
        <v>35146</v>
      </c>
      <c r="C12934" t="s">
        <v>35147</v>
      </c>
      <c r="D12934" s="2">
        <v>0.57179199999999997</v>
      </c>
      <c r="E12934" s="2">
        <v>-1.0337099999999999</v>
      </c>
      <c r="F12934" s="2">
        <v>0.91742699999999999</v>
      </c>
      <c r="G12934" s="2">
        <v>-1.00634</v>
      </c>
      <c r="H12934" s="2">
        <v>0.72219599999999995</v>
      </c>
      <c r="I12934" s="2">
        <v>-1.0271999999999999</v>
      </c>
    </row>
    <row r="12935" spans="1:9" x14ac:dyDescent="0.25">
      <c r="A12935">
        <v>17749287</v>
      </c>
      <c r="B12935" t="s">
        <v>12543</v>
      </c>
      <c r="C12935" t="s">
        <v>12544</v>
      </c>
      <c r="D12935" s="2">
        <v>9.9603199999999999E-3</v>
      </c>
      <c r="E12935" s="2">
        <v>1.34256</v>
      </c>
      <c r="F12935" s="2">
        <v>2.68922E-3</v>
      </c>
      <c r="G12935" s="2">
        <v>1.3973599999999999</v>
      </c>
      <c r="H12935" s="2">
        <v>0.82404999999999995</v>
      </c>
      <c r="I12935" s="2">
        <v>-1.0408200000000001</v>
      </c>
    </row>
    <row r="12936" spans="1:9" x14ac:dyDescent="0.25">
      <c r="A12936">
        <v>17740873</v>
      </c>
      <c r="B12936" t="s">
        <v>28030</v>
      </c>
      <c r="C12936" t="s">
        <v>28031</v>
      </c>
      <c r="D12936" s="2">
        <v>0.58749200000000001</v>
      </c>
      <c r="E12936" s="2">
        <v>-1.06227</v>
      </c>
      <c r="F12936" s="2">
        <v>0.155613</v>
      </c>
      <c r="G12936" s="2">
        <v>-1.13503</v>
      </c>
      <c r="H12936" s="2">
        <v>0.61380599999999996</v>
      </c>
      <c r="I12936" s="2">
        <v>1.0685</v>
      </c>
    </row>
    <row r="12937" spans="1:9" x14ac:dyDescent="0.25">
      <c r="A12937">
        <v>17761264</v>
      </c>
      <c r="B12937" t="s">
        <v>5889</v>
      </c>
      <c r="C12937" t="s">
        <v>5890</v>
      </c>
      <c r="D12937" s="2">
        <v>7.87677E-3</v>
      </c>
      <c r="E12937" s="2">
        <v>1.1853199999999999</v>
      </c>
      <c r="F12937" s="3">
        <v>2.8468900000000001E-5</v>
      </c>
      <c r="G12937" s="2">
        <v>1.3912899999999999</v>
      </c>
      <c r="H12937" s="2">
        <v>1.8846700000000001E-2</v>
      </c>
      <c r="I12937" s="2">
        <v>-1.1737599999999999</v>
      </c>
    </row>
    <row r="12938" spans="1:9" x14ac:dyDescent="0.25">
      <c r="A12938">
        <v>17771785</v>
      </c>
      <c r="B12938" t="s">
        <v>20123</v>
      </c>
      <c r="C12938" t="s">
        <v>20124</v>
      </c>
      <c r="D12938" s="2">
        <v>0.85493300000000005</v>
      </c>
      <c r="E12938" s="2">
        <v>1.01142</v>
      </c>
      <c r="F12938" s="2">
        <v>0.74484700000000004</v>
      </c>
      <c r="G12938" s="2">
        <v>1.0161500000000001</v>
      </c>
      <c r="H12938" s="2">
        <v>0.95894000000000001</v>
      </c>
      <c r="I12938" s="2">
        <v>-1.00467</v>
      </c>
    </row>
    <row r="12939" spans="1:9" x14ac:dyDescent="0.25">
      <c r="A12939">
        <v>17762519</v>
      </c>
      <c r="B12939" t="s">
        <v>13705</v>
      </c>
      <c r="C12939" t="s">
        <v>13706</v>
      </c>
      <c r="D12939" s="2">
        <v>6.1782900000000003E-3</v>
      </c>
      <c r="E12939" s="2">
        <v>-1.2238199999999999</v>
      </c>
      <c r="F12939" s="2">
        <v>2.3319099999999999E-2</v>
      </c>
      <c r="G12939" s="2">
        <v>-1.1610499999999999</v>
      </c>
      <c r="H12939" s="2">
        <v>0.57289400000000001</v>
      </c>
      <c r="I12939" s="2">
        <v>-1.05406</v>
      </c>
    </row>
    <row r="12940" spans="1:9" x14ac:dyDescent="0.25">
      <c r="A12940">
        <v>17774919</v>
      </c>
      <c r="B12940" t="s">
        <v>10744</v>
      </c>
      <c r="C12940" t="s">
        <v>10745</v>
      </c>
      <c r="D12940" s="2">
        <v>1.0505899999999999E-3</v>
      </c>
      <c r="E12940" s="2">
        <v>1.23881</v>
      </c>
      <c r="F12940" s="2">
        <v>1.61823E-2</v>
      </c>
      <c r="G12940" s="2">
        <v>1.1386799999999999</v>
      </c>
      <c r="H12940" s="2">
        <v>0.190273</v>
      </c>
      <c r="I12940" s="2">
        <v>1.0879399999999999</v>
      </c>
    </row>
    <row r="12941" spans="1:9" x14ac:dyDescent="0.25">
      <c r="A12941">
        <v>17774974</v>
      </c>
      <c r="B12941" t="s">
        <v>36084</v>
      </c>
      <c r="C12941" t="s">
        <v>36085</v>
      </c>
      <c r="D12941" s="2">
        <v>0.94913700000000001</v>
      </c>
      <c r="E12941" s="2">
        <v>-1.01119</v>
      </c>
      <c r="F12941" s="2">
        <v>0.56781999999999999</v>
      </c>
      <c r="G12941" s="2">
        <v>1.0705899999999999</v>
      </c>
      <c r="H12941" s="2">
        <v>0.62364299999999995</v>
      </c>
      <c r="I12941" s="2">
        <v>-1.08256</v>
      </c>
    </row>
    <row r="12942" spans="1:9" x14ac:dyDescent="0.25">
      <c r="A12942">
        <v>17775331</v>
      </c>
      <c r="B12942" t="s">
        <v>27770</v>
      </c>
      <c r="C12942" t="s">
        <v>27771</v>
      </c>
      <c r="D12942" s="2">
        <v>0.68295399999999995</v>
      </c>
      <c r="E12942" s="2">
        <v>-1.0324</v>
      </c>
      <c r="F12942" s="2">
        <v>0.60891799999999996</v>
      </c>
      <c r="G12942" s="2">
        <v>1.0344100000000001</v>
      </c>
      <c r="H12942" s="2">
        <v>0.40329900000000002</v>
      </c>
      <c r="I12942" s="2">
        <v>-1.06793</v>
      </c>
    </row>
    <row r="12943" spans="1:9" x14ac:dyDescent="0.25">
      <c r="A12943">
        <v>17765118</v>
      </c>
      <c r="B12943" t="s">
        <v>22142</v>
      </c>
      <c r="C12943" t="s">
        <v>22143</v>
      </c>
      <c r="D12943" s="2">
        <v>0.751691</v>
      </c>
      <c r="E12943" s="2">
        <v>-1.0160800000000001</v>
      </c>
      <c r="F12943" s="2">
        <v>0.22772999999999999</v>
      </c>
      <c r="G12943" s="2">
        <v>1.0459700000000001</v>
      </c>
      <c r="H12943" s="2">
        <v>0.17102600000000001</v>
      </c>
      <c r="I12943" s="2">
        <v>-1.0627800000000001</v>
      </c>
    </row>
    <row r="12944" spans="1:9" x14ac:dyDescent="0.25">
      <c r="A12944">
        <v>17766181</v>
      </c>
      <c r="B12944" t="s">
        <v>30549</v>
      </c>
      <c r="C12944" t="s">
        <v>30550</v>
      </c>
      <c r="D12944" s="2">
        <v>0.99107199999999995</v>
      </c>
      <c r="E12944" s="2">
        <v>1.00088</v>
      </c>
      <c r="F12944" s="2">
        <v>0.556334</v>
      </c>
      <c r="G12944" s="2">
        <v>1.03447</v>
      </c>
      <c r="H12944" s="2">
        <v>0.68552500000000005</v>
      </c>
      <c r="I12944" s="2">
        <v>-1.0335700000000001</v>
      </c>
    </row>
    <row r="12945" spans="1:9" x14ac:dyDescent="0.25">
      <c r="A12945">
        <v>17766772</v>
      </c>
      <c r="B12945" t="s">
        <v>34365</v>
      </c>
      <c r="C12945" t="s">
        <v>34366</v>
      </c>
      <c r="D12945" s="2">
        <v>0.57489100000000004</v>
      </c>
      <c r="E12945" s="2">
        <v>1.05094</v>
      </c>
      <c r="F12945" s="2">
        <v>0.70986300000000002</v>
      </c>
      <c r="G12945" s="2">
        <v>1.03101</v>
      </c>
      <c r="H12945" s="2">
        <v>0.88704000000000005</v>
      </c>
      <c r="I12945" s="2">
        <v>1.0193300000000001</v>
      </c>
    </row>
    <row r="12946" spans="1:9" x14ac:dyDescent="0.25">
      <c r="A12946">
        <v>17767119</v>
      </c>
      <c r="B12946" t="s">
        <v>35942</v>
      </c>
      <c r="C12946" t="s">
        <v>35943</v>
      </c>
      <c r="D12946" s="2">
        <v>0.83239399999999997</v>
      </c>
      <c r="E12946" s="2">
        <v>1.0270300000000001</v>
      </c>
      <c r="F12946" s="2">
        <v>0.45756799999999997</v>
      </c>
      <c r="G12946" s="2">
        <v>1.07162</v>
      </c>
      <c r="H12946" s="2">
        <v>0.77080700000000002</v>
      </c>
      <c r="I12946" s="2">
        <v>-1.0434099999999999</v>
      </c>
    </row>
    <row r="12947" spans="1:9" x14ac:dyDescent="0.25">
      <c r="A12947">
        <v>17768691</v>
      </c>
      <c r="B12947" t="s">
        <v>31238</v>
      </c>
      <c r="C12947" t="s">
        <v>31239</v>
      </c>
      <c r="D12947" s="2">
        <v>0.89166199999999995</v>
      </c>
      <c r="E12947" s="2">
        <v>-1.0134799999999999</v>
      </c>
      <c r="F12947" s="2">
        <v>0.269287</v>
      </c>
      <c r="G12947" s="2">
        <v>-1.07548</v>
      </c>
      <c r="H12947" s="2">
        <v>0.50953899999999996</v>
      </c>
      <c r="I12947" s="2">
        <v>1.0611699999999999</v>
      </c>
    </row>
    <row r="12948" spans="1:9" x14ac:dyDescent="0.25">
      <c r="A12948">
        <v>17769017</v>
      </c>
      <c r="B12948" t="s">
        <v>1996</v>
      </c>
      <c r="C12948" t="s">
        <v>1997</v>
      </c>
      <c r="D12948" s="2">
        <v>2.6080800000000001E-4</v>
      </c>
      <c r="E12948" s="2">
        <v>-1.5944700000000001</v>
      </c>
      <c r="F12948" s="3">
        <v>3.1792599999999998E-7</v>
      </c>
      <c r="G12948" s="2">
        <v>-2.5245299999999999</v>
      </c>
      <c r="H12948" s="2">
        <v>5.9901699999999997E-4</v>
      </c>
      <c r="I12948" s="2">
        <v>1.58331</v>
      </c>
    </row>
    <row r="12949" spans="1:9" x14ac:dyDescent="0.25">
      <c r="A12949">
        <v>17769299</v>
      </c>
      <c r="B12949" t="s">
        <v>30107</v>
      </c>
      <c r="C12949" t="s">
        <v>30108</v>
      </c>
      <c r="D12949" s="2">
        <v>0.64846899999999996</v>
      </c>
      <c r="E12949" s="2">
        <v>-1.0223599999999999</v>
      </c>
      <c r="F12949" s="2">
        <v>0.23672799999999999</v>
      </c>
      <c r="G12949" s="2">
        <v>-1.04627</v>
      </c>
      <c r="H12949" s="2">
        <v>0.69481199999999999</v>
      </c>
      <c r="I12949" s="2">
        <v>1.02338</v>
      </c>
    </row>
    <row r="12950" spans="1:9" x14ac:dyDescent="0.25">
      <c r="A12950">
        <v>17769329</v>
      </c>
      <c r="B12950" t="s">
        <v>6105</v>
      </c>
      <c r="C12950" t="s">
        <v>6106</v>
      </c>
      <c r="D12950" s="2">
        <v>5.50583E-4</v>
      </c>
      <c r="E12950" s="2">
        <v>1.4218599999999999</v>
      </c>
      <c r="F12950" s="3">
        <v>4.8247800000000002E-5</v>
      </c>
      <c r="G12950" s="2">
        <v>1.54061</v>
      </c>
      <c r="H12950" s="2">
        <v>0.45512900000000001</v>
      </c>
      <c r="I12950" s="2">
        <v>-1.08352</v>
      </c>
    </row>
    <row r="12951" spans="1:9" x14ac:dyDescent="0.25">
      <c r="A12951">
        <v>17769357</v>
      </c>
      <c r="B12951" t="s">
        <v>17308</v>
      </c>
      <c r="C12951" t="s">
        <v>17309</v>
      </c>
      <c r="D12951" s="2">
        <v>7.2183399999999995E-2</v>
      </c>
      <c r="E12951" s="2">
        <v>1.1192599999999999</v>
      </c>
      <c r="F12951" s="2">
        <v>1.4208500000000001E-2</v>
      </c>
      <c r="G12951" s="2">
        <v>1.1581999999999999</v>
      </c>
      <c r="H12951" s="2">
        <v>0.71121000000000001</v>
      </c>
      <c r="I12951" s="2">
        <v>-1.0347999999999999</v>
      </c>
    </row>
    <row r="12952" spans="1:9" x14ac:dyDescent="0.25">
      <c r="A12952">
        <v>17769576</v>
      </c>
      <c r="B12952" t="s">
        <v>17809</v>
      </c>
      <c r="C12952" t="s">
        <v>17810</v>
      </c>
      <c r="D12952" s="2">
        <v>0.27776899999999999</v>
      </c>
      <c r="E12952" s="2">
        <v>-1.1618200000000001</v>
      </c>
      <c r="F12952" s="2">
        <v>0.222718</v>
      </c>
      <c r="G12952" s="2">
        <v>1.1643600000000001</v>
      </c>
      <c r="H12952" s="2">
        <v>3.8123799999999999E-2</v>
      </c>
      <c r="I12952" s="2">
        <v>-1.3527800000000001</v>
      </c>
    </row>
    <row r="12953" spans="1:9" x14ac:dyDescent="0.25">
      <c r="A12953">
        <v>17780106</v>
      </c>
      <c r="B12953" t="s">
        <v>25838</v>
      </c>
      <c r="C12953" t="s">
        <v>25839</v>
      </c>
      <c r="D12953" s="2">
        <v>0.79901999999999995</v>
      </c>
      <c r="E12953" s="2">
        <v>1.02244</v>
      </c>
      <c r="F12953" s="2">
        <v>0.59103799999999995</v>
      </c>
      <c r="G12953" s="2">
        <v>1.0375099999999999</v>
      </c>
      <c r="H12953" s="2">
        <v>0.90219400000000005</v>
      </c>
      <c r="I12953" s="2">
        <v>-1.01474</v>
      </c>
    </row>
    <row r="12954" spans="1:9" x14ac:dyDescent="0.25">
      <c r="A12954">
        <v>17797218</v>
      </c>
      <c r="B12954" t="s">
        <v>11321</v>
      </c>
      <c r="C12954" t="s">
        <v>11322</v>
      </c>
      <c r="D12954" s="2">
        <v>8.6973199999999997E-3</v>
      </c>
      <c r="E12954" s="2">
        <v>-1.16967</v>
      </c>
      <c r="F12954" s="2">
        <v>0.76001600000000002</v>
      </c>
      <c r="G12954" s="2">
        <v>1.01942</v>
      </c>
      <c r="H12954" s="2">
        <v>7.5466500000000002E-3</v>
      </c>
      <c r="I12954" s="2">
        <v>-1.1923900000000001</v>
      </c>
    </row>
    <row r="12955" spans="1:9" x14ac:dyDescent="0.25">
      <c r="A12955">
        <v>17806368</v>
      </c>
      <c r="B12955" t="s">
        <v>2686</v>
      </c>
      <c r="C12955" t="s">
        <v>2687</v>
      </c>
      <c r="D12955" s="3">
        <v>3.51376E-5</v>
      </c>
      <c r="E12955" s="2">
        <v>-1.74102</v>
      </c>
      <c r="F12955" s="3">
        <v>1.3057499999999999E-6</v>
      </c>
      <c r="G12955" s="2">
        <v>-2.0550299999999999</v>
      </c>
      <c r="H12955" s="2">
        <v>0.107305</v>
      </c>
      <c r="I12955" s="2">
        <v>1.1803600000000001</v>
      </c>
    </row>
    <row r="12956" spans="1:9" x14ac:dyDescent="0.25">
      <c r="A12956">
        <v>17807038</v>
      </c>
      <c r="B12956" t="s">
        <v>16669</v>
      </c>
      <c r="C12956" t="s">
        <v>16670</v>
      </c>
      <c r="D12956" s="2">
        <v>2.43482E-2</v>
      </c>
      <c r="E12956" s="2">
        <v>-1.3619399999999999</v>
      </c>
      <c r="F12956" s="2">
        <v>2.3550100000000001E-2</v>
      </c>
      <c r="G12956" s="2">
        <v>-1.33588</v>
      </c>
      <c r="H12956" s="2">
        <v>0.94088300000000002</v>
      </c>
      <c r="I12956" s="2">
        <v>-1.0195099999999999</v>
      </c>
    </row>
    <row r="12957" spans="1:9" x14ac:dyDescent="0.25">
      <c r="A12957">
        <v>17800691</v>
      </c>
      <c r="B12957" t="s">
        <v>34016</v>
      </c>
      <c r="C12957" t="s">
        <v>34017</v>
      </c>
      <c r="D12957" s="2">
        <v>0.52500999999999998</v>
      </c>
      <c r="E12957" s="2">
        <v>-1.04528</v>
      </c>
      <c r="F12957" s="2">
        <v>0.88946099999999995</v>
      </c>
      <c r="G12957" s="2">
        <v>1.01007</v>
      </c>
      <c r="H12957" s="2">
        <v>0.49261100000000002</v>
      </c>
      <c r="I12957" s="2">
        <v>-1.0558000000000001</v>
      </c>
    </row>
    <row r="12958" spans="1:9" x14ac:dyDescent="0.25">
      <c r="A12958">
        <v>17802107</v>
      </c>
      <c r="B12958" t="s">
        <v>29148</v>
      </c>
      <c r="C12958" t="s">
        <v>29149</v>
      </c>
      <c r="D12958" s="2">
        <v>0.56046499999999999</v>
      </c>
      <c r="E12958" s="2">
        <v>1.0450299999999999</v>
      </c>
      <c r="F12958" s="2">
        <v>0.70003800000000005</v>
      </c>
      <c r="G12958" s="2">
        <v>-1.0274300000000001</v>
      </c>
      <c r="H12958" s="2">
        <v>0.37291800000000003</v>
      </c>
      <c r="I12958" s="2">
        <v>1.0737000000000001</v>
      </c>
    </row>
    <row r="12959" spans="1:9" x14ac:dyDescent="0.25">
      <c r="A12959">
        <v>17812817</v>
      </c>
      <c r="B12959" t="s">
        <v>27229</v>
      </c>
      <c r="C12959" t="s">
        <v>27230</v>
      </c>
      <c r="D12959" s="2">
        <v>0.19359199999999999</v>
      </c>
      <c r="E12959" s="2">
        <v>1.0825800000000001</v>
      </c>
      <c r="F12959" s="2">
        <v>0.23541000000000001</v>
      </c>
      <c r="G12959" s="2">
        <v>1.0692200000000001</v>
      </c>
      <c r="H12959" s="2">
        <v>0.90916799999999998</v>
      </c>
      <c r="I12959" s="2">
        <v>1.0125</v>
      </c>
    </row>
    <row r="12960" spans="1:9" x14ac:dyDescent="0.25">
      <c r="A12960">
        <v>17820038</v>
      </c>
      <c r="B12960" t="s">
        <v>30198</v>
      </c>
      <c r="C12960" t="s">
        <v>30199</v>
      </c>
      <c r="D12960" s="2">
        <v>0.53408</v>
      </c>
      <c r="E12960" s="2">
        <v>1.0595000000000001</v>
      </c>
      <c r="F12960" s="2">
        <v>0.85195600000000005</v>
      </c>
      <c r="G12960" s="2">
        <v>-1.0176400000000001</v>
      </c>
      <c r="H12960" s="2">
        <v>0.467723</v>
      </c>
      <c r="I12960" s="2">
        <v>1.07819</v>
      </c>
    </row>
    <row r="12961" spans="1:9" x14ac:dyDescent="0.25">
      <c r="A12961">
        <v>17815429</v>
      </c>
      <c r="B12961" t="s">
        <v>16947</v>
      </c>
      <c r="C12961" t="s">
        <v>16948</v>
      </c>
      <c r="D12961" s="2">
        <v>0.84087800000000001</v>
      </c>
      <c r="E12961" s="2">
        <v>-1.01213</v>
      </c>
      <c r="F12961" s="2">
        <v>3.7154699999999999E-2</v>
      </c>
      <c r="G12961" s="2">
        <v>-1.09009</v>
      </c>
      <c r="H12961" s="2">
        <v>0.13270299999999999</v>
      </c>
      <c r="I12961" s="2">
        <v>1.0770299999999999</v>
      </c>
    </row>
    <row r="12962" spans="1:9" x14ac:dyDescent="0.25">
      <c r="A12962">
        <v>17821922</v>
      </c>
      <c r="B12962" t="s">
        <v>17038</v>
      </c>
      <c r="C12962" t="s">
        <v>17039</v>
      </c>
      <c r="D12962" s="2">
        <v>0.67697200000000002</v>
      </c>
      <c r="E12962" s="2">
        <v>1.0218799999999999</v>
      </c>
      <c r="F12962" s="2">
        <v>3.7923900000000003E-2</v>
      </c>
      <c r="G12962" s="2">
        <v>1.0861799999999999</v>
      </c>
      <c r="H12962" s="2">
        <v>0.210149</v>
      </c>
      <c r="I12962" s="2">
        <v>-1.0629299999999999</v>
      </c>
    </row>
    <row r="12963" spans="1:9" x14ac:dyDescent="0.25">
      <c r="A12963">
        <v>17815986</v>
      </c>
      <c r="B12963" t="s">
        <v>20400</v>
      </c>
      <c r="C12963" t="s">
        <v>20401</v>
      </c>
      <c r="D12963" s="2">
        <v>8.1370600000000001E-2</v>
      </c>
      <c r="E12963" s="2">
        <v>-1.2258</v>
      </c>
      <c r="F12963" s="2">
        <v>7.7889899999999998E-2</v>
      </c>
      <c r="G12963" s="2">
        <v>-1.2106399999999999</v>
      </c>
      <c r="H12963" s="2">
        <v>0.95815300000000003</v>
      </c>
      <c r="I12963" s="2">
        <v>-1.0125200000000001</v>
      </c>
    </row>
    <row r="12964" spans="1:9" x14ac:dyDescent="0.25">
      <c r="A12964">
        <v>17817696</v>
      </c>
      <c r="B12964" t="s">
        <v>10944</v>
      </c>
      <c r="C12964" t="s">
        <v>10945</v>
      </c>
      <c r="D12964" s="2">
        <v>0.41949900000000001</v>
      </c>
      <c r="E12964" s="2">
        <v>-1.0493399999999999</v>
      </c>
      <c r="F12964" s="2">
        <v>4.7125600000000002E-3</v>
      </c>
      <c r="G12964" s="2">
        <v>1.1651100000000001</v>
      </c>
      <c r="H12964" s="2">
        <v>2.39515E-3</v>
      </c>
      <c r="I12964" s="2">
        <v>-1.2225900000000001</v>
      </c>
    </row>
    <row r="12965" spans="1:9" x14ac:dyDescent="0.25">
      <c r="A12965">
        <v>17825759</v>
      </c>
      <c r="B12965" t="s">
        <v>19525</v>
      </c>
      <c r="C12965" t="s">
        <v>19526</v>
      </c>
      <c r="D12965" s="2">
        <v>0.966337</v>
      </c>
      <c r="E12965" s="2">
        <v>1.0059</v>
      </c>
      <c r="F12965" s="2">
        <v>9.5187499999999994E-2</v>
      </c>
      <c r="G12965" s="2">
        <v>1.15656</v>
      </c>
      <c r="H12965" s="2">
        <v>0.19042999999999999</v>
      </c>
      <c r="I12965" s="2">
        <v>-1.14978</v>
      </c>
    </row>
    <row r="12966" spans="1:9" x14ac:dyDescent="0.25">
      <c r="A12966">
        <v>17826187</v>
      </c>
      <c r="B12966" t="s">
        <v>3889</v>
      </c>
      <c r="C12966" t="s">
        <v>3890</v>
      </c>
      <c r="D12966" s="2">
        <v>2.0939299999999999E-4</v>
      </c>
      <c r="E12966" s="2">
        <v>-1.3447199999999999</v>
      </c>
      <c r="F12966" s="3">
        <v>1.23352E-5</v>
      </c>
      <c r="G12966" s="2">
        <v>-1.4527000000000001</v>
      </c>
      <c r="H12966" s="2">
        <v>0.29479100000000003</v>
      </c>
      <c r="I12966" s="2">
        <v>1.0803</v>
      </c>
    </row>
    <row r="12967" spans="1:9" x14ac:dyDescent="0.25">
      <c r="A12967">
        <v>17834165</v>
      </c>
      <c r="B12967" t="s">
        <v>24797</v>
      </c>
      <c r="C12967" t="s">
        <v>24798</v>
      </c>
      <c r="D12967" s="2">
        <v>0.13162399999999999</v>
      </c>
      <c r="E12967" s="2">
        <v>-1.14778</v>
      </c>
      <c r="F12967" s="2">
        <v>0.25806600000000002</v>
      </c>
      <c r="G12967" s="2">
        <v>-1.1021300000000001</v>
      </c>
      <c r="H12967" s="2">
        <v>0.77368400000000004</v>
      </c>
      <c r="I12967" s="2">
        <v>-1.0414300000000001</v>
      </c>
    </row>
    <row r="12968" spans="1:9" x14ac:dyDescent="0.25">
      <c r="A12968">
        <v>17827006</v>
      </c>
      <c r="B12968" t="s">
        <v>32632</v>
      </c>
      <c r="C12968" t="s">
        <v>32633</v>
      </c>
      <c r="D12968" s="2">
        <v>0.98255899999999996</v>
      </c>
      <c r="E12968" s="2">
        <v>1.0035000000000001</v>
      </c>
      <c r="F12968" s="2">
        <v>0.52064900000000003</v>
      </c>
      <c r="G12968" s="2">
        <v>-1.07165</v>
      </c>
      <c r="H12968" s="2">
        <v>0.62316499999999997</v>
      </c>
      <c r="I12968" s="2">
        <v>1.0753999999999999</v>
      </c>
    </row>
    <row r="12969" spans="1:9" x14ac:dyDescent="0.25">
      <c r="A12969">
        <v>17828172</v>
      </c>
      <c r="B12969" t="s">
        <v>14206</v>
      </c>
      <c r="C12969" t="s">
        <v>14207</v>
      </c>
      <c r="D12969" s="2">
        <v>0.32581700000000002</v>
      </c>
      <c r="E12969" s="2">
        <v>-1.19285</v>
      </c>
      <c r="F12969" s="2">
        <v>3.4378500000000001E-3</v>
      </c>
      <c r="G12969" s="2">
        <v>-1.64378</v>
      </c>
      <c r="H12969" s="2">
        <v>8.5301699999999994E-2</v>
      </c>
      <c r="I12969" s="2">
        <v>1.3780300000000001</v>
      </c>
    </row>
    <row r="12970" spans="1:9" x14ac:dyDescent="0.25">
      <c r="A12970">
        <v>17835758</v>
      </c>
      <c r="B12970" t="s">
        <v>14401</v>
      </c>
      <c r="C12970" t="s">
        <v>14402</v>
      </c>
      <c r="D12970" s="2">
        <v>9.4465599999999997E-3</v>
      </c>
      <c r="E12970" s="2">
        <v>-1.3846400000000001</v>
      </c>
      <c r="F12970" s="2">
        <v>9.8415500000000003E-2</v>
      </c>
      <c r="G12970" s="2">
        <v>-1.2027699999999999</v>
      </c>
      <c r="H12970" s="2">
        <v>0.32496199999999997</v>
      </c>
      <c r="I12970" s="2">
        <v>-1.1512100000000001</v>
      </c>
    </row>
    <row r="12971" spans="1:9" x14ac:dyDescent="0.25">
      <c r="A12971">
        <v>17831910</v>
      </c>
      <c r="B12971" t="s">
        <v>4033</v>
      </c>
      <c r="C12971" t="s">
        <v>4034</v>
      </c>
      <c r="D12971" s="2">
        <v>9.9877799999999999E-3</v>
      </c>
      <c r="E12971" s="2">
        <v>1.12886</v>
      </c>
      <c r="F12971" s="3">
        <v>5.12736E-6</v>
      </c>
      <c r="G12971" s="2">
        <v>1.34935</v>
      </c>
      <c r="H12971" s="2">
        <v>1.54291E-3</v>
      </c>
      <c r="I12971" s="2">
        <v>-1.1953199999999999</v>
      </c>
    </row>
    <row r="12972" spans="1:9" x14ac:dyDescent="0.25">
      <c r="A12972">
        <v>17841065</v>
      </c>
      <c r="B12972" t="s">
        <v>24202</v>
      </c>
      <c r="C12972" t="s">
        <v>24203</v>
      </c>
      <c r="D12972" s="2">
        <v>0.41032000000000002</v>
      </c>
      <c r="E12972" s="2">
        <v>1.0314300000000001</v>
      </c>
      <c r="F12972" s="2">
        <v>7.8752699999999995E-2</v>
      </c>
      <c r="G12972" s="2">
        <v>1.0578700000000001</v>
      </c>
      <c r="H12972" s="2">
        <v>0.58750599999999997</v>
      </c>
      <c r="I12972" s="2">
        <v>-1.0256400000000001</v>
      </c>
    </row>
    <row r="12973" spans="1:9" x14ac:dyDescent="0.25">
      <c r="A12973">
        <v>17842036</v>
      </c>
      <c r="B12973" t="s">
        <v>14099</v>
      </c>
      <c r="C12973" t="s">
        <v>14100</v>
      </c>
      <c r="D12973" s="2">
        <v>2.10609E-2</v>
      </c>
      <c r="E12973" s="2">
        <v>1.14022</v>
      </c>
      <c r="F12973" s="2">
        <v>7.8230999999999995E-3</v>
      </c>
      <c r="G12973" s="2">
        <v>1.15615</v>
      </c>
      <c r="H12973" s="2">
        <v>0.88850799999999996</v>
      </c>
      <c r="I12973" s="2">
        <v>-1.01397</v>
      </c>
    </row>
    <row r="12974" spans="1:9" x14ac:dyDescent="0.25">
      <c r="A12974">
        <v>17850051</v>
      </c>
      <c r="B12974" t="s">
        <v>31491</v>
      </c>
      <c r="C12974" t="s">
        <v>31492</v>
      </c>
      <c r="D12974" s="2">
        <v>0.781667</v>
      </c>
      <c r="E12974" s="2">
        <v>1.01414</v>
      </c>
      <c r="F12974" s="2">
        <v>0.94826299999999997</v>
      </c>
      <c r="G12974" s="2">
        <v>1.0031000000000001</v>
      </c>
      <c r="H12974" s="2">
        <v>0.87015900000000002</v>
      </c>
      <c r="I12974" s="2">
        <v>1.0109999999999999</v>
      </c>
    </row>
    <row r="12975" spans="1:9" x14ac:dyDescent="0.25">
      <c r="A12975">
        <v>17850369</v>
      </c>
      <c r="B12975" t="s">
        <v>37878</v>
      </c>
      <c r="C12975" t="s">
        <v>37879</v>
      </c>
      <c r="D12975" s="2">
        <v>0.98174899999999998</v>
      </c>
      <c r="E12975" s="2">
        <v>-1.0032300000000001</v>
      </c>
      <c r="F12975" s="2">
        <v>0.62074200000000002</v>
      </c>
      <c r="G12975" s="2">
        <v>-1.04999</v>
      </c>
      <c r="H12975" s="2">
        <v>0.752301</v>
      </c>
      <c r="I12975" s="2">
        <v>1.04661</v>
      </c>
    </row>
    <row r="12976" spans="1:9" x14ac:dyDescent="0.25">
      <c r="A12976">
        <v>17851975</v>
      </c>
      <c r="B12976" t="s">
        <v>35447</v>
      </c>
      <c r="C12976" t="s">
        <v>35448</v>
      </c>
      <c r="D12976" s="2">
        <v>0.95659300000000003</v>
      </c>
      <c r="E12976" s="2">
        <v>1.0081800000000001</v>
      </c>
      <c r="F12976" s="2">
        <v>0.54164699999999999</v>
      </c>
      <c r="G12976" s="2">
        <v>-1.06409</v>
      </c>
      <c r="H12976" s="2">
        <v>0.60981799999999997</v>
      </c>
      <c r="I12976" s="2">
        <v>1.0727899999999999</v>
      </c>
    </row>
    <row r="12977" spans="1:9" x14ac:dyDescent="0.25">
      <c r="A12977">
        <v>17844042</v>
      </c>
      <c r="B12977" t="s">
        <v>8457</v>
      </c>
      <c r="C12977" t="s">
        <v>8458</v>
      </c>
      <c r="D12977" s="2">
        <v>2.5140699999999998E-2</v>
      </c>
      <c r="E12977" s="2">
        <v>1.1623000000000001</v>
      </c>
      <c r="F12977" s="2">
        <v>1.4027500000000001E-4</v>
      </c>
      <c r="G12977" s="2">
        <v>1.3456300000000001</v>
      </c>
      <c r="H12977" s="2">
        <v>4.4886500000000003E-2</v>
      </c>
      <c r="I12977" s="2">
        <v>-1.1577299999999999</v>
      </c>
    </row>
    <row r="12978" spans="1:9" x14ac:dyDescent="0.25">
      <c r="A12978">
        <v>17853012</v>
      </c>
      <c r="B12978" t="s">
        <v>29581</v>
      </c>
      <c r="C12978" t="s">
        <v>29582</v>
      </c>
      <c r="D12978" s="2">
        <v>0.70464099999999996</v>
      </c>
      <c r="E12978" s="2">
        <v>1.05589</v>
      </c>
      <c r="F12978" s="2">
        <v>0.45756799999999997</v>
      </c>
      <c r="G12978" s="2">
        <v>1.0888500000000001</v>
      </c>
      <c r="H12978" s="2">
        <v>0.87831999999999999</v>
      </c>
      <c r="I12978" s="2">
        <v>-1.03122</v>
      </c>
    </row>
    <row r="12979" spans="1:9" x14ac:dyDescent="0.25">
      <c r="A12979">
        <v>17847132</v>
      </c>
      <c r="B12979" t="s">
        <v>11584</v>
      </c>
      <c r="C12979" t="s">
        <v>11585</v>
      </c>
      <c r="D12979" s="2">
        <v>1.06596E-2</v>
      </c>
      <c r="E12979" s="2">
        <v>-1.27057</v>
      </c>
      <c r="F12979" s="2">
        <v>1.3147899999999999E-3</v>
      </c>
      <c r="G12979" s="2">
        <v>-1.3548199999999999</v>
      </c>
      <c r="H12979" s="2">
        <v>0.60400399999999999</v>
      </c>
      <c r="I12979" s="2">
        <v>1.0663100000000001</v>
      </c>
    </row>
    <row r="12980" spans="1:9" x14ac:dyDescent="0.25">
      <c r="A12980">
        <v>17847568</v>
      </c>
      <c r="B12980" t="s">
        <v>7310</v>
      </c>
      <c r="C12980" t="s">
        <v>7311</v>
      </c>
      <c r="D12980" s="2">
        <v>6.8402999999999997E-3</v>
      </c>
      <c r="E12980" s="2">
        <v>1.2494700000000001</v>
      </c>
      <c r="F12980" s="2">
        <v>1.05299E-4</v>
      </c>
      <c r="G12980" s="2">
        <v>1.43587</v>
      </c>
      <c r="H12980" s="2">
        <v>0.107959</v>
      </c>
      <c r="I12980" s="2">
        <v>-1.1491800000000001</v>
      </c>
    </row>
    <row r="12981" spans="1:9" x14ac:dyDescent="0.25">
      <c r="A12981">
        <v>17858135</v>
      </c>
      <c r="B12981" t="s">
        <v>17579</v>
      </c>
      <c r="C12981" t="s">
        <v>17580</v>
      </c>
      <c r="D12981" s="2">
        <v>0.27033000000000001</v>
      </c>
      <c r="E12981" s="2">
        <v>-1.07542</v>
      </c>
      <c r="F12981" s="2">
        <v>1.23424E-2</v>
      </c>
      <c r="G12981" s="2">
        <v>-1.1639999999999999</v>
      </c>
      <c r="H12981" s="2">
        <v>0.28645999999999999</v>
      </c>
      <c r="I12981" s="2">
        <v>1.0823700000000001</v>
      </c>
    </row>
    <row r="12982" spans="1:9" x14ac:dyDescent="0.25">
      <c r="A12982">
        <v>17865598</v>
      </c>
      <c r="B12982" t="s">
        <v>28482</v>
      </c>
      <c r="C12982" t="s">
        <v>28483</v>
      </c>
      <c r="D12982" s="2">
        <v>0.57026600000000005</v>
      </c>
      <c r="E12982" s="2">
        <v>-1.05284</v>
      </c>
      <c r="F12982" s="2">
        <v>0.40167599999999998</v>
      </c>
      <c r="G12982" s="2">
        <v>-1.0664100000000001</v>
      </c>
      <c r="H12982" s="2">
        <v>0.931674</v>
      </c>
      <c r="I12982" s="2">
        <v>1.01288</v>
      </c>
    </row>
    <row r="12983" spans="1:9" x14ac:dyDescent="0.25">
      <c r="A12983">
        <v>17861093</v>
      </c>
      <c r="B12983" t="s">
        <v>13415</v>
      </c>
      <c r="C12983" t="s">
        <v>13416</v>
      </c>
      <c r="D12983" s="2">
        <v>5.3698599999999999E-2</v>
      </c>
      <c r="E12983" s="2">
        <v>-1.0505599999999999</v>
      </c>
      <c r="F12983" s="2">
        <v>0.82950000000000002</v>
      </c>
      <c r="G12983" s="2">
        <v>1.0062800000000001</v>
      </c>
      <c r="H12983" s="2">
        <v>4.7704299999999998E-2</v>
      </c>
      <c r="I12983" s="2">
        <v>-1.0571600000000001</v>
      </c>
    </row>
    <row r="12984" spans="1:9" x14ac:dyDescent="0.25">
      <c r="A12984">
        <v>17861684</v>
      </c>
      <c r="B12984" t="s">
        <v>31017</v>
      </c>
      <c r="C12984" t="s">
        <v>31018</v>
      </c>
      <c r="D12984" s="2">
        <v>0.46734399999999998</v>
      </c>
      <c r="E12984" s="2">
        <v>-1.06105</v>
      </c>
      <c r="F12984" s="2">
        <v>0.27130900000000002</v>
      </c>
      <c r="G12984" s="2">
        <v>-1.0797300000000001</v>
      </c>
      <c r="H12984" s="2">
        <v>0.89358000000000004</v>
      </c>
      <c r="I12984" s="2">
        <v>1.0176000000000001</v>
      </c>
    </row>
    <row r="12985" spans="1:9" x14ac:dyDescent="0.25">
      <c r="A12985">
        <v>17866842</v>
      </c>
      <c r="B12985" t="s">
        <v>9144</v>
      </c>
      <c r="C12985" t="s">
        <v>9145</v>
      </c>
      <c r="D12985" s="2">
        <v>4.4037599999999996E-3</v>
      </c>
      <c r="E12985" s="2">
        <v>-1.28386</v>
      </c>
      <c r="F12985" s="2">
        <v>2.1615299999999999E-4</v>
      </c>
      <c r="G12985" s="2">
        <v>-1.41466</v>
      </c>
      <c r="H12985" s="2">
        <v>0.31723200000000001</v>
      </c>
      <c r="I12985" s="2">
        <v>1.10188</v>
      </c>
    </row>
    <row r="12986" spans="1:9" x14ac:dyDescent="0.25">
      <c r="A12986">
        <v>17867496</v>
      </c>
      <c r="B12986" t="s">
        <v>28825</v>
      </c>
      <c r="C12986" t="s">
        <v>28826</v>
      </c>
      <c r="D12986" s="2">
        <v>0.84138299999999999</v>
      </c>
      <c r="E12986" s="2">
        <v>-1.02179</v>
      </c>
      <c r="F12986" s="2">
        <v>0.41233199999999998</v>
      </c>
      <c r="G12986" s="2">
        <v>-1.06593</v>
      </c>
      <c r="H12986" s="2">
        <v>0.72026599999999996</v>
      </c>
      <c r="I12986" s="2">
        <v>1.0431999999999999</v>
      </c>
    </row>
    <row r="12987" spans="1:9" x14ac:dyDescent="0.25">
      <c r="A12987">
        <v>17875832</v>
      </c>
      <c r="B12987" t="s">
        <v>16133</v>
      </c>
      <c r="C12987" t="s">
        <v>16134</v>
      </c>
      <c r="D12987" s="2">
        <v>5.38229E-2</v>
      </c>
      <c r="E12987" s="2">
        <v>-1.13696</v>
      </c>
      <c r="F12987" s="2">
        <v>8.4427800000000004E-3</v>
      </c>
      <c r="G12987" s="2">
        <v>-1.18547</v>
      </c>
      <c r="H12987" s="2">
        <v>0.65622199999999997</v>
      </c>
      <c r="I12987" s="2">
        <v>1.04267</v>
      </c>
    </row>
    <row r="12988" spans="1:9" x14ac:dyDescent="0.25">
      <c r="A12988">
        <v>17876268</v>
      </c>
      <c r="B12988" t="s">
        <v>15603</v>
      </c>
      <c r="C12988" t="s">
        <v>15604</v>
      </c>
      <c r="D12988" s="2">
        <v>0.19441600000000001</v>
      </c>
      <c r="E12988" s="2">
        <v>1.0958699999999999</v>
      </c>
      <c r="F12988" s="2">
        <v>7.3421800000000002E-3</v>
      </c>
      <c r="G12988" s="2">
        <v>1.19797</v>
      </c>
      <c r="H12988" s="2">
        <v>0.26732600000000001</v>
      </c>
      <c r="I12988" s="2">
        <v>-1.0931599999999999</v>
      </c>
    </row>
    <row r="12989" spans="1:9" x14ac:dyDescent="0.25">
      <c r="A12989">
        <v>17876638</v>
      </c>
      <c r="B12989" t="s">
        <v>3728</v>
      </c>
      <c r="C12989" t="s">
        <v>3729</v>
      </c>
      <c r="D12989" s="2">
        <v>4.6806700000000002E-4</v>
      </c>
      <c r="E12989" s="2">
        <v>1.3593999999999999</v>
      </c>
      <c r="F12989" s="3">
        <v>3.8459699999999997E-6</v>
      </c>
      <c r="G12989" s="2">
        <v>1.64202</v>
      </c>
      <c r="H12989" s="2">
        <v>1.9666699999999999E-2</v>
      </c>
      <c r="I12989" s="2">
        <v>-1.2079</v>
      </c>
    </row>
    <row r="12990" spans="1:9" x14ac:dyDescent="0.25">
      <c r="A12990">
        <v>17872120</v>
      </c>
      <c r="B12990" t="s">
        <v>20183</v>
      </c>
      <c r="C12990" t="s">
        <v>20184</v>
      </c>
      <c r="D12990" s="2">
        <v>0.24981300000000001</v>
      </c>
      <c r="E12990" s="2">
        <v>-1.17984</v>
      </c>
      <c r="F12990" s="2">
        <v>2.7861799999999999E-2</v>
      </c>
      <c r="G12990" s="2">
        <v>-1.3318300000000001</v>
      </c>
      <c r="H12990" s="2">
        <v>0.49807299999999999</v>
      </c>
      <c r="I12990" s="2">
        <v>1.12883</v>
      </c>
    </row>
    <row r="12991" spans="1:9" x14ac:dyDescent="0.25">
      <c r="A12991">
        <v>17872201</v>
      </c>
      <c r="B12991" t="s">
        <v>22048</v>
      </c>
      <c r="C12991" t="s">
        <v>22049</v>
      </c>
      <c r="D12991" s="2">
        <v>0.53655399999999998</v>
      </c>
      <c r="E12991" s="2">
        <v>-1.0367599999999999</v>
      </c>
      <c r="F12991" s="2">
        <v>7.6697299999999996E-2</v>
      </c>
      <c r="G12991" s="2">
        <v>-1.0879000000000001</v>
      </c>
      <c r="H12991" s="2">
        <v>0.45744499999999999</v>
      </c>
      <c r="I12991" s="2">
        <v>1.0493300000000001</v>
      </c>
    </row>
    <row r="12992" spans="1:9" x14ac:dyDescent="0.25">
      <c r="A12992">
        <v>17877787</v>
      </c>
      <c r="B12992" t="s">
        <v>22332</v>
      </c>
      <c r="C12992" t="s">
        <v>22333</v>
      </c>
      <c r="D12992" s="2">
        <v>0.87311099999999997</v>
      </c>
      <c r="E12992" s="2">
        <v>-1.01258</v>
      </c>
      <c r="F12992" s="2">
        <v>6.6409800000000005E-2</v>
      </c>
      <c r="G12992" s="2">
        <v>-1.09911</v>
      </c>
      <c r="H12992" s="2">
        <v>0.192103</v>
      </c>
      <c r="I12992" s="2">
        <v>1.08545</v>
      </c>
    </row>
    <row r="12993" spans="1:9" x14ac:dyDescent="0.25">
      <c r="A12993">
        <v>17874704</v>
      </c>
      <c r="B12993" t="s">
        <v>20903</v>
      </c>
      <c r="C12993" t="s">
        <v>20904</v>
      </c>
      <c r="D12993" s="2">
        <v>0.130857</v>
      </c>
      <c r="E12993" s="2">
        <v>-1.14154</v>
      </c>
      <c r="F12993" s="2">
        <v>6.1029899999999998E-2</v>
      </c>
      <c r="G12993" s="2">
        <v>-1.1633</v>
      </c>
      <c r="H12993" s="2">
        <v>0.90420500000000004</v>
      </c>
      <c r="I12993" s="2">
        <v>1.0190600000000001</v>
      </c>
    </row>
    <row r="12994" spans="1:9" x14ac:dyDescent="0.25">
      <c r="A12994">
        <v>17679166</v>
      </c>
      <c r="B12994" t="s">
        <v>11089</v>
      </c>
      <c r="C12994" t="s">
        <v>11090</v>
      </c>
      <c r="D12994" s="2">
        <v>9.5313199999999994E-3</v>
      </c>
      <c r="E12994" s="2">
        <v>-1.2254100000000001</v>
      </c>
      <c r="F12994" s="2">
        <v>1.32664E-3</v>
      </c>
      <c r="G12994" s="2">
        <v>-1.28738</v>
      </c>
      <c r="H12994" s="2">
        <v>0.63920999999999994</v>
      </c>
      <c r="I12994" s="2">
        <v>1.05057</v>
      </c>
    </row>
    <row r="12995" spans="1:9" x14ac:dyDescent="0.25">
      <c r="A12995">
        <v>17676907</v>
      </c>
      <c r="B12995" t="s">
        <v>11089</v>
      </c>
      <c r="C12995" t="s">
        <v>11090</v>
      </c>
      <c r="D12995" s="2">
        <v>0.36041000000000001</v>
      </c>
      <c r="E12995" s="2">
        <v>1.14063</v>
      </c>
      <c r="F12995" s="2">
        <v>0.834457</v>
      </c>
      <c r="G12995" s="2">
        <v>-1.03243</v>
      </c>
      <c r="H12995" s="2">
        <v>0.30141400000000002</v>
      </c>
      <c r="I12995" s="2">
        <v>1.17761</v>
      </c>
    </row>
    <row r="12996" spans="1:9" x14ac:dyDescent="0.25">
      <c r="A12996">
        <v>17791548</v>
      </c>
      <c r="B12996" t="s">
        <v>22700</v>
      </c>
      <c r="C12996" t="s">
        <v>22701</v>
      </c>
      <c r="D12996" s="2">
        <v>0.69116599999999995</v>
      </c>
      <c r="E12996" s="2">
        <v>1.07101</v>
      </c>
      <c r="F12996" s="2">
        <v>0.17555799999999999</v>
      </c>
      <c r="G12996" s="2">
        <v>-1.19455</v>
      </c>
      <c r="H12996" s="2">
        <v>0.113065</v>
      </c>
      <c r="I12996" s="2">
        <v>1.27938</v>
      </c>
    </row>
    <row r="12997" spans="1:9" x14ac:dyDescent="0.25">
      <c r="A12997">
        <v>17816023</v>
      </c>
      <c r="B12997" t="s">
        <v>33523</v>
      </c>
      <c r="C12997" t="s">
        <v>33524</v>
      </c>
      <c r="D12997" s="2">
        <v>0.80504200000000004</v>
      </c>
      <c r="E12997" s="2">
        <v>-1.0264</v>
      </c>
      <c r="F12997" s="2">
        <v>0.823708</v>
      </c>
      <c r="G12997" s="2">
        <v>1.0204899999999999</v>
      </c>
      <c r="H12997" s="2">
        <v>0.68904799999999999</v>
      </c>
      <c r="I12997" s="2">
        <v>-1.0474300000000001</v>
      </c>
    </row>
    <row r="12998" spans="1:9" x14ac:dyDescent="0.25">
      <c r="A12998">
        <v>17677057</v>
      </c>
      <c r="B12998" t="s">
        <v>14851</v>
      </c>
      <c r="C12998" t="s">
        <v>14852</v>
      </c>
      <c r="D12998" s="2">
        <v>6.2879500000000005E-2</v>
      </c>
      <c r="E12998" s="2">
        <v>1.1481399999999999</v>
      </c>
      <c r="F12998" s="2">
        <v>5.51908E-3</v>
      </c>
      <c r="G12998" s="2">
        <v>1.22532</v>
      </c>
      <c r="H12998" s="2">
        <v>0.49675200000000003</v>
      </c>
      <c r="I12998" s="2">
        <v>-1.0672200000000001</v>
      </c>
    </row>
    <row r="12999" spans="1:9" x14ac:dyDescent="0.25">
      <c r="A12999">
        <v>17880263</v>
      </c>
      <c r="B12999" t="s">
        <v>14851</v>
      </c>
      <c r="C12999" t="s">
        <v>14852</v>
      </c>
      <c r="D12999" s="2">
        <v>0.74402699999999999</v>
      </c>
      <c r="E12999" s="2">
        <v>-1.0390200000000001</v>
      </c>
      <c r="F12999" s="2">
        <v>0.30437199999999998</v>
      </c>
      <c r="G12999" s="2">
        <v>1.0948500000000001</v>
      </c>
      <c r="H12999" s="2">
        <v>0.223187</v>
      </c>
      <c r="I12999" s="2">
        <v>-1.13757</v>
      </c>
    </row>
    <row r="13000" spans="1:9" x14ac:dyDescent="0.25">
      <c r="A13000">
        <v>17880269</v>
      </c>
      <c r="B13000" t="s">
        <v>14851</v>
      </c>
      <c r="C13000" t="s">
        <v>14852</v>
      </c>
      <c r="D13000" s="2">
        <v>0.74402699999999999</v>
      </c>
      <c r="E13000" s="2">
        <v>-1.0390200000000001</v>
      </c>
      <c r="F13000" s="2">
        <v>0.30437199999999998</v>
      </c>
      <c r="G13000" s="2">
        <v>1.0948500000000001</v>
      </c>
      <c r="H13000" s="2">
        <v>0.223187</v>
      </c>
      <c r="I13000" s="2">
        <v>-1.13757</v>
      </c>
    </row>
    <row r="13001" spans="1:9" x14ac:dyDescent="0.25">
      <c r="A13001">
        <v>17753078</v>
      </c>
      <c r="B13001" t="s">
        <v>32410</v>
      </c>
      <c r="C13001" t="s">
        <v>32411</v>
      </c>
      <c r="D13001" s="2">
        <v>0.47032600000000002</v>
      </c>
      <c r="E13001" s="2">
        <v>1.0825</v>
      </c>
      <c r="F13001" s="2">
        <v>0.77763099999999996</v>
      </c>
      <c r="G13001" s="2">
        <v>1.0313300000000001</v>
      </c>
      <c r="H13001" s="2">
        <v>0.746977</v>
      </c>
      <c r="I13001" s="2">
        <v>1.0496099999999999</v>
      </c>
    </row>
    <row r="13002" spans="1:9" x14ac:dyDescent="0.25">
      <c r="A13002">
        <v>17643588</v>
      </c>
      <c r="B13002" t="s">
        <v>15525</v>
      </c>
      <c r="C13002" t="s">
        <v>15526</v>
      </c>
      <c r="D13002" s="2">
        <v>0.67605599999999999</v>
      </c>
      <c r="E13002" s="2">
        <v>1.0283100000000001</v>
      </c>
      <c r="F13002" s="2">
        <v>8.1388599999999995E-3</v>
      </c>
      <c r="G13002" s="2">
        <v>1.1513500000000001</v>
      </c>
      <c r="H13002" s="2">
        <v>6.0197100000000003E-2</v>
      </c>
      <c r="I13002" s="2">
        <v>-1.1196600000000001</v>
      </c>
    </row>
    <row r="13003" spans="1:9" x14ac:dyDescent="0.25">
      <c r="A13003">
        <v>17654222</v>
      </c>
      <c r="B13003" t="s">
        <v>38883</v>
      </c>
      <c r="C13003" t="s">
        <v>38884</v>
      </c>
      <c r="D13003" s="2">
        <v>0.83108499999999996</v>
      </c>
      <c r="E13003" s="2">
        <v>-1.02643</v>
      </c>
      <c r="F13003" s="2">
        <v>0.99291600000000002</v>
      </c>
      <c r="G13003" s="2">
        <v>-1.0010399999999999</v>
      </c>
      <c r="H13003" s="2">
        <v>0.87488600000000005</v>
      </c>
      <c r="I13003" s="2">
        <v>-1.0253699999999999</v>
      </c>
    </row>
    <row r="13004" spans="1:9" x14ac:dyDescent="0.25">
      <c r="A13004">
        <v>17644524</v>
      </c>
      <c r="B13004" t="s">
        <v>22468</v>
      </c>
      <c r="C13004" t="s">
        <v>22469</v>
      </c>
      <c r="D13004" s="2">
        <v>0.46205499999999999</v>
      </c>
      <c r="E13004" s="2">
        <v>1.06467</v>
      </c>
      <c r="F13004" s="2">
        <v>6.6941700000000007E-2</v>
      </c>
      <c r="G13004" s="2">
        <v>1.1397699999999999</v>
      </c>
      <c r="H13004" s="2">
        <v>0.49083399999999999</v>
      </c>
      <c r="I13004" s="2">
        <v>-1.07054</v>
      </c>
    </row>
    <row r="13005" spans="1:9" x14ac:dyDescent="0.25">
      <c r="A13005">
        <v>17656253</v>
      </c>
      <c r="B13005" t="s">
        <v>34647</v>
      </c>
      <c r="C13005" t="s">
        <v>34648</v>
      </c>
      <c r="D13005" s="2">
        <v>0.75757799999999997</v>
      </c>
      <c r="E13005" s="2">
        <v>1.0583199999999999</v>
      </c>
      <c r="F13005" s="2">
        <v>0.89214099999999996</v>
      </c>
      <c r="G13005" s="2">
        <v>-1.02308</v>
      </c>
      <c r="H13005" s="2">
        <v>0.70509200000000005</v>
      </c>
      <c r="I13005" s="2">
        <v>1.0827500000000001</v>
      </c>
    </row>
    <row r="13006" spans="1:9" x14ac:dyDescent="0.25">
      <c r="A13006">
        <v>17646859</v>
      </c>
      <c r="B13006" t="s">
        <v>16051</v>
      </c>
      <c r="C13006" t="s">
        <v>16052</v>
      </c>
      <c r="D13006" s="2">
        <v>0.61151599999999995</v>
      </c>
      <c r="E13006" s="2">
        <v>1.07178</v>
      </c>
      <c r="F13006" s="2">
        <v>5.3920299999999997E-2</v>
      </c>
      <c r="G13006" s="2">
        <v>-1.2307699999999999</v>
      </c>
      <c r="H13006" s="2">
        <v>3.0377399999999999E-2</v>
      </c>
      <c r="I13006" s="2">
        <v>1.3191200000000001</v>
      </c>
    </row>
    <row r="13007" spans="1:9" x14ac:dyDescent="0.25">
      <c r="A13007">
        <v>17647306</v>
      </c>
      <c r="B13007" t="s">
        <v>25278</v>
      </c>
      <c r="C13007" t="s">
        <v>25279</v>
      </c>
      <c r="D13007" s="2">
        <v>0.90128299999999995</v>
      </c>
      <c r="E13007" s="2">
        <v>1.0112000000000001</v>
      </c>
      <c r="F13007" s="2">
        <v>0.23743300000000001</v>
      </c>
      <c r="G13007" s="2">
        <v>-1.07219</v>
      </c>
      <c r="H13007" s="2">
        <v>0.26583800000000002</v>
      </c>
      <c r="I13007" s="2">
        <v>1.08419</v>
      </c>
    </row>
    <row r="13008" spans="1:9" x14ac:dyDescent="0.25">
      <c r="A13008">
        <v>17647946</v>
      </c>
      <c r="B13008" t="s">
        <v>15084</v>
      </c>
      <c r="C13008" t="s">
        <v>15085</v>
      </c>
      <c r="D13008" s="2">
        <v>3.6810700000000002E-2</v>
      </c>
      <c r="E13008" s="2">
        <v>-1.19845</v>
      </c>
      <c r="F13008" s="2">
        <v>5.9543900000000004E-3</v>
      </c>
      <c r="G13008" s="2">
        <v>-1.2627900000000001</v>
      </c>
      <c r="H13008" s="2">
        <v>0.67130900000000004</v>
      </c>
      <c r="I13008" s="2">
        <v>1.0536799999999999</v>
      </c>
    </row>
    <row r="13009" spans="1:9" x14ac:dyDescent="0.25">
      <c r="A13009">
        <v>17658422</v>
      </c>
      <c r="B13009" t="s">
        <v>38174</v>
      </c>
      <c r="C13009" t="s">
        <v>38175</v>
      </c>
      <c r="D13009" s="2">
        <v>0.94453200000000004</v>
      </c>
      <c r="E13009" s="2">
        <v>-1.00993</v>
      </c>
      <c r="F13009" s="2">
        <v>0.69921599999999995</v>
      </c>
      <c r="G13009" s="2">
        <v>-1.03992</v>
      </c>
      <c r="H13009" s="2">
        <v>0.85515699999999994</v>
      </c>
      <c r="I13009" s="2">
        <v>1.0297000000000001</v>
      </c>
    </row>
    <row r="13010" spans="1:9" x14ac:dyDescent="0.25">
      <c r="A13010">
        <v>17658719</v>
      </c>
      <c r="B13010" t="s">
        <v>6896</v>
      </c>
      <c r="C13010" t="s">
        <v>6897</v>
      </c>
      <c r="D13010" s="2">
        <v>2.8512300000000001E-2</v>
      </c>
      <c r="E13010" s="2">
        <v>1.2265200000000001</v>
      </c>
      <c r="F13010" s="3">
        <v>5.0281699999999997E-5</v>
      </c>
      <c r="G13010" s="2">
        <v>1.5956900000000001</v>
      </c>
      <c r="H13010" s="2">
        <v>1.1918099999999999E-2</v>
      </c>
      <c r="I13010" s="2">
        <v>-1.3009900000000001</v>
      </c>
    </row>
    <row r="13011" spans="1:9" x14ac:dyDescent="0.25">
      <c r="A13011">
        <v>17658914</v>
      </c>
      <c r="B13011" t="s">
        <v>11266</v>
      </c>
      <c r="C13011" t="s">
        <v>11267</v>
      </c>
      <c r="D13011" s="2">
        <v>9.1955400000000003E-3</v>
      </c>
      <c r="E13011" s="2">
        <v>1.1466499999999999</v>
      </c>
      <c r="F13011" s="2">
        <v>4.9538899999999999E-3</v>
      </c>
      <c r="G13011" s="2">
        <v>1.1505099999999999</v>
      </c>
      <c r="H13011" s="2">
        <v>0.97289700000000001</v>
      </c>
      <c r="I13011" s="2">
        <v>-1.0033700000000001</v>
      </c>
    </row>
    <row r="13012" spans="1:9" x14ac:dyDescent="0.25">
      <c r="A13012">
        <v>17650415</v>
      </c>
      <c r="B13012" t="s">
        <v>15948</v>
      </c>
      <c r="C13012" t="s">
        <v>15949</v>
      </c>
      <c r="D13012" s="2">
        <v>0.93349000000000004</v>
      </c>
      <c r="E13012" s="2">
        <v>-1.0159100000000001</v>
      </c>
      <c r="F13012" s="2">
        <v>2.02572E-2</v>
      </c>
      <c r="G13012" s="2">
        <v>1.3252699999999999</v>
      </c>
      <c r="H13012" s="2">
        <v>3.5226399999999998E-2</v>
      </c>
      <c r="I13012" s="2">
        <v>-1.3463499999999999</v>
      </c>
    </row>
    <row r="13013" spans="1:9" x14ac:dyDescent="0.25">
      <c r="A13013">
        <v>17866539</v>
      </c>
      <c r="B13013" t="s">
        <v>26458</v>
      </c>
      <c r="C13013" t="s">
        <v>26459</v>
      </c>
      <c r="D13013" s="2">
        <v>0.257768</v>
      </c>
      <c r="E13013" s="2">
        <v>1.08134</v>
      </c>
      <c r="F13013" s="2">
        <v>0.14721500000000001</v>
      </c>
      <c r="G13013" s="2">
        <v>1.0940099999999999</v>
      </c>
      <c r="H13013" s="2">
        <v>0.92470300000000005</v>
      </c>
      <c r="I13013" s="2">
        <v>-1.01172</v>
      </c>
    </row>
    <row r="13014" spans="1:9" x14ac:dyDescent="0.25">
      <c r="A13014">
        <v>17660692</v>
      </c>
      <c r="B13014" t="s">
        <v>7270</v>
      </c>
      <c r="C13014" t="s">
        <v>7271</v>
      </c>
      <c r="D13014" s="2">
        <v>0.96058500000000002</v>
      </c>
      <c r="E13014" s="2">
        <v>1.0082599999999999</v>
      </c>
      <c r="F13014" s="2">
        <v>1.8060400000000001E-4</v>
      </c>
      <c r="G13014" s="2">
        <v>1.6286099999999999</v>
      </c>
      <c r="H13014" s="2">
        <v>9.0642000000000001E-4</v>
      </c>
      <c r="I13014" s="2">
        <v>-1.6152599999999999</v>
      </c>
    </row>
    <row r="13015" spans="1:9" x14ac:dyDescent="0.25">
      <c r="A13015">
        <v>17661655</v>
      </c>
      <c r="B13015" t="s">
        <v>35332</v>
      </c>
      <c r="C13015" t="s">
        <v>35333</v>
      </c>
      <c r="D13015" s="2">
        <v>0.74366200000000005</v>
      </c>
      <c r="E13015" s="2">
        <v>1.06027</v>
      </c>
      <c r="F13015" s="2">
        <v>0.49212699999999998</v>
      </c>
      <c r="G13015" s="2">
        <v>1.10162</v>
      </c>
      <c r="H13015" s="2">
        <v>0.87591200000000002</v>
      </c>
      <c r="I13015" s="2">
        <v>-1.0389999999999999</v>
      </c>
    </row>
    <row r="13016" spans="1:9" x14ac:dyDescent="0.25">
      <c r="A13016">
        <v>17651505</v>
      </c>
      <c r="B13016" t="s">
        <v>30361</v>
      </c>
      <c r="C13016" t="s">
        <v>30362</v>
      </c>
      <c r="D13016" s="2">
        <v>0.53810400000000003</v>
      </c>
      <c r="E13016" s="2">
        <v>-1.07403</v>
      </c>
      <c r="F13016" s="2">
        <v>0.73323700000000003</v>
      </c>
      <c r="G13016" s="2">
        <v>1.0382400000000001</v>
      </c>
      <c r="H13016" s="2">
        <v>0.37933600000000001</v>
      </c>
      <c r="I13016" s="2">
        <v>-1.1150899999999999</v>
      </c>
    </row>
    <row r="13017" spans="1:9" x14ac:dyDescent="0.25">
      <c r="A13017">
        <v>17651601</v>
      </c>
      <c r="B13017" t="s">
        <v>15246</v>
      </c>
      <c r="C13017" t="s">
        <v>15247</v>
      </c>
      <c r="D13017" s="2">
        <v>9.0270200000000002E-3</v>
      </c>
      <c r="E13017" s="2">
        <v>1.2188000000000001</v>
      </c>
      <c r="F13017" s="2">
        <v>2.7869600000000001E-2</v>
      </c>
      <c r="G13017" s="2">
        <v>1.16205</v>
      </c>
      <c r="H13017" s="2">
        <v>0.63833099999999998</v>
      </c>
      <c r="I13017" s="2">
        <v>1.0488299999999999</v>
      </c>
    </row>
    <row r="13018" spans="1:9" x14ac:dyDescent="0.25">
      <c r="A13018">
        <v>17652185</v>
      </c>
      <c r="B13018" t="s">
        <v>7702</v>
      </c>
      <c r="C13018" t="s">
        <v>7703</v>
      </c>
      <c r="D13018" s="2">
        <v>3.2003999999999999E-3</v>
      </c>
      <c r="E13018" s="2">
        <v>-1.3751599999999999</v>
      </c>
      <c r="F13018" s="3">
        <v>9.4595399999999999E-5</v>
      </c>
      <c r="G13018" s="2">
        <v>-1.5936900000000001</v>
      </c>
      <c r="H13018" s="2">
        <v>0.19084000000000001</v>
      </c>
      <c r="I13018" s="2">
        <v>1.1589100000000001</v>
      </c>
    </row>
    <row r="13019" spans="1:9" x14ac:dyDescent="0.25">
      <c r="A13019">
        <v>17667911</v>
      </c>
      <c r="B13019" t="s">
        <v>23700</v>
      </c>
      <c r="C13019" t="s">
        <v>23701</v>
      </c>
      <c r="D13019" s="2">
        <v>0.71482500000000004</v>
      </c>
      <c r="E13019" s="2">
        <v>1.0314000000000001</v>
      </c>
      <c r="F13019" s="2">
        <v>0.24337600000000001</v>
      </c>
      <c r="G13019" s="2">
        <v>-1.0774300000000001</v>
      </c>
      <c r="H13019" s="2">
        <v>0.164968</v>
      </c>
      <c r="I13019" s="2">
        <v>1.11127</v>
      </c>
    </row>
    <row r="13020" spans="1:9" x14ac:dyDescent="0.25">
      <c r="A13020">
        <v>17669799</v>
      </c>
      <c r="B13020" t="s">
        <v>38220</v>
      </c>
      <c r="C13020" t="s">
        <v>38221</v>
      </c>
      <c r="D13020" s="2">
        <v>0.85078799999999999</v>
      </c>
      <c r="E13020" s="2">
        <v>-1.0378799999999999</v>
      </c>
      <c r="F13020" s="2">
        <v>0.82126999999999994</v>
      </c>
      <c r="G13020" s="2">
        <v>1.03782</v>
      </c>
      <c r="H13020" s="2">
        <v>0.73070000000000002</v>
      </c>
      <c r="I13020" s="2">
        <v>-1.07714</v>
      </c>
    </row>
    <row r="13021" spans="1:9" x14ac:dyDescent="0.25">
      <c r="A13021">
        <v>17669839</v>
      </c>
      <c r="B13021" t="s">
        <v>18298</v>
      </c>
      <c r="C13021" t="s">
        <v>18299</v>
      </c>
      <c r="D13021" s="2">
        <v>0.41778399999999999</v>
      </c>
      <c r="E13021" s="2">
        <v>1.1175299999999999</v>
      </c>
      <c r="F13021" s="2">
        <v>1.5659099999999999E-2</v>
      </c>
      <c r="G13021" s="2">
        <v>1.3349800000000001</v>
      </c>
      <c r="H13021" s="2">
        <v>0.21575</v>
      </c>
      <c r="I13021" s="2">
        <v>-1.1945699999999999</v>
      </c>
    </row>
    <row r="13022" spans="1:9" x14ac:dyDescent="0.25">
      <c r="A13022">
        <v>17666506</v>
      </c>
      <c r="B13022" t="s">
        <v>7474</v>
      </c>
      <c r="C13022" t="s">
        <v>7475</v>
      </c>
      <c r="D13022" s="2">
        <v>1.04988E-3</v>
      </c>
      <c r="E13022" s="2">
        <v>-1.20309</v>
      </c>
      <c r="F13022" s="2">
        <v>2.8666299999999999E-4</v>
      </c>
      <c r="G13022" s="2">
        <v>-1.2219199999999999</v>
      </c>
      <c r="H13022" s="2">
        <v>0.85055000000000003</v>
      </c>
      <c r="I13022" s="2">
        <v>1.0156499999999999</v>
      </c>
    </row>
    <row r="13023" spans="1:9" x14ac:dyDescent="0.25">
      <c r="A13023">
        <v>17670533</v>
      </c>
      <c r="B13023" t="s">
        <v>29056</v>
      </c>
      <c r="C13023" t="s">
        <v>29057</v>
      </c>
      <c r="D13023" s="2">
        <v>0.32055099999999997</v>
      </c>
      <c r="E13023" s="2">
        <v>-1.0343100000000001</v>
      </c>
      <c r="F13023" s="2">
        <v>0.73035499999999998</v>
      </c>
      <c r="G13023" s="2">
        <v>-1.01203</v>
      </c>
      <c r="H13023" s="2">
        <v>0.62407199999999996</v>
      </c>
      <c r="I13023" s="2">
        <v>-1.0220199999999999</v>
      </c>
    </row>
    <row r="13024" spans="1:9" x14ac:dyDescent="0.25">
      <c r="A13024">
        <v>17671125</v>
      </c>
      <c r="B13024" t="s">
        <v>34903</v>
      </c>
      <c r="C13024" t="s">
        <v>34904</v>
      </c>
      <c r="D13024" s="2">
        <v>0.42941299999999999</v>
      </c>
      <c r="E13024" s="2">
        <v>-1.05769</v>
      </c>
      <c r="F13024" s="2">
        <v>0.62327399999999999</v>
      </c>
      <c r="G13024" s="2">
        <v>-1.03362</v>
      </c>
      <c r="H13024" s="2">
        <v>0.82929399999999998</v>
      </c>
      <c r="I13024" s="2">
        <v>-1.02329</v>
      </c>
    </row>
    <row r="13025" spans="1:9" x14ac:dyDescent="0.25">
      <c r="A13025">
        <v>17675287</v>
      </c>
      <c r="B13025" t="s">
        <v>31986</v>
      </c>
      <c r="C13025" t="s">
        <v>31987</v>
      </c>
      <c r="D13025" s="2">
        <v>0.36524400000000001</v>
      </c>
      <c r="E13025" s="2">
        <v>-1.0750299999999999</v>
      </c>
      <c r="F13025" s="2">
        <v>0.91593400000000003</v>
      </c>
      <c r="G13025" s="2">
        <v>-1.00945</v>
      </c>
      <c r="H13025" s="2">
        <v>0.51531899999999997</v>
      </c>
      <c r="I13025" s="2">
        <v>-1.06497</v>
      </c>
    </row>
    <row r="13026" spans="1:9" x14ac:dyDescent="0.25">
      <c r="A13026">
        <v>17671411</v>
      </c>
      <c r="B13026" t="s">
        <v>13991</v>
      </c>
      <c r="C13026" t="s">
        <v>13992</v>
      </c>
      <c r="D13026" s="2">
        <v>0.37465199999999999</v>
      </c>
      <c r="E13026" s="2">
        <v>1.11365</v>
      </c>
      <c r="F13026" s="2">
        <v>2.7246200000000001E-3</v>
      </c>
      <c r="G13026" s="2">
        <v>1.4074599999999999</v>
      </c>
      <c r="H13026" s="2">
        <v>5.8305500000000003E-2</v>
      </c>
      <c r="I13026" s="2">
        <v>-1.26383</v>
      </c>
    </row>
    <row r="13027" spans="1:9" x14ac:dyDescent="0.25">
      <c r="A13027">
        <v>17676317</v>
      </c>
      <c r="B13027" t="s">
        <v>437</v>
      </c>
      <c r="C13027" t="s">
        <v>438</v>
      </c>
      <c r="D13027" s="3">
        <v>2.6973899999999999E-5</v>
      </c>
      <c r="E13027" s="2">
        <v>-1.58026</v>
      </c>
      <c r="F13027" s="3">
        <v>4.9928900000000001E-9</v>
      </c>
      <c r="G13027" s="2">
        <v>-3.0353599999999998</v>
      </c>
      <c r="H13027" s="3">
        <v>4.0603800000000004E-6</v>
      </c>
      <c r="I13027" s="2">
        <v>1.92079</v>
      </c>
    </row>
    <row r="13028" spans="1:9" x14ac:dyDescent="0.25">
      <c r="A13028">
        <v>17676498</v>
      </c>
      <c r="B13028" t="s">
        <v>21058</v>
      </c>
      <c r="C13028" t="s">
        <v>21059</v>
      </c>
      <c r="D13028" s="2">
        <v>0.30608400000000002</v>
      </c>
      <c r="E13028" s="2">
        <v>-1.10476</v>
      </c>
      <c r="F13028" s="2">
        <v>0.37435200000000002</v>
      </c>
      <c r="G13028" s="2">
        <v>1.0830900000000001</v>
      </c>
      <c r="H13028" s="2">
        <v>7.7679700000000004E-2</v>
      </c>
      <c r="I13028" s="2">
        <v>-1.1965399999999999</v>
      </c>
    </row>
    <row r="13029" spans="1:9" x14ac:dyDescent="0.25">
      <c r="A13029">
        <v>17676588</v>
      </c>
      <c r="B13029" t="s">
        <v>12961</v>
      </c>
      <c r="C13029" t="s">
        <v>12962</v>
      </c>
      <c r="D13029" s="2">
        <v>1.8124100000000001E-2</v>
      </c>
      <c r="E13029" s="2">
        <v>-1.22997</v>
      </c>
      <c r="F13029" s="2">
        <v>2.1954700000000001E-3</v>
      </c>
      <c r="G13029" s="2">
        <v>-1.30884</v>
      </c>
      <c r="H13029" s="2">
        <v>0.59490299999999996</v>
      </c>
      <c r="I13029" s="2">
        <v>1.06413</v>
      </c>
    </row>
    <row r="13030" spans="1:9" x14ac:dyDescent="0.25">
      <c r="A13030">
        <v>17678372</v>
      </c>
      <c r="B13030" t="s">
        <v>17185</v>
      </c>
      <c r="C13030" t="s">
        <v>17186</v>
      </c>
      <c r="D13030" s="2">
        <v>6.7239499999999994E-2</v>
      </c>
      <c r="E13030" s="2">
        <v>-1.1287100000000001</v>
      </c>
      <c r="F13030" s="2">
        <v>0.38320500000000002</v>
      </c>
      <c r="G13030" s="2">
        <v>-1.05782</v>
      </c>
      <c r="H13030" s="2">
        <v>0.43292700000000001</v>
      </c>
      <c r="I13030" s="2">
        <v>-1.0670200000000001</v>
      </c>
    </row>
    <row r="13031" spans="1:9" x14ac:dyDescent="0.25">
      <c r="A13031">
        <v>17680006</v>
      </c>
      <c r="B13031" t="s">
        <v>12759</v>
      </c>
      <c r="C13031" t="s">
        <v>12760</v>
      </c>
      <c r="D13031" s="2">
        <v>0.29049599999999998</v>
      </c>
      <c r="E13031" s="2">
        <v>-1.0588900000000001</v>
      </c>
      <c r="F13031" s="2">
        <v>1.9586099999999999E-2</v>
      </c>
      <c r="G13031" s="2">
        <v>1.1210199999999999</v>
      </c>
      <c r="H13031" s="2">
        <v>4.6713800000000002E-3</v>
      </c>
      <c r="I13031" s="2">
        <v>-1.1870400000000001</v>
      </c>
    </row>
    <row r="13032" spans="1:9" x14ac:dyDescent="0.25">
      <c r="A13032">
        <v>17684103</v>
      </c>
      <c r="B13032" t="s">
        <v>3042</v>
      </c>
      <c r="C13032" t="s">
        <v>3043</v>
      </c>
      <c r="D13032" s="3">
        <v>7.6500000000000003E-5</v>
      </c>
      <c r="E13032" s="2">
        <v>-1.7929999999999999</v>
      </c>
      <c r="F13032" s="3">
        <v>2.5974100000000002E-6</v>
      </c>
      <c r="G13032" s="2">
        <v>-2.1700200000000001</v>
      </c>
      <c r="H13032" s="2">
        <v>0.111438</v>
      </c>
      <c r="I13032" s="2">
        <v>1.21027</v>
      </c>
    </row>
    <row r="13033" spans="1:9" x14ac:dyDescent="0.25">
      <c r="A13033">
        <v>17680182</v>
      </c>
      <c r="B13033" t="s">
        <v>27871</v>
      </c>
      <c r="C13033" t="s">
        <v>27872</v>
      </c>
      <c r="D13033" s="2">
        <v>0.38269399999999998</v>
      </c>
      <c r="E13033" s="2">
        <v>1.07847</v>
      </c>
      <c r="F13033" s="2">
        <v>0.27402199999999999</v>
      </c>
      <c r="G13033" s="2">
        <v>1.08684</v>
      </c>
      <c r="H13033" s="2">
        <v>0.96110399999999996</v>
      </c>
      <c r="I13033" s="2">
        <v>-1.00776</v>
      </c>
    </row>
    <row r="13034" spans="1:9" x14ac:dyDescent="0.25">
      <c r="A13034">
        <v>17680391</v>
      </c>
      <c r="B13034" t="s">
        <v>25860</v>
      </c>
      <c r="C13034" t="s">
        <v>25861</v>
      </c>
      <c r="D13034" s="2">
        <v>0.36958600000000003</v>
      </c>
      <c r="E13034" s="2">
        <v>1.03711</v>
      </c>
      <c r="F13034" s="2">
        <v>0.82649300000000003</v>
      </c>
      <c r="G13034" s="2">
        <v>-1.0094700000000001</v>
      </c>
      <c r="H13034" s="2">
        <v>0.30314200000000002</v>
      </c>
      <c r="I13034" s="2">
        <v>1.04694</v>
      </c>
    </row>
    <row r="13035" spans="1:9" x14ac:dyDescent="0.25">
      <c r="A13035">
        <v>17685572</v>
      </c>
      <c r="B13035" t="s">
        <v>3883</v>
      </c>
      <c r="C13035" t="s">
        <v>3884</v>
      </c>
      <c r="D13035" s="2">
        <v>0.91290700000000002</v>
      </c>
      <c r="E13035" s="2">
        <v>-1.0212600000000001</v>
      </c>
      <c r="F13035" s="3">
        <v>2.8027200000000002E-5</v>
      </c>
      <c r="G13035" s="2">
        <v>-2.0607000000000002</v>
      </c>
      <c r="H13035" s="2">
        <v>1.95594E-4</v>
      </c>
      <c r="I13035" s="2">
        <v>2.0177999999999998</v>
      </c>
    </row>
    <row r="13036" spans="1:9" x14ac:dyDescent="0.25">
      <c r="A13036">
        <v>17681771</v>
      </c>
      <c r="B13036" t="s">
        <v>4029</v>
      </c>
      <c r="C13036" t="s">
        <v>4030</v>
      </c>
      <c r="D13036" s="2">
        <v>4.4627000000000002E-4</v>
      </c>
      <c r="E13036" s="2">
        <v>-1.9653499999999999</v>
      </c>
      <c r="F13036" s="3">
        <v>4.7300800000000001E-6</v>
      </c>
      <c r="G13036" s="2">
        <v>-2.8821099999999999</v>
      </c>
      <c r="H13036" s="2">
        <v>2.8853699999999999E-2</v>
      </c>
      <c r="I13036" s="2">
        <v>1.4664699999999999</v>
      </c>
    </row>
    <row r="13037" spans="1:9" x14ac:dyDescent="0.25">
      <c r="A13037">
        <v>17681802</v>
      </c>
      <c r="B13037" t="s">
        <v>34102</v>
      </c>
      <c r="C13037" t="s">
        <v>34103</v>
      </c>
      <c r="D13037" s="2">
        <v>0.68952400000000003</v>
      </c>
      <c r="E13037" s="2">
        <v>-1.0300800000000001</v>
      </c>
      <c r="F13037" s="2">
        <v>0.415794</v>
      </c>
      <c r="G13037" s="2">
        <v>-1.0493699999999999</v>
      </c>
      <c r="H13037" s="2">
        <v>0.85564300000000004</v>
      </c>
      <c r="I13037" s="2">
        <v>1.0187200000000001</v>
      </c>
    </row>
    <row r="13038" spans="1:9" x14ac:dyDescent="0.25">
      <c r="A13038">
        <v>17681832</v>
      </c>
      <c r="B13038" t="s">
        <v>8501</v>
      </c>
      <c r="C13038" t="s">
        <v>8502</v>
      </c>
      <c r="D13038" s="2">
        <v>1.6411100000000001E-2</v>
      </c>
      <c r="E13038" s="2">
        <v>-1.4369000000000001</v>
      </c>
      <c r="F13038" s="2">
        <v>1.28563E-4</v>
      </c>
      <c r="G13038" s="2">
        <v>-1.9484600000000001</v>
      </c>
      <c r="H13038" s="2">
        <v>6.0260000000000001E-2</v>
      </c>
      <c r="I13038" s="2">
        <v>1.35602</v>
      </c>
    </row>
    <row r="13039" spans="1:9" x14ac:dyDescent="0.25">
      <c r="A13039">
        <v>17681903</v>
      </c>
      <c r="B13039" t="s">
        <v>29180</v>
      </c>
      <c r="C13039" t="s">
        <v>29181</v>
      </c>
      <c r="D13039" s="2">
        <v>0.312691</v>
      </c>
      <c r="E13039" s="2">
        <v>-1.1330899999999999</v>
      </c>
      <c r="F13039" s="2">
        <v>0.29879099999999997</v>
      </c>
      <c r="G13039" s="2">
        <v>-1.12351</v>
      </c>
      <c r="H13039" s="2">
        <v>0.97074300000000002</v>
      </c>
      <c r="I13039" s="2">
        <v>-1.0085299999999999</v>
      </c>
    </row>
    <row r="13040" spans="1:9" x14ac:dyDescent="0.25">
      <c r="A13040">
        <v>17681915</v>
      </c>
      <c r="B13040" t="s">
        <v>24194</v>
      </c>
      <c r="C13040" t="s">
        <v>24195</v>
      </c>
      <c r="D13040" s="2">
        <v>0.45908199999999999</v>
      </c>
      <c r="E13040" s="2">
        <v>1.0501</v>
      </c>
      <c r="F13040" s="2">
        <v>0.41135100000000002</v>
      </c>
      <c r="G13040" s="2">
        <v>-1.0491999999999999</v>
      </c>
      <c r="H13040" s="2">
        <v>0.14613200000000001</v>
      </c>
      <c r="I13040" s="2">
        <v>1.1017699999999999</v>
      </c>
    </row>
    <row r="13041" spans="1:9" x14ac:dyDescent="0.25">
      <c r="A13041">
        <v>17682005</v>
      </c>
      <c r="B13041" t="s">
        <v>35035</v>
      </c>
      <c r="C13041" t="s">
        <v>35036</v>
      </c>
      <c r="D13041" s="2">
        <v>0.82165999999999995</v>
      </c>
      <c r="E13041" s="2">
        <v>1.02766</v>
      </c>
      <c r="F13041" s="2">
        <v>0.96796199999999999</v>
      </c>
      <c r="G13041" s="2">
        <v>1.0045500000000001</v>
      </c>
      <c r="H13041" s="2">
        <v>0.886791</v>
      </c>
      <c r="I13041" s="2">
        <v>1.0229999999999999</v>
      </c>
    </row>
    <row r="13042" spans="1:9" x14ac:dyDescent="0.25">
      <c r="A13042">
        <v>17682462</v>
      </c>
      <c r="B13042" t="s">
        <v>13495</v>
      </c>
      <c r="C13042" t="s">
        <v>13496</v>
      </c>
      <c r="D13042" s="2">
        <v>6.7505700000000002E-2</v>
      </c>
      <c r="E13042" s="2">
        <v>-1.16204</v>
      </c>
      <c r="F13042" s="2">
        <v>1.43126E-2</v>
      </c>
      <c r="G13042" s="2">
        <v>-1.2119899999999999</v>
      </c>
      <c r="H13042" s="2">
        <v>0.73278699999999997</v>
      </c>
      <c r="I13042" s="2">
        <v>1.0429900000000001</v>
      </c>
    </row>
    <row r="13043" spans="1:9" x14ac:dyDescent="0.25">
      <c r="A13043">
        <v>17682653</v>
      </c>
      <c r="B13043" t="s">
        <v>25523</v>
      </c>
      <c r="C13043" t="s">
        <v>25524</v>
      </c>
      <c r="D13043" s="2">
        <v>0.96677400000000002</v>
      </c>
      <c r="E13043" s="2">
        <v>1.0030300000000001</v>
      </c>
      <c r="F13043" s="2">
        <v>0.199633</v>
      </c>
      <c r="G13043" s="2">
        <v>1.06067</v>
      </c>
      <c r="H13043" s="2">
        <v>0.33907100000000001</v>
      </c>
      <c r="I13043" s="2">
        <v>-1.0574699999999999</v>
      </c>
    </row>
    <row r="13044" spans="1:9" x14ac:dyDescent="0.25">
      <c r="A13044">
        <v>17687607</v>
      </c>
      <c r="B13044" t="s">
        <v>35831</v>
      </c>
      <c r="C13044" t="s">
        <v>35832</v>
      </c>
      <c r="D13044" s="2">
        <v>0.85583900000000002</v>
      </c>
      <c r="E13044" s="2">
        <v>-1.02498</v>
      </c>
      <c r="F13044" s="2">
        <v>0.79587600000000003</v>
      </c>
      <c r="G13044" s="2">
        <v>1.02885</v>
      </c>
      <c r="H13044" s="2">
        <v>0.71518999999999999</v>
      </c>
      <c r="I13044" s="2">
        <v>-1.05454</v>
      </c>
    </row>
    <row r="13045" spans="1:9" x14ac:dyDescent="0.25">
      <c r="A13045">
        <v>17687810</v>
      </c>
      <c r="B13045" t="s">
        <v>25268</v>
      </c>
      <c r="C13045" t="s">
        <v>25269</v>
      </c>
      <c r="D13045" s="2">
        <v>0.49673200000000001</v>
      </c>
      <c r="E13045" s="2">
        <v>-1.06538</v>
      </c>
      <c r="F13045" s="2">
        <v>0.25481500000000001</v>
      </c>
      <c r="G13045" s="2">
        <v>-1.09405</v>
      </c>
      <c r="H13045" s="2">
        <v>0.84962800000000005</v>
      </c>
      <c r="I13045" s="2">
        <v>1.0268999999999999</v>
      </c>
    </row>
    <row r="13046" spans="1:9" x14ac:dyDescent="0.25">
      <c r="A13046">
        <v>17861997</v>
      </c>
      <c r="B13046" t="s">
        <v>21220</v>
      </c>
      <c r="C13046" t="s">
        <v>14586</v>
      </c>
      <c r="D13046" s="2">
        <v>0.223943</v>
      </c>
      <c r="E13046" s="2">
        <v>-1.0773900000000001</v>
      </c>
      <c r="F13046" s="2">
        <v>0.190442</v>
      </c>
      <c r="G13046" s="2">
        <v>-1.0758700000000001</v>
      </c>
      <c r="H13046" s="2">
        <v>0.99174899999999999</v>
      </c>
      <c r="I13046" s="2">
        <v>-1.0014099999999999</v>
      </c>
    </row>
    <row r="13047" spans="1:9" x14ac:dyDescent="0.25">
      <c r="A13047">
        <v>17694319</v>
      </c>
      <c r="B13047" t="s">
        <v>14493</v>
      </c>
      <c r="C13047" t="s">
        <v>14494</v>
      </c>
      <c r="D13047" s="2">
        <v>0.68545800000000001</v>
      </c>
      <c r="E13047" s="2">
        <v>1.2361</v>
      </c>
      <c r="F13047" s="2">
        <v>3.7488100000000003E-2</v>
      </c>
      <c r="G13047" s="2">
        <v>-2.2946200000000001</v>
      </c>
      <c r="H13047" s="2">
        <v>2.7441699999999999E-2</v>
      </c>
      <c r="I13047" s="2">
        <v>2.8363700000000001</v>
      </c>
    </row>
    <row r="13048" spans="1:9" x14ac:dyDescent="0.25">
      <c r="A13048">
        <v>17694324</v>
      </c>
      <c r="B13048" t="s">
        <v>13877</v>
      </c>
      <c r="C13048" t="s">
        <v>13878</v>
      </c>
      <c r="D13048" s="2">
        <v>3.47827E-2</v>
      </c>
      <c r="E13048" s="2">
        <v>-1.20522</v>
      </c>
      <c r="F13048" s="2">
        <v>3.3975799999999999E-3</v>
      </c>
      <c r="G13048" s="2">
        <v>-1.2952900000000001</v>
      </c>
      <c r="H13048" s="2">
        <v>0.53234800000000004</v>
      </c>
      <c r="I13048" s="2">
        <v>1.07474</v>
      </c>
    </row>
    <row r="13049" spans="1:9" x14ac:dyDescent="0.25">
      <c r="A13049">
        <v>17695292</v>
      </c>
      <c r="B13049" t="s">
        <v>37997</v>
      </c>
      <c r="C13049" t="s">
        <v>37998</v>
      </c>
      <c r="D13049" s="2">
        <v>0.92343799999999998</v>
      </c>
      <c r="E13049" s="2">
        <v>1.0184299999999999</v>
      </c>
      <c r="F13049" s="2">
        <v>0.82046200000000002</v>
      </c>
      <c r="G13049" s="2">
        <v>-1.0343</v>
      </c>
      <c r="H13049" s="2">
        <v>0.80481999999999998</v>
      </c>
      <c r="I13049" s="2">
        <v>1.05335</v>
      </c>
    </row>
    <row r="13050" spans="1:9" x14ac:dyDescent="0.25">
      <c r="A13050">
        <v>17691076</v>
      </c>
      <c r="B13050" t="s">
        <v>23724</v>
      </c>
      <c r="C13050" t="s">
        <v>23725</v>
      </c>
      <c r="D13050" s="2">
        <v>0.75215900000000002</v>
      </c>
      <c r="E13050" s="2">
        <v>1.0918600000000001</v>
      </c>
      <c r="F13050" s="2">
        <v>0.192053</v>
      </c>
      <c r="G13050" s="2">
        <v>-1.30559</v>
      </c>
      <c r="H13050" s="2">
        <v>0.14561199999999999</v>
      </c>
      <c r="I13050" s="2">
        <v>1.4255199999999999</v>
      </c>
    </row>
    <row r="13051" spans="1:9" x14ac:dyDescent="0.25">
      <c r="A13051">
        <v>17691176</v>
      </c>
      <c r="B13051" t="s">
        <v>495</v>
      </c>
      <c r="C13051" t="s">
        <v>496</v>
      </c>
      <c r="D13051" s="3">
        <v>6.13798E-7</v>
      </c>
      <c r="E13051" s="2">
        <v>1.3836299999999999</v>
      </c>
      <c r="F13051" s="3">
        <v>1.31585E-8</v>
      </c>
      <c r="G13051" s="2">
        <v>1.54342</v>
      </c>
      <c r="H13051" s="2">
        <v>4.4116800000000003E-3</v>
      </c>
      <c r="I13051" s="2">
        <v>-1.1154900000000001</v>
      </c>
    </row>
    <row r="13052" spans="1:9" x14ac:dyDescent="0.25">
      <c r="A13052">
        <v>17696278</v>
      </c>
      <c r="B13052" t="s">
        <v>21536</v>
      </c>
      <c r="C13052" t="s">
        <v>21537</v>
      </c>
      <c r="D13052" s="2">
        <v>0.25555099999999997</v>
      </c>
      <c r="E13052" s="2">
        <v>1.0714300000000001</v>
      </c>
      <c r="F13052" s="2">
        <v>0.137933</v>
      </c>
      <c r="G13052" s="2">
        <v>1.0840799999999999</v>
      </c>
      <c r="H13052" s="2">
        <v>0.91291199999999995</v>
      </c>
      <c r="I13052" s="2">
        <v>-1.0118100000000001</v>
      </c>
    </row>
    <row r="13053" spans="1:9" x14ac:dyDescent="0.25">
      <c r="A13053">
        <v>17696349</v>
      </c>
      <c r="B13053" t="s">
        <v>11355</v>
      </c>
      <c r="C13053" t="s">
        <v>11356</v>
      </c>
      <c r="D13053" s="2">
        <v>2.21592E-2</v>
      </c>
      <c r="E13053" s="2">
        <v>-1.31508</v>
      </c>
      <c r="F13053" s="2">
        <v>1.5685899999999999E-3</v>
      </c>
      <c r="G13053" s="2">
        <v>-1.47261</v>
      </c>
      <c r="H13053" s="2">
        <v>0.44628699999999999</v>
      </c>
      <c r="I13053" s="2">
        <v>1.1197900000000001</v>
      </c>
    </row>
    <row r="13054" spans="1:9" x14ac:dyDescent="0.25">
      <c r="A13054">
        <v>17696437</v>
      </c>
      <c r="B13054" t="s">
        <v>18707</v>
      </c>
      <c r="C13054" t="s">
        <v>18708</v>
      </c>
      <c r="D13054" s="2">
        <v>8.9234499999999994E-2</v>
      </c>
      <c r="E13054" s="2">
        <v>-1.22254</v>
      </c>
      <c r="F13054" s="2">
        <v>2.28936E-2</v>
      </c>
      <c r="G13054" s="2">
        <v>-1.2886500000000001</v>
      </c>
      <c r="H13054" s="2">
        <v>0.77497700000000003</v>
      </c>
      <c r="I13054" s="2">
        <v>1.0540799999999999</v>
      </c>
    </row>
    <row r="13055" spans="1:9" x14ac:dyDescent="0.25">
      <c r="A13055">
        <v>17692231</v>
      </c>
      <c r="B13055" t="s">
        <v>26870</v>
      </c>
      <c r="C13055" t="s">
        <v>26871</v>
      </c>
      <c r="D13055" s="2">
        <v>0.34470200000000001</v>
      </c>
      <c r="E13055" s="2">
        <v>1.1142099999999999</v>
      </c>
      <c r="F13055" s="2">
        <v>0.70763500000000001</v>
      </c>
      <c r="G13055" s="2">
        <v>-1.0440700000000001</v>
      </c>
      <c r="H13055" s="2">
        <v>0.218417</v>
      </c>
      <c r="I13055" s="2">
        <v>1.1633100000000001</v>
      </c>
    </row>
    <row r="13056" spans="1:9" x14ac:dyDescent="0.25">
      <c r="A13056">
        <v>17692287</v>
      </c>
      <c r="B13056" t="s">
        <v>25797</v>
      </c>
      <c r="C13056" t="s">
        <v>25798</v>
      </c>
      <c r="D13056" s="2">
        <v>0.179923</v>
      </c>
      <c r="E13056" s="2">
        <v>-1.1673100000000001</v>
      </c>
      <c r="F13056" s="2">
        <v>0.17834900000000001</v>
      </c>
      <c r="G13056" s="2">
        <v>-1.15326</v>
      </c>
      <c r="H13056" s="2">
        <v>0.95789100000000005</v>
      </c>
      <c r="I13056" s="2">
        <v>-1.0121800000000001</v>
      </c>
    </row>
    <row r="13057" spans="1:9" x14ac:dyDescent="0.25">
      <c r="A13057">
        <v>17697067</v>
      </c>
      <c r="B13057" t="s">
        <v>36384</v>
      </c>
      <c r="C13057" t="s">
        <v>36385</v>
      </c>
      <c r="D13057" s="2">
        <v>0.77944599999999997</v>
      </c>
      <c r="E13057" s="2">
        <v>1.0447599999999999</v>
      </c>
      <c r="F13057" s="2">
        <v>0.94728199999999996</v>
      </c>
      <c r="G13057" s="2">
        <v>-1.00979</v>
      </c>
      <c r="H13057" s="2">
        <v>0.77552399999999999</v>
      </c>
      <c r="I13057" s="2">
        <v>1.0549900000000001</v>
      </c>
    </row>
    <row r="13058" spans="1:9" x14ac:dyDescent="0.25">
      <c r="A13058">
        <v>17701381</v>
      </c>
      <c r="B13058" t="s">
        <v>38502</v>
      </c>
      <c r="C13058" t="s">
        <v>38503</v>
      </c>
      <c r="D13058" s="2">
        <v>0.90420199999999995</v>
      </c>
      <c r="E13058" s="2">
        <v>-1.0189600000000001</v>
      </c>
      <c r="F13058" s="2">
        <v>0.78498100000000004</v>
      </c>
      <c r="G13058" s="2">
        <v>1.0334300000000001</v>
      </c>
      <c r="H13058" s="2">
        <v>0.75595000000000001</v>
      </c>
      <c r="I13058" s="2">
        <v>-1.0530299999999999</v>
      </c>
    </row>
    <row r="13059" spans="1:9" x14ac:dyDescent="0.25">
      <c r="A13059">
        <v>17698049</v>
      </c>
      <c r="B13059" t="s">
        <v>39161</v>
      </c>
      <c r="C13059" t="s">
        <v>39162</v>
      </c>
      <c r="D13059" s="2">
        <v>0.95207200000000003</v>
      </c>
      <c r="E13059" s="2">
        <v>-1.00725</v>
      </c>
      <c r="F13059" s="2">
        <v>0.78519000000000005</v>
      </c>
      <c r="G13059" s="2">
        <v>-1.0249699999999999</v>
      </c>
      <c r="H13059" s="2">
        <v>0.90600700000000001</v>
      </c>
      <c r="I13059" s="2">
        <v>1.01759</v>
      </c>
    </row>
    <row r="13060" spans="1:9" x14ac:dyDescent="0.25">
      <c r="A13060">
        <v>17698166</v>
      </c>
      <c r="B13060" t="s">
        <v>24673</v>
      </c>
      <c r="C13060" t="s">
        <v>24674</v>
      </c>
      <c r="D13060" s="2">
        <v>0.15013000000000001</v>
      </c>
      <c r="E13060" s="2">
        <v>1.2298</v>
      </c>
      <c r="F13060" s="2">
        <v>0.154032</v>
      </c>
      <c r="G13060" s="2">
        <v>1.20791</v>
      </c>
      <c r="H13060" s="2">
        <v>0.94902600000000004</v>
      </c>
      <c r="I13060" s="2">
        <v>1.0181199999999999</v>
      </c>
    </row>
    <row r="13061" spans="1:9" x14ac:dyDescent="0.25">
      <c r="A13061">
        <v>17702668</v>
      </c>
      <c r="B13061" t="s">
        <v>12094</v>
      </c>
      <c r="C13061" t="s">
        <v>12095</v>
      </c>
      <c r="D13061" s="2">
        <v>4.6483900000000002E-2</v>
      </c>
      <c r="E13061" s="2">
        <v>-1.14476</v>
      </c>
      <c r="F13061" s="2">
        <v>3.0101099999999999E-3</v>
      </c>
      <c r="G13061" s="2">
        <v>-1.2247699999999999</v>
      </c>
      <c r="H13061" s="2">
        <v>0.423236</v>
      </c>
      <c r="I13061" s="2">
        <v>1.0699000000000001</v>
      </c>
    </row>
    <row r="13062" spans="1:9" x14ac:dyDescent="0.25">
      <c r="A13062">
        <v>17699537</v>
      </c>
      <c r="B13062" t="s">
        <v>2654</v>
      </c>
      <c r="C13062" t="s">
        <v>2655</v>
      </c>
      <c r="D13062" s="2">
        <v>3.9396100000000002E-4</v>
      </c>
      <c r="E13062" s="2">
        <v>1.6165700000000001</v>
      </c>
      <c r="F13062" s="3">
        <v>7.8402700000000004E-7</v>
      </c>
      <c r="G13062" s="2">
        <v>2.4825400000000002</v>
      </c>
      <c r="H13062" s="2">
        <v>1.7133999999999999E-3</v>
      </c>
      <c r="I13062" s="2">
        <v>-1.53569</v>
      </c>
    </row>
    <row r="13063" spans="1:9" x14ac:dyDescent="0.25">
      <c r="A13063">
        <v>17703771</v>
      </c>
      <c r="B13063" t="s">
        <v>33639</v>
      </c>
      <c r="C13063" t="s">
        <v>33640</v>
      </c>
      <c r="D13063" s="2">
        <v>0.89294499999999999</v>
      </c>
      <c r="E13063" s="2">
        <v>1.0189999999999999</v>
      </c>
      <c r="F13063" s="2">
        <v>0.94390600000000002</v>
      </c>
      <c r="G13063" s="2">
        <v>1.0084599999999999</v>
      </c>
      <c r="H13063" s="2">
        <v>0.95838699999999999</v>
      </c>
      <c r="I13063" s="2">
        <v>1.0104500000000001</v>
      </c>
    </row>
    <row r="13064" spans="1:9" x14ac:dyDescent="0.25">
      <c r="A13064">
        <v>17704657</v>
      </c>
      <c r="B13064" t="s">
        <v>12830</v>
      </c>
      <c r="C13064" t="s">
        <v>12831</v>
      </c>
      <c r="D13064" s="2">
        <v>1.04984E-2</v>
      </c>
      <c r="E13064" s="2">
        <v>-1.2194100000000001</v>
      </c>
      <c r="F13064" s="2">
        <v>5.4628899999999998E-3</v>
      </c>
      <c r="G13064" s="2">
        <v>-1.22725</v>
      </c>
      <c r="H13064" s="2">
        <v>0.96448599999999995</v>
      </c>
      <c r="I13064" s="2">
        <v>1.0064299999999999</v>
      </c>
    </row>
    <row r="13065" spans="1:9" x14ac:dyDescent="0.25">
      <c r="A13065">
        <v>17704977</v>
      </c>
      <c r="B13065" t="s">
        <v>36829</v>
      </c>
      <c r="C13065" t="s">
        <v>36830</v>
      </c>
      <c r="D13065" s="2">
        <v>0.86596499999999998</v>
      </c>
      <c r="E13065" s="2">
        <v>1.01634</v>
      </c>
      <c r="F13065" s="2">
        <v>0.567411</v>
      </c>
      <c r="G13065" s="2">
        <v>1.0409900000000001</v>
      </c>
      <c r="H13065" s="2">
        <v>0.83409100000000003</v>
      </c>
      <c r="I13065" s="2">
        <v>-1.0242599999999999</v>
      </c>
    </row>
    <row r="13066" spans="1:9" x14ac:dyDescent="0.25">
      <c r="A13066">
        <v>17705822</v>
      </c>
      <c r="B13066" t="s">
        <v>20777</v>
      </c>
      <c r="C13066" t="s">
        <v>20778</v>
      </c>
      <c r="D13066" s="2">
        <v>0.109255</v>
      </c>
      <c r="E13066" s="2">
        <v>-1.1197299999999999</v>
      </c>
      <c r="F13066" s="2">
        <v>6.13714E-2</v>
      </c>
      <c r="G13066" s="2">
        <v>-1.1298699999999999</v>
      </c>
      <c r="H13066" s="2">
        <v>0.947905</v>
      </c>
      <c r="I13066" s="2">
        <v>1.0090600000000001</v>
      </c>
    </row>
    <row r="13067" spans="1:9" x14ac:dyDescent="0.25">
      <c r="A13067">
        <v>17706686</v>
      </c>
      <c r="B13067" t="s">
        <v>7933</v>
      </c>
      <c r="C13067" t="s">
        <v>7934</v>
      </c>
      <c r="D13067" s="2">
        <v>0.118546</v>
      </c>
      <c r="E13067" s="2">
        <v>1.1248400000000001</v>
      </c>
      <c r="F13067" s="3">
        <v>8.8372E-5</v>
      </c>
      <c r="G13067" s="2">
        <v>1.42442</v>
      </c>
      <c r="H13067" s="2">
        <v>6.4882200000000003E-3</v>
      </c>
      <c r="I13067" s="2">
        <v>-1.26633</v>
      </c>
    </row>
    <row r="13068" spans="1:9" x14ac:dyDescent="0.25">
      <c r="A13068">
        <v>17711085</v>
      </c>
      <c r="B13068" t="s">
        <v>24458</v>
      </c>
      <c r="C13068" t="s">
        <v>24459</v>
      </c>
      <c r="D13068" s="2">
        <v>0.72989199999999999</v>
      </c>
      <c r="E13068" s="2">
        <v>1.07239</v>
      </c>
      <c r="F13068" s="2">
        <v>0.14254600000000001</v>
      </c>
      <c r="G13068" s="2">
        <v>1.2443500000000001</v>
      </c>
      <c r="H13068" s="2">
        <v>0.46339000000000002</v>
      </c>
      <c r="I13068" s="2">
        <v>-1.16035</v>
      </c>
    </row>
    <row r="13069" spans="1:9" x14ac:dyDescent="0.25">
      <c r="A13069">
        <v>17707537</v>
      </c>
      <c r="B13069" t="s">
        <v>28700</v>
      </c>
      <c r="C13069" t="s">
        <v>28701</v>
      </c>
      <c r="D13069" s="2">
        <v>0.70320199999999999</v>
      </c>
      <c r="E13069" s="2">
        <v>-1.0224599999999999</v>
      </c>
      <c r="F13069" s="2">
        <v>0.48415200000000003</v>
      </c>
      <c r="G13069" s="2">
        <v>-1.03338</v>
      </c>
      <c r="H13069" s="2">
        <v>0.89913600000000005</v>
      </c>
      <c r="I13069" s="2">
        <v>1.01068</v>
      </c>
    </row>
    <row r="13070" spans="1:9" x14ac:dyDescent="0.25">
      <c r="A13070">
        <v>17707810</v>
      </c>
      <c r="B13070" t="s">
        <v>7328</v>
      </c>
      <c r="C13070" t="s">
        <v>7329</v>
      </c>
      <c r="D13070" s="2">
        <v>0.93521399999999999</v>
      </c>
      <c r="E13070" s="2">
        <v>-1.0070399999999999</v>
      </c>
      <c r="F13070" s="2">
        <v>7.3382999999999999E-4</v>
      </c>
      <c r="G13070" s="2">
        <v>-1.2360100000000001</v>
      </c>
      <c r="H13070" s="2">
        <v>3.2994600000000002E-3</v>
      </c>
      <c r="I13070" s="2">
        <v>1.22736</v>
      </c>
    </row>
    <row r="13071" spans="1:9" x14ac:dyDescent="0.25">
      <c r="A13071">
        <v>17713258</v>
      </c>
      <c r="B13071" t="s">
        <v>27027</v>
      </c>
      <c r="C13071" t="s">
        <v>27028</v>
      </c>
      <c r="D13071" s="2">
        <v>0.60706000000000004</v>
      </c>
      <c r="E13071" s="2">
        <v>1.06616</v>
      </c>
      <c r="F13071" s="2">
        <v>0.15637000000000001</v>
      </c>
      <c r="G13071" s="2">
        <v>1.1502699999999999</v>
      </c>
      <c r="H13071" s="2">
        <v>0.59852499999999997</v>
      </c>
      <c r="I13071" s="2">
        <v>-1.0788899999999999</v>
      </c>
    </row>
    <row r="13072" spans="1:9" x14ac:dyDescent="0.25">
      <c r="A13072">
        <v>17713364</v>
      </c>
      <c r="B13072" t="s">
        <v>37155</v>
      </c>
      <c r="C13072" t="s">
        <v>37156</v>
      </c>
      <c r="D13072" s="2">
        <v>0.67482900000000001</v>
      </c>
      <c r="E13072" s="2">
        <v>-1.0499000000000001</v>
      </c>
      <c r="F13072" s="2">
        <v>0.54783099999999996</v>
      </c>
      <c r="G13072" s="2">
        <v>-1.05989</v>
      </c>
      <c r="H13072" s="2">
        <v>0.95994299999999999</v>
      </c>
      <c r="I13072" s="2">
        <v>1.0095099999999999</v>
      </c>
    </row>
    <row r="13073" spans="1:9" x14ac:dyDescent="0.25">
      <c r="A13073">
        <v>17713749</v>
      </c>
      <c r="B13073" t="s">
        <v>24274</v>
      </c>
      <c r="C13073" t="s">
        <v>24275</v>
      </c>
      <c r="D13073" s="2">
        <v>0.13045999999999999</v>
      </c>
      <c r="E13073" s="2">
        <v>-1.1261099999999999</v>
      </c>
      <c r="F13073" s="2">
        <v>0.169542</v>
      </c>
      <c r="G13073" s="2">
        <v>-1.1052</v>
      </c>
      <c r="H13073" s="2">
        <v>0.89217599999999997</v>
      </c>
      <c r="I13073" s="2">
        <v>-1.01892</v>
      </c>
    </row>
    <row r="13074" spans="1:9" x14ac:dyDescent="0.25">
      <c r="A13074">
        <v>17713990</v>
      </c>
      <c r="B13074" t="s">
        <v>18394</v>
      </c>
      <c r="C13074" t="s">
        <v>18395</v>
      </c>
      <c r="D13074" s="2">
        <v>0.13212099999999999</v>
      </c>
      <c r="E13074" s="2">
        <v>-1.3479300000000001</v>
      </c>
      <c r="F13074" s="2">
        <v>0.35167500000000002</v>
      </c>
      <c r="G13074" s="2">
        <v>-1.1936899999999999</v>
      </c>
      <c r="H13074" s="2">
        <v>0.66304200000000002</v>
      </c>
      <c r="I13074" s="2">
        <v>-1.12921</v>
      </c>
    </row>
    <row r="13075" spans="1:9" x14ac:dyDescent="0.25">
      <c r="A13075">
        <v>17718110</v>
      </c>
      <c r="B13075" t="s">
        <v>3539</v>
      </c>
      <c r="C13075" t="s">
        <v>3540</v>
      </c>
      <c r="D13075" s="2">
        <v>2.8827300000000002E-4</v>
      </c>
      <c r="E13075" s="2">
        <v>1.60669</v>
      </c>
      <c r="F13075" s="3">
        <v>3.0436399999999998E-6</v>
      </c>
      <c r="G13075" s="2">
        <v>2.0866500000000001</v>
      </c>
      <c r="H13075" s="2">
        <v>2.4414000000000002E-2</v>
      </c>
      <c r="I13075" s="2">
        <v>-1.2987200000000001</v>
      </c>
    </row>
    <row r="13076" spans="1:9" x14ac:dyDescent="0.25">
      <c r="A13076">
        <v>17718745</v>
      </c>
      <c r="B13076" t="s">
        <v>7146</v>
      </c>
      <c r="C13076" t="s">
        <v>7147</v>
      </c>
      <c r="D13076" s="2">
        <v>4.4743700000000002E-4</v>
      </c>
      <c r="E13076" s="2">
        <v>-1.55471</v>
      </c>
      <c r="F13076" s="2">
        <v>3.16686E-4</v>
      </c>
      <c r="G13076" s="2">
        <v>-1.5198199999999999</v>
      </c>
      <c r="H13076" s="2">
        <v>0.90301799999999999</v>
      </c>
      <c r="I13076" s="2">
        <v>-1.02295</v>
      </c>
    </row>
    <row r="13077" spans="1:9" x14ac:dyDescent="0.25">
      <c r="A13077">
        <v>17715083</v>
      </c>
      <c r="B13077" t="s">
        <v>405</v>
      </c>
      <c r="C13077" t="s">
        <v>406</v>
      </c>
      <c r="D13077" s="3">
        <v>1.12846E-5</v>
      </c>
      <c r="E13077" s="2">
        <v>-1.3724799999999999</v>
      </c>
      <c r="F13077" s="3">
        <v>5.1208400000000003E-9</v>
      </c>
      <c r="G13077" s="2">
        <v>-1.9858199999999999</v>
      </c>
      <c r="H13077" s="3">
        <v>8.0828199999999996E-6</v>
      </c>
      <c r="I13077" s="2">
        <v>1.4468799999999999</v>
      </c>
    </row>
    <row r="13078" spans="1:9" x14ac:dyDescent="0.25">
      <c r="A13078">
        <v>17715339</v>
      </c>
      <c r="B13078" t="s">
        <v>26502</v>
      </c>
      <c r="C13078" t="s">
        <v>26503</v>
      </c>
      <c r="D13078" s="2">
        <v>0.90650500000000001</v>
      </c>
      <c r="E13078" s="2">
        <v>-1.00762</v>
      </c>
      <c r="F13078" s="2">
        <v>0.69295099999999998</v>
      </c>
      <c r="G13078" s="2">
        <v>1.01902</v>
      </c>
      <c r="H13078" s="2">
        <v>0.681118</v>
      </c>
      <c r="I13078" s="2">
        <v>-1.0267900000000001</v>
      </c>
    </row>
    <row r="13079" spans="1:9" x14ac:dyDescent="0.25">
      <c r="A13079">
        <v>17719197</v>
      </c>
      <c r="B13079" t="s">
        <v>2124</v>
      </c>
      <c r="C13079" t="s">
        <v>2125</v>
      </c>
      <c r="D13079" s="2">
        <v>2.9516799999999999E-3</v>
      </c>
      <c r="E13079" s="2">
        <v>1.80799</v>
      </c>
      <c r="F13079" s="3">
        <v>5.7441800000000003E-7</v>
      </c>
      <c r="G13079" s="2">
        <v>4.7217500000000001</v>
      </c>
      <c r="H13079" s="2">
        <v>1.95594E-4</v>
      </c>
      <c r="I13079" s="2">
        <v>-2.6116000000000001</v>
      </c>
    </row>
    <row r="13080" spans="1:9" x14ac:dyDescent="0.25">
      <c r="A13080">
        <v>17717162</v>
      </c>
      <c r="B13080" t="s">
        <v>30870</v>
      </c>
      <c r="C13080" t="s">
        <v>30871</v>
      </c>
      <c r="D13080" s="2">
        <v>0.49206899999999998</v>
      </c>
      <c r="E13080" s="2">
        <v>-1.0553600000000001</v>
      </c>
      <c r="F13080" s="2">
        <v>0.81623900000000005</v>
      </c>
      <c r="G13080" s="2">
        <v>1.0186599999999999</v>
      </c>
      <c r="H13080" s="2">
        <v>0.40243899999999999</v>
      </c>
      <c r="I13080" s="2">
        <v>-1.0750500000000001</v>
      </c>
    </row>
    <row r="13081" spans="1:9" x14ac:dyDescent="0.25">
      <c r="A13081">
        <v>17722641</v>
      </c>
      <c r="B13081" t="s">
        <v>21327</v>
      </c>
      <c r="C13081" t="s">
        <v>21328</v>
      </c>
      <c r="D13081" s="2">
        <v>0.11008999999999999</v>
      </c>
      <c r="E13081" s="2">
        <v>-1.1460999999999999</v>
      </c>
      <c r="F13081" s="2">
        <v>0.14468</v>
      </c>
      <c r="G13081" s="2">
        <v>-1.1222799999999999</v>
      </c>
      <c r="H13081" s="2">
        <v>0.88866999999999996</v>
      </c>
      <c r="I13081" s="2">
        <v>-1.0212300000000001</v>
      </c>
    </row>
    <row r="13082" spans="1:9" x14ac:dyDescent="0.25">
      <c r="A13082">
        <v>17726132</v>
      </c>
      <c r="B13082" t="s">
        <v>22657</v>
      </c>
      <c r="C13082" t="s">
        <v>22658</v>
      </c>
      <c r="D13082" s="2">
        <v>0.50340600000000002</v>
      </c>
      <c r="E13082" s="2">
        <v>-1.0401</v>
      </c>
      <c r="F13082" s="2">
        <v>0.30005799999999999</v>
      </c>
      <c r="G13082" s="2">
        <v>1.0531900000000001</v>
      </c>
      <c r="H13082" s="2">
        <v>0.116461</v>
      </c>
      <c r="I13082" s="2">
        <v>-1.0954200000000001</v>
      </c>
    </row>
    <row r="13083" spans="1:9" x14ac:dyDescent="0.25">
      <c r="A13083">
        <v>17723224</v>
      </c>
      <c r="B13083" t="s">
        <v>19438</v>
      </c>
      <c r="C13083" t="s">
        <v>19439</v>
      </c>
      <c r="D13083" s="2">
        <v>0.35519800000000001</v>
      </c>
      <c r="E13083" s="2">
        <v>-1.07951</v>
      </c>
      <c r="F13083" s="2">
        <v>2.4587500000000002E-2</v>
      </c>
      <c r="G13083" s="2">
        <v>-1.1780600000000001</v>
      </c>
      <c r="H13083" s="2">
        <v>0.34636600000000001</v>
      </c>
      <c r="I13083" s="2">
        <v>1.0912900000000001</v>
      </c>
    </row>
    <row r="13084" spans="1:9" x14ac:dyDescent="0.25">
      <c r="A13084">
        <v>17723336</v>
      </c>
      <c r="B13084" t="s">
        <v>34842</v>
      </c>
      <c r="C13084" t="s">
        <v>34843</v>
      </c>
      <c r="D13084" s="2">
        <v>0.598827</v>
      </c>
      <c r="E13084" s="2">
        <v>-1.0705</v>
      </c>
      <c r="F13084" s="2">
        <v>0.438218</v>
      </c>
      <c r="G13084" s="2">
        <v>-1.08832</v>
      </c>
      <c r="H13084" s="2">
        <v>0.93728900000000004</v>
      </c>
      <c r="I13084" s="2">
        <v>1.0166500000000001</v>
      </c>
    </row>
    <row r="13085" spans="1:9" x14ac:dyDescent="0.25">
      <c r="A13085">
        <v>17728353</v>
      </c>
      <c r="B13085" t="s">
        <v>18068</v>
      </c>
      <c r="C13085" t="s">
        <v>18069</v>
      </c>
      <c r="D13085" s="2">
        <v>5.7333799999999997E-2</v>
      </c>
      <c r="E13085" s="2">
        <v>-1.2588200000000001</v>
      </c>
      <c r="F13085" s="2">
        <v>8.2114800000000002E-2</v>
      </c>
      <c r="G13085" s="2">
        <v>-1.2155800000000001</v>
      </c>
      <c r="H13085" s="2">
        <v>0.86654200000000003</v>
      </c>
      <c r="I13085" s="2">
        <v>-1.0355700000000001</v>
      </c>
    </row>
    <row r="13086" spans="1:9" x14ac:dyDescent="0.25">
      <c r="A13086">
        <v>17729308</v>
      </c>
      <c r="B13086" t="s">
        <v>26548</v>
      </c>
      <c r="C13086" t="s">
        <v>26549</v>
      </c>
      <c r="D13086" s="2">
        <v>0.681562</v>
      </c>
      <c r="E13086" s="2">
        <v>1.05105</v>
      </c>
      <c r="F13086" s="2">
        <v>0.11867999999999999</v>
      </c>
      <c r="G13086" s="2">
        <v>1.1545300000000001</v>
      </c>
      <c r="H13086" s="2">
        <v>0.45280399999999998</v>
      </c>
      <c r="I13086" s="2">
        <v>-1.0984499999999999</v>
      </c>
    </row>
    <row r="13087" spans="1:9" x14ac:dyDescent="0.25">
      <c r="A13087">
        <v>17729531</v>
      </c>
      <c r="B13087" t="s">
        <v>37377</v>
      </c>
      <c r="C13087" t="s">
        <v>37378</v>
      </c>
      <c r="D13087" s="2">
        <v>0.64324000000000003</v>
      </c>
      <c r="E13087" s="2">
        <v>1.0439499999999999</v>
      </c>
      <c r="F13087" s="2">
        <v>0.99410100000000001</v>
      </c>
      <c r="G13087" s="2">
        <v>1.00071</v>
      </c>
      <c r="H13087" s="2">
        <v>0.71121000000000001</v>
      </c>
      <c r="I13087" s="2">
        <v>1.04321</v>
      </c>
    </row>
    <row r="13088" spans="1:9" x14ac:dyDescent="0.25">
      <c r="A13088">
        <v>17729538</v>
      </c>
      <c r="B13088" t="s">
        <v>12734</v>
      </c>
      <c r="C13088" t="s">
        <v>12735</v>
      </c>
      <c r="D13088" s="2">
        <v>0.131384</v>
      </c>
      <c r="E13088" s="2">
        <v>-1.2094</v>
      </c>
      <c r="F13088" s="2">
        <v>1.25077E-3</v>
      </c>
      <c r="G13088" s="2">
        <v>-1.52538</v>
      </c>
      <c r="H13088" s="2">
        <v>9.2142600000000005E-2</v>
      </c>
      <c r="I13088" s="2">
        <v>1.2612699999999999</v>
      </c>
    </row>
    <row r="13089" spans="1:9" x14ac:dyDescent="0.25">
      <c r="A13089">
        <v>17729998</v>
      </c>
      <c r="B13089" t="s">
        <v>12230</v>
      </c>
      <c r="C13089" t="s">
        <v>12231</v>
      </c>
      <c r="D13089" s="2">
        <v>3.7436900000000002E-2</v>
      </c>
      <c r="E13089" s="2">
        <v>-1.0932500000000001</v>
      </c>
      <c r="F13089" s="2">
        <v>5.1437999999999998E-2</v>
      </c>
      <c r="G13089" s="2">
        <v>-1.0803499999999999</v>
      </c>
      <c r="H13089" s="2">
        <v>0.87249900000000002</v>
      </c>
      <c r="I13089" s="2">
        <v>-1.01193</v>
      </c>
    </row>
    <row r="13090" spans="1:9" x14ac:dyDescent="0.25">
      <c r="A13090">
        <v>17733455</v>
      </c>
      <c r="B13090" t="s">
        <v>28430</v>
      </c>
      <c r="C13090" t="s">
        <v>28431</v>
      </c>
      <c r="D13090" s="2">
        <v>0.95108599999999999</v>
      </c>
      <c r="E13090" s="2">
        <v>-1.00535</v>
      </c>
      <c r="F13090" s="2">
        <v>0.867591</v>
      </c>
      <c r="G13090" s="2">
        <v>-1.0113300000000001</v>
      </c>
      <c r="H13090" s="2">
        <v>0.959291</v>
      </c>
      <c r="I13090" s="2">
        <v>1.0059400000000001</v>
      </c>
    </row>
    <row r="13091" spans="1:9" x14ac:dyDescent="0.25">
      <c r="A13091">
        <v>17734277</v>
      </c>
      <c r="B13091" t="s">
        <v>37567</v>
      </c>
      <c r="C13091" t="s">
        <v>37568</v>
      </c>
      <c r="D13091" s="2">
        <v>0.95947499999999997</v>
      </c>
      <c r="E13091" s="2">
        <v>-1.0100100000000001</v>
      </c>
      <c r="F13091" s="2">
        <v>0.77818600000000004</v>
      </c>
      <c r="G13091" s="2">
        <v>-1.0420799999999999</v>
      </c>
      <c r="H13091" s="2">
        <v>0.89424000000000003</v>
      </c>
      <c r="I13091" s="2">
        <v>1.0317499999999999</v>
      </c>
    </row>
    <row r="13092" spans="1:9" x14ac:dyDescent="0.25">
      <c r="A13092">
        <v>17734438</v>
      </c>
      <c r="B13092" t="s">
        <v>1258</v>
      </c>
      <c r="C13092" t="s">
        <v>1259</v>
      </c>
      <c r="D13092" s="3">
        <v>2.3029500000000001E-6</v>
      </c>
      <c r="E13092" s="2">
        <v>-1.4635899999999999</v>
      </c>
      <c r="F13092" s="3">
        <v>4.3284600000000001E-7</v>
      </c>
      <c r="G13092" s="2">
        <v>-1.4898499999999999</v>
      </c>
      <c r="H13092" s="2">
        <v>0.80838900000000002</v>
      </c>
      <c r="I13092" s="2">
        <v>1.0179400000000001</v>
      </c>
    </row>
    <row r="13093" spans="1:9" x14ac:dyDescent="0.25">
      <c r="A13093">
        <v>17610961</v>
      </c>
      <c r="B13093" t="s">
        <v>11874</v>
      </c>
      <c r="C13093" t="s">
        <v>11875</v>
      </c>
      <c r="D13093" s="2">
        <v>0.95729900000000001</v>
      </c>
      <c r="E13093" s="2">
        <v>-1.00536</v>
      </c>
      <c r="F13093" s="2">
        <v>3.0331400000000001E-3</v>
      </c>
      <c r="G13093" s="2">
        <v>1.2213700000000001</v>
      </c>
      <c r="H13093" s="2">
        <v>7.6590099999999999E-3</v>
      </c>
      <c r="I13093" s="2">
        <v>-1.2279199999999999</v>
      </c>
    </row>
    <row r="13094" spans="1:9" x14ac:dyDescent="0.25">
      <c r="A13094">
        <v>17627770</v>
      </c>
      <c r="B13094" t="s">
        <v>29064</v>
      </c>
      <c r="C13094" t="s">
        <v>29065</v>
      </c>
      <c r="D13094" s="2">
        <v>0.47307399999999999</v>
      </c>
      <c r="E13094" s="2">
        <v>-1.03772</v>
      </c>
      <c r="F13094" s="2">
        <v>0.70061300000000004</v>
      </c>
      <c r="G13094" s="2">
        <v>1.0192399999999999</v>
      </c>
      <c r="H13094" s="2">
        <v>0.30562400000000001</v>
      </c>
      <c r="I13094" s="2">
        <v>-1.05768</v>
      </c>
    </row>
    <row r="13095" spans="1:9" x14ac:dyDescent="0.25">
      <c r="A13095">
        <v>17611692</v>
      </c>
      <c r="B13095" t="s">
        <v>19828</v>
      </c>
      <c r="C13095" t="s">
        <v>19829</v>
      </c>
      <c r="D13095" s="2">
        <v>4.9333599999999998E-2</v>
      </c>
      <c r="E13095" s="2">
        <v>-1.0669299999999999</v>
      </c>
      <c r="F13095" s="2">
        <v>0.268897</v>
      </c>
      <c r="G13095" s="2">
        <v>-1.0351600000000001</v>
      </c>
      <c r="H13095" s="2">
        <v>0.46962700000000002</v>
      </c>
      <c r="I13095" s="2">
        <v>-1.0306900000000001</v>
      </c>
    </row>
    <row r="13096" spans="1:9" x14ac:dyDescent="0.25">
      <c r="A13096">
        <v>17629380</v>
      </c>
      <c r="B13096" t="s">
        <v>6278</v>
      </c>
      <c r="C13096" t="s">
        <v>6279</v>
      </c>
      <c r="D13096" s="2">
        <v>3.90728E-3</v>
      </c>
      <c r="E13096" s="2">
        <v>-1.2233499999999999</v>
      </c>
      <c r="F13096" s="3">
        <v>5.4707399999999997E-5</v>
      </c>
      <c r="G13096" s="2">
        <v>-1.3835200000000001</v>
      </c>
      <c r="H13096" s="2">
        <v>8.4894300000000006E-2</v>
      </c>
      <c r="I13096" s="2">
        <v>1.1309199999999999</v>
      </c>
    </row>
    <row r="13097" spans="1:9" x14ac:dyDescent="0.25">
      <c r="A13097">
        <v>17613881</v>
      </c>
      <c r="B13097" t="s">
        <v>18949</v>
      </c>
      <c r="C13097" t="s">
        <v>18950</v>
      </c>
      <c r="D13097" s="2">
        <v>5.24325E-2</v>
      </c>
      <c r="E13097" s="2">
        <v>-1.1566000000000001</v>
      </c>
      <c r="F13097" s="2">
        <v>0.38480900000000001</v>
      </c>
      <c r="G13097" s="2">
        <v>-1.06551</v>
      </c>
      <c r="H13097" s="2">
        <v>0.36583100000000002</v>
      </c>
      <c r="I13097" s="2">
        <v>-1.0854999999999999</v>
      </c>
    </row>
    <row r="13098" spans="1:9" x14ac:dyDescent="0.25">
      <c r="A13098">
        <v>17614297</v>
      </c>
      <c r="B13098" t="s">
        <v>38625</v>
      </c>
      <c r="C13098" t="s">
        <v>38626</v>
      </c>
      <c r="D13098" s="2">
        <v>0.816249</v>
      </c>
      <c r="E13098" s="2">
        <v>-1.0267900000000001</v>
      </c>
      <c r="F13098" s="2">
        <v>0.66958899999999999</v>
      </c>
      <c r="G13098" s="2">
        <v>-1.0392999999999999</v>
      </c>
      <c r="H13098" s="2">
        <v>0.941523</v>
      </c>
      <c r="I13098" s="2">
        <v>1.0121899999999999</v>
      </c>
    </row>
    <row r="13099" spans="1:9" x14ac:dyDescent="0.25">
      <c r="A13099">
        <v>17631987</v>
      </c>
      <c r="B13099" t="s">
        <v>4972</v>
      </c>
      <c r="C13099" t="s">
        <v>4973</v>
      </c>
      <c r="D13099" s="2">
        <v>2.3324399999999999E-3</v>
      </c>
      <c r="E13099" s="2">
        <v>1.3168299999999999</v>
      </c>
      <c r="F13099" s="3">
        <v>8.3309300000000006E-6</v>
      </c>
      <c r="G13099" s="2">
        <v>1.66696</v>
      </c>
      <c r="H13099" s="2">
        <v>1.1103399999999999E-2</v>
      </c>
      <c r="I13099" s="2">
        <v>-1.2658799999999999</v>
      </c>
    </row>
    <row r="13100" spans="1:9" x14ac:dyDescent="0.25">
      <c r="A13100">
        <v>17632102</v>
      </c>
      <c r="B13100" t="s">
        <v>16182</v>
      </c>
      <c r="C13100" t="s">
        <v>16183</v>
      </c>
      <c r="D13100" s="2">
        <v>2.0885600000000001E-2</v>
      </c>
      <c r="E13100" s="2">
        <v>1.23461</v>
      </c>
      <c r="F13100" s="2">
        <v>5.1267899999999998E-2</v>
      </c>
      <c r="G13100" s="2">
        <v>1.17699</v>
      </c>
      <c r="H13100" s="2">
        <v>0.72068200000000004</v>
      </c>
      <c r="I13100" s="2">
        <v>1.04895</v>
      </c>
    </row>
    <row r="13101" spans="1:9" x14ac:dyDescent="0.25">
      <c r="A13101">
        <v>17615784</v>
      </c>
      <c r="B13101" t="s">
        <v>28263</v>
      </c>
      <c r="C13101" t="s">
        <v>28264</v>
      </c>
      <c r="D13101" s="2">
        <v>0.37028699999999998</v>
      </c>
      <c r="E13101" s="2">
        <v>-1.04386</v>
      </c>
      <c r="F13101" s="2">
        <v>0.57506500000000005</v>
      </c>
      <c r="G13101" s="2">
        <v>-1.0259199999999999</v>
      </c>
      <c r="H13101" s="2">
        <v>0.80977900000000003</v>
      </c>
      <c r="I13101" s="2">
        <v>-1.01749</v>
      </c>
    </row>
    <row r="13102" spans="1:9" x14ac:dyDescent="0.25">
      <c r="A13102">
        <v>17616245</v>
      </c>
      <c r="B13102" t="s">
        <v>38178</v>
      </c>
      <c r="C13102" t="s">
        <v>38179</v>
      </c>
      <c r="D13102" s="2">
        <v>0.67179100000000003</v>
      </c>
      <c r="E13102" s="2">
        <v>1.0454000000000001</v>
      </c>
      <c r="F13102" s="2">
        <v>0.89183299999999999</v>
      </c>
      <c r="G13102" s="2">
        <v>1.01387</v>
      </c>
      <c r="H13102" s="2">
        <v>0.82952700000000001</v>
      </c>
      <c r="I13102" s="2">
        <v>1.0310999999999999</v>
      </c>
    </row>
    <row r="13103" spans="1:9" x14ac:dyDescent="0.25">
      <c r="A13103">
        <v>17632774</v>
      </c>
      <c r="B13103" t="s">
        <v>27684</v>
      </c>
      <c r="C13103" t="s">
        <v>27685</v>
      </c>
      <c r="D13103" s="2">
        <v>0.55990799999999996</v>
      </c>
      <c r="E13103" s="2">
        <v>1.0461400000000001</v>
      </c>
      <c r="F13103" s="2">
        <v>0.289885</v>
      </c>
      <c r="G13103" s="2">
        <v>1.0702499999999999</v>
      </c>
      <c r="H13103" s="2">
        <v>0.84001199999999998</v>
      </c>
      <c r="I13103" s="2">
        <v>-1.02305</v>
      </c>
    </row>
    <row r="13104" spans="1:9" x14ac:dyDescent="0.25">
      <c r="A13104">
        <v>17633695</v>
      </c>
      <c r="B13104" t="s">
        <v>13659</v>
      </c>
      <c r="C13104" t="s">
        <v>13660</v>
      </c>
      <c r="D13104" s="2">
        <v>0.153556</v>
      </c>
      <c r="E13104" s="2">
        <v>-1.0717300000000001</v>
      </c>
      <c r="F13104" s="2">
        <v>2.5361799999999999E-3</v>
      </c>
      <c r="G13104" s="2">
        <v>-1.1584099999999999</v>
      </c>
      <c r="H13104" s="2">
        <v>0.14701600000000001</v>
      </c>
      <c r="I13104" s="2">
        <v>1.0808899999999999</v>
      </c>
    </row>
    <row r="13105" spans="1:9" x14ac:dyDescent="0.25">
      <c r="A13105">
        <v>17617570</v>
      </c>
      <c r="B13105" t="s">
        <v>39071</v>
      </c>
      <c r="C13105" t="s">
        <v>39072</v>
      </c>
      <c r="D13105" s="2">
        <v>0.91186900000000004</v>
      </c>
      <c r="E13105" s="2">
        <v>1.0288299999999999</v>
      </c>
      <c r="F13105" s="2">
        <v>0.83172800000000002</v>
      </c>
      <c r="G13105" s="2">
        <v>1.04389</v>
      </c>
      <c r="H13105" s="2">
        <v>0.96609100000000003</v>
      </c>
      <c r="I13105" s="2">
        <v>-1.0146299999999999</v>
      </c>
    </row>
    <row r="13106" spans="1:9" x14ac:dyDescent="0.25">
      <c r="A13106">
        <v>17634454</v>
      </c>
      <c r="B13106" t="s">
        <v>9609</v>
      </c>
      <c r="C13106" t="s">
        <v>9610</v>
      </c>
      <c r="D13106" s="2">
        <v>6.7903199999999999E-3</v>
      </c>
      <c r="E13106" s="2">
        <v>-1.4018699999999999</v>
      </c>
      <c r="F13106" s="2">
        <v>2.2741800000000002E-3</v>
      </c>
      <c r="G13106" s="2">
        <v>-1.4462299999999999</v>
      </c>
      <c r="H13106" s="2">
        <v>0.88039500000000004</v>
      </c>
      <c r="I13106" s="2">
        <v>1.0316399999999999</v>
      </c>
    </row>
    <row r="13107" spans="1:9" x14ac:dyDescent="0.25">
      <c r="A13107">
        <v>17618392</v>
      </c>
      <c r="B13107" t="s">
        <v>14970</v>
      </c>
      <c r="C13107" t="s">
        <v>14971</v>
      </c>
      <c r="D13107" s="2">
        <v>0.50427500000000003</v>
      </c>
      <c r="E13107" s="2">
        <v>-1.0728800000000001</v>
      </c>
      <c r="F13107" s="2">
        <v>0.218418</v>
      </c>
      <c r="G13107" s="2">
        <v>-1.1148400000000001</v>
      </c>
      <c r="H13107" s="2">
        <v>0.79764599999999997</v>
      </c>
      <c r="I13107" s="2">
        <v>1.03912</v>
      </c>
    </row>
    <row r="13108" spans="1:9" x14ac:dyDescent="0.25">
      <c r="A13108">
        <v>17636718</v>
      </c>
      <c r="B13108" t="s">
        <v>36204</v>
      </c>
      <c r="C13108" t="s">
        <v>36205</v>
      </c>
      <c r="D13108" s="2">
        <v>0.763791</v>
      </c>
      <c r="E13108" s="2">
        <v>-1.02511</v>
      </c>
      <c r="F13108" s="2">
        <v>0.73280500000000004</v>
      </c>
      <c r="G13108" s="2">
        <v>-1.02399</v>
      </c>
      <c r="H13108" s="2">
        <v>0.99443800000000004</v>
      </c>
      <c r="I13108" s="2">
        <v>-1.0011000000000001</v>
      </c>
    </row>
    <row r="13109" spans="1:9" x14ac:dyDescent="0.25">
      <c r="A13109">
        <v>17620634</v>
      </c>
      <c r="B13109" t="s">
        <v>24677</v>
      </c>
      <c r="C13109" t="s">
        <v>24678</v>
      </c>
      <c r="D13109" s="2">
        <v>0.21040600000000001</v>
      </c>
      <c r="E13109" s="2">
        <v>1.11338</v>
      </c>
      <c r="F13109" s="2">
        <v>0.14093800000000001</v>
      </c>
      <c r="G13109" s="2">
        <v>1.12138</v>
      </c>
      <c r="H13109" s="2">
        <v>0.96448599999999995</v>
      </c>
      <c r="I13109" s="2">
        <v>-1.00719</v>
      </c>
    </row>
    <row r="13110" spans="1:9" x14ac:dyDescent="0.25">
      <c r="A13110">
        <v>17637274</v>
      </c>
      <c r="B13110" t="s">
        <v>30723</v>
      </c>
      <c r="C13110" t="s">
        <v>30724</v>
      </c>
      <c r="D13110" s="2">
        <v>0.551925</v>
      </c>
      <c r="E13110" s="2">
        <v>1.03034</v>
      </c>
      <c r="F13110" s="2">
        <v>0.223749</v>
      </c>
      <c r="G13110" s="2">
        <v>1.0515600000000001</v>
      </c>
      <c r="H13110" s="2">
        <v>0.76311499999999999</v>
      </c>
      <c r="I13110" s="2">
        <v>-1.0205900000000001</v>
      </c>
    </row>
    <row r="13111" spans="1:9" x14ac:dyDescent="0.25">
      <c r="A13111">
        <v>17637515</v>
      </c>
      <c r="B13111" t="s">
        <v>15226</v>
      </c>
      <c r="C13111" t="s">
        <v>15227</v>
      </c>
      <c r="D13111" s="2">
        <v>2.8279200000000001E-2</v>
      </c>
      <c r="E13111" s="2">
        <v>-1.3259700000000001</v>
      </c>
      <c r="F13111" s="2">
        <v>2.87636E-2</v>
      </c>
      <c r="G13111" s="2">
        <v>-1.2994699999999999</v>
      </c>
      <c r="H13111" s="2">
        <v>0.93346399999999996</v>
      </c>
      <c r="I13111" s="2">
        <v>-1.0203899999999999</v>
      </c>
    </row>
    <row r="13112" spans="1:9" x14ac:dyDescent="0.25">
      <c r="A13112">
        <v>17637709</v>
      </c>
      <c r="B13112" t="s">
        <v>20811</v>
      </c>
      <c r="C13112" t="s">
        <v>20812</v>
      </c>
      <c r="D13112" s="2">
        <v>0.60393399999999997</v>
      </c>
      <c r="E13112" s="2">
        <v>1.03393</v>
      </c>
      <c r="F13112" s="2">
        <v>5.0114899999999997E-2</v>
      </c>
      <c r="G13112" s="2">
        <v>1.10503</v>
      </c>
      <c r="H13112" s="2">
        <v>0.30314799999999997</v>
      </c>
      <c r="I13112" s="2">
        <v>-1.06877</v>
      </c>
    </row>
    <row r="13113" spans="1:9" x14ac:dyDescent="0.25">
      <c r="A13113">
        <v>17621544</v>
      </c>
      <c r="B13113" t="s">
        <v>28692</v>
      </c>
      <c r="C13113" t="s">
        <v>28693</v>
      </c>
      <c r="D13113" s="2">
        <v>0.70238800000000001</v>
      </c>
      <c r="E13113" s="2">
        <v>-1.02308</v>
      </c>
      <c r="F13113" s="2">
        <v>0.65068599999999999</v>
      </c>
      <c r="G13113" s="2">
        <v>1.02315</v>
      </c>
      <c r="H13113" s="2">
        <v>0.45090599999999997</v>
      </c>
      <c r="I13113" s="2">
        <v>-1.0467599999999999</v>
      </c>
    </row>
    <row r="13114" spans="1:9" x14ac:dyDescent="0.25">
      <c r="A13114">
        <v>17638503</v>
      </c>
      <c r="B13114" t="s">
        <v>34024</v>
      </c>
      <c r="C13114" t="s">
        <v>34025</v>
      </c>
      <c r="D13114" s="2">
        <v>0.39763599999999999</v>
      </c>
      <c r="E13114" s="2">
        <v>1.0741000000000001</v>
      </c>
      <c r="F13114" s="2">
        <v>0.72612600000000005</v>
      </c>
      <c r="G13114" s="2">
        <v>1.0298400000000001</v>
      </c>
      <c r="H13114" s="2">
        <v>0.71508799999999995</v>
      </c>
      <c r="I13114" s="2">
        <v>1.04297</v>
      </c>
    </row>
    <row r="13115" spans="1:9" x14ac:dyDescent="0.25">
      <c r="A13115">
        <v>17640108</v>
      </c>
      <c r="B13115" t="s">
        <v>4412</v>
      </c>
      <c r="C13115" t="s">
        <v>4413</v>
      </c>
      <c r="D13115" s="2">
        <v>2.5945500000000002E-4</v>
      </c>
      <c r="E13115" s="2">
        <v>-1.40585</v>
      </c>
      <c r="F13115" s="3">
        <v>2.1866400000000001E-5</v>
      </c>
      <c r="G13115" s="2">
        <v>-1.51183</v>
      </c>
      <c r="H13115" s="2">
        <v>0.43315100000000001</v>
      </c>
      <c r="I13115" s="2">
        <v>1.0753900000000001</v>
      </c>
    </row>
    <row r="13116" spans="1:9" x14ac:dyDescent="0.25">
      <c r="A13116">
        <v>17623607</v>
      </c>
      <c r="B13116" t="s">
        <v>28197</v>
      </c>
      <c r="C13116" t="s">
        <v>28198</v>
      </c>
      <c r="D13116" s="2">
        <v>0.97253800000000001</v>
      </c>
      <c r="E13116" s="2">
        <v>-1.0035700000000001</v>
      </c>
      <c r="F13116" s="2">
        <v>0.93112099999999998</v>
      </c>
      <c r="G13116" s="2">
        <v>-1.0072000000000001</v>
      </c>
      <c r="H13116" s="2">
        <v>0.97910399999999997</v>
      </c>
      <c r="I13116" s="2">
        <v>1.00362</v>
      </c>
    </row>
    <row r="13117" spans="1:9" x14ac:dyDescent="0.25">
      <c r="A13117">
        <v>17623747</v>
      </c>
      <c r="B13117" t="s">
        <v>33486</v>
      </c>
      <c r="C13117" t="s">
        <v>33487</v>
      </c>
      <c r="D13117" s="2">
        <v>0.40283400000000003</v>
      </c>
      <c r="E13117" s="2">
        <v>-1.1186199999999999</v>
      </c>
      <c r="F13117" s="2">
        <v>0.45474700000000001</v>
      </c>
      <c r="G13117" s="2">
        <v>-1.09572</v>
      </c>
      <c r="H13117" s="2">
        <v>0.92887600000000003</v>
      </c>
      <c r="I13117" s="2">
        <v>-1.0208999999999999</v>
      </c>
    </row>
    <row r="13118" spans="1:9" x14ac:dyDescent="0.25">
      <c r="A13118">
        <v>17624282</v>
      </c>
      <c r="B13118" t="s">
        <v>3002</v>
      </c>
      <c r="C13118" t="s">
        <v>3003</v>
      </c>
      <c r="D13118" s="3">
        <v>7.9515099999999994E-5</v>
      </c>
      <c r="E13118" s="2">
        <v>1.84552</v>
      </c>
      <c r="F13118" s="3">
        <v>4.2931399999999999E-6</v>
      </c>
      <c r="G13118" s="2">
        <v>2.16201</v>
      </c>
      <c r="H13118" s="2">
        <v>0.22802500000000001</v>
      </c>
      <c r="I13118" s="2">
        <v>-1.1714899999999999</v>
      </c>
    </row>
    <row r="13119" spans="1:9" x14ac:dyDescent="0.25">
      <c r="A13119">
        <v>17641244</v>
      </c>
      <c r="B13119" t="s">
        <v>12615</v>
      </c>
      <c r="C13119" t="s">
        <v>12616</v>
      </c>
      <c r="D13119" s="2">
        <v>2.5312600000000001E-2</v>
      </c>
      <c r="E13119" s="2">
        <v>-1.5839799999999999</v>
      </c>
      <c r="F13119" s="2">
        <v>1.47558E-3</v>
      </c>
      <c r="G13119" s="2">
        <v>-1.9585699999999999</v>
      </c>
      <c r="H13119" s="2">
        <v>0.39440900000000001</v>
      </c>
      <c r="I13119" s="2">
        <v>1.2364900000000001</v>
      </c>
    </row>
    <row r="13120" spans="1:9" x14ac:dyDescent="0.25">
      <c r="A13120">
        <v>17641744</v>
      </c>
      <c r="B13120" t="s">
        <v>10742</v>
      </c>
      <c r="C13120" t="s">
        <v>10743</v>
      </c>
      <c r="D13120" s="2">
        <v>1.06596E-2</v>
      </c>
      <c r="E13120" s="2">
        <v>-1.3139000000000001</v>
      </c>
      <c r="F13120" s="2">
        <v>5.74691E-4</v>
      </c>
      <c r="G13120" s="2">
        <v>-1.4715499999999999</v>
      </c>
      <c r="H13120" s="2">
        <v>0.36418200000000001</v>
      </c>
      <c r="I13120" s="2">
        <v>1.11999</v>
      </c>
    </row>
    <row r="13121" spans="1:9" x14ac:dyDescent="0.25">
      <c r="A13121">
        <v>17625999</v>
      </c>
      <c r="B13121" t="s">
        <v>20683</v>
      </c>
      <c r="C13121" t="s">
        <v>20684</v>
      </c>
      <c r="D13121" s="2">
        <v>5.1183800000000002E-2</v>
      </c>
      <c r="E13121" s="2">
        <v>-1.17563</v>
      </c>
      <c r="F13121" s="2">
        <v>0.24912599999999999</v>
      </c>
      <c r="G13121" s="2">
        <v>-1.0946400000000001</v>
      </c>
      <c r="H13121" s="2">
        <v>0.50630500000000001</v>
      </c>
      <c r="I13121" s="2">
        <v>-1.07399</v>
      </c>
    </row>
    <row r="13122" spans="1:9" x14ac:dyDescent="0.25">
      <c r="A13122">
        <v>17642650</v>
      </c>
      <c r="B13122" t="s">
        <v>22342</v>
      </c>
      <c r="C13122" t="s">
        <v>22343</v>
      </c>
      <c r="D13122" s="2">
        <v>0.12667999999999999</v>
      </c>
      <c r="E13122" s="2">
        <v>-1.1124099999999999</v>
      </c>
      <c r="F13122" s="2">
        <v>0.74278599999999995</v>
      </c>
      <c r="G13122" s="2">
        <v>-1.02508</v>
      </c>
      <c r="H13122" s="2">
        <v>0.319608</v>
      </c>
      <c r="I13122" s="2">
        <v>-1.0851999999999999</v>
      </c>
    </row>
    <row r="13123" spans="1:9" x14ac:dyDescent="0.25">
      <c r="A13123">
        <v>17626842</v>
      </c>
      <c r="B13123" t="s">
        <v>8878</v>
      </c>
      <c r="C13123" t="s">
        <v>8879</v>
      </c>
      <c r="D13123" s="2">
        <v>3.0492900000000001E-3</v>
      </c>
      <c r="E13123" s="2">
        <v>1.3400300000000001</v>
      </c>
      <c r="F13123" s="2">
        <v>5.5504399999999998E-4</v>
      </c>
      <c r="G13123" s="2">
        <v>1.4064000000000001</v>
      </c>
      <c r="H13123" s="2">
        <v>0.71969499999999997</v>
      </c>
      <c r="I13123" s="2">
        <v>-1.0495300000000001</v>
      </c>
    </row>
    <row r="13124" spans="1:9" x14ac:dyDescent="0.25">
      <c r="A13124">
        <v>17734658</v>
      </c>
      <c r="B13124" t="s">
        <v>21520</v>
      </c>
      <c r="C13124" t="s">
        <v>21521</v>
      </c>
      <c r="D13124" s="2">
        <v>0.72602100000000003</v>
      </c>
      <c r="E13124" s="2">
        <v>-1.0285200000000001</v>
      </c>
      <c r="F13124" s="2">
        <v>0.13037299999999999</v>
      </c>
      <c r="G13124" s="2">
        <v>1.0935299999999999</v>
      </c>
      <c r="H13124" s="2">
        <v>9.3891600000000006E-2</v>
      </c>
      <c r="I13124" s="2">
        <v>-1.1247199999999999</v>
      </c>
    </row>
    <row r="13125" spans="1:9" x14ac:dyDescent="0.25">
      <c r="A13125">
        <v>17755007</v>
      </c>
      <c r="B13125" t="s">
        <v>9633</v>
      </c>
      <c r="C13125" t="s">
        <v>9634</v>
      </c>
      <c r="D13125" s="2">
        <v>3.2316499999999998E-2</v>
      </c>
      <c r="E13125" s="2">
        <v>1.18194</v>
      </c>
      <c r="F13125" s="2">
        <v>6.4111699999999997E-4</v>
      </c>
      <c r="G13125" s="2">
        <v>1.33188</v>
      </c>
      <c r="H13125" s="2">
        <v>0.17202999999999999</v>
      </c>
      <c r="I13125" s="2">
        <v>-1.12686</v>
      </c>
    </row>
    <row r="13126" spans="1:9" x14ac:dyDescent="0.25">
      <c r="A13126">
        <v>17758510</v>
      </c>
      <c r="B13126" t="s">
        <v>26357</v>
      </c>
      <c r="C13126" t="s">
        <v>26358</v>
      </c>
      <c r="D13126" s="2">
        <v>0.689697</v>
      </c>
      <c r="E13126" s="2">
        <v>1.0529299999999999</v>
      </c>
      <c r="F13126" s="2">
        <v>0.43916899999999998</v>
      </c>
      <c r="G13126" s="2">
        <v>-1.08358</v>
      </c>
      <c r="H13126" s="2">
        <v>0.28419800000000001</v>
      </c>
      <c r="I13126" s="2">
        <v>1.14093</v>
      </c>
    </row>
    <row r="13127" spans="1:9" x14ac:dyDescent="0.25">
      <c r="A13127">
        <v>17743846</v>
      </c>
      <c r="B13127" t="s">
        <v>19359</v>
      </c>
      <c r="C13127" t="s">
        <v>19360</v>
      </c>
      <c r="D13127" s="2">
        <v>4.3195799999999999E-2</v>
      </c>
      <c r="E13127" s="2">
        <v>-1.19093</v>
      </c>
      <c r="F13127" s="2">
        <v>0.12881000000000001</v>
      </c>
      <c r="G13127" s="2">
        <v>-1.1291899999999999</v>
      </c>
      <c r="H13127" s="2">
        <v>0.66293999999999997</v>
      </c>
      <c r="I13127" s="2">
        <v>-1.05467</v>
      </c>
    </row>
    <row r="13128" spans="1:9" x14ac:dyDescent="0.25">
      <c r="A13128">
        <v>17735148</v>
      </c>
      <c r="B13128" t="s">
        <v>7874</v>
      </c>
      <c r="C13128" t="s">
        <v>7875</v>
      </c>
      <c r="D13128" s="2">
        <v>4.9152500000000003E-4</v>
      </c>
      <c r="E13128" s="2">
        <v>-1.39863</v>
      </c>
      <c r="F13128" s="2">
        <v>1.9201699999999999E-3</v>
      </c>
      <c r="G13128" s="2">
        <v>-1.28986</v>
      </c>
      <c r="H13128" s="2">
        <v>0.412804</v>
      </c>
      <c r="I13128" s="2">
        <v>-1.08433</v>
      </c>
    </row>
    <row r="13129" spans="1:9" x14ac:dyDescent="0.25">
      <c r="A13129">
        <v>17735836</v>
      </c>
      <c r="B13129" t="s">
        <v>22036</v>
      </c>
      <c r="C13129" t="s">
        <v>22037</v>
      </c>
      <c r="D13129" s="2">
        <v>0.97366600000000003</v>
      </c>
      <c r="E13129" s="2">
        <v>1.00736</v>
      </c>
      <c r="F13129" s="2">
        <v>8.4533300000000006E-2</v>
      </c>
      <c r="G13129" s="2">
        <v>-1.27024</v>
      </c>
      <c r="H13129" s="2">
        <v>0.1396</v>
      </c>
      <c r="I13129" s="2">
        <v>1.2795799999999999</v>
      </c>
    </row>
    <row r="13130" spans="1:9" x14ac:dyDescent="0.25">
      <c r="A13130">
        <v>17736177</v>
      </c>
      <c r="B13130" t="s">
        <v>16976</v>
      </c>
      <c r="C13130" t="s">
        <v>16977</v>
      </c>
      <c r="D13130" s="2">
        <v>0.44890000000000002</v>
      </c>
      <c r="E13130" s="2">
        <v>1.11561</v>
      </c>
      <c r="F13130" s="2">
        <v>8.6609699999999998E-2</v>
      </c>
      <c r="G13130" s="2">
        <v>-1.23108</v>
      </c>
      <c r="H13130" s="2">
        <v>2.8269200000000001E-2</v>
      </c>
      <c r="I13130" s="2">
        <v>1.37341</v>
      </c>
    </row>
    <row r="13131" spans="1:9" x14ac:dyDescent="0.25">
      <c r="A13131">
        <v>17736401</v>
      </c>
      <c r="B13131" t="s">
        <v>19271</v>
      </c>
      <c r="C13131" t="s">
        <v>19272</v>
      </c>
      <c r="D13131" s="2">
        <v>0.162522</v>
      </c>
      <c r="E13131" s="2">
        <v>-1.0570999999999999</v>
      </c>
      <c r="F13131" s="2">
        <v>0.71336500000000003</v>
      </c>
      <c r="G13131" s="2">
        <v>1.0156000000000001</v>
      </c>
      <c r="H13131" s="2">
        <v>0.101245</v>
      </c>
      <c r="I13131" s="2">
        <v>-1.07359</v>
      </c>
    </row>
    <row r="13132" spans="1:9" x14ac:dyDescent="0.25">
      <c r="A13132">
        <v>17736965</v>
      </c>
      <c r="B13132" t="s">
        <v>25076</v>
      </c>
      <c r="C13132" t="s">
        <v>25077</v>
      </c>
      <c r="D13132" s="2">
        <v>0.11362800000000001</v>
      </c>
      <c r="E13132" s="2">
        <v>-1.1731499999999999</v>
      </c>
      <c r="F13132" s="2">
        <v>0.343912</v>
      </c>
      <c r="G13132" s="2">
        <v>-1.09606</v>
      </c>
      <c r="H13132" s="2">
        <v>0.62490299999999999</v>
      </c>
      <c r="I13132" s="2">
        <v>-1.07033</v>
      </c>
    </row>
    <row r="13133" spans="1:9" x14ac:dyDescent="0.25">
      <c r="A13133">
        <v>17737339</v>
      </c>
      <c r="B13133" t="s">
        <v>21781</v>
      </c>
      <c r="C13133" t="s">
        <v>21782</v>
      </c>
      <c r="D13133" s="2">
        <v>0.107483</v>
      </c>
      <c r="E13133" s="2">
        <v>1.1932499999999999</v>
      </c>
      <c r="F13133" s="2">
        <v>0.916628</v>
      </c>
      <c r="G13133" s="2">
        <v>1.0138100000000001</v>
      </c>
      <c r="H13133" s="2">
        <v>0.18804100000000001</v>
      </c>
      <c r="I13133" s="2">
        <v>1.177</v>
      </c>
    </row>
    <row r="13134" spans="1:9" x14ac:dyDescent="0.25">
      <c r="A13134">
        <v>17737827</v>
      </c>
      <c r="B13134" t="s">
        <v>14976</v>
      </c>
      <c r="C13134" t="s">
        <v>14977</v>
      </c>
      <c r="D13134" s="2">
        <v>0.98411000000000004</v>
      </c>
      <c r="E13134" s="2">
        <v>1.00187</v>
      </c>
      <c r="F13134" s="2">
        <v>1.7729700000000001E-2</v>
      </c>
      <c r="G13134" s="2">
        <v>-1.1567799999999999</v>
      </c>
      <c r="H13134" s="2">
        <v>3.8331900000000002E-2</v>
      </c>
      <c r="I13134" s="2">
        <v>1.1589400000000001</v>
      </c>
    </row>
    <row r="13135" spans="1:9" x14ac:dyDescent="0.25">
      <c r="A13135">
        <v>17738167</v>
      </c>
      <c r="B13135" t="s">
        <v>33492</v>
      </c>
      <c r="C13135" t="s">
        <v>33493</v>
      </c>
      <c r="D13135" s="2">
        <v>0.92651600000000001</v>
      </c>
      <c r="E13135" s="2">
        <v>-1.0077799999999999</v>
      </c>
      <c r="F13135" s="2">
        <v>0.64733099999999999</v>
      </c>
      <c r="G13135" s="2">
        <v>1.02799</v>
      </c>
      <c r="H13135" s="2">
        <v>0.66559400000000002</v>
      </c>
      <c r="I13135" s="2">
        <v>-1.0359799999999999</v>
      </c>
    </row>
    <row r="13136" spans="1:9" x14ac:dyDescent="0.25">
      <c r="A13136">
        <v>17738453</v>
      </c>
      <c r="B13136" t="s">
        <v>7508</v>
      </c>
      <c r="C13136" t="s">
        <v>7509</v>
      </c>
      <c r="D13136" s="2">
        <v>0.23826</v>
      </c>
      <c r="E13136" s="2">
        <v>-1.07091</v>
      </c>
      <c r="F13136" s="3">
        <v>7.9348499999999994E-5</v>
      </c>
      <c r="G13136" s="2">
        <v>-1.30898</v>
      </c>
      <c r="H13136" s="2">
        <v>2.9349599999999999E-3</v>
      </c>
      <c r="I13136" s="2">
        <v>1.22231</v>
      </c>
    </row>
    <row r="13137" spans="1:9" x14ac:dyDescent="0.25">
      <c r="A13137">
        <v>17738586</v>
      </c>
      <c r="B13137" t="s">
        <v>30854</v>
      </c>
      <c r="C13137" t="s">
        <v>30855</v>
      </c>
      <c r="D13137" s="2">
        <v>0.86977300000000002</v>
      </c>
      <c r="E13137" s="2">
        <v>-1.01179</v>
      </c>
      <c r="F13137" s="2">
        <v>0.34979700000000002</v>
      </c>
      <c r="G13137" s="2">
        <v>-1.04711</v>
      </c>
      <c r="H13137" s="2">
        <v>0.62690500000000005</v>
      </c>
      <c r="I13137" s="2">
        <v>1.03491</v>
      </c>
    </row>
    <row r="13138" spans="1:9" x14ac:dyDescent="0.25">
      <c r="A13138">
        <v>17739912</v>
      </c>
      <c r="B13138" t="s">
        <v>10754</v>
      </c>
      <c r="C13138" t="s">
        <v>10755</v>
      </c>
      <c r="D13138" s="2">
        <v>1.20291E-3</v>
      </c>
      <c r="E13138" s="2">
        <v>-1.18794</v>
      </c>
      <c r="F13138" s="2">
        <v>7.5710600000000001E-3</v>
      </c>
      <c r="G13138" s="2">
        <v>-1.1286099999999999</v>
      </c>
      <c r="H13138" s="2">
        <v>0.36179099999999997</v>
      </c>
      <c r="I13138" s="2">
        <v>-1.0525599999999999</v>
      </c>
    </row>
    <row r="13139" spans="1:9" x14ac:dyDescent="0.25">
      <c r="A13139">
        <v>17740213</v>
      </c>
      <c r="B13139" t="s">
        <v>10666</v>
      </c>
      <c r="C13139" t="s">
        <v>10667</v>
      </c>
      <c r="D13139" s="2">
        <v>4.3222699999999996E-3</v>
      </c>
      <c r="E13139" s="2">
        <v>-1.3330200000000001</v>
      </c>
      <c r="F13139" s="2">
        <v>1.2891599999999999E-3</v>
      </c>
      <c r="G13139" s="2">
        <v>-1.3715200000000001</v>
      </c>
      <c r="H13139" s="2">
        <v>0.857881</v>
      </c>
      <c r="I13139" s="2">
        <v>1.0288900000000001</v>
      </c>
    </row>
    <row r="13140" spans="1:9" x14ac:dyDescent="0.25">
      <c r="A13140">
        <v>17740447</v>
      </c>
      <c r="B13140" t="s">
        <v>23477</v>
      </c>
      <c r="C13140" t="s">
        <v>23478</v>
      </c>
      <c r="D13140" s="2">
        <v>0.92044800000000004</v>
      </c>
      <c r="E13140" s="2">
        <v>1.0095400000000001</v>
      </c>
      <c r="F13140" s="2">
        <v>0.57332700000000003</v>
      </c>
      <c r="G13140" s="2">
        <v>1.0385200000000001</v>
      </c>
      <c r="H13140" s="2">
        <v>0.78403400000000001</v>
      </c>
      <c r="I13140" s="2">
        <v>-1.02871</v>
      </c>
    </row>
    <row r="13141" spans="1:9" x14ac:dyDescent="0.25">
      <c r="A13141">
        <v>17749195</v>
      </c>
      <c r="B13141" t="s">
        <v>20835</v>
      </c>
      <c r="C13141" t="s">
        <v>20836</v>
      </c>
      <c r="D13141" s="2">
        <v>0.97054399999999996</v>
      </c>
      <c r="E13141" s="2">
        <v>1.00522</v>
      </c>
      <c r="F13141" s="2">
        <v>0.15323899999999999</v>
      </c>
      <c r="G13141" s="2">
        <v>1.1339600000000001</v>
      </c>
      <c r="H13141" s="2">
        <v>0.27396399999999999</v>
      </c>
      <c r="I13141" s="2">
        <v>-1.1280699999999999</v>
      </c>
    </row>
    <row r="13142" spans="1:9" x14ac:dyDescent="0.25">
      <c r="A13142">
        <v>17740628</v>
      </c>
      <c r="B13142" t="s">
        <v>10507</v>
      </c>
      <c r="C13142" t="s">
        <v>10508</v>
      </c>
      <c r="D13142" s="2">
        <v>1.84155E-3</v>
      </c>
      <c r="E13142" s="2">
        <v>-1.48156</v>
      </c>
      <c r="F13142" s="2">
        <v>1.39751E-3</v>
      </c>
      <c r="G13142" s="2">
        <v>-1.4556199999999999</v>
      </c>
      <c r="H13142" s="2">
        <v>0.93404799999999999</v>
      </c>
      <c r="I13142" s="2">
        <v>-1.0178199999999999</v>
      </c>
    </row>
    <row r="13143" spans="1:9" x14ac:dyDescent="0.25">
      <c r="A13143">
        <v>17740670</v>
      </c>
      <c r="B13143" t="s">
        <v>9431</v>
      </c>
      <c r="C13143" t="s">
        <v>9432</v>
      </c>
      <c r="D13143" s="2">
        <v>4.3587900000000004E-3</v>
      </c>
      <c r="E13143" s="2">
        <v>1.29027</v>
      </c>
      <c r="F13143" s="2">
        <v>7.76393E-4</v>
      </c>
      <c r="G13143" s="2">
        <v>1.3498699999999999</v>
      </c>
      <c r="H13143" s="2">
        <v>0.71386099999999997</v>
      </c>
      <c r="I13143" s="2">
        <v>-1.04619</v>
      </c>
    </row>
    <row r="13144" spans="1:9" x14ac:dyDescent="0.25">
      <c r="A13144">
        <v>17750415</v>
      </c>
      <c r="B13144" t="s">
        <v>33350</v>
      </c>
      <c r="C13144" t="s">
        <v>33351</v>
      </c>
      <c r="D13144" s="2">
        <v>0.61728300000000003</v>
      </c>
      <c r="E13144" s="2">
        <v>-1.03485</v>
      </c>
      <c r="F13144" s="2">
        <v>0.84796300000000002</v>
      </c>
      <c r="G13144" s="2">
        <v>-1.0128299999999999</v>
      </c>
      <c r="H13144" s="2">
        <v>0.81980200000000003</v>
      </c>
      <c r="I13144" s="2">
        <v>-1.0217499999999999</v>
      </c>
    </row>
    <row r="13145" spans="1:9" x14ac:dyDescent="0.25">
      <c r="A13145">
        <v>17742962</v>
      </c>
      <c r="B13145" t="s">
        <v>7748</v>
      </c>
      <c r="C13145" t="s">
        <v>7749</v>
      </c>
      <c r="D13145" s="2">
        <v>1.07238E-2</v>
      </c>
      <c r="E13145" s="2">
        <v>-1.24281</v>
      </c>
      <c r="F13145" s="3">
        <v>7.7449599999999998E-5</v>
      </c>
      <c r="G13145" s="2">
        <v>-1.48387</v>
      </c>
      <c r="H13145" s="2">
        <v>4.9789E-2</v>
      </c>
      <c r="I13145" s="2">
        <v>1.19397</v>
      </c>
    </row>
    <row r="13146" spans="1:9" x14ac:dyDescent="0.25">
      <c r="A13146">
        <v>17770199</v>
      </c>
      <c r="B13146" t="s">
        <v>29538</v>
      </c>
      <c r="C13146" t="s">
        <v>29539</v>
      </c>
      <c r="D13146" s="2">
        <v>0.51123700000000005</v>
      </c>
      <c r="E13146" s="2">
        <v>-1.0676000000000001</v>
      </c>
      <c r="F13146" s="2">
        <v>0.49718499999999999</v>
      </c>
      <c r="G13146" s="2">
        <v>-1.0619499999999999</v>
      </c>
      <c r="H13146" s="2">
        <v>0.97555700000000001</v>
      </c>
      <c r="I13146" s="2">
        <v>-1.00532</v>
      </c>
    </row>
    <row r="13147" spans="1:9" x14ac:dyDescent="0.25">
      <c r="A13147">
        <v>17759840</v>
      </c>
      <c r="B13147" t="s">
        <v>23430</v>
      </c>
      <c r="C13147" t="s">
        <v>23431</v>
      </c>
      <c r="D13147" s="2">
        <v>0.16806399999999999</v>
      </c>
      <c r="E13147" s="2">
        <v>-1.15737</v>
      </c>
      <c r="F13147" s="2">
        <v>0.92785899999999999</v>
      </c>
      <c r="G13147" s="2">
        <v>1.01146</v>
      </c>
      <c r="H13147" s="2">
        <v>0.18182400000000001</v>
      </c>
      <c r="I13147" s="2">
        <v>-1.1706399999999999</v>
      </c>
    </row>
    <row r="13148" spans="1:9" x14ac:dyDescent="0.25">
      <c r="A13148">
        <v>17770406</v>
      </c>
      <c r="B13148" t="s">
        <v>31085</v>
      </c>
      <c r="C13148" t="s">
        <v>31086</v>
      </c>
      <c r="D13148" s="2">
        <v>0.28315899999999999</v>
      </c>
      <c r="E13148" s="2">
        <v>-1.18672</v>
      </c>
      <c r="F13148" s="2">
        <v>0.51539199999999996</v>
      </c>
      <c r="G13148" s="2">
        <v>-1.1050599999999999</v>
      </c>
      <c r="H13148" s="2">
        <v>0.76177899999999998</v>
      </c>
      <c r="I13148" s="2">
        <v>-1.0739000000000001</v>
      </c>
    </row>
    <row r="13149" spans="1:9" x14ac:dyDescent="0.25">
      <c r="A13149">
        <v>17783721</v>
      </c>
      <c r="B13149" t="s">
        <v>4087</v>
      </c>
      <c r="C13149" t="s">
        <v>4088</v>
      </c>
      <c r="D13149" s="2">
        <v>3.8930600000000002E-4</v>
      </c>
      <c r="E13149" s="2">
        <v>1.1456900000000001</v>
      </c>
      <c r="F13149" s="3">
        <v>5.7211400000000004E-6</v>
      </c>
      <c r="G13149" s="2">
        <v>1.22675</v>
      </c>
      <c r="H13149" s="2">
        <v>4.6828300000000003E-2</v>
      </c>
      <c r="I13149" s="2">
        <v>-1.0707500000000001</v>
      </c>
    </row>
    <row r="13150" spans="1:9" x14ac:dyDescent="0.25">
      <c r="A13150">
        <v>17875663</v>
      </c>
      <c r="B13150" t="s">
        <v>4087</v>
      </c>
      <c r="C13150" t="s">
        <v>4088</v>
      </c>
      <c r="D13150" s="2">
        <v>2.2702900000000001E-4</v>
      </c>
      <c r="E13150" s="2">
        <v>1.2174700000000001</v>
      </c>
      <c r="F13150" s="3">
        <v>8.0749800000000001E-6</v>
      </c>
      <c r="G13150" s="2">
        <v>1.3019000000000001</v>
      </c>
      <c r="H13150" s="2">
        <v>0.15529499999999999</v>
      </c>
      <c r="I13150" s="2">
        <v>-1.06935</v>
      </c>
    </row>
    <row r="13151" spans="1:9" x14ac:dyDescent="0.25">
      <c r="A13151">
        <v>17791522</v>
      </c>
      <c r="B13151" t="s">
        <v>4087</v>
      </c>
      <c r="C13151" t="s">
        <v>4088</v>
      </c>
      <c r="D13151" s="2">
        <v>2.4440400000000001E-2</v>
      </c>
      <c r="E13151" s="2">
        <v>1.1048800000000001</v>
      </c>
      <c r="F13151" s="2">
        <v>5.9223799999999997E-3</v>
      </c>
      <c r="G13151" s="2">
        <v>1.1258300000000001</v>
      </c>
      <c r="H13151" s="2">
        <v>0.78596600000000005</v>
      </c>
      <c r="I13151" s="2">
        <v>-1.0189600000000001</v>
      </c>
    </row>
    <row r="13152" spans="1:9" x14ac:dyDescent="0.25">
      <c r="A13152">
        <v>17772719</v>
      </c>
      <c r="B13152" t="s">
        <v>4450</v>
      </c>
      <c r="C13152" t="s">
        <v>4451</v>
      </c>
      <c r="D13152" s="3">
        <v>2.14979E-5</v>
      </c>
      <c r="E13152" s="2">
        <v>1.6237699999999999</v>
      </c>
      <c r="F13152" s="2">
        <v>1.1579000000000001E-2</v>
      </c>
      <c r="G13152" s="2">
        <v>1.2038199999999999</v>
      </c>
      <c r="H13152" s="2">
        <v>1.6026599999999999E-3</v>
      </c>
      <c r="I13152" s="2">
        <v>1.3488500000000001</v>
      </c>
    </row>
    <row r="13153" spans="1:9" x14ac:dyDescent="0.25">
      <c r="A13153">
        <v>17763276</v>
      </c>
      <c r="B13153" t="s">
        <v>15344</v>
      </c>
      <c r="C13153" t="s">
        <v>15345</v>
      </c>
      <c r="D13153" s="2">
        <v>3.92162E-2</v>
      </c>
      <c r="E13153" s="2">
        <v>-1.22729</v>
      </c>
      <c r="F13153" s="2">
        <v>2.8700699999999999E-2</v>
      </c>
      <c r="G13153" s="2">
        <v>-1.2253000000000001</v>
      </c>
      <c r="H13153" s="2">
        <v>0.99447799999999997</v>
      </c>
      <c r="I13153" s="2">
        <v>-1.00163</v>
      </c>
    </row>
    <row r="13154" spans="1:9" x14ac:dyDescent="0.25">
      <c r="A13154">
        <v>17764195</v>
      </c>
      <c r="B13154" t="s">
        <v>31675</v>
      </c>
      <c r="C13154" t="s">
        <v>31676</v>
      </c>
      <c r="D13154" s="2">
        <v>0.55299500000000001</v>
      </c>
      <c r="E13154" s="2">
        <v>1.0642199999999999</v>
      </c>
      <c r="F13154" s="2">
        <v>0.70276000000000005</v>
      </c>
      <c r="G13154" s="2">
        <v>-1.03806</v>
      </c>
      <c r="H13154" s="2">
        <v>0.36961699999999997</v>
      </c>
      <c r="I13154" s="2">
        <v>1.10473</v>
      </c>
    </row>
    <row r="13155" spans="1:9" x14ac:dyDescent="0.25">
      <c r="A13155">
        <v>17775140</v>
      </c>
      <c r="B13155" t="s">
        <v>7123</v>
      </c>
      <c r="C13155" t="s">
        <v>7124</v>
      </c>
      <c r="D13155" s="2">
        <v>2.7642000000000001E-3</v>
      </c>
      <c r="E13155" s="2">
        <v>1.2573000000000001</v>
      </c>
      <c r="F13155" s="2">
        <v>6.4316599999999996E-3</v>
      </c>
      <c r="G13155" s="2">
        <v>1.2052</v>
      </c>
      <c r="H13155" s="2">
        <v>0.67148399999999997</v>
      </c>
      <c r="I13155" s="2">
        <v>1.0432300000000001</v>
      </c>
    </row>
    <row r="13156" spans="1:9" x14ac:dyDescent="0.25">
      <c r="A13156">
        <v>17765014</v>
      </c>
      <c r="B13156" t="s">
        <v>3601</v>
      </c>
      <c r="C13156" t="s">
        <v>3602</v>
      </c>
      <c r="D13156" s="2">
        <v>1.07624E-3</v>
      </c>
      <c r="E13156" s="2">
        <v>1.74394</v>
      </c>
      <c r="F13156" s="3">
        <v>1.06958E-5</v>
      </c>
      <c r="G13156" s="2">
        <v>2.4496099999999998</v>
      </c>
      <c r="H13156" s="2">
        <v>3.6804000000000003E-2</v>
      </c>
      <c r="I13156" s="2">
        <v>-1.4046400000000001</v>
      </c>
    </row>
    <row r="13157" spans="1:9" x14ac:dyDescent="0.25">
      <c r="A13157">
        <v>17765754</v>
      </c>
      <c r="B13157" t="s">
        <v>23337</v>
      </c>
      <c r="C13157" t="s">
        <v>23338</v>
      </c>
      <c r="D13157" s="2">
        <v>0.57824600000000004</v>
      </c>
      <c r="E13157" s="2">
        <v>1.0580099999999999</v>
      </c>
      <c r="F13157" s="2">
        <v>0.350325</v>
      </c>
      <c r="G13157" s="2">
        <v>1.0821499999999999</v>
      </c>
      <c r="H13157" s="2">
        <v>0.88348899999999997</v>
      </c>
      <c r="I13157" s="2">
        <v>-1.0228200000000001</v>
      </c>
    </row>
    <row r="13158" spans="1:9" x14ac:dyDescent="0.25">
      <c r="A13158">
        <v>17777322</v>
      </c>
      <c r="B13158" t="s">
        <v>455</v>
      </c>
      <c r="C13158" t="s">
        <v>456</v>
      </c>
      <c r="D13158" s="3">
        <v>1.42568E-6</v>
      </c>
      <c r="E13158" s="2">
        <v>-1.29894</v>
      </c>
      <c r="F13158" s="3">
        <v>5.6730400000000001E-9</v>
      </c>
      <c r="G13158" s="2">
        <v>-1.5390299999999999</v>
      </c>
      <c r="H13158" s="3">
        <v>9.6266400000000004E-5</v>
      </c>
      <c r="I13158" s="2">
        <v>1.1848399999999999</v>
      </c>
    </row>
    <row r="13159" spans="1:9" x14ac:dyDescent="0.25">
      <c r="A13159">
        <v>17767236</v>
      </c>
      <c r="B13159" t="s">
        <v>5905</v>
      </c>
      <c r="C13159" t="s">
        <v>5906</v>
      </c>
      <c r="D13159" s="2">
        <v>9.2758100000000002E-4</v>
      </c>
      <c r="E13159" s="2">
        <v>1.9211499999999999</v>
      </c>
      <c r="F13159" s="3">
        <v>5.95574E-5</v>
      </c>
      <c r="G13159" s="2">
        <v>2.3189899999999999</v>
      </c>
      <c r="H13159" s="2">
        <v>0.35832799999999998</v>
      </c>
      <c r="I13159" s="2">
        <v>-1.20709</v>
      </c>
    </row>
    <row r="13160" spans="1:9" x14ac:dyDescent="0.25">
      <c r="A13160">
        <v>17767687</v>
      </c>
      <c r="B13160" t="s">
        <v>38469</v>
      </c>
      <c r="C13160" t="s">
        <v>38470</v>
      </c>
      <c r="D13160" s="2">
        <v>0.786304</v>
      </c>
      <c r="E13160" s="2">
        <v>-1.02403</v>
      </c>
      <c r="F13160" s="2">
        <v>0.81594800000000001</v>
      </c>
      <c r="G13160" s="2">
        <v>-1.0179199999999999</v>
      </c>
      <c r="H13160" s="2">
        <v>0.96326699999999998</v>
      </c>
      <c r="I13160" s="2">
        <v>-1.0060100000000001</v>
      </c>
    </row>
    <row r="13161" spans="1:9" x14ac:dyDescent="0.25">
      <c r="A13161">
        <v>17767705</v>
      </c>
      <c r="B13161" t="s">
        <v>26510</v>
      </c>
      <c r="C13161" t="s">
        <v>26511</v>
      </c>
      <c r="D13161" s="2">
        <v>0.45239000000000001</v>
      </c>
      <c r="E13161" s="2">
        <v>1.10494</v>
      </c>
      <c r="F13161" s="2">
        <v>0.18520700000000001</v>
      </c>
      <c r="G13161" s="2">
        <v>1.16082</v>
      </c>
      <c r="H13161" s="2">
        <v>0.79671800000000004</v>
      </c>
      <c r="I13161" s="2">
        <v>-1.05057</v>
      </c>
    </row>
    <row r="13162" spans="1:9" x14ac:dyDescent="0.25">
      <c r="A13162">
        <v>17780046</v>
      </c>
      <c r="B13162" t="s">
        <v>35016</v>
      </c>
      <c r="C13162" t="s">
        <v>35017</v>
      </c>
      <c r="D13162" s="2">
        <v>0.46948600000000001</v>
      </c>
      <c r="E13162" s="2">
        <v>-1.0538099999999999</v>
      </c>
      <c r="F13162" s="2">
        <v>0.58999699999999999</v>
      </c>
      <c r="G13162" s="2">
        <v>-1.0368599999999999</v>
      </c>
      <c r="H13162" s="2">
        <v>0.88792700000000002</v>
      </c>
      <c r="I13162" s="2">
        <v>-1.0163500000000001</v>
      </c>
    </row>
    <row r="13163" spans="1:9" x14ac:dyDescent="0.25">
      <c r="A13163">
        <v>17780196</v>
      </c>
      <c r="B13163" t="s">
        <v>4947</v>
      </c>
      <c r="C13163" t="s">
        <v>4948</v>
      </c>
      <c r="D13163" s="2">
        <v>1.01721E-4</v>
      </c>
      <c r="E13163" s="2">
        <v>1.35815</v>
      </c>
      <c r="F13163" s="3">
        <v>2.97001E-5</v>
      </c>
      <c r="G13163" s="2">
        <v>1.37398</v>
      </c>
      <c r="H13163" s="2">
        <v>0.91468400000000005</v>
      </c>
      <c r="I13163" s="2">
        <v>-1.0116499999999999</v>
      </c>
    </row>
    <row r="13164" spans="1:9" x14ac:dyDescent="0.25">
      <c r="A13164">
        <v>17769852</v>
      </c>
      <c r="B13164" t="s">
        <v>37197</v>
      </c>
      <c r="C13164" t="s">
        <v>37198</v>
      </c>
      <c r="D13164" s="2">
        <v>0.88316799999999995</v>
      </c>
      <c r="E13164" s="2">
        <v>-1.0161899999999999</v>
      </c>
      <c r="F13164" s="2">
        <v>0.53225999999999996</v>
      </c>
      <c r="G13164" s="2">
        <v>-1.0497700000000001</v>
      </c>
      <c r="H13164" s="2">
        <v>0.78966099999999995</v>
      </c>
      <c r="I13164" s="2">
        <v>1.03304</v>
      </c>
    </row>
    <row r="13165" spans="1:9" x14ac:dyDescent="0.25">
      <c r="A13165">
        <v>17788433</v>
      </c>
      <c r="B13165" t="s">
        <v>8519</v>
      </c>
      <c r="C13165" t="s">
        <v>8520</v>
      </c>
      <c r="D13165" s="2">
        <v>2.1222599999999999E-3</v>
      </c>
      <c r="E13165" s="2">
        <v>1.2440800000000001</v>
      </c>
      <c r="F13165" s="2">
        <v>1.7911700000000001E-4</v>
      </c>
      <c r="G13165" s="2">
        <v>1.31999</v>
      </c>
      <c r="H13165" s="2">
        <v>0.46556700000000001</v>
      </c>
      <c r="I13165" s="2">
        <v>-1.06101</v>
      </c>
    </row>
    <row r="13166" spans="1:9" x14ac:dyDescent="0.25">
      <c r="A13166">
        <v>17780385</v>
      </c>
      <c r="B13166" t="s">
        <v>12527</v>
      </c>
      <c r="C13166" t="s">
        <v>12528</v>
      </c>
      <c r="D13166" s="2">
        <v>1.83059E-2</v>
      </c>
      <c r="E13166" s="2">
        <v>1.2727999999999999</v>
      </c>
      <c r="F13166" s="2">
        <v>1.5685899999999999E-3</v>
      </c>
      <c r="G13166" s="2">
        <v>1.38974</v>
      </c>
      <c r="H13166" s="2">
        <v>0.49679400000000001</v>
      </c>
      <c r="I13166" s="2">
        <v>-1.0918699999999999</v>
      </c>
    </row>
    <row r="13167" spans="1:9" x14ac:dyDescent="0.25">
      <c r="A13167">
        <v>17780546</v>
      </c>
      <c r="B13167" t="s">
        <v>37453</v>
      </c>
      <c r="C13167" t="s">
        <v>37454</v>
      </c>
      <c r="D13167" s="2">
        <v>0.73544900000000002</v>
      </c>
      <c r="E13167" s="2">
        <v>-1.0623100000000001</v>
      </c>
      <c r="F13167" s="2">
        <v>0.67980099999999999</v>
      </c>
      <c r="G13167" s="2">
        <v>-1.0637099999999999</v>
      </c>
      <c r="H13167" s="2">
        <v>0.99619599999999997</v>
      </c>
      <c r="I13167" s="2">
        <v>1.00132</v>
      </c>
    </row>
    <row r="13168" spans="1:9" x14ac:dyDescent="0.25">
      <c r="A13168">
        <v>17788673</v>
      </c>
      <c r="B13168" t="s">
        <v>20216</v>
      </c>
      <c r="C13168" t="s">
        <v>20217</v>
      </c>
      <c r="D13168" s="2">
        <v>0.81504500000000002</v>
      </c>
      <c r="E13168" s="2">
        <v>1.02189</v>
      </c>
      <c r="F13168" s="2">
        <v>0.106698</v>
      </c>
      <c r="G13168" s="2">
        <v>1.1101000000000001</v>
      </c>
      <c r="H13168" s="2">
        <v>0.31709999999999999</v>
      </c>
      <c r="I13168" s="2">
        <v>-1.0863100000000001</v>
      </c>
    </row>
    <row r="13169" spans="1:9" x14ac:dyDescent="0.25">
      <c r="A13169">
        <v>17789396</v>
      </c>
      <c r="B13169" t="s">
        <v>22956</v>
      </c>
      <c r="C13169" t="s">
        <v>22957</v>
      </c>
      <c r="D13169" s="2">
        <v>0.13080900000000001</v>
      </c>
      <c r="E13169" s="2">
        <v>1.0889599999999999</v>
      </c>
      <c r="F13169" s="2">
        <v>0.14737800000000001</v>
      </c>
      <c r="G13169" s="2">
        <v>1.0784400000000001</v>
      </c>
      <c r="H13169" s="2">
        <v>0.925701</v>
      </c>
      <c r="I13169" s="2">
        <v>1.0097499999999999</v>
      </c>
    </row>
    <row r="13170" spans="1:9" x14ac:dyDescent="0.25">
      <c r="A13170">
        <v>17789810</v>
      </c>
      <c r="B13170" t="s">
        <v>18957</v>
      </c>
      <c r="C13170" t="s">
        <v>18958</v>
      </c>
      <c r="D13170" s="2">
        <v>5.79468E-2</v>
      </c>
      <c r="E13170" s="2">
        <v>-1.1362399999999999</v>
      </c>
      <c r="F13170" s="2">
        <v>0.96280500000000002</v>
      </c>
      <c r="G13170" s="2">
        <v>1.0039</v>
      </c>
      <c r="H13170" s="2">
        <v>7.5361899999999996E-2</v>
      </c>
      <c r="I13170" s="2">
        <v>-1.1406700000000001</v>
      </c>
    </row>
    <row r="13171" spans="1:9" x14ac:dyDescent="0.25">
      <c r="A13171">
        <v>17789827</v>
      </c>
      <c r="B13171" t="s">
        <v>27806</v>
      </c>
      <c r="C13171" t="s">
        <v>27807</v>
      </c>
      <c r="D13171" s="2">
        <v>0.49535200000000001</v>
      </c>
      <c r="E13171" s="2">
        <v>-1.0300800000000001</v>
      </c>
      <c r="F13171" s="2">
        <v>0.89640799999999998</v>
      </c>
      <c r="G13171" s="2">
        <v>-1.006</v>
      </c>
      <c r="H13171" s="2">
        <v>0.66955200000000004</v>
      </c>
      <c r="I13171" s="2">
        <v>-1.02393</v>
      </c>
    </row>
    <row r="13172" spans="1:9" x14ac:dyDescent="0.25">
      <c r="A13172">
        <v>17781822</v>
      </c>
      <c r="B13172" t="s">
        <v>23646</v>
      </c>
      <c r="C13172" t="s">
        <v>23647</v>
      </c>
      <c r="D13172" s="2">
        <v>0.78726300000000005</v>
      </c>
      <c r="E13172" s="2">
        <v>-1.0405</v>
      </c>
      <c r="F13172" s="2">
        <v>0.121374</v>
      </c>
      <c r="G13172" s="2">
        <v>-1.1760999999999999</v>
      </c>
      <c r="H13172" s="2">
        <v>0.37041800000000003</v>
      </c>
      <c r="I13172" s="2">
        <v>1.13032</v>
      </c>
    </row>
    <row r="13173" spans="1:9" x14ac:dyDescent="0.25">
      <c r="A13173">
        <v>17789975</v>
      </c>
      <c r="B13173" t="s">
        <v>23967</v>
      </c>
      <c r="C13173" t="s">
        <v>23968</v>
      </c>
      <c r="D13173" s="2">
        <v>0.256635</v>
      </c>
      <c r="E13173" s="2">
        <v>1.11917</v>
      </c>
      <c r="F13173" s="2">
        <v>0.65881299999999998</v>
      </c>
      <c r="G13173" s="2">
        <v>-1.04538</v>
      </c>
      <c r="H13173" s="2">
        <v>0.141517</v>
      </c>
      <c r="I13173" s="2">
        <v>1.16995</v>
      </c>
    </row>
    <row r="13174" spans="1:9" x14ac:dyDescent="0.25">
      <c r="A13174">
        <v>17790123</v>
      </c>
      <c r="B13174" t="s">
        <v>10756</v>
      </c>
      <c r="C13174" t="s">
        <v>10757</v>
      </c>
      <c r="D13174" s="2">
        <v>0.179315</v>
      </c>
      <c r="E13174" s="2">
        <v>1.0461100000000001</v>
      </c>
      <c r="F13174" s="2">
        <v>7.3401200000000003E-4</v>
      </c>
      <c r="G13174" s="2">
        <v>1.1269100000000001</v>
      </c>
      <c r="H13174" s="2">
        <v>4.0129600000000001E-2</v>
      </c>
      <c r="I13174" s="2">
        <v>-1.0772299999999999</v>
      </c>
    </row>
    <row r="13175" spans="1:9" x14ac:dyDescent="0.25">
      <c r="A13175">
        <v>17790169</v>
      </c>
      <c r="B13175" t="s">
        <v>5004</v>
      </c>
      <c r="C13175" t="s">
        <v>5005</v>
      </c>
      <c r="D13175" s="2">
        <v>6.39487E-4</v>
      </c>
      <c r="E13175" s="2">
        <v>-1.42309</v>
      </c>
      <c r="F13175" s="3">
        <v>1.8241100000000001E-5</v>
      </c>
      <c r="G13175" s="2">
        <v>-1.6420699999999999</v>
      </c>
      <c r="H13175" s="2">
        <v>0.14126</v>
      </c>
      <c r="I13175" s="2">
        <v>1.15388</v>
      </c>
    </row>
    <row r="13176" spans="1:9" x14ac:dyDescent="0.25">
      <c r="A13176">
        <v>17782085</v>
      </c>
      <c r="B13176" t="s">
        <v>97</v>
      </c>
      <c r="C13176" t="s">
        <v>98</v>
      </c>
      <c r="D13176" s="3">
        <v>3.0774000000000001E-8</v>
      </c>
      <c r="E13176" s="2">
        <v>-1.84307</v>
      </c>
      <c r="F13176" s="3">
        <v>5.7965900000000003E-10</v>
      </c>
      <c r="G13176" s="2">
        <v>-2.3421500000000002</v>
      </c>
      <c r="H13176" s="2">
        <v>1.1954E-4</v>
      </c>
      <c r="I13176" s="2">
        <v>1.2707900000000001</v>
      </c>
    </row>
    <row r="13177" spans="1:9" x14ac:dyDescent="0.25">
      <c r="A13177">
        <v>17782183</v>
      </c>
      <c r="B13177" t="s">
        <v>28494</v>
      </c>
      <c r="C13177" t="s">
        <v>28495</v>
      </c>
      <c r="D13177" s="2">
        <v>0.244862</v>
      </c>
      <c r="E13177" s="2">
        <v>-1.1519699999999999</v>
      </c>
      <c r="F13177" s="2">
        <v>0.35027599999999998</v>
      </c>
      <c r="G13177" s="2">
        <v>-1.11202</v>
      </c>
      <c r="H13177" s="2">
        <v>0.85990100000000003</v>
      </c>
      <c r="I13177" s="2">
        <v>-1.03593</v>
      </c>
    </row>
    <row r="13178" spans="1:9" x14ac:dyDescent="0.25">
      <c r="A13178">
        <v>17790914</v>
      </c>
      <c r="B13178" t="s">
        <v>34230</v>
      </c>
      <c r="C13178" t="s">
        <v>34231</v>
      </c>
      <c r="D13178" s="2">
        <v>0.40646500000000002</v>
      </c>
      <c r="E13178" s="2">
        <v>1.0783100000000001</v>
      </c>
      <c r="F13178" s="2">
        <v>0.81151700000000004</v>
      </c>
      <c r="G13178" s="2">
        <v>1.02277</v>
      </c>
      <c r="H13178" s="2">
        <v>0.65264999999999995</v>
      </c>
      <c r="I13178" s="2">
        <v>1.0543</v>
      </c>
    </row>
    <row r="13179" spans="1:9" x14ac:dyDescent="0.25">
      <c r="A13179">
        <v>17783187</v>
      </c>
      <c r="B13179" t="s">
        <v>13837</v>
      </c>
      <c r="C13179" t="s">
        <v>13838</v>
      </c>
      <c r="D13179" s="2">
        <v>1.4878300000000001E-2</v>
      </c>
      <c r="E13179" s="2">
        <v>-1.18119</v>
      </c>
      <c r="F13179" s="2">
        <v>4.6235099999999999E-3</v>
      </c>
      <c r="G13179" s="2">
        <v>-1.2060500000000001</v>
      </c>
      <c r="H13179" s="2">
        <v>0.85288299999999995</v>
      </c>
      <c r="I13179" s="2">
        <v>1.02105</v>
      </c>
    </row>
    <row r="13180" spans="1:9" x14ac:dyDescent="0.25">
      <c r="A13180">
        <v>17783374</v>
      </c>
      <c r="B13180" t="s">
        <v>17384</v>
      </c>
      <c r="C13180" t="s">
        <v>17385</v>
      </c>
      <c r="D13180" s="2">
        <v>0.75860799999999995</v>
      </c>
      <c r="E13180" s="2">
        <v>-1.0496099999999999</v>
      </c>
      <c r="F13180" s="2">
        <v>1.5635199999999998E-2</v>
      </c>
      <c r="G13180" s="2">
        <v>-1.3269500000000001</v>
      </c>
      <c r="H13180" s="2">
        <v>8.27629E-2</v>
      </c>
      <c r="I13180" s="2">
        <v>1.26423</v>
      </c>
    </row>
    <row r="13181" spans="1:9" x14ac:dyDescent="0.25">
      <c r="A13181">
        <v>17783501</v>
      </c>
      <c r="B13181" t="s">
        <v>36494</v>
      </c>
      <c r="C13181" t="s">
        <v>36495</v>
      </c>
      <c r="D13181" s="2">
        <v>0.72941</v>
      </c>
      <c r="E13181" s="2">
        <v>-1.02948</v>
      </c>
      <c r="F13181" s="2">
        <v>0.798315</v>
      </c>
      <c r="G13181" s="2">
        <v>1.0191600000000001</v>
      </c>
      <c r="H13181" s="2">
        <v>0.59473799999999999</v>
      </c>
      <c r="I13181" s="2">
        <v>-1.04921</v>
      </c>
    </row>
    <row r="13182" spans="1:9" x14ac:dyDescent="0.25">
      <c r="A13182">
        <v>17791390</v>
      </c>
      <c r="B13182" t="s">
        <v>8014</v>
      </c>
      <c r="C13182" t="s">
        <v>8015</v>
      </c>
      <c r="D13182" s="2">
        <v>5.4665E-3</v>
      </c>
      <c r="E13182" s="2">
        <v>-1.2453000000000001</v>
      </c>
      <c r="F13182" s="3">
        <v>9.7931300000000002E-5</v>
      </c>
      <c r="G13182" s="2">
        <v>-1.41483</v>
      </c>
      <c r="H13182" s="2">
        <v>0.12224400000000001</v>
      </c>
      <c r="I13182" s="2">
        <v>1.1361300000000001</v>
      </c>
    </row>
    <row r="13183" spans="1:9" x14ac:dyDescent="0.25">
      <c r="A13183">
        <v>17783592</v>
      </c>
      <c r="B13183" t="s">
        <v>22623</v>
      </c>
      <c r="C13183" t="s">
        <v>22624</v>
      </c>
      <c r="D13183" s="2">
        <v>0.378216</v>
      </c>
      <c r="E13183" s="2">
        <v>1.06854</v>
      </c>
      <c r="F13183" s="2">
        <v>0.13253899999999999</v>
      </c>
      <c r="G13183" s="2">
        <v>1.1024400000000001</v>
      </c>
      <c r="H13183" s="2">
        <v>0.77368400000000004</v>
      </c>
      <c r="I13183" s="2">
        <v>-1.03172</v>
      </c>
    </row>
    <row r="13184" spans="1:9" x14ac:dyDescent="0.25">
      <c r="A13184">
        <v>17783689</v>
      </c>
      <c r="B13184" t="s">
        <v>19826</v>
      </c>
      <c r="C13184" t="s">
        <v>19827</v>
      </c>
      <c r="D13184" s="2">
        <v>0.81395799999999996</v>
      </c>
      <c r="E13184" s="2">
        <v>1.0270300000000001</v>
      </c>
      <c r="F13184" s="2">
        <v>0.30406899999999998</v>
      </c>
      <c r="G13184" s="2">
        <v>1.0877399999999999</v>
      </c>
      <c r="H13184" s="2">
        <v>0.62784200000000001</v>
      </c>
      <c r="I13184" s="2">
        <v>-1.05911</v>
      </c>
    </row>
    <row r="13185" spans="1:9" x14ac:dyDescent="0.25">
      <c r="A13185">
        <v>17791480</v>
      </c>
      <c r="B13185" t="s">
        <v>9795</v>
      </c>
      <c r="C13185" t="s">
        <v>9796</v>
      </c>
      <c r="D13185" s="2">
        <v>1.0981700000000001E-3</v>
      </c>
      <c r="E13185" s="2">
        <v>1.3603099999999999</v>
      </c>
      <c r="F13185" s="2">
        <v>2.8927700000000001E-2</v>
      </c>
      <c r="G13185" s="2">
        <v>1.1832199999999999</v>
      </c>
      <c r="H13185" s="2">
        <v>0.12592600000000001</v>
      </c>
      <c r="I13185" s="2">
        <v>1.14967</v>
      </c>
    </row>
    <row r="13186" spans="1:9" x14ac:dyDescent="0.25">
      <c r="A13186">
        <v>17791554</v>
      </c>
      <c r="B13186" t="s">
        <v>13554</v>
      </c>
      <c r="C13186" t="s">
        <v>13555</v>
      </c>
      <c r="D13186" s="2">
        <v>0.127082</v>
      </c>
      <c r="E13186" s="2">
        <v>-1.2174</v>
      </c>
      <c r="F13186" s="2">
        <v>4.3137699999999998E-3</v>
      </c>
      <c r="G13186" s="2">
        <v>-1.43808</v>
      </c>
      <c r="H13186" s="2">
        <v>0.26236700000000002</v>
      </c>
      <c r="I13186" s="2">
        <v>1.1812800000000001</v>
      </c>
    </row>
    <row r="13187" spans="1:9" x14ac:dyDescent="0.25">
      <c r="A13187">
        <v>17784049</v>
      </c>
      <c r="B13187" t="s">
        <v>29908</v>
      </c>
      <c r="C13187" t="s">
        <v>29909</v>
      </c>
      <c r="D13187" s="2">
        <v>0.93316200000000005</v>
      </c>
      <c r="E13187" s="2">
        <v>1.01223</v>
      </c>
      <c r="F13187" s="2">
        <v>0.29435600000000001</v>
      </c>
      <c r="G13187" s="2">
        <v>-1.10338</v>
      </c>
      <c r="H13187" s="2">
        <v>0.349159</v>
      </c>
      <c r="I13187" s="2">
        <v>1.1168800000000001</v>
      </c>
    </row>
    <row r="13188" spans="1:9" x14ac:dyDescent="0.25">
      <c r="A13188">
        <v>17784088</v>
      </c>
      <c r="B13188" t="s">
        <v>16022</v>
      </c>
      <c r="C13188" t="s">
        <v>16023</v>
      </c>
      <c r="D13188" s="2">
        <v>0.18820799999999999</v>
      </c>
      <c r="E13188" s="2">
        <v>-1.1939500000000001</v>
      </c>
      <c r="F13188" s="2">
        <v>9.9421700000000002E-3</v>
      </c>
      <c r="G13188" s="2">
        <v>-1.38883</v>
      </c>
      <c r="H13188" s="2">
        <v>0.33723999999999998</v>
      </c>
      <c r="I13188" s="2">
        <v>1.1632199999999999</v>
      </c>
    </row>
    <row r="13189" spans="1:9" x14ac:dyDescent="0.25">
      <c r="A13189">
        <v>17792113</v>
      </c>
      <c r="B13189" t="s">
        <v>36319</v>
      </c>
      <c r="C13189" t="s">
        <v>36320</v>
      </c>
      <c r="D13189" s="2">
        <v>0.69644700000000004</v>
      </c>
      <c r="E13189" s="2">
        <v>-1.0302899999999999</v>
      </c>
      <c r="F13189" s="2">
        <v>0.53366000000000002</v>
      </c>
      <c r="G13189" s="2">
        <v>-1.0397099999999999</v>
      </c>
      <c r="H13189" s="2">
        <v>0.93850199999999995</v>
      </c>
      <c r="I13189" s="2">
        <v>1.00915</v>
      </c>
    </row>
    <row r="13190" spans="1:9" x14ac:dyDescent="0.25">
      <c r="A13190">
        <v>17792236</v>
      </c>
      <c r="B13190" t="s">
        <v>3493</v>
      </c>
      <c r="C13190" t="s">
        <v>3494</v>
      </c>
      <c r="D13190" s="2">
        <v>4.3720100000000002E-4</v>
      </c>
      <c r="E13190" s="2">
        <v>-2.04487</v>
      </c>
      <c r="F13190" s="3">
        <v>2.3528000000000002E-6</v>
      </c>
      <c r="G13190" s="2">
        <v>-3.3557999999999999</v>
      </c>
      <c r="H13190" s="2">
        <v>9.4472099999999993E-3</v>
      </c>
      <c r="I13190" s="2">
        <v>1.6410800000000001</v>
      </c>
    </row>
    <row r="13191" spans="1:9" x14ac:dyDescent="0.25">
      <c r="A13191">
        <v>17792437</v>
      </c>
      <c r="B13191" t="s">
        <v>32731</v>
      </c>
      <c r="C13191" t="s">
        <v>32732</v>
      </c>
      <c r="D13191" s="2">
        <v>0.903223</v>
      </c>
      <c r="E13191" s="2">
        <v>-1.0138499999999999</v>
      </c>
      <c r="F13191" s="2">
        <v>0.86030499999999999</v>
      </c>
      <c r="G13191" s="2">
        <v>1.016</v>
      </c>
      <c r="H13191" s="2">
        <v>0.81650800000000001</v>
      </c>
      <c r="I13191" s="2">
        <v>-1.03006</v>
      </c>
    </row>
    <row r="13192" spans="1:9" x14ac:dyDescent="0.25">
      <c r="A13192">
        <v>17784662</v>
      </c>
      <c r="B13192" t="s">
        <v>22072</v>
      </c>
      <c r="C13192" t="s">
        <v>22073</v>
      </c>
      <c r="D13192" s="2">
        <v>0.73726199999999997</v>
      </c>
      <c r="E13192" s="2">
        <v>-1.03983</v>
      </c>
      <c r="F13192" s="2">
        <v>0.15154000000000001</v>
      </c>
      <c r="G13192" s="2">
        <v>1.1306400000000001</v>
      </c>
      <c r="H13192" s="2">
        <v>0.111586</v>
      </c>
      <c r="I13192" s="2">
        <v>-1.17567</v>
      </c>
    </row>
    <row r="13193" spans="1:9" x14ac:dyDescent="0.25">
      <c r="A13193">
        <v>17784742</v>
      </c>
      <c r="B13193" t="s">
        <v>22572</v>
      </c>
      <c r="C13193" t="s">
        <v>22573</v>
      </c>
      <c r="D13193" s="2">
        <v>0.27590500000000001</v>
      </c>
      <c r="E13193" s="2">
        <v>-1.0710299999999999</v>
      </c>
      <c r="F13193" s="2">
        <v>0.43983499999999998</v>
      </c>
      <c r="G13193" s="2">
        <v>-1.04715</v>
      </c>
      <c r="H13193" s="2">
        <v>0.81841699999999995</v>
      </c>
      <c r="I13193" s="2">
        <v>-1.02281</v>
      </c>
    </row>
    <row r="13194" spans="1:9" x14ac:dyDescent="0.25">
      <c r="A13194">
        <v>17792592</v>
      </c>
      <c r="B13194" t="s">
        <v>25310</v>
      </c>
      <c r="C13194" t="s">
        <v>25311</v>
      </c>
      <c r="D13194" s="2">
        <v>0.57117200000000001</v>
      </c>
      <c r="E13194" s="2">
        <v>1.07891</v>
      </c>
      <c r="F13194" s="2">
        <v>9.4509800000000005E-2</v>
      </c>
      <c r="G13194" s="2">
        <v>1.19703</v>
      </c>
      <c r="H13194" s="2">
        <v>0.48440699999999998</v>
      </c>
      <c r="I13194" s="2">
        <v>-1.10948</v>
      </c>
    </row>
    <row r="13195" spans="1:9" x14ac:dyDescent="0.25">
      <c r="A13195">
        <v>17792709</v>
      </c>
      <c r="B13195" t="s">
        <v>22296</v>
      </c>
      <c r="C13195" t="s">
        <v>22297</v>
      </c>
      <c r="D13195" s="2">
        <v>0.25092900000000001</v>
      </c>
      <c r="E13195" s="2">
        <v>-1.0835999999999999</v>
      </c>
      <c r="F13195" s="2">
        <v>5.3858999999999997E-2</v>
      </c>
      <c r="G13195" s="2">
        <v>-1.1285499999999999</v>
      </c>
      <c r="H13195" s="2">
        <v>0.67344599999999999</v>
      </c>
      <c r="I13195" s="2">
        <v>1.04149</v>
      </c>
    </row>
    <row r="13196" spans="1:9" x14ac:dyDescent="0.25">
      <c r="A13196">
        <v>17792944</v>
      </c>
      <c r="B13196" t="s">
        <v>37511</v>
      </c>
      <c r="C13196" t="s">
        <v>37512</v>
      </c>
      <c r="D13196" s="2">
        <v>0.97221599999999997</v>
      </c>
      <c r="E13196" s="2">
        <v>1.0034400000000001</v>
      </c>
      <c r="F13196" s="2">
        <v>0.62199800000000005</v>
      </c>
      <c r="G13196" s="2">
        <v>-1.03409</v>
      </c>
      <c r="H13196" s="2">
        <v>0.69821699999999998</v>
      </c>
      <c r="I13196" s="2">
        <v>1.03765</v>
      </c>
    </row>
    <row r="13197" spans="1:9" x14ac:dyDescent="0.25">
      <c r="A13197">
        <v>17785308</v>
      </c>
      <c r="B13197" t="s">
        <v>20867</v>
      </c>
      <c r="C13197" t="s">
        <v>20868</v>
      </c>
      <c r="D13197" s="2">
        <v>0.973333</v>
      </c>
      <c r="E13197" s="2">
        <v>-1.00295</v>
      </c>
      <c r="F13197" s="2">
        <v>0.29335299999999997</v>
      </c>
      <c r="G13197" s="2">
        <v>-1.0612999999999999</v>
      </c>
      <c r="H13197" s="2">
        <v>0.448544</v>
      </c>
      <c r="I13197" s="2">
        <v>1.0581700000000001</v>
      </c>
    </row>
    <row r="13198" spans="1:9" x14ac:dyDescent="0.25">
      <c r="A13198">
        <v>17793046</v>
      </c>
      <c r="B13198" t="s">
        <v>12923</v>
      </c>
      <c r="C13198" t="s">
        <v>12924</v>
      </c>
      <c r="D13198" s="2">
        <v>8.5234099999999993E-2</v>
      </c>
      <c r="E13198" s="2">
        <v>1.0870200000000001</v>
      </c>
      <c r="F13198" s="2">
        <v>1.37911E-3</v>
      </c>
      <c r="G13198" s="2">
        <v>1.1753899999999999</v>
      </c>
      <c r="H13198" s="2">
        <v>0.14924399999999999</v>
      </c>
      <c r="I13198" s="2">
        <v>-1.0812999999999999</v>
      </c>
    </row>
    <row r="13199" spans="1:9" x14ac:dyDescent="0.25">
      <c r="A13199">
        <v>17785631</v>
      </c>
      <c r="B13199" t="s">
        <v>27978</v>
      </c>
      <c r="C13199" t="s">
        <v>27979</v>
      </c>
      <c r="D13199" s="2">
        <v>0.26478699999999999</v>
      </c>
      <c r="E13199" s="2">
        <v>-1.13015</v>
      </c>
      <c r="F13199" s="2">
        <v>0.72140000000000004</v>
      </c>
      <c r="G13199" s="2">
        <v>-1.0412999999999999</v>
      </c>
      <c r="H13199" s="2">
        <v>0.55899699999999997</v>
      </c>
      <c r="I13199" s="2">
        <v>-1.0853200000000001</v>
      </c>
    </row>
    <row r="13200" spans="1:9" x14ac:dyDescent="0.25">
      <c r="A13200">
        <v>17793869</v>
      </c>
      <c r="B13200" t="s">
        <v>36463</v>
      </c>
      <c r="C13200" t="s">
        <v>36464</v>
      </c>
      <c r="D13200" s="2">
        <v>0.68595700000000004</v>
      </c>
      <c r="E13200" s="2">
        <v>1.0296799999999999</v>
      </c>
      <c r="F13200" s="2">
        <v>0.85721499999999995</v>
      </c>
      <c r="G13200" s="2">
        <v>-1.0123</v>
      </c>
      <c r="H13200" s="2">
        <v>0.60804999999999998</v>
      </c>
      <c r="I13200" s="2">
        <v>1.0423500000000001</v>
      </c>
    </row>
    <row r="13201" spans="1:9" x14ac:dyDescent="0.25">
      <c r="A13201">
        <v>17786185</v>
      </c>
      <c r="B13201" t="s">
        <v>19842</v>
      </c>
      <c r="C13201" t="s">
        <v>19843</v>
      </c>
      <c r="D13201" s="2">
        <v>0.24451700000000001</v>
      </c>
      <c r="E13201" s="2">
        <v>-1.0591699999999999</v>
      </c>
      <c r="F13201" s="2">
        <v>0.58985600000000005</v>
      </c>
      <c r="G13201" s="2">
        <v>1.02688</v>
      </c>
      <c r="H13201" s="2">
        <v>0.112292</v>
      </c>
      <c r="I13201" s="2">
        <v>-1.0876399999999999</v>
      </c>
    </row>
    <row r="13202" spans="1:9" x14ac:dyDescent="0.25">
      <c r="A13202">
        <v>17795389</v>
      </c>
      <c r="B13202" t="s">
        <v>30461</v>
      </c>
      <c r="C13202" t="s">
        <v>30462</v>
      </c>
      <c r="D13202" s="2">
        <v>0.87917699999999999</v>
      </c>
      <c r="E13202" s="2">
        <v>1.02617</v>
      </c>
      <c r="F13202" s="2">
        <v>0.75881799999999999</v>
      </c>
      <c r="G13202" s="2">
        <v>1.0411999999999999</v>
      </c>
      <c r="H13202" s="2">
        <v>0.95091700000000001</v>
      </c>
      <c r="I13202" s="2">
        <v>-1.0146500000000001</v>
      </c>
    </row>
    <row r="13203" spans="1:9" x14ac:dyDescent="0.25">
      <c r="A13203">
        <v>17795867</v>
      </c>
      <c r="B13203" t="s">
        <v>15900</v>
      </c>
      <c r="C13203" t="s">
        <v>15901</v>
      </c>
      <c r="D13203" s="2">
        <v>0.316521</v>
      </c>
      <c r="E13203" s="2">
        <v>1.0655600000000001</v>
      </c>
      <c r="F13203" s="2">
        <v>1.6423799999999999E-2</v>
      </c>
      <c r="G13203" s="2">
        <v>1.14686</v>
      </c>
      <c r="H13203" s="2">
        <v>0.29795199999999999</v>
      </c>
      <c r="I13203" s="2">
        <v>-1.07629</v>
      </c>
    </row>
    <row r="13204" spans="1:9" x14ac:dyDescent="0.25">
      <c r="A13204">
        <v>17788155</v>
      </c>
      <c r="B13204" t="s">
        <v>835</v>
      </c>
      <c r="C13204" t="s">
        <v>836</v>
      </c>
      <c r="D13204" s="3">
        <v>8.6897700000000007E-6</v>
      </c>
      <c r="E13204" s="2">
        <v>-1.77152</v>
      </c>
      <c r="F13204" s="3">
        <v>3.10262E-8</v>
      </c>
      <c r="G13204" s="2">
        <v>-2.63151</v>
      </c>
      <c r="H13204" s="2">
        <v>3.24581E-4</v>
      </c>
      <c r="I13204" s="2">
        <v>1.4854499999999999</v>
      </c>
    </row>
    <row r="13205" spans="1:9" x14ac:dyDescent="0.25">
      <c r="A13205">
        <v>17788253</v>
      </c>
      <c r="B13205" t="s">
        <v>22392</v>
      </c>
      <c r="C13205" t="s">
        <v>22393</v>
      </c>
      <c r="D13205" s="2">
        <v>0.75271500000000002</v>
      </c>
      <c r="E13205" s="2">
        <v>1.0264200000000001</v>
      </c>
      <c r="F13205" s="2">
        <v>0.469277</v>
      </c>
      <c r="G13205" s="2">
        <v>1.04779</v>
      </c>
      <c r="H13205" s="2">
        <v>0.85014599999999996</v>
      </c>
      <c r="I13205" s="2">
        <v>-1.0208200000000001</v>
      </c>
    </row>
    <row r="13206" spans="1:9" x14ac:dyDescent="0.25">
      <c r="A13206">
        <v>17788267</v>
      </c>
      <c r="B13206" t="s">
        <v>26225</v>
      </c>
      <c r="C13206" t="s">
        <v>26226</v>
      </c>
      <c r="D13206" s="2">
        <v>0.20289299999999999</v>
      </c>
      <c r="E13206" s="2">
        <v>1.15116</v>
      </c>
      <c r="F13206" s="2">
        <v>0.24593799999999999</v>
      </c>
      <c r="G13206" s="2">
        <v>1.1257299999999999</v>
      </c>
      <c r="H13206" s="2">
        <v>0.90954699999999999</v>
      </c>
      <c r="I13206" s="2">
        <v>1.0225900000000001</v>
      </c>
    </row>
    <row r="13207" spans="1:9" x14ac:dyDescent="0.25">
      <c r="A13207">
        <v>17805332</v>
      </c>
      <c r="B13207" t="s">
        <v>6993</v>
      </c>
      <c r="C13207" t="s">
        <v>6994</v>
      </c>
      <c r="D13207" s="2">
        <v>2.9108099999999998E-3</v>
      </c>
      <c r="E13207" s="2">
        <v>-1.31501</v>
      </c>
      <c r="F13207" s="3">
        <v>6.9675100000000007E-5</v>
      </c>
      <c r="G13207" s="2">
        <v>-1.5060500000000001</v>
      </c>
      <c r="H13207" s="2">
        <v>0.15013000000000001</v>
      </c>
      <c r="I13207" s="2">
        <v>1.14527</v>
      </c>
    </row>
    <row r="13208" spans="1:9" x14ac:dyDescent="0.25">
      <c r="A13208">
        <v>17805450</v>
      </c>
      <c r="B13208" t="s">
        <v>5775</v>
      </c>
      <c r="C13208" t="s">
        <v>5776</v>
      </c>
      <c r="D13208" s="2">
        <v>0.89620299999999997</v>
      </c>
      <c r="E13208" s="2">
        <v>-1.0148600000000001</v>
      </c>
      <c r="F13208" s="3">
        <v>7.1416300000000003E-5</v>
      </c>
      <c r="G13208" s="2">
        <v>-1.46702</v>
      </c>
      <c r="H13208" s="2">
        <v>4.8490600000000001E-4</v>
      </c>
      <c r="I13208" s="2">
        <v>1.4455499999999999</v>
      </c>
    </row>
    <row r="13209" spans="1:9" x14ac:dyDescent="0.25">
      <c r="A13209">
        <v>17809038</v>
      </c>
      <c r="B13209" t="s">
        <v>11864</v>
      </c>
      <c r="C13209" t="s">
        <v>11865</v>
      </c>
      <c r="D13209" s="2">
        <v>3.4759600000000002E-2</v>
      </c>
      <c r="E13209" s="2">
        <v>1.1967000000000001</v>
      </c>
      <c r="F13209" s="2">
        <v>1.5980899999999999E-3</v>
      </c>
      <c r="G13209" s="2">
        <v>1.31881</v>
      </c>
      <c r="H13209" s="2">
        <v>0.33605200000000002</v>
      </c>
      <c r="I13209" s="2">
        <v>-1.1020399999999999</v>
      </c>
    </row>
    <row r="13210" spans="1:9" x14ac:dyDescent="0.25">
      <c r="A13210">
        <v>17809493</v>
      </c>
      <c r="B13210" t="s">
        <v>13519</v>
      </c>
      <c r="C13210" t="s">
        <v>13520</v>
      </c>
      <c r="D13210" s="2">
        <v>0.167907</v>
      </c>
      <c r="E13210" s="2">
        <v>-1.1173500000000001</v>
      </c>
      <c r="F13210" s="2">
        <v>1.4587900000000001E-2</v>
      </c>
      <c r="G13210" s="2">
        <v>-1.2028000000000001</v>
      </c>
      <c r="H13210" s="2">
        <v>0.46290799999999999</v>
      </c>
      <c r="I13210" s="2">
        <v>1.07647</v>
      </c>
    </row>
    <row r="13211" spans="1:9" x14ac:dyDescent="0.25">
      <c r="A13211">
        <v>17801990</v>
      </c>
      <c r="B13211" t="s">
        <v>26331</v>
      </c>
      <c r="C13211" t="s">
        <v>26332</v>
      </c>
      <c r="D13211" s="2">
        <v>0.59508899999999998</v>
      </c>
      <c r="E13211" s="2">
        <v>1.0621</v>
      </c>
      <c r="F13211" s="2">
        <v>0.34761799999999998</v>
      </c>
      <c r="G13211" s="2">
        <v>1.09198</v>
      </c>
      <c r="H13211" s="2">
        <v>0.86775000000000002</v>
      </c>
      <c r="I13211" s="2">
        <v>-1.02813</v>
      </c>
    </row>
    <row r="13212" spans="1:9" x14ac:dyDescent="0.25">
      <c r="A13212">
        <v>17802458</v>
      </c>
      <c r="B13212" t="s">
        <v>19626</v>
      </c>
      <c r="C13212" t="s">
        <v>19627</v>
      </c>
      <c r="D13212" s="2">
        <v>0.21765599999999999</v>
      </c>
      <c r="E13212" s="2">
        <v>-1.0541499999999999</v>
      </c>
      <c r="F13212" s="2">
        <v>0.25351099999999999</v>
      </c>
      <c r="G13212" s="2">
        <v>-1.0460799999999999</v>
      </c>
      <c r="H13212" s="2">
        <v>0.91961700000000002</v>
      </c>
      <c r="I13212" s="2">
        <v>-1.0077199999999999</v>
      </c>
    </row>
    <row r="13213" spans="1:9" x14ac:dyDescent="0.25">
      <c r="A13213">
        <v>17810932</v>
      </c>
      <c r="B13213" t="s">
        <v>32709</v>
      </c>
      <c r="C13213" t="s">
        <v>32710</v>
      </c>
      <c r="D13213" s="2">
        <v>0.57867299999999999</v>
      </c>
      <c r="E13213" s="2">
        <v>-1.0592600000000001</v>
      </c>
      <c r="F13213" s="2">
        <v>0.74806300000000003</v>
      </c>
      <c r="G13213" s="2">
        <v>1.0319199999999999</v>
      </c>
      <c r="H13213" s="2">
        <v>0.42398599999999997</v>
      </c>
      <c r="I13213" s="2">
        <v>-1.09307</v>
      </c>
    </row>
    <row r="13214" spans="1:9" x14ac:dyDescent="0.25">
      <c r="A13214">
        <v>17811071</v>
      </c>
      <c r="B13214" t="s">
        <v>2588</v>
      </c>
      <c r="C13214" t="s">
        <v>2589</v>
      </c>
      <c r="D13214" s="2">
        <v>1.1659999999999999E-3</v>
      </c>
      <c r="E13214" s="2">
        <v>1.14256</v>
      </c>
      <c r="F13214" s="3">
        <v>7.3265399999999999E-7</v>
      </c>
      <c r="G13214" s="2">
        <v>1.3449199999999999</v>
      </c>
      <c r="H13214" s="2">
        <v>5.6956200000000002E-4</v>
      </c>
      <c r="I13214" s="2">
        <v>-1.1771100000000001</v>
      </c>
    </row>
    <row r="13215" spans="1:9" x14ac:dyDescent="0.25">
      <c r="A13215">
        <v>17811280</v>
      </c>
      <c r="B13215" t="s">
        <v>23996</v>
      </c>
      <c r="C13215" t="s">
        <v>23997</v>
      </c>
      <c r="D13215" s="2">
        <v>0.15351400000000001</v>
      </c>
      <c r="E13215" s="2">
        <v>1.09622</v>
      </c>
      <c r="F13215" s="2">
        <v>0.60757300000000003</v>
      </c>
      <c r="G13215" s="2">
        <v>1.0344</v>
      </c>
      <c r="H13215" s="2">
        <v>0.47321200000000002</v>
      </c>
      <c r="I13215" s="2">
        <v>1.05976</v>
      </c>
    </row>
    <row r="13216" spans="1:9" x14ac:dyDescent="0.25">
      <c r="A13216">
        <v>17811368</v>
      </c>
      <c r="B13216" t="s">
        <v>32336</v>
      </c>
      <c r="C13216" t="s">
        <v>32337</v>
      </c>
      <c r="D13216" s="2">
        <v>0.412412</v>
      </c>
      <c r="E13216" s="2">
        <v>1.0891999999999999</v>
      </c>
      <c r="F13216" s="2">
        <v>0.588001</v>
      </c>
      <c r="G13216" s="2">
        <v>1.05477</v>
      </c>
      <c r="H13216" s="2">
        <v>0.84102200000000005</v>
      </c>
      <c r="I13216" s="2">
        <v>1.0326500000000001</v>
      </c>
    </row>
    <row r="13217" spans="1:9" x14ac:dyDescent="0.25">
      <c r="A13217">
        <v>17811433</v>
      </c>
      <c r="B13217" t="s">
        <v>37793</v>
      </c>
      <c r="C13217" t="s">
        <v>37794</v>
      </c>
      <c r="D13217" s="2">
        <v>0.72394000000000003</v>
      </c>
      <c r="E13217" s="2">
        <v>1.0867800000000001</v>
      </c>
      <c r="F13217" s="2">
        <v>0.97259499999999999</v>
      </c>
      <c r="G13217" s="2">
        <v>1.0081599999999999</v>
      </c>
      <c r="H13217" s="2">
        <v>0.80235199999999995</v>
      </c>
      <c r="I13217" s="2">
        <v>1.0779799999999999</v>
      </c>
    </row>
    <row r="13218" spans="1:9" x14ac:dyDescent="0.25">
      <c r="A13218">
        <v>17803864</v>
      </c>
      <c r="B13218" t="s">
        <v>28960</v>
      </c>
      <c r="C13218" t="s">
        <v>28961</v>
      </c>
      <c r="D13218" s="2">
        <v>0.67547800000000002</v>
      </c>
      <c r="E13218" s="2">
        <v>-1.0641499999999999</v>
      </c>
      <c r="F13218" s="2">
        <v>0.18313199999999999</v>
      </c>
      <c r="G13218" s="2">
        <v>-1.1640900000000001</v>
      </c>
      <c r="H13218" s="2">
        <v>0.58533199999999996</v>
      </c>
      <c r="I13218" s="2">
        <v>1.09392</v>
      </c>
    </row>
    <row r="13219" spans="1:9" x14ac:dyDescent="0.25">
      <c r="A13219">
        <v>17812204</v>
      </c>
      <c r="B13219" t="s">
        <v>34068</v>
      </c>
      <c r="C13219" t="s">
        <v>34069</v>
      </c>
      <c r="D13219" s="2">
        <v>0.79581199999999996</v>
      </c>
      <c r="E13219" s="2">
        <v>-1.0318000000000001</v>
      </c>
      <c r="F13219" s="2">
        <v>0.83265599999999995</v>
      </c>
      <c r="G13219" s="2">
        <v>-1.0224800000000001</v>
      </c>
      <c r="H13219" s="2">
        <v>0.96022099999999999</v>
      </c>
      <c r="I13219" s="2">
        <v>-1.00911</v>
      </c>
    </row>
    <row r="13220" spans="1:9" x14ac:dyDescent="0.25">
      <c r="A13220">
        <v>17813885</v>
      </c>
      <c r="B13220" t="s">
        <v>4063</v>
      </c>
      <c r="C13220" t="s">
        <v>4064</v>
      </c>
      <c r="D13220" s="2">
        <v>3.6171300000000003E-2</v>
      </c>
      <c r="E13220" s="2">
        <v>1.1589100000000001</v>
      </c>
      <c r="F13220" s="3">
        <v>4.7598800000000002E-6</v>
      </c>
      <c r="G13220" s="2">
        <v>1.59582</v>
      </c>
      <c r="H13220" s="2">
        <v>5.5631500000000004E-4</v>
      </c>
      <c r="I13220" s="2">
        <v>-1.3769899999999999</v>
      </c>
    </row>
    <row r="13221" spans="1:9" x14ac:dyDescent="0.25">
      <c r="A13221">
        <v>17820861</v>
      </c>
      <c r="B13221" t="s">
        <v>30070</v>
      </c>
      <c r="C13221" t="s">
        <v>30071</v>
      </c>
      <c r="D13221" s="2">
        <v>0.78718299999999997</v>
      </c>
      <c r="E13221" s="2">
        <v>-1.04938</v>
      </c>
      <c r="F13221" s="2">
        <v>0.20643800000000001</v>
      </c>
      <c r="G13221" s="2">
        <v>-1.1764699999999999</v>
      </c>
      <c r="H13221" s="2">
        <v>0.522258</v>
      </c>
      <c r="I13221" s="2">
        <v>1.1211</v>
      </c>
    </row>
    <row r="13222" spans="1:9" x14ac:dyDescent="0.25">
      <c r="A13222">
        <v>17814753</v>
      </c>
      <c r="B13222" t="s">
        <v>28219</v>
      </c>
      <c r="C13222" t="s">
        <v>28220</v>
      </c>
      <c r="D13222" s="2">
        <v>0.24404300000000001</v>
      </c>
      <c r="E13222" s="2">
        <v>-1.11826</v>
      </c>
      <c r="F13222" s="2">
        <v>0.349273</v>
      </c>
      <c r="G13222" s="2">
        <v>-1.08754</v>
      </c>
      <c r="H13222" s="2">
        <v>0.85972099999999996</v>
      </c>
      <c r="I13222" s="2">
        <v>-1.0282500000000001</v>
      </c>
    </row>
    <row r="13223" spans="1:9" x14ac:dyDescent="0.25">
      <c r="A13223">
        <v>17823003</v>
      </c>
      <c r="B13223" t="s">
        <v>18324</v>
      </c>
      <c r="C13223" t="s">
        <v>18325</v>
      </c>
      <c r="D13223" s="2">
        <v>4.5149099999999998E-2</v>
      </c>
      <c r="E13223" s="2">
        <v>-1.2228300000000001</v>
      </c>
      <c r="F13223" s="2">
        <v>3.3516600000000001E-2</v>
      </c>
      <c r="G13223" s="2">
        <v>-1.22058</v>
      </c>
      <c r="H13223" s="2">
        <v>0.99394400000000005</v>
      </c>
      <c r="I13223" s="2">
        <v>-1.0018400000000001</v>
      </c>
    </row>
    <row r="13224" spans="1:9" x14ac:dyDescent="0.25">
      <c r="A13224">
        <v>17817427</v>
      </c>
      <c r="B13224" t="s">
        <v>21588</v>
      </c>
      <c r="C13224" t="s">
        <v>21589</v>
      </c>
      <c r="D13224" s="2">
        <v>0.25733699999999998</v>
      </c>
      <c r="E13224" s="2">
        <v>1.08091</v>
      </c>
      <c r="F13224" s="2">
        <v>0.105175</v>
      </c>
      <c r="G13224" s="2">
        <v>1.1045100000000001</v>
      </c>
      <c r="H13224" s="2">
        <v>0.84532300000000005</v>
      </c>
      <c r="I13224" s="2">
        <v>-1.02183</v>
      </c>
    </row>
    <row r="13225" spans="1:9" x14ac:dyDescent="0.25">
      <c r="A13225">
        <v>17823455</v>
      </c>
      <c r="B13225" t="s">
        <v>37672</v>
      </c>
      <c r="C13225" t="s">
        <v>37673</v>
      </c>
      <c r="D13225" s="2">
        <v>0.78836499999999998</v>
      </c>
      <c r="E13225" s="2">
        <v>-1.0163800000000001</v>
      </c>
      <c r="F13225" s="2">
        <v>0.97867999999999999</v>
      </c>
      <c r="G13225" s="2">
        <v>1.0015499999999999</v>
      </c>
      <c r="H13225" s="2">
        <v>0.81299200000000005</v>
      </c>
      <c r="I13225" s="2">
        <v>-1.0179499999999999</v>
      </c>
    </row>
    <row r="13226" spans="1:9" x14ac:dyDescent="0.25">
      <c r="A13226">
        <v>17818915</v>
      </c>
      <c r="B13226" t="s">
        <v>27624</v>
      </c>
      <c r="C13226" t="s">
        <v>27625</v>
      </c>
      <c r="D13226" s="2">
        <v>0.57939799999999997</v>
      </c>
      <c r="E13226" s="2">
        <v>-1.0454399999999999</v>
      </c>
      <c r="F13226" s="2">
        <v>0.26832499999999998</v>
      </c>
      <c r="G13226" s="2">
        <v>-1.07534</v>
      </c>
      <c r="H13226" s="2">
        <v>0.79834700000000003</v>
      </c>
      <c r="I13226" s="2">
        <v>1.0286</v>
      </c>
    </row>
    <row r="13227" spans="1:9" x14ac:dyDescent="0.25">
      <c r="A13227">
        <v>17833098</v>
      </c>
      <c r="B13227" t="s">
        <v>825</v>
      </c>
      <c r="C13227" t="s">
        <v>826</v>
      </c>
      <c r="D13227" s="3">
        <v>3.1792300000000001E-7</v>
      </c>
      <c r="E13227" s="2">
        <v>1.5124</v>
      </c>
      <c r="F13227" s="3">
        <v>6.1074200000000003E-7</v>
      </c>
      <c r="G13227" s="2">
        <v>1.3837999999999999</v>
      </c>
      <c r="H13227" s="2">
        <v>3.6093600000000003E-2</v>
      </c>
      <c r="I13227" s="2">
        <v>1.09293</v>
      </c>
    </row>
    <row r="13228" spans="1:9" x14ac:dyDescent="0.25">
      <c r="A13228">
        <v>17826085</v>
      </c>
      <c r="B13228" t="s">
        <v>36015</v>
      </c>
      <c r="C13228" t="s">
        <v>36016</v>
      </c>
      <c r="D13228" s="2">
        <v>0.56521100000000002</v>
      </c>
      <c r="E13228" s="2">
        <v>1.0786500000000001</v>
      </c>
      <c r="F13228" s="2">
        <v>0.73747499999999999</v>
      </c>
      <c r="G13228" s="2">
        <v>1.04243</v>
      </c>
      <c r="H13228" s="2">
        <v>0.86050599999999999</v>
      </c>
      <c r="I13228" s="2">
        <v>1.0347500000000001</v>
      </c>
    </row>
    <row r="13229" spans="1:9" x14ac:dyDescent="0.25">
      <c r="A13229">
        <v>17833783</v>
      </c>
      <c r="B13229" t="s">
        <v>10501</v>
      </c>
      <c r="C13229" t="s">
        <v>10502</v>
      </c>
      <c r="D13229" s="2">
        <v>8.2538899999999998E-3</v>
      </c>
      <c r="E13229" s="2">
        <v>1.5309299999999999</v>
      </c>
      <c r="F13229" s="2">
        <v>5.2539000000000004E-4</v>
      </c>
      <c r="G13229" s="2">
        <v>1.7927500000000001</v>
      </c>
      <c r="H13229" s="2">
        <v>0.40683599999999998</v>
      </c>
      <c r="I13229" s="2">
        <v>-1.1710199999999999</v>
      </c>
    </row>
    <row r="13230" spans="1:9" x14ac:dyDescent="0.25">
      <c r="A13230">
        <v>17833995</v>
      </c>
      <c r="B13230" t="s">
        <v>24642</v>
      </c>
      <c r="C13230" t="s">
        <v>24643</v>
      </c>
      <c r="D13230" s="2">
        <v>0.37676199999999999</v>
      </c>
      <c r="E13230" s="2">
        <v>-1.06138</v>
      </c>
      <c r="F13230" s="2">
        <v>0.73168900000000003</v>
      </c>
      <c r="G13230" s="2">
        <v>1.02345</v>
      </c>
      <c r="H13230" s="2">
        <v>0.25359900000000002</v>
      </c>
      <c r="I13230" s="2">
        <v>-1.0862700000000001</v>
      </c>
    </row>
    <row r="13231" spans="1:9" x14ac:dyDescent="0.25">
      <c r="A13231">
        <v>17826635</v>
      </c>
      <c r="B13231" t="s">
        <v>37959</v>
      </c>
      <c r="C13231" t="s">
        <v>37960</v>
      </c>
      <c r="D13231" s="2">
        <v>0.93318999999999996</v>
      </c>
      <c r="E13231" s="2">
        <v>-1.01539</v>
      </c>
      <c r="F13231" s="2">
        <v>0.65759999999999996</v>
      </c>
      <c r="G13231" s="2">
        <v>-1.05921</v>
      </c>
      <c r="H13231" s="2">
        <v>0.83787900000000004</v>
      </c>
      <c r="I13231" s="2">
        <v>1.04315</v>
      </c>
    </row>
    <row r="13232" spans="1:9" x14ac:dyDescent="0.25">
      <c r="A13232">
        <v>17828134</v>
      </c>
      <c r="B13232" t="s">
        <v>18565</v>
      </c>
      <c r="C13232" t="s">
        <v>18566</v>
      </c>
      <c r="D13232" s="2">
        <v>0.18054200000000001</v>
      </c>
      <c r="E13232" s="2">
        <v>-1.12262</v>
      </c>
      <c r="F13232" s="2">
        <v>3.1941400000000002E-2</v>
      </c>
      <c r="G13232" s="2">
        <v>-1.1856599999999999</v>
      </c>
      <c r="H13232" s="2">
        <v>0.64503600000000005</v>
      </c>
      <c r="I13232" s="2">
        <v>1.05616</v>
      </c>
    </row>
    <row r="13233" spans="1:9" x14ac:dyDescent="0.25">
      <c r="A13233">
        <v>17828494</v>
      </c>
      <c r="B13233" t="s">
        <v>15509</v>
      </c>
      <c r="C13233" t="s">
        <v>15510</v>
      </c>
      <c r="D13233" s="2">
        <v>0.42809799999999998</v>
      </c>
      <c r="E13233" s="2">
        <v>1.11612</v>
      </c>
      <c r="F13233" s="2">
        <v>5.5378800000000002E-3</v>
      </c>
      <c r="G13233" s="2">
        <v>1.4125700000000001</v>
      </c>
      <c r="H13233" s="2">
        <v>9.0733900000000006E-2</v>
      </c>
      <c r="I13233" s="2">
        <v>-1.2656099999999999</v>
      </c>
    </row>
    <row r="13234" spans="1:9" x14ac:dyDescent="0.25">
      <c r="A13234">
        <v>17849610</v>
      </c>
      <c r="B13234" t="s">
        <v>30665</v>
      </c>
      <c r="C13234" t="s">
        <v>30666</v>
      </c>
      <c r="D13234" s="2">
        <v>0.58544300000000005</v>
      </c>
      <c r="E13234" s="2">
        <v>-1.0455399999999999</v>
      </c>
      <c r="F13234" s="2">
        <v>0.217498</v>
      </c>
      <c r="G13234" s="2">
        <v>-1.0848500000000001</v>
      </c>
      <c r="H13234" s="2">
        <v>0.72465199999999996</v>
      </c>
      <c r="I13234" s="2">
        <v>1.03759</v>
      </c>
    </row>
    <row r="13235" spans="1:9" x14ac:dyDescent="0.25">
      <c r="A13235">
        <v>17843424</v>
      </c>
      <c r="B13235" t="s">
        <v>32888</v>
      </c>
      <c r="C13235" t="s">
        <v>32889</v>
      </c>
      <c r="D13235" s="2">
        <v>0.95315000000000005</v>
      </c>
      <c r="E13235" s="2">
        <v>1.0115000000000001</v>
      </c>
      <c r="F13235" s="2">
        <v>0.71202299999999996</v>
      </c>
      <c r="G13235" s="2">
        <v>1.0534699999999999</v>
      </c>
      <c r="H13235" s="2">
        <v>0.85466200000000003</v>
      </c>
      <c r="I13235" s="2">
        <v>-1.04149</v>
      </c>
    </row>
    <row r="13236" spans="1:9" x14ac:dyDescent="0.25">
      <c r="A13236">
        <v>17843590</v>
      </c>
      <c r="B13236" t="s">
        <v>6121</v>
      </c>
      <c r="C13236" t="s">
        <v>6122</v>
      </c>
      <c r="D13236" s="2">
        <v>8.5094800000000003E-4</v>
      </c>
      <c r="E13236" s="2">
        <v>1.44591</v>
      </c>
      <c r="F13236" s="3">
        <v>4.6980900000000003E-5</v>
      </c>
      <c r="G13236" s="2">
        <v>1.6207100000000001</v>
      </c>
      <c r="H13236" s="2">
        <v>0.308087</v>
      </c>
      <c r="I13236" s="2">
        <v>-1.1208899999999999</v>
      </c>
    </row>
    <row r="13237" spans="1:9" x14ac:dyDescent="0.25">
      <c r="A13237">
        <v>17843659</v>
      </c>
      <c r="B13237" t="s">
        <v>17901</v>
      </c>
      <c r="C13237" t="s">
        <v>17902</v>
      </c>
      <c r="D13237" s="2">
        <v>7.6698600000000006E-2</v>
      </c>
      <c r="E13237" s="2">
        <v>-1.08846</v>
      </c>
      <c r="F13237" s="2">
        <v>1.7314099999999999E-2</v>
      </c>
      <c r="G13237" s="2">
        <v>-1.1144400000000001</v>
      </c>
      <c r="H13237" s="2">
        <v>0.74581600000000003</v>
      </c>
      <c r="I13237" s="2">
        <v>1.0238700000000001</v>
      </c>
    </row>
    <row r="13238" spans="1:9" x14ac:dyDescent="0.25">
      <c r="A13238">
        <v>17843919</v>
      </c>
      <c r="B13238" t="s">
        <v>30062</v>
      </c>
      <c r="C13238" t="s">
        <v>30063</v>
      </c>
      <c r="D13238" s="2">
        <v>0.43953599999999998</v>
      </c>
      <c r="E13238" s="2">
        <v>1.05813</v>
      </c>
      <c r="F13238" s="2">
        <v>0.593835</v>
      </c>
      <c r="G13238" s="2">
        <v>1.03722</v>
      </c>
      <c r="H13238" s="2">
        <v>0.85972099999999996</v>
      </c>
      <c r="I13238" s="2">
        <v>1.02016</v>
      </c>
    </row>
    <row r="13239" spans="1:9" x14ac:dyDescent="0.25">
      <c r="A13239">
        <v>17844336</v>
      </c>
      <c r="B13239" t="s">
        <v>9343</v>
      </c>
      <c r="C13239" t="s">
        <v>9344</v>
      </c>
      <c r="D13239" s="2">
        <v>2.9255799999999998E-2</v>
      </c>
      <c r="E13239" s="2">
        <v>-1.2</v>
      </c>
      <c r="F13239" s="2">
        <v>2.0397500000000001E-4</v>
      </c>
      <c r="G13239" s="2">
        <v>-1.4252100000000001</v>
      </c>
      <c r="H13239" s="2">
        <v>5.9085899999999997E-2</v>
      </c>
      <c r="I13239" s="2">
        <v>1.18767</v>
      </c>
    </row>
    <row r="13240" spans="1:9" x14ac:dyDescent="0.25">
      <c r="A13240">
        <v>17852948</v>
      </c>
      <c r="B13240" t="s">
        <v>29817</v>
      </c>
      <c r="C13240" t="s">
        <v>29818</v>
      </c>
      <c r="D13240" s="2">
        <v>0.89604300000000003</v>
      </c>
      <c r="E13240" s="2">
        <v>1.01247</v>
      </c>
      <c r="F13240" s="2">
        <v>0.43776900000000002</v>
      </c>
      <c r="G13240" s="2">
        <v>-1.05217</v>
      </c>
      <c r="H13240" s="2">
        <v>0.44893499999999997</v>
      </c>
      <c r="I13240" s="2">
        <v>1.0652900000000001</v>
      </c>
    </row>
    <row r="13241" spans="1:9" x14ac:dyDescent="0.25">
      <c r="A13241">
        <v>17847480</v>
      </c>
      <c r="B13241" t="s">
        <v>21647</v>
      </c>
      <c r="C13241" t="s">
        <v>21648</v>
      </c>
      <c r="D13241" s="2">
        <v>0.24912200000000001</v>
      </c>
      <c r="E13241" s="2">
        <v>1.08246</v>
      </c>
      <c r="F13241" s="2">
        <v>0.49229000000000001</v>
      </c>
      <c r="G13241" s="2">
        <v>-1.04667</v>
      </c>
      <c r="H13241" s="2">
        <v>8.7536900000000001E-2</v>
      </c>
      <c r="I13241" s="2">
        <v>1.13297</v>
      </c>
    </row>
    <row r="13242" spans="1:9" x14ac:dyDescent="0.25">
      <c r="A13242">
        <v>17848271</v>
      </c>
      <c r="B13242" t="s">
        <v>35793</v>
      </c>
      <c r="C13242" t="s">
        <v>35794</v>
      </c>
      <c r="D13242" s="2">
        <v>0.61371100000000001</v>
      </c>
      <c r="E13242" s="2">
        <v>1.03148</v>
      </c>
      <c r="F13242" s="2">
        <v>0.64683599999999997</v>
      </c>
      <c r="G13242" s="2">
        <v>1.02536</v>
      </c>
      <c r="H13242" s="2">
        <v>0.954708</v>
      </c>
      <c r="I13242" s="2">
        <v>1.00597</v>
      </c>
    </row>
    <row r="13243" spans="1:9" x14ac:dyDescent="0.25">
      <c r="A13243">
        <v>17856033</v>
      </c>
      <c r="B13243" t="s">
        <v>10065</v>
      </c>
      <c r="C13243" t="s">
        <v>10066</v>
      </c>
      <c r="D13243" s="2">
        <v>3.1479099999999999E-3</v>
      </c>
      <c r="E13243" s="2">
        <v>-1.4861200000000001</v>
      </c>
      <c r="F13243" s="2">
        <v>1.5881700000000001E-3</v>
      </c>
      <c r="G13243" s="2">
        <v>-1.4971699999999999</v>
      </c>
      <c r="H13243" s="2">
        <v>0.97555599999999998</v>
      </c>
      <c r="I13243" s="2">
        <v>1.00743</v>
      </c>
    </row>
    <row r="13244" spans="1:9" x14ac:dyDescent="0.25">
      <c r="A13244">
        <v>17856203</v>
      </c>
      <c r="B13244" t="s">
        <v>12613</v>
      </c>
      <c r="C13244" t="s">
        <v>12614</v>
      </c>
      <c r="D13244" s="2">
        <v>1.6337500000000001E-2</v>
      </c>
      <c r="E13244" s="2">
        <v>1.2736099999999999</v>
      </c>
      <c r="F13244" s="2">
        <v>1.9044299999999999E-3</v>
      </c>
      <c r="G13244" s="2">
        <v>1.3693200000000001</v>
      </c>
      <c r="H13244" s="2">
        <v>0.58596800000000004</v>
      </c>
      <c r="I13244" s="2">
        <v>-1.0751500000000001</v>
      </c>
    </row>
    <row r="13245" spans="1:9" x14ac:dyDescent="0.25">
      <c r="A13245">
        <v>17857193</v>
      </c>
      <c r="B13245" t="s">
        <v>34700</v>
      </c>
      <c r="C13245" t="s">
        <v>34701</v>
      </c>
      <c r="D13245" s="2">
        <v>0.68260399999999999</v>
      </c>
      <c r="E13245" s="2">
        <v>-1.11747</v>
      </c>
      <c r="F13245" s="2">
        <v>0.88000999999999996</v>
      </c>
      <c r="G13245" s="2">
        <v>1.0396700000000001</v>
      </c>
      <c r="H13245" s="2">
        <v>0.62582599999999999</v>
      </c>
      <c r="I13245" s="2">
        <v>-1.16181</v>
      </c>
    </row>
    <row r="13246" spans="1:9" x14ac:dyDescent="0.25">
      <c r="A13246">
        <v>17857334</v>
      </c>
      <c r="B13246" t="s">
        <v>5701</v>
      </c>
      <c r="C13246" t="s">
        <v>5702</v>
      </c>
      <c r="D13246" s="2">
        <v>2.0668399999999999E-3</v>
      </c>
      <c r="E13246" s="2">
        <v>1.3658600000000001</v>
      </c>
      <c r="F13246" s="3">
        <v>1.6648400000000001E-5</v>
      </c>
      <c r="G13246" s="2">
        <v>1.6873</v>
      </c>
      <c r="H13246" s="2">
        <v>3.4926199999999998E-2</v>
      </c>
      <c r="I13246" s="2">
        <v>-1.2353400000000001</v>
      </c>
    </row>
    <row r="13247" spans="1:9" x14ac:dyDescent="0.25">
      <c r="A13247">
        <v>17862729</v>
      </c>
      <c r="B13247" t="s">
        <v>24765</v>
      </c>
      <c r="C13247" t="s">
        <v>24766</v>
      </c>
      <c r="D13247" s="2">
        <v>0.705681</v>
      </c>
      <c r="E13247" s="2">
        <v>-1.0479400000000001</v>
      </c>
      <c r="F13247" s="2">
        <v>8.7998999999999994E-2</v>
      </c>
      <c r="G13247" s="2">
        <v>-1.1708700000000001</v>
      </c>
      <c r="H13247" s="2">
        <v>0.35558499999999998</v>
      </c>
      <c r="I13247" s="2">
        <v>1.11731</v>
      </c>
    </row>
    <row r="13248" spans="1:9" x14ac:dyDescent="0.25">
      <c r="A13248">
        <v>17858805</v>
      </c>
      <c r="B13248" t="s">
        <v>35366</v>
      </c>
      <c r="C13248" t="s">
        <v>35367</v>
      </c>
      <c r="D13248" s="2">
        <v>0.85479799999999995</v>
      </c>
      <c r="E13248" s="2">
        <v>1.02833</v>
      </c>
      <c r="F13248" s="2">
        <v>0.96033000000000002</v>
      </c>
      <c r="G13248" s="2">
        <v>1.00695</v>
      </c>
      <c r="H13248" s="2">
        <v>0.91746499999999997</v>
      </c>
      <c r="I13248" s="2">
        <v>1.0212399999999999</v>
      </c>
    </row>
    <row r="13249" spans="1:9" x14ac:dyDescent="0.25">
      <c r="A13249">
        <v>17864700</v>
      </c>
      <c r="B13249" t="s">
        <v>1379</v>
      </c>
      <c r="C13249" t="s">
        <v>1380</v>
      </c>
      <c r="D13249" s="3">
        <v>3.7203100000000003E-5</v>
      </c>
      <c r="E13249" s="2">
        <v>1.77383</v>
      </c>
      <c r="F13249" s="3">
        <v>1.00341E-7</v>
      </c>
      <c r="G13249" s="2">
        <v>2.7434500000000002</v>
      </c>
      <c r="H13249" s="2">
        <v>6.1859100000000004E-4</v>
      </c>
      <c r="I13249" s="2">
        <v>-1.5466200000000001</v>
      </c>
    </row>
    <row r="13250" spans="1:9" x14ac:dyDescent="0.25">
      <c r="A13250">
        <v>17859557</v>
      </c>
      <c r="B13250" t="s">
        <v>7776</v>
      </c>
      <c r="C13250" t="s">
        <v>7777</v>
      </c>
      <c r="D13250" s="2">
        <v>1.9464E-3</v>
      </c>
      <c r="E13250" s="2">
        <v>-1.15228</v>
      </c>
      <c r="F13250" s="2">
        <v>1.3961299999999999E-4</v>
      </c>
      <c r="G13250" s="2">
        <v>-1.2011099999999999</v>
      </c>
      <c r="H13250" s="2">
        <v>0.41370400000000002</v>
      </c>
      <c r="I13250" s="2">
        <v>1.0423800000000001</v>
      </c>
    </row>
    <row r="13251" spans="1:9" x14ac:dyDescent="0.25">
      <c r="A13251">
        <v>17860210</v>
      </c>
      <c r="B13251" t="s">
        <v>4901</v>
      </c>
      <c r="C13251" t="s">
        <v>4902</v>
      </c>
      <c r="D13251" s="2">
        <v>1.02686E-4</v>
      </c>
      <c r="E13251" s="2">
        <v>-1.4736</v>
      </c>
      <c r="F13251" s="3">
        <v>4.9972699999999997E-5</v>
      </c>
      <c r="G13251" s="2">
        <v>-1.4604699999999999</v>
      </c>
      <c r="H13251" s="2">
        <v>0.95208300000000001</v>
      </c>
      <c r="I13251" s="2">
        <v>-1.0089900000000001</v>
      </c>
    </row>
    <row r="13252" spans="1:9" x14ac:dyDescent="0.25">
      <c r="A13252">
        <v>17860539</v>
      </c>
      <c r="B13252" t="s">
        <v>15296</v>
      </c>
      <c r="C13252" t="s">
        <v>15297</v>
      </c>
      <c r="D13252" s="2">
        <v>1.33957E-2</v>
      </c>
      <c r="E13252" s="2">
        <v>-1.19059</v>
      </c>
      <c r="F13252" s="2">
        <v>0.308699</v>
      </c>
      <c r="G13252" s="2">
        <v>-1.0691200000000001</v>
      </c>
      <c r="H13252" s="2">
        <v>0.16257099999999999</v>
      </c>
      <c r="I13252" s="2">
        <v>-1.1136200000000001</v>
      </c>
    </row>
    <row r="13253" spans="1:9" x14ac:dyDescent="0.25">
      <c r="A13253">
        <v>17861201</v>
      </c>
      <c r="B13253" t="s">
        <v>10662</v>
      </c>
      <c r="C13253" t="s">
        <v>10663</v>
      </c>
      <c r="D13253" s="2">
        <v>8.6152199999999998E-2</v>
      </c>
      <c r="E13253" s="2">
        <v>1.21397</v>
      </c>
      <c r="F13253" s="2">
        <v>1.0924000000000001E-3</v>
      </c>
      <c r="G13253" s="2">
        <v>1.4748699999999999</v>
      </c>
      <c r="H13253" s="2">
        <v>0.120751</v>
      </c>
      <c r="I13253" s="2">
        <v>-1.21492</v>
      </c>
    </row>
    <row r="13254" spans="1:9" x14ac:dyDescent="0.25">
      <c r="A13254">
        <v>17866609</v>
      </c>
      <c r="B13254" t="s">
        <v>32022</v>
      </c>
      <c r="C13254" t="s">
        <v>32023</v>
      </c>
      <c r="D13254" s="2">
        <v>0.79586999999999997</v>
      </c>
      <c r="E13254" s="2">
        <v>-1.0188699999999999</v>
      </c>
      <c r="F13254" s="2">
        <v>0.28565499999999999</v>
      </c>
      <c r="G13254" s="2">
        <v>-1.05785</v>
      </c>
      <c r="H13254" s="2">
        <v>0.62346599999999996</v>
      </c>
      <c r="I13254" s="2">
        <v>1.03826</v>
      </c>
    </row>
    <row r="13255" spans="1:9" x14ac:dyDescent="0.25">
      <c r="A13255">
        <v>17867438</v>
      </c>
      <c r="B13255" t="s">
        <v>27287</v>
      </c>
      <c r="C13255" t="s">
        <v>27288</v>
      </c>
      <c r="D13255" s="2">
        <v>0.20758699999999999</v>
      </c>
      <c r="E13255" s="2">
        <v>-1.09941</v>
      </c>
      <c r="F13255" s="2">
        <v>0.21426799999999999</v>
      </c>
      <c r="G13255" s="2">
        <v>-1.08954</v>
      </c>
      <c r="H13255" s="2">
        <v>0.95038199999999995</v>
      </c>
      <c r="I13255" s="2">
        <v>-1.0090699999999999</v>
      </c>
    </row>
    <row r="13256" spans="1:9" x14ac:dyDescent="0.25">
      <c r="A13256">
        <v>17875310</v>
      </c>
      <c r="B13256" t="s">
        <v>31898</v>
      </c>
      <c r="C13256" t="s">
        <v>31899</v>
      </c>
      <c r="D13256" s="2">
        <v>0.92118100000000003</v>
      </c>
      <c r="E13256" s="2">
        <v>-1.0101199999999999</v>
      </c>
      <c r="F13256" s="2">
        <v>0.37129600000000001</v>
      </c>
      <c r="G13256" s="2">
        <v>1.0625800000000001</v>
      </c>
      <c r="H13256" s="2">
        <v>0.41427199999999997</v>
      </c>
      <c r="I13256" s="2">
        <v>-1.0733299999999999</v>
      </c>
    </row>
    <row r="13257" spans="1:9" x14ac:dyDescent="0.25">
      <c r="A13257">
        <v>17875438</v>
      </c>
      <c r="B13257" t="s">
        <v>34784</v>
      </c>
      <c r="C13257" t="s">
        <v>34785</v>
      </c>
      <c r="D13257" s="2">
        <v>0.67547800000000002</v>
      </c>
      <c r="E13257" s="2">
        <v>1.02372</v>
      </c>
      <c r="F13257" s="2">
        <v>0.78157100000000002</v>
      </c>
      <c r="G13257" s="2">
        <v>-1.01424</v>
      </c>
      <c r="H13257" s="2">
        <v>0.53306900000000002</v>
      </c>
      <c r="I13257" s="2">
        <v>1.0382899999999999</v>
      </c>
    </row>
    <row r="13258" spans="1:9" x14ac:dyDescent="0.25">
      <c r="A13258">
        <v>17870567</v>
      </c>
      <c r="B13258" t="s">
        <v>14956</v>
      </c>
      <c r="C13258" t="s">
        <v>14957</v>
      </c>
      <c r="D13258" s="2">
        <v>0.77449199999999996</v>
      </c>
      <c r="E13258" s="2">
        <v>1.0217499999999999</v>
      </c>
      <c r="F13258" s="2">
        <v>4.9133900000000001E-2</v>
      </c>
      <c r="G13258" s="2">
        <v>-1.1120000000000001</v>
      </c>
      <c r="H13258" s="2">
        <v>4.5093399999999999E-2</v>
      </c>
      <c r="I13258" s="2">
        <v>1.13619</v>
      </c>
    </row>
    <row r="13259" spans="1:9" x14ac:dyDescent="0.25">
      <c r="A13259">
        <v>17877145</v>
      </c>
      <c r="B13259" t="s">
        <v>14290</v>
      </c>
      <c r="C13259" t="s">
        <v>14291</v>
      </c>
      <c r="D13259" s="2">
        <v>2.1233999999999999E-2</v>
      </c>
      <c r="E13259" s="2">
        <v>-1.3280700000000001</v>
      </c>
      <c r="F13259" s="2">
        <v>7.5801999999999996E-3</v>
      </c>
      <c r="G13259" s="2">
        <v>-1.3713599999999999</v>
      </c>
      <c r="H13259" s="2">
        <v>0.87951299999999999</v>
      </c>
      <c r="I13259" s="2">
        <v>1.0326</v>
      </c>
    </row>
    <row r="13260" spans="1:9" x14ac:dyDescent="0.25">
      <c r="A13260">
        <v>17872600</v>
      </c>
      <c r="B13260" t="s">
        <v>9589</v>
      </c>
      <c r="C13260" t="s">
        <v>9590</v>
      </c>
      <c r="D13260" s="2">
        <v>1.1720700000000001E-2</v>
      </c>
      <c r="E13260" s="2">
        <v>-1.0969500000000001</v>
      </c>
      <c r="F13260" s="2">
        <v>2.4890300000000003E-4</v>
      </c>
      <c r="G13260" s="2">
        <v>-1.15944</v>
      </c>
      <c r="H13260" s="2">
        <v>0.165239</v>
      </c>
      <c r="I13260" s="2">
        <v>1.05697</v>
      </c>
    </row>
    <row r="13261" spans="1:9" x14ac:dyDescent="0.25">
      <c r="A13261">
        <v>17872715</v>
      </c>
      <c r="B13261" t="s">
        <v>35380</v>
      </c>
      <c r="C13261" t="s">
        <v>35381</v>
      </c>
      <c r="D13261" s="2">
        <v>0.67154599999999998</v>
      </c>
      <c r="E13261" s="2">
        <v>1.07053</v>
      </c>
      <c r="F13261" s="2">
        <v>0.39976499999999998</v>
      </c>
      <c r="G13261" s="2">
        <v>1.1149199999999999</v>
      </c>
      <c r="H13261" s="2">
        <v>0.85568500000000003</v>
      </c>
      <c r="I13261" s="2">
        <v>-1.0414600000000001</v>
      </c>
    </row>
    <row r="13262" spans="1:9" x14ac:dyDescent="0.25">
      <c r="A13262">
        <v>17872847</v>
      </c>
      <c r="B13262" t="s">
        <v>37282</v>
      </c>
      <c r="C13262" t="s">
        <v>37283</v>
      </c>
      <c r="D13262" s="2">
        <v>0.71513899999999997</v>
      </c>
      <c r="E13262" s="2">
        <v>-1.0676699999999999</v>
      </c>
      <c r="F13262" s="2">
        <v>0.726128</v>
      </c>
      <c r="G13262" s="2">
        <v>-1.05562</v>
      </c>
      <c r="H13262" s="2">
        <v>0.96737899999999999</v>
      </c>
      <c r="I13262" s="2">
        <v>-1.01142</v>
      </c>
    </row>
    <row r="13263" spans="1:9" x14ac:dyDescent="0.25">
      <c r="A13263">
        <v>17877895</v>
      </c>
      <c r="B13263" t="s">
        <v>7884</v>
      </c>
      <c r="C13263" t="s">
        <v>7885</v>
      </c>
      <c r="D13263" s="2">
        <v>1.4200300000000001E-3</v>
      </c>
      <c r="E13263" s="2">
        <v>-1.28288</v>
      </c>
      <c r="F13263" s="2">
        <v>1.16311E-4</v>
      </c>
      <c r="G13263" s="2">
        <v>-1.37012</v>
      </c>
      <c r="H13263" s="2">
        <v>0.44787500000000002</v>
      </c>
      <c r="I13263" s="2">
        <v>1.0680099999999999</v>
      </c>
    </row>
    <row r="13264" spans="1:9" x14ac:dyDescent="0.25">
      <c r="A13264">
        <v>17874142</v>
      </c>
      <c r="B13264" t="s">
        <v>10974</v>
      </c>
      <c r="C13264" t="s">
        <v>10975</v>
      </c>
      <c r="D13264" s="2">
        <v>1.6504200000000001E-3</v>
      </c>
      <c r="E13264" s="2">
        <v>-1.5021599999999999</v>
      </c>
      <c r="F13264" s="2">
        <v>3.46656E-3</v>
      </c>
      <c r="G13264" s="2">
        <v>-1.4004099999999999</v>
      </c>
      <c r="H13264" s="2">
        <v>0.66865699999999995</v>
      </c>
      <c r="I13264" s="2">
        <v>-1.0726599999999999</v>
      </c>
    </row>
    <row r="13265" spans="1:9" x14ac:dyDescent="0.25">
      <c r="A13265">
        <v>17874772</v>
      </c>
      <c r="B13265" t="s">
        <v>29320</v>
      </c>
      <c r="C13265" t="s">
        <v>29321</v>
      </c>
      <c r="D13265" s="2">
        <v>0.98277999999999999</v>
      </c>
      <c r="E13265" s="2">
        <v>1.00268</v>
      </c>
      <c r="F13265" s="2">
        <v>0.61928499999999997</v>
      </c>
      <c r="G13265" s="2">
        <v>1.04372</v>
      </c>
      <c r="H13265" s="2">
        <v>0.75046900000000005</v>
      </c>
      <c r="I13265" s="2">
        <v>-1.0409299999999999</v>
      </c>
    </row>
    <row r="13266" spans="1:9" x14ac:dyDescent="0.25">
      <c r="A13266">
        <v>17874989</v>
      </c>
      <c r="B13266" t="s">
        <v>31637</v>
      </c>
      <c r="C13266" t="s">
        <v>31638</v>
      </c>
      <c r="D13266" s="2">
        <v>0.81210300000000002</v>
      </c>
      <c r="E13266" s="2">
        <v>1.02233</v>
      </c>
      <c r="F13266" s="2">
        <v>0.27438600000000002</v>
      </c>
      <c r="G13266" s="2">
        <v>1.07562</v>
      </c>
      <c r="H13266" s="2">
        <v>0.59433000000000002</v>
      </c>
      <c r="I13266" s="2">
        <v>-1.0521199999999999</v>
      </c>
    </row>
    <row r="13267" spans="1:9" x14ac:dyDescent="0.25">
      <c r="A13267">
        <v>17880206</v>
      </c>
      <c r="B13267" t="s">
        <v>26474</v>
      </c>
      <c r="C13267" t="s">
        <v>26475</v>
      </c>
      <c r="D13267" s="2">
        <v>0.824851</v>
      </c>
      <c r="E13267" s="2">
        <v>1.0137</v>
      </c>
      <c r="F13267" s="2">
        <v>0.96975</v>
      </c>
      <c r="G13267" s="2">
        <v>1.0021800000000001</v>
      </c>
      <c r="H13267" s="2">
        <v>0.88792700000000002</v>
      </c>
      <c r="I13267" s="2">
        <v>1.01149</v>
      </c>
    </row>
    <row r="13268" spans="1:9" x14ac:dyDescent="0.25">
      <c r="A13268">
        <v>17664503</v>
      </c>
      <c r="B13268" t="s">
        <v>26474</v>
      </c>
      <c r="C13268" t="s">
        <v>26475</v>
      </c>
      <c r="D13268" s="2">
        <v>0.61622299999999997</v>
      </c>
      <c r="E13268" s="2">
        <v>1.04156</v>
      </c>
      <c r="F13268" s="2">
        <v>0.97475000000000001</v>
      </c>
      <c r="G13268" s="2">
        <v>1.00271</v>
      </c>
      <c r="H13268" s="2">
        <v>0.70665900000000004</v>
      </c>
      <c r="I13268" s="2">
        <v>1.0387500000000001</v>
      </c>
    </row>
    <row r="13269" spans="1:9" x14ac:dyDescent="0.25">
      <c r="A13269">
        <v>17667734</v>
      </c>
      <c r="B13269" t="s">
        <v>34240</v>
      </c>
      <c r="C13269" t="s">
        <v>34241</v>
      </c>
      <c r="D13269" s="2">
        <v>0.49545499999999998</v>
      </c>
      <c r="E13269" s="2">
        <v>1.0431299999999999</v>
      </c>
      <c r="F13269" s="2">
        <v>0.417072</v>
      </c>
      <c r="G13269" s="2">
        <v>1.0450999999999999</v>
      </c>
      <c r="H13269" s="2">
        <v>0.98778500000000002</v>
      </c>
      <c r="I13269" s="2">
        <v>-1.0018899999999999</v>
      </c>
    </row>
    <row r="13270" spans="1:9" x14ac:dyDescent="0.25">
      <c r="A13270">
        <v>17674643</v>
      </c>
      <c r="B13270" t="s">
        <v>3433</v>
      </c>
      <c r="C13270" t="s">
        <v>3434</v>
      </c>
      <c r="D13270" s="2">
        <v>2.3293000000000001E-4</v>
      </c>
      <c r="E13270" s="2">
        <v>1.21295</v>
      </c>
      <c r="F13270" s="3">
        <v>5.4699099999999998E-6</v>
      </c>
      <c r="G13270" s="2">
        <v>1.3125</v>
      </c>
      <c r="H13270" s="2">
        <v>8.3744200000000005E-2</v>
      </c>
      <c r="I13270" s="2">
        <v>-1.08206</v>
      </c>
    </row>
    <row r="13271" spans="1:9" x14ac:dyDescent="0.25">
      <c r="A13271">
        <v>17679974</v>
      </c>
      <c r="B13271" t="s">
        <v>10159</v>
      </c>
      <c r="C13271" t="s">
        <v>10160</v>
      </c>
      <c r="D13271" s="2">
        <v>6.0051999999999996E-3</v>
      </c>
      <c r="E13271" s="2">
        <v>-1.3645700000000001</v>
      </c>
      <c r="F13271" s="2">
        <v>6.1539600000000004E-4</v>
      </c>
      <c r="G13271" s="2">
        <v>-1.4870699999999999</v>
      </c>
      <c r="H13271" s="2">
        <v>0.54148499999999999</v>
      </c>
      <c r="I13271" s="2">
        <v>1.0897699999999999</v>
      </c>
    </row>
    <row r="13272" spans="1:9" x14ac:dyDescent="0.25">
      <c r="A13272">
        <v>17693294</v>
      </c>
      <c r="B13272" t="s">
        <v>32310</v>
      </c>
      <c r="C13272" t="s">
        <v>32311</v>
      </c>
      <c r="D13272" s="2">
        <v>0.79996599999999995</v>
      </c>
      <c r="E13272" s="2">
        <v>1.0487</v>
      </c>
      <c r="F13272" s="2">
        <v>0.90383199999999997</v>
      </c>
      <c r="G13272" s="2">
        <v>-1.02068</v>
      </c>
      <c r="H13272" s="2">
        <v>0.75646899999999995</v>
      </c>
      <c r="I13272" s="2">
        <v>1.07039</v>
      </c>
    </row>
    <row r="13273" spans="1:9" x14ac:dyDescent="0.25">
      <c r="A13273">
        <v>17703107</v>
      </c>
      <c r="B13273" t="s">
        <v>29058</v>
      </c>
      <c r="C13273" t="s">
        <v>29059</v>
      </c>
      <c r="D13273" s="2">
        <v>0.79958499999999999</v>
      </c>
      <c r="E13273" s="2">
        <v>-1.0245899999999999</v>
      </c>
      <c r="F13273" s="2">
        <v>0.904254</v>
      </c>
      <c r="G13273" s="2">
        <v>1.0104500000000001</v>
      </c>
      <c r="H13273" s="2">
        <v>0.75619599999999998</v>
      </c>
      <c r="I13273" s="2">
        <v>-1.0353000000000001</v>
      </c>
    </row>
    <row r="13274" spans="1:9" x14ac:dyDescent="0.25">
      <c r="A13274">
        <v>17740089</v>
      </c>
      <c r="B13274" t="s">
        <v>13271</v>
      </c>
      <c r="C13274" t="s">
        <v>13272</v>
      </c>
      <c r="D13274" s="2">
        <v>0.221554</v>
      </c>
      <c r="E13274" s="2">
        <v>1.14975</v>
      </c>
      <c r="F13274" s="2">
        <v>1.8089E-3</v>
      </c>
      <c r="G13274" s="2">
        <v>1.42862</v>
      </c>
      <c r="H13274" s="2">
        <v>7.4797600000000006E-2</v>
      </c>
      <c r="I13274" s="2">
        <v>-1.24255</v>
      </c>
    </row>
    <row r="13275" spans="1:9" x14ac:dyDescent="0.25">
      <c r="A13275">
        <v>17712533</v>
      </c>
      <c r="B13275" t="s">
        <v>36688</v>
      </c>
      <c r="C13275" t="s">
        <v>36689</v>
      </c>
      <c r="D13275" s="2">
        <v>0.73556200000000005</v>
      </c>
      <c r="E13275" s="2">
        <v>-1.05253</v>
      </c>
      <c r="F13275" s="2">
        <v>0.91593400000000003</v>
      </c>
      <c r="G13275" s="2">
        <v>1.0152300000000001</v>
      </c>
      <c r="H13275" s="2">
        <v>0.70538800000000001</v>
      </c>
      <c r="I13275" s="2">
        <v>-1.06856</v>
      </c>
    </row>
    <row r="13276" spans="1:9" x14ac:dyDescent="0.25">
      <c r="A13276">
        <v>17611268</v>
      </c>
      <c r="B13276" t="s">
        <v>39227</v>
      </c>
      <c r="C13276" t="s">
        <v>39228</v>
      </c>
      <c r="D13276" s="2">
        <v>0.95039300000000004</v>
      </c>
      <c r="E13276" s="2">
        <v>-1.00745</v>
      </c>
      <c r="F13276" s="2">
        <v>0.92924700000000005</v>
      </c>
      <c r="G13276" s="2">
        <v>-1.00861</v>
      </c>
      <c r="H13276" s="2">
        <v>0.994722</v>
      </c>
      <c r="I13276" s="2">
        <v>1.00115</v>
      </c>
    </row>
    <row r="13277" spans="1:9" x14ac:dyDescent="0.25">
      <c r="A13277">
        <v>17632056</v>
      </c>
      <c r="B13277" t="s">
        <v>17843</v>
      </c>
      <c r="C13277" t="s">
        <v>17844</v>
      </c>
      <c r="D13277" s="2">
        <v>0.78892600000000002</v>
      </c>
      <c r="E13277" s="2">
        <v>-1.0236099999999999</v>
      </c>
      <c r="F13277" s="2">
        <v>0.118635</v>
      </c>
      <c r="G13277" s="2">
        <v>1.10175</v>
      </c>
      <c r="H13277" s="2">
        <v>0.104254</v>
      </c>
      <c r="I13277" s="2">
        <v>-1.1277600000000001</v>
      </c>
    </row>
    <row r="13278" spans="1:9" x14ac:dyDescent="0.25">
      <c r="A13278">
        <v>17635128</v>
      </c>
      <c r="B13278" t="s">
        <v>28855</v>
      </c>
      <c r="C13278" t="s">
        <v>28856</v>
      </c>
      <c r="D13278" s="2">
        <v>0.64287799999999995</v>
      </c>
      <c r="E13278" s="2">
        <v>-1.0623</v>
      </c>
      <c r="F13278" s="2">
        <v>0.49281000000000003</v>
      </c>
      <c r="G13278" s="2">
        <v>1.07762</v>
      </c>
      <c r="H13278" s="2">
        <v>0.29028399999999999</v>
      </c>
      <c r="I13278" s="2">
        <v>-1.14476</v>
      </c>
    </row>
    <row r="13279" spans="1:9" x14ac:dyDescent="0.25">
      <c r="A13279">
        <v>17754612</v>
      </c>
      <c r="B13279" t="s">
        <v>24550</v>
      </c>
      <c r="C13279" t="s">
        <v>24551</v>
      </c>
      <c r="D13279" s="2">
        <v>0.57781400000000005</v>
      </c>
      <c r="E13279" s="2">
        <v>-1.0351699999999999</v>
      </c>
      <c r="F13279" s="2">
        <v>0.69716599999999995</v>
      </c>
      <c r="G13279" s="2">
        <v>-1.0224599999999999</v>
      </c>
      <c r="H13279" s="2">
        <v>0.89715</v>
      </c>
      <c r="I13279" s="2">
        <v>-1.0124299999999999</v>
      </c>
    </row>
    <row r="13280" spans="1:9" x14ac:dyDescent="0.25">
      <c r="A13280">
        <v>17755151</v>
      </c>
      <c r="B13280" t="s">
        <v>13951</v>
      </c>
      <c r="C13280" t="s">
        <v>13952</v>
      </c>
      <c r="D13280" s="2">
        <v>0.517841</v>
      </c>
      <c r="E13280" s="2">
        <v>-1.0458099999999999</v>
      </c>
      <c r="F13280" s="2">
        <v>8.4212599999999999E-3</v>
      </c>
      <c r="G13280" s="2">
        <v>-1.1697299999999999</v>
      </c>
      <c r="H13280" s="2">
        <v>9.7839800000000005E-2</v>
      </c>
      <c r="I13280" s="2">
        <v>1.11849</v>
      </c>
    </row>
    <row r="13281" spans="1:9" x14ac:dyDescent="0.25">
      <c r="A13281">
        <v>17749641</v>
      </c>
      <c r="B13281" t="s">
        <v>7121</v>
      </c>
      <c r="C13281" t="s">
        <v>7122</v>
      </c>
      <c r="D13281" s="2">
        <v>5.5192499999999999E-2</v>
      </c>
      <c r="E13281" s="2">
        <v>1.2531699999999999</v>
      </c>
      <c r="F13281" s="2">
        <v>1.3609700000000001E-4</v>
      </c>
      <c r="G13281" s="2">
        <v>1.6952</v>
      </c>
      <c r="H13281" s="2">
        <v>2.1181800000000001E-2</v>
      </c>
      <c r="I13281" s="2">
        <v>-1.35273</v>
      </c>
    </row>
    <row r="13282" spans="1:9" x14ac:dyDescent="0.25">
      <c r="A13282">
        <v>17761617</v>
      </c>
      <c r="B13282" t="s">
        <v>30287</v>
      </c>
      <c r="C13282" t="s">
        <v>30288</v>
      </c>
      <c r="D13282" s="2">
        <v>0.69620499999999996</v>
      </c>
      <c r="E13282" s="2">
        <v>-1.0356300000000001</v>
      </c>
      <c r="F13282" s="2">
        <v>0.57577599999999995</v>
      </c>
      <c r="G13282" s="2">
        <v>-1.0425</v>
      </c>
      <c r="H13282" s="2">
        <v>0.96267100000000005</v>
      </c>
      <c r="I13282" s="2">
        <v>1.00664</v>
      </c>
    </row>
    <row r="13283" spans="1:9" x14ac:dyDescent="0.25">
      <c r="A13283">
        <v>17763660</v>
      </c>
      <c r="B13283" t="s">
        <v>23074</v>
      </c>
      <c r="C13283" t="s">
        <v>23075</v>
      </c>
      <c r="D13283" s="2">
        <v>0.60747600000000002</v>
      </c>
      <c r="E13283" s="2">
        <v>-1.0218400000000001</v>
      </c>
      <c r="F13283" s="2">
        <v>0.87804700000000002</v>
      </c>
      <c r="G13283" s="2">
        <v>1.00637</v>
      </c>
      <c r="H13283" s="2">
        <v>0.55532499999999996</v>
      </c>
      <c r="I13283" s="2">
        <v>-1.0283599999999999</v>
      </c>
    </row>
    <row r="13284" spans="1:9" x14ac:dyDescent="0.25">
      <c r="A13284">
        <v>17767100</v>
      </c>
      <c r="B13284" t="s">
        <v>26187</v>
      </c>
      <c r="C13284" t="s">
        <v>26188</v>
      </c>
      <c r="D13284" s="2">
        <v>0.95207200000000003</v>
      </c>
      <c r="E13284" s="2">
        <v>-1.0053000000000001</v>
      </c>
      <c r="F13284" s="2">
        <v>0.63621799999999995</v>
      </c>
      <c r="G13284" s="2">
        <v>1.02989</v>
      </c>
      <c r="H13284" s="2">
        <v>0.68547100000000005</v>
      </c>
      <c r="I13284" s="2">
        <v>-1.03535</v>
      </c>
    </row>
    <row r="13285" spans="1:9" x14ac:dyDescent="0.25">
      <c r="A13285">
        <v>17782202</v>
      </c>
      <c r="B13285" t="s">
        <v>22350</v>
      </c>
      <c r="C13285" t="s">
        <v>22351</v>
      </c>
      <c r="D13285" s="2">
        <v>0.111009</v>
      </c>
      <c r="E13285" s="2">
        <v>1.3200499999999999</v>
      </c>
      <c r="F13285" s="2">
        <v>0.13567000000000001</v>
      </c>
      <c r="G13285" s="2">
        <v>1.2721100000000001</v>
      </c>
      <c r="H13285" s="2">
        <v>0.90626300000000004</v>
      </c>
      <c r="I13285" s="2">
        <v>1.0376799999999999</v>
      </c>
    </row>
    <row r="13286" spans="1:9" x14ac:dyDescent="0.25">
      <c r="A13286">
        <v>17783081</v>
      </c>
      <c r="B13286" t="s">
        <v>30939</v>
      </c>
      <c r="C13286" t="s">
        <v>30940</v>
      </c>
      <c r="D13286" s="2">
        <v>0.45301000000000002</v>
      </c>
      <c r="E13286" s="2">
        <v>1.0948100000000001</v>
      </c>
      <c r="F13286" s="2">
        <v>0.81467299999999998</v>
      </c>
      <c r="G13286" s="2">
        <v>-1.0294300000000001</v>
      </c>
      <c r="H13286" s="2">
        <v>0.36574499999999999</v>
      </c>
      <c r="I13286" s="2">
        <v>1.12704</v>
      </c>
    </row>
    <row r="13287" spans="1:9" x14ac:dyDescent="0.25">
      <c r="A13287">
        <v>17791177</v>
      </c>
      <c r="B13287" t="s">
        <v>19201</v>
      </c>
      <c r="C13287" t="s">
        <v>19202</v>
      </c>
      <c r="D13287" s="2">
        <v>0.86496200000000001</v>
      </c>
      <c r="E13287" s="2">
        <v>-1.01555</v>
      </c>
      <c r="F13287" s="2">
        <v>5.6231799999999998E-2</v>
      </c>
      <c r="G13287" s="2">
        <v>1.12235</v>
      </c>
      <c r="H13287" s="2">
        <v>6.6708000000000003E-2</v>
      </c>
      <c r="I13287" s="2">
        <v>-1.1397999999999999</v>
      </c>
    </row>
    <row r="13288" spans="1:9" x14ac:dyDescent="0.25">
      <c r="A13288">
        <v>17784354</v>
      </c>
      <c r="B13288" t="s">
        <v>31274</v>
      </c>
      <c r="C13288" t="s">
        <v>31275</v>
      </c>
      <c r="D13288" s="2">
        <v>0.71462999999999999</v>
      </c>
      <c r="E13288" s="2">
        <v>-1.0503800000000001</v>
      </c>
      <c r="F13288" s="2">
        <v>0.25241000000000002</v>
      </c>
      <c r="G13288" s="2">
        <v>-1.1234900000000001</v>
      </c>
      <c r="H13288" s="2">
        <v>0.65707099999999996</v>
      </c>
      <c r="I13288" s="2">
        <v>1.0696099999999999</v>
      </c>
    </row>
    <row r="13289" spans="1:9" x14ac:dyDescent="0.25">
      <c r="A13289">
        <v>17786368</v>
      </c>
      <c r="B13289" t="s">
        <v>27926</v>
      </c>
      <c r="C13289" t="s">
        <v>27927</v>
      </c>
      <c r="D13289" s="2">
        <v>0.410306</v>
      </c>
      <c r="E13289" s="2">
        <v>1.0737000000000001</v>
      </c>
      <c r="F13289" s="2">
        <v>0.80845699999999998</v>
      </c>
      <c r="G13289" s="2">
        <v>-1.0219199999999999</v>
      </c>
      <c r="H13289" s="2">
        <v>0.324183</v>
      </c>
      <c r="I13289" s="2">
        <v>1.09724</v>
      </c>
    </row>
    <row r="13290" spans="1:9" x14ac:dyDescent="0.25">
      <c r="A13290">
        <v>17786921</v>
      </c>
      <c r="B13290" t="s">
        <v>38276</v>
      </c>
      <c r="C13290" t="s">
        <v>38277</v>
      </c>
      <c r="D13290" s="2">
        <v>0.95380100000000001</v>
      </c>
      <c r="E13290" s="2">
        <v>-1.0059899999999999</v>
      </c>
      <c r="F13290" s="2">
        <v>0.84560400000000002</v>
      </c>
      <c r="G13290" s="2">
        <v>1.01562</v>
      </c>
      <c r="H13290" s="2">
        <v>0.85518000000000005</v>
      </c>
      <c r="I13290" s="2">
        <v>-1.0217000000000001</v>
      </c>
    </row>
    <row r="13291" spans="1:9" x14ac:dyDescent="0.25">
      <c r="A13291">
        <v>17795381</v>
      </c>
      <c r="B13291" t="s">
        <v>28771</v>
      </c>
      <c r="C13291" t="s">
        <v>28772</v>
      </c>
      <c r="D13291" s="2">
        <v>0.269845</v>
      </c>
      <c r="E13291" s="2">
        <v>-1.0696699999999999</v>
      </c>
      <c r="F13291" s="2">
        <v>0.30815799999999999</v>
      </c>
      <c r="G13291" s="2">
        <v>-1.05881</v>
      </c>
      <c r="H13291" s="2">
        <v>0.92538200000000004</v>
      </c>
      <c r="I13291" s="2">
        <v>-1.0102599999999999</v>
      </c>
    </row>
    <row r="13292" spans="1:9" x14ac:dyDescent="0.25">
      <c r="A13292">
        <v>17787572</v>
      </c>
      <c r="B13292" t="s">
        <v>20759</v>
      </c>
      <c r="C13292" t="s">
        <v>20760</v>
      </c>
      <c r="D13292" s="2">
        <v>0.75517000000000001</v>
      </c>
      <c r="E13292" s="2">
        <v>-1.03321</v>
      </c>
      <c r="F13292" s="2">
        <v>0.59767099999999995</v>
      </c>
      <c r="G13292" s="2">
        <v>-1.0456300000000001</v>
      </c>
      <c r="H13292" s="2">
        <v>0.93926399999999999</v>
      </c>
      <c r="I13292" s="2">
        <v>1.0120199999999999</v>
      </c>
    </row>
    <row r="13293" spans="1:9" x14ac:dyDescent="0.25">
      <c r="A13293">
        <v>17796050</v>
      </c>
      <c r="B13293" t="s">
        <v>27936</v>
      </c>
      <c r="C13293" t="s">
        <v>27937</v>
      </c>
      <c r="D13293" s="2">
        <v>0.20194100000000001</v>
      </c>
      <c r="E13293" s="2">
        <v>-1.0563499999999999</v>
      </c>
      <c r="F13293" s="2">
        <v>0.61187800000000003</v>
      </c>
      <c r="G13293" s="2">
        <v>-1.0223199999999999</v>
      </c>
      <c r="H13293" s="2">
        <v>0.55603199999999997</v>
      </c>
      <c r="I13293" s="2">
        <v>-1.03329</v>
      </c>
    </row>
    <row r="13294" spans="1:9" x14ac:dyDescent="0.25">
      <c r="A13294">
        <v>17805636</v>
      </c>
      <c r="B13294" t="s">
        <v>34959</v>
      </c>
      <c r="C13294" t="s">
        <v>34960</v>
      </c>
      <c r="D13294" s="2">
        <v>0.98107999999999995</v>
      </c>
      <c r="E13294" s="2">
        <v>1.0018499999999999</v>
      </c>
      <c r="F13294" s="2">
        <v>0.76300100000000004</v>
      </c>
      <c r="G13294" s="2">
        <v>-1.01745</v>
      </c>
      <c r="H13294" s="2">
        <v>0.82186400000000004</v>
      </c>
      <c r="I13294" s="2">
        <v>1.0193300000000001</v>
      </c>
    </row>
    <row r="13295" spans="1:9" x14ac:dyDescent="0.25">
      <c r="A13295">
        <v>17799803</v>
      </c>
      <c r="B13295" t="s">
        <v>27365</v>
      </c>
      <c r="C13295" t="s">
        <v>27366</v>
      </c>
      <c r="D13295" s="2">
        <v>0.611452</v>
      </c>
      <c r="E13295" s="2">
        <v>1.0521100000000001</v>
      </c>
      <c r="F13295" s="2">
        <v>0.960731</v>
      </c>
      <c r="G13295" s="2">
        <v>-1.0052099999999999</v>
      </c>
      <c r="H13295" s="2">
        <v>0.63549900000000004</v>
      </c>
      <c r="I13295" s="2">
        <v>1.0576000000000001</v>
      </c>
    </row>
    <row r="13296" spans="1:9" x14ac:dyDescent="0.25">
      <c r="A13296">
        <v>17822823</v>
      </c>
      <c r="B13296" t="s">
        <v>8016</v>
      </c>
      <c r="C13296" t="s">
        <v>8017</v>
      </c>
      <c r="D13296" s="2">
        <v>1.1566099999999999E-2</v>
      </c>
      <c r="E13296" s="2">
        <v>-1.1617</v>
      </c>
      <c r="F13296" s="2">
        <v>2.8932900000000001E-4</v>
      </c>
      <c r="G13296" s="2">
        <v>-1.26448</v>
      </c>
      <c r="H13296" s="2">
        <v>0.193246</v>
      </c>
      <c r="I13296" s="2">
        <v>1.0884799999999999</v>
      </c>
    </row>
    <row r="13297" spans="1:9" x14ac:dyDescent="0.25">
      <c r="A13297">
        <v>17826799</v>
      </c>
      <c r="B13297" t="s">
        <v>25666</v>
      </c>
      <c r="C13297" t="s">
        <v>25667</v>
      </c>
      <c r="D13297" s="2">
        <v>0.93541799999999997</v>
      </c>
      <c r="E13297" s="2">
        <v>-1.00929</v>
      </c>
      <c r="F13297" s="2">
        <v>0.74770899999999996</v>
      </c>
      <c r="G13297" s="2">
        <v>1.0275700000000001</v>
      </c>
      <c r="H13297" s="2">
        <v>0.75840099999999999</v>
      </c>
      <c r="I13297" s="2">
        <v>-1.03712</v>
      </c>
    </row>
    <row r="13298" spans="1:9" x14ac:dyDescent="0.25">
      <c r="A13298">
        <v>17847343</v>
      </c>
      <c r="B13298" t="s">
        <v>21620</v>
      </c>
      <c r="C13298" t="s">
        <v>21621</v>
      </c>
      <c r="D13298" s="2">
        <v>0.80565500000000001</v>
      </c>
      <c r="E13298" s="2">
        <v>-1.02467</v>
      </c>
      <c r="F13298" s="2">
        <v>0.433</v>
      </c>
      <c r="G13298" s="2">
        <v>1.0597799999999999</v>
      </c>
      <c r="H13298" s="2">
        <v>0.36496699999999999</v>
      </c>
      <c r="I13298" s="2">
        <v>-1.0859300000000001</v>
      </c>
    </row>
    <row r="13299" spans="1:9" x14ac:dyDescent="0.25">
      <c r="A13299">
        <v>17847350</v>
      </c>
      <c r="B13299" t="s">
        <v>26746</v>
      </c>
      <c r="C13299" t="s">
        <v>26747</v>
      </c>
      <c r="D13299" s="2">
        <v>0.77902000000000005</v>
      </c>
      <c r="E13299" s="2">
        <v>1.0194099999999999</v>
      </c>
      <c r="F13299" s="2">
        <v>0.37876599999999999</v>
      </c>
      <c r="G13299" s="2">
        <v>-1.0461499999999999</v>
      </c>
      <c r="H13299" s="2">
        <v>0.30004900000000001</v>
      </c>
      <c r="I13299" s="2">
        <v>1.0664499999999999</v>
      </c>
    </row>
    <row r="13300" spans="1:9" x14ac:dyDescent="0.25">
      <c r="A13300">
        <v>17866419</v>
      </c>
      <c r="B13300" t="s">
        <v>24594</v>
      </c>
      <c r="C13300" t="s">
        <v>24595</v>
      </c>
      <c r="D13300" s="2">
        <v>0.120738</v>
      </c>
      <c r="E13300" s="2">
        <v>1.11816</v>
      </c>
      <c r="F13300" s="2">
        <v>0.74670999999999998</v>
      </c>
      <c r="G13300" s="2">
        <v>1.02559</v>
      </c>
      <c r="H13300" s="2">
        <v>0.30562400000000001</v>
      </c>
      <c r="I13300" s="2">
        <v>1.09026</v>
      </c>
    </row>
    <row r="13301" spans="1:9" x14ac:dyDescent="0.25">
      <c r="A13301">
        <v>17869056</v>
      </c>
      <c r="B13301" t="s">
        <v>9709</v>
      </c>
      <c r="C13301" t="s">
        <v>9710</v>
      </c>
      <c r="D13301" s="2">
        <v>7.5367799999999999E-3</v>
      </c>
      <c r="E13301" s="2">
        <v>1.31226</v>
      </c>
      <c r="F13301" s="2">
        <v>2.7548699999999999E-4</v>
      </c>
      <c r="G13301" s="2">
        <v>1.48952</v>
      </c>
      <c r="H13301" s="2">
        <v>0.260021</v>
      </c>
      <c r="I13301" s="2">
        <v>-1.1350800000000001</v>
      </c>
    </row>
    <row r="13302" spans="1:9" x14ac:dyDescent="0.25">
      <c r="A13302">
        <v>17876021</v>
      </c>
      <c r="B13302" t="s">
        <v>34983</v>
      </c>
      <c r="C13302" t="s">
        <v>34984</v>
      </c>
      <c r="D13302" s="2">
        <v>0.59850999999999999</v>
      </c>
      <c r="E13302" s="2">
        <v>-1.0459400000000001</v>
      </c>
      <c r="F13302" s="2">
        <v>0.68638600000000005</v>
      </c>
      <c r="G13302" s="2">
        <v>-1.0317499999999999</v>
      </c>
      <c r="H13302" s="2">
        <v>0.91848399999999997</v>
      </c>
      <c r="I13302" s="2">
        <v>-1.0137499999999999</v>
      </c>
    </row>
    <row r="13303" spans="1:9" x14ac:dyDescent="0.25">
      <c r="A13303">
        <v>17871951</v>
      </c>
      <c r="B13303" t="s">
        <v>17211</v>
      </c>
      <c r="C13303" t="s">
        <v>17212</v>
      </c>
      <c r="D13303" s="2">
        <v>7.2380799999999995E-2</v>
      </c>
      <c r="E13303" s="2">
        <v>-1.1063700000000001</v>
      </c>
      <c r="F13303" s="2">
        <v>0.65207499999999996</v>
      </c>
      <c r="G13303" s="2">
        <v>1.0269999999999999</v>
      </c>
      <c r="H13303" s="2">
        <v>3.9338199999999997E-2</v>
      </c>
      <c r="I13303" s="2">
        <v>-1.1362399999999999</v>
      </c>
    </row>
    <row r="13304" spans="1:9" x14ac:dyDescent="0.25">
      <c r="A13304">
        <v>17877647</v>
      </c>
      <c r="B13304" t="s">
        <v>34471</v>
      </c>
      <c r="C13304" t="s">
        <v>34472</v>
      </c>
      <c r="D13304" s="2">
        <v>0.96524799999999999</v>
      </c>
      <c r="E13304" s="2">
        <v>1.0079400000000001</v>
      </c>
      <c r="F13304" s="2">
        <v>0.627135</v>
      </c>
      <c r="G13304" s="2">
        <v>-1.06416</v>
      </c>
      <c r="H13304" s="2">
        <v>0.69495799999999996</v>
      </c>
      <c r="I13304" s="2">
        <v>1.0726</v>
      </c>
    </row>
    <row r="13305" spans="1:9" x14ac:dyDescent="0.25">
      <c r="A13305">
        <v>17878878</v>
      </c>
      <c r="B13305" t="s">
        <v>29090</v>
      </c>
      <c r="C13305" t="s">
        <v>29091</v>
      </c>
      <c r="D13305" s="2">
        <v>0.89831700000000003</v>
      </c>
      <c r="E13305" s="2">
        <v>1.0114000000000001</v>
      </c>
      <c r="F13305" s="2">
        <v>0.565141</v>
      </c>
      <c r="G13305" s="2">
        <v>1.03712</v>
      </c>
      <c r="H13305" s="2">
        <v>0.80093400000000003</v>
      </c>
      <c r="I13305" s="2">
        <v>-1.02542</v>
      </c>
    </row>
    <row r="13306" spans="1:9" x14ac:dyDescent="0.25">
      <c r="A13306">
        <v>17873025</v>
      </c>
      <c r="B13306" t="s">
        <v>23774</v>
      </c>
      <c r="C13306" t="s">
        <v>23775</v>
      </c>
      <c r="D13306" s="2">
        <v>0.45884999999999998</v>
      </c>
      <c r="E13306" s="2">
        <v>1.0653699999999999</v>
      </c>
      <c r="F13306" s="2">
        <v>6.9772899999999999E-2</v>
      </c>
      <c r="G13306" s="2">
        <v>1.1388499999999999</v>
      </c>
      <c r="H13306" s="2">
        <v>0.50440300000000005</v>
      </c>
      <c r="I13306" s="2">
        <v>-1.06897</v>
      </c>
    </row>
    <row r="13307" spans="1:9" x14ac:dyDescent="0.25">
      <c r="A13307">
        <v>17873035</v>
      </c>
      <c r="B13307" t="s">
        <v>31160</v>
      </c>
      <c r="C13307" t="s">
        <v>31161</v>
      </c>
      <c r="D13307" s="2">
        <v>0.98639900000000003</v>
      </c>
      <c r="E13307" s="2">
        <v>1.0014000000000001</v>
      </c>
      <c r="F13307" s="2">
        <v>0.39743400000000001</v>
      </c>
      <c r="G13307" s="2">
        <v>1.04905</v>
      </c>
      <c r="H13307" s="2">
        <v>0.54229099999999997</v>
      </c>
      <c r="I13307" s="2">
        <v>-1.04758</v>
      </c>
    </row>
    <row r="13308" spans="1:9" x14ac:dyDescent="0.25">
      <c r="A13308">
        <v>17656347</v>
      </c>
      <c r="B13308" t="s">
        <v>25444</v>
      </c>
      <c r="C13308" t="s">
        <v>25445</v>
      </c>
      <c r="D13308" s="2">
        <v>0.45791500000000002</v>
      </c>
      <c r="E13308" s="2">
        <v>-1.04633</v>
      </c>
      <c r="F13308" s="2">
        <v>0.34584300000000001</v>
      </c>
      <c r="G13308" s="2">
        <v>-1.0514699999999999</v>
      </c>
      <c r="H13308" s="2">
        <v>0.96326699999999998</v>
      </c>
      <c r="I13308" s="2">
        <v>1.00492</v>
      </c>
    </row>
    <row r="13309" spans="1:9" x14ac:dyDescent="0.25">
      <c r="A13309">
        <v>17734560</v>
      </c>
      <c r="B13309" t="s">
        <v>25444</v>
      </c>
      <c r="C13309" t="s">
        <v>25445</v>
      </c>
      <c r="D13309" s="2">
        <v>0.51702099999999995</v>
      </c>
      <c r="E13309" s="2">
        <v>-1.11754</v>
      </c>
      <c r="F13309" s="2">
        <v>0.23538500000000001</v>
      </c>
      <c r="G13309" s="2">
        <v>-1.18543</v>
      </c>
      <c r="H13309" s="2">
        <v>0.81018800000000002</v>
      </c>
      <c r="I13309" s="2">
        <v>1.0607500000000001</v>
      </c>
    </row>
    <row r="13310" spans="1:9" x14ac:dyDescent="0.25">
      <c r="A13310">
        <v>17641358</v>
      </c>
      <c r="B13310" t="s">
        <v>25444</v>
      </c>
      <c r="C13310" t="s">
        <v>25445</v>
      </c>
      <c r="D13310" s="2">
        <v>0.90622400000000003</v>
      </c>
      <c r="E13310" s="2">
        <v>-1.00685</v>
      </c>
      <c r="F13310" s="2">
        <v>0.56624600000000003</v>
      </c>
      <c r="G13310" s="2">
        <v>-1.0238</v>
      </c>
      <c r="H13310" s="2">
        <v>0.79357699999999998</v>
      </c>
      <c r="I13310" s="2">
        <v>1.01684</v>
      </c>
    </row>
    <row r="13311" spans="1:9" x14ac:dyDescent="0.25">
      <c r="A13311">
        <v>17876613</v>
      </c>
      <c r="B13311" t="s">
        <v>25444</v>
      </c>
      <c r="C13311" t="s">
        <v>25445</v>
      </c>
      <c r="D13311" s="2">
        <v>0.90622400000000003</v>
      </c>
      <c r="E13311" s="2">
        <v>-1.00685</v>
      </c>
      <c r="F13311" s="2">
        <v>0.56624600000000003</v>
      </c>
      <c r="G13311" s="2">
        <v>-1.0238</v>
      </c>
      <c r="H13311" s="2">
        <v>0.79357699999999998</v>
      </c>
      <c r="I13311" s="2">
        <v>1.01684</v>
      </c>
    </row>
    <row r="13312" spans="1:9" x14ac:dyDescent="0.25">
      <c r="A13312">
        <v>17784595</v>
      </c>
      <c r="B13312" t="s">
        <v>7618</v>
      </c>
      <c r="C13312" t="s">
        <v>7619</v>
      </c>
      <c r="D13312" s="2">
        <v>1.6242199999999998E-2</v>
      </c>
      <c r="E13312" s="2">
        <v>-1.26135</v>
      </c>
      <c r="F13312" s="3">
        <v>8.5893800000000001E-5</v>
      </c>
      <c r="G13312" s="2">
        <v>-1.5646100000000001</v>
      </c>
      <c r="H13312" s="2">
        <v>3.8180899999999997E-2</v>
      </c>
      <c r="I13312" s="2">
        <v>1.2404200000000001</v>
      </c>
    </row>
    <row r="13313" spans="1:9" x14ac:dyDescent="0.25">
      <c r="A13313">
        <v>17871172</v>
      </c>
      <c r="B13313" t="s">
        <v>37797</v>
      </c>
      <c r="C13313" t="s">
        <v>37798</v>
      </c>
      <c r="D13313" s="2">
        <v>0.92493000000000003</v>
      </c>
      <c r="E13313" s="2">
        <v>1.0138799999999999</v>
      </c>
      <c r="F13313" s="2">
        <v>0.86822100000000002</v>
      </c>
      <c r="G13313" s="2">
        <v>1.01942</v>
      </c>
      <c r="H13313" s="2">
        <v>0.977966</v>
      </c>
      <c r="I13313" s="2">
        <v>-1.00546</v>
      </c>
    </row>
    <row r="13314" spans="1:9" x14ac:dyDescent="0.25">
      <c r="A13314">
        <v>17683219</v>
      </c>
      <c r="B13314" t="s">
        <v>17071</v>
      </c>
      <c r="C13314" t="s">
        <v>17072</v>
      </c>
      <c r="D13314" s="2">
        <v>4.2495600000000001E-2</v>
      </c>
      <c r="E13314" s="2">
        <v>-1.1017600000000001</v>
      </c>
      <c r="F13314" s="2">
        <v>0.89412400000000003</v>
      </c>
      <c r="G13314" s="2">
        <v>1.00749</v>
      </c>
      <c r="H13314" s="2">
        <v>4.5924100000000002E-2</v>
      </c>
      <c r="I13314" s="2">
        <v>-1.1100099999999999</v>
      </c>
    </row>
    <row r="13315" spans="1:9" x14ac:dyDescent="0.25">
      <c r="A13315">
        <v>17790903</v>
      </c>
      <c r="B13315" t="s">
        <v>19776</v>
      </c>
      <c r="C13315" t="s">
        <v>19777</v>
      </c>
      <c r="D13315" s="2">
        <v>0.40587899999999999</v>
      </c>
      <c r="E13315" s="2">
        <v>1.1145400000000001</v>
      </c>
      <c r="F13315" s="2">
        <v>0.68903800000000004</v>
      </c>
      <c r="G13315" s="2">
        <v>1.0524</v>
      </c>
      <c r="H13315" s="2">
        <v>0.75416899999999998</v>
      </c>
      <c r="I13315" s="2">
        <v>1.05905</v>
      </c>
    </row>
    <row r="13316" spans="1:9" x14ac:dyDescent="0.25">
      <c r="A13316">
        <v>17846248</v>
      </c>
      <c r="B13316" t="s">
        <v>12617</v>
      </c>
      <c r="C13316" t="s">
        <v>12618</v>
      </c>
      <c r="D13316" s="2">
        <v>2.72991E-2</v>
      </c>
      <c r="E13316" s="2">
        <v>-1.25874</v>
      </c>
      <c r="F13316" s="2">
        <v>1.3173499999999999E-3</v>
      </c>
      <c r="G13316" s="2">
        <v>-1.4143600000000001</v>
      </c>
      <c r="H13316" s="2">
        <v>0.34723199999999999</v>
      </c>
      <c r="I13316" s="2">
        <v>1.1236299999999999</v>
      </c>
    </row>
    <row r="13317" spans="1:9" x14ac:dyDescent="0.25">
      <c r="A13317">
        <v>17725726</v>
      </c>
      <c r="B13317" t="s">
        <v>39131</v>
      </c>
      <c r="C13317" t="s">
        <v>39132</v>
      </c>
      <c r="D13317" s="2">
        <v>0.86321700000000001</v>
      </c>
      <c r="E13317" s="2">
        <v>1.01675</v>
      </c>
      <c r="F13317" s="2">
        <v>0.78883599999999998</v>
      </c>
      <c r="G13317" s="2">
        <v>1.02085</v>
      </c>
      <c r="H13317" s="2">
        <v>0.97636100000000003</v>
      </c>
      <c r="I13317" s="2">
        <v>-1.00403</v>
      </c>
    </row>
    <row r="13318" spans="1:9" x14ac:dyDescent="0.25">
      <c r="A13318">
        <v>17731912</v>
      </c>
      <c r="B13318" t="s">
        <v>21452</v>
      </c>
      <c r="C13318" t="s">
        <v>21453</v>
      </c>
      <c r="D13318" s="2">
        <v>0.10713300000000001</v>
      </c>
      <c r="E13318" s="2">
        <v>1.09259</v>
      </c>
      <c r="F13318" s="2">
        <v>0.47392000000000001</v>
      </c>
      <c r="G13318" s="2">
        <v>1.0398099999999999</v>
      </c>
      <c r="H13318" s="2">
        <v>0.47831299999999999</v>
      </c>
      <c r="I13318" s="2">
        <v>1.0507599999999999</v>
      </c>
    </row>
    <row r="13319" spans="1:9" x14ac:dyDescent="0.25">
      <c r="A13319">
        <v>17876288</v>
      </c>
      <c r="B13319" t="s">
        <v>15058</v>
      </c>
      <c r="C13319" t="s">
        <v>15059</v>
      </c>
      <c r="D13319" s="2">
        <v>0.28009800000000001</v>
      </c>
      <c r="E13319" s="2">
        <v>1.07938</v>
      </c>
      <c r="F13319" s="2">
        <v>0.146454</v>
      </c>
      <c r="G13319" s="2">
        <v>1.0959399999999999</v>
      </c>
      <c r="H13319" s="2">
        <v>0.90018299999999996</v>
      </c>
      <c r="I13319" s="2">
        <v>-1.0153300000000001</v>
      </c>
    </row>
    <row r="13320" spans="1:9" x14ac:dyDescent="0.25">
      <c r="A13320">
        <v>17653975</v>
      </c>
      <c r="B13320" t="s">
        <v>30806</v>
      </c>
      <c r="C13320" t="s">
        <v>30807</v>
      </c>
      <c r="D13320" s="2">
        <v>0.47726299999999999</v>
      </c>
      <c r="E13320" s="2">
        <v>1.0785800000000001</v>
      </c>
      <c r="F13320" s="2">
        <v>0.22362599999999999</v>
      </c>
      <c r="G13320" s="2">
        <v>1.11598</v>
      </c>
      <c r="H13320" s="2">
        <v>0.82887599999999995</v>
      </c>
      <c r="I13320" s="2">
        <v>-1.03468</v>
      </c>
    </row>
    <row r="13321" spans="1:9" x14ac:dyDescent="0.25">
      <c r="A13321">
        <v>17681113</v>
      </c>
      <c r="B13321" t="s">
        <v>38044</v>
      </c>
      <c r="C13321" t="s">
        <v>38045</v>
      </c>
      <c r="D13321" s="2">
        <v>0.67402899999999999</v>
      </c>
      <c r="E13321" s="2">
        <v>-1.03915</v>
      </c>
      <c r="F13321" s="2">
        <v>0.74770899999999996</v>
      </c>
      <c r="G13321" s="2">
        <v>-1.02674</v>
      </c>
      <c r="H13321" s="2">
        <v>0.93273700000000004</v>
      </c>
      <c r="I13321" s="2">
        <v>-1.0120800000000001</v>
      </c>
    </row>
    <row r="13322" spans="1:9" x14ac:dyDescent="0.25">
      <c r="A13322">
        <v>17869137</v>
      </c>
      <c r="B13322" t="s">
        <v>33184</v>
      </c>
      <c r="C13322" t="s">
        <v>33185</v>
      </c>
      <c r="D13322" s="2">
        <v>0.48388500000000001</v>
      </c>
      <c r="E13322" s="2">
        <v>-1.06375</v>
      </c>
      <c r="F13322" s="2">
        <v>0.92952800000000002</v>
      </c>
      <c r="G13322" s="2">
        <v>-1.0084900000000001</v>
      </c>
      <c r="H13322" s="2">
        <v>0.62681100000000001</v>
      </c>
      <c r="I13322" s="2">
        <v>-1.0548</v>
      </c>
    </row>
    <row r="13323" spans="1:9" x14ac:dyDescent="0.25">
      <c r="A13323">
        <v>17742837</v>
      </c>
      <c r="B13323" t="s">
        <v>12313</v>
      </c>
      <c r="C13323" t="s">
        <v>12314</v>
      </c>
      <c r="D13323" s="2">
        <v>9.59005E-2</v>
      </c>
      <c r="E13323" s="2">
        <v>-1.15866</v>
      </c>
      <c r="F13323" s="2">
        <v>2.0093799999999998E-2</v>
      </c>
      <c r="G13323" s="2">
        <v>-1.2141299999999999</v>
      </c>
      <c r="H13323" s="2">
        <v>0.72178900000000001</v>
      </c>
      <c r="I13323" s="2">
        <v>1.0478799999999999</v>
      </c>
    </row>
    <row r="13324" spans="1:9" x14ac:dyDescent="0.25">
      <c r="A13324">
        <v>17705431</v>
      </c>
      <c r="B13324" t="s">
        <v>17827</v>
      </c>
      <c r="C13324" t="s">
        <v>17828</v>
      </c>
      <c r="D13324" s="2">
        <v>0.80504200000000004</v>
      </c>
      <c r="E13324" s="2">
        <v>-1.0381899999999999</v>
      </c>
      <c r="F13324" s="2">
        <v>2.4987599999999999E-2</v>
      </c>
      <c r="G13324" s="2">
        <v>-1.27515</v>
      </c>
      <c r="H13324" s="2">
        <v>0.10643900000000001</v>
      </c>
      <c r="I13324" s="2">
        <v>1.2282500000000001</v>
      </c>
    </row>
    <row r="13325" spans="1:9" x14ac:dyDescent="0.25">
      <c r="A13325">
        <v>17672117</v>
      </c>
      <c r="B13325" t="s">
        <v>13989</v>
      </c>
      <c r="C13325" t="s">
        <v>13990</v>
      </c>
      <c r="D13325" s="2">
        <v>3.5055599999999999E-2</v>
      </c>
      <c r="E13325" s="2">
        <v>1.11205</v>
      </c>
      <c r="F13325" s="2">
        <v>7.1257600000000004E-2</v>
      </c>
      <c r="G13325" s="2">
        <v>1.0875900000000001</v>
      </c>
      <c r="H13325" s="2">
        <v>0.776563</v>
      </c>
      <c r="I13325" s="2">
        <v>1.0224899999999999</v>
      </c>
    </row>
    <row r="13326" spans="1:9" x14ac:dyDescent="0.25">
      <c r="A13326">
        <v>17690583</v>
      </c>
      <c r="B13326" t="s">
        <v>5028</v>
      </c>
      <c r="C13326" t="s">
        <v>5029</v>
      </c>
      <c r="D13326" s="2">
        <v>4.7032300000000001E-3</v>
      </c>
      <c r="E13326" s="2">
        <v>-1.1306799999999999</v>
      </c>
      <c r="F13326" s="3">
        <v>1.2373499999999999E-5</v>
      </c>
      <c r="G13326" s="2">
        <v>-1.2738100000000001</v>
      </c>
      <c r="H13326" s="2">
        <v>9.9707200000000006E-3</v>
      </c>
      <c r="I13326" s="2">
        <v>1.12659</v>
      </c>
    </row>
    <row r="13327" spans="1:9" x14ac:dyDescent="0.25">
      <c r="A13327">
        <v>17713368</v>
      </c>
      <c r="B13327" t="s">
        <v>37449</v>
      </c>
      <c r="C13327" t="s">
        <v>37450</v>
      </c>
      <c r="D13327" s="2">
        <v>0.807199</v>
      </c>
      <c r="E13327" s="2">
        <v>-1.02651</v>
      </c>
      <c r="F13327" s="2">
        <v>0.95709100000000003</v>
      </c>
      <c r="G13327" s="2">
        <v>-1.00549</v>
      </c>
      <c r="H13327" s="2">
        <v>0.88477899999999998</v>
      </c>
      <c r="I13327" s="2">
        <v>-1.02091</v>
      </c>
    </row>
    <row r="13328" spans="1:9" x14ac:dyDescent="0.25">
      <c r="A13328">
        <v>17722658</v>
      </c>
      <c r="B13328" t="s">
        <v>12595</v>
      </c>
      <c r="C13328" t="s">
        <v>12596</v>
      </c>
      <c r="D13328" s="2">
        <v>7.6656100000000005E-2</v>
      </c>
      <c r="E13328" s="2">
        <v>-1.2413099999999999</v>
      </c>
      <c r="F13328" s="2">
        <v>1.6265800000000001E-3</v>
      </c>
      <c r="G13328" s="2">
        <v>-1.48956</v>
      </c>
      <c r="H13328" s="2">
        <v>0.187885</v>
      </c>
      <c r="I13328" s="2">
        <v>1.1999899999999999</v>
      </c>
    </row>
    <row r="13329" spans="1:9" x14ac:dyDescent="0.25">
      <c r="A13329">
        <v>17748431</v>
      </c>
      <c r="B13329" t="s">
        <v>12092</v>
      </c>
      <c r="C13329" t="s">
        <v>12093</v>
      </c>
      <c r="D13329" s="2">
        <v>9.4235399999999997E-2</v>
      </c>
      <c r="E13329" s="2">
        <v>-1.18902</v>
      </c>
      <c r="F13329" s="2">
        <v>1.1093399999999999E-3</v>
      </c>
      <c r="G13329" s="2">
        <v>-1.42519</v>
      </c>
      <c r="H13329" s="2">
        <v>0.11315600000000001</v>
      </c>
      <c r="I13329" s="2">
        <v>1.19862</v>
      </c>
    </row>
    <row r="13330" spans="1:9" x14ac:dyDescent="0.25">
      <c r="A13330">
        <v>17782956</v>
      </c>
      <c r="B13330" t="s">
        <v>38196</v>
      </c>
      <c r="C13330" t="s">
        <v>38197</v>
      </c>
      <c r="D13330" s="2">
        <v>0.95571700000000004</v>
      </c>
      <c r="E13330" s="2">
        <v>1.00702</v>
      </c>
      <c r="F13330" s="2">
        <v>0.87717400000000001</v>
      </c>
      <c r="G13330" s="2">
        <v>1.01529</v>
      </c>
      <c r="H13330" s="2">
        <v>0.96110399999999996</v>
      </c>
      <c r="I13330" s="2">
        <v>-1.0082100000000001</v>
      </c>
    </row>
    <row r="13331" spans="1:9" x14ac:dyDescent="0.25">
      <c r="A13331">
        <v>17793946</v>
      </c>
      <c r="B13331" t="s">
        <v>389</v>
      </c>
      <c r="C13331" t="s">
        <v>390</v>
      </c>
      <c r="D13331" s="2">
        <v>8.5159199999999997E-4</v>
      </c>
      <c r="E13331" s="2">
        <v>-1.45655</v>
      </c>
      <c r="F13331" s="3">
        <v>6.5819999999999998E-9</v>
      </c>
      <c r="G13331" s="2">
        <v>-4.0336499999999997</v>
      </c>
      <c r="H13331" s="3">
        <v>1.2020399999999999E-6</v>
      </c>
      <c r="I13331" s="2">
        <v>2.76932</v>
      </c>
    </row>
    <row r="13332" spans="1:9" x14ac:dyDescent="0.25">
      <c r="A13332">
        <v>17611629</v>
      </c>
      <c r="B13332" t="s">
        <v>23740</v>
      </c>
      <c r="C13332" t="s">
        <v>23741</v>
      </c>
      <c r="D13332" s="2">
        <v>0.73729100000000003</v>
      </c>
      <c r="E13332" s="2">
        <v>1.0314000000000001</v>
      </c>
      <c r="F13332" s="2">
        <v>0.19841400000000001</v>
      </c>
      <c r="G13332" s="2">
        <v>1.09175</v>
      </c>
      <c r="H13332" s="2">
        <v>0.55532499999999996</v>
      </c>
      <c r="I13332" s="2">
        <v>-1.0585100000000001</v>
      </c>
    </row>
    <row r="13333" spans="1:9" x14ac:dyDescent="0.25">
      <c r="A13333">
        <v>17722682</v>
      </c>
      <c r="B13333" t="s">
        <v>10483</v>
      </c>
      <c r="C13333" t="s">
        <v>10484</v>
      </c>
      <c r="D13333" s="2">
        <v>3.1106200000000001E-2</v>
      </c>
      <c r="E13333" s="2">
        <v>-1.2517799999999999</v>
      </c>
      <c r="F13333" s="2">
        <v>4.0316499999999998E-4</v>
      </c>
      <c r="G13333" s="2">
        <v>-1.5001599999999999</v>
      </c>
      <c r="H13333" s="2">
        <v>0.11477</v>
      </c>
      <c r="I13333" s="2">
        <v>1.19842</v>
      </c>
    </row>
    <row r="13334" spans="1:9" x14ac:dyDescent="0.25">
      <c r="A13334">
        <v>17866307</v>
      </c>
      <c r="B13334" t="s">
        <v>29508</v>
      </c>
      <c r="C13334" t="s">
        <v>29509</v>
      </c>
      <c r="D13334" s="2">
        <v>0.47799900000000001</v>
      </c>
      <c r="E13334" s="2">
        <v>1.1119600000000001</v>
      </c>
      <c r="F13334" s="2">
        <v>0.26598699999999997</v>
      </c>
      <c r="G13334" s="2">
        <v>1.15262</v>
      </c>
      <c r="H13334" s="2">
        <v>0.87780000000000002</v>
      </c>
      <c r="I13334" s="2">
        <v>-1.03657</v>
      </c>
    </row>
    <row r="13335" spans="1:9" x14ac:dyDescent="0.25">
      <c r="A13335">
        <v>17792604</v>
      </c>
      <c r="B13335" t="s">
        <v>543</v>
      </c>
      <c r="C13335" t="s">
        <v>544</v>
      </c>
      <c r="D13335" s="3">
        <v>1.44521E-5</v>
      </c>
      <c r="E13335" s="2">
        <v>1.5698700000000001</v>
      </c>
      <c r="F13335" s="3">
        <v>9.6353199999999994E-9</v>
      </c>
      <c r="G13335" s="2">
        <v>2.5434199999999998</v>
      </c>
      <c r="H13335" s="3">
        <v>1.9144399999999999E-5</v>
      </c>
      <c r="I13335" s="2">
        <v>-1.62015</v>
      </c>
    </row>
    <row r="13336" spans="1:9" x14ac:dyDescent="0.25">
      <c r="A13336">
        <v>17880740</v>
      </c>
      <c r="B13336" t="s">
        <v>543</v>
      </c>
      <c r="C13336" t="s">
        <v>544</v>
      </c>
      <c r="D13336" s="3">
        <v>7.4699500000000005E-5</v>
      </c>
      <c r="E13336" s="2">
        <v>1.61467</v>
      </c>
      <c r="F13336" s="3">
        <v>3.8153100000000003E-8</v>
      </c>
      <c r="G13336" s="2">
        <v>2.8173900000000001</v>
      </c>
      <c r="H13336" s="3">
        <v>5.0817499999999999E-5</v>
      </c>
      <c r="I13336" s="2">
        <v>-1.74488</v>
      </c>
    </row>
    <row r="13337" spans="1:9" x14ac:dyDescent="0.25">
      <c r="A13337">
        <v>17613966</v>
      </c>
      <c r="B13337" t="s">
        <v>5879</v>
      </c>
      <c r="C13337" t="s">
        <v>5880</v>
      </c>
      <c r="D13337" s="2">
        <v>3.70968E-4</v>
      </c>
      <c r="E13337" s="2">
        <v>1.25817</v>
      </c>
      <c r="F13337" s="3">
        <v>2.8703500000000001E-5</v>
      </c>
      <c r="G13337" s="2">
        <v>1.3278799999999999</v>
      </c>
      <c r="H13337" s="2">
        <v>0.404893</v>
      </c>
      <c r="I13337" s="2">
        <v>-1.05541</v>
      </c>
    </row>
    <row r="13338" spans="1:9" x14ac:dyDescent="0.25">
      <c r="A13338">
        <v>17719511</v>
      </c>
      <c r="B13338" t="s">
        <v>7506</v>
      </c>
      <c r="C13338" t="s">
        <v>7507</v>
      </c>
      <c r="D13338" s="2">
        <v>5.7809400000000003E-4</v>
      </c>
      <c r="E13338" s="2">
        <v>1.34493</v>
      </c>
      <c r="F13338" s="2">
        <v>3.65762E-4</v>
      </c>
      <c r="G13338" s="2">
        <v>1.3314900000000001</v>
      </c>
      <c r="H13338" s="2">
        <v>0.94254899999999997</v>
      </c>
      <c r="I13338" s="2">
        <v>1.0100899999999999</v>
      </c>
    </row>
    <row r="13339" spans="1:9" x14ac:dyDescent="0.25">
      <c r="A13339">
        <v>17874039</v>
      </c>
      <c r="B13339" t="s">
        <v>35659</v>
      </c>
      <c r="C13339" t="s">
        <v>35660</v>
      </c>
      <c r="D13339" s="2">
        <v>0.60827399999999998</v>
      </c>
      <c r="E13339" s="2">
        <v>-1.0509999999999999</v>
      </c>
      <c r="F13339" s="2">
        <v>0.942747</v>
      </c>
      <c r="G13339" s="2">
        <v>-1.0072300000000001</v>
      </c>
      <c r="H13339" s="2">
        <v>0.73010900000000001</v>
      </c>
      <c r="I13339" s="2">
        <v>-1.04345</v>
      </c>
    </row>
    <row r="13340" spans="1:9" x14ac:dyDescent="0.25">
      <c r="A13340">
        <v>17877451</v>
      </c>
      <c r="B13340" t="s">
        <v>37157</v>
      </c>
      <c r="C13340" t="s">
        <v>37158</v>
      </c>
      <c r="D13340" s="2">
        <v>0.88539400000000001</v>
      </c>
      <c r="E13340" s="2">
        <v>-1.0188299999999999</v>
      </c>
      <c r="F13340" s="2">
        <v>0.85824199999999995</v>
      </c>
      <c r="G13340" s="2">
        <v>1.01885</v>
      </c>
      <c r="H13340" s="2">
        <v>0.79645900000000003</v>
      </c>
      <c r="I13340" s="2">
        <v>-1.0380400000000001</v>
      </c>
    </row>
    <row r="13341" spans="1:9" x14ac:dyDescent="0.25">
      <c r="A13341">
        <v>17720971</v>
      </c>
      <c r="B13341" t="s">
        <v>6806</v>
      </c>
      <c r="C13341" t="s">
        <v>6807</v>
      </c>
      <c r="D13341" s="2">
        <v>2.1192800000000001E-4</v>
      </c>
      <c r="E13341" s="2">
        <v>1.1781299999999999</v>
      </c>
      <c r="F13341" s="2">
        <v>1.8808099999999999E-3</v>
      </c>
      <c r="G13341" s="2">
        <v>1.1175200000000001</v>
      </c>
      <c r="H13341" s="2">
        <v>0.17834900000000001</v>
      </c>
      <c r="I13341" s="2">
        <v>1.05423</v>
      </c>
    </row>
    <row r="13342" spans="1:9" x14ac:dyDescent="0.25">
      <c r="A13342">
        <v>17651020</v>
      </c>
      <c r="B13342" t="s">
        <v>32057</v>
      </c>
      <c r="C13342" t="s">
        <v>32058</v>
      </c>
      <c r="D13342" s="2">
        <v>0.78437100000000004</v>
      </c>
      <c r="E13342" s="2">
        <v>-1.04287</v>
      </c>
      <c r="F13342" s="2">
        <v>0.75839999999999996</v>
      </c>
      <c r="G13342" s="2">
        <v>1.0407200000000001</v>
      </c>
      <c r="H13342" s="2">
        <v>0.61322399999999999</v>
      </c>
      <c r="I13342" s="2">
        <v>-1.0853299999999999</v>
      </c>
    </row>
    <row r="13343" spans="1:9" x14ac:dyDescent="0.25">
      <c r="A13343">
        <v>17784717</v>
      </c>
      <c r="B13343" t="s">
        <v>28082</v>
      </c>
      <c r="C13343" t="s">
        <v>28083</v>
      </c>
      <c r="D13343" s="2">
        <v>0.77530900000000003</v>
      </c>
      <c r="E13343" s="2">
        <v>1.0322199999999999</v>
      </c>
      <c r="F13343" s="2">
        <v>0.617317</v>
      </c>
      <c r="G13343" s="2">
        <v>-1.0455399999999999</v>
      </c>
      <c r="H13343" s="2">
        <v>0.48856500000000003</v>
      </c>
      <c r="I13343" s="2">
        <v>1.0792299999999999</v>
      </c>
    </row>
    <row r="13344" spans="1:9" x14ac:dyDescent="0.25">
      <c r="A13344">
        <v>17867910</v>
      </c>
      <c r="B13344" t="s">
        <v>36925</v>
      </c>
      <c r="C13344" t="s">
        <v>36926</v>
      </c>
      <c r="D13344" s="2">
        <v>0.75297099999999995</v>
      </c>
      <c r="E13344" s="2">
        <v>1.03965</v>
      </c>
      <c r="F13344" s="2">
        <v>0.82888200000000001</v>
      </c>
      <c r="G13344" s="2">
        <v>-1.0240800000000001</v>
      </c>
      <c r="H13344" s="2">
        <v>0.643154</v>
      </c>
      <c r="I13344" s="2">
        <v>1.0646800000000001</v>
      </c>
    </row>
    <row r="13345" spans="1:9" x14ac:dyDescent="0.25">
      <c r="A13345">
        <v>17651028</v>
      </c>
      <c r="B13345" t="s">
        <v>25405</v>
      </c>
      <c r="C13345" t="s">
        <v>25406</v>
      </c>
      <c r="D13345" s="2">
        <v>0.84098499999999998</v>
      </c>
      <c r="E13345" s="2">
        <v>1.01908</v>
      </c>
      <c r="F13345" s="2">
        <v>0.20106099999999999</v>
      </c>
      <c r="G13345" s="2">
        <v>1.08701</v>
      </c>
      <c r="H13345" s="2">
        <v>0.46348400000000001</v>
      </c>
      <c r="I13345" s="2">
        <v>-1.0666500000000001</v>
      </c>
    </row>
    <row r="13346" spans="1:9" x14ac:dyDescent="0.25">
      <c r="A13346">
        <v>17614071</v>
      </c>
      <c r="B13346" t="s">
        <v>24739</v>
      </c>
      <c r="C13346" t="s">
        <v>24740</v>
      </c>
      <c r="D13346" s="2">
        <v>0.84138299999999999</v>
      </c>
      <c r="E13346" s="2">
        <v>-1.03901</v>
      </c>
      <c r="F13346" s="2">
        <v>0.20949000000000001</v>
      </c>
      <c r="G13346" s="2">
        <v>-1.1809799999999999</v>
      </c>
      <c r="H13346" s="2">
        <v>0.476186</v>
      </c>
      <c r="I13346" s="2">
        <v>1.1366400000000001</v>
      </c>
    </row>
    <row r="13347" spans="1:9" x14ac:dyDescent="0.25">
      <c r="A13347">
        <v>17712350</v>
      </c>
      <c r="B13347" t="s">
        <v>12957</v>
      </c>
      <c r="C13347" t="s">
        <v>12958</v>
      </c>
      <c r="D13347" s="2">
        <v>1.5776100000000001E-2</v>
      </c>
      <c r="E13347" s="2">
        <v>1.1989099999999999</v>
      </c>
      <c r="F13347" s="2">
        <v>2.0243700000000002E-3</v>
      </c>
      <c r="G13347" s="2">
        <v>1.26146</v>
      </c>
      <c r="H13347" s="2">
        <v>0.61375400000000002</v>
      </c>
      <c r="I13347" s="2">
        <v>-1.0521799999999999</v>
      </c>
    </row>
    <row r="13348" spans="1:9" x14ac:dyDescent="0.25">
      <c r="A13348">
        <v>17690797</v>
      </c>
      <c r="B13348" t="s">
        <v>21094</v>
      </c>
      <c r="C13348" t="s">
        <v>21095</v>
      </c>
      <c r="D13348" s="2">
        <v>0.97163500000000003</v>
      </c>
      <c r="E13348" s="2">
        <v>1.0048999999999999</v>
      </c>
      <c r="F13348" s="2">
        <v>0.26469100000000001</v>
      </c>
      <c r="G13348" s="2">
        <v>1.10158</v>
      </c>
      <c r="H13348" s="2">
        <v>0.418014</v>
      </c>
      <c r="I13348" s="2">
        <v>-1.0962099999999999</v>
      </c>
    </row>
    <row r="13349" spans="1:9" x14ac:dyDescent="0.25">
      <c r="A13349">
        <v>17857073</v>
      </c>
      <c r="B13349" t="s">
        <v>34150</v>
      </c>
      <c r="C13349" t="s">
        <v>34151</v>
      </c>
      <c r="D13349" s="2">
        <v>0.78437100000000004</v>
      </c>
      <c r="E13349" s="2">
        <v>-1.03142</v>
      </c>
      <c r="F13349" s="2">
        <v>0.81028900000000004</v>
      </c>
      <c r="G13349" s="2">
        <v>1.0238700000000001</v>
      </c>
      <c r="H13349" s="2">
        <v>0.65677700000000006</v>
      </c>
      <c r="I13349" s="2">
        <v>-1.0560400000000001</v>
      </c>
    </row>
    <row r="13350" spans="1:9" x14ac:dyDescent="0.25">
      <c r="A13350">
        <v>17877456</v>
      </c>
      <c r="B13350" t="s">
        <v>35619</v>
      </c>
      <c r="C13350" t="s">
        <v>35620</v>
      </c>
      <c r="D13350" s="2">
        <v>0.57455299999999998</v>
      </c>
      <c r="E13350" s="2">
        <v>-1.1026800000000001</v>
      </c>
      <c r="F13350" s="2">
        <v>0.94582100000000002</v>
      </c>
      <c r="G13350" s="2">
        <v>1.0125299999999999</v>
      </c>
      <c r="H13350" s="2">
        <v>0.58812200000000003</v>
      </c>
      <c r="I13350" s="2">
        <v>-1.11649</v>
      </c>
    </row>
    <row r="13351" spans="1:9" x14ac:dyDescent="0.25">
      <c r="A13351">
        <v>17630241</v>
      </c>
      <c r="B13351" t="s">
        <v>5384</v>
      </c>
      <c r="C13351" t="s">
        <v>5385</v>
      </c>
      <c r="D13351" s="2">
        <v>4.9593100000000001E-2</v>
      </c>
      <c r="E13351" s="2">
        <v>1.19923</v>
      </c>
      <c r="F13351" s="3">
        <v>1.31952E-5</v>
      </c>
      <c r="G13351" s="2">
        <v>1.72722</v>
      </c>
      <c r="H13351" s="2">
        <v>1.5198900000000001E-3</v>
      </c>
      <c r="I13351" s="2">
        <v>-1.4402699999999999</v>
      </c>
    </row>
    <row r="13352" spans="1:9" x14ac:dyDescent="0.25">
      <c r="A13352">
        <v>17715833</v>
      </c>
      <c r="B13352" t="s">
        <v>8461</v>
      </c>
      <c r="C13352" t="s">
        <v>8462</v>
      </c>
      <c r="D13352" s="2">
        <v>3.00642E-4</v>
      </c>
      <c r="E13352" s="2">
        <v>1.75502</v>
      </c>
      <c r="F13352" s="2">
        <v>5.7802799999999996E-3</v>
      </c>
      <c r="G13352" s="2">
        <v>1.40419</v>
      </c>
      <c r="H13352" s="2">
        <v>0.10675800000000001</v>
      </c>
      <c r="I13352" s="2">
        <v>1.2498499999999999</v>
      </c>
    </row>
    <row r="13353" spans="1:9" x14ac:dyDescent="0.25">
      <c r="A13353">
        <v>17630321</v>
      </c>
      <c r="B13353" t="s">
        <v>33831</v>
      </c>
      <c r="C13353" t="s">
        <v>33832</v>
      </c>
      <c r="D13353" s="2">
        <v>0.603348</v>
      </c>
      <c r="E13353" s="2">
        <v>-1.09944</v>
      </c>
      <c r="F13353" s="2">
        <v>0.32623099999999999</v>
      </c>
      <c r="G13353" s="2">
        <v>-1.1579200000000001</v>
      </c>
      <c r="H13353" s="2">
        <v>0.84234100000000001</v>
      </c>
      <c r="I13353" s="2">
        <v>1.0531900000000001</v>
      </c>
    </row>
    <row r="13354" spans="1:9" x14ac:dyDescent="0.25">
      <c r="A13354">
        <v>17879018</v>
      </c>
      <c r="B13354" t="s">
        <v>27724</v>
      </c>
      <c r="C13354" t="s">
        <v>27725</v>
      </c>
      <c r="D13354" s="2">
        <v>0.17108499999999999</v>
      </c>
      <c r="E13354" s="2">
        <v>-1.15486</v>
      </c>
      <c r="F13354" s="2">
        <v>0.54217199999999999</v>
      </c>
      <c r="G13354" s="2">
        <v>-1.0660799999999999</v>
      </c>
      <c r="H13354" s="2">
        <v>0.56151200000000001</v>
      </c>
      <c r="I13354" s="2">
        <v>-1.08328</v>
      </c>
    </row>
    <row r="13355" spans="1:9" x14ac:dyDescent="0.25">
      <c r="A13355">
        <v>17869355</v>
      </c>
      <c r="B13355" t="s">
        <v>16276</v>
      </c>
      <c r="C13355" t="s">
        <v>16277</v>
      </c>
      <c r="D13355" s="2">
        <v>8.0644999999999994E-2</v>
      </c>
      <c r="E13355" s="2">
        <v>1.2202</v>
      </c>
      <c r="F13355" s="2">
        <v>0.734738</v>
      </c>
      <c r="G13355" s="2">
        <v>-1.0427</v>
      </c>
      <c r="H13355" s="2">
        <v>5.4437100000000002E-2</v>
      </c>
      <c r="I13355" s="2">
        <v>1.2723100000000001</v>
      </c>
    </row>
    <row r="13356" spans="1:9" x14ac:dyDescent="0.25">
      <c r="A13356">
        <v>17630390</v>
      </c>
      <c r="B13356" t="s">
        <v>10206</v>
      </c>
      <c r="C13356" t="s">
        <v>10207</v>
      </c>
      <c r="D13356" s="2">
        <v>1.1035000000000001E-3</v>
      </c>
      <c r="E13356" s="2">
        <v>2.5123799999999998</v>
      </c>
      <c r="F13356" s="2">
        <v>0.23350799999999999</v>
      </c>
      <c r="G13356" s="2">
        <v>1.3183199999999999</v>
      </c>
      <c r="H13356" s="2">
        <v>1.8827099999999999E-2</v>
      </c>
      <c r="I13356" s="2">
        <v>1.90574</v>
      </c>
    </row>
    <row r="13357" spans="1:9" x14ac:dyDescent="0.25">
      <c r="A13357">
        <v>17719549</v>
      </c>
      <c r="B13357" t="s">
        <v>11115</v>
      </c>
      <c r="C13357" t="s">
        <v>11116</v>
      </c>
      <c r="D13357" s="2">
        <v>1.14612E-3</v>
      </c>
      <c r="E13357" s="2">
        <v>1.85666</v>
      </c>
      <c r="F13357" s="2">
        <v>1.2780700000000001E-2</v>
      </c>
      <c r="G13357" s="2">
        <v>1.4854499999999999</v>
      </c>
      <c r="H13357" s="2">
        <v>0.244787</v>
      </c>
      <c r="I13357" s="2">
        <v>1.2499</v>
      </c>
    </row>
    <row r="13358" spans="1:9" x14ac:dyDescent="0.25">
      <c r="A13358">
        <v>17667741</v>
      </c>
      <c r="B13358" t="s">
        <v>32209</v>
      </c>
      <c r="C13358" t="s">
        <v>32210</v>
      </c>
      <c r="D13358" s="2">
        <v>0.370448</v>
      </c>
      <c r="E13358" s="2">
        <v>1.1024499999999999</v>
      </c>
      <c r="F13358" s="2">
        <v>0.71756299999999995</v>
      </c>
      <c r="G13358" s="2">
        <v>1.0402100000000001</v>
      </c>
      <c r="H13358" s="2">
        <v>0.69286300000000001</v>
      </c>
      <c r="I13358" s="2">
        <v>1.05983</v>
      </c>
    </row>
    <row r="13359" spans="1:9" x14ac:dyDescent="0.25">
      <c r="A13359">
        <v>17712286</v>
      </c>
      <c r="B13359" t="s">
        <v>7927</v>
      </c>
      <c r="C13359" t="s">
        <v>7928</v>
      </c>
      <c r="D13359" s="2">
        <v>0.28054899999999999</v>
      </c>
      <c r="E13359" s="2">
        <v>1.11225</v>
      </c>
      <c r="F13359" s="2">
        <v>9.9470799999999996E-4</v>
      </c>
      <c r="G13359" s="2">
        <v>-1.3893500000000001</v>
      </c>
      <c r="H13359" s="2">
        <v>5.1990499999999998E-4</v>
      </c>
      <c r="I13359" s="2">
        <v>1.54531</v>
      </c>
    </row>
    <row r="13360" spans="1:9" x14ac:dyDescent="0.25">
      <c r="A13360">
        <v>17813296</v>
      </c>
      <c r="B13360" t="s">
        <v>6991</v>
      </c>
      <c r="C13360" t="s">
        <v>6992</v>
      </c>
      <c r="D13360" s="2">
        <v>0.32072400000000001</v>
      </c>
      <c r="E13360" s="2">
        <v>-1.1083099999999999</v>
      </c>
      <c r="F13360" s="2">
        <v>2.2986E-4</v>
      </c>
      <c r="G13360" s="2">
        <v>-1.50972</v>
      </c>
      <c r="H13360" s="2">
        <v>6.4655499999999996E-3</v>
      </c>
      <c r="I13360" s="2">
        <v>1.36219</v>
      </c>
    </row>
    <row r="13361" spans="1:9" x14ac:dyDescent="0.25">
      <c r="A13361">
        <v>17804996</v>
      </c>
      <c r="B13361" t="s">
        <v>38324</v>
      </c>
      <c r="C13361" t="s">
        <v>38325</v>
      </c>
      <c r="D13361" s="2">
        <v>0.83837700000000004</v>
      </c>
      <c r="E13361" s="2">
        <v>1.0220499999999999</v>
      </c>
      <c r="F13361" s="2">
        <v>0.77890499999999996</v>
      </c>
      <c r="G13361" s="2">
        <v>1.0248900000000001</v>
      </c>
      <c r="H13361" s="2">
        <v>0.98740300000000003</v>
      </c>
      <c r="I13361" s="2">
        <v>-1.00278</v>
      </c>
    </row>
    <row r="13362" spans="1:9" x14ac:dyDescent="0.25">
      <c r="A13362">
        <v>17805001</v>
      </c>
      <c r="B13362" t="s">
        <v>15932</v>
      </c>
      <c r="C13362" t="s">
        <v>15933</v>
      </c>
      <c r="D13362" s="2">
        <v>0.31163299999999999</v>
      </c>
      <c r="E13362" s="2">
        <v>1.0676699999999999</v>
      </c>
      <c r="F13362" s="2">
        <v>6.1124500000000002E-3</v>
      </c>
      <c r="G13362" s="2">
        <v>1.17961</v>
      </c>
      <c r="H13362" s="2">
        <v>0.146094</v>
      </c>
      <c r="I13362" s="2">
        <v>-1.10484</v>
      </c>
    </row>
    <row r="13363" spans="1:9" x14ac:dyDescent="0.25">
      <c r="A13363">
        <v>17700802</v>
      </c>
      <c r="B13363" t="s">
        <v>24870</v>
      </c>
      <c r="C13363" t="s">
        <v>24871</v>
      </c>
      <c r="D13363" s="2">
        <v>0.157779</v>
      </c>
      <c r="E13363" s="2">
        <v>1.11178</v>
      </c>
      <c r="F13363" s="2">
        <v>0.87002699999999999</v>
      </c>
      <c r="G13363" s="2">
        <v>1.0141199999999999</v>
      </c>
      <c r="H13363" s="2">
        <v>0.29029700000000003</v>
      </c>
      <c r="I13363" s="2">
        <v>1.09629</v>
      </c>
    </row>
    <row r="13364" spans="1:9" x14ac:dyDescent="0.25">
      <c r="A13364">
        <v>17794318</v>
      </c>
      <c r="B13364" t="s">
        <v>8205</v>
      </c>
      <c r="C13364" t="s">
        <v>8206</v>
      </c>
      <c r="D13364" s="2">
        <v>8.61811E-3</v>
      </c>
      <c r="E13364" s="2">
        <v>-1.3029200000000001</v>
      </c>
      <c r="F13364" s="2">
        <v>1.2191799999999999E-4</v>
      </c>
      <c r="G13364" s="2">
        <v>-1.5504</v>
      </c>
      <c r="H13364" s="2">
        <v>0.10298400000000001</v>
      </c>
      <c r="I13364" s="2">
        <v>1.1899500000000001</v>
      </c>
    </row>
    <row r="13365" spans="1:9" x14ac:dyDescent="0.25">
      <c r="A13365">
        <v>17710189</v>
      </c>
      <c r="B13365" t="s">
        <v>16065</v>
      </c>
      <c r="C13365" t="s">
        <v>16066</v>
      </c>
      <c r="D13365" s="2">
        <v>5.2220099999999998E-2</v>
      </c>
      <c r="E13365" s="2">
        <v>-1.2899400000000001</v>
      </c>
      <c r="F13365" s="2">
        <v>1.8157E-2</v>
      </c>
      <c r="G13365" s="2">
        <v>-1.3413200000000001</v>
      </c>
      <c r="H13365" s="2">
        <v>0.86104899999999995</v>
      </c>
      <c r="I13365" s="2">
        <v>1.03983</v>
      </c>
    </row>
    <row r="13366" spans="1:9" x14ac:dyDescent="0.25">
      <c r="A13366">
        <v>17810304</v>
      </c>
      <c r="B13366" t="s">
        <v>33202</v>
      </c>
      <c r="C13366" t="s">
        <v>33203</v>
      </c>
      <c r="D13366" s="2">
        <v>0.88208200000000003</v>
      </c>
      <c r="E13366" s="2">
        <v>1.01824</v>
      </c>
      <c r="F13366" s="2">
        <v>0.92232000000000003</v>
      </c>
      <c r="G13366" s="2">
        <v>1.0102</v>
      </c>
      <c r="H13366" s="2">
        <v>0.96255400000000002</v>
      </c>
      <c r="I13366" s="2">
        <v>1.00796</v>
      </c>
    </row>
    <row r="13367" spans="1:9" x14ac:dyDescent="0.25">
      <c r="A13367">
        <v>17667237</v>
      </c>
      <c r="B13367" t="s">
        <v>2808</v>
      </c>
      <c r="C13367" t="s">
        <v>2809</v>
      </c>
      <c r="D13367" s="2">
        <v>6.4274099999999995E-4</v>
      </c>
      <c r="E13367" s="2">
        <v>1.4131</v>
      </c>
      <c r="F13367" s="3">
        <v>1.43566E-6</v>
      </c>
      <c r="G13367" s="2">
        <v>1.92441</v>
      </c>
      <c r="H13367" s="2">
        <v>2.70945E-3</v>
      </c>
      <c r="I13367" s="2">
        <v>-1.3618399999999999</v>
      </c>
    </row>
    <row r="13368" spans="1:9" x14ac:dyDescent="0.25">
      <c r="A13368">
        <v>17770525</v>
      </c>
      <c r="B13368" t="s">
        <v>8603</v>
      </c>
      <c r="C13368" t="s">
        <v>8604</v>
      </c>
      <c r="D13368" s="2">
        <v>4.4838900000000001E-2</v>
      </c>
      <c r="E13368" s="2">
        <v>1.14808</v>
      </c>
      <c r="F13368" s="2">
        <v>1.2320300000000001E-4</v>
      </c>
      <c r="G13368" s="2">
        <v>1.36568</v>
      </c>
      <c r="H13368" s="2">
        <v>2.29012E-2</v>
      </c>
      <c r="I13368" s="2">
        <v>-1.18954</v>
      </c>
    </row>
    <row r="13369" spans="1:9" x14ac:dyDescent="0.25">
      <c r="A13369">
        <v>17665346</v>
      </c>
      <c r="B13369" t="s">
        <v>2622</v>
      </c>
      <c r="C13369" t="s">
        <v>2623</v>
      </c>
      <c r="D13369" s="3">
        <v>7.0148399999999994E-5</v>
      </c>
      <c r="E13369" s="2">
        <v>-1.47305</v>
      </c>
      <c r="F13369" s="3">
        <v>1.9410000000000001E-6</v>
      </c>
      <c r="G13369" s="2">
        <v>-1.69217</v>
      </c>
      <c r="H13369" s="2">
        <v>7.5476399999999999E-2</v>
      </c>
      <c r="I13369" s="2">
        <v>1.1487499999999999</v>
      </c>
    </row>
    <row r="13370" spans="1:9" x14ac:dyDescent="0.25">
      <c r="A13370">
        <v>17635159</v>
      </c>
      <c r="B13370" t="s">
        <v>33033</v>
      </c>
      <c r="C13370" t="s">
        <v>33034</v>
      </c>
      <c r="D13370" s="2">
        <v>0.750695</v>
      </c>
      <c r="E13370" s="2">
        <v>-1.0545800000000001</v>
      </c>
      <c r="F13370" s="2">
        <v>0.35103899999999999</v>
      </c>
      <c r="G13370" s="2">
        <v>-1.12551</v>
      </c>
      <c r="H13370" s="2">
        <v>0.74266100000000002</v>
      </c>
      <c r="I13370" s="2">
        <v>1.0672600000000001</v>
      </c>
    </row>
    <row r="13371" spans="1:9" x14ac:dyDescent="0.25">
      <c r="A13371">
        <v>17810530</v>
      </c>
      <c r="B13371" t="s">
        <v>25586</v>
      </c>
      <c r="C13371" t="s">
        <v>25587</v>
      </c>
      <c r="D13371" s="2">
        <v>0.87778699999999998</v>
      </c>
      <c r="E13371" s="2">
        <v>-1.0150300000000001</v>
      </c>
      <c r="F13371" s="2">
        <v>0.28707100000000002</v>
      </c>
      <c r="G13371" s="2">
        <v>1.0718000000000001</v>
      </c>
      <c r="H13371" s="2">
        <v>0.29436400000000001</v>
      </c>
      <c r="I13371" s="2">
        <v>-1.0879099999999999</v>
      </c>
    </row>
    <row r="13372" spans="1:9" x14ac:dyDescent="0.25">
      <c r="A13372">
        <v>17817316</v>
      </c>
      <c r="B13372" t="s">
        <v>15880</v>
      </c>
      <c r="C13372" t="s">
        <v>15881</v>
      </c>
      <c r="D13372" s="2">
        <v>1.56247E-2</v>
      </c>
      <c r="E13372" s="2">
        <v>-1.31609</v>
      </c>
      <c r="F13372" s="2">
        <v>1.9149599999999999E-2</v>
      </c>
      <c r="G13372" s="2">
        <v>-1.2792699999999999</v>
      </c>
      <c r="H13372" s="2">
        <v>0.88417500000000004</v>
      </c>
      <c r="I13372" s="2">
        <v>-1.0287900000000001</v>
      </c>
    </row>
    <row r="13373" spans="1:9" x14ac:dyDescent="0.25">
      <c r="A13373">
        <v>17700906</v>
      </c>
      <c r="B13373" t="s">
        <v>36731</v>
      </c>
      <c r="C13373" t="s">
        <v>36732</v>
      </c>
      <c r="D13373" s="2">
        <v>0.54651499999999997</v>
      </c>
      <c r="E13373" s="2">
        <v>-1.1063799999999999</v>
      </c>
      <c r="F13373" s="2">
        <v>0.69920800000000005</v>
      </c>
      <c r="G13373" s="2">
        <v>-1.06233</v>
      </c>
      <c r="H13373" s="2">
        <v>0.87312999999999996</v>
      </c>
      <c r="I13373" s="2">
        <v>-1.0414699999999999</v>
      </c>
    </row>
    <row r="13374" spans="1:9" x14ac:dyDescent="0.25">
      <c r="A13374">
        <v>17822975</v>
      </c>
      <c r="B13374" t="s">
        <v>12347</v>
      </c>
      <c r="C13374" t="s">
        <v>12348</v>
      </c>
      <c r="D13374" s="2">
        <v>5.19371E-2</v>
      </c>
      <c r="E13374" s="2">
        <v>1.18588</v>
      </c>
      <c r="F13374" s="2">
        <v>1.2864700000000001E-3</v>
      </c>
      <c r="G13374" s="2">
        <v>1.3429800000000001</v>
      </c>
      <c r="H13374" s="2">
        <v>0.21491499999999999</v>
      </c>
      <c r="I13374" s="2">
        <v>-1.1324799999999999</v>
      </c>
    </row>
    <row r="13375" spans="1:9" x14ac:dyDescent="0.25">
      <c r="A13375">
        <v>17654574</v>
      </c>
      <c r="B13375" t="s">
        <v>24918</v>
      </c>
      <c r="C13375" t="s">
        <v>24919</v>
      </c>
      <c r="D13375" s="2">
        <v>0.68313800000000002</v>
      </c>
      <c r="E13375" s="2">
        <v>1.0469900000000001</v>
      </c>
      <c r="F13375" s="2">
        <v>0.108732</v>
      </c>
      <c r="G13375" s="2">
        <v>1.14659</v>
      </c>
      <c r="H13375" s="2">
        <v>0.42798599999999998</v>
      </c>
      <c r="I13375" s="2">
        <v>-1.09514</v>
      </c>
    </row>
    <row r="13376" spans="1:9" x14ac:dyDescent="0.25">
      <c r="A13376">
        <v>17738653</v>
      </c>
      <c r="B13376" t="s">
        <v>26431</v>
      </c>
      <c r="C13376" t="s">
        <v>26432</v>
      </c>
      <c r="D13376" s="2">
        <v>0.23100699999999999</v>
      </c>
      <c r="E13376" s="2">
        <v>-1.07294</v>
      </c>
      <c r="F13376" s="2">
        <v>0.15021799999999999</v>
      </c>
      <c r="G13376" s="2">
        <v>-1.0794699999999999</v>
      </c>
      <c r="H13376" s="2">
        <v>0.95815300000000003</v>
      </c>
      <c r="I13376" s="2">
        <v>1.0060899999999999</v>
      </c>
    </row>
    <row r="13377" spans="1:9" x14ac:dyDescent="0.25">
      <c r="A13377">
        <v>17644371</v>
      </c>
      <c r="B13377" t="s">
        <v>27842</v>
      </c>
      <c r="C13377" t="s">
        <v>27843</v>
      </c>
      <c r="D13377" s="2">
        <v>0.17822499999999999</v>
      </c>
      <c r="E13377" s="2">
        <v>-1.13581</v>
      </c>
      <c r="F13377" s="2">
        <v>0.54740299999999997</v>
      </c>
      <c r="G13377" s="2">
        <v>-1.0584100000000001</v>
      </c>
      <c r="H13377" s="2">
        <v>0.56950400000000001</v>
      </c>
      <c r="I13377" s="2">
        <v>-1.0731299999999999</v>
      </c>
    </row>
    <row r="13378" spans="1:9" x14ac:dyDescent="0.25">
      <c r="A13378">
        <v>17672643</v>
      </c>
      <c r="B13378" t="s">
        <v>34724</v>
      </c>
      <c r="C13378" t="s">
        <v>34725</v>
      </c>
      <c r="D13378" s="2">
        <v>0.78678599999999999</v>
      </c>
      <c r="E13378" s="2">
        <v>-1.0298799999999999</v>
      </c>
      <c r="F13378" s="2">
        <v>0.37517899999999998</v>
      </c>
      <c r="G13378" s="2">
        <v>-1.0746100000000001</v>
      </c>
      <c r="H13378" s="2">
        <v>0.73541500000000004</v>
      </c>
      <c r="I13378" s="2">
        <v>1.0434399999999999</v>
      </c>
    </row>
    <row r="13379" spans="1:9" x14ac:dyDescent="0.25">
      <c r="A13379">
        <v>17630693</v>
      </c>
      <c r="B13379" t="s">
        <v>26989</v>
      </c>
      <c r="C13379" t="s">
        <v>26990</v>
      </c>
      <c r="D13379" s="2">
        <v>0.35387400000000002</v>
      </c>
      <c r="E13379" s="2">
        <v>-1.07701</v>
      </c>
      <c r="F13379" s="2">
        <v>0.15726399999999999</v>
      </c>
      <c r="G13379" s="2">
        <v>-1.1037600000000001</v>
      </c>
      <c r="H13379" s="2">
        <v>0.84470900000000004</v>
      </c>
      <c r="I13379" s="2">
        <v>1.0248299999999999</v>
      </c>
    </row>
    <row r="13380" spans="1:9" x14ac:dyDescent="0.25">
      <c r="A13380">
        <v>17618669</v>
      </c>
      <c r="B13380" t="s">
        <v>8359</v>
      </c>
      <c r="C13380" t="s">
        <v>8360</v>
      </c>
      <c r="D13380" s="2">
        <v>4.6975000000000003E-3</v>
      </c>
      <c r="E13380" s="2">
        <v>-1.27535</v>
      </c>
      <c r="F13380" s="2">
        <v>3.8727999999999999E-4</v>
      </c>
      <c r="G13380" s="2">
        <v>-1.3729199999999999</v>
      </c>
      <c r="H13380" s="2">
        <v>0.47077999999999998</v>
      </c>
      <c r="I13380" s="2">
        <v>1.0765100000000001</v>
      </c>
    </row>
    <row r="13381" spans="1:9" x14ac:dyDescent="0.25">
      <c r="A13381">
        <v>17712439</v>
      </c>
      <c r="B13381" t="s">
        <v>28022</v>
      </c>
      <c r="C13381" t="s">
        <v>28023</v>
      </c>
      <c r="D13381" s="2">
        <v>0.72912999999999994</v>
      </c>
      <c r="E13381" s="2">
        <v>-1.0444800000000001</v>
      </c>
      <c r="F13381" s="2">
        <v>0.15570000000000001</v>
      </c>
      <c r="G13381" s="2">
        <v>-1.14072</v>
      </c>
      <c r="H13381" s="2">
        <v>0.49082100000000001</v>
      </c>
      <c r="I13381" s="2">
        <v>1.0921400000000001</v>
      </c>
    </row>
    <row r="13382" spans="1:9" x14ac:dyDescent="0.25">
      <c r="A13382">
        <v>17701042</v>
      </c>
      <c r="B13382" t="s">
        <v>33948</v>
      </c>
      <c r="C13382" t="s">
        <v>33949</v>
      </c>
      <c r="D13382" s="2">
        <v>0.71805600000000003</v>
      </c>
      <c r="E13382" s="2">
        <v>-1.03722</v>
      </c>
      <c r="F13382" s="2">
        <v>0.751305</v>
      </c>
      <c r="G13382" s="2">
        <v>1.0284199999999999</v>
      </c>
      <c r="H13382" s="2">
        <v>0.54349700000000001</v>
      </c>
      <c r="I13382" s="2">
        <v>-1.0666899999999999</v>
      </c>
    </row>
    <row r="13383" spans="1:9" x14ac:dyDescent="0.25">
      <c r="A13383">
        <v>17779231</v>
      </c>
      <c r="B13383" t="s">
        <v>30227</v>
      </c>
      <c r="C13383" t="s">
        <v>30228</v>
      </c>
      <c r="D13383" s="2">
        <v>0.49821399999999999</v>
      </c>
      <c r="E13383" s="2">
        <v>-1.0556399999999999</v>
      </c>
      <c r="F13383" s="2">
        <v>0.63373100000000004</v>
      </c>
      <c r="G13383" s="2">
        <v>-1.0361899999999999</v>
      </c>
      <c r="H13383" s="2">
        <v>0.88181299999999996</v>
      </c>
      <c r="I13383" s="2">
        <v>-1.0187600000000001</v>
      </c>
    </row>
    <row r="13384" spans="1:9" x14ac:dyDescent="0.25">
      <c r="A13384">
        <v>17770839</v>
      </c>
      <c r="B13384" t="s">
        <v>19406</v>
      </c>
      <c r="C13384" t="s">
        <v>19407</v>
      </c>
      <c r="D13384" s="2">
        <v>0.12798200000000001</v>
      </c>
      <c r="E13384" s="2">
        <v>-1.1361699999999999</v>
      </c>
      <c r="F13384" s="2">
        <v>0.59866600000000003</v>
      </c>
      <c r="G13384" s="2">
        <v>1.0463</v>
      </c>
      <c r="H13384" s="2">
        <v>5.8551899999999997E-2</v>
      </c>
      <c r="I13384" s="2">
        <v>-1.1887700000000001</v>
      </c>
    </row>
    <row r="13385" spans="1:9" x14ac:dyDescent="0.25">
      <c r="A13385">
        <v>17781769</v>
      </c>
      <c r="B13385" t="s">
        <v>37193</v>
      </c>
      <c r="C13385" t="s">
        <v>37194</v>
      </c>
      <c r="D13385" s="2">
        <v>0.96465000000000001</v>
      </c>
      <c r="E13385" s="2">
        <v>1.00569</v>
      </c>
      <c r="F13385" s="2">
        <v>0.55982200000000004</v>
      </c>
      <c r="G13385" s="2">
        <v>1.05278</v>
      </c>
      <c r="H13385" s="2">
        <v>0.72275900000000004</v>
      </c>
      <c r="I13385" s="2">
        <v>-1.0468299999999999</v>
      </c>
    </row>
    <row r="13386" spans="1:9" x14ac:dyDescent="0.25">
      <c r="A13386">
        <v>17867443</v>
      </c>
      <c r="B13386" t="s">
        <v>25006</v>
      </c>
      <c r="C13386" t="s">
        <v>25007</v>
      </c>
      <c r="D13386" s="2">
        <v>0.48788700000000002</v>
      </c>
      <c r="E13386" s="2">
        <v>1.0407299999999999</v>
      </c>
      <c r="F13386" s="2">
        <v>0.19925999999999999</v>
      </c>
      <c r="G13386" s="2">
        <v>1.0640700000000001</v>
      </c>
      <c r="H13386" s="2">
        <v>0.78486699999999998</v>
      </c>
      <c r="I13386" s="2">
        <v>-1.0224299999999999</v>
      </c>
    </row>
    <row r="13387" spans="1:9" x14ac:dyDescent="0.25">
      <c r="A13387">
        <v>17768856</v>
      </c>
      <c r="B13387" t="s">
        <v>19082</v>
      </c>
      <c r="C13387" t="s">
        <v>19083</v>
      </c>
      <c r="D13387" s="2">
        <v>9.4047500000000006E-2</v>
      </c>
      <c r="E13387" s="2">
        <v>-1.10118</v>
      </c>
      <c r="F13387" s="2">
        <v>0.138131</v>
      </c>
      <c r="G13387" s="2">
        <v>-1.0824499999999999</v>
      </c>
      <c r="H13387" s="2">
        <v>0.86069899999999999</v>
      </c>
      <c r="I13387" s="2">
        <v>-1.01729</v>
      </c>
    </row>
    <row r="13388" spans="1:9" x14ac:dyDescent="0.25">
      <c r="A13388">
        <v>17798988</v>
      </c>
      <c r="B13388" t="s">
        <v>25246</v>
      </c>
      <c r="C13388" t="s">
        <v>25247</v>
      </c>
      <c r="D13388" s="2">
        <v>0.175704</v>
      </c>
      <c r="E13388" s="2">
        <v>-1.12453</v>
      </c>
      <c r="F13388" s="2">
        <v>0.96182199999999995</v>
      </c>
      <c r="G13388" s="2">
        <v>-1.0050600000000001</v>
      </c>
      <c r="H13388" s="2">
        <v>0.25553799999999999</v>
      </c>
      <c r="I13388" s="2">
        <v>-1.11887</v>
      </c>
    </row>
    <row r="13389" spans="1:9" x14ac:dyDescent="0.25">
      <c r="A13389">
        <v>17810724</v>
      </c>
      <c r="B13389" t="s">
        <v>23776</v>
      </c>
      <c r="C13389" t="s">
        <v>23777</v>
      </c>
      <c r="D13389" s="2">
        <v>0.67255299999999996</v>
      </c>
      <c r="E13389" s="2">
        <v>-1.0621499999999999</v>
      </c>
      <c r="F13389" s="2">
        <v>0.858213</v>
      </c>
      <c r="G13389" s="2">
        <v>1.02443</v>
      </c>
      <c r="H13389" s="2">
        <v>0.59721199999999997</v>
      </c>
      <c r="I13389" s="2">
        <v>-1.0881099999999999</v>
      </c>
    </row>
    <row r="13390" spans="1:9" x14ac:dyDescent="0.25">
      <c r="A13390">
        <v>17755574</v>
      </c>
      <c r="B13390" t="s">
        <v>13371</v>
      </c>
      <c r="C13390" t="s">
        <v>13372</v>
      </c>
      <c r="D13390" s="2">
        <v>1.9600300000000001E-2</v>
      </c>
      <c r="E13390" s="2">
        <v>1.2192700000000001</v>
      </c>
      <c r="F13390" s="2">
        <v>0.76870099999999997</v>
      </c>
      <c r="G13390" s="2">
        <v>1.02746</v>
      </c>
      <c r="H13390" s="2">
        <v>6.1824200000000003E-2</v>
      </c>
      <c r="I13390" s="2">
        <v>1.18669</v>
      </c>
    </row>
    <row r="13391" spans="1:9" x14ac:dyDescent="0.25">
      <c r="A13391">
        <v>17686330</v>
      </c>
      <c r="B13391" t="s">
        <v>23512</v>
      </c>
      <c r="C13391" t="s">
        <v>23513</v>
      </c>
      <c r="D13391" s="2">
        <v>0.15567800000000001</v>
      </c>
      <c r="E13391" s="2">
        <v>-1.11521</v>
      </c>
      <c r="F13391" s="2">
        <v>0.202262</v>
      </c>
      <c r="G13391" s="2">
        <v>-1.0950800000000001</v>
      </c>
      <c r="H13391" s="2">
        <v>0.89242500000000002</v>
      </c>
      <c r="I13391" s="2">
        <v>-1.0183899999999999</v>
      </c>
    </row>
    <row r="13392" spans="1:9" x14ac:dyDescent="0.25">
      <c r="A13392">
        <v>17695957</v>
      </c>
      <c r="B13392" t="s">
        <v>9755</v>
      </c>
      <c r="C13392" t="s">
        <v>9756</v>
      </c>
      <c r="D13392" s="2">
        <v>1.21231E-2</v>
      </c>
      <c r="E13392" s="2">
        <v>-1.2931900000000001</v>
      </c>
      <c r="F13392" s="2">
        <v>4.9746399999999998E-4</v>
      </c>
      <c r="G13392" s="2">
        <v>-1.46038</v>
      </c>
      <c r="H13392" s="2">
        <v>0.29795199999999999</v>
      </c>
      <c r="I13392" s="2">
        <v>1.1292800000000001</v>
      </c>
    </row>
    <row r="13393" spans="1:9" x14ac:dyDescent="0.25">
      <c r="A13393">
        <v>17743995</v>
      </c>
      <c r="B13393" t="s">
        <v>8573</v>
      </c>
      <c r="C13393" t="s">
        <v>8574</v>
      </c>
      <c r="D13393" s="2">
        <v>0.16866400000000001</v>
      </c>
      <c r="E13393" s="2">
        <v>1.1851100000000001</v>
      </c>
      <c r="F13393" s="2">
        <v>1.8560899999999999E-4</v>
      </c>
      <c r="G13393" s="2">
        <v>1.6898</v>
      </c>
      <c r="H13393" s="2">
        <v>1.02328E-2</v>
      </c>
      <c r="I13393" s="2">
        <v>-1.4258500000000001</v>
      </c>
    </row>
    <row r="13394" spans="1:9" x14ac:dyDescent="0.25">
      <c r="A13394">
        <v>17725570</v>
      </c>
      <c r="B13394" t="s">
        <v>2020</v>
      </c>
      <c r="C13394" t="s">
        <v>2021</v>
      </c>
      <c r="D13394" s="2">
        <v>4.4067099999999998E-2</v>
      </c>
      <c r="E13394" s="2">
        <v>-1.1079399999999999</v>
      </c>
      <c r="F13394" s="3">
        <v>4.51186E-7</v>
      </c>
      <c r="G13394" s="2">
        <v>-1.5580400000000001</v>
      </c>
      <c r="H13394" s="3">
        <v>3.1145300000000001E-5</v>
      </c>
      <c r="I13394" s="2">
        <v>1.40625</v>
      </c>
    </row>
    <row r="13395" spans="1:9" x14ac:dyDescent="0.25">
      <c r="A13395">
        <v>17740428</v>
      </c>
      <c r="B13395" t="s">
        <v>24924</v>
      </c>
      <c r="C13395" t="s">
        <v>24925</v>
      </c>
      <c r="D13395" s="2">
        <v>0.191274</v>
      </c>
      <c r="E13395" s="2">
        <v>1.1184400000000001</v>
      </c>
      <c r="F13395" s="2">
        <v>0.97910399999999997</v>
      </c>
      <c r="G13395" s="2">
        <v>-1.00271</v>
      </c>
      <c r="H13395" s="2">
        <v>0.23579800000000001</v>
      </c>
      <c r="I13395" s="2">
        <v>1.12147</v>
      </c>
    </row>
    <row r="13396" spans="1:9" x14ac:dyDescent="0.25">
      <c r="A13396">
        <v>17732760</v>
      </c>
      <c r="B13396" t="s">
        <v>12058</v>
      </c>
      <c r="C13396" t="s">
        <v>12059</v>
      </c>
      <c r="D13396" s="2">
        <v>0.153062</v>
      </c>
      <c r="E13396" s="2">
        <v>-1.1581399999999999</v>
      </c>
      <c r="F13396" s="2">
        <v>2.7204800000000001E-2</v>
      </c>
      <c r="G13396" s="2">
        <v>1.2346600000000001</v>
      </c>
      <c r="H13396" s="2">
        <v>3.20105E-3</v>
      </c>
      <c r="I13396" s="2">
        <v>-1.4298999999999999</v>
      </c>
    </row>
    <row r="13397" spans="1:9" x14ac:dyDescent="0.25">
      <c r="A13397">
        <v>17771001</v>
      </c>
      <c r="B13397" t="s">
        <v>23894</v>
      </c>
      <c r="C13397" t="s">
        <v>23895</v>
      </c>
      <c r="D13397" s="2">
        <v>0.119426</v>
      </c>
      <c r="E13397" s="2">
        <v>1.0938000000000001</v>
      </c>
      <c r="F13397" s="2">
        <v>0.75309999999999999</v>
      </c>
      <c r="G13397" s="2">
        <v>1.0199499999999999</v>
      </c>
      <c r="H13397" s="2">
        <v>0.29934100000000002</v>
      </c>
      <c r="I13397" s="2">
        <v>1.0724100000000001</v>
      </c>
    </row>
    <row r="13398" spans="1:9" x14ac:dyDescent="0.25">
      <c r="A13398">
        <v>17622446</v>
      </c>
      <c r="B13398" t="s">
        <v>38556</v>
      </c>
      <c r="C13398" t="s">
        <v>38557</v>
      </c>
      <c r="D13398" s="2">
        <v>0.75933399999999995</v>
      </c>
      <c r="E13398" s="2">
        <v>-1.05905</v>
      </c>
      <c r="F13398" s="2">
        <v>0.84453599999999995</v>
      </c>
      <c r="G13398" s="2">
        <v>-1.03321</v>
      </c>
      <c r="H13398" s="2">
        <v>0.92797499999999999</v>
      </c>
      <c r="I13398" s="2">
        <v>-1.02501</v>
      </c>
    </row>
    <row r="13399" spans="1:9" x14ac:dyDescent="0.25">
      <c r="A13399">
        <v>17654967</v>
      </c>
      <c r="B13399" t="s">
        <v>4506</v>
      </c>
      <c r="C13399" t="s">
        <v>4507</v>
      </c>
      <c r="D13399" s="2">
        <v>1.38704E-3</v>
      </c>
      <c r="E13399" s="2">
        <v>1.56758</v>
      </c>
      <c r="F13399" s="3">
        <v>7.2515199999999996E-6</v>
      </c>
      <c r="G13399" s="2">
        <v>2.1951499999999999</v>
      </c>
      <c r="H13399" s="2">
        <v>1.5409000000000001E-2</v>
      </c>
      <c r="I13399" s="2">
        <v>-1.40035</v>
      </c>
    </row>
    <row r="13400" spans="1:9" x14ac:dyDescent="0.25">
      <c r="A13400">
        <v>17655056</v>
      </c>
      <c r="B13400" t="s">
        <v>807</v>
      </c>
      <c r="C13400" t="s">
        <v>808</v>
      </c>
      <c r="D13400" s="3">
        <v>4.0436300000000001E-6</v>
      </c>
      <c r="E13400" s="2">
        <v>2.9750899999999998</v>
      </c>
      <c r="F13400" s="3">
        <v>4.0252399999999997E-8</v>
      </c>
      <c r="G13400" s="2">
        <v>5.0417199999999998</v>
      </c>
      <c r="H13400" s="2">
        <v>1.9853599999999998E-3</v>
      </c>
      <c r="I13400" s="2">
        <v>-1.6946399999999999</v>
      </c>
    </row>
    <row r="13401" spans="1:9" x14ac:dyDescent="0.25">
      <c r="A13401">
        <v>17857689</v>
      </c>
      <c r="B13401" t="s">
        <v>23620</v>
      </c>
      <c r="C13401" t="s">
        <v>23621</v>
      </c>
      <c r="D13401" s="2">
        <v>0.24573200000000001</v>
      </c>
      <c r="E13401" s="2">
        <v>1.0865100000000001</v>
      </c>
      <c r="F13401" s="2">
        <v>0.21448700000000001</v>
      </c>
      <c r="G13401" s="2">
        <v>1.08406</v>
      </c>
      <c r="H13401" s="2">
        <v>0.98855999999999999</v>
      </c>
      <c r="I13401" s="2">
        <v>1.0022599999999999</v>
      </c>
    </row>
    <row r="13402" spans="1:9" x14ac:dyDescent="0.25">
      <c r="A13402">
        <v>17790071</v>
      </c>
      <c r="B13402" t="s">
        <v>553</v>
      </c>
      <c r="C13402" t="s">
        <v>554</v>
      </c>
      <c r="D13402" s="3">
        <v>4.9925099999999999E-6</v>
      </c>
      <c r="E13402" s="2">
        <v>-1.8863099999999999</v>
      </c>
      <c r="F13402" s="3">
        <v>1.27626E-8</v>
      </c>
      <c r="G13402" s="2">
        <v>-3.0379100000000001</v>
      </c>
      <c r="H13402" s="2">
        <v>1.0434599999999999E-4</v>
      </c>
      <c r="I13402" s="2">
        <v>1.6105</v>
      </c>
    </row>
    <row r="13403" spans="1:9" x14ac:dyDescent="0.25">
      <c r="A13403">
        <v>17651682</v>
      </c>
      <c r="B13403" t="s">
        <v>34098</v>
      </c>
      <c r="C13403" t="s">
        <v>34099</v>
      </c>
      <c r="D13403" s="2">
        <v>0.80369299999999999</v>
      </c>
      <c r="E13403" s="2">
        <v>1.0428500000000001</v>
      </c>
      <c r="F13403" s="2">
        <v>0.55798300000000001</v>
      </c>
      <c r="G13403" s="2">
        <v>-1.0794999999999999</v>
      </c>
      <c r="H13403" s="2">
        <v>0.465972</v>
      </c>
      <c r="I13403" s="2">
        <v>1.12575</v>
      </c>
    </row>
    <row r="13404" spans="1:9" x14ac:dyDescent="0.25">
      <c r="A13404">
        <v>17821000</v>
      </c>
      <c r="B13404" t="s">
        <v>25728</v>
      </c>
      <c r="C13404" t="s">
        <v>25729</v>
      </c>
      <c r="D13404" s="2">
        <v>0.98277999999999999</v>
      </c>
      <c r="E13404" s="2">
        <v>-1.0043</v>
      </c>
      <c r="F13404" s="2">
        <v>0.15687599999999999</v>
      </c>
      <c r="G13404" s="2">
        <v>1.19164</v>
      </c>
      <c r="H13404" s="2">
        <v>0.24111399999999999</v>
      </c>
      <c r="I13404" s="2">
        <v>-1.19676</v>
      </c>
    </row>
    <row r="13405" spans="1:9" x14ac:dyDescent="0.25">
      <c r="A13405">
        <v>17816230</v>
      </c>
      <c r="B13405" t="s">
        <v>7764</v>
      </c>
      <c r="C13405" t="s">
        <v>7765</v>
      </c>
      <c r="D13405" s="2">
        <v>1.0165799999999999E-2</v>
      </c>
      <c r="E13405" s="2">
        <v>1.2537</v>
      </c>
      <c r="F13405" s="3">
        <v>6.6203000000000003E-5</v>
      </c>
      <c r="G13405" s="2">
        <v>1.51359</v>
      </c>
      <c r="H13405" s="2">
        <v>4.3287399999999997E-2</v>
      </c>
      <c r="I13405" s="2">
        <v>-1.20729</v>
      </c>
    </row>
    <row r="13406" spans="1:9" x14ac:dyDescent="0.25">
      <c r="A13406">
        <v>17823211</v>
      </c>
      <c r="B13406" t="s">
        <v>27901</v>
      </c>
      <c r="C13406" t="s">
        <v>27902</v>
      </c>
      <c r="D13406" s="2">
        <v>0.52669600000000005</v>
      </c>
      <c r="E13406" s="2">
        <v>-1.12503</v>
      </c>
      <c r="F13406" s="2">
        <v>0.24266399999999999</v>
      </c>
      <c r="G13406" s="2">
        <v>-1.19869</v>
      </c>
      <c r="H13406" s="2">
        <v>0.81129799999999996</v>
      </c>
      <c r="I13406" s="2">
        <v>1.0654699999999999</v>
      </c>
    </row>
    <row r="13407" spans="1:9" x14ac:dyDescent="0.25">
      <c r="A13407">
        <v>17832919</v>
      </c>
      <c r="B13407" t="s">
        <v>25332</v>
      </c>
      <c r="C13407" t="s">
        <v>25333</v>
      </c>
      <c r="D13407" s="2">
        <v>0.76847600000000005</v>
      </c>
      <c r="E13407" s="2">
        <v>-1.04128</v>
      </c>
      <c r="F13407" s="2">
        <v>0.23289899999999999</v>
      </c>
      <c r="G13407" s="2">
        <v>1.12754</v>
      </c>
      <c r="H13407" s="2">
        <v>0.18340400000000001</v>
      </c>
      <c r="I13407" s="2">
        <v>-1.17408</v>
      </c>
    </row>
    <row r="13408" spans="1:9" x14ac:dyDescent="0.25">
      <c r="A13408">
        <v>17714448</v>
      </c>
      <c r="B13408" t="s">
        <v>34134</v>
      </c>
      <c r="C13408" t="s">
        <v>34135</v>
      </c>
      <c r="D13408" s="2">
        <v>0.99878699999999998</v>
      </c>
      <c r="E13408" s="2">
        <v>1.0001500000000001</v>
      </c>
      <c r="F13408" s="2">
        <v>0.97702999999999995</v>
      </c>
      <c r="G13408" s="2">
        <v>-1.0024999999999999</v>
      </c>
      <c r="H13408" s="2">
        <v>0.98618099999999997</v>
      </c>
      <c r="I13408" s="2">
        <v>1.00265</v>
      </c>
    </row>
    <row r="13409" spans="1:9" x14ac:dyDescent="0.25">
      <c r="A13409">
        <v>17672934</v>
      </c>
      <c r="B13409" t="s">
        <v>16598</v>
      </c>
      <c r="C13409" t="s">
        <v>16599</v>
      </c>
      <c r="D13409" s="2">
        <v>0.34599000000000002</v>
      </c>
      <c r="E13409" s="2">
        <v>-1.0499700000000001</v>
      </c>
      <c r="F13409" s="2">
        <v>0.86680000000000001</v>
      </c>
      <c r="G13409" s="2">
        <v>1.0094399999999999</v>
      </c>
      <c r="H13409" s="2">
        <v>0.31005300000000002</v>
      </c>
      <c r="I13409" s="2">
        <v>-1.0598799999999999</v>
      </c>
    </row>
    <row r="13410" spans="1:9" x14ac:dyDescent="0.25">
      <c r="A13410">
        <v>17785409</v>
      </c>
      <c r="B13410" t="s">
        <v>36182</v>
      </c>
      <c r="C13410" t="s">
        <v>36183</v>
      </c>
      <c r="D13410" s="2">
        <v>0.58991400000000005</v>
      </c>
      <c r="E13410" s="2">
        <v>1.0569</v>
      </c>
      <c r="F13410" s="2">
        <v>0.63978500000000005</v>
      </c>
      <c r="G13410" s="2">
        <v>1.04416</v>
      </c>
      <c r="H13410" s="2">
        <v>0.94371700000000003</v>
      </c>
      <c r="I13410" s="2">
        <v>1.0122</v>
      </c>
    </row>
    <row r="13411" spans="1:9" x14ac:dyDescent="0.25">
      <c r="A13411">
        <v>17876935</v>
      </c>
      <c r="B13411" t="s">
        <v>38088</v>
      </c>
      <c r="C13411" t="s">
        <v>38089</v>
      </c>
      <c r="D13411" s="2">
        <v>0.65927899999999995</v>
      </c>
      <c r="E13411" s="2">
        <v>1.12476</v>
      </c>
      <c r="F13411" s="2">
        <v>0.88842100000000002</v>
      </c>
      <c r="G13411" s="2">
        <v>1.03705</v>
      </c>
      <c r="H13411" s="2">
        <v>0.821932</v>
      </c>
      <c r="I13411" s="2">
        <v>1.0845800000000001</v>
      </c>
    </row>
    <row r="13412" spans="1:9" x14ac:dyDescent="0.25">
      <c r="A13412">
        <v>17745158</v>
      </c>
      <c r="B13412" t="s">
        <v>16262</v>
      </c>
      <c r="C13412" t="s">
        <v>16263</v>
      </c>
      <c r="D13412" s="2">
        <v>0.22255900000000001</v>
      </c>
      <c r="E13412" s="2">
        <v>1.13964</v>
      </c>
      <c r="F13412" s="2">
        <v>1.24566E-2</v>
      </c>
      <c r="G13412" s="2">
        <v>1.2833600000000001</v>
      </c>
      <c r="H13412" s="2">
        <v>0.34012500000000001</v>
      </c>
      <c r="I13412" s="2">
        <v>-1.1261099999999999</v>
      </c>
    </row>
    <row r="13413" spans="1:9" x14ac:dyDescent="0.25">
      <c r="A13413">
        <v>17680721</v>
      </c>
      <c r="B13413" t="s">
        <v>6384</v>
      </c>
      <c r="C13413" t="s">
        <v>6385</v>
      </c>
      <c r="D13413" s="2">
        <v>1.6074500000000001E-4</v>
      </c>
      <c r="E13413" s="2">
        <v>-1.4183300000000001</v>
      </c>
      <c r="F13413" s="2">
        <v>1.25115E-4</v>
      </c>
      <c r="G13413" s="2">
        <v>-1.3823099999999999</v>
      </c>
      <c r="H13413" s="2">
        <v>0.82635499999999995</v>
      </c>
      <c r="I13413" s="2">
        <v>-1.02606</v>
      </c>
    </row>
    <row r="13414" spans="1:9" x14ac:dyDescent="0.25">
      <c r="A13414">
        <v>17749210</v>
      </c>
      <c r="B13414" t="s">
        <v>36795</v>
      </c>
      <c r="C13414" t="s">
        <v>36796</v>
      </c>
      <c r="D13414" s="2">
        <v>0.87914300000000001</v>
      </c>
      <c r="E13414" s="2">
        <v>-1.0295000000000001</v>
      </c>
      <c r="F13414" s="2">
        <v>0.76382300000000003</v>
      </c>
      <c r="G13414" s="2">
        <v>-1.0454699999999999</v>
      </c>
      <c r="H13414" s="2">
        <v>0.95455000000000001</v>
      </c>
      <c r="I13414" s="2">
        <v>1.01552</v>
      </c>
    </row>
    <row r="13415" spans="1:9" x14ac:dyDescent="0.25">
      <c r="A13415">
        <v>17755742</v>
      </c>
      <c r="B13415" t="s">
        <v>28765</v>
      </c>
      <c r="C13415" t="s">
        <v>28766</v>
      </c>
      <c r="D13415" s="2">
        <v>0.99010699999999996</v>
      </c>
      <c r="E13415" s="2">
        <v>1.00149</v>
      </c>
      <c r="F13415" s="2">
        <v>0.24569099999999999</v>
      </c>
      <c r="G13415" s="2">
        <v>-1.09907</v>
      </c>
      <c r="H13415" s="2">
        <v>0.35417799999999999</v>
      </c>
      <c r="I13415" s="2">
        <v>1.1007100000000001</v>
      </c>
    </row>
    <row r="13416" spans="1:9" x14ac:dyDescent="0.25">
      <c r="A13416">
        <v>17738636</v>
      </c>
      <c r="B13416" t="s">
        <v>9949</v>
      </c>
      <c r="C13416" t="s">
        <v>9950</v>
      </c>
      <c r="D13416" s="2">
        <v>1.29499E-2</v>
      </c>
      <c r="E13416" s="2">
        <v>-1.24813</v>
      </c>
      <c r="F13416" s="2">
        <v>8.1857800000000004E-4</v>
      </c>
      <c r="G13416" s="2">
        <v>-1.3628199999999999</v>
      </c>
      <c r="H13416" s="2">
        <v>0.41240300000000002</v>
      </c>
      <c r="I13416" s="2">
        <v>1.09189</v>
      </c>
    </row>
    <row r="13417" spans="1:9" x14ac:dyDescent="0.25">
      <c r="A13417">
        <v>17622829</v>
      </c>
      <c r="B13417" t="s">
        <v>36945</v>
      </c>
      <c r="C13417" t="s">
        <v>36946</v>
      </c>
      <c r="D13417" s="2">
        <v>0.69502299999999995</v>
      </c>
      <c r="E13417" s="2">
        <v>1.0361899999999999</v>
      </c>
      <c r="F13417" s="2">
        <v>0.970885</v>
      </c>
      <c r="G13417" s="2">
        <v>-1.00336</v>
      </c>
      <c r="H13417" s="2">
        <v>0.72220499999999999</v>
      </c>
      <c r="I13417" s="2">
        <v>1.0396700000000001</v>
      </c>
    </row>
    <row r="13418" spans="1:9" x14ac:dyDescent="0.25">
      <c r="A13418">
        <v>17677079</v>
      </c>
      <c r="B13418" t="s">
        <v>17197</v>
      </c>
      <c r="C13418" t="s">
        <v>17198</v>
      </c>
      <c r="D13418" s="2">
        <v>0.14380200000000001</v>
      </c>
      <c r="E13418" s="2">
        <v>-1.1232800000000001</v>
      </c>
      <c r="F13418" s="2">
        <v>1.1233399999999999E-2</v>
      </c>
      <c r="G13418" s="2">
        <v>-1.2116199999999999</v>
      </c>
      <c r="H13418" s="2">
        <v>0.44391999999999998</v>
      </c>
      <c r="I13418" s="2">
        <v>1.0786500000000001</v>
      </c>
    </row>
    <row r="13419" spans="1:9" x14ac:dyDescent="0.25">
      <c r="A13419">
        <v>17749225</v>
      </c>
      <c r="B13419" t="s">
        <v>31383</v>
      </c>
      <c r="C13419" t="s">
        <v>31384</v>
      </c>
      <c r="D13419" s="2">
        <v>0.28134700000000001</v>
      </c>
      <c r="E13419" s="2">
        <v>1.14907</v>
      </c>
      <c r="F13419" s="2">
        <v>0.60128999999999999</v>
      </c>
      <c r="G13419" s="2">
        <v>1.06897</v>
      </c>
      <c r="H13419" s="2">
        <v>0.68460900000000002</v>
      </c>
      <c r="I13419" s="2">
        <v>1.0749299999999999</v>
      </c>
    </row>
    <row r="13420" spans="1:9" x14ac:dyDescent="0.25">
      <c r="A13420">
        <v>17729157</v>
      </c>
      <c r="B13420" t="s">
        <v>8022</v>
      </c>
      <c r="C13420" t="s">
        <v>8023</v>
      </c>
      <c r="D13420" s="2">
        <v>7.6905299999999996E-2</v>
      </c>
      <c r="E13420" s="2">
        <v>1.20496</v>
      </c>
      <c r="F13420" s="2">
        <v>1.22631E-4</v>
      </c>
      <c r="G13420" s="2">
        <v>1.6146199999999999</v>
      </c>
      <c r="H13420" s="2">
        <v>1.37479E-2</v>
      </c>
      <c r="I13420" s="2">
        <v>-1.3399799999999999</v>
      </c>
    </row>
    <row r="13421" spans="1:9" x14ac:dyDescent="0.25">
      <c r="A13421">
        <v>17747513</v>
      </c>
      <c r="B13421" t="s">
        <v>18935</v>
      </c>
      <c r="C13421" t="s">
        <v>18936</v>
      </c>
      <c r="D13421" s="2">
        <v>0.60484800000000005</v>
      </c>
      <c r="E13421" s="2">
        <v>1.0249600000000001</v>
      </c>
      <c r="F13421" s="2">
        <v>2.23327E-2</v>
      </c>
      <c r="G13421" s="2">
        <v>1.0914999999999999</v>
      </c>
      <c r="H13421" s="2">
        <v>0.168264</v>
      </c>
      <c r="I13421" s="2">
        <v>-1.06491</v>
      </c>
    </row>
    <row r="13422" spans="1:9" x14ac:dyDescent="0.25">
      <c r="A13422">
        <v>17878710</v>
      </c>
      <c r="B13422" t="s">
        <v>36977</v>
      </c>
      <c r="C13422" t="s">
        <v>36978</v>
      </c>
      <c r="D13422" s="2">
        <v>0.777922</v>
      </c>
      <c r="E13422" s="2">
        <v>-1.03932</v>
      </c>
      <c r="F13422" s="2">
        <v>0.87416499999999997</v>
      </c>
      <c r="G13422" s="2">
        <v>1.01945</v>
      </c>
      <c r="H13422" s="2">
        <v>0.70848800000000001</v>
      </c>
      <c r="I13422" s="2">
        <v>-1.0595399999999999</v>
      </c>
    </row>
    <row r="13423" spans="1:9" x14ac:dyDescent="0.25">
      <c r="A13423">
        <v>17744118</v>
      </c>
      <c r="B13423" t="s">
        <v>32882</v>
      </c>
      <c r="C13423" t="s">
        <v>32883</v>
      </c>
      <c r="D13423" s="2">
        <v>0.38209199999999999</v>
      </c>
      <c r="E13423" s="2">
        <v>-1.09192</v>
      </c>
      <c r="F13423" s="2">
        <v>0.46946100000000002</v>
      </c>
      <c r="G13423" s="2">
        <v>-1.0693999999999999</v>
      </c>
      <c r="H13423" s="2">
        <v>0.90062399999999998</v>
      </c>
      <c r="I13423" s="2">
        <v>-1.0210600000000001</v>
      </c>
    </row>
    <row r="13424" spans="1:9" x14ac:dyDescent="0.25">
      <c r="A13424">
        <v>17728952</v>
      </c>
      <c r="B13424" t="s">
        <v>19736</v>
      </c>
      <c r="C13424" t="s">
        <v>19737</v>
      </c>
      <c r="D13424" s="2">
        <v>0.25561099999999998</v>
      </c>
      <c r="E13424" s="2">
        <v>-1.09219</v>
      </c>
      <c r="F13424" s="2">
        <v>2.6465900000000001E-2</v>
      </c>
      <c r="G13424" s="2">
        <v>-1.1688799999999999</v>
      </c>
      <c r="H13424" s="2">
        <v>0.476356</v>
      </c>
      <c r="I13424" s="2">
        <v>1.0702199999999999</v>
      </c>
    </row>
    <row r="13425" spans="1:9" x14ac:dyDescent="0.25">
      <c r="A13425">
        <v>17817681</v>
      </c>
      <c r="B13425" t="s">
        <v>5238</v>
      </c>
      <c r="C13425" t="s">
        <v>5239</v>
      </c>
      <c r="D13425" s="2">
        <v>2.0795499999999999E-3</v>
      </c>
      <c r="E13425" s="2">
        <v>1.2123600000000001</v>
      </c>
      <c r="F13425" s="3">
        <v>1.36701E-5</v>
      </c>
      <c r="G13425" s="2">
        <v>1.39266</v>
      </c>
      <c r="H13425" s="2">
        <v>2.5975600000000001E-2</v>
      </c>
      <c r="I13425" s="2">
        <v>-1.14872</v>
      </c>
    </row>
    <row r="13426" spans="1:9" x14ac:dyDescent="0.25">
      <c r="A13426">
        <v>17639284</v>
      </c>
      <c r="B13426" t="s">
        <v>9365</v>
      </c>
      <c r="C13426" t="s">
        <v>9366</v>
      </c>
      <c r="D13426" s="2">
        <v>4.9728399999999999E-2</v>
      </c>
      <c r="E13426" s="2">
        <v>1.1502699999999999</v>
      </c>
      <c r="F13426" s="2">
        <v>2.1318300000000001E-4</v>
      </c>
      <c r="G13426" s="2">
        <v>1.35327</v>
      </c>
      <c r="H13426" s="2">
        <v>3.8285800000000002E-2</v>
      </c>
      <c r="I13426" s="2">
        <v>-1.17648</v>
      </c>
    </row>
    <row r="13427" spans="1:9" x14ac:dyDescent="0.25">
      <c r="A13427">
        <v>17841631</v>
      </c>
      <c r="B13427" t="s">
        <v>13477</v>
      </c>
      <c r="C13427" t="s">
        <v>13478</v>
      </c>
      <c r="D13427" s="2">
        <v>5.5700300000000001E-3</v>
      </c>
      <c r="E13427" s="2">
        <v>1.34368</v>
      </c>
      <c r="F13427" s="2">
        <v>0.66392899999999999</v>
      </c>
      <c r="G13427" s="2">
        <v>1.04697</v>
      </c>
      <c r="H13427" s="2">
        <v>2.4944000000000001E-2</v>
      </c>
      <c r="I13427" s="2">
        <v>1.28339</v>
      </c>
    </row>
    <row r="13428" spans="1:9" x14ac:dyDescent="0.25">
      <c r="A13428">
        <v>17747589</v>
      </c>
      <c r="B13428" t="s">
        <v>36546</v>
      </c>
      <c r="C13428" t="s">
        <v>36547</v>
      </c>
      <c r="D13428" s="2">
        <v>0.66151599999999999</v>
      </c>
      <c r="E13428" s="2">
        <v>-1.03277</v>
      </c>
      <c r="F13428" s="2">
        <v>0.870668</v>
      </c>
      <c r="G13428" s="2">
        <v>-1.0115400000000001</v>
      </c>
      <c r="H13428" s="2">
        <v>0.83867599999999998</v>
      </c>
      <c r="I13428" s="2">
        <v>-1.02098</v>
      </c>
    </row>
    <row r="13429" spans="1:9" x14ac:dyDescent="0.25">
      <c r="A13429">
        <v>17807952</v>
      </c>
      <c r="B13429" t="s">
        <v>24250</v>
      </c>
      <c r="C13429" t="s">
        <v>24251</v>
      </c>
      <c r="D13429" s="2">
        <v>0.69063099999999999</v>
      </c>
      <c r="E13429" s="2">
        <v>-1.0648</v>
      </c>
      <c r="F13429" s="2">
        <v>0.188943</v>
      </c>
      <c r="G13429" s="2">
        <v>-1.1711</v>
      </c>
      <c r="H13429" s="2">
        <v>0.58150500000000005</v>
      </c>
      <c r="I13429" s="2">
        <v>1.0998399999999999</v>
      </c>
    </row>
    <row r="13430" spans="1:9" x14ac:dyDescent="0.25">
      <c r="A13430">
        <v>17712050</v>
      </c>
      <c r="B13430" t="s">
        <v>34339</v>
      </c>
      <c r="C13430" t="s">
        <v>34340</v>
      </c>
      <c r="D13430" s="2">
        <v>0.98906499999999997</v>
      </c>
      <c r="E13430" s="2">
        <v>-1.00173</v>
      </c>
      <c r="F13430" s="2">
        <v>0.83145899999999995</v>
      </c>
      <c r="G13430" s="2">
        <v>-1.0222500000000001</v>
      </c>
      <c r="H13430" s="2">
        <v>0.90096500000000002</v>
      </c>
      <c r="I13430" s="2">
        <v>1.0204800000000001</v>
      </c>
    </row>
    <row r="13431" spans="1:9" x14ac:dyDescent="0.25">
      <c r="A13431">
        <v>17726564</v>
      </c>
      <c r="B13431" t="s">
        <v>18090</v>
      </c>
      <c r="C13431" t="s">
        <v>18091</v>
      </c>
      <c r="D13431" s="2">
        <v>0.95083899999999999</v>
      </c>
      <c r="E13431" s="2">
        <v>-1.01003</v>
      </c>
      <c r="F13431" s="2">
        <v>4.1112999999999997E-2</v>
      </c>
      <c r="G13431" s="2">
        <v>1.2301800000000001</v>
      </c>
      <c r="H13431" s="2">
        <v>6.8670300000000004E-2</v>
      </c>
      <c r="I13431" s="2">
        <v>-1.24251</v>
      </c>
    </row>
    <row r="13432" spans="1:9" x14ac:dyDescent="0.25">
      <c r="A13432">
        <v>17625627</v>
      </c>
      <c r="B13432" t="s">
        <v>11838</v>
      </c>
      <c r="C13432" t="s">
        <v>11839</v>
      </c>
      <c r="D13432" s="2">
        <v>0.42344199999999999</v>
      </c>
      <c r="E13432" s="2">
        <v>1.05366</v>
      </c>
      <c r="F13432" s="2">
        <v>1.14725E-3</v>
      </c>
      <c r="G13432" s="2">
        <v>1.2260599999999999</v>
      </c>
      <c r="H13432" s="2">
        <v>2.2367100000000001E-2</v>
      </c>
      <c r="I13432" s="2">
        <v>-1.1636299999999999</v>
      </c>
    </row>
    <row r="13433" spans="1:9" x14ac:dyDescent="0.25">
      <c r="A13433">
        <v>17855254</v>
      </c>
      <c r="B13433" t="s">
        <v>22515</v>
      </c>
      <c r="C13433" t="s">
        <v>22516</v>
      </c>
      <c r="D13433" s="2">
        <v>0.13616900000000001</v>
      </c>
      <c r="E13433" s="2">
        <v>1.0983499999999999</v>
      </c>
      <c r="F13433" s="2">
        <v>0.89334599999999997</v>
      </c>
      <c r="G13433" s="2">
        <v>-1.0098800000000001</v>
      </c>
      <c r="H13433" s="2">
        <v>0.13598399999999999</v>
      </c>
      <c r="I13433" s="2">
        <v>1.1092</v>
      </c>
    </row>
    <row r="13434" spans="1:9" x14ac:dyDescent="0.25">
      <c r="A13434">
        <v>17631636</v>
      </c>
      <c r="B13434" t="s">
        <v>33861</v>
      </c>
      <c r="C13434" t="s">
        <v>33862</v>
      </c>
      <c r="D13434" s="2">
        <v>0.54551499999999997</v>
      </c>
      <c r="E13434" s="2">
        <v>-1.0557099999999999</v>
      </c>
      <c r="F13434" s="2">
        <v>0.98917600000000006</v>
      </c>
      <c r="G13434" s="2">
        <v>1.00135</v>
      </c>
      <c r="H13434" s="2">
        <v>0.60444399999999998</v>
      </c>
      <c r="I13434" s="2">
        <v>-1.05714</v>
      </c>
    </row>
    <row r="13435" spans="1:9" x14ac:dyDescent="0.25">
      <c r="A13435">
        <v>17697181</v>
      </c>
      <c r="B13435" t="s">
        <v>4201</v>
      </c>
      <c r="C13435" t="s">
        <v>4202</v>
      </c>
      <c r="D13435" s="3">
        <v>5.8264499999999998E-5</v>
      </c>
      <c r="E13435" s="2">
        <v>1.43632</v>
      </c>
      <c r="F13435" s="3">
        <v>1.5926400000000001E-5</v>
      </c>
      <c r="G13435" s="2">
        <v>1.4537199999999999</v>
      </c>
      <c r="H13435" s="2">
        <v>0.91895899999999997</v>
      </c>
      <c r="I13435" s="2">
        <v>-1.0121199999999999</v>
      </c>
    </row>
    <row r="13436" spans="1:9" x14ac:dyDescent="0.25">
      <c r="A13436">
        <v>17615404</v>
      </c>
      <c r="B13436" t="s">
        <v>20966</v>
      </c>
      <c r="C13436" t="s">
        <v>20967</v>
      </c>
      <c r="D13436" s="2">
        <v>0.15617600000000001</v>
      </c>
      <c r="E13436" s="2">
        <v>1.0651900000000001</v>
      </c>
      <c r="F13436" s="2">
        <v>0.57533500000000004</v>
      </c>
      <c r="G13436" s="2">
        <v>1.02556</v>
      </c>
      <c r="H13436" s="2">
        <v>0.50561400000000001</v>
      </c>
      <c r="I13436" s="2">
        <v>1.03864</v>
      </c>
    </row>
    <row r="13437" spans="1:9" x14ac:dyDescent="0.25">
      <c r="A13437">
        <v>17697206</v>
      </c>
      <c r="B13437" t="s">
        <v>18256</v>
      </c>
      <c r="C13437" t="s">
        <v>18257</v>
      </c>
      <c r="D13437" s="2">
        <v>0.12656300000000001</v>
      </c>
      <c r="E13437" s="2">
        <v>-1.12114</v>
      </c>
      <c r="F13437" s="2">
        <v>1.6216299999999999E-2</v>
      </c>
      <c r="G13437" s="2">
        <v>-1.18529</v>
      </c>
      <c r="H13437" s="2">
        <v>0.577075</v>
      </c>
      <c r="I13437" s="2">
        <v>1.05722</v>
      </c>
    </row>
    <row r="13438" spans="1:9" x14ac:dyDescent="0.25">
      <c r="A13438">
        <v>17639279</v>
      </c>
      <c r="B13438" t="s">
        <v>30505</v>
      </c>
      <c r="C13438" t="s">
        <v>30506</v>
      </c>
      <c r="D13438" s="2">
        <v>0.51938700000000004</v>
      </c>
      <c r="E13438" s="2">
        <v>-1.09816</v>
      </c>
      <c r="F13438" s="2">
        <v>0.66736200000000001</v>
      </c>
      <c r="G13438" s="2">
        <v>1.05992</v>
      </c>
      <c r="H13438" s="2">
        <v>0.31939200000000001</v>
      </c>
      <c r="I13438" s="2">
        <v>-1.1639600000000001</v>
      </c>
    </row>
    <row r="13439" spans="1:9" x14ac:dyDescent="0.25">
      <c r="A13439">
        <v>17778010</v>
      </c>
      <c r="B13439" t="s">
        <v>22781</v>
      </c>
      <c r="C13439" t="s">
        <v>22782</v>
      </c>
      <c r="D13439" s="2">
        <v>0.41218700000000003</v>
      </c>
      <c r="E13439" s="2">
        <v>-1.10334</v>
      </c>
      <c r="F13439" s="2">
        <v>9.9403500000000006E-2</v>
      </c>
      <c r="G13439" s="2">
        <v>-1.1829400000000001</v>
      </c>
      <c r="H13439" s="2">
        <v>0.65264999999999995</v>
      </c>
      <c r="I13439" s="2">
        <v>1.0721400000000001</v>
      </c>
    </row>
    <row r="13440" spans="1:9" x14ac:dyDescent="0.25">
      <c r="A13440">
        <v>17851813</v>
      </c>
      <c r="B13440" t="s">
        <v>33407</v>
      </c>
      <c r="C13440" t="s">
        <v>33408</v>
      </c>
      <c r="D13440" s="2">
        <v>0.61929599999999996</v>
      </c>
      <c r="E13440" s="2">
        <v>1.07175</v>
      </c>
      <c r="F13440" s="2">
        <v>0.91813299999999998</v>
      </c>
      <c r="G13440" s="2">
        <v>-1.0146900000000001</v>
      </c>
      <c r="H13440" s="2">
        <v>0.60375100000000004</v>
      </c>
      <c r="I13440" s="2">
        <v>1.0874999999999999</v>
      </c>
    </row>
    <row r="13441" spans="1:9" x14ac:dyDescent="0.25">
      <c r="A13441">
        <v>17686942</v>
      </c>
      <c r="B13441" t="s">
        <v>936</v>
      </c>
      <c r="C13441" t="s">
        <v>937</v>
      </c>
      <c r="D13441" s="3">
        <v>4.1176199999999999E-6</v>
      </c>
      <c r="E13441" s="2">
        <v>1.5476700000000001</v>
      </c>
      <c r="F13441" s="3">
        <v>6.1182300000000001E-8</v>
      </c>
      <c r="G13441" s="2">
        <v>1.8552999999999999</v>
      </c>
      <c r="H13441" s="2">
        <v>5.4693500000000004E-3</v>
      </c>
      <c r="I13441" s="2">
        <v>-1.1987699999999999</v>
      </c>
    </row>
    <row r="13442" spans="1:9" x14ac:dyDescent="0.25">
      <c r="A13442">
        <v>17669853</v>
      </c>
      <c r="B13442" t="s">
        <v>29760</v>
      </c>
      <c r="C13442" t="s">
        <v>29761</v>
      </c>
      <c r="D13442" s="2">
        <v>0.74426899999999996</v>
      </c>
      <c r="E13442" s="2">
        <v>1.0125900000000001</v>
      </c>
      <c r="F13442" s="2">
        <v>0.21432699999999999</v>
      </c>
      <c r="G13442" s="2">
        <v>1.0358799999999999</v>
      </c>
      <c r="H13442" s="2">
        <v>0.573384</v>
      </c>
      <c r="I13442" s="2">
        <v>-1.02301</v>
      </c>
    </row>
    <row r="13443" spans="1:9" x14ac:dyDescent="0.25">
      <c r="A13443">
        <v>17653607</v>
      </c>
      <c r="B13443" t="s">
        <v>6063</v>
      </c>
      <c r="C13443" t="s">
        <v>6064</v>
      </c>
      <c r="D13443" s="2">
        <v>5.1960699999999997E-3</v>
      </c>
      <c r="E13443" s="2">
        <v>-1.28582</v>
      </c>
      <c r="F13443" s="3">
        <v>2.4352500000000001E-5</v>
      </c>
      <c r="G13443" s="2">
        <v>-1.59205</v>
      </c>
      <c r="H13443" s="2">
        <v>2.29275E-2</v>
      </c>
      <c r="I13443" s="2">
        <v>1.2381599999999999</v>
      </c>
    </row>
    <row r="13444" spans="1:9" x14ac:dyDescent="0.25">
      <c r="A13444">
        <v>17622979</v>
      </c>
      <c r="B13444" t="s">
        <v>38090</v>
      </c>
      <c r="C13444" t="s">
        <v>38091</v>
      </c>
      <c r="D13444" s="2">
        <v>0.84603600000000001</v>
      </c>
      <c r="E13444" s="2">
        <v>-1.0253099999999999</v>
      </c>
      <c r="F13444" s="2">
        <v>0.97698799999999997</v>
      </c>
      <c r="G13444" s="2">
        <v>-1.0034000000000001</v>
      </c>
      <c r="H13444" s="2">
        <v>0.89790300000000001</v>
      </c>
      <c r="I13444" s="2">
        <v>-1.02183</v>
      </c>
    </row>
    <row r="13445" spans="1:9" x14ac:dyDescent="0.25">
      <c r="A13445">
        <v>17851868</v>
      </c>
      <c r="B13445" t="s">
        <v>15742</v>
      </c>
      <c r="C13445" t="s">
        <v>15743</v>
      </c>
      <c r="D13445" s="2">
        <v>6.9580900000000001E-2</v>
      </c>
      <c r="E13445" s="2">
        <v>-1.2105900000000001</v>
      </c>
      <c r="F13445" s="2">
        <v>8.5832700000000005E-3</v>
      </c>
      <c r="G13445" s="2">
        <v>-1.3082400000000001</v>
      </c>
      <c r="H13445" s="2">
        <v>0.58573500000000001</v>
      </c>
      <c r="I13445" s="2">
        <v>1.08066</v>
      </c>
    </row>
    <row r="13446" spans="1:9" x14ac:dyDescent="0.25">
      <c r="A13446">
        <v>17720708</v>
      </c>
      <c r="B13446" t="s">
        <v>30024</v>
      </c>
      <c r="C13446" t="s">
        <v>30025</v>
      </c>
      <c r="D13446" s="2">
        <v>0.29456599999999999</v>
      </c>
      <c r="E13446" s="2">
        <v>-1.1350199999999999</v>
      </c>
      <c r="F13446" s="2">
        <v>0.38653199999999999</v>
      </c>
      <c r="G13446" s="2">
        <v>-1.1020799999999999</v>
      </c>
      <c r="H13446" s="2">
        <v>0.88431199999999999</v>
      </c>
      <c r="I13446" s="2">
        <v>-1.02989</v>
      </c>
    </row>
    <row r="13447" spans="1:9" x14ac:dyDescent="0.25">
      <c r="A13447">
        <v>17757111</v>
      </c>
      <c r="B13447" t="s">
        <v>16342</v>
      </c>
      <c r="C13447" t="s">
        <v>16343</v>
      </c>
      <c r="D13447" s="2">
        <v>2.6689000000000001E-2</v>
      </c>
      <c r="E13447" s="2">
        <v>-1.1606300000000001</v>
      </c>
      <c r="F13447" s="2">
        <v>2.8022999999999999E-2</v>
      </c>
      <c r="G13447" s="2">
        <v>-1.1473</v>
      </c>
      <c r="H13447" s="2">
        <v>0.925701</v>
      </c>
      <c r="I13447" s="2">
        <v>-1.0116099999999999</v>
      </c>
    </row>
    <row r="13448" spans="1:9" x14ac:dyDescent="0.25">
      <c r="A13448">
        <v>17822197</v>
      </c>
      <c r="B13448" t="s">
        <v>7374</v>
      </c>
      <c r="C13448" t="s">
        <v>7375</v>
      </c>
      <c r="D13448" s="2">
        <v>4.6182100000000001E-4</v>
      </c>
      <c r="E13448" s="2">
        <v>1.59249</v>
      </c>
      <c r="F13448" s="2">
        <v>2.4751900000000003E-4</v>
      </c>
      <c r="G13448" s="2">
        <v>1.5800700000000001</v>
      </c>
      <c r="H13448" s="2">
        <v>0.97103799999999996</v>
      </c>
      <c r="I13448" s="2">
        <v>1.00787</v>
      </c>
    </row>
    <row r="13449" spans="1:9" x14ac:dyDescent="0.25">
      <c r="A13449">
        <v>17723971</v>
      </c>
      <c r="B13449" t="s">
        <v>19067</v>
      </c>
      <c r="C13449" t="s">
        <v>19068</v>
      </c>
      <c r="D13449" s="2">
        <v>0.47503299999999998</v>
      </c>
      <c r="E13449" s="2">
        <v>1.0785400000000001</v>
      </c>
      <c r="F13449" s="2">
        <v>6.8387000000000003E-2</v>
      </c>
      <c r="G13449" s="2">
        <v>1.1746799999999999</v>
      </c>
      <c r="H13449" s="2">
        <v>0.48321799999999998</v>
      </c>
      <c r="I13449" s="2">
        <v>-1.08914</v>
      </c>
    </row>
    <row r="13450" spans="1:9" x14ac:dyDescent="0.25">
      <c r="A13450">
        <v>17875167</v>
      </c>
      <c r="B13450" t="s">
        <v>20747</v>
      </c>
      <c r="C13450" t="s">
        <v>20748</v>
      </c>
      <c r="D13450" s="2">
        <v>0.742892</v>
      </c>
      <c r="E13450" s="2">
        <v>-1.0912599999999999</v>
      </c>
      <c r="F13450" s="2">
        <v>4.0383500000000003E-2</v>
      </c>
      <c r="G13450" s="2">
        <v>-1.4920899999999999</v>
      </c>
      <c r="H13450" s="2">
        <v>0.18673500000000001</v>
      </c>
      <c r="I13450" s="2">
        <v>1.3673</v>
      </c>
    </row>
    <row r="13451" spans="1:9" x14ac:dyDescent="0.25">
      <c r="A13451">
        <v>17709394</v>
      </c>
      <c r="B13451" t="s">
        <v>511</v>
      </c>
      <c r="C13451" t="s">
        <v>512</v>
      </c>
      <c r="D13451" s="3">
        <v>1.7178699999999999E-6</v>
      </c>
      <c r="E13451" s="2">
        <v>2.26789</v>
      </c>
      <c r="F13451" s="3">
        <v>7.3304000000000002E-9</v>
      </c>
      <c r="G13451" s="2">
        <v>3.8120500000000002</v>
      </c>
      <c r="H13451" s="2">
        <v>1.3966E-4</v>
      </c>
      <c r="I13451" s="2">
        <v>-1.6808799999999999</v>
      </c>
    </row>
    <row r="13452" spans="1:9" x14ac:dyDescent="0.25">
      <c r="A13452">
        <v>17739018</v>
      </c>
      <c r="B13452" t="s">
        <v>10702</v>
      </c>
      <c r="C13452" t="s">
        <v>10703</v>
      </c>
      <c r="D13452" s="2">
        <v>1.20163E-3</v>
      </c>
      <c r="E13452" s="2">
        <v>1.98973</v>
      </c>
      <c r="F13452" s="2">
        <v>0.24426400000000001</v>
      </c>
      <c r="G13452" s="2">
        <v>1.22685</v>
      </c>
      <c r="H13452" s="2">
        <v>1.9591399999999998E-2</v>
      </c>
      <c r="I13452" s="2">
        <v>1.62182</v>
      </c>
    </row>
    <row r="13453" spans="1:9" x14ac:dyDescent="0.25">
      <c r="A13453">
        <v>17639720</v>
      </c>
      <c r="B13453" t="s">
        <v>14097</v>
      </c>
      <c r="C13453" t="s">
        <v>14098</v>
      </c>
      <c r="D13453" s="2">
        <v>0.121948</v>
      </c>
      <c r="E13453" s="2">
        <v>1.1838</v>
      </c>
      <c r="F13453" s="2">
        <v>3.1129299999999999E-3</v>
      </c>
      <c r="G13453" s="2">
        <v>1.3808499999999999</v>
      </c>
      <c r="H13453" s="2">
        <v>0.21473900000000001</v>
      </c>
      <c r="I13453" s="2">
        <v>-1.1664600000000001</v>
      </c>
    </row>
    <row r="13454" spans="1:9" x14ac:dyDescent="0.25">
      <c r="A13454">
        <v>17680779</v>
      </c>
      <c r="B13454" t="s">
        <v>20586</v>
      </c>
      <c r="C13454" t="s">
        <v>20587</v>
      </c>
      <c r="D13454" s="2">
        <v>0.74682899999999997</v>
      </c>
      <c r="E13454" s="2">
        <v>-1.0598000000000001</v>
      </c>
      <c r="F13454" s="2">
        <v>6.3434099999999993E-2</v>
      </c>
      <c r="G13454" s="2">
        <v>-1.2758700000000001</v>
      </c>
      <c r="H13454" s="2">
        <v>0.25786799999999999</v>
      </c>
      <c r="I13454" s="2">
        <v>1.2038800000000001</v>
      </c>
    </row>
    <row r="13455" spans="1:9" x14ac:dyDescent="0.25">
      <c r="A13455">
        <v>17726649</v>
      </c>
      <c r="B13455" t="s">
        <v>35298</v>
      </c>
      <c r="C13455" t="s">
        <v>35299</v>
      </c>
      <c r="D13455" s="2">
        <v>0.50080199999999997</v>
      </c>
      <c r="E13455" s="2">
        <v>1.0442899999999999</v>
      </c>
      <c r="F13455" s="2">
        <v>0.6915</v>
      </c>
      <c r="G13455" s="2">
        <v>1.0245599999999999</v>
      </c>
      <c r="H13455" s="2">
        <v>0.84267400000000003</v>
      </c>
      <c r="I13455" s="2">
        <v>1.01925</v>
      </c>
    </row>
    <row r="13456" spans="1:9" x14ac:dyDescent="0.25">
      <c r="A13456">
        <v>17806123</v>
      </c>
      <c r="B13456" t="s">
        <v>7134</v>
      </c>
      <c r="C13456" t="s">
        <v>7135</v>
      </c>
      <c r="D13456" s="2">
        <v>1.1852700000000001E-2</v>
      </c>
      <c r="E13456" s="2">
        <v>-1.32897</v>
      </c>
      <c r="F13456" s="3">
        <v>7.0137399999999997E-5</v>
      </c>
      <c r="G13456" s="2">
        <v>-1.7010000000000001</v>
      </c>
      <c r="H13456" s="2">
        <v>4.0216399999999999E-2</v>
      </c>
      <c r="I13456" s="2">
        <v>1.2799400000000001</v>
      </c>
    </row>
    <row r="13457" spans="1:9" x14ac:dyDescent="0.25">
      <c r="A13457">
        <v>17860596</v>
      </c>
      <c r="B13457" t="s">
        <v>3829</v>
      </c>
      <c r="C13457" t="s">
        <v>3830</v>
      </c>
      <c r="D13457" s="2">
        <v>5.0500600000000003E-3</v>
      </c>
      <c r="E13457" s="2">
        <v>-1.1197600000000001</v>
      </c>
      <c r="F13457" s="3">
        <v>5.1555299999999996E-6</v>
      </c>
      <c r="G13457" s="2">
        <v>-1.2841100000000001</v>
      </c>
      <c r="H13457" s="2">
        <v>2.6776500000000002E-3</v>
      </c>
      <c r="I13457" s="2">
        <v>1.1467700000000001</v>
      </c>
    </row>
    <row r="13458" spans="1:9" x14ac:dyDescent="0.25">
      <c r="A13458">
        <v>17769351</v>
      </c>
      <c r="B13458" t="s">
        <v>19233</v>
      </c>
      <c r="C13458" t="s">
        <v>19234</v>
      </c>
      <c r="D13458" s="2">
        <v>0.95172500000000004</v>
      </c>
      <c r="E13458" s="2">
        <v>-1.0048600000000001</v>
      </c>
      <c r="F13458" s="2">
        <v>0.82084000000000001</v>
      </c>
      <c r="G13458" s="2">
        <v>1.0139800000000001</v>
      </c>
      <c r="H13458" s="2">
        <v>0.83461799999999997</v>
      </c>
      <c r="I13458" s="2">
        <v>-1.01891</v>
      </c>
    </row>
    <row r="13459" spans="1:9" x14ac:dyDescent="0.25">
      <c r="A13459">
        <v>17631921</v>
      </c>
      <c r="B13459" t="s">
        <v>6310</v>
      </c>
      <c r="C13459" t="s">
        <v>6311</v>
      </c>
      <c r="D13459" s="2">
        <v>0.11574</v>
      </c>
      <c r="E13459" s="2">
        <v>1.07816</v>
      </c>
      <c r="F13459" s="3">
        <v>3.2203699999999998E-5</v>
      </c>
      <c r="G13459" s="2">
        <v>1.2884800000000001</v>
      </c>
      <c r="H13459" s="2">
        <v>2.13028E-3</v>
      </c>
      <c r="I13459" s="2">
        <v>-1.1950700000000001</v>
      </c>
    </row>
    <row r="13460" spans="1:9" x14ac:dyDescent="0.25">
      <c r="A13460">
        <v>17623312</v>
      </c>
      <c r="B13460" t="s">
        <v>31003</v>
      </c>
      <c r="C13460" t="s">
        <v>31004</v>
      </c>
      <c r="D13460" s="2">
        <v>0.96612799999999999</v>
      </c>
      <c r="E13460" s="2">
        <v>1.00451</v>
      </c>
      <c r="F13460" s="2">
        <v>0.34770099999999998</v>
      </c>
      <c r="G13460" s="2">
        <v>-1.0669900000000001</v>
      </c>
      <c r="H13460" s="2">
        <v>0.43859700000000001</v>
      </c>
      <c r="I13460" s="2">
        <v>1.07179</v>
      </c>
    </row>
    <row r="13461" spans="1:9" x14ac:dyDescent="0.25">
      <c r="A13461">
        <v>17778164</v>
      </c>
      <c r="B13461" t="s">
        <v>24142</v>
      </c>
      <c r="C13461" t="s">
        <v>24143</v>
      </c>
      <c r="D13461" s="2">
        <v>0.972271</v>
      </c>
      <c r="E13461" s="2">
        <v>-1.0027600000000001</v>
      </c>
      <c r="F13461" s="2">
        <v>0.156833</v>
      </c>
      <c r="G13461" s="2">
        <v>-1.0720799999999999</v>
      </c>
      <c r="H13461" s="2">
        <v>0.27777400000000002</v>
      </c>
      <c r="I13461" s="2">
        <v>1.0691200000000001</v>
      </c>
    </row>
    <row r="13462" spans="1:9" x14ac:dyDescent="0.25">
      <c r="A13462">
        <v>17677415</v>
      </c>
      <c r="B13462" t="s">
        <v>3519</v>
      </c>
      <c r="C13462" t="s">
        <v>3520</v>
      </c>
      <c r="D13462" s="3">
        <v>6.1907699999999997E-5</v>
      </c>
      <c r="E13462" s="2">
        <v>-2.1621899999999998</v>
      </c>
      <c r="F13462" s="3">
        <v>4.1799200000000001E-6</v>
      </c>
      <c r="G13462" s="2">
        <v>-2.5634800000000002</v>
      </c>
      <c r="H13462" s="2">
        <v>0.29795199999999999</v>
      </c>
      <c r="I13462" s="2">
        <v>1.1855899999999999</v>
      </c>
    </row>
    <row r="13463" spans="1:9" x14ac:dyDescent="0.25">
      <c r="A13463">
        <v>17757333</v>
      </c>
      <c r="B13463" t="s">
        <v>28233</v>
      </c>
      <c r="C13463" t="s">
        <v>28234</v>
      </c>
      <c r="D13463" s="2">
        <v>0.300732</v>
      </c>
      <c r="E13463" s="2">
        <v>1.1427799999999999</v>
      </c>
      <c r="F13463" s="2">
        <v>0.89528600000000003</v>
      </c>
      <c r="G13463" s="2">
        <v>-1.01928</v>
      </c>
      <c r="H13463" s="2">
        <v>0.28970699999999999</v>
      </c>
      <c r="I13463" s="2">
        <v>1.1648000000000001</v>
      </c>
    </row>
    <row r="13464" spans="1:9" x14ac:dyDescent="0.25">
      <c r="A13464">
        <v>17682421</v>
      </c>
      <c r="B13464" t="s">
        <v>24578</v>
      </c>
      <c r="C13464" t="s">
        <v>24579</v>
      </c>
      <c r="D13464" s="2">
        <v>0.214617</v>
      </c>
      <c r="E13464" s="2">
        <v>1.1127400000000001</v>
      </c>
      <c r="F13464" s="2">
        <v>0.129834</v>
      </c>
      <c r="G13464" s="2">
        <v>1.1252800000000001</v>
      </c>
      <c r="H13464" s="2">
        <v>0.94581499999999996</v>
      </c>
      <c r="I13464" s="2">
        <v>-1.01126</v>
      </c>
    </row>
    <row r="13465" spans="1:9" x14ac:dyDescent="0.25">
      <c r="A13465">
        <v>17879720</v>
      </c>
      <c r="B13465" t="s">
        <v>24324</v>
      </c>
      <c r="C13465" t="s">
        <v>24325</v>
      </c>
      <c r="D13465" s="2">
        <v>0.41154800000000002</v>
      </c>
      <c r="E13465" s="2">
        <v>-1.09476</v>
      </c>
      <c r="F13465" s="2">
        <v>0.86397999999999997</v>
      </c>
      <c r="G13465" s="2">
        <v>1.0202199999999999</v>
      </c>
      <c r="H13465" s="2">
        <v>0.36661899999999997</v>
      </c>
      <c r="I13465" s="2">
        <v>-1.1169</v>
      </c>
    </row>
    <row r="13466" spans="1:9" x14ac:dyDescent="0.25">
      <c r="A13466">
        <v>17821057</v>
      </c>
      <c r="B13466" t="s">
        <v>20009</v>
      </c>
      <c r="C13466" t="s">
        <v>20010</v>
      </c>
      <c r="D13466" s="2">
        <v>5.2122500000000002E-2</v>
      </c>
      <c r="E13466" s="2">
        <v>1.1461300000000001</v>
      </c>
      <c r="F13466" s="2">
        <v>0.71581099999999998</v>
      </c>
      <c r="G13466" s="2">
        <v>1.0278400000000001</v>
      </c>
      <c r="H13466" s="2">
        <v>0.16744899999999999</v>
      </c>
      <c r="I13466" s="2">
        <v>1.1150800000000001</v>
      </c>
    </row>
    <row r="13467" spans="1:9" x14ac:dyDescent="0.25">
      <c r="A13467">
        <v>17666651</v>
      </c>
      <c r="B13467" t="s">
        <v>31172</v>
      </c>
      <c r="C13467" t="s">
        <v>31173</v>
      </c>
      <c r="D13467" s="2">
        <v>0.59652099999999997</v>
      </c>
      <c r="E13467" s="2">
        <v>1.0562400000000001</v>
      </c>
      <c r="F13467" s="2">
        <v>0.25011</v>
      </c>
      <c r="G13467" s="2">
        <v>1.1009800000000001</v>
      </c>
      <c r="H13467" s="2">
        <v>0.75986299999999996</v>
      </c>
      <c r="I13467" s="2">
        <v>-1.04236</v>
      </c>
    </row>
    <row r="13468" spans="1:9" x14ac:dyDescent="0.25">
      <c r="A13468">
        <v>17761858</v>
      </c>
      <c r="B13468" t="s">
        <v>12004</v>
      </c>
      <c r="C13468" t="s">
        <v>12005</v>
      </c>
      <c r="D13468" s="2">
        <v>0.10853500000000001</v>
      </c>
      <c r="E13468" s="2">
        <v>-1.212</v>
      </c>
      <c r="F13468" s="2">
        <v>9.0638800000000005E-4</v>
      </c>
      <c r="G13468" s="2">
        <v>-1.52257</v>
      </c>
      <c r="H13468" s="2">
        <v>8.2100000000000006E-2</v>
      </c>
      <c r="I13468" s="2">
        <v>1.25624</v>
      </c>
    </row>
    <row r="13469" spans="1:9" x14ac:dyDescent="0.25">
      <c r="A13469">
        <v>17757572</v>
      </c>
      <c r="B13469" t="s">
        <v>27565</v>
      </c>
      <c r="C13469" t="s">
        <v>27566</v>
      </c>
      <c r="D13469" s="2">
        <v>0.75446400000000002</v>
      </c>
      <c r="E13469" s="2">
        <v>1.0298</v>
      </c>
      <c r="F13469" s="2">
        <v>0.48595100000000002</v>
      </c>
      <c r="G13469" s="2">
        <v>1.05244</v>
      </c>
      <c r="H13469" s="2">
        <v>0.86187800000000003</v>
      </c>
      <c r="I13469" s="2">
        <v>-1.02199</v>
      </c>
    </row>
    <row r="13470" spans="1:9" x14ac:dyDescent="0.25">
      <c r="A13470">
        <v>17747270</v>
      </c>
      <c r="B13470" t="s">
        <v>11277</v>
      </c>
      <c r="C13470" t="s">
        <v>11278</v>
      </c>
      <c r="D13470" s="2">
        <v>0.48774499999999998</v>
      </c>
      <c r="E13470" s="2">
        <v>1.10317</v>
      </c>
      <c r="F13470" s="2">
        <v>2.3140499999999998E-3</v>
      </c>
      <c r="G13470" s="2">
        <v>1.48238</v>
      </c>
      <c r="H13470" s="2">
        <v>3.4367599999999998E-2</v>
      </c>
      <c r="I13470" s="2">
        <v>-1.3437399999999999</v>
      </c>
    </row>
    <row r="13471" spans="1:9" x14ac:dyDescent="0.25">
      <c r="A13471">
        <v>17860017</v>
      </c>
      <c r="B13471" t="s">
        <v>32304</v>
      </c>
      <c r="C13471" t="s">
        <v>32305</v>
      </c>
      <c r="D13471" s="2">
        <v>0.68373600000000001</v>
      </c>
      <c r="E13471" s="2">
        <v>1.06796</v>
      </c>
      <c r="F13471" s="2">
        <v>0.28716799999999998</v>
      </c>
      <c r="G13471" s="2">
        <v>1.1431800000000001</v>
      </c>
      <c r="H13471" s="2">
        <v>0.72997500000000004</v>
      </c>
      <c r="I13471" s="2">
        <v>-1.07043</v>
      </c>
    </row>
    <row r="13472" spans="1:9" x14ac:dyDescent="0.25">
      <c r="A13472">
        <v>17747284</v>
      </c>
      <c r="B13472" t="s">
        <v>7338</v>
      </c>
      <c r="C13472" t="s">
        <v>7339</v>
      </c>
      <c r="D13472" s="2">
        <v>2.4195399999999999E-2</v>
      </c>
      <c r="E13472" s="2">
        <v>-1.14889</v>
      </c>
      <c r="F13472" s="3">
        <v>8.6626799999999995E-5</v>
      </c>
      <c r="G13472" s="2">
        <v>-1.3339700000000001</v>
      </c>
      <c r="H13472" s="2">
        <v>2.6572200000000001E-2</v>
      </c>
      <c r="I13472" s="2">
        <v>1.16109</v>
      </c>
    </row>
    <row r="13473" spans="1:9" x14ac:dyDescent="0.25">
      <c r="A13473">
        <v>17852336</v>
      </c>
      <c r="B13473" t="s">
        <v>15178</v>
      </c>
      <c r="C13473" t="s">
        <v>15179</v>
      </c>
      <c r="D13473" s="2">
        <v>0.39713399999999999</v>
      </c>
      <c r="E13473" s="2">
        <v>1.1006400000000001</v>
      </c>
      <c r="F13473" s="2">
        <v>1.16311E-2</v>
      </c>
      <c r="G13473" s="2">
        <v>1.2878799999999999</v>
      </c>
      <c r="H13473" s="2">
        <v>0.18348800000000001</v>
      </c>
      <c r="I13473" s="2">
        <v>-1.17012</v>
      </c>
    </row>
    <row r="13474" spans="1:9" x14ac:dyDescent="0.25">
      <c r="A13474">
        <v>17787581</v>
      </c>
      <c r="B13474" t="s">
        <v>37817</v>
      </c>
      <c r="C13474" t="s">
        <v>37818</v>
      </c>
      <c r="D13474" s="2">
        <v>0.84145800000000004</v>
      </c>
      <c r="E13474" s="2">
        <v>1.024</v>
      </c>
      <c r="F13474" s="2">
        <v>0.82441799999999998</v>
      </c>
      <c r="G13474" s="2">
        <v>-1.02233</v>
      </c>
      <c r="H13474" s="2">
        <v>0.72677800000000004</v>
      </c>
      <c r="I13474" s="2">
        <v>1.0468599999999999</v>
      </c>
    </row>
    <row r="13475" spans="1:9" x14ac:dyDescent="0.25">
      <c r="A13475">
        <v>17778304</v>
      </c>
      <c r="B13475" t="s">
        <v>12834</v>
      </c>
      <c r="C13475" t="s">
        <v>12835</v>
      </c>
      <c r="D13475" s="2">
        <v>1.5793999999999999E-2</v>
      </c>
      <c r="E13475" s="2">
        <v>-1.24376</v>
      </c>
      <c r="F13475" s="2">
        <v>8.7027300000000005E-3</v>
      </c>
      <c r="G13475" s="2">
        <v>-1.25173</v>
      </c>
      <c r="H13475" s="2">
        <v>0.97074300000000002</v>
      </c>
      <c r="I13475" s="2">
        <v>1.00641</v>
      </c>
    </row>
    <row r="13476" spans="1:9" x14ac:dyDescent="0.25">
      <c r="A13476">
        <v>17639998</v>
      </c>
      <c r="B13476" t="s">
        <v>19125</v>
      </c>
      <c r="C13476" t="s">
        <v>19126</v>
      </c>
      <c r="D13476" s="2">
        <v>0.26023600000000002</v>
      </c>
      <c r="E13476" s="2">
        <v>1.1095600000000001</v>
      </c>
      <c r="F13476" s="2">
        <v>3.4054300000000003E-2</v>
      </c>
      <c r="G13476" s="2">
        <v>1.1927099999999999</v>
      </c>
      <c r="H13476" s="2">
        <v>0.53562699999999996</v>
      </c>
      <c r="I13476" s="2">
        <v>-1.07494</v>
      </c>
    </row>
    <row r="13477" spans="1:9" x14ac:dyDescent="0.25">
      <c r="A13477">
        <v>17692599</v>
      </c>
      <c r="B13477" t="s">
        <v>28578</v>
      </c>
      <c r="C13477" t="s">
        <v>28579</v>
      </c>
      <c r="D13477" s="2">
        <v>0.78941600000000001</v>
      </c>
      <c r="E13477" s="2">
        <v>-1.0313399999999999</v>
      </c>
      <c r="F13477" s="2">
        <v>0.19670199999999999</v>
      </c>
      <c r="G13477" s="2">
        <v>-1.1133999999999999</v>
      </c>
      <c r="H13477" s="2">
        <v>0.50436499999999995</v>
      </c>
      <c r="I13477" s="2">
        <v>1.0795699999999999</v>
      </c>
    </row>
    <row r="13478" spans="1:9" x14ac:dyDescent="0.25">
      <c r="A13478">
        <v>17779876</v>
      </c>
      <c r="B13478" t="s">
        <v>19404</v>
      </c>
      <c r="C13478" t="s">
        <v>19405</v>
      </c>
      <c r="D13478" s="2">
        <v>0.748062</v>
      </c>
      <c r="E13478" s="2">
        <v>-1.03776</v>
      </c>
      <c r="F13478" s="2">
        <v>0.539331</v>
      </c>
      <c r="G13478" s="2">
        <v>-1.0579799999999999</v>
      </c>
      <c r="H13478" s="2">
        <v>0.90651700000000002</v>
      </c>
      <c r="I13478" s="2">
        <v>1.01949</v>
      </c>
    </row>
    <row r="13479" spans="1:9" x14ac:dyDescent="0.25">
      <c r="A13479">
        <v>17650376</v>
      </c>
      <c r="B13479" t="s">
        <v>38817</v>
      </c>
      <c r="C13479" t="s">
        <v>38818</v>
      </c>
      <c r="D13479" s="2">
        <v>0.80750500000000003</v>
      </c>
      <c r="E13479" s="2">
        <v>1.0361199999999999</v>
      </c>
      <c r="F13479" s="2">
        <v>0.75744100000000003</v>
      </c>
      <c r="G13479" s="2">
        <v>1.0382199999999999</v>
      </c>
      <c r="H13479" s="2">
        <v>0.99393500000000001</v>
      </c>
      <c r="I13479" s="2">
        <v>-1.00203</v>
      </c>
    </row>
    <row r="13480" spans="1:9" x14ac:dyDescent="0.25">
      <c r="A13480">
        <v>17809463</v>
      </c>
      <c r="B13480" t="s">
        <v>23534</v>
      </c>
      <c r="C13480" t="s">
        <v>23535</v>
      </c>
      <c r="D13480" s="2">
        <v>0.52105400000000002</v>
      </c>
      <c r="E13480" s="2">
        <v>-1.0737099999999999</v>
      </c>
      <c r="F13480" s="2">
        <v>0.218997</v>
      </c>
      <c r="G13480" s="2">
        <v>-1.12019</v>
      </c>
      <c r="H13480" s="2">
        <v>0.78367900000000001</v>
      </c>
      <c r="I13480" s="2">
        <v>1.0432900000000001</v>
      </c>
    </row>
    <row r="13481" spans="1:9" x14ac:dyDescent="0.25">
      <c r="A13481">
        <v>17803183</v>
      </c>
      <c r="B13481" t="s">
        <v>36235</v>
      </c>
      <c r="C13481" t="s">
        <v>36236</v>
      </c>
      <c r="D13481" s="2">
        <v>0.81670399999999999</v>
      </c>
      <c r="E13481" s="2">
        <v>1.03979</v>
      </c>
      <c r="F13481" s="2">
        <v>0.67289600000000005</v>
      </c>
      <c r="G13481" s="2">
        <v>-1.0581199999999999</v>
      </c>
      <c r="H13481" s="2">
        <v>0.57343699999999997</v>
      </c>
      <c r="I13481" s="2">
        <v>1.10022</v>
      </c>
    </row>
    <row r="13482" spans="1:9" x14ac:dyDescent="0.25">
      <c r="A13482">
        <v>17652627</v>
      </c>
      <c r="B13482" t="s">
        <v>24588</v>
      </c>
      <c r="C13482" t="s">
        <v>24589</v>
      </c>
      <c r="D13482" s="2">
        <v>0.87491200000000002</v>
      </c>
      <c r="E13482" s="2">
        <v>-1.02074</v>
      </c>
      <c r="F13482" s="2">
        <v>0.10734100000000001</v>
      </c>
      <c r="G13482" s="2">
        <v>-1.1473599999999999</v>
      </c>
      <c r="H13482" s="2">
        <v>0.27723900000000001</v>
      </c>
      <c r="I13482" s="2">
        <v>1.12405</v>
      </c>
    </row>
    <row r="13483" spans="1:9" x14ac:dyDescent="0.25">
      <c r="A13483">
        <v>17623691</v>
      </c>
      <c r="B13483" t="s">
        <v>5052</v>
      </c>
      <c r="C13483" t="s">
        <v>5053</v>
      </c>
      <c r="D13483" s="2">
        <v>1.8257499999999999E-2</v>
      </c>
      <c r="E13483" s="2">
        <v>1.1653100000000001</v>
      </c>
      <c r="F13483" s="3">
        <v>1.04592E-5</v>
      </c>
      <c r="G13483" s="2">
        <v>1.4722</v>
      </c>
      <c r="H13483" s="2">
        <v>2.43304E-3</v>
      </c>
      <c r="I13483" s="2">
        <v>-1.26336</v>
      </c>
    </row>
    <row r="13484" spans="1:9" x14ac:dyDescent="0.25">
      <c r="A13484">
        <v>17723998</v>
      </c>
      <c r="B13484" t="s">
        <v>29492</v>
      </c>
      <c r="C13484" t="s">
        <v>29493</v>
      </c>
      <c r="D13484" s="2">
        <v>0.34723799999999999</v>
      </c>
      <c r="E13484" s="2">
        <v>-1.07921</v>
      </c>
      <c r="F13484" s="2">
        <v>0.79191199999999995</v>
      </c>
      <c r="G13484" s="2">
        <v>-1.02258</v>
      </c>
      <c r="H13484" s="2">
        <v>0.60400399999999999</v>
      </c>
      <c r="I13484" s="2">
        <v>-1.05538</v>
      </c>
    </row>
    <row r="13485" spans="1:9" x14ac:dyDescent="0.25">
      <c r="A13485">
        <v>17749627</v>
      </c>
      <c r="B13485" t="s">
        <v>7750</v>
      </c>
      <c r="C13485" t="s">
        <v>7751</v>
      </c>
      <c r="D13485" s="2">
        <v>5.6049100000000003E-3</v>
      </c>
      <c r="E13485" s="2">
        <v>-1.1545300000000001</v>
      </c>
      <c r="F13485" s="3">
        <v>9.0855799999999998E-5</v>
      </c>
      <c r="G13485" s="2">
        <v>-1.2588600000000001</v>
      </c>
      <c r="H13485" s="2">
        <v>0.109781</v>
      </c>
      <c r="I13485" s="2">
        <v>1.09036</v>
      </c>
    </row>
    <row r="13486" spans="1:9" x14ac:dyDescent="0.25">
      <c r="A13486">
        <v>17640264</v>
      </c>
      <c r="B13486" t="s">
        <v>17997</v>
      </c>
      <c r="C13486" t="s">
        <v>17998</v>
      </c>
      <c r="D13486" s="2">
        <v>3.1266099999999998E-2</v>
      </c>
      <c r="E13486" s="2">
        <v>1.2605900000000001</v>
      </c>
      <c r="F13486" s="2">
        <v>4.7925099999999998E-2</v>
      </c>
      <c r="G13486" s="2">
        <v>1.21739</v>
      </c>
      <c r="H13486" s="2">
        <v>0.84532300000000005</v>
      </c>
      <c r="I13486" s="2">
        <v>1.03549</v>
      </c>
    </row>
    <row r="13487" spans="1:9" x14ac:dyDescent="0.25">
      <c r="A13487">
        <v>17821203</v>
      </c>
      <c r="B13487" t="s">
        <v>8225</v>
      </c>
      <c r="C13487" t="s">
        <v>8226</v>
      </c>
      <c r="D13487" s="2">
        <v>0.112072</v>
      </c>
      <c r="E13487" s="2">
        <v>-1.1364399999999999</v>
      </c>
      <c r="F13487" s="2">
        <v>1.11372E-4</v>
      </c>
      <c r="G13487" s="2">
        <v>-1.44493</v>
      </c>
      <c r="H13487" s="2">
        <v>8.7149099999999993E-3</v>
      </c>
      <c r="I13487" s="2">
        <v>1.27146</v>
      </c>
    </row>
    <row r="13488" spans="1:9" x14ac:dyDescent="0.25">
      <c r="A13488">
        <v>17860245</v>
      </c>
      <c r="B13488" t="s">
        <v>9196</v>
      </c>
      <c r="C13488" t="s">
        <v>9197</v>
      </c>
      <c r="D13488" s="2">
        <v>4.7428899999999996E-3</v>
      </c>
      <c r="E13488" s="2">
        <v>-1.3011900000000001</v>
      </c>
      <c r="F13488" s="2">
        <v>6.5002099999999998E-4</v>
      </c>
      <c r="G13488" s="2">
        <v>-1.37904</v>
      </c>
      <c r="H13488" s="2">
        <v>0.63072799999999996</v>
      </c>
      <c r="I13488" s="2">
        <v>1.05983</v>
      </c>
    </row>
    <row r="13489" spans="1:9" x14ac:dyDescent="0.25">
      <c r="A13489">
        <v>17650204</v>
      </c>
      <c r="B13489" t="s">
        <v>5600</v>
      </c>
      <c r="C13489" t="s">
        <v>5601</v>
      </c>
      <c r="D13489" s="2">
        <v>2.8587699999999997E-4</v>
      </c>
      <c r="E13489" s="2">
        <v>-1.15151</v>
      </c>
      <c r="F13489" s="3">
        <v>9.7051899999999998E-5</v>
      </c>
      <c r="G13489" s="2">
        <v>-1.1565099999999999</v>
      </c>
      <c r="H13489" s="2">
        <v>0.94254899999999997</v>
      </c>
      <c r="I13489" s="2">
        <v>1.00434</v>
      </c>
    </row>
    <row r="13490" spans="1:9" x14ac:dyDescent="0.25">
      <c r="A13490">
        <v>17652713</v>
      </c>
      <c r="B13490" t="s">
        <v>24524</v>
      </c>
      <c r="C13490" t="s">
        <v>24525</v>
      </c>
      <c r="D13490" s="2">
        <v>0.45677299999999998</v>
      </c>
      <c r="E13490" s="2">
        <v>-1.12656</v>
      </c>
      <c r="F13490" s="2">
        <v>0.441552</v>
      </c>
      <c r="G13490" s="2">
        <v>1.11633</v>
      </c>
      <c r="H13490" s="2">
        <v>0.158163</v>
      </c>
      <c r="I13490" s="2">
        <v>-1.25762</v>
      </c>
    </row>
    <row r="13491" spans="1:9" x14ac:dyDescent="0.25">
      <c r="A13491">
        <v>17757820</v>
      </c>
      <c r="B13491" t="s">
        <v>23196</v>
      </c>
      <c r="C13491" t="s">
        <v>23197</v>
      </c>
      <c r="D13491" s="2">
        <v>0.145097</v>
      </c>
      <c r="E13491" s="2">
        <v>-1.1829799999999999</v>
      </c>
      <c r="F13491" s="2">
        <v>0.77568700000000002</v>
      </c>
      <c r="G13491" s="2">
        <v>-1.03661</v>
      </c>
      <c r="H13491" s="2">
        <v>0.331096</v>
      </c>
      <c r="I13491" s="2">
        <v>-1.1412</v>
      </c>
    </row>
    <row r="13492" spans="1:9" x14ac:dyDescent="0.25">
      <c r="A13492">
        <v>17623784</v>
      </c>
      <c r="B13492" t="s">
        <v>23495</v>
      </c>
      <c r="C13492" t="s">
        <v>23496</v>
      </c>
      <c r="D13492" s="2">
        <v>0.57375399999999999</v>
      </c>
      <c r="E13492" s="2">
        <v>1.08904</v>
      </c>
      <c r="F13492" s="2">
        <v>0.29035899999999998</v>
      </c>
      <c r="G13492" s="2">
        <v>-1.1411800000000001</v>
      </c>
      <c r="H13492" s="2">
        <v>0.13649</v>
      </c>
      <c r="I13492" s="2">
        <v>1.24278</v>
      </c>
    </row>
    <row r="13493" spans="1:9" x14ac:dyDescent="0.25">
      <c r="A13493">
        <v>17747412</v>
      </c>
      <c r="B13493" t="s">
        <v>17063</v>
      </c>
      <c r="C13493" t="s">
        <v>17064</v>
      </c>
      <c r="D13493" s="2">
        <v>0.207126</v>
      </c>
      <c r="E13493" s="2">
        <v>-1.1744600000000001</v>
      </c>
      <c r="F13493" s="2">
        <v>0.18956700000000001</v>
      </c>
      <c r="G13493" s="2">
        <v>1.1652400000000001</v>
      </c>
      <c r="H13493" s="2">
        <v>2.3134100000000001E-2</v>
      </c>
      <c r="I13493" s="2">
        <v>-1.36853</v>
      </c>
    </row>
    <row r="13494" spans="1:9" x14ac:dyDescent="0.25">
      <c r="A13494">
        <v>17623803</v>
      </c>
      <c r="B13494" t="s">
        <v>3409</v>
      </c>
      <c r="C13494" t="s">
        <v>3410</v>
      </c>
      <c r="D13494" s="2">
        <v>1.1632599999999999E-3</v>
      </c>
      <c r="E13494" s="2">
        <v>1.41876</v>
      </c>
      <c r="F13494" s="3">
        <v>3.6461900000000001E-6</v>
      </c>
      <c r="G13494" s="2">
        <v>1.9081699999999999</v>
      </c>
      <c r="H13494" s="2">
        <v>6.4923300000000001E-3</v>
      </c>
      <c r="I13494" s="2">
        <v>-1.3449599999999999</v>
      </c>
    </row>
    <row r="13495" spans="1:9" x14ac:dyDescent="0.25">
      <c r="A13495">
        <v>17696610</v>
      </c>
      <c r="B13495" t="s">
        <v>35909</v>
      </c>
      <c r="C13495" t="s">
        <v>35910</v>
      </c>
      <c r="D13495" s="2">
        <v>0.75517000000000001</v>
      </c>
      <c r="E13495" s="2">
        <v>1.02491</v>
      </c>
      <c r="F13495" s="2">
        <v>0.49095299999999997</v>
      </c>
      <c r="G13495" s="2">
        <v>1.0434099999999999</v>
      </c>
      <c r="H13495" s="2">
        <v>0.86544900000000002</v>
      </c>
      <c r="I13495" s="2">
        <v>-1.0180499999999999</v>
      </c>
    </row>
    <row r="13496" spans="1:9" x14ac:dyDescent="0.25">
      <c r="A13496">
        <v>17749998</v>
      </c>
      <c r="B13496" t="s">
        <v>14671</v>
      </c>
      <c r="C13496" t="s">
        <v>14672</v>
      </c>
      <c r="D13496" s="2">
        <v>2.0502800000000002E-2</v>
      </c>
      <c r="E13496" s="2">
        <v>1.21278</v>
      </c>
      <c r="F13496" s="2">
        <v>0.86693900000000002</v>
      </c>
      <c r="G13496" s="2">
        <v>1.016</v>
      </c>
      <c r="H13496" s="2">
        <v>4.9362200000000002E-2</v>
      </c>
      <c r="I13496" s="2">
        <v>1.1936800000000001</v>
      </c>
    </row>
    <row r="13497" spans="1:9" x14ac:dyDescent="0.25">
      <c r="A13497">
        <v>17663385</v>
      </c>
      <c r="B13497" t="s">
        <v>141</v>
      </c>
      <c r="C13497" t="s">
        <v>142</v>
      </c>
      <c r="D13497" s="3">
        <v>1.15851E-7</v>
      </c>
      <c r="E13497" s="2">
        <v>2.6923400000000002</v>
      </c>
      <c r="F13497" s="3">
        <v>6.5307500000000004E-10</v>
      </c>
      <c r="G13497" s="2">
        <v>4.9141000000000004</v>
      </c>
      <c r="H13497" s="3">
        <v>1.48995E-5</v>
      </c>
      <c r="I13497" s="2">
        <v>-1.82521</v>
      </c>
    </row>
    <row r="13498" spans="1:9" x14ac:dyDescent="0.25">
      <c r="A13498">
        <v>17757574</v>
      </c>
      <c r="B13498" t="s">
        <v>27561</v>
      </c>
      <c r="C13498" t="s">
        <v>27562</v>
      </c>
      <c r="D13498" s="2">
        <v>0.68862599999999996</v>
      </c>
      <c r="E13498" s="2">
        <v>-1.0581700000000001</v>
      </c>
      <c r="F13498" s="2">
        <v>0.13910700000000001</v>
      </c>
      <c r="G13498" s="2">
        <v>-1.1713499999999999</v>
      </c>
      <c r="H13498" s="2">
        <v>0.49230200000000002</v>
      </c>
      <c r="I13498" s="2">
        <v>1.1069599999999999</v>
      </c>
    </row>
    <row r="13499" spans="1:9" x14ac:dyDescent="0.25">
      <c r="A13499">
        <v>17811778</v>
      </c>
      <c r="B13499" t="s">
        <v>19519</v>
      </c>
      <c r="C13499" t="s">
        <v>19520</v>
      </c>
      <c r="D13499" s="2">
        <v>0.81862199999999996</v>
      </c>
      <c r="E13499" s="2">
        <v>-1.0190300000000001</v>
      </c>
      <c r="F13499" s="2">
        <v>0.21739</v>
      </c>
      <c r="G13499" s="2">
        <v>-1.07447</v>
      </c>
      <c r="H13499" s="2">
        <v>0.50922699999999999</v>
      </c>
      <c r="I13499" s="2">
        <v>1.0544</v>
      </c>
    </row>
    <row r="13500" spans="1:9" x14ac:dyDescent="0.25">
      <c r="A13500">
        <v>17767757</v>
      </c>
      <c r="B13500" t="s">
        <v>25018</v>
      </c>
      <c r="C13500" t="s">
        <v>25019</v>
      </c>
      <c r="D13500" s="2">
        <v>0.60794000000000004</v>
      </c>
      <c r="E13500" s="2">
        <v>1.03234</v>
      </c>
      <c r="F13500" s="2">
        <v>8.8097300000000003E-2</v>
      </c>
      <c r="G13500" s="2">
        <v>1.0869500000000001</v>
      </c>
      <c r="H13500" s="2">
        <v>0.43425000000000002</v>
      </c>
      <c r="I13500" s="2">
        <v>-1.0528999999999999</v>
      </c>
    </row>
    <row r="13501" spans="1:9" x14ac:dyDescent="0.25">
      <c r="A13501">
        <v>17757976</v>
      </c>
      <c r="B13501" t="s">
        <v>17825</v>
      </c>
      <c r="C13501" t="s">
        <v>17826</v>
      </c>
      <c r="D13501" s="2">
        <v>3.2935100000000002E-2</v>
      </c>
      <c r="E13501" s="2">
        <v>1.2355</v>
      </c>
      <c r="F13501" s="2">
        <v>0.244897</v>
      </c>
      <c r="G13501" s="2">
        <v>1.1145400000000001</v>
      </c>
      <c r="H13501" s="2">
        <v>0.39360899999999999</v>
      </c>
      <c r="I13501" s="2">
        <v>1.10853</v>
      </c>
    </row>
    <row r="13502" spans="1:9" x14ac:dyDescent="0.25">
      <c r="A13502">
        <v>17754240</v>
      </c>
      <c r="B13502" t="s">
        <v>36086</v>
      </c>
      <c r="C13502" t="s">
        <v>36087</v>
      </c>
      <c r="D13502" s="2">
        <v>0.74122100000000002</v>
      </c>
      <c r="E13502" s="2">
        <v>-1.0412699999999999</v>
      </c>
      <c r="F13502" s="2">
        <v>0.76333300000000004</v>
      </c>
      <c r="G13502" s="2">
        <v>1.0324599999999999</v>
      </c>
      <c r="H13502" s="2">
        <v>0.57554400000000006</v>
      </c>
      <c r="I13502" s="2">
        <v>-1.07507</v>
      </c>
    </row>
    <row r="13503" spans="1:9" x14ac:dyDescent="0.25">
      <c r="A13503">
        <v>17826225</v>
      </c>
      <c r="B13503" t="s">
        <v>35999</v>
      </c>
      <c r="C13503" t="s">
        <v>36000</v>
      </c>
      <c r="D13503" s="2">
        <v>0.80067600000000005</v>
      </c>
      <c r="E13503" s="2">
        <v>1.0269999999999999</v>
      </c>
      <c r="F13503" s="2">
        <v>0.81744399999999995</v>
      </c>
      <c r="G13503" s="2">
        <v>-1.0213300000000001</v>
      </c>
      <c r="H13503" s="2">
        <v>0.67960200000000004</v>
      </c>
      <c r="I13503" s="2">
        <v>1.04891</v>
      </c>
    </row>
    <row r="13504" spans="1:9" x14ac:dyDescent="0.25">
      <c r="A13504">
        <v>17803516</v>
      </c>
      <c r="B13504" t="s">
        <v>30711</v>
      </c>
      <c r="C13504" t="s">
        <v>30712</v>
      </c>
      <c r="D13504" s="2">
        <v>0.97093099999999999</v>
      </c>
      <c r="E13504" s="2">
        <v>-1.00406</v>
      </c>
      <c r="F13504" s="2">
        <v>0.269287</v>
      </c>
      <c r="G13504" s="2">
        <v>-1.08101</v>
      </c>
      <c r="H13504" s="2">
        <v>0.42473100000000003</v>
      </c>
      <c r="I13504" s="2">
        <v>1.07664</v>
      </c>
    </row>
    <row r="13505" spans="1:9" x14ac:dyDescent="0.25">
      <c r="A13505">
        <v>17754267</v>
      </c>
      <c r="B13505" t="s">
        <v>27121</v>
      </c>
      <c r="C13505" t="s">
        <v>27122</v>
      </c>
      <c r="D13505" s="2">
        <v>0.79906600000000005</v>
      </c>
      <c r="E13505" s="2">
        <v>1.0445199999999999</v>
      </c>
      <c r="F13505" s="2">
        <v>0.32176399999999999</v>
      </c>
      <c r="G13505" s="2">
        <v>-1.13225</v>
      </c>
      <c r="H13505" s="2">
        <v>0.26976499999999998</v>
      </c>
      <c r="I13505" s="2">
        <v>1.18266</v>
      </c>
    </row>
    <row r="13506" spans="1:9" x14ac:dyDescent="0.25">
      <c r="A13506">
        <v>17774770</v>
      </c>
      <c r="B13506" t="s">
        <v>36293</v>
      </c>
      <c r="C13506" t="s">
        <v>36294</v>
      </c>
      <c r="D13506" s="2">
        <v>0.94342099999999995</v>
      </c>
      <c r="E13506" s="2">
        <v>1.00726</v>
      </c>
      <c r="F13506" s="2">
        <v>0.52256899999999995</v>
      </c>
      <c r="G13506" s="2">
        <v>1.04494</v>
      </c>
      <c r="H13506" s="2">
        <v>0.71615700000000004</v>
      </c>
      <c r="I13506" s="2">
        <v>-1.0374099999999999</v>
      </c>
    </row>
    <row r="13507" spans="1:9" x14ac:dyDescent="0.25">
      <c r="A13507">
        <v>17754281</v>
      </c>
      <c r="B13507" t="s">
        <v>25096</v>
      </c>
      <c r="C13507" t="s">
        <v>25097</v>
      </c>
      <c r="D13507" s="2">
        <v>0.43929200000000002</v>
      </c>
      <c r="E13507" s="2">
        <v>1.10903</v>
      </c>
      <c r="F13507" s="2">
        <v>0.233042</v>
      </c>
      <c r="G13507" s="2">
        <v>1.1466700000000001</v>
      </c>
      <c r="H13507" s="2">
        <v>0.87495699999999998</v>
      </c>
      <c r="I13507" s="2">
        <v>-1.0339400000000001</v>
      </c>
    </row>
    <row r="13508" spans="1:9" x14ac:dyDescent="0.25">
      <c r="A13508">
        <v>17795791</v>
      </c>
      <c r="B13508" t="s">
        <v>26289</v>
      </c>
      <c r="C13508" t="s">
        <v>26290</v>
      </c>
      <c r="D13508" s="2">
        <v>0.79637500000000006</v>
      </c>
      <c r="E13508" s="2">
        <v>1.01705</v>
      </c>
      <c r="F13508" s="2">
        <v>0.12189899999999999</v>
      </c>
      <c r="G13508" s="2">
        <v>1.07464</v>
      </c>
      <c r="H13508" s="2">
        <v>0.36418200000000001</v>
      </c>
      <c r="I13508" s="2">
        <v>-1.0566199999999999</v>
      </c>
    </row>
    <row r="13509" spans="1:9" x14ac:dyDescent="0.25">
      <c r="A13509">
        <v>17821263</v>
      </c>
      <c r="B13509" t="s">
        <v>11053</v>
      </c>
      <c r="C13509" t="s">
        <v>11054</v>
      </c>
      <c r="D13509" s="2">
        <v>0.15323899999999999</v>
      </c>
      <c r="E13509" s="2">
        <v>-1.20096</v>
      </c>
      <c r="F13509" s="2">
        <v>2.4725400000000001E-3</v>
      </c>
      <c r="G13509" s="2">
        <v>-1.47681</v>
      </c>
      <c r="H13509" s="2">
        <v>0.14418300000000001</v>
      </c>
      <c r="I13509" s="2">
        <v>1.2297</v>
      </c>
    </row>
    <row r="13510" spans="1:9" x14ac:dyDescent="0.25">
      <c r="A13510">
        <v>17671712</v>
      </c>
      <c r="B13510" t="s">
        <v>1776</v>
      </c>
      <c r="C13510" t="s">
        <v>1777</v>
      </c>
      <c r="D13510" s="3">
        <v>3.52642E-5</v>
      </c>
      <c r="E13510" s="2">
        <v>1.3631</v>
      </c>
      <c r="F13510" s="3">
        <v>2.6947199999999999E-7</v>
      </c>
      <c r="G13510" s="2">
        <v>1.6204499999999999</v>
      </c>
      <c r="H13510" s="2">
        <v>4.6307299999999996E-3</v>
      </c>
      <c r="I13510" s="2">
        <v>-1.18879</v>
      </c>
    </row>
    <row r="13511" spans="1:9" x14ac:dyDescent="0.25">
      <c r="A13511">
        <v>17844092</v>
      </c>
      <c r="B13511" t="s">
        <v>35716</v>
      </c>
      <c r="C13511" t="s">
        <v>35717</v>
      </c>
      <c r="D13511" s="2">
        <v>0.61107500000000003</v>
      </c>
      <c r="E13511" s="2">
        <v>1.05071</v>
      </c>
      <c r="F13511" s="2">
        <v>0.51027999999999996</v>
      </c>
      <c r="G13511" s="2">
        <v>1.0561199999999999</v>
      </c>
      <c r="H13511" s="2">
        <v>0.97472300000000001</v>
      </c>
      <c r="I13511" s="2">
        <v>-1.00515</v>
      </c>
    </row>
    <row r="13512" spans="1:9" x14ac:dyDescent="0.25">
      <c r="A13512">
        <v>17741217</v>
      </c>
      <c r="B13512" t="s">
        <v>27790</v>
      </c>
      <c r="C13512" t="s">
        <v>27791</v>
      </c>
      <c r="D13512" s="2">
        <v>0.219919</v>
      </c>
      <c r="E13512" s="2">
        <v>-1.0996300000000001</v>
      </c>
      <c r="F13512" s="2">
        <v>0.24381800000000001</v>
      </c>
      <c r="G13512" s="2">
        <v>-1.0865199999999999</v>
      </c>
      <c r="H13512" s="2">
        <v>0.93297799999999997</v>
      </c>
      <c r="I13512" s="2">
        <v>-1.01207</v>
      </c>
    </row>
    <row r="13513" spans="1:9" x14ac:dyDescent="0.25">
      <c r="A13513">
        <v>17824196</v>
      </c>
      <c r="B13513" t="s">
        <v>28881</v>
      </c>
      <c r="C13513" t="s">
        <v>28882</v>
      </c>
      <c r="D13513" s="2">
        <v>0.66539199999999998</v>
      </c>
      <c r="E13513" s="2">
        <v>1.0365899999999999</v>
      </c>
      <c r="F13513" s="2">
        <v>0.37802999999999998</v>
      </c>
      <c r="G13513" s="2">
        <v>1.0605800000000001</v>
      </c>
      <c r="H13513" s="2">
        <v>0.84234100000000001</v>
      </c>
      <c r="I13513" s="2">
        <v>-1.0231399999999999</v>
      </c>
    </row>
    <row r="13514" spans="1:9" x14ac:dyDescent="0.25">
      <c r="A13514">
        <v>17664022</v>
      </c>
      <c r="B13514" t="s">
        <v>934</v>
      </c>
      <c r="C13514" t="s">
        <v>935</v>
      </c>
      <c r="D13514" s="3">
        <v>6.0327E-5</v>
      </c>
      <c r="E13514" s="2">
        <v>1.2514799999999999</v>
      </c>
      <c r="F13514" s="3">
        <v>3.8525100000000001E-8</v>
      </c>
      <c r="G13514" s="2">
        <v>1.6009</v>
      </c>
      <c r="H13514" s="3">
        <v>6.2912100000000004E-5</v>
      </c>
      <c r="I13514" s="2">
        <v>-1.2791999999999999</v>
      </c>
    </row>
    <row r="13515" spans="1:9" x14ac:dyDescent="0.25">
      <c r="A13515">
        <v>17613125</v>
      </c>
      <c r="B13515" t="s">
        <v>20101</v>
      </c>
      <c r="C13515" t="s">
        <v>20102</v>
      </c>
      <c r="D13515" s="2">
        <v>8.6531499999999997E-2</v>
      </c>
      <c r="E13515" s="2">
        <v>-1.2161299999999999</v>
      </c>
      <c r="F13515" s="2">
        <v>0.20500199999999999</v>
      </c>
      <c r="G13515" s="2">
        <v>-1.1454800000000001</v>
      </c>
      <c r="H13515" s="2">
        <v>0.72590900000000003</v>
      </c>
      <c r="I13515" s="2">
        <v>-1.06168</v>
      </c>
    </row>
    <row r="13516" spans="1:9" x14ac:dyDescent="0.25">
      <c r="A13516">
        <v>17826070</v>
      </c>
      <c r="B13516" t="s">
        <v>28486</v>
      </c>
      <c r="C13516" t="s">
        <v>28487</v>
      </c>
      <c r="D13516" s="2">
        <v>0.35316700000000001</v>
      </c>
      <c r="E13516" s="2">
        <v>-1.12019</v>
      </c>
      <c r="F13516" s="2">
        <v>0.29638500000000001</v>
      </c>
      <c r="G13516" s="2">
        <v>-1.1206799999999999</v>
      </c>
      <c r="H13516" s="2">
        <v>0.99861599999999995</v>
      </c>
      <c r="I13516" s="2">
        <v>1.00044</v>
      </c>
    </row>
    <row r="13517" spans="1:9" x14ac:dyDescent="0.25">
      <c r="A13517">
        <v>17775066</v>
      </c>
      <c r="B13517" t="s">
        <v>3168</v>
      </c>
      <c r="C13517" t="s">
        <v>3169</v>
      </c>
      <c r="D13517" s="2">
        <v>1.02717E-4</v>
      </c>
      <c r="E13517" s="2">
        <v>-1.1787000000000001</v>
      </c>
      <c r="F13517" s="3">
        <v>2.0339699999999999E-6</v>
      </c>
      <c r="G13517" s="2">
        <v>-1.26372</v>
      </c>
      <c r="H13517" s="2">
        <v>4.5957600000000001E-2</v>
      </c>
      <c r="I13517" s="2">
        <v>1.07213</v>
      </c>
    </row>
    <row r="13518" spans="1:9" x14ac:dyDescent="0.25">
      <c r="A13518">
        <v>17645970</v>
      </c>
      <c r="B13518" t="s">
        <v>33138</v>
      </c>
      <c r="C13518" t="s">
        <v>33139</v>
      </c>
      <c r="D13518" s="2">
        <v>0.80769299999999999</v>
      </c>
      <c r="E13518" s="2">
        <v>-1.0211600000000001</v>
      </c>
      <c r="F13518" s="2">
        <v>0.77371699999999999</v>
      </c>
      <c r="G13518" s="2">
        <v>1.02092</v>
      </c>
      <c r="H13518" s="2">
        <v>0.64889799999999997</v>
      </c>
      <c r="I13518" s="2">
        <v>-1.0425199999999999</v>
      </c>
    </row>
    <row r="13519" spans="1:9" x14ac:dyDescent="0.25">
      <c r="A13519">
        <v>17796460</v>
      </c>
      <c r="B13519" t="s">
        <v>24801</v>
      </c>
      <c r="C13519" t="s">
        <v>24802</v>
      </c>
      <c r="D13519" s="2">
        <v>0.50312199999999996</v>
      </c>
      <c r="E13519" s="2">
        <v>1.0418099999999999</v>
      </c>
      <c r="F13519" s="2">
        <v>9.9403699999999998E-2</v>
      </c>
      <c r="G13519" s="2">
        <v>1.0868</v>
      </c>
      <c r="H13519" s="2">
        <v>0.55916399999999999</v>
      </c>
      <c r="I13519" s="2">
        <v>-1.0431900000000001</v>
      </c>
    </row>
    <row r="13520" spans="1:9" x14ac:dyDescent="0.25">
      <c r="A13520">
        <v>17826222</v>
      </c>
      <c r="B13520" t="s">
        <v>95</v>
      </c>
      <c r="C13520" t="s">
        <v>96</v>
      </c>
      <c r="D13520" s="3">
        <v>1.68075E-7</v>
      </c>
      <c r="E13520" s="2">
        <v>2.24349</v>
      </c>
      <c r="F13520" s="3">
        <v>5.3578700000000004E-10</v>
      </c>
      <c r="G13520" s="2">
        <v>4.11707</v>
      </c>
      <c r="H13520" s="3">
        <v>4.1031300000000001E-6</v>
      </c>
      <c r="I13520" s="2">
        <v>-1.8351200000000001</v>
      </c>
    </row>
    <row r="13521" spans="1:9" x14ac:dyDescent="0.25">
      <c r="A13521">
        <v>17787805</v>
      </c>
      <c r="B13521" t="s">
        <v>16206</v>
      </c>
      <c r="C13521" t="s">
        <v>16207</v>
      </c>
      <c r="D13521" s="2">
        <v>2.6786000000000001E-2</v>
      </c>
      <c r="E13521" s="2">
        <v>1.35239</v>
      </c>
      <c r="F13521" s="2">
        <v>1.8026400000000001E-2</v>
      </c>
      <c r="G13521" s="2">
        <v>1.3540000000000001</v>
      </c>
      <c r="H13521" s="2">
        <v>0.99634</v>
      </c>
      <c r="I13521" s="2">
        <v>-1.00119</v>
      </c>
    </row>
    <row r="13522" spans="1:9" x14ac:dyDescent="0.25">
      <c r="A13522">
        <v>17733755</v>
      </c>
      <c r="B13522" t="s">
        <v>19043</v>
      </c>
      <c r="C13522" t="s">
        <v>19044</v>
      </c>
      <c r="D13522" s="2">
        <v>0.14573</v>
      </c>
      <c r="E13522" s="2">
        <v>1.20489</v>
      </c>
      <c r="F13522" s="2">
        <v>2.24478E-2</v>
      </c>
      <c r="G13522" s="2">
        <v>1.3142799999999999</v>
      </c>
      <c r="H13522" s="2">
        <v>0.61911000000000005</v>
      </c>
      <c r="I13522" s="2">
        <v>-1.0907899999999999</v>
      </c>
    </row>
    <row r="13523" spans="1:9" x14ac:dyDescent="0.25">
      <c r="A13523">
        <v>17788294</v>
      </c>
      <c r="B13523" t="s">
        <v>29484</v>
      </c>
      <c r="C13523" t="s">
        <v>29485</v>
      </c>
      <c r="D13523" s="2">
        <v>0.79995700000000003</v>
      </c>
      <c r="E13523" s="2">
        <v>1.0444599999999999</v>
      </c>
      <c r="F13523" s="2">
        <v>0.19670399999999999</v>
      </c>
      <c r="G13523" s="2">
        <v>1.17211</v>
      </c>
      <c r="H13523" s="2">
        <v>0.49432399999999999</v>
      </c>
      <c r="I13523" s="2">
        <v>-1.1222099999999999</v>
      </c>
    </row>
    <row r="13524" spans="1:9" x14ac:dyDescent="0.25">
      <c r="A13524">
        <v>17798032</v>
      </c>
      <c r="B13524" t="s">
        <v>24900</v>
      </c>
      <c r="C13524" t="s">
        <v>24901</v>
      </c>
      <c r="D13524" s="2">
        <v>0.124513</v>
      </c>
      <c r="E13524" s="2">
        <v>-1.1911799999999999</v>
      </c>
      <c r="F13524" s="2">
        <v>0.21926000000000001</v>
      </c>
      <c r="G13524" s="2">
        <v>-1.1398200000000001</v>
      </c>
      <c r="H13524" s="2">
        <v>0.809562</v>
      </c>
      <c r="I13524" s="2">
        <v>-1.0450600000000001</v>
      </c>
    </row>
    <row r="13525" spans="1:9" x14ac:dyDescent="0.25">
      <c r="A13525">
        <v>17826511</v>
      </c>
      <c r="B13525" t="s">
        <v>2223</v>
      </c>
      <c r="C13525" t="s">
        <v>2224</v>
      </c>
      <c r="D13525" s="2">
        <v>1.10567E-4</v>
      </c>
      <c r="E13525" s="2">
        <v>1.3394999999999999</v>
      </c>
      <c r="F13525" s="3">
        <v>7.4451699999999997E-7</v>
      </c>
      <c r="G13525" s="2">
        <v>1.6006499999999999</v>
      </c>
      <c r="H13525" s="2">
        <v>6.8097699999999997E-3</v>
      </c>
      <c r="I13525" s="2">
        <v>-1.19496</v>
      </c>
    </row>
    <row r="13526" spans="1:9" x14ac:dyDescent="0.25">
      <c r="A13526">
        <v>17616331</v>
      </c>
      <c r="B13526" t="s">
        <v>970</v>
      </c>
      <c r="C13526" t="s">
        <v>971</v>
      </c>
      <c r="D13526" s="2">
        <v>2.7033200000000003E-4</v>
      </c>
      <c r="E13526" s="2">
        <v>1.2278899999999999</v>
      </c>
      <c r="F13526" s="3">
        <v>4.1833799999999998E-8</v>
      </c>
      <c r="G13526" s="2">
        <v>1.68129</v>
      </c>
      <c r="H13526" s="3">
        <v>2.2177299999999999E-5</v>
      </c>
      <c r="I13526" s="2">
        <v>-1.3692500000000001</v>
      </c>
    </row>
    <row r="13527" spans="1:9" x14ac:dyDescent="0.25">
      <c r="A13527">
        <v>17806608</v>
      </c>
      <c r="B13527" t="s">
        <v>14683</v>
      </c>
      <c r="C13527" t="s">
        <v>14684</v>
      </c>
      <c r="D13527" s="2">
        <v>0.56502699999999995</v>
      </c>
      <c r="E13527" s="2">
        <v>-1.048</v>
      </c>
      <c r="F13527" s="2">
        <v>8.7510400000000002E-2</v>
      </c>
      <c r="G13527" s="2">
        <v>1.1185499999999999</v>
      </c>
      <c r="H13527" s="2">
        <v>4.0990100000000002E-2</v>
      </c>
      <c r="I13527" s="2">
        <v>-1.1722399999999999</v>
      </c>
    </row>
    <row r="13528" spans="1:9" x14ac:dyDescent="0.25">
      <c r="A13528">
        <v>17803994</v>
      </c>
      <c r="B13528" t="s">
        <v>37473</v>
      </c>
      <c r="C13528" t="s">
        <v>37474</v>
      </c>
      <c r="D13528" s="2">
        <v>0.68295399999999995</v>
      </c>
      <c r="E13528" s="2">
        <v>1.02908</v>
      </c>
      <c r="F13528" s="2">
        <v>0.94579400000000002</v>
      </c>
      <c r="G13528" s="2">
        <v>1.0047699999999999</v>
      </c>
      <c r="H13528" s="2">
        <v>0.79310400000000003</v>
      </c>
      <c r="I13528" s="2">
        <v>1.0242</v>
      </c>
    </row>
    <row r="13529" spans="1:9" x14ac:dyDescent="0.25">
      <c r="A13529">
        <v>17866019</v>
      </c>
      <c r="B13529" t="s">
        <v>28859</v>
      </c>
      <c r="C13529" t="s">
        <v>28860</v>
      </c>
      <c r="D13529" s="2">
        <v>0.20506099999999999</v>
      </c>
      <c r="E13529" s="2">
        <v>-1.05955</v>
      </c>
      <c r="F13529" s="2">
        <v>0.62139999999999995</v>
      </c>
      <c r="G13529" s="2">
        <v>-1.02315</v>
      </c>
      <c r="H13529" s="2">
        <v>0.55333200000000005</v>
      </c>
      <c r="I13529" s="2">
        <v>-1.0355700000000001</v>
      </c>
    </row>
    <row r="13530" spans="1:9" x14ac:dyDescent="0.25">
      <c r="A13530">
        <v>17650598</v>
      </c>
      <c r="B13530" t="s">
        <v>11273</v>
      </c>
      <c r="C13530" t="s">
        <v>11274</v>
      </c>
      <c r="D13530" s="2">
        <v>4.5690000000000001E-2</v>
      </c>
      <c r="E13530" s="2">
        <v>1.1615800000000001</v>
      </c>
      <c r="F13530" s="2">
        <v>1.1327900000000001E-3</v>
      </c>
      <c r="G13530" s="2">
        <v>1.29183</v>
      </c>
      <c r="H13530" s="2">
        <v>0.21457399999999999</v>
      </c>
      <c r="I13530" s="2">
        <v>-1.11212</v>
      </c>
    </row>
    <row r="13531" spans="1:9" x14ac:dyDescent="0.25">
      <c r="A13531">
        <v>17834057</v>
      </c>
      <c r="B13531" t="s">
        <v>23319</v>
      </c>
      <c r="C13531" t="s">
        <v>23320</v>
      </c>
      <c r="D13531" s="2">
        <v>0.36918499999999999</v>
      </c>
      <c r="E13531" s="2">
        <v>1.085</v>
      </c>
      <c r="F13531" s="2">
        <v>5.9482800000000002E-2</v>
      </c>
      <c r="G13531" s="2">
        <v>1.1594899999999999</v>
      </c>
      <c r="H13531" s="2">
        <v>0.55300499999999997</v>
      </c>
      <c r="I13531" s="2">
        <v>-1.0686599999999999</v>
      </c>
    </row>
    <row r="13532" spans="1:9" x14ac:dyDescent="0.25">
      <c r="A13532">
        <v>17632953</v>
      </c>
      <c r="B13532" t="s">
        <v>32812</v>
      </c>
      <c r="C13532" t="s">
        <v>32813</v>
      </c>
      <c r="D13532" s="2">
        <v>0.58696199999999998</v>
      </c>
      <c r="E13532" s="2">
        <v>1.0663499999999999</v>
      </c>
      <c r="F13532" s="2">
        <v>0.62123499999999998</v>
      </c>
      <c r="G13532" s="2">
        <v>1.0536300000000001</v>
      </c>
      <c r="H13532" s="2">
        <v>0.95257000000000003</v>
      </c>
      <c r="I13532" s="2">
        <v>1.0120800000000001</v>
      </c>
    </row>
    <row r="13533" spans="1:9" x14ac:dyDescent="0.25">
      <c r="A13533">
        <v>17750180</v>
      </c>
      <c r="B13533" t="s">
        <v>13627</v>
      </c>
      <c r="C13533" t="s">
        <v>13628</v>
      </c>
      <c r="D13533" s="2">
        <v>0.31631700000000001</v>
      </c>
      <c r="E13533" s="2">
        <v>1.05518</v>
      </c>
      <c r="F13533" s="2">
        <v>3.75457E-3</v>
      </c>
      <c r="G13533" s="2">
        <v>1.1584000000000001</v>
      </c>
      <c r="H13533" s="2">
        <v>9.5528399999999999E-2</v>
      </c>
      <c r="I13533" s="2">
        <v>-1.09782</v>
      </c>
    </row>
    <row r="13534" spans="1:9" x14ac:dyDescent="0.25">
      <c r="A13534">
        <v>17660605</v>
      </c>
      <c r="B13534" t="s">
        <v>9999</v>
      </c>
      <c r="C13534" t="s">
        <v>10000</v>
      </c>
      <c r="D13534" s="2">
        <v>0.65300499999999995</v>
      </c>
      <c r="E13534" s="2">
        <v>-1.05298</v>
      </c>
      <c r="F13534" s="2">
        <v>1.62992E-3</v>
      </c>
      <c r="G13534" s="2">
        <v>1.3653299999999999</v>
      </c>
      <c r="H13534" s="2">
        <v>1.93374E-3</v>
      </c>
      <c r="I13534" s="2">
        <v>-1.43767</v>
      </c>
    </row>
    <row r="13535" spans="1:9" x14ac:dyDescent="0.25">
      <c r="A13535">
        <v>17812285</v>
      </c>
      <c r="B13535" t="s">
        <v>35827</v>
      </c>
      <c r="C13535" t="s">
        <v>35828</v>
      </c>
      <c r="D13535" s="2">
        <v>0.75702599999999998</v>
      </c>
      <c r="E13535" s="2">
        <v>1.02146</v>
      </c>
      <c r="F13535" s="2">
        <v>0.56801199999999996</v>
      </c>
      <c r="G13535" s="2">
        <v>1.0317400000000001</v>
      </c>
      <c r="H13535" s="2">
        <v>0.91862900000000003</v>
      </c>
      <c r="I13535" s="2">
        <v>-1.01006</v>
      </c>
    </row>
    <row r="13536" spans="1:9" x14ac:dyDescent="0.25">
      <c r="A13536">
        <v>17764675</v>
      </c>
      <c r="B13536" t="s">
        <v>1152</v>
      </c>
      <c r="C13536" t="s">
        <v>1153</v>
      </c>
      <c r="D13536" s="2">
        <v>3.40835E-4</v>
      </c>
      <c r="E13536" s="2">
        <v>-1.19034</v>
      </c>
      <c r="F13536" s="3">
        <v>6.3214199999999997E-8</v>
      </c>
      <c r="G13536" s="2">
        <v>-1.5419099999999999</v>
      </c>
      <c r="H13536" s="3">
        <v>3.6612400000000002E-5</v>
      </c>
      <c r="I13536" s="2">
        <v>1.2953600000000001</v>
      </c>
    </row>
    <row r="13537" spans="1:9" x14ac:dyDescent="0.25">
      <c r="A13537">
        <v>17875399</v>
      </c>
      <c r="B13537" t="s">
        <v>13572</v>
      </c>
      <c r="C13537" t="s">
        <v>13573</v>
      </c>
      <c r="D13537" s="2">
        <v>3.88121E-3</v>
      </c>
      <c r="E13537" s="2">
        <v>1.3982000000000001</v>
      </c>
      <c r="F13537" s="2">
        <v>2.2278800000000001E-2</v>
      </c>
      <c r="G13537" s="2">
        <v>1.2619199999999999</v>
      </c>
      <c r="H13537" s="2">
        <v>0.44944499999999998</v>
      </c>
      <c r="I13537" s="2">
        <v>1.1080000000000001</v>
      </c>
    </row>
    <row r="13538" spans="1:9" x14ac:dyDescent="0.25">
      <c r="A13538">
        <v>17646152</v>
      </c>
      <c r="B13538" t="s">
        <v>32530</v>
      </c>
      <c r="C13538" t="s">
        <v>32531</v>
      </c>
      <c r="D13538" s="2">
        <v>0.88441899999999996</v>
      </c>
      <c r="E13538" s="2">
        <v>-1.0108600000000001</v>
      </c>
      <c r="F13538" s="2">
        <v>0.51851599999999998</v>
      </c>
      <c r="G13538" s="2">
        <v>1.0345899999999999</v>
      </c>
      <c r="H13538" s="2">
        <v>0.50902800000000004</v>
      </c>
      <c r="I13538" s="2">
        <v>-1.04583</v>
      </c>
    </row>
    <row r="13539" spans="1:9" x14ac:dyDescent="0.25">
      <c r="A13539">
        <v>17646161</v>
      </c>
      <c r="B13539" t="s">
        <v>13343</v>
      </c>
      <c r="C13539" t="s">
        <v>13344</v>
      </c>
      <c r="D13539" s="2">
        <v>0.93557400000000002</v>
      </c>
      <c r="E13539" s="2">
        <v>1.00529</v>
      </c>
      <c r="F13539" s="2">
        <v>0.25597300000000001</v>
      </c>
      <c r="G13539" s="2">
        <v>1.04874</v>
      </c>
      <c r="H13539" s="2">
        <v>0.44651999999999997</v>
      </c>
      <c r="I13539" s="2">
        <v>-1.04322</v>
      </c>
    </row>
    <row r="13540" spans="1:9" x14ac:dyDescent="0.25">
      <c r="A13540">
        <v>17656451</v>
      </c>
      <c r="B13540" t="s">
        <v>18350</v>
      </c>
      <c r="C13540" t="s">
        <v>18351</v>
      </c>
      <c r="D13540" s="2">
        <v>8.5511500000000004E-2</v>
      </c>
      <c r="E13540" s="2">
        <v>1.11313</v>
      </c>
      <c r="F13540" s="2">
        <v>0.708511</v>
      </c>
      <c r="G13540" s="2">
        <v>-1.0253000000000001</v>
      </c>
      <c r="H13540" s="2">
        <v>5.3493699999999998E-2</v>
      </c>
      <c r="I13540" s="2">
        <v>1.1412899999999999</v>
      </c>
    </row>
    <row r="13541" spans="1:9" x14ac:dyDescent="0.25">
      <c r="A13541">
        <v>17715397</v>
      </c>
      <c r="B13541" t="s">
        <v>23002</v>
      </c>
      <c r="C13541" t="s">
        <v>23003</v>
      </c>
      <c r="D13541" s="2">
        <v>0.77090999999999998</v>
      </c>
      <c r="E13541" s="2">
        <v>1.0233000000000001</v>
      </c>
      <c r="F13541" s="2">
        <v>6.6933599999999996E-2</v>
      </c>
      <c r="G13541" s="2">
        <v>1.1098600000000001</v>
      </c>
      <c r="H13541" s="2">
        <v>0.25258900000000001</v>
      </c>
      <c r="I13541" s="2">
        <v>-1.0845899999999999</v>
      </c>
    </row>
    <row r="13542" spans="1:9" x14ac:dyDescent="0.25">
      <c r="A13542">
        <v>17853186</v>
      </c>
      <c r="B13542" t="s">
        <v>20779</v>
      </c>
      <c r="C13542" t="s">
        <v>20780</v>
      </c>
      <c r="D13542" s="2">
        <v>7.85579E-2</v>
      </c>
      <c r="E13542" s="2">
        <v>1.24936</v>
      </c>
      <c r="F13542" s="2">
        <v>7.2211600000000001E-2</v>
      </c>
      <c r="G13542" s="2">
        <v>1.23522</v>
      </c>
      <c r="H13542" s="2">
        <v>0.96315099999999998</v>
      </c>
      <c r="I13542" s="2">
        <v>1.01145</v>
      </c>
    </row>
    <row r="13543" spans="1:9" x14ac:dyDescent="0.25">
      <c r="A13543">
        <v>17742186</v>
      </c>
      <c r="B13543" t="s">
        <v>34301</v>
      </c>
      <c r="C13543" t="s">
        <v>34302</v>
      </c>
      <c r="D13543" s="2">
        <v>0.80211299999999996</v>
      </c>
      <c r="E13543" s="2">
        <v>-1.01892</v>
      </c>
      <c r="F13543" s="2">
        <v>0.58555599999999997</v>
      </c>
      <c r="G13543" s="2">
        <v>1.0324500000000001</v>
      </c>
      <c r="H13543" s="2">
        <v>0.48804500000000001</v>
      </c>
      <c r="I13543" s="2">
        <v>-1.0519799999999999</v>
      </c>
    </row>
    <row r="13544" spans="1:9" x14ac:dyDescent="0.25">
      <c r="A13544">
        <v>17656487</v>
      </c>
      <c r="B13544" t="s">
        <v>37809</v>
      </c>
      <c r="C13544" t="s">
        <v>37810</v>
      </c>
      <c r="D13544" s="2">
        <v>0.91597799999999996</v>
      </c>
      <c r="E13544" s="2">
        <v>1.01268</v>
      </c>
      <c r="F13544" s="2">
        <v>0.93967299999999998</v>
      </c>
      <c r="G13544" s="2">
        <v>1.00762</v>
      </c>
      <c r="H13544" s="2">
        <v>0.97537300000000005</v>
      </c>
      <c r="I13544" s="2">
        <v>1.0050300000000001</v>
      </c>
    </row>
    <row r="13545" spans="1:9" x14ac:dyDescent="0.25">
      <c r="A13545">
        <v>17764976</v>
      </c>
      <c r="B13545" t="s">
        <v>18032</v>
      </c>
      <c r="C13545" t="s">
        <v>18033</v>
      </c>
      <c r="D13545" s="2">
        <v>4.5108000000000002E-2</v>
      </c>
      <c r="E13545" s="2">
        <v>1.25478</v>
      </c>
      <c r="F13545" s="2">
        <v>2.6392200000000001E-2</v>
      </c>
      <c r="G13545" s="2">
        <v>1.26613</v>
      </c>
      <c r="H13545" s="2">
        <v>0.96694199999999997</v>
      </c>
      <c r="I13545" s="2">
        <v>-1.00905</v>
      </c>
    </row>
    <row r="13546" spans="1:9" x14ac:dyDescent="0.25">
      <c r="A13546">
        <v>17742003</v>
      </c>
      <c r="B13546" t="s">
        <v>33569</v>
      </c>
      <c r="C13546" t="s">
        <v>33570</v>
      </c>
      <c r="D13546" s="2">
        <v>0.53439700000000001</v>
      </c>
      <c r="E13546" s="2">
        <v>1.05192</v>
      </c>
      <c r="F13546" s="2">
        <v>0.35947899999999999</v>
      </c>
      <c r="G13546" s="2">
        <v>1.06562</v>
      </c>
      <c r="H13546" s="2">
        <v>0.921929</v>
      </c>
      <c r="I13546" s="2">
        <v>-1.0130300000000001</v>
      </c>
    </row>
    <row r="13547" spans="1:9" x14ac:dyDescent="0.25">
      <c r="A13547">
        <v>17656529</v>
      </c>
      <c r="B13547" t="s">
        <v>24158</v>
      </c>
      <c r="C13547" t="s">
        <v>24159</v>
      </c>
      <c r="D13547" s="2">
        <v>0.12628800000000001</v>
      </c>
      <c r="E13547" s="2">
        <v>-1.31606</v>
      </c>
      <c r="F13547" s="2">
        <v>0.14712500000000001</v>
      </c>
      <c r="G13547" s="2">
        <v>-1.27234</v>
      </c>
      <c r="H13547" s="2">
        <v>0.91770099999999999</v>
      </c>
      <c r="I13547" s="2">
        <v>-1.03437</v>
      </c>
    </row>
    <row r="13548" spans="1:9" x14ac:dyDescent="0.25">
      <c r="A13548">
        <v>17646277</v>
      </c>
      <c r="B13548" t="s">
        <v>38212</v>
      </c>
      <c r="C13548" t="s">
        <v>38213</v>
      </c>
      <c r="D13548" s="2">
        <v>0.76038399999999995</v>
      </c>
      <c r="E13548" s="2">
        <v>1.0540499999999999</v>
      </c>
      <c r="F13548" s="2">
        <v>0.96062899999999996</v>
      </c>
      <c r="G13548" s="2">
        <v>-1.0083</v>
      </c>
      <c r="H13548" s="2">
        <v>0.77062299999999995</v>
      </c>
      <c r="I13548" s="2">
        <v>1.0628</v>
      </c>
    </row>
    <row r="13549" spans="1:9" x14ac:dyDescent="0.25">
      <c r="A13549">
        <v>17844994</v>
      </c>
      <c r="B13549" t="s">
        <v>20887</v>
      </c>
      <c r="C13549" t="s">
        <v>20888</v>
      </c>
      <c r="D13549" s="2">
        <v>0.25293399999999999</v>
      </c>
      <c r="E13549" s="2">
        <v>-1.05084</v>
      </c>
      <c r="F13549" s="2">
        <v>3.3675400000000001E-2</v>
      </c>
      <c r="G13549" s="2">
        <v>-1.0866899999999999</v>
      </c>
      <c r="H13549" s="2">
        <v>0.54229899999999998</v>
      </c>
      <c r="I13549" s="2">
        <v>1.0341199999999999</v>
      </c>
    </row>
    <row r="13550" spans="1:9" x14ac:dyDescent="0.25">
      <c r="A13550">
        <v>17646659</v>
      </c>
      <c r="B13550" t="s">
        <v>17519</v>
      </c>
      <c r="C13550" t="s">
        <v>17520</v>
      </c>
      <c r="D13550" s="2">
        <v>2.4838599999999999E-2</v>
      </c>
      <c r="E13550" s="2">
        <v>-1.2626599999999999</v>
      </c>
      <c r="F13550" s="2">
        <v>0.25972000000000001</v>
      </c>
      <c r="G13550" s="2">
        <v>-1.11612</v>
      </c>
      <c r="H13550" s="2">
        <v>0.309832</v>
      </c>
      <c r="I13550" s="2">
        <v>-1.1312899999999999</v>
      </c>
    </row>
    <row r="13551" spans="1:9" x14ac:dyDescent="0.25">
      <c r="A13551">
        <v>17764702</v>
      </c>
      <c r="B13551" t="s">
        <v>36048</v>
      </c>
      <c r="C13551" t="s">
        <v>36049</v>
      </c>
      <c r="D13551" s="2">
        <v>0.84002900000000003</v>
      </c>
      <c r="E13551" s="2">
        <v>1.0230699999999999</v>
      </c>
      <c r="F13551" s="2">
        <v>0.86011800000000005</v>
      </c>
      <c r="G13551" s="2">
        <v>-1.0170399999999999</v>
      </c>
      <c r="H13551" s="2">
        <v>0.75568500000000005</v>
      </c>
      <c r="I13551" s="2">
        <v>1.04051</v>
      </c>
    </row>
    <row r="13552" spans="1:9" x14ac:dyDescent="0.25">
      <c r="A13552">
        <v>17703179</v>
      </c>
      <c r="B13552" t="s">
        <v>31284</v>
      </c>
      <c r="C13552" t="s">
        <v>28228</v>
      </c>
      <c r="D13552" s="2">
        <v>0.45366000000000001</v>
      </c>
      <c r="E13552" s="2">
        <v>1.0617700000000001</v>
      </c>
      <c r="F13552" s="2">
        <v>0.777196</v>
      </c>
      <c r="G13552" s="2">
        <v>1.02291</v>
      </c>
      <c r="H13552" s="2">
        <v>0.73048100000000005</v>
      </c>
      <c r="I13552" s="2">
        <v>1.03799</v>
      </c>
    </row>
    <row r="13553" spans="1:9" x14ac:dyDescent="0.25">
      <c r="A13553">
        <v>17647356</v>
      </c>
      <c r="B13553" t="s">
        <v>3567</v>
      </c>
      <c r="C13553" t="s">
        <v>3568</v>
      </c>
      <c r="D13553" s="2">
        <v>7.8612400000000002E-4</v>
      </c>
      <c r="E13553" s="2">
        <v>1.4642500000000001</v>
      </c>
      <c r="F13553" s="3">
        <v>3.3825300000000002E-6</v>
      </c>
      <c r="G13553" s="2">
        <v>1.9594400000000001</v>
      </c>
      <c r="H13553" s="2">
        <v>8.6327799999999996E-3</v>
      </c>
      <c r="I13553" s="2">
        <v>-1.3381799999999999</v>
      </c>
    </row>
    <row r="13554" spans="1:9" x14ac:dyDescent="0.25">
      <c r="A13554">
        <v>17699338</v>
      </c>
      <c r="B13554" t="s">
        <v>8563</v>
      </c>
      <c r="C13554" t="s">
        <v>8564</v>
      </c>
      <c r="D13554" s="2">
        <v>3.7844900000000001E-2</v>
      </c>
      <c r="E13554" s="2">
        <v>1.0805400000000001</v>
      </c>
      <c r="F13554" s="2">
        <v>1.3102099999999999E-4</v>
      </c>
      <c r="G13554" s="2">
        <v>1.18214</v>
      </c>
      <c r="H13554" s="2">
        <v>2.8553200000000001E-2</v>
      </c>
      <c r="I13554" s="2">
        <v>-1.0940300000000001</v>
      </c>
    </row>
    <row r="13555" spans="1:9" x14ac:dyDescent="0.25">
      <c r="A13555">
        <v>17700161</v>
      </c>
      <c r="B13555" t="s">
        <v>9517</v>
      </c>
      <c r="C13555" t="s">
        <v>9518</v>
      </c>
      <c r="D13555" s="2">
        <v>4.9781599999999997E-3</v>
      </c>
      <c r="E13555" s="2">
        <v>-1.5249200000000001</v>
      </c>
      <c r="F13555" s="2">
        <v>4.3521E-4</v>
      </c>
      <c r="G13555" s="2">
        <v>-1.72763</v>
      </c>
      <c r="H13555" s="2">
        <v>0.49113800000000002</v>
      </c>
      <c r="I13555" s="2">
        <v>1.13293</v>
      </c>
    </row>
    <row r="13556" spans="1:9" x14ac:dyDescent="0.25">
      <c r="A13556">
        <v>17751312</v>
      </c>
      <c r="B13556" t="s">
        <v>25104</v>
      </c>
      <c r="C13556" t="s">
        <v>25105</v>
      </c>
      <c r="D13556" s="2">
        <v>0.19517999999999999</v>
      </c>
      <c r="E13556" s="2">
        <v>1.1201099999999999</v>
      </c>
      <c r="F13556" s="2">
        <v>0.13117599999999999</v>
      </c>
      <c r="G13556" s="2">
        <v>1.1276900000000001</v>
      </c>
      <c r="H13556" s="2">
        <v>0.96750899999999995</v>
      </c>
      <c r="I13556" s="2">
        <v>-1.0067699999999999</v>
      </c>
    </row>
    <row r="13557" spans="1:9" x14ac:dyDescent="0.25">
      <c r="A13557">
        <v>17765557</v>
      </c>
      <c r="B13557" t="s">
        <v>16468</v>
      </c>
      <c r="C13557" t="s">
        <v>16469</v>
      </c>
      <c r="D13557" s="2">
        <v>0.30463000000000001</v>
      </c>
      <c r="E13557" s="2">
        <v>-1.0734399999999999</v>
      </c>
      <c r="F13557" s="2">
        <v>0.48025499999999999</v>
      </c>
      <c r="G13557" s="2">
        <v>-1.0473300000000001</v>
      </c>
      <c r="H13557" s="2">
        <v>0.81769700000000001</v>
      </c>
      <c r="I13557" s="2">
        <v>-1.0249299999999999</v>
      </c>
    </row>
    <row r="13558" spans="1:9" x14ac:dyDescent="0.25">
      <c r="A13558">
        <v>17657890</v>
      </c>
      <c r="B13558" t="s">
        <v>18741</v>
      </c>
      <c r="C13558" t="s">
        <v>18742</v>
      </c>
      <c r="D13558" s="2">
        <v>5.5075699999999998E-2</v>
      </c>
      <c r="E13558" s="2">
        <v>-1.27701</v>
      </c>
      <c r="F13558" s="2">
        <v>0.44023699999999999</v>
      </c>
      <c r="G13558" s="2">
        <v>-1.1020099999999999</v>
      </c>
      <c r="H13558" s="2">
        <v>0.33154299999999998</v>
      </c>
      <c r="I13558" s="2">
        <v>-1.1588000000000001</v>
      </c>
    </row>
    <row r="13559" spans="1:9" x14ac:dyDescent="0.25">
      <c r="A13559">
        <v>17647885</v>
      </c>
      <c r="B13559" t="s">
        <v>37636</v>
      </c>
      <c r="C13559" t="s">
        <v>37637</v>
      </c>
      <c r="D13559" s="2">
        <v>0.79051300000000002</v>
      </c>
      <c r="E13559" s="2">
        <v>-1.02698</v>
      </c>
      <c r="F13559" s="2">
        <v>0.832839</v>
      </c>
      <c r="G13559" s="2">
        <v>1.01861</v>
      </c>
      <c r="H13559" s="2">
        <v>0.68412600000000001</v>
      </c>
      <c r="I13559" s="2">
        <v>-1.04609</v>
      </c>
    </row>
    <row r="13560" spans="1:9" x14ac:dyDescent="0.25">
      <c r="A13560">
        <v>17749573</v>
      </c>
      <c r="B13560" t="s">
        <v>9457</v>
      </c>
      <c r="C13560" t="s">
        <v>9458</v>
      </c>
      <c r="D13560" s="2">
        <v>3.1717799999999999E-3</v>
      </c>
      <c r="E13560" s="2">
        <v>-1.64262</v>
      </c>
      <c r="F13560" s="2">
        <v>3.9450200000000003E-4</v>
      </c>
      <c r="G13560" s="2">
        <v>-1.83639</v>
      </c>
      <c r="H13560" s="2">
        <v>0.59596099999999996</v>
      </c>
      <c r="I13560" s="2">
        <v>1.1179699999999999</v>
      </c>
    </row>
    <row r="13561" spans="1:9" x14ac:dyDescent="0.25">
      <c r="A13561">
        <v>17671684</v>
      </c>
      <c r="B13561" t="s">
        <v>11105</v>
      </c>
      <c r="C13561" t="s">
        <v>11106</v>
      </c>
      <c r="D13561" s="2">
        <v>3.5388200000000002E-2</v>
      </c>
      <c r="E13561" s="2">
        <v>1.1951000000000001</v>
      </c>
      <c r="F13561" s="2">
        <v>9.1211299999999999E-4</v>
      </c>
      <c r="G13561" s="2">
        <v>1.34588</v>
      </c>
      <c r="H13561" s="2">
        <v>0.21893199999999999</v>
      </c>
      <c r="I13561" s="2">
        <v>-1.12616</v>
      </c>
    </row>
    <row r="13562" spans="1:9" x14ac:dyDescent="0.25">
      <c r="A13562">
        <v>17780508</v>
      </c>
      <c r="B13562" t="s">
        <v>4124</v>
      </c>
      <c r="C13562" t="s">
        <v>4125</v>
      </c>
      <c r="D13562" s="2">
        <v>3.0492900000000001E-3</v>
      </c>
      <c r="E13562" s="2">
        <v>1.1174900000000001</v>
      </c>
      <c r="F13562" s="3">
        <v>4.2271300000000001E-6</v>
      </c>
      <c r="G13562" s="2">
        <v>1.2621100000000001</v>
      </c>
      <c r="H13562" s="2">
        <v>3.1127400000000001E-3</v>
      </c>
      <c r="I13562" s="2">
        <v>-1.1294200000000001</v>
      </c>
    </row>
    <row r="13563" spans="1:9" x14ac:dyDescent="0.25">
      <c r="A13563">
        <v>17686210</v>
      </c>
      <c r="B13563" t="s">
        <v>34281</v>
      </c>
      <c r="C13563" t="s">
        <v>34282</v>
      </c>
      <c r="D13563" s="2">
        <v>0.51894700000000005</v>
      </c>
      <c r="E13563" s="2">
        <v>-1.0689599999999999</v>
      </c>
      <c r="F13563" s="2">
        <v>0.64029000000000003</v>
      </c>
      <c r="G13563" s="2">
        <v>-1.04579</v>
      </c>
      <c r="H13563" s="2">
        <v>0.89266400000000001</v>
      </c>
      <c r="I13563" s="2">
        <v>-1.02216</v>
      </c>
    </row>
    <row r="13564" spans="1:9" x14ac:dyDescent="0.25">
      <c r="A13564">
        <v>17638494</v>
      </c>
      <c r="B13564" t="s">
        <v>32687</v>
      </c>
      <c r="C13564" t="s">
        <v>32688</v>
      </c>
      <c r="D13564" s="2">
        <v>0.72485299999999997</v>
      </c>
      <c r="E13564" s="2">
        <v>-1.02311</v>
      </c>
      <c r="F13564" s="2">
        <v>0.76171599999999995</v>
      </c>
      <c r="G13564" s="2">
        <v>-1.01732</v>
      </c>
      <c r="H13564" s="2">
        <v>0.956395</v>
      </c>
      <c r="I13564" s="2">
        <v>-1.00569</v>
      </c>
    </row>
    <row r="13565" spans="1:9" x14ac:dyDescent="0.25">
      <c r="A13565">
        <v>17801708</v>
      </c>
      <c r="B13565" t="s">
        <v>21108</v>
      </c>
      <c r="C13565" t="s">
        <v>21109</v>
      </c>
      <c r="D13565" s="2">
        <v>0.477574</v>
      </c>
      <c r="E13565" s="2">
        <v>-1.04491</v>
      </c>
      <c r="F13565" s="2">
        <v>0.457565</v>
      </c>
      <c r="G13565" s="2">
        <v>-1.04182</v>
      </c>
      <c r="H13565" s="2">
        <v>0.97876099999999999</v>
      </c>
      <c r="I13565" s="2">
        <v>-1.0029699999999999</v>
      </c>
    </row>
    <row r="13566" spans="1:9" x14ac:dyDescent="0.25">
      <c r="A13566">
        <v>17818265</v>
      </c>
      <c r="B13566" t="s">
        <v>13590</v>
      </c>
      <c r="C13566" t="s">
        <v>13591</v>
      </c>
      <c r="D13566" s="2">
        <v>7.2246099999999994E-2</v>
      </c>
      <c r="E13566" s="2">
        <v>1.08064</v>
      </c>
      <c r="F13566" s="2">
        <v>4.9814999999999998E-3</v>
      </c>
      <c r="G13566" s="2">
        <v>1.12744</v>
      </c>
      <c r="H13566" s="2">
        <v>0.43207899999999999</v>
      </c>
      <c r="I13566" s="2">
        <v>-1.0432999999999999</v>
      </c>
    </row>
    <row r="13567" spans="1:9" x14ac:dyDescent="0.25">
      <c r="A13567">
        <v>17869346</v>
      </c>
      <c r="B13567" t="s">
        <v>37732</v>
      </c>
      <c r="C13567" t="s">
        <v>20670</v>
      </c>
      <c r="D13567" s="2">
        <v>0.85056399999999999</v>
      </c>
      <c r="E13567" s="2">
        <v>1.0263100000000001</v>
      </c>
      <c r="F13567" s="2">
        <v>0.83063100000000001</v>
      </c>
      <c r="G13567" s="2">
        <v>-1.0247599999999999</v>
      </c>
      <c r="H13567" s="2">
        <v>0.74019900000000005</v>
      </c>
      <c r="I13567" s="2">
        <v>1.05172</v>
      </c>
    </row>
    <row r="13568" spans="1:9" x14ac:dyDescent="0.25">
      <c r="A13568">
        <v>17880603</v>
      </c>
      <c r="B13568" t="s">
        <v>21600</v>
      </c>
      <c r="C13568" t="s">
        <v>21601</v>
      </c>
      <c r="D13568" s="2">
        <v>0.479603</v>
      </c>
      <c r="E13568" s="2">
        <v>1.0602</v>
      </c>
      <c r="F13568" s="2">
        <v>4.1162200000000003E-2</v>
      </c>
      <c r="G13568" s="2">
        <v>1.15195</v>
      </c>
      <c r="H13568" s="2">
        <v>0.35304200000000002</v>
      </c>
      <c r="I13568" s="2">
        <v>-1.0865499999999999</v>
      </c>
    </row>
    <row r="13569" spans="1:9" x14ac:dyDescent="0.25">
      <c r="A13569">
        <v>17656706</v>
      </c>
      <c r="B13569" t="s">
        <v>38292</v>
      </c>
      <c r="C13569" t="s">
        <v>38293</v>
      </c>
      <c r="D13569" s="2">
        <v>0.95047099999999995</v>
      </c>
      <c r="E13569" s="2">
        <v>-1.01224</v>
      </c>
      <c r="F13569" s="2">
        <v>0.66778700000000002</v>
      </c>
      <c r="G13569" s="2">
        <v>-1.0612999999999999</v>
      </c>
      <c r="H13569" s="2">
        <v>0.82657800000000003</v>
      </c>
      <c r="I13569" s="2">
        <v>1.0484599999999999</v>
      </c>
    </row>
    <row r="13570" spans="1:9" x14ac:dyDescent="0.25">
      <c r="A13570">
        <v>17865102</v>
      </c>
      <c r="B13570" t="s">
        <v>31108</v>
      </c>
      <c r="C13570" t="s">
        <v>31109</v>
      </c>
      <c r="D13570" s="2">
        <v>0.799759</v>
      </c>
      <c r="E13570" s="2">
        <v>1.0166999999999999</v>
      </c>
      <c r="F13570" s="2">
        <v>0.99680199999999997</v>
      </c>
      <c r="G13570" s="2">
        <v>1.0002500000000001</v>
      </c>
      <c r="H13570" s="2">
        <v>0.84505600000000003</v>
      </c>
      <c r="I13570" s="2">
        <v>1.0164500000000001</v>
      </c>
    </row>
    <row r="13571" spans="1:9" x14ac:dyDescent="0.25">
      <c r="A13571">
        <v>17785113</v>
      </c>
      <c r="B13571" t="s">
        <v>15649</v>
      </c>
      <c r="C13571" t="s">
        <v>15650</v>
      </c>
      <c r="D13571" s="2">
        <v>6.7239499999999994E-2</v>
      </c>
      <c r="E13571" s="2">
        <v>-1.20716</v>
      </c>
      <c r="F13571" s="2">
        <v>1.2472499999999999E-2</v>
      </c>
      <c r="G13571" s="2">
        <v>-1.2795300000000001</v>
      </c>
      <c r="H13571" s="2">
        <v>0.69826200000000005</v>
      </c>
      <c r="I13571" s="2">
        <v>1.0599499999999999</v>
      </c>
    </row>
    <row r="13572" spans="1:9" x14ac:dyDescent="0.25">
      <c r="A13572">
        <v>17834031</v>
      </c>
      <c r="B13572" t="s">
        <v>29979</v>
      </c>
      <c r="C13572" t="s">
        <v>29980</v>
      </c>
      <c r="D13572" s="2">
        <v>0.72653500000000004</v>
      </c>
      <c r="E13572" s="2">
        <v>-1.0173099999999999</v>
      </c>
      <c r="F13572" s="2">
        <v>0.85019800000000001</v>
      </c>
      <c r="G13572" s="2">
        <v>-1.0084599999999999</v>
      </c>
      <c r="H13572" s="2">
        <v>0.90005500000000005</v>
      </c>
      <c r="I13572" s="2">
        <v>-1.00878</v>
      </c>
    </row>
    <row r="13573" spans="1:9" x14ac:dyDescent="0.25">
      <c r="A13573">
        <v>17752554</v>
      </c>
      <c r="B13573" t="s">
        <v>39318</v>
      </c>
      <c r="C13573" t="s">
        <v>39319</v>
      </c>
      <c r="D13573" s="2">
        <v>0.96826199999999996</v>
      </c>
      <c r="E13573" s="2">
        <v>1.0043599999999999</v>
      </c>
      <c r="F13573" s="2">
        <v>0.84722900000000001</v>
      </c>
      <c r="G13573" s="2">
        <v>1.01631</v>
      </c>
      <c r="H13573" s="2">
        <v>0.93248799999999998</v>
      </c>
      <c r="I13573" s="2">
        <v>-1.0119</v>
      </c>
    </row>
    <row r="13574" spans="1:9" x14ac:dyDescent="0.25">
      <c r="A13574">
        <v>17832744</v>
      </c>
      <c r="B13574" t="s">
        <v>19247</v>
      </c>
      <c r="C13574" t="s">
        <v>19248</v>
      </c>
      <c r="D13574" s="2">
        <v>4.6527100000000002E-2</v>
      </c>
      <c r="E13574" s="2">
        <v>-1.23529</v>
      </c>
      <c r="F13574" s="2">
        <v>0.208671</v>
      </c>
      <c r="G13574" s="2">
        <v>-1.1333800000000001</v>
      </c>
      <c r="H13574" s="2">
        <v>0.53590800000000005</v>
      </c>
      <c r="I13574" s="2">
        <v>-1.0899099999999999</v>
      </c>
    </row>
    <row r="13575" spans="1:9" x14ac:dyDescent="0.25">
      <c r="A13575">
        <v>17761545</v>
      </c>
      <c r="B13575" t="s">
        <v>245</v>
      </c>
      <c r="C13575" t="s">
        <v>246</v>
      </c>
      <c r="D13575" s="3">
        <v>4.8420200000000001E-6</v>
      </c>
      <c r="E13575" s="2">
        <v>1.7120599999999999</v>
      </c>
      <c r="F13575" s="3">
        <v>2.26817E-9</v>
      </c>
      <c r="G13575" s="2">
        <v>3.2101700000000002</v>
      </c>
      <c r="H13575" s="3">
        <v>3.6681099999999999E-6</v>
      </c>
      <c r="I13575" s="2">
        <v>-1.87504</v>
      </c>
    </row>
    <row r="13576" spans="1:9" x14ac:dyDescent="0.25">
      <c r="A13576">
        <v>17685482</v>
      </c>
      <c r="B13576" t="s">
        <v>5410</v>
      </c>
      <c r="C13576" t="s">
        <v>5411</v>
      </c>
      <c r="D13576" s="2">
        <v>2.3379100000000001E-4</v>
      </c>
      <c r="E13576" s="2">
        <v>1.3024500000000001</v>
      </c>
      <c r="F13576" s="3">
        <v>2.6788399999999999E-5</v>
      </c>
      <c r="G13576" s="2">
        <v>1.3620000000000001</v>
      </c>
      <c r="H13576" s="2">
        <v>0.55157299999999998</v>
      </c>
      <c r="I13576" s="2">
        <v>-1.04572</v>
      </c>
    </row>
    <row r="13577" spans="1:9" x14ac:dyDescent="0.25">
      <c r="A13577">
        <v>17845264</v>
      </c>
      <c r="B13577" t="s">
        <v>14920</v>
      </c>
      <c r="C13577" t="s">
        <v>14921</v>
      </c>
      <c r="D13577" s="2">
        <v>1.0134199999999999E-2</v>
      </c>
      <c r="E13577" s="2">
        <v>-1.23672</v>
      </c>
      <c r="F13577" s="2">
        <v>1.8518099999999999E-2</v>
      </c>
      <c r="G13577" s="2">
        <v>-1.19458</v>
      </c>
      <c r="H13577" s="2">
        <v>0.78169</v>
      </c>
      <c r="I13577" s="2">
        <v>-1.03528</v>
      </c>
    </row>
    <row r="13578" spans="1:9" x14ac:dyDescent="0.25">
      <c r="A13578">
        <v>17720531</v>
      </c>
      <c r="B13578" t="s">
        <v>28145</v>
      </c>
      <c r="C13578" t="s">
        <v>28146</v>
      </c>
      <c r="D13578" s="2">
        <v>0.190528</v>
      </c>
      <c r="E13578" s="2">
        <v>1.0945100000000001</v>
      </c>
      <c r="F13578" s="2">
        <v>0.35236499999999998</v>
      </c>
      <c r="G13578" s="2">
        <v>1.0626500000000001</v>
      </c>
      <c r="H13578" s="2">
        <v>0.780308</v>
      </c>
      <c r="I13578" s="2">
        <v>1.0299799999999999</v>
      </c>
    </row>
    <row r="13579" spans="1:9" x14ac:dyDescent="0.25">
      <c r="A13579">
        <v>17778989</v>
      </c>
      <c r="B13579" t="s">
        <v>23264</v>
      </c>
      <c r="C13579" t="s">
        <v>23265</v>
      </c>
      <c r="D13579" s="2">
        <v>0.73569099999999998</v>
      </c>
      <c r="E13579" s="2">
        <v>-1.0436799999999999</v>
      </c>
      <c r="F13579" s="2">
        <v>0.102017</v>
      </c>
      <c r="G13579" s="2">
        <v>-1.16367</v>
      </c>
      <c r="H13579" s="2">
        <v>0.36922899999999997</v>
      </c>
      <c r="I13579" s="2">
        <v>1.11497</v>
      </c>
    </row>
    <row r="13580" spans="1:9" x14ac:dyDescent="0.25">
      <c r="A13580">
        <v>17718202</v>
      </c>
      <c r="B13580" t="s">
        <v>10385</v>
      </c>
      <c r="C13580" t="s">
        <v>10386</v>
      </c>
      <c r="D13580" s="2">
        <v>6.9927799999999997E-3</v>
      </c>
      <c r="E13580" s="2">
        <v>-1.21906</v>
      </c>
      <c r="F13580" s="2">
        <v>4.5057700000000002E-4</v>
      </c>
      <c r="G13580" s="2">
        <v>-1.3095399999999999</v>
      </c>
      <c r="H13580" s="2">
        <v>0.40583000000000002</v>
      </c>
      <c r="I13580" s="2">
        <v>1.07422</v>
      </c>
    </row>
    <row r="13581" spans="1:9" x14ac:dyDescent="0.25">
      <c r="A13581">
        <v>17804415</v>
      </c>
      <c r="B13581" t="s">
        <v>23479</v>
      </c>
      <c r="C13581" t="s">
        <v>23480</v>
      </c>
      <c r="D13581" s="2">
        <v>0.29680200000000001</v>
      </c>
      <c r="E13581" s="2">
        <v>-1.1570800000000001</v>
      </c>
      <c r="F13581" s="2">
        <v>0.92436799999999997</v>
      </c>
      <c r="G13581" s="2">
        <v>1.01536</v>
      </c>
      <c r="H13581" s="2">
        <v>0.30520900000000001</v>
      </c>
      <c r="I13581" s="2">
        <v>-1.17486</v>
      </c>
    </row>
    <row r="13582" spans="1:9" x14ac:dyDescent="0.25">
      <c r="A13582">
        <v>17834398</v>
      </c>
      <c r="B13582" t="s">
        <v>37841</v>
      </c>
      <c r="C13582" t="s">
        <v>37842</v>
      </c>
      <c r="D13582" s="2">
        <v>0.83286499999999997</v>
      </c>
      <c r="E13582" s="2">
        <v>1.02647</v>
      </c>
      <c r="F13582" s="2">
        <v>0.82305399999999995</v>
      </c>
      <c r="G13582" s="2">
        <v>1.02373</v>
      </c>
      <c r="H13582" s="2">
        <v>0.98989499999999997</v>
      </c>
      <c r="I13582" s="2">
        <v>1.00268</v>
      </c>
    </row>
    <row r="13583" spans="1:9" x14ac:dyDescent="0.25">
      <c r="A13583">
        <v>17700176</v>
      </c>
      <c r="B13583" t="s">
        <v>6172</v>
      </c>
      <c r="C13583" t="s">
        <v>6173</v>
      </c>
      <c r="D13583" s="2">
        <v>1.31571E-2</v>
      </c>
      <c r="E13583" s="2">
        <v>-1.1058600000000001</v>
      </c>
      <c r="F13583" s="3">
        <v>2.6371199999999999E-5</v>
      </c>
      <c r="G13583" s="2">
        <v>-1.24004</v>
      </c>
      <c r="H13583" s="2">
        <v>1.06292E-2</v>
      </c>
      <c r="I13583" s="2">
        <v>1.1213299999999999</v>
      </c>
    </row>
    <row r="13584" spans="1:9" x14ac:dyDescent="0.25">
      <c r="A13584">
        <v>17730905</v>
      </c>
      <c r="B13584" t="s">
        <v>33397</v>
      </c>
      <c r="C13584" t="s">
        <v>33398</v>
      </c>
      <c r="D13584" s="2">
        <v>0.50566800000000001</v>
      </c>
      <c r="E13584" s="2">
        <v>1.0275700000000001</v>
      </c>
      <c r="F13584" s="2">
        <v>0.734738</v>
      </c>
      <c r="G13584" s="2">
        <v>1.0134399999999999</v>
      </c>
      <c r="H13584" s="2">
        <v>0.81463300000000005</v>
      </c>
      <c r="I13584" s="2">
        <v>1.0139499999999999</v>
      </c>
    </row>
    <row r="13585" spans="1:9" x14ac:dyDescent="0.25">
      <c r="A13585">
        <v>17830710</v>
      </c>
      <c r="B13585" t="s">
        <v>31587</v>
      </c>
      <c r="C13585" t="s">
        <v>31588</v>
      </c>
      <c r="D13585" s="2">
        <v>0.82391999999999999</v>
      </c>
      <c r="E13585" s="2">
        <v>-1.0157799999999999</v>
      </c>
      <c r="F13585" s="2">
        <v>0.27510099999999998</v>
      </c>
      <c r="G13585" s="2">
        <v>-1.0560799999999999</v>
      </c>
      <c r="H13585" s="2">
        <v>0.58319799999999999</v>
      </c>
      <c r="I13585" s="2">
        <v>1.0396700000000001</v>
      </c>
    </row>
    <row r="13586" spans="1:9" x14ac:dyDescent="0.25">
      <c r="A13586">
        <v>17872751</v>
      </c>
      <c r="B13586" t="s">
        <v>22566</v>
      </c>
      <c r="C13586" t="s">
        <v>22567</v>
      </c>
      <c r="D13586" s="2">
        <v>0.31701800000000002</v>
      </c>
      <c r="E13586" s="2">
        <v>1.07036</v>
      </c>
      <c r="F13586" s="2">
        <v>6.6846500000000003E-2</v>
      </c>
      <c r="G13586" s="2">
        <v>1.11572</v>
      </c>
      <c r="H13586" s="2">
        <v>0.64487000000000005</v>
      </c>
      <c r="I13586" s="2">
        <v>-1.0423800000000001</v>
      </c>
    </row>
    <row r="13587" spans="1:9" x14ac:dyDescent="0.25">
      <c r="A13587">
        <v>17828625</v>
      </c>
      <c r="B13587" t="s">
        <v>18168</v>
      </c>
      <c r="C13587" t="s">
        <v>18169</v>
      </c>
      <c r="D13587" s="2">
        <v>5.7598200000000002E-2</v>
      </c>
      <c r="E13587" s="2">
        <v>-1.1651800000000001</v>
      </c>
      <c r="F13587" s="2">
        <v>0.28046700000000002</v>
      </c>
      <c r="G13587" s="2">
        <v>-1.08619</v>
      </c>
      <c r="H13587" s="2">
        <v>0.49933699999999998</v>
      </c>
      <c r="I13587" s="2">
        <v>-1.07273</v>
      </c>
    </row>
    <row r="13588" spans="1:9" x14ac:dyDescent="0.25">
      <c r="A13588">
        <v>17774787</v>
      </c>
      <c r="B13588" t="s">
        <v>2245</v>
      </c>
      <c r="C13588" t="s">
        <v>2246</v>
      </c>
      <c r="D13588" s="2">
        <v>0.589036</v>
      </c>
      <c r="E13588" s="2">
        <v>-1.04582</v>
      </c>
      <c r="F13588" s="3">
        <v>2.7578099999999999E-6</v>
      </c>
      <c r="G13588" s="2">
        <v>1.6578599999999999</v>
      </c>
      <c r="H13588" s="3">
        <v>9.9453199999999992E-6</v>
      </c>
      <c r="I13588" s="2">
        <v>-1.73383</v>
      </c>
    </row>
    <row r="13589" spans="1:9" x14ac:dyDescent="0.25">
      <c r="A13589">
        <v>17757063</v>
      </c>
      <c r="B13589" t="s">
        <v>38260</v>
      </c>
      <c r="C13589" t="s">
        <v>38261</v>
      </c>
      <c r="D13589" s="2">
        <v>0.88236800000000004</v>
      </c>
      <c r="E13589" s="2">
        <v>1.0200800000000001</v>
      </c>
      <c r="F13589" s="2">
        <v>0.67639099999999996</v>
      </c>
      <c r="G13589" s="2">
        <v>1.0426899999999999</v>
      </c>
      <c r="H13589" s="2">
        <v>0.89681900000000003</v>
      </c>
      <c r="I13589" s="2">
        <v>-1.02217</v>
      </c>
    </row>
    <row r="13590" spans="1:9" x14ac:dyDescent="0.25">
      <c r="A13590">
        <v>17748916</v>
      </c>
      <c r="B13590" t="s">
        <v>18535</v>
      </c>
      <c r="C13590" t="s">
        <v>18536</v>
      </c>
      <c r="D13590" s="2">
        <v>0.23826</v>
      </c>
      <c r="E13590" s="2">
        <v>1.11073</v>
      </c>
      <c r="F13590" s="2">
        <v>2.0504700000000001E-2</v>
      </c>
      <c r="G13590" s="2">
        <v>1.2080900000000001</v>
      </c>
      <c r="H13590" s="2">
        <v>0.436058</v>
      </c>
      <c r="I13590" s="2">
        <v>-1.08765</v>
      </c>
    </row>
    <row r="13591" spans="1:9" x14ac:dyDescent="0.25">
      <c r="A13591">
        <v>17858569</v>
      </c>
      <c r="B13591" t="s">
        <v>32617</v>
      </c>
      <c r="C13591" t="s">
        <v>32618</v>
      </c>
      <c r="D13591" s="2">
        <v>0.43661899999999998</v>
      </c>
      <c r="E13591" s="2">
        <v>-1.05396</v>
      </c>
      <c r="F13591" s="2">
        <v>0.38887100000000002</v>
      </c>
      <c r="G13591" s="2">
        <v>-1.05298</v>
      </c>
      <c r="H13591" s="2">
        <v>0.994722</v>
      </c>
      <c r="I13591" s="2">
        <v>-1.0009300000000001</v>
      </c>
    </row>
    <row r="13592" spans="1:9" x14ac:dyDescent="0.25">
      <c r="A13592">
        <v>17711651</v>
      </c>
      <c r="B13592" t="s">
        <v>39043</v>
      </c>
      <c r="C13592" t="s">
        <v>39044</v>
      </c>
      <c r="D13592" s="2">
        <v>0.87868500000000005</v>
      </c>
      <c r="E13592" s="2">
        <v>1.0215700000000001</v>
      </c>
      <c r="F13592" s="2">
        <v>0.77851800000000004</v>
      </c>
      <c r="G13592" s="2">
        <v>1.0310900000000001</v>
      </c>
      <c r="H13592" s="2">
        <v>0.96197600000000005</v>
      </c>
      <c r="I13592" s="2">
        <v>-1.0093300000000001</v>
      </c>
    </row>
    <row r="13593" spans="1:9" x14ac:dyDescent="0.25">
      <c r="A13593">
        <v>17711653</v>
      </c>
      <c r="B13593" t="s">
        <v>38873</v>
      </c>
      <c r="C13593" t="s">
        <v>38874</v>
      </c>
      <c r="D13593" s="2">
        <v>0.78758799999999995</v>
      </c>
      <c r="E13593" s="2">
        <v>1.03016</v>
      </c>
      <c r="F13593" s="2">
        <v>0.99876900000000002</v>
      </c>
      <c r="G13593" s="2">
        <v>-1.00013</v>
      </c>
      <c r="H13593" s="2">
        <v>0.83101700000000001</v>
      </c>
      <c r="I13593" s="2">
        <v>1.0303</v>
      </c>
    </row>
    <row r="13594" spans="1:9" x14ac:dyDescent="0.25">
      <c r="A13594">
        <v>17630538</v>
      </c>
      <c r="B13594" t="s">
        <v>27105</v>
      </c>
      <c r="C13594" t="s">
        <v>27106</v>
      </c>
      <c r="D13594" s="2">
        <v>0.65389799999999998</v>
      </c>
      <c r="E13594" s="2">
        <v>1.0371699999999999</v>
      </c>
      <c r="F13594" s="2">
        <v>0.28048899999999999</v>
      </c>
      <c r="G13594" s="2">
        <v>1.07195</v>
      </c>
      <c r="H13594" s="2">
        <v>0.748996</v>
      </c>
      <c r="I13594" s="2">
        <v>-1.0335300000000001</v>
      </c>
    </row>
    <row r="13595" spans="1:9" x14ac:dyDescent="0.25">
      <c r="A13595">
        <v>17637356</v>
      </c>
      <c r="B13595" t="s">
        <v>32733</v>
      </c>
      <c r="C13595" t="s">
        <v>32734</v>
      </c>
      <c r="D13595" s="2">
        <v>0.54764699999999999</v>
      </c>
      <c r="E13595" s="2">
        <v>-1.0469999999999999</v>
      </c>
      <c r="F13595" s="2">
        <v>0.99019800000000002</v>
      </c>
      <c r="G13595" s="2">
        <v>1.0010399999999999</v>
      </c>
      <c r="H13595" s="2">
        <v>0.607545</v>
      </c>
      <c r="I13595" s="2">
        <v>-1.04809</v>
      </c>
    </row>
    <row r="13596" spans="1:9" x14ac:dyDescent="0.25">
      <c r="A13596">
        <v>17880305</v>
      </c>
      <c r="B13596" t="s">
        <v>21940</v>
      </c>
      <c r="C13596" t="s">
        <v>21941</v>
      </c>
      <c r="D13596" s="2">
        <v>0.15374699999999999</v>
      </c>
      <c r="E13596" s="2">
        <v>1.0519700000000001</v>
      </c>
      <c r="F13596" s="2">
        <v>6.7247000000000001E-2</v>
      </c>
      <c r="G13596" s="2">
        <v>1.0614600000000001</v>
      </c>
      <c r="H13596" s="2">
        <v>0.88432699999999997</v>
      </c>
      <c r="I13596" s="2">
        <v>-1.00901</v>
      </c>
    </row>
    <row r="13597" spans="1:9" x14ac:dyDescent="0.25">
      <c r="A13597">
        <v>17779587</v>
      </c>
      <c r="B13597" t="s">
        <v>21940</v>
      </c>
      <c r="C13597" t="s">
        <v>21941</v>
      </c>
      <c r="D13597" s="2">
        <v>0.80418500000000004</v>
      </c>
      <c r="E13597" s="2">
        <v>-1.01528</v>
      </c>
      <c r="F13597" s="2">
        <v>0.91449599999999998</v>
      </c>
      <c r="G13597" s="2">
        <v>1.00597</v>
      </c>
      <c r="H13597" s="2">
        <v>0.76937299999999997</v>
      </c>
      <c r="I13597" s="2">
        <v>-1.0213399999999999</v>
      </c>
    </row>
    <row r="13598" spans="1:9" x14ac:dyDescent="0.25">
      <c r="A13598">
        <v>17873713</v>
      </c>
      <c r="B13598" t="s">
        <v>33488</v>
      </c>
      <c r="C13598" t="s">
        <v>33489</v>
      </c>
      <c r="D13598" s="2">
        <v>0.46776099999999998</v>
      </c>
      <c r="E13598" s="2">
        <v>-1.06175</v>
      </c>
      <c r="F13598" s="2">
        <v>0.92787900000000001</v>
      </c>
      <c r="G13598" s="2">
        <v>-1.00814</v>
      </c>
      <c r="H13598" s="2">
        <v>0.61151999999999995</v>
      </c>
      <c r="I13598" s="2">
        <v>-1.05318</v>
      </c>
    </row>
    <row r="13599" spans="1:9" x14ac:dyDescent="0.25">
      <c r="A13599">
        <v>17871023</v>
      </c>
      <c r="B13599" t="s">
        <v>14377</v>
      </c>
      <c r="C13599" t="s">
        <v>14378</v>
      </c>
      <c r="D13599" s="2">
        <v>2.9013799999999999E-2</v>
      </c>
      <c r="E13599" s="2">
        <v>1.10951</v>
      </c>
      <c r="F13599" s="2">
        <v>1.42036E-2</v>
      </c>
      <c r="G13599" s="2">
        <v>1.11694</v>
      </c>
      <c r="H13599" s="2">
        <v>0.941523</v>
      </c>
      <c r="I13599" s="2">
        <v>-1.0066999999999999</v>
      </c>
    </row>
    <row r="13600" spans="1:9" x14ac:dyDescent="0.25">
      <c r="A13600">
        <v>17876131</v>
      </c>
      <c r="B13600" t="s">
        <v>14377</v>
      </c>
      <c r="C13600" t="s">
        <v>14378</v>
      </c>
      <c r="D13600" s="2">
        <v>0.91995499999999997</v>
      </c>
      <c r="E13600" s="2">
        <v>1.01325</v>
      </c>
      <c r="F13600" s="2">
        <v>0.97789700000000002</v>
      </c>
      <c r="G13600" s="2">
        <v>1.00312</v>
      </c>
      <c r="H13600" s="2">
        <v>0.95605600000000002</v>
      </c>
      <c r="I13600" s="2">
        <v>1.0100899999999999</v>
      </c>
    </row>
    <row r="13601" spans="1:9" x14ac:dyDescent="0.25">
      <c r="A13601">
        <v>17698922</v>
      </c>
      <c r="B13601" t="s">
        <v>25744</v>
      </c>
      <c r="C13601" t="s">
        <v>25745</v>
      </c>
      <c r="D13601" s="2">
        <v>0.78729499999999997</v>
      </c>
      <c r="E13601" s="2">
        <v>-1.02597</v>
      </c>
      <c r="F13601" s="2">
        <v>0.64052600000000004</v>
      </c>
      <c r="G13601" s="2">
        <v>-1.03626</v>
      </c>
      <c r="H13601" s="2">
        <v>0.94406599999999996</v>
      </c>
      <c r="I13601" s="2">
        <v>1.01003</v>
      </c>
    </row>
    <row r="13602" spans="1:9" x14ac:dyDescent="0.25">
      <c r="A13602">
        <v>17879777</v>
      </c>
      <c r="B13602" t="s">
        <v>7925</v>
      </c>
      <c r="C13602" t="s">
        <v>7926</v>
      </c>
      <c r="D13602" s="2">
        <v>6.4872300000000001E-3</v>
      </c>
      <c r="E13602" s="2">
        <v>1.2983100000000001</v>
      </c>
      <c r="F13602" s="3">
        <v>9.8897300000000006E-5</v>
      </c>
      <c r="G13602" s="2">
        <v>1.52773</v>
      </c>
      <c r="H13602" s="2">
        <v>0.10568900000000001</v>
      </c>
      <c r="I13602" s="2">
        <v>-1.1767099999999999</v>
      </c>
    </row>
    <row r="13603" spans="1:9" x14ac:dyDescent="0.25">
      <c r="A13603">
        <v>17780480</v>
      </c>
      <c r="B13603" t="s">
        <v>9002</v>
      </c>
      <c r="C13603" t="s">
        <v>9003</v>
      </c>
      <c r="D13603" s="2">
        <v>9.8088600000000008E-3</v>
      </c>
      <c r="E13603" s="2">
        <v>-2.13897</v>
      </c>
      <c r="F13603" s="2">
        <v>1.84814E-4</v>
      </c>
      <c r="G13603" s="2">
        <v>-3.4021499999999998</v>
      </c>
      <c r="H13603" s="2">
        <v>0.142621</v>
      </c>
      <c r="I13603" s="2">
        <v>1.5905499999999999</v>
      </c>
    </row>
    <row r="13604" spans="1:9" x14ac:dyDescent="0.25">
      <c r="A13604">
        <v>17781581</v>
      </c>
      <c r="B13604" t="s">
        <v>5648</v>
      </c>
      <c r="C13604" t="s">
        <v>5649</v>
      </c>
      <c r="D13604" s="2">
        <v>2.4433700000000002E-4</v>
      </c>
      <c r="E13604" s="2">
        <v>-1.22444</v>
      </c>
      <c r="F13604" s="3">
        <v>4.0374299999999997E-5</v>
      </c>
      <c r="G13604" s="2">
        <v>-1.2546299999999999</v>
      </c>
      <c r="H13604" s="2">
        <v>0.70414299999999996</v>
      </c>
      <c r="I13604" s="2">
        <v>1.0246500000000001</v>
      </c>
    </row>
    <row r="13605" spans="1:9" x14ac:dyDescent="0.25">
      <c r="A13605">
        <v>17866051</v>
      </c>
      <c r="B13605" t="s">
        <v>31083</v>
      </c>
      <c r="C13605" t="s">
        <v>31084</v>
      </c>
      <c r="D13605" s="2">
        <v>0.43850899999999998</v>
      </c>
      <c r="E13605" s="2">
        <v>-1.0596399999999999</v>
      </c>
      <c r="F13605" s="2">
        <v>0.672176</v>
      </c>
      <c r="G13605" s="2">
        <v>-1.03085</v>
      </c>
      <c r="H13605" s="2">
        <v>0.80021600000000004</v>
      </c>
      <c r="I13605" s="2">
        <v>-1.02793</v>
      </c>
    </row>
    <row r="13606" spans="1:9" x14ac:dyDescent="0.25">
      <c r="A13606">
        <v>17731070</v>
      </c>
      <c r="B13606" t="s">
        <v>13171</v>
      </c>
      <c r="C13606" t="s">
        <v>13172</v>
      </c>
      <c r="D13606" s="2">
        <v>0.64469299999999996</v>
      </c>
      <c r="E13606" s="2">
        <v>-1.02596</v>
      </c>
      <c r="F13606" s="2">
        <v>2.4838E-3</v>
      </c>
      <c r="G13606" s="2">
        <v>-1.1533800000000001</v>
      </c>
      <c r="H13606" s="2">
        <v>2.3134100000000001E-2</v>
      </c>
      <c r="I13606" s="2">
        <v>1.1242000000000001</v>
      </c>
    </row>
    <row r="13607" spans="1:9" x14ac:dyDescent="0.25">
      <c r="A13607">
        <v>17683791</v>
      </c>
      <c r="B13607" t="s">
        <v>26168</v>
      </c>
      <c r="C13607" t="s">
        <v>26169</v>
      </c>
      <c r="D13607" s="2">
        <v>0.204509</v>
      </c>
      <c r="E13607" s="2">
        <v>-1.09057</v>
      </c>
      <c r="F13607" s="2">
        <v>0.30219299999999999</v>
      </c>
      <c r="G13607" s="2">
        <v>-1.06799</v>
      </c>
      <c r="H13607" s="2">
        <v>0.85221100000000005</v>
      </c>
      <c r="I13607" s="2">
        <v>-1.0211399999999999</v>
      </c>
    </row>
    <row r="13608" spans="1:9" x14ac:dyDescent="0.25">
      <c r="A13608">
        <v>17623457</v>
      </c>
      <c r="B13608" t="s">
        <v>10383</v>
      </c>
      <c r="C13608" t="s">
        <v>10384</v>
      </c>
      <c r="D13608" s="2">
        <v>3.5242299999999997E-2</v>
      </c>
      <c r="E13608" s="2">
        <v>1.09263</v>
      </c>
      <c r="F13608" s="2">
        <v>3.8152900000000003E-4</v>
      </c>
      <c r="G13608" s="2">
        <v>1.1797200000000001</v>
      </c>
      <c r="H13608" s="2">
        <v>9.6885700000000005E-2</v>
      </c>
      <c r="I13608" s="2">
        <v>-1.0797099999999999</v>
      </c>
    </row>
    <row r="13609" spans="1:9" x14ac:dyDescent="0.25">
      <c r="A13609">
        <v>17615020</v>
      </c>
      <c r="B13609" t="s">
        <v>36019</v>
      </c>
      <c r="C13609" t="s">
        <v>36020</v>
      </c>
      <c r="D13609" s="2">
        <v>0.58681399999999995</v>
      </c>
      <c r="E13609" s="2">
        <v>1.0782700000000001</v>
      </c>
      <c r="F13609" s="2">
        <v>0.81254000000000004</v>
      </c>
      <c r="G13609" s="2">
        <v>1.0325200000000001</v>
      </c>
      <c r="H13609" s="2">
        <v>0.82376700000000003</v>
      </c>
      <c r="I13609" s="2">
        <v>1.0443100000000001</v>
      </c>
    </row>
    <row r="13610" spans="1:9" x14ac:dyDescent="0.25">
      <c r="A13610">
        <v>17728474</v>
      </c>
      <c r="B13610" t="s">
        <v>21892</v>
      </c>
      <c r="C13610" t="s">
        <v>21893</v>
      </c>
      <c r="D13610" s="2">
        <v>0.79410400000000003</v>
      </c>
      <c r="E13610" s="2">
        <v>-1.02332</v>
      </c>
      <c r="F13610" s="2">
        <v>0.54192099999999999</v>
      </c>
      <c r="G13610" s="2">
        <v>1.04261</v>
      </c>
      <c r="H13610" s="2">
        <v>0.44506499999999999</v>
      </c>
      <c r="I13610" s="2">
        <v>-1.0669299999999999</v>
      </c>
    </row>
    <row r="13611" spans="1:9" x14ac:dyDescent="0.25">
      <c r="A13611">
        <v>17776404</v>
      </c>
      <c r="B13611" t="s">
        <v>24440</v>
      </c>
      <c r="C13611" t="s">
        <v>24441</v>
      </c>
      <c r="D13611" s="2">
        <v>0.76288</v>
      </c>
      <c r="E13611" s="2">
        <v>-1.04725</v>
      </c>
      <c r="F13611" s="2">
        <v>8.9263200000000001E-2</v>
      </c>
      <c r="G13611" s="2">
        <v>-1.20655</v>
      </c>
      <c r="H13611" s="2">
        <v>0.31568600000000002</v>
      </c>
      <c r="I13611" s="2">
        <v>1.15212</v>
      </c>
    </row>
    <row r="13612" spans="1:9" x14ac:dyDescent="0.25">
      <c r="A13612">
        <v>17849064</v>
      </c>
      <c r="B13612" t="s">
        <v>16081</v>
      </c>
      <c r="C13612" t="s">
        <v>16082</v>
      </c>
      <c r="D13612" s="2">
        <v>2.3432499999999998E-2</v>
      </c>
      <c r="E13612" s="2">
        <v>-1.1931499999999999</v>
      </c>
      <c r="F13612" s="2">
        <v>1.5976899999999999E-2</v>
      </c>
      <c r="G13612" s="2">
        <v>-1.1930799999999999</v>
      </c>
      <c r="H13612" s="2">
        <v>0.99973199999999995</v>
      </c>
      <c r="I13612" s="2">
        <v>-1.0000599999999999</v>
      </c>
    </row>
    <row r="13613" spans="1:9" x14ac:dyDescent="0.25">
      <c r="A13613">
        <v>17716200</v>
      </c>
      <c r="B13613" t="s">
        <v>14547</v>
      </c>
      <c r="C13613" t="s">
        <v>14548</v>
      </c>
      <c r="D13613" s="2">
        <v>0.33512500000000001</v>
      </c>
      <c r="E13613" s="2">
        <v>1.09314</v>
      </c>
      <c r="F13613" s="2">
        <v>4.0961799999999996E-3</v>
      </c>
      <c r="G13613" s="2">
        <v>1.2822</v>
      </c>
      <c r="H13613" s="2">
        <v>9.5929100000000003E-2</v>
      </c>
      <c r="I13613" s="2">
        <v>-1.1729499999999999</v>
      </c>
    </row>
    <row r="13614" spans="1:9" x14ac:dyDescent="0.25">
      <c r="A13614">
        <v>17754293</v>
      </c>
      <c r="B13614" t="s">
        <v>8181</v>
      </c>
      <c r="C13614" t="s">
        <v>8182</v>
      </c>
      <c r="D13614" s="2">
        <v>9.7473799999999995E-4</v>
      </c>
      <c r="E13614" s="2">
        <v>-1.1828000000000001</v>
      </c>
      <c r="F13614" s="2">
        <v>1.9737899999999999E-2</v>
      </c>
      <c r="G13614" s="2">
        <v>-1.1020099999999999</v>
      </c>
      <c r="H13614" s="2">
        <v>0.150781</v>
      </c>
      <c r="I13614" s="2">
        <v>-1.07331</v>
      </c>
    </row>
    <row r="13615" spans="1:9" x14ac:dyDescent="0.25">
      <c r="A13615">
        <v>17700713</v>
      </c>
      <c r="B13615" t="s">
        <v>25850</v>
      </c>
      <c r="C13615" t="s">
        <v>25851</v>
      </c>
      <c r="D13615" s="2">
        <v>0.99336899999999995</v>
      </c>
      <c r="E13615" s="2">
        <v>1.0005500000000001</v>
      </c>
      <c r="F13615" s="2">
        <v>0.20846400000000001</v>
      </c>
      <c r="G13615" s="2">
        <v>-1.05769</v>
      </c>
      <c r="H13615" s="2">
        <v>0.31334099999999998</v>
      </c>
      <c r="I13615" s="2">
        <v>1.0582800000000001</v>
      </c>
    </row>
    <row r="13616" spans="1:9" x14ac:dyDescent="0.25">
      <c r="A13616">
        <v>17818363</v>
      </c>
      <c r="B13616" t="s">
        <v>11654</v>
      </c>
      <c r="C13616" t="s">
        <v>11655</v>
      </c>
      <c r="D13616" s="2">
        <v>7.1181300000000003E-3</v>
      </c>
      <c r="E13616" s="2">
        <v>-1.18869</v>
      </c>
      <c r="F13616" s="2">
        <v>0.784829</v>
      </c>
      <c r="G13616" s="2">
        <v>1.01868</v>
      </c>
      <c r="H13616" s="2">
        <v>6.7201400000000003E-3</v>
      </c>
      <c r="I13616" s="2">
        <v>-1.2109000000000001</v>
      </c>
    </row>
    <row r="13617" spans="1:9" x14ac:dyDescent="0.25">
      <c r="A13617">
        <v>17667701</v>
      </c>
      <c r="B13617" t="s">
        <v>5956</v>
      </c>
      <c r="C13617" t="s">
        <v>5957</v>
      </c>
      <c r="D13617" s="2">
        <v>6.9160200000000004E-4</v>
      </c>
      <c r="E13617" s="2">
        <v>-1.33653</v>
      </c>
      <c r="F13617" s="3">
        <v>7.4070899999999996E-5</v>
      </c>
      <c r="G13617" s="2">
        <v>-1.41822</v>
      </c>
      <c r="H13617" s="2">
        <v>0.53234800000000004</v>
      </c>
      <c r="I13617" s="2">
        <v>1.0611200000000001</v>
      </c>
    </row>
    <row r="13618" spans="1:9" x14ac:dyDescent="0.25">
      <c r="A13618">
        <v>17646270</v>
      </c>
      <c r="B13618" t="s">
        <v>14619</v>
      </c>
      <c r="C13618" t="s">
        <v>14620</v>
      </c>
      <c r="D13618" s="2">
        <v>2.6473099999999999E-2</v>
      </c>
      <c r="E13618" s="2">
        <v>-1.21888</v>
      </c>
      <c r="F13618" s="2">
        <v>1.1700199999999999E-2</v>
      </c>
      <c r="G13618" s="2">
        <v>-1.2383900000000001</v>
      </c>
      <c r="H13618" s="2">
        <v>0.92223500000000003</v>
      </c>
      <c r="I13618" s="2">
        <v>1.0160100000000001</v>
      </c>
    </row>
    <row r="13619" spans="1:9" x14ac:dyDescent="0.25">
      <c r="A13619">
        <v>17635600</v>
      </c>
      <c r="B13619" t="s">
        <v>34022</v>
      </c>
      <c r="C13619" t="s">
        <v>34023</v>
      </c>
      <c r="D13619" s="2">
        <v>0.404169</v>
      </c>
      <c r="E13619" s="2">
        <v>-1.1064099999999999</v>
      </c>
      <c r="F13619" s="2">
        <v>0.83365999999999996</v>
      </c>
      <c r="G13619" s="2">
        <v>-1.0269900000000001</v>
      </c>
      <c r="H13619" s="2">
        <v>0.630189</v>
      </c>
      <c r="I13619" s="2">
        <v>-1.07734</v>
      </c>
    </row>
    <row r="13620" spans="1:9" x14ac:dyDescent="0.25">
      <c r="A13620">
        <v>17763106</v>
      </c>
      <c r="B13620" t="s">
        <v>18569</v>
      </c>
      <c r="C13620" t="s">
        <v>18570</v>
      </c>
      <c r="D13620" s="2">
        <v>0.78437100000000004</v>
      </c>
      <c r="E13620" s="2">
        <v>1.0199499999999999</v>
      </c>
      <c r="F13620" s="2">
        <v>0.20844099999999999</v>
      </c>
      <c r="G13620" s="2">
        <v>1.0678099999999999</v>
      </c>
      <c r="H13620" s="2">
        <v>0.52788800000000002</v>
      </c>
      <c r="I13620" s="2">
        <v>-1.0469200000000001</v>
      </c>
    </row>
    <row r="13621" spans="1:9" x14ac:dyDescent="0.25">
      <c r="A13621">
        <v>17799129</v>
      </c>
      <c r="B13621" t="s">
        <v>35024</v>
      </c>
      <c r="C13621" t="s">
        <v>18570</v>
      </c>
      <c r="D13621" s="2">
        <v>0.54965299999999995</v>
      </c>
      <c r="E13621" s="2">
        <v>1.0566800000000001</v>
      </c>
      <c r="F13621" s="2">
        <v>0.55359800000000003</v>
      </c>
      <c r="G13621" s="2">
        <v>1.04972</v>
      </c>
      <c r="H13621" s="2">
        <v>0.96598499999999998</v>
      </c>
      <c r="I13621" s="2">
        <v>1.0066299999999999</v>
      </c>
    </row>
    <row r="13622" spans="1:9" x14ac:dyDescent="0.25">
      <c r="A13622">
        <v>17795515</v>
      </c>
      <c r="B13622" t="s">
        <v>35507</v>
      </c>
      <c r="C13622" t="s">
        <v>35508</v>
      </c>
      <c r="D13622" s="2">
        <v>0.54539800000000005</v>
      </c>
      <c r="E13622" s="2">
        <v>1.0863799999999999</v>
      </c>
      <c r="F13622" s="2">
        <v>0.95410099999999998</v>
      </c>
      <c r="G13622" s="2">
        <v>1.00864</v>
      </c>
      <c r="H13622" s="2">
        <v>0.66193500000000005</v>
      </c>
      <c r="I13622" s="2">
        <v>1.07708</v>
      </c>
    </row>
    <row r="13623" spans="1:9" x14ac:dyDescent="0.25">
      <c r="A13623">
        <v>17612566</v>
      </c>
      <c r="B13623" t="s">
        <v>33823</v>
      </c>
      <c r="C13623" t="s">
        <v>33824</v>
      </c>
      <c r="D13623" s="2">
        <v>0.64624099999999995</v>
      </c>
      <c r="E13623" s="2">
        <v>1.1198600000000001</v>
      </c>
      <c r="F13623" s="2">
        <v>0.39330199999999998</v>
      </c>
      <c r="G13623" s="2">
        <v>1.18709</v>
      </c>
      <c r="H13623" s="2">
        <v>0.86917299999999997</v>
      </c>
      <c r="I13623" s="2">
        <v>-1.0600400000000001</v>
      </c>
    </row>
    <row r="13624" spans="1:9" x14ac:dyDescent="0.25">
      <c r="A13624">
        <v>17740971</v>
      </c>
      <c r="B13624" t="s">
        <v>12659</v>
      </c>
      <c r="C13624" t="s">
        <v>12660</v>
      </c>
      <c r="D13624" s="2">
        <v>1.19463E-2</v>
      </c>
      <c r="E13624" s="2">
        <v>1.26729</v>
      </c>
      <c r="F13624" s="2">
        <v>1.8533099999999999E-3</v>
      </c>
      <c r="G13624" s="2">
        <v>1.3395300000000001</v>
      </c>
      <c r="H13624" s="2">
        <v>0.66997499999999999</v>
      </c>
      <c r="I13624" s="2">
        <v>-1.05701</v>
      </c>
    </row>
    <row r="13625" spans="1:9" x14ac:dyDescent="0.25">
      <c r="A13625">
        <v>17802044</v>
      </c>
      <c r="B13625" t="s">
        <v>20258</v>
      </c>
      <c r="C13625" t="s">
        <v>20259</v>
      </c>
      <c r="D13625" s="2">
        <v>9.8563100000000001E-2</v>
      </c>
      <c r="E13625" s="2">
        <v>-1.13845</v>
      </c>
      <c r="F13625" s="2">
        <v>4.1812799999999997E-2</v>
      </c>
      <c r="G13625" s="2">
        <v>-1.1601600000000001</v>
      </c>
      <c r="H13625" s="2">
        <v>0.89172200000000001</v>
      </c>
      <c r="I13625" s="2">
        <v>1.0190699999999999</v>
      </c>
    </row>
    <row r="13626" spans="1:9" x14ac:dyDescent="0.25">
      <c r="A13626">
        <v>17849198</v>
      </c>
      <c r="B13626" t="s">
        <v>4265</v>
      </c>
      <c r="C13626" t="s">
        <v>4266</v>
      </c>
      <c r="D13626" s="3">
        <v>2.6310300000000001E-5</v>
      </c>
      <c r="E13626" s="2">
        <v>1.7334400000000001</v>
      </c>
      <c r="F13626" s="2">
        <v>1.4562799999999999E-3</v>
      </c>
      <c r="G13626" s="2">
        <v>1.3432500000000001</v>
      </c>
      <c r="H13626" s="2">
        <v>1.15345E-2</v>
      </c>
      <c r="I13626" s="2">
        <v>1.2904800000000001</v>
      </c>
    </row>
    <row r="13627" spans="1:9" x14ac:dyDescent="0.25">
      <c r="A13627">
        <v>17856714</v>
      </c>
      <c r="B13627" t="s">
        <v>4265</v>
      </c>
      <c r="C13627" t="s">
        <v>4266</v>
      </c>
      <c r="D13627" s="2">
        <v>0.117455</v>
      </c>
      <c r="E13627" s="2">
        <v>1.1707000000000001</v>
      </c>
      <c r="F13627" s="2">
        <v>2.90605E-2</v>
      </c>
      <c r="G13627" s="2">
        <v>1.22743</v>
      </c>
      <c r="H13627" s="2">
        <v>0.75754999999999995</v>
      </c>
      <c r="I13627" s="2">
        <v>-1.0484599999999999</v>
      </c>
    </row>
    <row r="13628" spans="1:9" x14ac:dyDescent="0.25">
      <c r="A13628">
        <v>17756721</v>
      </c>
      <c r="B13628" t="s">
        <v>27824</v>
      </c>
      <c r="C13628" t="s">
        <v>27825</v>
      </c>
      <c r="D13628" s="2">
        <v>0.180531</v>
      </c>
      <c r="E13628" s="2">
        <v>1.0831500000000001</v>
      </c>
      <c r="F13628" s="2">
        <v>0.36729800000000001</v>
      </c>
      <c r="G13628" s="2">
        <v>1.05253</v>
      </c>
      <c r="H13628" s="2">
        <v>0.74712100000000004</v>
      </c>
      <c r="I13628" s="2">
        <v>1.0290900000000001</v>
      </c>
    </row>
    <row r="13629" spans="1:9" x14ac:dyDescent="0.25">
      <c r="A13629">
        <v>17727493</v>
      </c>
      <c r="B13629" t="s">
        <v>13173</v>
      </c>
      <c r="C13629" t="s">
        <v>13174</v>
      </c>
      <c r="D13629" s="2">
        <v>3.4140199999999998E-3</v>
      </c>
      <c r="E13629" s="2">
        <v>-1.08341</v>
      </c>
      <c r="F13629" s="2">
        <v>1.63435E-2</v>
      </c>
      <c r="G13629" s="2">
        <v>-1.0593699999999999</v>
      </c>
      <c r="H13629" s="2">
        <v>0.48917500000000003</v>
      </c>
      <c r="I13629" s="2">
        <v>-1.0226900000000001</v>
      </c>
    </row>
    <row r="13630" spans="1:9" x14ac:dyDescent="0.25">
      <c r="A13630">
        <v>17858789</v>
      </c>
      <c r="B13630" t="s">
        <v>34228</v>
      </c>
      <c r="C13630" t="s">
        <v>34229</v>
      </c>
      <c r="D13630" s="2">
        <v>0.81648799999999999</v>
      </c>
      <c r="E13630" s="2">
        <v>1.0412600000000001</v>
      </c>
      <c r="F13630" s="2">
        <v>0.69387399999999999</v>
      </c>
      <c r="G13630" s="2">
        <v>-1.05653</v>
      </c>
      <c r="H13630" s="2">
        <v>0.59249700000000005</v>
      </c>
      <c r="I13630" s="2">
        <v>1.10012</v>
      </c>
    </row>
    <row r="13631" spans="1:9" x14ac:dyDescent="0.25">
      <c r="A13631">
        <v>17670084</v>
      </c>
      <c r="B13631" t="s">
        <v>2325</v>
      </c>
      <c r="C13631" t="s">
        <v>2326</v>
      </c>
      <c r="D13631" s="2">
        <v>2.5173600000000001E-2</v>
      </c>
      <c r="E13631" s="2">
        <v>1.20631</v>
      </c>
      <c r="F13631" s="3">
        <v>6.9061499999999999E-7</v>
      </c>
      <c r="G13631" s="2">
        <v>1.99444</v>
      </c>
      <c r="H13631" s="3">
        <v>6.5781699999999994E-5</v>
      </c>
      <c r="I13631" s="2">
        <v>-1.65333</v>
      </c>
    </row>
    <row r="13632" spans="1:9" x14ac:dyDescent="0.25">
      <c r="A13632">
        <v>17711269</v>
      </c>
      <c r="B13632" t="s">
        <v>19143</v>
      </c>
      <c r="C13632" t="s">
        <v>19144</v>
      </c>
      <c r="D13632" s="2">
        <v>0.27451300000000001</v>
      </c>
      <c r="E13632" s="2">
        <v>-1.1247799999999999</v>
      </c>
      <c r="F13632" s="2">
        <v>2.9155500000000001E-2</v>
      </c>
      <c r="G13632" s="2">
        <v>-1.2353700000000001</v>
      </c>
      <c r="H13632" s="2">
        <v>0.47598299999999999</v>
      </c>
      <c r="I13632" s="2">
        <v>1.09832</v>
      </c>
    </row>
    <row r="13633" spans="1:9" x14ac:dyDescent="0.25">
      <c r="A13633">
        <v>17690596</v>
      </c>
      <c r="B13633" t="s">
        <v>11998</v>
      </c>
      <c r="C13633" t="s">
        <v>11999</v>
      </c>
      <c r="D13633" s="2">
        <v>4.9390900000000001E-2</v>
      </c>
      <c r="E13633" s="2">
        <v>-1.09433</v>
      </c>
      <c r="F13633" s="2">
        <v>1.14667E-3</v>
      </c>
      <c r="G13633" s="2">
        <v>-1.16954</v>
      </c>
      <c r="H13633" s="2">
        <v>0.202574</v>
      </c>
      <c r="I13633" s="2">
        <v>1.0687199999999999</v>
      </c>
    </row>
    <row r="13634" spans="1:9" x14ac:dyDescent="0.25">
      <c r="A13634">
        <v>17864687</v>
      </c>
      <c r="B13634" t="s">
        <v>34142</v>
      </c>
      <c r="C13634" t="s">
        <v>34143</v>
      </c>
      <c r="D13634" s="2">
        <v>0.73231000000000002</v>
      </c>
      <c r="E13634" s="2">
        <v>-1.04176</v>
      </c>
      <c r="F13634" s="2">
        <v>0.78130100000000002</v>
      </c>
      <c r="G13634" s="2">
        <v>1.0295000000000001</v>
      </c>
      <c r="H13634" s="2">
        <v>0.58177299999999998</v>
      </c>
      <c r="I13634" s="2">
        <v>-1.0724899999999999</v>
      </c>
    </row>
    <row r="13635" spans="1:9" x14ac:dyDescent="0.25">
      <c r="A13635">
        <v>17628959</v>
      </c>
      <c r="B13635" t="s">
        <v>10413</v>
      </c>
      <c r="C13635" t="s">
        <v>10414</v>
      </c>
      <c r="D13635" s="2">
        <v>3.2680000000000001E-2</v>
      </c>
      <c r="E13635" s="2">
        <v>-1.1180699999999999</v>
      </c>
      <c r="F13635" s="2">
        <v>5.2192999999999999E-4</v>
      </c>
      <c r="G13635" s="2">
        <v>-1.2177199999999999</v>
      </c>
      <c r="H13635" s="2">
        <v>0.14097699999999999</v>
      </c>
      <c r="I13635" s="2">
        <v>1.0891200000000001</v>
      </c>
    </row>
    <row r="13636" spans="1:9" x14ac:dyDescent="0.25">
      <c r="A13636">
        <v>17660843</v>
      </c>
      <c r="B13636" t="s">
        <v>16632</v>
      </c>
      <c r="C13636" t="s">
        <v>16633</v>
      </c>
      <c r="D13636" s="2">
        <v>0.45378200000000002</v>
      </c>
      <c r="E13636" s="2">
        <v>1.0399799999999999</v>
      </c>
      <c r="F13636" s="2">
        <v>0.26774799999999999</v>
      </c>
      <c r="G13636" s="2">
        <v>-1.0511200000000001</v>
      </c>
      <c r="H13636" s="2">
        <v>8.7594500000000006E-2</v>
      </c>
      <c r="I13636" s="2">
        <v>1.0931500000000001</v>
      </c>
    </row>
    <row r="13637" spans="1:9" x14ac:dyDescent="0.25">
      <c r="A13637">
        <v>17713118</v>
      </c>
      <c r="B13637" t="s">
        <v>27863</v>
      </c>
      <c r="C13637" t="s">
        <v>27864</v>
      </c>
      <c r="D13637" s="2">
        <v>0.34337899999999999</v>
      </c>
      <c r="E13637" s="2">
        <v>-1.10066</v>
      </c>
      <c r="F13637" s="2">
        <v>0.928342</v>
      </c>
      <c r="G13637" s="2">
        <v>-1.01034</v>
      </c>
      <c r="H13637" s="2">
        <v>0.47998099999999999</v>
      </c>
      <c r="I13637" s="2">
        <v>-1.0893900000000001</v>
      </c>
    </row>
    <row r="13638" spans="1:9" x14ac:dyDescent="0.25">
      <c r="A13638">
        <v>17611773</v>
      </c>
      <c r="B13638" t="s">
        <v>34585</v>
      </c>
      <c r="C13638" t="s">
        <v>34586</v>
      </c>
      <c r="D13638" s="2">
        <v>0.58529299999999995</v>
      </c>
      <c r="E13638" s="2">
        <v>-1.0267599999999999</v>
      </c>
      <c r="F13638" s="2">
        <v>0.85106099999999996</v>
      </c>
      <c r="G13638" s="2">
        <v>1.0089699999999999</v>
      </c>
      <c r="H13638" s="2">
        <v>0.51265099999999997</v>
      </c>
      <c r="I13638" s="2">
        <v>-1.0359700000000001</v>
      </c>
    </row>
    <row r="13639" spans="1:9" x14ac:dyDescent="0.25">
      <c r="A13639">
        <v>17642959</v>
      </c>
      <c r="B13639" t="s">
        <v>15036</v>
      </c>
      <c r="C13639" t="s">
        <v>15037</v>
      </c>
      <c r="D13639" s="2">
        <v>0.82319299999999995</v>
      </c>
      <c r="E13639" s="2">
        <v>1.02206</v>
      </c>
      <c r="F13639" s="2">
        <v>0.216114</v>
      </c>
      <c r="G13639" s="2">
        <v>1.08884</v>
      </c>
      <c r="H13639" s="2">
        <v>0.50332699999999997</v>
      </c>
      <c r="I13639" s="2">
        <v>-1.0653300000000001</v>
      </c>
    </row>
    <row r="13640" spans="1:9" x14ac:dyDescent="0.25">
      <c r="A13640">
        <v>17668030</v>
      </c>
      <c r="B13640" t="s">
        <v>7077</v>
      </c>
      <c r="C13640" t="s">
        <v>7078</v>
      </c>
      <c r="D13640" s="2">
        <v>0.144203</v>
      </c>
      <c r="E13640" s="2">
        <v>1.0886800000000001</v>
      </c>
      <c r="F13640" s="2">
        <v>1.0389E-4</v>
      </c>
      <c r="G13640" s="2">
        <v>1.30603</v>
      </c>
      <c r="H13640" s="2">
        <v>6.4216000000000004E-3</v>
      </c>
      <c r="I13640" s="2">
        <v>-1.19964</v>
      </c>
    </row>
    <row r="13641" spans="1:9" x14ac:dyDescent="0.25">
      <c r="A13641">
        <v>17851651</v>
      </c>
      <c r="B13641" t="s">
        <v>12150</v>
      </c>
      <c r="C13641" t="s">
        <v>12151</v>
      </c>
      <c r="D13641" s="2">
        <v>3.9129799999999999E-2</v>
      </c>
      <c r="E13641" s="2">
        <v>1.1727099999999999</v>
      </c>
      <c r="F13641" s="2">
        <v>1.9659600000000001E-3</v>
      </c>
      <c r="G13641" s="2">
        <v>1.2768600000000001</v>
      </c>
      <c r="H13641" s="2">
        <v>0.35940499999999997</v>
      </c>
      <c r="I13641" s="2">
        <v>-1.0888100000000001</v>
      </c>
    </row>
    <row r="13642" spans="1:9" x14ac:dyDescent="0.25">
      <c r="A13642">
        <v>17625886</v>
      </c>
      <c r="B13642" t="s">
        <v>24456</v>
      </c>
      <c r="C13642" t="s">
        <v>24457</v>
      </c>
      <c r="D13642" s="2">
        <v>0.13441400000000001</v>
      </c>
      <c r="E13642" s="2">
        <v>1.0802099999999999</v>
      </c>
      <c r="F13642" s="2">
        <v>0.87912500000000005</v>
      </c>
      <c r="G13642" s="2">
        <v>1.0090399999999999</v>
      </c>
      <c r="H13642" s="2">
        <v>0.248636</v>
      </c>
      <c r="I13642" s="2">
        <v>1.07053</v>
      </c>
    </row>
    <row r="13643" spans="1:9" x14ac:dyDescent="0.25">
      <c r="A13643">
        <v>17870663</v>
      </c>
      <c r="B13643" t="s">
        <v>35533</v>
      </c>
      <c r="C13643" t="s">
        <v>35534</v>
      </c>
      <c r="D13643" s="2">
        <v>0.80940299999999998</v>
      </c>
      <c r="E13643" s="2">
        <v>-1.03955</v>
      </c>
      <c r="F13643" s="2">
        <v>0.42858499999999999</v>
      </c>
      <c r="G13643" s="2">
        <v>-1.09954</v>
      </c>
      <c r="H13643" s="2">
        <v>0.76553700000000002</v>
      </c>
      <c r="I13643" s="2">
        <v>1.0577099999999999</v>
      </c>
    </row>
    <row r="13644" spans="1:9" x14ac:dyDescent="0.25">
      <c r="A13644">
        <v>17673661</v>
      </c>
      <c r="B13644" t="s">
        <v>1760</v>
      </c>
      <c r="C13644" t="s">
        <v>1761</v>
      </c>
      <c r="D13644" s="3">
        <v>8.6405900000000006E-5</v>
      </c>
      <c r="E13644" s="2">
        <v>1.18</v>
      </c>
      <c r="F13644" s="3">
        <v>2.3559999999999999E-7</v>
      </c>
      <c r="G13644" s="2">
        <v>1.3416300000000001</v>
      </c>
      <c r="H13644" s="2">
        <v>1.13524E-3</v>
      </c>
      <c r="I13644" s="2">
        <v>-1.13697</v>
      </c>
    </row>
    <row r="13645" spans="1:9" x14ac:dyDescent="0.25">
      <c r="A13645">
        <v>17779595</v>
      </c>
      <c r="B13645" t="s">
        <v>24060</v>
      </c>
      <c r="C13645" t="s">
        <v>24061</v>
      </c>
      <c r="D13645" s="2">
        <v>0.35149599999999998</v>
      </c>
      <c r="E13645" s="2">
        <v>-1.0476000000000001</v>
      </c>
      <c r="F13645" s="2">
        <v>0.39057500000000001</v>
      </c>
      <c r="G13645" s="2">
        <v>-1.03986</v>
      </c>
      <c r="H13645" s="2">
        <v>0.93307200000000001</v>
      </c>
      <c r="I13645" s="2">
        <v>-1.0074399999999999</v>
      </c>
    </row>
    <row r="13646" spans="1:9" x14ac:dyDescent="0.25">
      <c r="A13646">
        <v>17798440</v>
      </c>
      <c r="B13646" t="s">
        <v>9479</v>
      </c>
      <c r="C13646" t="s">
        <v>9480</v>
      </c>
      <c r="D13646" s="2">
        <v>1.0208299999999999E-3</v>
      </c>
      <c r="E13646" s="2">
        <v>-1.2424599999999999</v>
      </c>
      <c r="F13646" s="2">
        <v>2.3478499999999999E-3</v>
      </c>
      <c r="G13646" s="2">
        <v>-1.19432</v>
      </c>
      <c r="H13646" s="2">
        <v>0.615869</v>
      </c>
      <c r="I13646" s="2">
        <v>-1.0403100000000001</v>
      </c>
    </row>
    <row r="13647" spans="1:9" x14ac:dyDescent="0.25">
      <c r="A13647">
        <v>17681133</v>
      </c>
      <c r="B13647" t="s">
        <v>19386</v>
      </c>
      <c r="C13647" t="s">
        <v>19387</v>
      </c>
      <c r="D13647" s="2">
        <v>0.13043099999999999</v>
      </c>
      <c r="E13647" s="2">
        <v>1.2739</v>
      </c>
      <c r="F13647" s="2">
        <v>0.67197300000000004</v>
      </c>
      <c r="G13647" s="2">
        <v>-1.07362</v>
      </c>
      <c r="H13647" s="2">
        <v>7.2478500000000001E-2</v>
      </c>
      <c r="I13647" s="2">
        <v>1.3676900000000001</v>
      </c>
    </row>
    <row r="13648" spans="1:9" x14ac:dyDescent="0.25">
      <c r="A13648">
        <v>17802740</v>
      </c>
      <c r="B13648" t="s">
        <v>19161</v>
      </c>
      <c r="C13648" t="s">
        <v>19162</v>
      </c>
      <c r="D13648" s="2">
        <v>0.60876699999999995</v>
      </c>
      <c r="E13648" s="2">
        <v>1.04423</v>
      </c>
      <c r="F13648" s="2">
        <v>5.3406599999999999E-2</v>
      </c>
      <c r="G13648" s="2">
        <v>1.13774</v>
      </c>
      <c r="H13648" s="2">
        <v>0.31316699999999997</v>
      </c>
      <c r="I13648" s="2">
        <v>-1.0895600000000001</v>
      </c>
    </row>
    <row r="13649" spans="1:9" x14ac:dyDescent="0.25">
      <c r="A13649">
        <v>17647995</v>
      </c>
      <c r="B13649" t="s">
        <v>7634</v>
      </c>
      <c r="C13649" t="s">
        <v>7635</v>
      </c>
      <c r="D13649" s="2">
        <v>2.88857E-3</v>
      </c>
      <c r="E13649" s="2">
        <v>1.9819100000000001</v>
      </c>
      <c r="F13649" s="3">
        <v>8.9709200000000005E-5</v>
      </c>
      <c r="G13649" s="2">
        <v>2.6953200000000002</v>
      </c>
      <c r="H13649" s="2">
        <v>0.19827400000000001</v>
      </c>
      <c r="I13649" s="2">
        <v>-1.3599600000000001</v>
      </c>
    </row>
    <row r="13650" spans="1:9" x14ac:dyDescent="0.25">
      <c r="A13650">
        <v>17742696</v>
      </c>
      <c r="B13650" t="s">
        <v>34654</v>
      </c>
      <c r="C13650" t="s">
        <v>34655</v>
      </c>
      <c r="D13650" s="2">
        <v>0.88174799999999998</v>
      </c>
      <c r="E13650" s="2">
        <v>1.01474</v>
      </c>
      <c r="F13650" s="2">
        <v>0.902084</v>
      </c>
      <c r="G13650" s="2">
        <v>1.0101199999999999</v>
      </c>
      <c r="H13650" s="2">
        <v>0.97323499999999996</v>
      </c>
      <c r="I13650" s="2">
        <v>1.00457</v>
      </c>
    </row>
    <row r="13651" spans="1:9" x14ac:dyDescent="0.25">
      <c r="A13651">
        <v>17788055</v>
      </c>
      <c r="B13651" t="s">
        <v>4191</v>
      </c>
      <c r="C13651" t="s">
        <v>4192</v>
      </c>
      <c r="D13651" s="2">
        <v>1.14511E-4</v>
      </c>
      <c r="E13651" s="2">
        <v>1.3980300000000001</v>
      </c>
      <c r="F13651" s="3">
        <v>9.1745800000000005E-6</v>
      </c>
      <c r="G13651" s="2">
        <v>1.4992000000000001</v>
      </c>
      <c r="H13651" s="2">
        <v>0.38236500000000001</v>
      </c>
      <c r="I13651" s="2">
        <v>-1.07237</v>
      </c>
    </row>
    <row r="13652" spans="1:9" x14ac:dyDescent="0.25">
      <c r="A13652">
        <v>17802032</v>
      </c>
      <c r="B13652" t="s">
        <v>31923</v>
      </c>
      <c r="C13652" t="s">
        <v>31924</v>
      </c>
      <c r="D13652" s="2">
        <v>0.40714099999999998</v>
      </c>
      <c r="E13652" s="2">
        <v>-1.0666500000000001</v>
      </c>
      <c r="F13652" s="2">
        <v>0.94347999999999999</v>
      </c>
      <c r="G13652" s="2">
        <v>1.0061800000000001</v>
      </c>
      <c r="H13652" s="2">
        <v>0.427873</v>
      </c>
      <c r="I13652" s="2">
        <v>-1.07324</v>
      </c>
    </row>
    <row r="13653" spans="1:9" x14ac:dyDescent="0.25">
      <c r="A13653">
        <v>17829205</v>
      </c>
      <c r="B13653" t="s">
        <v>17685</v>
      </c>
      <c r="C13653" t="s">
        <v>17686</v>
      </c>
      <c r="D13653" s="2">
        <v>4.4779300000000001E-2</v>
      </c>
      <c r="E13653" s="2">
        <v>-1.1959900000000001</v>
      </c>
      <c r="F13653" s="2">
        <v>2.2406300000000001E-2</v>
      </c>
      <c r="G13653" s="2">
        <v>-1.2113700000000001</v>
      </c>
      <c r="H13653" s="2">
        <v>0.94049300000000002</v>
      </c>
      <c r="I13653" s="2">
        <v>1.01285</v>
      </c>
    </row>
    <row r="13654" spans="1:9" x14ac:dyDescent="0.25">
      <c r="A13654">
        <v>17874401</v>
      </c>
      <c r="B13654" t="s">
        <v>6828</v>
      </c>
      <c r="C13654" t="s">
        <v>6829</v>
      </c>
      <c r="D13654" s="2">
        <v>4.1665199999999999E-2</v>
      </c>
      <c r="E13654" s="2">
        <v>1.1721200000000001</v>
      </c>
      <c r="F13654" s="3">
        <v>7.0274300000000006E-5</v>
      </c>
      <c r="G13654" s="2">
        <v>1.45807</v>
      </c>
      <c r="H13654" s="2">
        <v>1.27986E-2</v>
      </c>
      <c r="I13654" s="2">
        <v>-1.24396</v>
      </c>
    </row>
    <row r="13655" spans="1:9" x14ac:dyDescent="0.25">
      <c r="A13655">
        <v>17710409</v>
      </c>
      <c r="B13655" t="s">
        <v>19074</v>
      </c>
      <c r="C13655" t="s">
        <v>19075</v>
      </c>
      <c r="D13655" s="2">
        <v>0.228244</v>
      </c>
      <c r="E13655" s="2">
        <v>1.0821099999999999</v>
      </c>
      <c r="F13655" s="2">
        <v>0.77700199999999997</v>
      </c>
      <c r="G13655" s="2">
        <v>1.0201199999999999</v>
      </c>
      <c r="H13655" s="2">
        <v>0.46401300000000001</v>
      </c>
      <c r="I13655" s="2">
        <v>1.06077</v>
      </c>
    </row>
    <row r="13656" spans="1:9" x14ac:dyDescent="0.25">
      <c r="A13656">
        <v>17710417</v>
      </c>
      <c r="B13656" t="s">
        <v>19074</v>
      </c>
      <c r="C13656" t="s">
        <v>19075</v>
      </c>
      <c r="D13656" s="2">
        <v>0.65397499999999997</v>
      </c>
      <c r="E13656" s="2">
        <v>1.05853</v>
      </c>
      <c r="F13656" s="2">
        <v>0.877305</v>
      </c>
      <c r="G13656" s="2">
        <v>1.0190600000000001</v>
      </c>
      <c r="H13656" s="2">
        <v>0.82635499999999995</v>
      </c>
      <c r="I13656" s="2">
        <v>1.03874</v>
      </c>
    </row>
    <row r="13657" spans="1:9" x14ac:dyDescent="0.25">
      <c r="A13657">
        <v>17710413</v>
      </c>
      <c r="B13657" t="s">
        <v>19074</v>
      </c>
      <c r="C13657" t="s">
        <v>19075</v>
      </c>
      <c r="D13657" s="2">
        <v>0.82395700000000005</v>
      </c>
      <c r="E13657" s="2">
        <v>1.02111</v>
      </c>
      <c r="F13657" s="2">
        <v>0.82416100000000003</v>
      </c>
      <c r="G13657" s="2">
        <v>1.0179199999999999</v>
      </c>
      <c r="H13657" s="2">
        <v>0.98311899999999997</v>
      </c>
      <c r="I13657" s="2">
        <v>1.0031300000000001</v>
      </c>
    </row>
    <row r="13658" spans="1:9" x14ac:dyDescent="0.25">
      <c r="A13658">
        <v>17759760</v>
      </c>
      <c r="B13658" t="s">
        <v>37015</v>
      </c>
      <c r="C13658" t="s">
        <v>37016</v>
      </c>
      <c r="D13658" s="2">
        <v>0.8629</v>
      </c>
      <c r="E13658" s="2">
        <v>1.0161899999999999</v>
      </c>
      <c r="F13658" s="2">
        <v>0.92189100000000002</v>
      </c>
      <c r="G13658" s="2">
        <v>1.00796</v>
      </c>
      <c r="H13658" s="2">
        <v>0.950851</v>
      </c>
      <c r="I13658" s="2">
        <v>1.00817</v>
      </c>
    </row>
    <row r="13659" spans="1:9" x14ac:dyDescent="0.25">
      <c r="A13659">
        <v>17764118</v>
      </c>
      <c r="B13659" t="s">
        <v>21677</v>
      </c>
      <c r="C13659" t="s">
        <v>21678</v>
      </c>
      <c r="D13659" s="2">
        <v>0.50467799999999996</v>
      </c>
      <c r="E13659" s="2">
        <v>-1.08968</v>
      </c>
      <c r="F13659" s="2">
        <v>0.53101799999999999</v>
      </c>
      <c r="G13659" s="2">
        <v>1.0751900000000001</v>
      </c>
      <c r="H13659" s="2">
        <v>0.229626</v>
      </c>
      <c r="I13659" s="2">
        <v>-1.1716200000000001</v>
      </c>
    </row>
    <row r="13660" spans="1:9" x14ac:dyDescent="0.25">
      <c r="A13660">
        <v>17822812</v>
      </c>
      <c r="B13660" t="s">
        <v>13913</v>
      </c>
      <c r="C13660" t="s">
        <v>13914</v>
      </c>
      <c r="D13660" s="2">
        <v>0.98354299999999995</v>
      </c>
      <c r="E13660" s="2">
        <v>-1.0032099999999999</v>
      </c>
      <c r="F13660" s="2">
        <v>6.7821699999999997E-3</v>
      </c>
      <c r="G13660" s="2">
        <v>1.32406</v>
      </c>
      <c r="H13660" s="2">
        <v>1.6660299999999999E-2</v>
      </c>
      <c r="I13660" s="2">
        <v>-1.3283199999999999</v>
      </c>
    </row>
    <row r="13661" spans="1:9" x14ac:dyDescent="0.25">
      <c r="A13661">
        <v>17773117</v>
      </c>
      <c r="B13661" t="s">
        <v>30744</v>
      </c>
      <c r="C13661" t="s">
        <v>30745</v>
      </c>
      <c r="D13661" s="2">
        <v>0.79841899999999999</v>
      </c>
      <c r="E13661" s="2">
        <v>-1.02668</v>
      </c>
      <c r="F13661" s="2">
        <v>0.44136599999999998</v>
      </c>
      <c r="G13661" s="2">
        <v>1.06168</v>
      </c>
      <c r="H13661" s="2">
        <v>0.36574499999999999</v>
      </c>
      <c r="I13661" s="2">
        <v>-1.0900099999999999</v>
      </c>
    </row>
    <row r="13662" spans="1:9" x14ac:dyDescent="0.25">
      <c r="A13662">
        <v>17627225</v>
      </c>
      <c r="B13662" t="s">
        <v>2345</v>
      </c>
      <c r="C13662" t="s">
        <v>2346</v>
      </c>
      <c r="D13662" s="2">
        <v>1.24598E-3</v>
      </c>
      <c r="E13662" s="2">
        <v>-1.3213999999999999</v>
      </c>
      <c r="F13662" s="3">
        <v>8.7840800000000004E-7</v>
      </c>
      <c r="G13662" s="2">
        <v>-1.8438699999999999</v>
      </c>
      <c r="H13662" s="2">
        <v>7.1998500000000003E-4</v>
      </c>
      <c r="I13662" s="2">
        <v>1.3953899999999999</v>
      </c>
    </row>
    <row r="13663" spans="1:9" x14ac:dyDescent="0.25">
      <c r="A13663">
        <v>17760337</v>
      </c>
      <c r="B13663" t="s">
        <v>4534</v>
      </c>
      <c r="C13663" t="s">
        <v>4535</v>
      </c>
      <c r="D13663" s="2">
        <v>8.4973899999999996E-4</v>
      </c>
      <c r="E13663" s="2">
        <v>1.24305</v>
      </c>
      <c r="F13663" s="3">
        <v>1.8595499999999998E-5</v>
      </c>
      <c r="G13663" s="2">
        <v>1.3736999999999999</v>
      </c>
      <c r="H13663" s="2">
        <v>0.106042</v>
      </c>
      <c r="I13663" s="2">
        <v>-1.10511</v>
      </c>
    </row>
    <row r="13664" spans="1:9" x14ac:dyDescent="0.25">
      <c r="A13664">
        <v>17679724</v>
      </c>
      <c r="B13664" t="s">
        <v>36839</v>
      </c>
      <c r="C13664" t="s">
        <v>36840</v>
      </c>
      <c r="D13664" s="2">
        <v>0.89772099999999999</v>
      </c>
      <c r="E13664" s="2">
        <v>1.01603</v>
      </c>
      <c r="F13664" s="2">
        <v>0.64012199999999997</v>
      </c>
      <c r="G13664" s="2">
        <v>-1.0432600000000001</v>
      </c>
      <c r="H13664" s="2">
        <v>0.62681100000000001</v>
      </c>
      <c r="I13664" s="2">
        <v>1.0599799999999999</v>
      </c>
    </row>
    <row r="13665" spans="1:9" x14ac:dyDescent="0.25">
      <c r="A13665">
        <v>17789873</v>
      </c>
      <c r="B13665" t="s">
        <v>8843</v>
      </c>
      <c r="C13665" t="s">
        <v>8844</v>
      </c>
      <c r="D13665" s="2">
        <v>9.1899900000000003E-3</v>
      </c>
      <c r="E13665" s="2">
        <v>-1.2352300000000001</v>
      </c>
      <c r="F13665" s="2">
        <v>3.0255499999999998E-4</v>
      </c>
      <c r="G13665" s="2">
        <v>-1.37208</v>
      </c>
      <c r="H13665" s="2">
        <v>0.24282799999999999</v>
      </c>
      <c r="I13665" s="2">
        <v>1.1107899999999999</v>
      </c>
    </row>
    <row r="13666" spans="1:9" x14ac:dyDescent="0.25">
      <c r="A13666">
        <v>17799607</v>
      </c>
      <c r="B13666" t="s">
        <v>20298</v>
      </c>
      <c r="C13666" t="s">
        <v>20299</v>
      </c>
      <c r="D13666" s="2">
        <v>0.21784600000000001</v>
      </c>
      <c r="E13666" s="2">
        <v>-1.13313</v>
      </c>
      <c r="F13666" s="2">
        <v>5.8620400000000003E-2</v>
      </c>
      <c r="G13666" s="2">
        <v>-1.1893800000000001</v>
      </c>
      <c r="H13666" s="2">
        <v>0.74650700000000003</v>
      </c>
      <c r="I13666" s="2">
        <v>1.0496399999999999</v>
      </c>
    </row>
    <row r="13667" spans="1:9" x14ac:dyDescent="0.25">
      <c r="A13667">
        <v>17829886</v>
      </c>
      <c r="B13667" t="s">
        <v>31857</v>
      </c>
      <c r="C13667" t="s">
        <v>31858</v>
      </c>
      <c r="D13667" s="2">
        <v>0.68471800000000005</v>
      </c>
      <c r="E13667" s="2">
        <v>-1.04267</v>
      </c>
      <c r="F13667" s="2">
        <v>0.55756399999999995</v>
      </c>
      <c r="G13667" s="2">
        <v>1.0515300000000001</v>
      </c>
      <c r="H13667" s="2">
        <v>0.36579299999999998</v>
      </c>
      <c r="I13667" s="2">
        <v>-1.09639</v>
      </c>
    </row>
    <row r="13668" spans="1:9" x14ac:dyDescent="0.25">
      <c r="A13668">
        <v>17620642</v>
      </c>
      <c r="B13668" t="s">
        <v>28094</v>
      </c>
      <c r="C13668" t="s">
        <v>28095</v>
      </c>
      <c r="D13668" s="2">
        <v>0.65702199999999999</v>
      </c>
      <c r="E13668" s="2">
        <v>1.05118</v>
      </c>
      <c r="F13668" s="2">
        <v>0.14644599999999999</v>
      </c>
      <c r="G13668" s="2">
        <v>1.1345700000000001</v>
      </c>
      <c r="H13668" s="2">
        <v>0.53306900000000002</v>
      </c>
      <c r="I13668" s="2">
        <v>-1.0793200000000001</v>
      </c>
    </row>
    <row r="13669" spans="1:9" x14ac:dyDescent="0.25">
      <c r="A13669">
        <v>17811991</v>
      </c>
      <c r="B13669" t="s">
        <v>8263</v>
      </c>
      <c r="C13669" t="s">
        <v>8264</v>
      </c>
      <c r="D13669" s="2">
        <v>4.4493299999999996E-3</v>
      </c>
      <c r="E13669" s="2">
        <v>1.2309300000000001</v>
      </c>
      <c r="F13669" s="2">
        <v>1.7092799999999999E-4</v>
      </c>
      <c r="G13669" s="2">
        <v>1.3465800000000001</v>
      </c>
      <c r="H13669" s="2">
        <v>0.25626300000000002</v>
      </c>
      <c r="I13669" s="2">
        <v>-1.09395</v>
      </c>
    </row>
    <row r="13670" spans="1:9" x14ac:dyDescent="0.25">
      <c r="A13670">
        <v>17722647</v>
      </c>
      <c r="B13670" t="s">
        <v>7364</v>
      </c>
      <c r="C13670" t="s">
        <v>7365</v>
      </c>
      <c r="D13670" s="2">
        <v>4.5749500000000004E-3</v>
      </c>
      <c r="E13670" s="2">
        <v>-1.34616</v>
      </c>
      <c r="F13670" s="2">
        <v>2.36958E-4</v>
      </c>
      <c r="G13670" s="2">
        <v>-1.50735</v>
      </c>
      <c r="H13670" s="2">
        <v>0.33252500000000002</v>
      </c>
      <c r="I13670" s="2">
        <v>1.11974</v>
      </c>
    </row>
    <row r="13671" spans="1:9" x14ac:dyDescent="0.25">
      <c r="A13671">
        <v>17722650</v>
      </c>
      <c r="B13671" t="s">
        <v>13560</v>
      </c>
      <c r="C13671" t="s">
        <v>13561</v>
      </c>
      <c r="D13671" s="2">
        <v>0.121324</v>
      </c>
      <c r="E13671" s="2">
        <v>-1.1493100000000001</v>
      </c>
      <c r="F13671" s="2">
        <v>2.9776400000000001E-3</v>
      </c>
      <c r="G13671" s="2">
        <v>-1.3065500000000001</v>
      </c>
      <c r="H13671" s="2">
        <v>0.20805199999999999</v>
      </c>
      <c r="I13671" s="2">
        <v>1.1368100000000001</v>
      </c>
    </row>
    <row r="13672" spans="1:9" x14ac:dyDescent="0.25">
      <c r="A13672">
        <v>17722661</v>
      </c>
      <c r="B13672" t="s">
        <v>9647</v>
      </c>
      <c r="C13672" t="s">
        <v>9648</v>
      </c>
      <c r="D13672" s="2">
        <v>0.13663600000000001</v>
      </c>
      <c r="E13672" s="2">
        <v>-1.16997</v>
      </c>
      <c r="F13672" s="2">
        <v>2.93749E-4</v>
      </c>
      <c r="G13672" s="2">
        <v>-1.53152</v>
      </c>
      <c r="H13672" s="2">
        <v>2.0820499999999999E-2</v>
      </c>
      <c r="I13672" s="2">
        <v>1.3090200000000001</v>
      </c>
    </row>
    <row r="13673" spans="1:9" x14ac:dyDescent="0.25">
      <c r="A13673">
        <v>17722686</v>
      </c>
      <c r="B13673" t="s">
        <v>20933</v>
      </c>
      <c r="C13673" t="s">
        <v>20934</v>
      </c>
      <c r="D13673" s="2">
        <v>0.52166100000000004</v>
      </c>
      <c r="E13673" s="2">
        <v>-1.09606</v>
      </c>
      <c r="F13673" s="2">
        <v>3.7563100000000002E-2</v>
      </c>
      <c r="G13673" s="2">
        <v>-1.27878</v>
      </c>
      <c r="H13673" s="2">
        <v>0.30126700000000001</v>
      </c>
      <c r="I13673" s="2">
        <v>1.1667099999999999</v>
      </c>
    </row>
    <row r="13674" spans="1:9" x14ac:dyDescent="0.25">
      <c r="A13674">
        <v>17657095</v>
      </c>
      <c r="B13674" t="s">
        <v>16374</v>
      </c>
      <c r="C13674" t="s">
        <v>16375</v>
      </c>
      <c r="D13674" s="2">
        <v>1.7466200000000001E-2</v>
      </c>
      <c r="E13674" s="2">
        <v>-1.14388</v>
      </c>
      <c r="F13674" s="2">
        <v>0.266627</v>
      </c>
      <c r="G13674" s="2">
        <v>-1.0603</v>
      </c>
      <c r="H13674" s="2">
        <v>0.235487</v>
      </c>
      <c r="I13674" s="2">
        <v>-1.07883</v>
      </c>
    </row>
    <row r="13675" spans="1:9" x14ac:dyDescent="0.25">
      <c r="A13675">
        <v>17764484</v>
      </c>
      <c r="B13675" t="s">
        <v>26275</v>
      </c>
      <c r="C13675" t="s">
        <v>26276</v>
      </c>
      <c r="D13675" s="2">
        <v>0.17652200000000001</v>
      </c>
      <c r="E13675" s="2">
        <v>-1.07158</v>
      </c>
      <c r="F13675" s="2">
        <v>0.30414400000000003</v>
      </c>
      <c r="G13675" s="2">
        <v>-1.0506500000000001</v>
      </c>
      <c r="H13675" s="2">
        <v>0.80792399999999998</v>
      </c>
      <c r="I13675" s="2">
        <v>-1.01993</v>
      </c>
    </row>
    <row r="13676" spans="1:9" x14ac:dyDescent="0.25">
      <c r="A13676">
        <v>17765229</v>
      </c>
      <c r="B13676" t="s">
        <v>19039</v>
      </c>
      <c r="C13676" t="s">
        <v>19040</v>
      </c>
      <c r="D13676" s="2">
        <v>0.80988099999999996</v>
      </c>
      <c r="E13676" s="2">
        <v>1.0249900000000001</v>
      </c>
      <c r="F13676" s="2">
        <v>2.9829100000000001E-2</v>
      </c>
      <c r="G13676" s="2">
        <v>1.17161</v>
      </c>
      <c r="H13676" s="2">
        <v>0.121472</v>
      </c>
      <c r="I13676" s="2">
        <v>-1.1430400000000001</v>
      </c>
    </row>
    <row r="13677" spans="1:9" x14ac:dyDescent="0.25">
      <c r="A13677">
        <v>17773982</v>
      </c>
      <c r="B13677" t="s">
        <v>14573</v>
      </c>
      <c r="C13677" t="s">
        <v>14574</v>
      </c>
      <c r="D13677" s="2">
        <v>0.15823400000000001</v>
      </c>
      <c r="E13677" s="2">
        <v>1.18821</v>
      </c>
      <c r="F13677" s="2">
        <v>4.4338199999999998E-3</v>
      </c>
      <c r="G13677" s="2">
        <v>1.40645</v>
      </c>
      <c r="H13677" s="2">
        <v>0.22322600000000001</v>
      </c>
      <c r="I13677" s="2">
        <v>-1.18367</v>
      </c>
    </row>
    <row r="13678" spans="1:9" x14ac:dyDescent="0.25">
      <c r="A13678">
        <v>17691011</v>
      </c>
      <c r="B13678" t="s">
        <v>14148</v>
      </c>
      <c r="C13678" t="s">
        <v>14149</v>
      </c>
      <c r="D13678" s="2">
        <v>0.54149700000000001</v>
      </c>
      <c r="E13678" s="2">
        <v>-1.06064</v>
      </c>
      <c r="F13678" s="2">
        <v>2.8128899999999998E-2</v>
      </c>
      <c r="G13678" s="2">
        <v>1.1903699999999999</v>
      </c>
      <c r="H13678" s="2">
        <v>1.41811E-2</v>
      </c>
      <c r="I13678" s="2">
        <v>-1.2625599999999999</v>
      </c>
    </row>
    <row r="13679" spans="1:9" x14ac:dyDescent="0.25">
      <c r="A13679">
        <v>17611990</v>
      </c>
      <c r="B13679" t="s">
        <v>873</v>
      </c>
      <c r="C13679" t="s">
        <v>874</v>
      </c>
      <c r="D13679" s="2">
        <v>1.3616500000000001E-3</v>
      </c>
      <c r="E13679" s="2">
        <v>-1.0893900000000001</v>
      </c>
      <c r="F13679" s="3">
        <v>3.9022700000000002E-8</v>
      </c>
      <c r="G13679" s="2">
        <v>-1.3154399999999999</v>
      </c>
      <c r="H13679" s="3">
        <v>8.0755900000000004E-6</v>
      </c>
      <c r="I13679" s="2">
        <v>1.20749</v>
      </c>
    </row>
    <row r="13680" spans="1:9" x14ac:dyDescent="0.25">
      <c r="A13680">
        <v>17696586</v>
      </c>
      <c r="B13680" t="s">
        <v>20615</v>
      </c>
      <c r="C13680" t="s">
        <v>20616</v>
      </c>
      <c r="D13680" s="2">
        <v>0.59067499999999995</v>
      </c>
      <c r="E13680" s="2">
        <v>-1.02006</v>
      </c>
      <c r="F13680" s="2">
        <v>3.4653299999999998E-2</v>
      </c>
      <c r="G13680" s="2">
        <v>-1.0645500000000001</v>
      </c>
      <c r="H13680" s="2">
        <v>0.243256</v>
      </c>
      <c r="I13680" s="2">
        <v>1.0436099999999999</v>
      </c>
    </row>
    <row r="13681" spans="1:9" x14ac:dyDescent="0.25">
      <c r="A13681">
        <v>17707192</v>
      </c>
      <c r="B13681" t="s">
        <v>2385</v>
      </c>
      <c r="C13681" t="s">
        <v>2386</v>
      </c>
      <c r="D13681" s="3">
        <v>8.4795099999999997E-5</v>
      </c>
      <c r="E13681" s="2">
        <v>1.4619899999999999</v>
      </c>
      <c r="F13681" s="3">
        <v>6.7472100000000002E-7</v>
      </c>
      <c r="G13681" s="2">
        <v>1.8152600000000001</v>
      </c>
      <c r="H13681" s="2">
        <v>8.2011800000000006E-3</v>
      </c>
      <c r="I13681" s="2">
        <v>-1.2416400000000001</v>
      </c>
    </row>
    <row r="13682" spans="1:9" x14ac:dyDescent="0.25">
      <c r="A13682">
        <v>17714452</v>
      </c>
      <c r="B13682" t="s">
        <v>10720</v>
      </c>
      <c r="C13682" t="s">
        <v>10721</v>
      </c>
      <c r="D13682" s="2">
        <v>4.3818900000000003E-3</v>
      </c>
      <c r="E13682" s="2">
        <v>1.1544700000000001</v>
      </c>
      <c r="F13682" s="2">
        <v>1.0161300000000001E-3</v>
      </c>
      <c r="G13682" s="2">
        <v>1.17743</v>
      </c>
      <c r="H13682" s="2">
        <v>0.79203500000000004</v>
      </c>
      <c r="I13682" s="2">
        <v>-1.01989</v>
      </c>
    </row>
    <row r="13683" spans="1:9" x14ac:dyDescent="0.25">
      <c r="A13683">
        <v>17724140</v>
      </c>
      <c r="B13683" t="s">
        <v>9553</v>
      </c>
      <c r="C13683" t="s">
        <v>9554</v>
      </c>
      <c r="D13683" s="2">
        <v>1.7621100000000001E-2</v>
      </c>
      <c r="E13683" s="2">
        <v>1.1456200000000001</v>
      </c>
      <c r="F13683" s="2">
        <v>3.1522199999999998E-4</v>
      </c>
      <c r="G13683" s="2">
        <v>1.2549699999999999</v>
      </c>
      <c r="H13683" s="2">
        <v>0.14681</v>
      </c>
      <c r="I13683" s="2">
        <v>-1.09545</v>
      </c>
    </row>
    <row r="13684" spans="1:9" x14ac:dyDescent="0.25">
      <c r="A13684">
        <v>17876823</v>
      </c>
      <c r="B13684" t="s">
        <v>30279</v>
      </c>
      <c r="C13684" t="s">
        <v>30280</v>
      </c>
      <c r="D13684" s="2">
        <v>0.96764399999999995</v>
      </c>
      <c r="E13684" s="2">
        <v>1.0047600000000001</v>
      </c>
      <c r="F13684" s="2">
        <v>0.949716</v>
      </c>
      <c r="G13684" s="2">
        <v>1.0061199999999999</v>
      </c>
      <c r="H13684" s="2">
        <v>0.99443800000000004</v>
      </c>
      <c r="I13684" s="2">
        <v>-1.00135</v>
      </c>
    </row>
    <row r="13685" spans="1:9" x14ac:dyDescent="0.25">
      <c r="A13685">
        <v>17739001</v>
      </c>
      <c r="B13685" t="s">
        <v>19820</v>
      </c>
      <c r="C13685" t="s">
        <v>19821</v>
      </c>
      <c r="D13685" s="2">
        <v>6.3702099999999998E-2</v>
      </c>
      <c r="E13685" s="2">
        <v>-1.19956</v>
      </c>
      <c r="F13685" s="2">
        <v>0.101284</v>
      </c>
      <c r="G13685" s="2">
        <v>-1.16086</v>
      </c>
      <c r="H13685" s="2">
        <v>0.84223099999999995</v>
      </c>
      <c r="I13685" s="2">
        <v>-1.0333300000000001</v>
      </c>
    </row>
    <row r="13686" spans="1:9" x14ac:dyDescent="0.25">
      <c r="A13686">
        <v>17636019</v>
      </c>
      <c r="B13686" t="s">
        <v>8259</v>
      </c>
      <c r="C13686" t="s">
        <v>8260</v>
      </c>
      <c r="D13686" s="2">
        <v>3.4790300000000001E-3</v>
      </c>
      <c r="E13686" s="2">
        <v>-1.32741</v>
      </c>
      <c r="F13686" s="2">
        <v>1.8232900000000001E-4</v>
      </c>
      <c r="G13686" s="2">
        <v>-1.47326</v>
      </c>
      <c r="H13686" s="2">
        <v>0.32694000000000001</v>
      </c>
      <c r="I13686" s="2">
        <v>1.1098699999999999</v>
      </c>
    </row>
    <row r="13687" spans="1:9" x14ac:dyDescent="0.25">
      <c r="A13687">
        <v>17678993</v>
      </c>
      <c r="B13687" t="s">
        <v>10315</v>
      </c>
      <c r="C13687" t="s">
        <v>10316</v>
      </c>
      <c r="D13687" s="2">
        <v>1.15096E-2</v>
      </c>
      <c r="E13687" s="2">
        <v>-1.15028</v>
      </c>
      <c r="F13687" s="2">
        <v>6.52598E-4</v>
      </c>
      <c r="G13687" s="2">
        <v>-1.21818</v>
      </c>
      <c r="H13687" s="2">
        <v>0.37930000000000003</v>
      </c>
      <c r="I13687" s="2">
        <v>1.0590299999999999</v>
      </c>
    </row>
    <row r="13688" spans="1:9" x14ac:dyDescent="0.25">
      <c r="A13688">
        <v>17863849</v>
      </c>
      <c r="B13688" t="s">
        <v>22685</v>
      </c>
      <c r="C13688" t="s">
        <v>22686</v>
      </c>
      <c r="D13688" s="2">
        <v>0.118155</v>
      </c>
      <c r="E13688" s="2">
        <v>1.1553199999999999</v>
      </c>
      <c r="F13688" s="2">
        <v>0.209477</v>
      </c>
      <c r="G13688" s="2">
        <v>1.11435</v>
      </c>
      <c r="H13688" s="2">
        <v>0.80742599999999998</v>
      </c>
      <c r="I13688" s="2">
        <v>1.03677</v>
      </c>
    </row>
    <row r="13689" spans="1:9" x14ac:dyDescent="0.25">
      <c r="A13689">
        <v>17832348</v>
      </c>
      <c r="B13689" t="s">
        <v>8511</v>
      </c>
      <c r="C13689" t="s">
        <v>8512</v>
      </c>
      <c r="D13689" s="2">
        <v>4.6765599999999997E-3</v>
      </c>
      <c r="E13689" s="2">
        <v>1.21868</v>
      </c>
      <c r="F13689" s="2">
        <v>1.6112099999999999E-4</v>
      </c>
      <c r="G13689" s="2">
        <v>1.3329200000000001</v>
      </c>
      <c r="H13689" s="2">
        <v>0.23421600000000001</v>
      </c>
      <c r="I13689" s="2">
        <v>-1.0937399999999999</v>
      </c>
    </row>
    <row r="13690" spans="1:9" x14ac:dyDescent="0.25">
      <c r="A13690">
        <v>17637977</v>
      </c>
      <c r="B13690" t="s">
        <v>8635</v>
      </c>
      <c r="C13690" t="s">
        <v>8636</v>
      </c>
      <c r="D13690" s="2">
        <v>7.7720999999999997E-4</v>
      </c>
      <c r="E13690" s="2">
        <v>-1.1871499999999999</v>
      </c>
      <c r="F13690" s="2">
        <v>6.3235899999999998E-4</v>
      </c>
      <c r="G13690" s="2">
        <v>-1.17465</v>
      </c>
      <c r="H13690" s="2">
        <v>0.89058099999999996</v>
      </c>
      <c r="I13690" s="2">
        <v>-1.01064</v>
      </c>
    </row>
    <row r="13691" spans="1:9" x14ac:dyDescent="0.25">
      <c r="A13691">
        <v>17857947</v>
      </c>
      <c r="B13691" t="s">
        <v>17619</v>
      </c>
      <c r="C13691" t="s">
        <v>17620</v>
      </c>
      <c r="D13691" s="2">
        <v>0.94854300000000003</v>
      </c>
      <c r="E13691" s="2">
        <v>1.0083500000000001</v>
      </c>
      <c r="F13691" s="2">
        <v>2.98935E-2</v>
      </c>
      <c r="G13691" s="2">
        <v>-1.19089</v>
      </c>
      <c r="H13691" s="2">
        <v>5.20358E-2</v>
      </c>
      <c r="I13691" s="2">
        <v>1.2008300000000001</v>
      </c>
    </row>
    <row r="13692" spans="1:9" x14ac:dyDescent="0.25">
      <c r="A13692">
        <v>17774066</v>
      </c>
      <c r="B13692" t="s">
        <v>5154</v>
      </c>
      <c r="C13692" t="s">
        <v>5155</v>
      </c>
      <c r="D13692" s="2">
        <v>3.91271E-4</v>
      </c>
      <c r="E13692" s="2">
        <v>-1.65784</v>
      </c>
      <c r="F13692" s="3">
        <v>3.3287000000000002E-5</v>
      </c>
      <c r="G13692" s="2">
        <v>-1.85514</v>
      </c>
      <c r="H13692" s="2">
        <v>0.44146299999999999</v>
      </c>
      <c r="I13692" s="2">
        <v>1.1190100000000001</v>
      </c>
    </row>
    <row r="13693" spans="1:9" x14ac:dyDescent="0.25">
      <c r="A13693">
        <v>17829619</v>
      </c>
      <c r="B13693" t="s">
        <v>20707</v>
      </c>
      <c r="C13693" t="s">
        <v>20708</v>
      </c>
      <c r="D13693" s="2">
        <v>0.93912600000000002</v>
      </c>
      <c r="E13693" s="2">
        <v>1.00709</v>
      </c>
      <c r="F13693" s="2">
        <v>0.11275399999999999</v>
      </c>
      <c r="G13693" s="2">
        <v>1.0966400000000001</v>
      </c>
      <c r="H13693" s="2">
        <v>0.23852799999999999</v>
      </c>
      <c r="I13693" s="2">
        <v>-1.0889200000000001</v>
      </c>
    </row>
    <row r="13694" spans="1:9" x14ac:dyDescent="0.25">
      <c r="A13694">
        <v>17665571</v>
      </c>
      <c r="B13694" t="s">
        <v>19647</v>
      </c>
      <c r="C13694" t="s">
        <v>19648</v>
      </c>
      <c r="D13694" s="2">
        <v>0.95916599999999996</v>
      </c>
      <c r="E13694" s="2">
        <v>-1.00837</v>
      </c>
      <c r="F13694" s="2">
        <v>5.99984E-2</v>
      </c>
      <c r="G13694" s="2">
        <v>1.2104200000000001</v>
      </c>
      <c r="H13694" s="2">
        <v>9.8652599999999993E-2</v>
      </c>
      <c r="I13694" s="2">
        <v>-1.22055</v>
      </c>
    </row>
    <row r="13695" spans="1:9" x14ac:dyDescent="0.25">
      <c r="A13695">
        <v>17749618</v>
      </c>
      <c r="B13695" t="s">
        <v>7268</v>
      </c>
      <c r="C13695" t="s">
        <v>7269</v>
      </c>
      <c r="D13695" s="2">
        <v>8.1532100000000004E-4</v>
      </c>
      <c r="E13695" s="2">
        <v>1.6188499999999999</v>
      </c>
      <c r="F13695" s="3">
        <v>9.6449199999999998E-5</v>
      </c>
      <c r="G13695" s="2">
        <v>1.7782</v>
      </c>
      <c r="H13695" s="2">
        <v>0.567299</v>
      </c>
      <c r="I13695" s="2">
        <v>-1.09843</v>
      </c>
    </row>
    <row r="13696" spans="1:9" x14ac:dyDescent="0.25">
      <c r="A13696">
        <v>17720878</v>
      </c>
      <c r="B13696" t="s">
        <v>33362</v>
      </c>
      <c r="C13696" t="s">
        <v>33363</v>
      </c>
      <c r="D13696" s="2">
        <v>0.53952100000000003</v>
      </c>
      <c r="E13696" s="2">
        <v>1.0567899999999999</v>
      </c>
      <c r="F13696" s="2">
        <v>0.75085599999999997</v>
      </c>
      <c r="G13696" s="2">
        <v>1.02786</v>
      </c>
      <c r="H13696" s="2">
        <v>0.83182999999999996</v>
      </c>
      <c r="I13696" s="2">
        <v>1.0281499999999999</v>
      </c>
    </row>
    <row r="13697" spans="1:9" x14ac:dyDescent="0.25">
      <c r="A13697">
        <v>17747377</v>
      </c>
      <c r="B13697" t="s">
        <v>22320</v>
      </c>
      <c r="C13697" t="s">
        <v>22321</v>
      </c>
      <c r="D13697" s="2">
        <v>0.71140199999999998</v>
      </c>
      <c r="E13697" s="2">
        <v>-1.0229200000000001</v>
      </c>
      <c r="F13697" s="2">
        <v>0.23507800000000001</v>
      </c>
      <c r="G13697" s="2">
        <v>1.0565</v>
      </c>
      <c r="H13697" s="2">
        <v>0.15825500000000001</v>
      </c>
      <c r="I13697" s="2">
        <v>-1.0807100000000001</v>
      </c>
    </row>
    <row r="13698" spans="1:9" x14ac:dyDescent="0.25">
      <c r="A13698">
        <v>17656078</v>
      </c>
      <c r="B13698" t="s">
        <v>36483</v>
      </c>
      <c r="C13698" t="s">
        <v>36484</v>
      </c>
      <c r="D13698" s="2">
        <v>0.79234499999999997</v>
      </c>
      <c r="E13698" s="2">
        <v>-1.0301100000000001</v>
      </c>
      <c r="F13698" s="2">
        <v>0.88971599999999995</v>
      </c>
      <c r="G13698" s="2">
        <v>1.0141100000000001</v>
      </c>
      <c r="H13698" s="2">
        <v>0.73697400000000002</v>
      </c>
      <c r="I13698" s="2">
        <v>-1.04464</v>
      </c>
    </row>
    <row r="13699" spans="1:9" x14ac:dyDescent="0.25">
      <c r="A13699">
        <v>17653352</v>
      </c>
      <c r="B13699" t="s">
        <v>25367</v>
      </c>
      <c r="C13699" t="s">
        <v>25368</v>
      </c>
      <c r="D13699" s="2">
        <v>0.117206</v>
      </c>
      <c r="E13699" s="2">
        <v>1.09355</v>
      </c>
      <c r="F13699" s="2">
        <v>0.429981</v>
      </c>
      <c r="G13699" s="2">
        <v>1.0450900000000001</v>
      </c>
      <c r="H13699" s="2">
        <v>0.54443299999999994</v>
      </c>
      <c r="I13699" s="2">
        <v>1.04637</v>
      </c>
    </row>
    <row r="13700" spans="1:9" x14ac:dyDescent="0.25">
      <c r="A13700">
        <v>17718441</v>
      </c>
      <c r="B13700" t="s">
        <v>4303</v>
      </c>
      <c r="C13700" t="s">
        <v>4304</v>
      </c>
      <c r="D13700" s="2">
        <v>1.0550399999999999E-3</v>
      </c>
      <c r="E13700" s="2">
        <v>1.4494800000000001</v>
      </c>
      <c r="F13700" s="3">
        <v>4.8123200000000002E-6</v>
      </c>
      <c r="G13700" s="2">
        <v>1.92618</v>
      </c>
      <c r="H13700" s="2">
        <v>1.0919699999999999E-2</v>
      </c>
      <c r="I13700" s="2">
        <v>-1.3288800000000001</v>
      </c>
    </row>
    <row r="13701" spans="1:9" x14ac:dyDescent="0.25">
      <c r="A13701">
        <v>17731760</v>
      </c>
      <c r="B13701" t="s">
        <v>29194</v>
      </c>
      <c r="C13701" t="s">
        <v>29195</v>
      </c>
      <c r="D13701" s="2">
        <v>0.88692099999999996</v>
      </c>
      <c r="E13701" s="2">
        <v>1.01518</v>
      </c>
      <c r="F13701" s="2">
        <v>0.99751199999999995</v>
      </c>
      <c r="G13701" s="2">
        <v>-1.00027</v>
      </c>
      <c r="H13701" s="2">
        <v>0.90986100000000003</v>
      </c>
      <c r="I13701" s="2">
        <v>1.01546</v>
      </c>
    </row>
    <row r="13702" spans="1:9" x14ac:dyDescent="0.25">
      <c r="A13702">
        <v>17732947</v>
      </c>
      <c r="B13702" t="s">
        <v>16484</v>
      </c>
      <c r="C13702" t="s">
        <v>16485</v>
      </c>
      <c r="D13702" s="2">
        <v>3.0162600000000001E-2</v>
      </c>
      <c r="E13702" s="2">
        <v>1.11896</v>
      </c>
      <c r="F13702" s="2">
        <v>0.88700900000000005</v>
      </c>
      <c r="G13702" s="2">
        <v>-1.0085999999999999</v>
      </c>
      <c r="H13702" s="2">
        <v>3.30528E-2</v>
      </c>
      <c r="I13702" s="2">
        <v>1.12859</v>
      </c>
    </row>
    <row r="13703" spans="1:9" x14ac:dyDescent="0.25">
      <c r="A13703">
        <v>17813605</v>
      </c>
      <c r="B13703" t="s">
        <v>23957</v>
      </c>
      <c r="C13703" t="s">
        <v>23958</v>
      </c>
      <c r="D13703" s="2">
        <v>0.81464700000000001</v>
      </c>
      <c r="E13703" s="2">
        <v>-1.04078</v>
      </c>
      <c r="F13703" s="2">
        <v>8.3979100000000001E-2</v>
      </c>
      <c r="G13703" s="2">
        <v>-1.22882</v>
      </c>
      <c r="H13703" s="2">
        <v>0.26674700000000001</v>
      </c>
      <c r="I13703" s="2">
        <v>1.1806700000000001</v>
      </c>
    </row>
    <row r="13704" spans="1:9" x14ac:dyDescent="0.25">
      <c r="A13704">
        <v>17836911</v>
      </c>
      <c r="B13704" t="s">
        <v>15623</v>
      </c>
      <c r="C13704" t="s">
        <v>15624</v>
      </c>
      <c r="D13704" s="2">
        <v>0.151978</v>
      </c>
      <c r="E13704" s="2">
        <v>1.0395799999999999</v>
      </c>
      <c r="F13704" s="2">
        <v>8.9933300000000008E-3</v>
      </c>
      <c r="G13704" s="2">
        <v>1.0701000000000001</v>
      </c>
      <c r="H13704" s="2">
        <v>0.37330600000000003</v>
      </c>
      <c r="I13704" s="2">
        <v>-1.0293600000000001</v>
      </c>
    </row>
    <row r="13705" spans="1:9" x14ac:dyDescent="0.25">
      <c r="A13705">
        <v>17611686</v>
      </c>
      <c r="B13705" t="s">
        <v>28187</v>
      </c>
      <c r="C13705" t="s">
        <v>28188</v>
      </c>
      <c r="D13705" s="2">
        <v>0.47059899999999999</v>
      </c>
      <c r="E13705" s="2">
        <v>1.0707</v>
      </c>
      <c r="F13705" s="2">
        <v>0.26728400000000002</v>
      </c>
      <c r="G13705" s="2">
        <v>1.09392</v>
      </c>
      <c r="H13705" s="2">
        <v>0.88622299999999998</v>
      </c>
      <c r="I13705" s="2">
        <v>-1.02169</v>
      </c>
    </row>
    <row r="13706" spans="1:9" x14ac:dyDescent="0.25">
      <c r="A13706">
        <v>17656176</v>
      </c>
      <c r="B13706" t="s">
        <v>10319</v>
      </c>
      <c r="C13706" t="s">
        <v>10320</v>
      </c>
      <c r="D13706" s="2">
        <v>9.5175700000000002E-4</v>
      </c>
      <c r="E13706" s="2">
        <v>-1.2761400000000001</v>
      </c>
      <c r="F13706" s="2">
        <v>3.2859E-3</v>
      </c>
      <c r="G13706" s="2">
        <v>-1.20699</v>
      </c>
      <c r="H13706" s="2">
        <v>0.49731999999999998</v>
      </c>
      <c r="I13706" s="2">
        <v>-1.0572900000000001</v>
      </c>
    </row>
    <row r="13707" spans="1:9" x14ac:dyDescent="0.25">
      <c r="A13707">
        <v>17789613</v>
      </c>
      <c r="B13707" t="s">
        <v>16016</v>
      </c>
      <c r="C13707" t="s">
        <v>16017</v>
      </c>
      <c r="D13707" s="2">
        <v>0.31900299999999998</v>
      </c>
      <c r="E13707" s="2">
        <v>1.0848199999999999</v>
      </c>
      <c r="F13707" s="2">
        <v>7.0306700000000001E-3</v>
      </c>
      <c r="G13707" s="2">
        <v>1.22593</v>
      </c>
      <c r="H13707" s="2">
        <v>0.15881799999999999</v>
      </c>
      <c r="I13707" s="2">
        <v>-1.1300699999999999</v>
      </c>
    </row>
    <row r="13708" spans="1:9" x14ac:dyDescent="0.25">
      <c r="A13708">
        <v>17835259</v>
      </c>
      <c r="B13708" t="s">
        <v>14647</v>
      </c>
      <c r="C13708" t="s">
        <v>14648</v>
      </c>
      <c r="D13708" s="2">
        <v>7.7075699999999997E-2</v>
      </c>
      <c r="E13708" s="2">
        <v>1.18842</v>
      </c>
      <c r="F13708" s="2">
        <v>2.7174799999999999E-2</v>
      </c>
      <c r="G13708" s="2">
        <v>1.22492</v>
      </c>
      <c r="H13708" s="2">
        <v>0.85462700000000003</v>
      </c>
      <c r="I13708" s="2">
        <v>-1.03071</v>
      </c>
    </row>
    <row r="13709" spans="1:9" x14ac:dyDescent="0.25">
      <c r="A13709">
        <v>17610523</v>
      </c>
      <c r="B13709" t="s">
        <v>1986</v>
      </c>
      <c r="C13709" t="s">
        <v>1987</v>
      </c>
      <c r="D13709" s="2">
        <v>1.8213800000000001E-4</v>
      </c>
      <c r="E13709" s="2">
        <v>1.3606799999999999</v>
      </c>
      <c r="F13709" s="3">
        <v>3.4935100000000002E-7</v>
      </c>
      <c r="G13709" s="2">
        <v>1.77858</v>
      </c>
      <c r="H13709" s="2">
        <v>1.02899E-3</v>
      </c>
      <c r="I13709" s="2">
        <v>-1.3071200000000001</v>
      </c>
    </row>
    <row r="13710" spans="1:9" x14ac:dyDescent="0.25">
      <c r="A13710">
        <v>17686577</v>
      </c>
      <c r="B13710" t="s">
        <v>10674</v>
      </c>
      <c r="C13710" t="s">
        <v>10675</v>
      </c>
      <c r="D13710" s="2">
        <v>2.38126E-2</v>
      </c>
      <c r="E13710" s="2">
        <v>-1.1793899999999999</v>
      </c>
      <c r="F13710" s="2">
        <v>7.8986799999999999E-3</v>
      </c>
      <c r="G13710" s="2">
        <v>-1.2049099999999999</v>
      </c>
      <c r="H13710" s="2">
        <v>0.86153900000000005</v>
      </c>
      <c r="I13710" s="2">
        <v>1.0216400000000001</v>
      </c>
    </row>
    <row r="13711" spans="1:9" x14ac:dyDescent="0.25">
      <c r="A13711">
        <v>17749548</v>
      </c>
      <c r="B13711" t="s">
        <v>39037</v>
      </c>
      <c r="C13711" t="s">
        <v>39038</v>
      </c>
      <c r="D13711" s="2">
        <v>0.89007700000000001</v>
      </c>
      <c r="E13711" s="2">
        <v>-1.0293399999999999</v>
      </c>
      <c r="F13711" s="2">
        <v>0.784829</v>
      </c>
      <c r="G13711" s="2">
        <v>-1.0455300000000001</v>
      </c>
      <c r="H13711" s="2">
        <v>0.95822700000000005</v>
      </c>
      <c r="I13711" s="2">
        <v>1.01572</v>
      </c>
    </row>
    <row r="13712" spans="1:9" x14ac:dyDescent="0.25">
      <c r="A13712">
        <v>17682799</v>
      </c>
      <c r="B13712" t="s">
        <v>24108</v>
      </c>
      <c r="C13712" t="s">
        <v>24109</v>
      </c>
      <c r="D13712" s="2">
        <v>0.99034999999999995</v>
      </c>
      <c r="E13712" s="2">
        <v>-1.0016</v>
      </c>
      <c r="F13712" s="2">
        <v>0.120439</v>
      </c>
      <c r="G13712" s="2">
        <v>1.1460300000000001</v>
      </c>
      <c r="H13712" s="2">
        <v>0.19994899999999999</v>
      </c>
      <c r="I13712" s="2">
        <v>-1.1478699999999999</v>
      </c>
    </row>
    <row r="13713" spans="1:9" x14ac:dyDescent="0.25">
      <c r="A13713">
        <v>17797843</v>
      </c>
      <c r="B13713" t="s">
        <v>16248</v>
      </c>
      <c r="C13713" t="s">
        <v>16249</v>
      </c>
      <c r="D13713" s="2">
        <v>0.404306</v>
      </c>
      <c r="E13713" s="2">
        <v>1.06281</v>
      </c>
      <c r="F13713" s="2">
        <v>2.2034600000000001E-2</v>
      </c>
      <c r="G13713" s="2">
        <v>1.1565000000000001</v>
      </c>
      <c r="H13713" s="2">
        <v>0.28303099999999998</v>
      </c>
      <c r="I13713" s="2">
        <v>-1.08815</v>
      </c>
    </row>
    <row r="13714" spans="1:9" x14ac:dyDescent="0.25">
      <c r="A13714">
        <v>17826389</v>
      </c>
      <c r="B13714" t="s">
        <v>30315</v>
      </c>
      <c r="C13714" t="s">
        <v>30316</v>
      </c>
      <c r="D13714" s="2">
        <v>0.52056800000000003</v>
      </c>
      <c r="E13714" s="2">
        <v>1.07938</v>
      </c>
      <c r="F13714" s="2">
        <v>0.21947700000000001</v>
      </c>
      <c r="G13714" s="2">
        <v>1.1293</v>
      </c>
      <c r="H13714" s="2">
        <v>0.78490000000000004</v>
      </c>
      <c r="I13714" s="2">
        <v>-1.04626</v>
      </c>
    </row>
    <row r="13715" spans="1:9" x14ac:dyDescent="0.25">
      <c r="A13715">
        <v>17850510</v>
      </c>
      <c r="B13715" t="s">
        <v>7047</v>
      </c>
      <c r="C13715" t="s">
        <v>7048</v>
      </c>
      <c r="D13715" s="2">
        <v>1.8233699999999999E-3</v>
      </c>
      <c r="E13715" s="2">
        <v>1.2286600000000001</v>
      </c>
      <c r="F13715" s="3">
        <v>7.2975399999999999E-5</v>
      </c>
      <c r="G13715" s="2">
        <v>1.33</v>
      </c>
      <c r="H13715" s="2">
        <v>0.24515100000000001</v>
      </c>
      <c r="I13715" s="2">
        <v>-1.0824800000000001</v>
      </c>
    </row>
    <row r="13716" spans="1:9" x14ac:dyDescent="0.25">
      <c r="A13716">
        <v>17678672</v>
      </c>
      <c r="B13716" t="s">
        <v>28722</v>
      </c>
      <c r="C13716" t="s">
        <v>28723</v>
      </c>
      <c r="D13716" s="2">
        <v>0.39006600000000002</v>
      </c>
      <c r="E13716" s="2">
        <v>1.0967800000000001</v>
      </c>
      <c r="F13716" s="2">
        <v>0.52929000000000004</v>
      </c>
      <c r="G13716" s="2">
        <v>1.06511</v>
      </c>
      <c r="H13716" s="2">
        <v>0.86272499999999996</v>
      </c>
      <c r="I13716" s="2">
        <v>1.0297400000000001</v>
      </c>
    </row>
    <row r="13717" spans="1:9" x14ac:dyDescent="0.25">
      <c r="A13717">
        <v>17764670</v>
      </c>
      <c r="B13717" t="s">
        <v>23288</v>
      </c>
      <c r="C13717" t="s">
        <v>23289</v>
      </c>
      <c r="D13717" s="2">
        <v>0.99674399999999996</v>
      </c>
      <c r="E13717" s="2">
        <v>-1.0008699999999999</v>
      </c>
      <c r="F13717" s="2">
        <v>0.10849499999999999</v>
      </c>
      <c r="G13717" s="2">
        <v>1.2280899999999999</v>
      </c>
      <c r="H13717" s="2">
        <v>0.18690000000000001</v>
      </c>
      <c r="I13717" s="2">
        <v>-1.22916</v>
      </c>
    </row>
    <row r="13718" spans="1:9" x14ac:dyDescent="0.25">
      <c r="A13718">
        <v>17743078</v>
      </c>
      <c r="B13718" t="s">
        <v>11188</v>
      </c>
      <c r="C13718" t="s">
        <v>11189</v>
      </c>
      <c r="D13718" s="2">
        <v>6.5043100000000006E-2</v>
      </c>
      <c r="E13718" s="2">
        <v>1.1276600000000001</v>
      </c>
      <c r="F13718" s="2">
        <v>8.5705999999999994E-3</v>
      </c>
      <c r="G13718" s="2">
        <v>1.18083</v>
      </c>
      <c r="H13718" s="2">
        <v>0.60564700000000005</v>
      </c>
      <c r="I13718" s="2">
        <v>-1.04715</v>
      </c>
    </row>
    <row r="13719" spans="1:9" x14ac:dyDescent="0.25">
      <c r="A13719">
        <v>17829343</v>
      </c>
      <c r="B13719" t="s">
        <v>36898</v>
      </c>
      <c r="C13719" t="s">
        <v>36899</v>
      </c>
      <c r="D13719" s="2">
        <v>0.92381800000000003</v>
      </c>
      <c r="E13719" s="2">
        <v>-1.0134099999999999</v>
      </c>
      <c r="F13719" s="2">
        <v>0.64294499999999999</v>
      </c>
      <c r="G13719" s="2">
        <v>-1.04756</v>
      </c>
      <c r="H13719" s="2">
        <v>0.83581899999999998</v>
      </c>
      <c r="I13719" s="2">
        <v>1.0337000000000001</v>
      </c>
    </row>
    <row r="13720" spans="1:9" x14ac:dyDescent="0.25">
      <c r="A13720">
        <v>17829999</v>
      </c>
      <c r="B13720" t="s">
        <v>26764</v>
      </c>
      <c r="C13720" t="s">
        <v>26765</v>
      </c>
      <c r="D13720" s="2">
        <v>0.42907000000000001</v>
      </c>
      <c r="E13720" s="2">
        <v>-1.1124700000000001</v>
      </c>
      <c r="F13720" s="2">
        <v>0.82000600000000001</v>
      </c>
      <c r="G13720" s="2">
        <v>1.0323199999999999</v>
      </c>
      <c r="H13720" s="2">
        <v>0.347968</v>
      </c>
      <c r="I13720" s="2">
        <v>-1.1484300000000001</v>
      </c>
    </row>
    <row r="13721" spans="1:9" x14ac:dyDescent="0.25">
      <c r="A13721">
        <v>17839314</v>
      </c>
      <c r="B13721" t="s">
        <v>7342</v>
      </c>
      <c r="C13721" t="s">
        <v>7343</v>
      </c>
      <c r="D13721" s="2">
        <v>1.26065E-2</v>
      </c>
      <c r="E13721" s="2">
        <v>1.1658299999999999</v>
      </c>
      <c r="F13721" s="2">
        <v>1.62452E-4</v>
      </c>
      <c r="G13721" s="2">
        <v>1.29962</v>
      </c>
      <c r="H13721" s="2">
        <v>9.9172200000000002E-2</v>
      </c>
      <c r="I13721" s="2">
        <v>-1.11476</v>
      </c>
    </row>
    <row r="13722" spans="1:9" x14ac:dyDescent="0.25">
      <c r="A13722">
        <v>17674601</v>
      </c>
      <c r="B13722" t="s">
        <v>16010</v>
      </c>
      <c r="C13722" t="s">
        <v>16011</v>
      </c>
      <c r="D13722" s="2">
        <v>0.98243800000000003</v>
      </c>
      <c r="E13722" s="2">
        <v>-1.00359</v>
      </c>
      <c r="F13722" s="2">
        <v>1.53148E-2</v>
      </c>
      <c r="G13722" s="2">
        <v>1.2862899999999999</v>
      </c>
      <c r="H13722" s="2">
        <v>3.3372100000000002E-2</v>
      </c>
      <c r="I13722" s="2">
        <v>-1.29091</v>
      </c>
    </row>
    <row r="13723" spans="1:9" x14ac:dyDescent="0.25">
      <c r="A13723">
        <v>17690861</v>
      </c>
      <c r="B13723" t="s">
        <v>1162</v>
      </c>
      <c r="C13723" t="s">
        <v>1163</v>
      </c>
      <c r="D13723" s="3">
        <v>7.3701199999999997E-6</v>
      </c>
      <c r="E13723" s="2">
        <v>1.34284</v>
      </c>
      <c r="F13723" s="3">
        <v>6.8809799999999995E-8</v>
      </c>
      <c r="G13723" s="2">
        <v>1.5576700000000001</v>
      </c>
      <c r="H13723" s="2">
        <v>2.54748E-3</v>
      </c>
      <c r="I13723" s="2">
        <v>-1.15998</v>
      </c>
    </row>
    <row r="13724" spans="1:9" x14ac:dyDescent="0.25">
      <c r="A13724">
        <v>17691436</v>
      </c>
      <c r="B13724" t="s">
        <v>1764</v>
      </c>
      <c r="C13724" t="s">
        <v>1765</v>
      </c>
      <c r="D13724" s="2">
        <v>5.7333200000000001E-3</v>
      </c>
      <c r="E13724" s="2">
        <v>1.1631</v>
      </c>
      <c r="F13724" s="3">
        <v>2.36868E-7</v>
      </c>
      <c r="G13724" s="2">
        <v>1.62537</v>
      </c>
      <c r="H13724" s="3">
        <v>4.0292E-5</v>
      </c>
      <c r="I13724" s="2">
        <v>-1.3974500000000001</v>
      </c>
    </row>
    <row r="13725" spans="1:9" x14ac:dyDescent="0.25">
      <c r="A13725">
        <v>17613011</v>
      </c>
      <c r="B13725" t="s">
        <v>23959</v>
      </c>
      <c r="C13725" t="s">
        <v>23960</v>
      </c>
      <c r="D13725" s="2">
        <v>0.687554</v>
      </c>
      <c r="E13725" s="2">
        <v>-1.0664199999999999</v>
      </c>
      <c r="F13725" s="2">
        <v>0.227461</v>
      </c>
      <c r="G13725" s="2">
        <v>1.16005</v>
      </c>
      <c r="H13725" s="2">
        <v>0.14419599999999999</v>
      </c>
      <c r="I13725" s="2">
        <v>-1.2371000000000001</v>
      </c>
    </row>
    <row r="13726" spans="1:9" x14ac:dyDescent="0.25">
      <c r="A13726">
        <v>17616529</v>
      </c>
      <c r="B13726" t="s">
        <v>14196</v>
      </c>
      <c r="C13726" t="s">
        <v>14197</v>
      </c>
      <c r="D13726" s="2">
        <v>0.74475400000000003</v>
      </c>
      <c r="E13726" s="2">
        <v>1.05497</v>
      </c>
      <c r="F13726" s="2">
        <v>1.2238300000000001E-2</v>
      </c>
      <c r="G13726" s="2">
        <v>-1.3640699999999999</v>
      </c>
      <c r="H13726" s="2">
        <v>1.26427E-2</v>
      </c>
      <c r="I13726" s="2">
        <v>1.4390499999999999</v>
      </c>
    </row>
    <row r="13727" spans="1:9" x14ac:dyDescent="0.25">
      <c r="A13727">
        <v>17806189</v>
      </c>
      <c r="B13727" t="s">
        <v>25983</v>
      </c>
      <c r="C13727" t="s">
        <v>25984</v>
      </c>
      <c r="D13727" s="2">
        <v>0.24287800000000001</v>
      </c>
      <c r="E13727" s="2">
        <v>-1.0514600000000001</v>
      </c>
      <c r="F13727" s="2">
        <v>0.40091500000000002</v>
      </c>
      <c r="G13727" s="2">
        <v>-1.03467</v>
      </c>
      <c r="H13727" s="2">
        <v>0.81066499999999997</v>
      </c>
      <c r="I13727" s="2">
        <v>-1.01623</v>
      </c>
    </row>
    <row r="13728" spans="1:9" x14ac:dyDescent="0.25">
      <c r="A13728">
        <v>17824503</v>
      </c>
      <c r="B13728" t="s">
        <v>34615</v>
      </c>
      <c r="C13728" t="s">
        <v>34616</v>
      </c>
      <c r="D13728" s="2">
        <v>0.61060199999999998</v>
      </c>
      <c r="E13728" s="2">
        <v>-1.0786899999999999</v>
      </c>
      <c r="F13728" s="2">
        <v>0.52196100000000001</v>
      </c>
      <c r="G13728" s="2">
        <v>-1.0848599999999999</v>
      </c>
      <c r="H13728" s="2">
        <v>0.98268599999999995</v>
      </c>
      <c r="I13728" s="2">
        <v>1.0057199999999999</v>
      </c>
    </row>
    <row r="13729" spans="1:9" x14ac:dyDescent="0.25">
      <c r="A13729">
        <v>17826861</v>
      </c>
      <c r="B13729" t="s">
        <v>15565</v>
      </c>
      <c r="C13729" t="s">
        <v>15566</v>
      </c>
      <c r="D13729" s="2">
        <v>9.2828800000000003E-3</v>
      </c>
      <c r="E13729" s="2">
        <v>-1.1950099999999999</v>
      </c>
      <c r="F13729" s="2">
        <v>5.7018800000000001E-2</v>
      </c>
      <c r="G13729" s="2">
        <v>-1.1233200000000001</v>
      </c>
      <c r="H13729" s="2">
        <v>0.45615800000000001</v>
      </c>
      <c r="I13729" s="2">
        <v>-1.06382</v>
      </c>
    </row>
    <row r="13730" spans="1:9" x14ac:dyDescent="0.25">
      <c r="A13730">
        <v>17832602</v>
      </c>
      <c r="B13730" t="s">
        <v>23459</v>
      </c>
      <c r="C13730" t="s">
        <v>23460</v>
      </c>
      <c r="D13730" s="2">
        <v>0.23566799999999999</v>
      </c>
      <c r="E13730" s="2">
        <v>1.1092</v>
      </c>
      <c r="F13730" s="2">
        <v>6.9270700000000004E-2</v>
      </c>
      <c r="G13730" s="2">
        <v>1.15351</v>
      </c>
      <c r="H13730" s="2">
        <v>0.76453400000000005</v>
      </c>
      <c r="I13730" s="2">
        <v>-1.0399499999999999</v>
      </c>
    </row>
    <row r="13731" spans="1:9" x14ac:dyDescent="0.25">
      <c r="A13731">
        <v>17849615</v>
      </c>
      <c r="B13731" t="s">
        <v>11411</v>
      </c>
      <c r="C13731" t="s">
        <v>11412</v>
      </c>
      <c r="D13731" s="2">
        <v>5.0574599999999997E-2</v>
      </c>
      <c r="E13731" s="2">
        <v>1.1851499999999999</v>
      </c>
      <c r="F13731" s="2">
        <v>7.3817000000000002E-4</v>
      </c>
      <c r="G13731" s="2">
        <v>1.36954</v>
      </c>
      <c r="H13731" s="2">
        <v>0.13512399999999999</v>
      </c>
      <c r="I13731" s="2">
        <v>-1.1555800000000001</v>
      </c>
    </row>
    <row r="13732" spans="1:9" x14ac:dyDescent="0.25">
      <c r="A13732">
        <v>17856378</v>
      </c>
      <c r="B13732" t="s">
        <v>30433</v>
      </c>
      <c r="C13732" t="s">
        <v>30434</v>
      </c>
      <c r="D13732" s="2">
        <v>0.31950099999999998</v>
      </c>
      <c r="E13732" s="2">
        <v>-1.14253</v>
      </c>
      <c r="F13732" s="2">
        <v>0.285107</v>
      </c>
      <c r="G13732" s="2">
        <v>-1.1376500000000001</v>
      </c>
      <c r="H13732" s="2">
        <v>0.98799400000000004</v>
      </c>
      <c r="I13732" s="2">
        <v>-1.0042899999999999</v>
      </c>
    </row>
    <row r="13733" spans="1:9" x14ac:dyDescent="0.25">
      <c r="A13733">
        <v>17819187</v>
      </c>
      <c r="B13733" t="s">
        <v>18929</v>
      </c>
      <c r="C13733" t="s">
        <v>18930</v>
      </c>
      <c r="D13733" s="2">
        <v>0.11482199999999999</v>
      </c>
      <c r="E13733" s="2">
        <v>1.1890799999999999</v>
      </c>
      <c r="F13733" s="2">
        <v>0.59672599999999998</v>
      </c>
      <c r="G13733" s="2">
        <v>-1.06148</v>
      </c>
      <c r="H13733" s="2">
        <v>5.2234999999999997E-2</v>
      </c>
      <c r="I13733" s="2">
        <v>1.2621800000000001</v>
      </c>
    </row>
    <row r="13734" spans="1:9" x14ac:dyDescent="0.25">
      <c r="A13734">
        <v>17777751</v>
      </c>
      <c r="B13734" t="s">
        <v>10147</v>
      </c>
      <c r="C13734" t="s">
        <v>10148</v>
      </c>
      <c r="D13734" s="2">
        <v>9.5494899999999994E-2</v>
      </c>
      <c r="E13734" s="2">
        <v>-1.10446</v>
      </c>
      <c r="F13734" s="2">
        <v>1.72514E-2</v>
      </c>
      <c r="G13734" s="2">
        <v>1.1439600000000001</v>
      </c>
      <c r="H13734" s="2">
        <v>1.5472299999999999E-3</v>
      </c>
      <c r="I13734" s="2">
        <v>-1.26346</v>
      </c>
    </row>
    <row r="13735" spans="1:9" x14ac:dyDescent="0.25">
      <c r="A13735">
        <v>17634960</v>
      </c>
      <c r="B13735" t="s">
        <v>6590</v>
      </c>
      <c r="C13735" t="s">
        <v>6591</v>
      </c>
      <c r="D13735" s="2">
        <v>1.66687E-3</v>
      </c>
      <c r="E13735" s="2">
        <v>1.8551500000000001</v>
      </c>
      <c r="F13735" s="3">
        <v>4.4132299999999998E-5</v>
      </c>
      <c r="G13735" s="2">
        <v>2.4517899999999999</v>
      </c>
      <c r="H13735" s="2">
        <v>0.154256</v>
      </c>
      <c r="I13735" s="2">
        <v>-1.32161</v>
      </c>
    </row>
    <row r="13736" spans="1:9" x14ac:dyDescent="0.25">
      <c r="A13736">
        <v>17809679</v>
      </c>
      <c r="B13736" t="s">
        <v>15320</v>
      </c>
      <c r="C13736" t="s">
        <v>15321</v>
      </c>
      <c r="D13736" s="2">
        <v>5.2817500000000003E-2</v>
      </c>
      <c r="E13736" s="2">
        <v>-1.1815899999999999</v>
      </c>
      <c r="F13736" s="2">
        <v>6.2758299999999996E-3</v>
      </c>
      <c r="G13736" s="2">
        <v>-1.2597</v>
      </c>
      <c r="H13736" s="2">
        <v>0.58032799999999995</v>
      </c>
      <c r="I13736" s="2">
        <v>1.0661099999999999</v>
      </c>
    </row>
    <row r="13737" spans="1:9" x14ac:dyDescent="0.25">
      <c r="A13737">
        <v>17724792</v>
      </c>
      <c r="B13737" t="s">
        <v>9977</v>
      </c>
      <c r="C13737" t="s">
        <v>9978</v>
      </c>
      <c r="D13737" s="2">
        <v>4.8902299999999998E-3</v>
      </c>
      <c r="E13737" s="2">
        <v>-1.2475499999999999</v>
      </c>
      <c r="F13737" s="2">
        <v>5.1855300000000005E-4</v>
      </c>
      <c r="G13737" s="2">
        <v>-1.3223800000000001</v>
      </c>
      <c r="H13737" s="2">
        <v>0.54939199999999999</v>
      </c>
      <c r="I13737" s="2">
        <v>1.0599799999999999</v>
      </c>
    </row>
    <row r="13738" spans="1:9" x14ac:dyDescent="0.25">
      <c r="A13738">
        <v>17819160</v>
      </c>
      <c r="B13738" t="s">
        <v>23489</v>
      </c>
      <c r="C13738" t="s">
        <v>23490</v>
      </c>
      <c r="D13738" s="2">
        <v>0.99174600000000002</v>
      </c>
      <c r="E13738" s="2">
        <v>1.00075</v>
      </c>
      <c r="F13738" s="2">
        <v>0.17204700000000001</v>
      </c>
      <c r="G13738" s="2">
        <v>-1.06718</v>
      </c>
      <c r="H13738" s="2">
        <v>0.26675599999999999</v>
      </c>
      <c r="I13738" s="2">
        <v>1.0679799999999999</v>
      </c>
    </row>
    <row r="13739" spans="1:9" x14ac:dyDescent="0.25">
      <c r="A13739">
        <v>17657359</v>
      </c>
      <c r="B13739" t="s">
        <v>21002</v>
      </c>
      <c r="C13739" t="s">
        <v>21003</v>
      </c>
      <c r="D13739" s="2">
        <v>0.40277000000000002</v>
      </c>
      <c r="E13739" s="2">
        <v>-1.05376</v>
      </c>
      <c r="F13739" s="2">
        <v>3.6497099999999998E-2</v>
      </c>
      <c r="G13739" s="2">
        <v>-1.11917</v>
      </c>
      <c r="H13739" s="2">
        <v>0.39328299999999999</v>
      </c>
      <c r="I13739" s="2">
        <v>1.0620700000000001</v>
      </c>
    </row>
    <row r="13740" spans="1:9" x14ac:dyDescent="0.25">
      <c r="A13740">
        <v>17766719</v>
      </c>
      <c r="B13740" t="s">
        <v>31569</v>
      </c>
      <c r="C13740" t="s">
        <v>31570</v>
      </c>
      <c r="D13740" s="2">
        <v>0.95977800000000002</v>
      </c>
      <c r="E13740" s="2">
        <v>-1.0102199999999999</v>
      </c>
      <c r="F13740" s="2">
        <v>0.45219399999999998</v>
      </c>
      <c r="G13740" s="2">
        <v>1.1067199999999999</v>
      </c>
      <c r="H13740" s="2">
        <v>0.53219499999999997</v>
      </c>
      <c r="I13740" s="2">
        <v>-1.11802</v>
      </c>
    </row>
    <row r="13741" spans="1:9" x14ac:dyDescent="0.25">
      <c r="A13741">
        <v>17820775</v>
      </c>
      <c r="B13741" t="s">
        <v>13961</v>
      </c>
      <c r="C13741" t="s">
        <v>13962</v>
      </c>
      <c r="D13741" s="2">
        <v>6.7779099999999998E-3</v>
      </c>
      <c r="E13741" s="2">
        <v>-1.16951</v>
      </c>
      <c r="F13741" s="2">
        <v>1.9857400000000001E-2</v>
      </c>
      <c r="G13741" s="2">
        <v>-1.12869</v>
      </c>
      <c r="H13741" s="2">
        <v>0.64336300000000002</v>
      </c>
      <c r="I13741" s="2">
        <v>-1.03617</v>
      </c>
    </row>
    <row r="13742" spans="1:9" x14ac:dyDescent="0.25">
      <c r="A13742">
        <v>17878168</v>
      </c>
      <c r="B13742" t="s">
        <v>8125</v>
      </c>
      <c r="C13742" t="s">
        <v>8126</v>
      </c>
      <c r="D13742" s="2">
        <v>0.44009799999999999</v>
      </c>
      <c r="E13742" s="2">
        <v>-1.0452300000000001</v>
      </c>
      <c r="F13742" s="2">
        <v>1.6710600000000001E-4</v>
      </c>
      <c r="G13742" s="2">
        <v>-1.2559</v>
      </c>
      <c r="H13742" s="2">
        <v>3.1702100000000001E-3</v>
      </c>
      <c r="I13742" s="2">
        <v>1.20156</v>
      </c>
    </row>
    <row r="13743" spans="1:9" x14ac:dyDescent="0.25">
      <c r="A13743">
        <v>17877906</v>
      </c>
      <c r="B13743" t="s">
        <v>9469</v>
      </c>
      <c r="C13743" t="s">
        <v>9470</v>
      </c>
      <c r="D13743" s="2">
        <v>3.673E-3</v>
      </c>
      <c r="E13743" s="2">
        <v>-1.19818</v>
      </c>
      <c r="F13743" s="2">
        <v>2.8661300000000002E-4</v>
      </c>
      <c r="G13743" s="2">
        <v>-1.2658799999999999</v>
      </c>
      <c r="H13743" s="2">
        <v>0.44834299999999999</v>
      </c>
      <c r="I13743" s="2">
        <v>1.0565</v>
      </c>
    </row>
    <row r="13744" spans="1:9" x14ac:dyDescent="0.25">
      <c r="A13744">
        <v>17869165</v>
      </c>
      <c r="B13744" t="s">
        <v>20757</v>
      </c>
      <c r="C13744" t="s">
        <v>20758</v>
      </c>
      <c r="D13744" s="2">
        <v>8.1289399999999998E-2</v>
      </c>
      <c r="E13744" s="2">
        <v>1.24</v>
      </c>
      <c r="F13744" s="2">
        <v>0.56256200000000001</v>
      </c>
      <c r="G13744" s="2">
        <v>1.07561</v>
      </c>
      <c r="H13744" s="2">
        <v>0.33388000000000001</v>
      </c>
      <c r="I13744" s="2">
        <v>1.1528400000000001</v>
      </c>
    </row>
    <row r="13745" spans="1:9" x14ac:dyDescent="0.25">
      <c r="A13745">
        <v>17611112</v>
      </c>
      <c r="B13745" t="s">
        <v>18709</v>
      </c>
      <c r="C13745" t="s">
        <v>18710</v>
      </c>
      <c r="D13745" s="2">
        <v>3.3161999999999997E-2</v>
      </c>
      <c r="E13745" s="2">
        <v>-1.2134</v>
      </c>
      <c r="F13745" s="2">
        <v>0.49666399999999999</v>
      </c>
      <c r="G13745" s="2">
        <v>-1.06341</v>
      </c>
      <c r="H13745" s="2">
        <v>0.198825</v>
      </c>
      <c r="I13745" s="2">
        <v>-1.1410499999999999</v>
      </c>
    </row>
    <row r="13746" spans="1:9" x14ac:dyDescent="0.25">
      <c r="A13746">
        <v>17676465</v>
      </c>
      <c r="B13746" t="s">
        <v>27169</v>
      </c>
      <c r="C13746" t="s">
        <v>27170</v>
      </c>
      <c r="D13746" s="2">
        <v>0.342223</v>
      </c>
      <c r="E13746" s="2">
        <v>1.08704</v>
      </c>
      <c r="F13746" s="2">
        <v>0.16792299999999999</v>
      </c>
      <c r="G13746" s="2">
        <v>1.1120000000000001</v>
      </c>
      <c r="H13746" s="2">
        <v>0.87453899999999996</v>
      </c>
      <c r="I13746" s="2">
        <v>-1.0229600000000001</v>
      </c>
    </row>
    <row r="13747" spans="1:9" x14ac:dyDescent="0.25">
      <c r="A13747">
        <v>17790289</v>
      </c>
      <c r="B13747" t="s">
        <v>13536</v>
      </c>
      <c r="C13747" t="s">
        <v>13537</v>
      </c>
      <c r="D13747" s="2">
        <v>0.128386</v>
      </c>
      <c r="E13747" s="2">
        <v>1.0981700000000001</v>
      </c>
      <c r="F13747" s="2">
        <v>8.9532399999999995E-3</v>
      </c>
      <c r="G13747" s="2">
        <v>1.1673899999999999</v>
      </c>
      <c r="H13747" s="2">
        <v>0.42118100000000003</v>
      </c>
      <c r="I13747" s="2">
        <v>-1.0630299999999999</v>
      </c>
    </row>
    <row r="13748" spans="1:9" x14ac:dyDescent="0.25">
      <c r="A13748">
        <v>17837542</v>
      </c>
      <c r="B13748" t="s">
        <v>13829</v>
      </c>
      <c r="C13748" t="s">
        <v>13830</v>
      </c>
      <c r="D13748" s="2">
        <v>0.41572999999999999</v>
      </c>
      <c r="E13748" s="2">
        <v>1.06891</v>
      </c>
      <c r="F13748" s="2">
        <v>2.9562099999999999E-3</v>
      </c>
      <c r="G13748" s="2">
        <v>1.2522</v>
      </c>
      <c r="H13748" s="2">
        <v>5.4622999999999998E-2</v>
      </c>
      <c r="I13748" s="2">
        <v>-1.1714800000000001</v>
      </c>
    </row>
    <row r="13749" spans="1:9" x14ac:dyDescent="0.25">
      <c r="A13749">
        <v>17839383</v>
      </c>
      <c r="B13749" t="s">
        <v>13815</v>
      </c>
      <c r="C13749" t="s">
        <v>13816</v>
      </c>
      <c r="D13749" s="2">
        <v>6.0409499999999998E-2</v>
      </c>
      <c r="E13749" s="2">
        <v>1.143</v>
      </c>
      <c r="F13749" s="2">
        <v>2.8781900000000001E-3</v>
      </c>
      <c r="G13749" s="2">
        <v>1.23912</v>
      </c>
      <c r="H13749" s="2">
        <v>0.34371600000000002</v>
      </c>
      <c r="I13749" s="2">
        <v>-1.08409</v>
      </c>
    </row>
    <row r="13750" spans="1:9" x14ac:dyDescent="0.25">
      <c r="A13750">
        <v>17645125</v>
      </c>
      <c r="B13750" t="s">
        <v>33015</v>
      </c>
      <c r="C13750" t="s">
        <v>33016</v>
      </c>
      <c r="D13750" s="2">
        <v>0.34242099999999998</v>
      </c>
      <c r="E13750" s="2">
        <v>-1.0892299999999999</v>
      </c>
      <c r="F13750" s="2">
        <v>0.62299099999999996</v>
      </c>
      <c r="G13750" s="2">
        <v>-1.04413</v>
      </c>
      <c r="H13750" s="2">
        <v>0.740263</v>
      </c>
      <c r="I13750" s="2">
        <v>-1.0431900000000001</v>
      </c>
    </row>
    <row r="13751" spans="1:9" x14ac:dyDescent="0.25">
      <c r="A13751">
        <v>17652313</v>
      </c>
      <c r="B13751" t="s">
        <v>6790</v>
      </c>
      <c r="C13751" t="s">
        <v>6791</v>
      </c>
      <c r="D13751" s="2">
        <v>0.69808899999999996</v>
      </c>
      <c r="E13751" s="2">
        <v>-1.0339700000000001</v>
      </c>
      <c r="F13751" s="3">
        <v>9.0855799999999998E-5</v>
      </c>
      <c r="G13751" s="2">
        <v>-1.3883300000000001</v>
      </c>
      <c r="H13751" s="2">
        <v>9.5223900000000002E-4</v>
      </c>
      <c r="I13751" s="2">
        <v>1.3427199999999999</v>
      </c>
    </row>
    <row r="13752" spans="1:9" x14ac:dyDescent="0.25">
      <c r="A13752">
        <v>17821123</v>
      </c>
      <c r="B13752" t="s">
        <v>1790</v>
      </c>
      <c r="C13752" t="s">
        <v>1791</v>
      </c>
      <c r="D13752" s="3">
        <v>9.3054299999999994E-6</v>
      </c>
      <c r="E13752" s="2">
        <v>-1.62215</v>
      </c>
      <c r="F13752" s="3">
        <v>5.9803500000000005E-7</v>
      </c>
      <c r="G13752" s="2">
        <v>-1.78975</v>
      </c>
      <c r="H13752" s="2">
        <v>0.211343</v>
      </c>
      <c r="I13752" s="2">
        <v>1.1033200000000001</v>
      </c>
    </row>
    <row r="13753" spans="1:9" x14ac:dyDescent="0.25">
      <c r="A13753">
        <v>17870216</v>
      </c>
      <c r="B13753" t="s">
        <v>20360</v>
      </c>
      <c r="C13753" t="s">
        <v>20361</v>
      </c>
      <c r="D13753" s="2">
        <v>0.99357899999999999</v>
      </c>
      <c r="E13753" s="2">
        <v>-1.0004299999999999</v>
      </c>
      <c r="F13753" s="2">
        <v>5.7019899999999998E-2</v>
      </c>
      <c r="G13753" s="2">
        <v>-1.07006</v>
      </c>
      <c r="H13753" s="2">
        <v>0.11283700000000001</v>
      </c>
      <c r="I13753" s="2">
        <v>1.0696000000000001</v>
      </c>
    </row>
    <row r="13754" spans="1:9" x14ac:dyDescent="0.25">
      <c r="A13754">
        <v>17712972</v>
      </c>
      <c r="B13754" t="s">
        <v>33216</v>
      </c>
      <c r="C13754" t="s">
        <v>33217</v>
      </c>
      <c r="D13754" s="2">
        <v>0.85219699999999998</v>
      </c>
      <c r="E13754" s="2">
        <v>1.0128900000000001</v>
      </c>
      <c r="F13754" s="2">
        <v>0.43138399999999999</v>
      </c>
      <c r="G13754" s="2">
        <v>1.0396399999999999</v>
      </c>
      <c r="H13754" s="2">
        <v>0.72861100000000001</v>
      </c>
      <c r="I13754" s="2">
        <v>-1.02641</v>
      </c>
    </row>
    <row r="13755" spans="1:9" x14ac:dyDescent="0.25">
      <c r="A13755">
        <v>17636626</v>
      </c>
      <c r="B13755" t="s">
        <v>2508</v>
      </c>
      <c r="C13755" t="s">
        <v>2509</v>
      </c>
      <c r="D13755" s="3">
        <v>2.3816500000000001E-5</v>
      </c>
      <c r="E13755" s="2">
        <v>1.9444900000000001</v>
      </c>
      <c r="F13755" s="3">
        <v>1.30104E-6</v>
      </c>
      <c r="G13755" s="2">
        <v>2.27799</v>
      </c>
      <c r="H13755" s="2">
        <v>0.18915999999999999</v>
      </c>
      <c r="I13755" s="2">
        <v>-1.1715100000000001</v>
      </c>
    </row>
    <row r="13756" spans="1:9" x14ac:dyDescent="0.25">
      <c r="A13756">
        <v>17830371</v>
      </c>
      <c r="B13756" t="s">
        <v>17145</v>
      </c>
      <c r="C13756" t="s">
        <v>17146</v>
      </c>
      <c r="D13756" s="2">
        <v>3.0071500000000001E-2</v>
      </c>
      <c r="E13756" s="2">
        <v>1.15063</v>
      </c>
      <c r="F13756" s="2">
        <v>0.35672100000000001</v>
      </c>
      <c r="G13756" s="2">
        <v>1.05897</v>
      </c>
      <c r="H13756" s="2">
        <v>0.26616600000000001</v>
      </c>
      <c r="I13756" s="2">
        <v>1.08656</v>
      </c>
    </row>
    <row r="13757" spans="1:9" x14ac:dyDescent="0.25">
      <c r="A13757">
        <v>17629602</v>
      </c>
      <c r="B13757" t="s">
        <v>9359</v>
      </c>
      <c r="C13757" t="s">
        <v>9360</v>
      </c>
      <c r="D13757" s="2">
        <v>1.4333200000000001E-3</v>
      </c>
      <c r="E13757" s="2">
        <v>-1.15568</v>
      </c>
      <c r="F13757" s="2">
        <v>2.47181E-2</v>
      </c>
      <c r="G13757" s="2">
        <v>-1.08846</v>
      </c>
      <c r="H13757" s="2">
        <v>0.186529</v>
      </c>
      <c r="I13757" s="2">
        <v>-1.06176</v>
      </c>
    </row>
    <row r="13758" spans="1:9" x14ac:dyDescent="0.25">
      <c r="A13758">
        <v>17727250</v>
      </c>
      <c r="B13758" t="s">
        <v>17643</v>
      </c>
      <c r="C13758" t="s">
        <v>17644</v>
      </c>
      <c r="D13758" s="2">
        <v>0.88563099999999995</v>
      </c>
      <c r="E13758" s="2">
        <v>1.0103899999999999</v>
      </c>
      <c r="F13758" s="2">
        <v>2.80241E-2</v>
      </c>
      <c r="G13758" s="2">
        <v>1.1098300000000001</v>
      </c>
      <c r="H13758" s="2">
        <v>9.1757000000000005E-2</v>
      </c>
      <c r="I13758" s="2">
        <v>-1.0984100000000001</v>
      </c>
    </row>
    <row r="13759" spans="1:9" x14ac:dyDescent="0.25">
      <c r="A13759">
        <v>17774846</v>
      </c>
      <c r="B13759" t="s">
        <v>14168</v>
      </c>
      <c r="C13759" t="s">
        <v>14169</v>
      </c>
      <c r="D13759" s="2">
        <v>1.0363799999999999E-2</v>
      </c>
      <c r="E13759" s="2">
        <v>1.10019</v>
      </c>
      <c r="F13759" s="2">
        <v>1.01113E-2</v>
      </c>
      <c r="G13759" s="2">
        <v>1.0931999999999999</v>
      </c>
      <c r="H13759" s="2">
        <v>0.92362100000000003</v>
      </c>
      <c r="I13759" s="2">
        <v>1.0063899999999999</v>
      </c>
    </row>
    <row r="13760" spans="1:9" x14ac:dyDescent="0.25">
      <c r="A13760">
        <v>17708195</v>
      </c>
      <c r="B13760" t="s">
        <v>2922</v>
      </c>
      <c r="C13760" t="s">
        <v>2923</v>
      </c>
      <c r="D13760" s="2">
        <v>2.1166500000000001E-2</v>
      </c>
      <c r="E13760" s="2">
        <v>1.14276</v>
      </c>
      <c r="F13760" s="3">
        <v>1.67819E-6</v>
      </c>
      <c r="G13760" s="2">
        <v>1.5366</v>
      </c>
      <c r="H13760" s="2">
        <v>2.1406800000000001E-4</v>
      </c>
      <c r="I13760" s="2">
        <v>-1.3446400000000001</v>
      </c>
    </row>
    <row r="13761" spans="1:9" x14ac:dyDescent="0.25">
      <c r="A13761">
        <v>17654870</v>
      </c>
      <c r="B13761" t="s">
        <v>11143</v>
      </c>
      <c r="C13761" t="s">
        <v>11144</v>
      </c>
      <c r="D13761" s="2">
        <v>0.363539</v>
      </c>
      <c r="E13761" s="2">
        <v>1.0736699999999999</v>
      </c>
      <c r="F13761" s="2">
        <v>6.3764499999999997E-3</v>
      </c>
      <c r="G13761" s="2">
        <v>-1.21549</v>
      </c>
      <c r="H13761" s="2">
        <v>2.54368E-3</v>
      </c>
      <c r="I13761" s="2">
        <v>1.30504</v>
      </c>
    </row>
    <row r="13762" spans="1:9" x14ac:dyDescent="0.25">
      <c r="A13762">
        <v>17763669</v>
      </c>
      <c r="B13762" t="s">
        <v>15641</v>
      </c>
      <c r="C13762" t="s">
        <v>15642</v>
      </c>
      <c r="D13762" s="2">
        <v>0.30083799999999999</v>
      </c>
      <c r="E13762" s="2">
        <v>1.0332300000000001</v>
      </c>
      <c r="F13762" s="2">
        <v>1.10321E-2</v>
      </c>
      <c r="G13762" s="2">
        <v>1.0763</v>
      </c>
      <c r="H13762" s="2">
        <v>0.238785</v>
      </c>
      <c r="I13762" s="2">
        <v>-1.0416799999999999</v>
      </c>
    </row>
    <row r="13763" spans="1:9" x14ac:dyDescent="0.25">
      <c r="A13763">
        <v>17663949</v>
      </c>
      <c r="B13763" t="s">
        <v>21787</v>
      </c>
      <c r="C13763" t="s">
        <v>15642</v>
      </c>
      <c r="D13763" s="2">
        <v>0.56374800000000003</v>
      </c>
      <c r="E13763" s="2">
        <v>1.0249900000000001</v>
      </c>
      <c r="F13763" s="2">
        <v>6.4800700000000003E-2</v>
      </c>
      <c r="G13763" s="2">
        <v>1.0657700000000001</v>
      </c>
      <c r="H13763" s="2">
        <v>0.39045999999999997</v>
      </c>
      <c r="I13763" s="2">
        <v>-1.0397799999999999</v>
      </c>
    </row>
    <row r="13764" spans="1:9" x14ac:dyDescent="0.25">
      <c r="A13764">
        <v>17615226</v>
      </c>
      <c r="B13764" t="s">
        <v>7600</v>
      </c>
      <c r="C13764" t="s">
        <v>7601</v>
      </c>
      <c r="D13764" s="2">
        <v>6.4702199999999996E-3</v>
      </c>
      <c r="E13764" s="2">
        <v>1.27135</v>
      </c>
      <c r="F13764" s="3">
        <v>7.6989400000000005E-5</v>
      </c>
      <c r="G13764" s="2">
        <v>1.49376</v>
      </c>
      <c r="H13764" s="2">
        <v>7.9363000000000003E-2</v>
      </c>
      <c r="I13764" s="2">
        <v>-1.1749400000000001</v>
      </c>
    </row>
    <row r="13765" spans="1:9" x14ac:dyDescent="0.25">
      <c r="A13765">
        <v>17617922</v>
      </c>
      <c r="B13765" t="s">
        <v>15094</v>
      </c>
      <c r="C13765" t="s">
        <v>15095</v>
      </c>
      <c r="D13765" s="2">
        <v>2.24584E-2</v>
      </c>
      <c r="E13765" s="2">
        <v>-1.17835</v>
      </c>
      <c r="F13765" s="2">
        <v>0.88600000000000001</v>
      </c>
      <c r="G13765" s="2">
        <v>-1.0119800000000001</v>
      </c>
      <c r="H13765" s="2">
        <v>5.0802800000000002E-2</v>
      </c>
      <c r="I13765" s="2">
        <v>-1.16439</v>
      </c>
    </row>
    <row r="13766" spans="1:9" x14ac:dyDescent="0.25">
      <c r="A13766">
        <v>17838340</v>
      </c>
      <c r="B13766" t="s">
        <v>11676</v>
      </c>
      <c r="C13766" t="s">
        <v>11677</v>
      </c>
      <c r="D13766" s="2">
        <v>1.3492199999999999E-2</v>
      </c>
      <c r="E13766" s="2">
        <v>1.1165799999999999</v>
      </c>
      <c r="F13766" s="2">
        <v>1.56106E-3</v>
      </c>
      <c r="G13766" s="2">
        <v>1.153</v>
      </c>
      <c r="H13766" s="2">
        <v>0.58297100000000002</v>
      </c>
      <c r="I13766" s="2">
        <v>-1.0326200000000001</v>
      </c>
    </row>
    <row r="13767" spans="1:9" x14ac:dyDescent="0.25">
      <c r="A13767">
        <v>17832006</v>
      </c>
      <c r="B13767" t="s">
        <v>9437</v>
      </c>
      <c r="C13767" t="s">
        <v>9438</v>
      </c>
      <c r="D13767" s="2">
        <v>0.32846199999999998</v>
      </c>
      <c r="E13767" s="2">
        <v>-1.0630599999999999</v>
      </c>
      <c r="F13767" s="2">
        <v>4.0154999999999998E-4</v>
      </c>
      <c r="G13767" s="2">
        <v>-1.2602899999999999</v>
      </c>
      <c r="H13767" s="2">
        <v>1.10133E-2</v>
      </c>
      <c r="I13767" s="2">
        <v>1.18553</v>
      </c>
    </row>
    <row r="13768" spans="1:9" x14ac:dyDescent="0.25">
      <c r="A13768">
        <v>17773368</v>
      </c>
      <c r="B13768" t="s">
        <v>7756</v>
      </c>
      <c r="C13768" t="s">
        <v>7757</v>
      </c>
      <c r="D13768" s="2">
        <v>0.245284</v>
      </c>
      <c r="E13768" s="2">
        <v>-1.07988</v>
      </c>
      <c r="F13768" s="2">
        <v>2.5878199999999999E-4</v>
      </c>
      <c r="G13768" s="2">
        <v>-1.3033999999999999</v>
      </c>
      <c r="H13768" s="2">
        <v>9.7916099999999992E-3</v>
      </c>
      <c r="I13768" s="2">
        <v>1.2069799999999999</v>
      </c>
    </row>
    <row r="13769" spans="1:9" x14ac:dyDescent="0.25">
      <c r="A13769">
        <v>17704895</v>
      </c>
      <c r="B13769" t="s">
        <v>3132</v>
      </c>
      <c r="C13769" t="s">
        <v>3133</v>
      </c>
      <c r="D13769" s="2">
        <v>4.2953700000000002E-4</v>
      </c>
      <c r="E13769" s="2">
        <v>1.30796</v>
      </c>
      <c r="F13769" s="3">
        <v>2.1108199999999999E-6</v>
      </c>
      <c r="G13769" s="2">
        <v>1.58379</v>
      </c>
      <c r="H13769" s="2">
        <v>7.8971100000000006E-3</v>
      </c>
      <c r="I13769" s="2">
        <v>-1.21089</v>
      </c>
    </row>
    <row r="13770" spans="1:9" x14ac:dyDescent="0.25">
      <c r="A13770">
        <v>17626203</v>
      </c>
      <c r="B13770" t="s">
        <v>17231</v>
      </c>
      <c r="C13770" t="s">
        <v>17232</v>
      </c>
      <c r="D13770" s="2">
        <v>0.96898099999999998</v>
      </c>
      <c r="E13770" s="2">
        <v>1.00336</v>
      </c>
      <c r="F13770" s="2">
        <v>2.3363700000000001E-2</v>
      </c>
      <c r="G13770" s="2">
        <v>-1.1317200000000001</v>
      </c>
      <c r="H13770" s="2">
        <v>4.5577800000000002E-2</v>
      </c>
      <c r="I13770" s="2">
        <v>1.1355200000000001</v>
      </c>
    </row>
    <row r="13771" spans="1:9" x14ac:dyDescent="0.25">
      <c r="A13771">
        <v>17741781</v>
      </c>
      <c r="B13771" t="s">
        <v>26110</v>
      </c>
      <c r="C13771" t="s">
        <v>26111</v>
      </c>
      <c r="D13771" s="2">
        <v>0.22350100000000001</v>
      </c>
      <c r="E13771" s="2">
        <v>-1.1251500000000001</v>
      </c>
      <c r="F13771" s="2">
        <v>0.51117900000000005</v>
      </c>
      <c r="G13771" s="2">
        <v>-1.0641</v>
      </c>
      <c r="H13771" s="2">
        <v>0.67991299999999999</v>
      </c>
      <c r="I13771" s="2">
        <v>-1.0573699999999999</v>
      </c>
    </row>
    <row r="13772" spans="1:9" x14ac:dyDescent="0.25">
      <c r="A13772">
        <v>17773105</v>
      </c>
      <c r="B13772" t="s">
        <v>7190</v>
      </c>
      <c r="C13772" t="s">
        <v>7191</v>
      </c>
      <c r="D13772" s="2">
        <v>7.79117E-3</v>
      </c>
      <c r="E13772" s="2">
        <v>-1.3023400000000001</v>
      </c>
      <c r="F13772" s="3">
        <v>6.1610699999999996E-5</v>
      </c>
      <c r="G13772" s="2">
        <v>-1.59551</v>
      </c>
      <c r="H13772" s="2">
        <v>5.10182E-2</v>
      </c>
      <c r="I13772" s="2">
        <v>1.2251099999999999</v>
      </c>
    </row>
    <row r="13773" spans="1:9" x14ac:dyDescent="0.25">
      <c r="A13773">
        <v>17852869</v>
      </c>
      <c r="B13773" t="s">
        <v>9773</v>
      </c>
      <c r="C13773" t="s">
        <v>9774</v>
      </c>
      <c r="D13773" s="2">
        <v>0.92646499999999998</v>
      </c>
      <c r="E13773" s="2">
        <v>-1.01922</v>
      </c>
      <c r="F13773" s="2">
        <v>6.5833099999999996E-4</v>
      </c>
      <c r="G13773" s="2">
        <v>-1.6817200000000001</v>
      </c>
      <c r="H13773" s="2">
        <v>3.06982E-3</v>
      </c>
      <c r="I13773" s="2">
        <v>1.65</v>
      </c>
    </row>
    <row r="13774" spans="1:9" x14ac:dyDescent="0.25">
      <c r="A13774">
        <v>17845720</v>
      </c>
      <c r="B13774" t="s">
        <v>25895</v>
      </c>
      <c r="C13774" t="s">
        <v>25896</v>
      </c>
      <c r="D13774" s="2">
        <v>0.47537099999999999</v>
      </c>
      <c r="E13774" s="2">
        <v>-1.0494399999999999</v>
      </c>
      <c r="F13774" s="2">
        <v>0.114619</v>
      </c>
      <c r="G13774" s="2">
        <v>-1.0930200000000001</v>
      </c>
      <c r="H13774" s="2">
        <v>0.62901600000000002</v>
      </c>
      <c r="I13774" s="2">
        <v>1.0415300000000001</v>
      </c>
    </row>
    <row r="13775" spans="1:9" x14ac:dyDescent="0.25">
      <c r="A13775">
        <v>17866034</v>
      </c>
      <c r="B13775" t="s">
        <v>8575</v>
      </c>
      <c r="C13775" t="s">
        <v>8576</v>
      </c>
      <c r="D13775" s="2">
        <v>1.7820099999999998E-2</v>
      </c>
      <c r="E13775" s="2">
        <v>-1.15676</v>
      </c>
      <c r="F13775" s="2">
        <v>2.4608099999999999E-4</v>
      </c>
      <c r="G13775" s="2">
        <v>-1.28606</v>
      </c>
      <c r="H13775" s="2">
        <v>0.112845</v>
      </c>
      <c r="I13775" s="2">
        <v>1.11178</v>
      </c>
    </row>
    <row r="13776" spans="1:9" x14ac:dyDescent="0.25">
      <c r="A13776">
        <v>17705329</v>
      </c>
      <c r="B13776" t="s">
        <v>24128</v>
      </c>
      <c r="C13776" t="s">
        <v>24129</v>
      </c>
      <c r="D13776" s="2">
        <v>0.47970200000000002</v>
      </c>
      <c r="E13776" s="2">
        <v>-1.0422100000000001</v>
      </c>
      <c r="F13776" s="2">
        <v>0.95656099999999999</v>
      </c>
      <c r="G13776" s="2">
        <v>1.0035700000000001</v>
      </c>
      <c r="H13776" s="2">
        <v>0.51017199999999996</v>
      </c>
      <c r="I13776" s="2">
        <v>-1.04593</v>
      </c>
    </row>
    <row r="13777" spans="1:9" x14ac:dyDescent="0.25">
      <c r="A13777">
        <v>17782641</v>
      </c>
      <c r="B13777" t="s">
        <v>14351</v>
      </c>
      <c r="C13777" t="s">
        <v>14352</v>
      </c>
      <c r="D13777" s="2">
        <v>0.50614000000000003</v>
      </c>
      <c r="E13777" s="2">
        <v>-1.0208299999999999</v>
      </c>
      <c r="F13777" s="2">
        <v>2.60139E-2</v>
      </c>
      <c r="G13777" s="2">
        <v>1.0595000000000001</v>
      </c>
      <c r="H13777" s="2">
        <v>1.20172E-2</v>
      </c>
      <c r="I13777" s="2">
        <v>-1.0815699999999999</v>
      </c>
    </row>
    <row r="13778" spans="1:9" x14ac:dyDescent="0.25">
      <c r="A13778">
        <v>17852287</v>
      </c>
      <c r="B13778" t="s">
        <v>23443</v>
      </c>
      <c r="C13778" t="s">
        <v>23444</v>
      </c>
      <c r="D13778" s="2">
        <v>0.574407</v>
      </c>
      <c r="E13778" s="2">
        <v>1.0654999999999999</v>
      </c>
      <c r="F13778" s="2">
        <v>6.5574800000000003E-2</v>
      </c>
      <c r="G13778" s="2">
        <v>1.1816</v>
      </c>
      <c r="H13778" s="2">
        <v>0.38513199999999997</v>
      </c>
      <c r="I13778" s="2">
        <v>-1.10897</v>
      </c>
    </row>
    <row r="13779" spans="1:9" x14ac:dyDescent="0.25">
      <c r="A13779">
        <v>17616888</v>
      </c>
      <c r="B13779" t="s">
        <v>9521</v>
      </c>
      <c r="C13779" t="s">
        <v>9522</v>
      </c>
      <c r="D13779" s="2">
        <v>5.3411600000000002E-3</v>
      </c>
      <c r="E13779" s="2">
        <v>-1.5047600000000001</v>
      </c>
      <c r="F13779" s="2">
        <v>8.3519400000000004E-4</v>
      </c>
      <c r="G13779" s="2">
        <v>-1.63523</v>
      </c>
      <c r="H13779" s="2">
        <v>0.67344599999999999</v>
      </c>
      <c r="I13779" s="2">
        <v>1.0867100000000001</v>
      </c>
    </row>
    <row r="13780" spans="1:9" x14ac:dyDescent="0.25">
      <c r="A13780">
        <v>17667802</v>
      </c>
      <c r="B13780" t="s">
        <v>17414</v>
      </c>
      <c r="C13780" t="s">
        <v>17415</v>
      </c>
      <c r="D13780" s="2">
        <v>0.18482999999999999</v>
      </c>
      <c r="E13780" s="2">
        <v>1.26549</v>
      </c>
      <c r="F13780" s="2">
        <v>1.2068600000000001E-2</v>
      </c>
      <c r="G13780" s="2">
        <v>1.5209900000000001</v>
      </c>
      <c r="H13780" s="2">
        <v>0.38715300000000002</v>
      </c>
      <c r="I13780" s="2">
        <v>-1.2019</v>
      </c>
    </row>
    <row r="13781" spans="1:9" x14ac:dyDescent="0.25">
      <c r="A13781">
        <v>17737471</v>
      </c>
      <c r="B13781" t="s">
        <v>29957</v>
      </c>
      <c r="C13781" t="s">
        <v>29958</v>
      </c>
      <c r="D13781" s="2">
        <v>0.91470200000000002</v>
      </c>
      <c r="E13781" s="2">
        <v>-1.00952</v>
      </c>
      <c r="F13781" s="2">
        <v>0.39381300000000002</v>
      </c>
      <c r="G13781" s="2">
        <v>1.0524899999999999</v>
      </c>
      <c r="H13781" s="2">
        <v>0.42923099999999997</v>
      </c>
      <c r="I13781" s="2">
        <v>-1.0625100000000001</v>
      </c>
    </row>
    <row r="13782" spans="1:9" x14ac:dyDescent="0.25">
      <c r="A13782">
        <v>17835977</v>
      </c>
      <c r="B13782" t="s">
        <v>28468</v>
      </c>
      <c r="C13782" t="s">
        <v>28469</v>
      </c>
      <c r="D13782" s="2">
        <v>0.59704599999999997</v>
      </c>
      <c r="E13782" s="2">
        <v>1.05419</v>
      </c>
      <c r="F13782" s="2">
        <v>0.72945400000000005</v>
      </c>
      <c r="G13782" s="2">
        <v>1.03237</v>
      </c>
      <c r="H13782" s="2">
        <v>0.88945399999999997</v>
      </c>
      <c r="I13782" s="2">
        <v>1.0211399999999999</v>
      </c>
    </row>
    <row r="13783" spans="1:9" x14ac:dyDescent="0.25">
      <c r="A13783">
        <v>17843760</v>
      </c>
      <c r="B13783" t="s">
        <v>24290</v>
      </c>
      <c r="C13783" t="s">
        <v>24291</v>
      </c>
      <c r="D13783" s="2">
        <v>0.45519799999999999</v>
      </c>
      <c r="E13783" s="2">
        <v>1.0672600000000001</v>
      </c>
      <c r="F13783" s="2">
        <v>0.83091999999999999</v>
      </c>
      <c r="G13783" s="2">
        <v>1.01932</v>
      </c>
      <c r="H13783" s="2">
        <v>0.68613900000000005</v>
      </c>
      <c r="I13783" s="2">
        <v>1.0470299999999999</v>
      </c>
    </row>
    <row r="13784" spans="1:9" x14ac:dyDescent="0.25">
      <c r="A13784">
        <v>17865666</v>
      </c>
      <c r="B13784" t="s">
        <v>8299</v>
      </c>
      <c r="C13784" t="s">
        <v>8300</v>
      </c>
      <c r="D13784" s="2">
        <v>0.76658999999999999</v>
      </c>
      <c r="E13784" s="2">
        <v>-1.0310900000000001</v>
      </c>
      <c r="F13784" s="2">
        <v>3.0335200000000001E-4</v>
      </c>
      <c r="G13784" s="2">
        <v>-1.3845000000000001</v>
      </c>
      <c r="H13784" s="2">
        <v>2.4004899999999999E-3</v>
      </c>
      <c r="I13784" s="2">
        <v>1.3427500000000001</v>
      </c>
    </row>
    <row r="13785" spans="1:9" x14ac:dyDescent="0.25">
      <c r="A13785">
        <v>17877071</v>
      </c>
      <c r="B13785" t="s">
        <v>18835</v>
      </c>
      <c r="C13785" t="s">
        <v>18836</v>
      </c>
      <c r="D13785" s="2">
        <v>0.30514999999999998</v>
      </c>
      <c r="E13785" s="2">
        <v>-1.0844400000000001</v>
      </c>
      <c r="F13785" s="2">
        <v>2.2348099999999999E-2</v>
      </c>
      <c r="G13785" s="2">
        <v>-1.1760299999999999</v>
      </c>
      <c r="H13785" s="2">
        <v>0.37403399999999998</v>
      </c>
      <c r="I13785" s="2">
        <v>1.08446</v>
      </c>
    </row>
    <row r="13786" spans="1:9" x14ac:dyDescent="0.25">
      <c r="A13786">
        <v>17645487</v>
      </c>
      <c r="B13786" t="s">
        <v>34834</v>
      </c>
      <c r="C13786" t="s">
        <v>34835</v>
      </c>
      <c r="D13786" s="2">
        <v>0.94548399999999999</v>
      </c>
      <c r="E13786" s="2">
        <v>-1.0063200000000001</v>
      </c>
      <c r="F13786" s="2">
        <v>0.53312700000000002</v>
      </c>
      <c r="G13786" s="2">
        <v>-1.0396000000000001</v>
      </c>
      <c r="H13786" s="2">
        <v>0.72343500000000005</v>
      </c>
      <c r="I13786" s="2">
        <v>1.0330699999999999</v>
      </c>
    </row>
    <row r="13787" spans="1:9" x14ac:dyDescent="0.25">
      <c r="A13787">
        <v>17659305</v>
      </c>
      <c r="B13787" t="s">
        <v>3855</v>
      </c>
      <c r="C13787" t="s">
        <v>3856</v>
      </c>
      <c r="D13787" s="2">
        <v>1.4911099999999999E-3</v>
      </c>
      <c r="E13787" s="2">
        <v>1.3130999999999999</v>
      </c>
      <c r="F13787" s="3">
        <v>3.1420600000000001E-6</v>
      </c>
      <c r="G13787" s="2">
        <v>1.6999599999999999</v>
      </c>
      <c r="H13787" s="2">
        <v>3.9798500000000001E-3</v>
      </c>
      <c r="I13787" s="2">
        <v>-1.29461</v>
      </c>
    </row>
    <row r="13788" spans="1:9" x14ac:dyDescent="0.25">
      <c r="A13788">
        <v>17669291</v>
      </c>
      <c r="B13788" t="s">
        <v>32794</v>
      </c>
      <c r="C13788" t="s">
        <v>32795</v>
      </c>
      <c r="D13788" s="2">
        <v>0.83020300000000002</v>
      </c>
      <c r="E13788" s="2">
        <v>-1.02047</v>
      </c>
      <c r="F13788" s="2">
        <v>0.38480900000000001</v>
      </c>
      <c r="G13788" s="2">
        <v>-1.0614300000000001</v>
      </c>
      <c r="H13788" s="2">
        <v>0.70286199999999999</v>
      </c>
      <c r="I13788" s="2">
        <v>1.0401400000000001</v>
      </c>
    </row>
    <row r="13789" spans="1:9" x14ac:dyDescent="0.25">
      <c r="A13789">
        <v>17691798</v>
      </c>
      <c r="B13789" t="s">
        <v>16735</v>
      </c>
      <c r="C13789" t="s">
        <v>16736</v>
      </c>
      <c r="D13789" s="2">
        <v>0.42391000000000001</v>
      </c>
      <c r="E13789" s="2">
        <v>-1.05931</v>
      </c>
      <c r="F13789" s="2">
        <v>9.3108600000000007E-3</v>
      </c>
      <c r="G13789" s="2">
        <v>-1.1799900000000001</v>
      </c>
      <c r="H13789" s="2">
        <v>0.14196900000000001</v>
      </c>
      <c r="I13789" s="2">
        <v>1.1139300000000001</v>
      </c>
    </row>
    <row r="13790" spans="1:9" x14ac:dyDescent="0.25">
      <c r="A13790">
        <v>17730936</v>
      </c>
      <c r="B13790" t="s">
        <v>17000</v>
      </c>
      <c r="C13790" t="s">
        <v>17001</v>
      </c>
      <c r="D13790" s="2">
        <v>1.75224E-2</v>
      </c>
      <c r="E13790" s="2">
        <v>-1.24823</v>
      </c>
      <c r="F13790" s="2">
        <v>5.1973400000000003E-2</v>
      </c>
      <c r="G13790" s="2">
        <v>-1.18</v>
      </c>
      <c r="H13790" s="2">
        <v>0.66616200000000003</v>
      </c>
      <c r="I13790" s="2">
        <v>-1.05782</v>
      </c>
    </row>
    <row r="13791" spans="1:9" x14ac:dyDescent="0.25">
      <c r="A13791">
        <v>17613020</v>
      </c>
      <c r="B13791" t="s">
        <v>21727</v>
      </c>
      <c r="C13791" t="s">
        <v>21728</v>
      </c>
      <c r="D13791" s="2">
        <v>0.36041000000000001</v>
      </c>
      <c r="E13791" s="2">
        <v>1.0620400000000001</v>
      </c>
      <c r="F13791" s="2">
        <v>0.33893000000000001</v>
      </c>
      <c r="G13791" s="2">
        <v>-1.0582499999999999</v>
      </c>
      <c r="H13791" s="2">
        <v>8.3933800000000003E-2</v>
      </c>
      <c r="I13791" s="2">
        <v>1.12391</v>
      </c>
    </row>
    <row r="13792" spans="1:9" x14ac:dyDescent="0.25">
      <c r="A13792">
        <v>17638297</v>
      </c>
      <c r="B13792" t="s">
        <v>31234</v>
      </c>
      <c r="C13792" t="s">
        <v>31235</v>
      </c>
      <c r="D13792" s="2">
        <v>0.54744800000000005</v>
      </c>
      <c r="E13792" s="2">
        <v>-1.0930599999999999</v>
      </c>
      <c r="F13792" s="2">
        <v>0.23089999999999999</v>
      </c>
      <c r="G13792" s="2">
        <v>-1.15741</v>
      </c>
      <c r="H13792" s="2">
        <v>0.77707599999999999</v>
      </c>
      <c r="I13792" s="2">
        <v>1.05887</v>
      </c>
    </row>
    <row r="13793" spans="1:9" x14ac:dyDescent="0.25">
      <c r="A13793">
        <v>17622293</v>
      </c>
      <c r="B13793" t="s">
        <v>29282</v>
      </c>
      <c r="C13793" t="s">
        <v>29283</v>
      </c>
      <c r="D13793" s="2">
        <v>0.21532299999999999</v>
      </c>
      <c r="E13793" s="2">
        <v>-1.1575800000000001</v>
      </c>
      <c r="F13793" s="2">
        <v>0.44502700000000001</v>
      </c>
      <c r="G13793" s="2">
        <v>-1.0907199999999999</v>
      </c>
      <c r="H13793" s="2">
        <v>0.728935</v>
      </c>
      <c r="I13793" s="2">
        <v>-1.0612999999999999</v>
      </c>
    </row>
    <row r="13794" spans="1:9" x14ac:dyDescent="0.25">
      <c r="A13794">
        <v>17639402</v>
      </c>
      <c r="B13794" t="s">
        <v>18629</v>
      </c>
      <c r="C13794" t="s">
        <v>18630</v>
      </c>
      <c r="D13794" s="2">
        <v>5.2062999999999998E-2</v>
      </c>
      <c r="E13794" s="2">
        <v>-1.1577599999999999</v>
      </c>
      <c r="F13794" s="2">
        <v>5.6181099999999998E-2</v>
      </c>
      <c r="G13794" s="2">
        <v>-1.1430499999999999</v>
      </c>
      <c r="H13794" s="2">
        <v>0.92763700000000004</v>
      </c>
      <c r="I13794" s="2">
        <v>-1.0128699999999999</v>
      </c>
    </row>
    <row r="13795" spans="1:9" x14ac:dyDescent="0.25">
      <c r="A13795">
        <v>17640074</v>
      </c>
      <c r="B13795" t="s">
        <v>16383</v>
      </c>
      <c r="C13795" t="s">
        <v>16384</v>
      </c>
      <c r="D13795" s="2">
        <v>2.3587899999999998E-2</v>
      </c>
      <c r="E13795" s="2">
        <v>1.21349</v>
      </c>
      <c r="F13795" s="2">
        <v>0.106977</v>
      </c>
      <c r="G13795" s="2">
        <v>1.1344799999999999</v>
      </c>
      <c r="H13795" s="2">
        <v>0.54552599999999996</v>
      </c>
      <c r="I13795" s="2">
        <v>1.06965</v>
      </c>
    </row>
    <row r="13796" spans="1:9" x14ac:dyDescent="0.25">
      <c r="A13796">
        <v>17742016</v>
      </c>
      <c r="B13796" t="s">
        <v>1898</v>
      </c>
      <c r="C13796" t="s">
        <v>1899</v>
      </c>
      <c r="D13796" s="2">
        <v>1.80171E-3</v>
      </c>
      <c r="E13796" s="2">
        <v>1.46627</v>
      </c>
      <c r="F13796" s="3">
        <v>3.7288100000000002E-7</v>
      </c>
      <c r="G13796" s="2">
        <v>2.6576</v>
      </c>
      <c r="H13796" s="2">
        <v>1.5629399999999999E-4</v>
      </c>
      <c r="I13796" s="2">
        <v>-1.8124800000000001</v>
      </c>
    </row>
    <row r="13797" spans="1:9" x14ac:dyDescent="0.25">
      <c r="A13797">
        <v>17829623</v>
      </c>
      <c r="B13797" t="s">
        <v>17225</v>
      </c>
      <c r="C13797" t="s">
        <v>17226</v>
      </c>
      <c r="D13797" s="2">
        <v>4.7890099999999998E-2</v>
      </c>
      <c r="E13797" s="2">
        <v>1.08999</v>
      </c>
      <c r="F13797" s="2">
        <v>6.4923900000000007E-2</v>
      </c>
      <c r="G13797" s="2">
        <v>1.07742</v>
      </c>
      <c r="H13797" s="2">
        <v>0.87811700000000004</v>
      </c>
      <c r="I13797" s="2">
        <v>1.01166</v>
      </c>
    </row>
    <row r="13798" spans="1:9" x14ac:dyDescent="0.25">
      <c r="A13798">
        <v>17839177</v>
      </c>
      <c r="B13798" t="s">
        <v>3776</v>
      </c>
      <c r="C13798" t="s">
        <v>3777</v>
      </c>
      <c r="D13798" s="3">
        <v>6.8840500000000006E-5</v>
      </c>
      <c r="E13798" s="2">
        <v>1.9461200000000001</v>
      </c>
      <c r="F13798" s="3">
        <v>7.0714900000000001E-6</v>
      </c>
      <c r="G13798" s="2">
        <v>2.1707399999999999</v>
      </c>
      <c r="H13798" s="2">
        <v>0.48314699999999999</v>
      </c>
      <c r="I13798" s="2">
        <v>-1.1154200000000001</v>
      </c>
    </row>
    <row r="13799" spans="1:9" x14ac:dyDescent="0.25">
      <c r="A13799">
        <v>17831351</v>
      </c>
      <c r="B13799" t="s">
        <v>5482</v>
      </c>
      <c r="C13799" t="s">
        <v>5483</v>
      </c>
      <c r="D13799" s="2">
        <v>0.180091</v>
      </c>
      <c r="E13799" s="2">
        <v>-1.1531499999999999</v>
      </c>
      <c r="F13799" s="3">
        <v>3.2784099999999997E-5</v>
      </c>
      <c r="G13799" s="2">
        <v>-1.7414000000000001</v>
      </c>
      <c r="H13799" s="2">
        <v>1.5104199999999999E-3</v>
      </c>
      <c r="I13799" s="2">
        <v>1.51013</v>
      </c>
    </row>
    <row r="13800" spans="1:9" x14ac:dyDescent="0.25">
      <c r="A13800">
        <v>17654433</v>
      </c>
      <c r="B13800" t="s">
        <v>3333</v>
      </c>
      <c r="C13800" t="s">
        <v>3334</v>
      </c>
      <c r="D13800" s="3">
        <v>7.8817299999999995E-5</v>
      </c>
      <c r="E13800" s="2">
        <v>1.31481</v>
      </c>
      <c r="F13800" s="3">
        <v>2.95647E-6</v>
      </c>
      <c r="G13800" s="2">
        <v>1.4321299999999999</v>
      </c>
      <c r="H13800" s="2">
        <v>0.13217400000000001</v>
      </c>
      <c r="I13800" s="2">
        <v>-1.0892299999999999</v>
      </c>
    </row>
    <row r="13801" spans="1:9" x14ac:dyDescent="0.25">
      <c r="A13801">
        <v>17652728</v>
      </c>
      <c r="B13801" t="s">
        <v>30064</v>
      </c>
      <c r="C13801" t="s">
        <v>30065</v>
      </c>
      <c r="D13801" s="2">
        <v>0.99914199999999997</v>
      </c>
      <c r="E13801" s="2">
        <v>1.0001899999999999</v>
      </c>
      <c r="F13801" s="2">
        <v>0.90086999999999995</v>
      </c>
      <c r="G13801" s="2">
        <v>1.0191300000000001</v>
      </c>
      <c r="H13801" s="2">
        <v>0.93926399999999999</v>
      </c>
      <c r="I13801" s="2">
        <v>-1.01894</v>
      </c>
    </row>
    <row r="13802" spans="1:9" x14ac:dyDescent="0.25">
      <c r="A13802">
        <v>17669610</v>
      </c>
      <c r="B13802" t="s">
        <v>20476</v>
      </c>
      <c r="C13802" t="s">
        <v>20477</v>
      </c>
      <c r="D13802" s="2">
        <v>0.617035</v>
      </c>
      <c r="E13802" s="2">
        <v>-1.0335399999999999</v>
      </c>
      <c r="F13802" s="2">
        <v>3.7529899999999998E-2</v>
      </c>
      <c r="G13802" s="2">
        <v>-1.11473</v>
      </c>
      <c r="H13802" s="2">
        <v>0.24111399999999999</v>
      </c>
      <c r="I13802" s="2">
        <v>1.0785499999999999</v>
      </c>
    </row>
    <row r="13803" spans="1:9" x14ac:dyDescent="0.25">
      <c r="A13803">
        <v>17672609</v>
      </c>
      <c r="B13803" t="s">
        <v>29045</v>
      </c>
      <c r="C13803" t="s">
        <v>29046</v>
      </c>
      <c r="D13803" s="2">
        <v>0.34058300000000002</v>
      </c>
      <c r="E13803" s="2">
        <v>1.0964499999999999</v>
      </c>
      <c r="F13803" s="2">
        <v>0.27279900000000001</v>
      </c>
      <c r="G13803" s="2">
        <v>1.0989899999999999</v>
      </c>
      <c r="H13803" s="2">
        <v>0.991066</v>
      </c>
      <c r="I13803" s="2">
        <v>-1.0023200000000001</v>
      </c>
    </row>
    <row r="13804" spans="1:9" x14ac:dyDescent="0.25">
      <c r="A13804">
        <v>17836709</v>
      </c>
      <c r="B13804" t="s">
        <v>16338</v>
      </c>
      <c r="C13804" t="s">
        <v>16339</v>
      </c>
      <c r="D13804" s="2">
        <v>2.9407200000000001E-2</v>
      </c>
      <c r="E13804" s="2">
        <v>-1.5025200000000001</v>
      </c>
      <c r="F13804" s="2">
        <v>0.14357800000000001</v>
      </c>
      <c r="G13804" s="2">
        <v>-1.2874000000000001</v>
      </c>
      <c r="H13804" s="2">
        <v>0.52384299999999995</v>
      </c>
      <c r="I13804" s="2">
        <v>-1.16709</v>
      </c>
    </row>
    <row r="13805" spans="1:9" x14ac:dyDescent="0.25">
      <c r="A13805">
        <v>17754602</v>
      </c>
      <c r="B13805" t="s">
        <v>14627</v>
      </c>
      <c r="C13805" t="s">
        <v>14628</v>
      </c>
      <c r="D13805" s="2">
        <v>9.4620800000000005E-2</v>
      </c>
      <c r="E13805" s="2">
        <v>-1.1265400000000001</v>
      </c>
      <c r="F13805" s="2">
        <v>5.3614999999999999E-3</v>
      </c>
      <c r="G13805" s="2">
        <v>-1.2157500000000001</v>
      </c>
      <c r="H13805" s="2">
        <v>0.37834099999999998</v>
      </c>
      <c r="I13805" s="2">
        <v>1.0791900000000001</v>
      </c>
    </row>
    <row r="13806" spans="1:9" x14ac:dyDescent="0.25">
      <c r="A13806">
        <v>17655917</v>
      </c>
      <c r="B13806" t="s">
        <v>17599</v>
      </c>
      <c r="C13806" t="s">
        <v>17600</v>
      </c>
      <c r="D13806" s="2">
        <v>5.6283399999999997E-2</v>
      </c>
      <c r="E13806" s="2">
        <v>-1.1589100000000001</v>
      </c>
      <c r="F13806" s="2">
        <v>2.89051E-2</v>
      </c>
      <c r="G13806" s="2">
        <v>-1.17171</v>
      </c>
      <c r="H13806" s="2">
        <v>0.941029</v>
      </c>
      <c r="I13806" s="2">
        <v>1.01105</v>
      </c>
    </row>
    <row r="13807" spans="1:9" x14ac:dyDescent="0.25">
      <c r="A13807">
        <v>17617409</v>
      </c>
      <c r="B13807" t="s">
        <v>37799</v>
      </c>
      <c r="C13807" t="s">
        <v>37800</v>
      </c>
      <c r="D13807" s="2">
        <v>0.82785699999999995</v>
      </c>
      <c r="E13807" s="2">
        <v>-1.0201100000000001</v>
      </c>
      <c r="F13807" s="2">
        <v>0.56681700000000002</v>
      </c>
      <c r="G13807" s="2">
        <v>-1.0407599999999999</v>
      </c>
      <c r="H13807" s="2">
        <v>0.86377700000000002</v>
      </c>
      <c r="I13807" s="2">
        <v>1.02024</v>
      </c>
    </row>
    <row r="13808" spans="1:9" x14ac:dyDescent="0.25">
      <c r="A13808">
        <v>17747713</v>
      </c>
      <c r="B13808" t="s">
        <v>35645</v>
      </c>
      <c r="C13808" t="s">
        <v>35646</v>
      </c>
      <c r="D13808" s="2">
        <v>0.91354800000000003</v>
      </c>
      <c r="E13808" s="2">
        <v>-1.0192300000000001</v>
      </c>
      <c r="F13808" s="2">
        <v>0.58593399999999995</v>
      </c>
      <c r="G13808" s="2">
        <v>-1.0708299999999999</v>
      </c>
      <c r="H13808" s="2">
        <v>0.80080099999999999</v>
      </c>
      <c r="I13808" s="2">
        <v>1.05063</v>
      </c>
    </row>
    <row r="13809" spans="1:9" x14ac:dyDescent="0.25">
      <c r="A13809">
        <v>17805837</v>
      </c>
      <c r="B13809" t="s">
        <v>33446</v>
      </c>
      <c r="C13809" t="s">
        <v>33447</v>
      </c>
      <c r="D13809" s="2">
        <v>0.54964999999999997</v>
      </c>
      <c r="E13809" s="2">
        <v>1.0420700000000001</v>
      </c>
      <c r="F13809" s="2">
        <v>0.31986300000000001</v>
      </c>
      <c r="G13809" s="2">
        <v>1.05911</v>
      </c>
      <c r="H13809" s="2">
        <v>0.876494</v>
      </c>
      <c r="I13809" s="2">
        <v>-1.0163500000000001</v>
      </c>
    </row>
    <row r="13810" spans="1:9" x14ac:dyDescent="0.25">
      <c r="A13810">
        <v>17817088</v>
      </c>
      <c r="B13810" t="s">
        <v>3263</v>
      </c>
      <c r="C13810" t="s">
        <v>3264</v>
      </c>
      <c r="D13810" s="2">
        <v>1.4009600000000001E-4</v>
      </c>
      <c r="E13810" s="2">
        <v>-1.54182</v>
      </c>
      <c r="F13810" s="3">
        <v>6.25025E-6</v>
      </c>
      <c r="G13810" s="2">
        <v>-1.75373</v>
      </c>
      <c r="H13810" s="2">
        <v>0.19159100000000001</v>
      </c>
      <c r="I13810" s="2">
        <v>1.13744</v>
      </c>
    </row>
    <row r="13811" spans="1:9" x14ac:dyDescent="0.25">
      <c r="A13811">
        <v>17796913</v>
      </c>
      <c r="B13811" t="s">
        <v>28646</v>
      </c>
      <c r="C13811" t="s">
        <v>28647</v>
      </c>
      <c r="D13811" s="2">
        <v>0.89198599999999995</v>
      </c>
      <c r="E13811" s="2">
        <v>-1.0219100000000001</v>
      </c>
      <c r="F13811" s="2">
        <v>0.29818499999999998</v>
      </c>
      <c r="G13811" s="2">
        <v>1.1183099999999999</v>
      </c>
      <c r="H13811" s="2">
        <v>0.31657600000000002</v>
      </c>
      <c r="I13811" s="2">
        <v>-1.1428100000000001</v>
      </c>
    </row>
    <row r="13812" spans="1:9" x14ac:dyDescent="0.25">
      <c r="A13812">
        <v>17812857</v>
      </c>
      <c r="B13812" t="s">
        <v>4775</v>
      </c>
      <c r="C13812" t="s">
        <v>4776</v>
      </c>
      <c r="D13812" s="2">
        <v>3.5782499999999998E-4</v>
      </c>
      <c r="E13812" s="2">
        <v>-1.4193199999999999</v>
      </c>
      <c r="F13812" s="3">
        <v>2.3160299999999999E-5</v>
      </c>
      <c r="G13812" s="2">
        <v>-1.55376</v>
      </c>
      <c r="H13812" s="2">
        <v>0.34253899999999998</v>
      </c>
      <c r="I13812" s="2">
        <v>1.0947199999999999</v>
      </c>
    </row>
    <row r="13813" spans="1:9" x14ac:dyDescent="0.25">
      <c r="A13813">
        <v>17844926</v>
      </c>
      <c r="B13813" t="s">
        <v>3261</v>
      </c>
      <c r="C13813" t="s">
        <v>3262</v>
      </c>
      <c r="D13813" s="2">
        <v>2.5858599999999999E-4</v>
      </c>
      <c r="E13813" s="2">
        <v>-1.96048</v>
      </c>
      <c r="F13813" s="3">
        <v>2.6927200000000002E-6</v>
      </c>
      <c r="G13813" s="2">
        <v>-2.8404400000000001</v>
      </c>
      <c r="H13813" s="2">
        <v>2.2824400000000002E-2</v>
      </c>
      <c r="I13813" s="2">
        <v>1.44885</v>
      </c>
    </row>
    <row r="13814" spans="1:9" x14ac:dyDescent="0.25">
      <c r="A13814">
        <v>17631566</v>
      </c>
      <c r="B13814" t="s">
        <v>15352</v>
      </c>
      <c r="C13814" t="s">
        <v>15353</v>
      </c>
      <c r="D13814" s="2">
        <v>1.0621500000000001E-2</v>
      </c>
      <c r="E13814" s="2">
        <v>-1.2563200000000001</v>
      </c>
      <c r="F13814" s="2">
        <v>3.6689899999999998E-2</v>
      </c>
      <c r="G13814" s="2">
        <v>-1.18326</v>
      </c>
      <c r="H13814" s="2">
        <v>0.61271699999999996</v>
      </c>
      <c r="I13814" s="2">
        <v>-1.0617399999999999</v>
      </c>
    </row>
    <row r="13815" spans="1:9" x14ac:dyDescent="0.25">
      <c r="A13815">
        <v>17646142</v>
      </c>
      <c r="B13815" t="s">
        <v>29569</v>
      </c>
      <c r="C13815" t="s">
        <v>29570</v>
      </c>
      <c r="D13815" s="2">
        <v>0.85063</v>
      </c>
      <c r="E13815" s="2">
        <v>-1.02417</v>
      </c>
      <c r="F13815" s="2">
        <v>0.20619100000000001</v>
      </c>
      <c r="G13815" s="2">
        <v>-1.11625</v>
      </c>
      <c r="H13815" s="2">
        <v>0.46315299999999998</v>
      </c>
      <c r="I13815" s="2">
        <v>1.0899099999999999</v>
      </c>
    </row>
    <row r="13816" spans="1:9" x14ac:dyDescent="0.25">
      <c r="A13816">
        <v>17707219</v>
      </c>
      <c r="B13816" t="s">
        <v>6236</v>
      </c>
      <c r="C13816" t="s">
        <v>6237</v>
      </c>
      <c r="D13816" s="2">
        <v>1.0451099999999999E-3</v>
      </c>
      <c r="E13816" s="2">
        <v>-1.34476</v>
      </c>
      <c r="F13816" s="3">
        <v>3.1045099999999999E-5</v>
      </c>
      <c r="G13816" s="2">
        <v>-1.52149</v>
      </c>
      <c r="H13816" s="2">
        <v>0.16081400000000001</v>
      </c>
      <c r="I13816" s="2">
        <v>1.1314200000000001</v>
      </c>
    </row>
    <row r="13817" spans="1:9" x14ac:dyDescent="0.25">
      <c r="A13817">
        <v>17791171</v>
      </c>
      <c r="B13817" t="s">
        <v>18192</v>
      </c>
      <c r="C13817" t="s">
        <v>18193</v>
      </c>
      <c r="D13817" s="2">
        <v>9.2831800000000006E-2</v>
      </c>
      <c r="E13817" s="2">
        <v>-1.2812399999999999</v>
      </c>
      <c r="F13817" s="2">
        <v>4.2810500000000001E-2</v>
      </c>
      <c r="G13817" s="2">
        <v>-1.32036</v>
      </c>
      <c r="H13817" s="2">
        <v>0.91066199999999997</v>
      </c>
      <c r="I13817" s="2">
        <v>1.0305299999999999</v>
      </c>
    </row>
    <row r="13818" spans="1:9" x14ac:dyDescent="0.25">
      <c r="A13818">
        <v>17669826</v>
      </c>
      <c r="B13818" t="s">
        <v>23684</v>
      </c>
      <c r="C13818" t="s">
        <v>23685</v>
      </c>
      <c r="D13818" s="2">
        <v>8.9053499999999994E-2</v>
      </c>
      <c r="E13818" s="2">
        <v>-1.2145999999999999</v>
      </c>
      <c r="F13818" s="2">
        <v>0.30539500000000003</v>
      </c>
      <c r="G13818" s="2">
        <v>-1.11856</v>
      </c>
      <c r="H13818" s="2">
        <v>0.59589300000000001</v>
      </c>
      <c r="I13818" s="2">
        <v>-1.0858699999999999</v>
      </c>
    </row>
    <row r="13819" spans="1:9" x14ac:dyDescent="0.25">
      <c r="A13819">
        <v>17654329</v>
      </c>
      <c r="B13819" t="s">
        <v>8072</v>
      </c>
      <c r="C13819" t="s">
        <v>8073</v>
      </c>
      <c r="D13819" s="2">
        <v>4.1923500000000001E-3</v>
      </c>
      <c r="E13819" s="2">
        <v>1.4005399999999999</v>
      </c>
      <c r="F13819" s="2">
        <v>1.08528E-4</v>
      </c>
      <c r="G13819" s="2">
        <v>1.65706</v>
      </c>
      <c r="H13819" s="2">
        <v>0.17280300000000001</v>
      </c>
      <c r="I13819" s="2">
        <v>-1.18316</v>
      </c>
    </row>
    <row r="13820" spans="1:9" x14ac:dyDescent="0.25">
      <c r="A13820">
        <v>17794216</v>
      </c>
      <c r="B13820" t="s">
        <v>13113</v>
      </c>
      <c r="C13820" t="s">
        <v>13114</v>
      </c>
      <c r="D13820" s="2">
        <v>5.4910000000000002E-3</v>
      </c>
      <c r="E13820" s="2">
        <v>-1.1464000000000001</v>
      </c>
      <c r="F13820" s="2">
        <v>2.4379100000000001E-2</v>
      </c>
      <c r="G13820" s="2">
        <v>-1.1032900000000001</v>
      </c>
      <c r="H13820" s="2">
        <v>0.52717199999999997</v>
      </c>
      <c r="I13820" s="2">
        <v>-1.03908</v>
      </c>
    </row>
    <row r="13821" spans="1:9" x14ac:dyDescent="0.25">
      <c r="A13821">
        <v>17876190</v>
      </c>
      <c r="B13821" t="s">
        <v>13411</v>
      </c>
      <c r="C13821" t="s">
        <v>13412</v>
      </c>
      <c r="D13821" s="2">
        <v>3.56152E-2</v>
      </c>
      <c r="E13821" s="2">
        <v>1.22373</v>
      </c>
      <c r="F13821" s="2">
        <v>2.0414299999999999E-3</v>
      </c>
      <c r="G13821" s="2">
        <v>1.3529899999999999</v>
      </c>
      <c r="H13821" s="2">
        <v>0.39080100000000001</v>
      </c>
      <c r="I13821" s="2">
        <v>-1.1056299999999999</v>
      </c>
    </row>
    <row r="13822" spans="1:9" x14ac:dyDescent="0.25">
      <c r="A13822">
        <v>17699821</v>
      </c>
      <c r="B13822" t="s">
        <v>32040</v>
      </c>
      <c r="C13822" t="s">
        <v>32041</v>
      </c>
      <c r="D13822" s="2">
        <v>0.35385100000000003</v>
      </c>
      <c r="E13822" s="2">
        <v>1.0669500000000001</v>
      </c>
      <c r="F13822" s="2">
        <v>0.549037</v>
      </c>
      <c r="G13822" s="2">
        <v>1.04057</v>
      </c>
      <c r="H13822" s="2">
        <v>0.81299200000000005</v>
      </c>
      <c r="I13822" s="2">
        <v>1.02535</v>
      </c>
    </row>
    <row r="13823" spans="1:9" x14ac:dyDescent="0.25">
      <c r="A13823">
        <v>17711044</v>
      </c>
      <c r="B13823" t="s">
        <v>32546</v>
      </c>
      <c r="C13823" t="s">
        <v>32547</v>
      </c>
      <c r="D13823" s="2">
        <v>0.425344</v>
      </c>
      <c r="E13823" s="2">
        <v>-1.0958000000000001</v>
      </c>
      <c r="F13823" s="2">
        <v>0.961117</v>
      </c>
      <c r="G13823" s="2">
        <v>1.0063899999999999</v>
      </c>
      <c r="H13823" s="2">
        <v>0.460364</v>
      </c>
      <c r="I13823" s="2">
        <v>-1.1028</v>
      </c>
    </row>
    <row r="13824" spans="1:9" x14ac:dyDescent="0.25">
      <c r="A13824">
        <v>17618760</v>
      </c>
      <c r="B13824" t="s">
        <v>15072</v>
      </c>
      <c r="C13824" t="s">
        <v>15073</v>
      </c>
      <c r="D13824" s="2">
        <v>9.0690200000000006E-3</v>
      </c>
      <c r="E13824" s="2">
        <v>1.16808</v>
      </c>
      <c r="F13824" s="2">
        <v>0.166826</v>
      </c>
      <c r="G13824" s="2">
        <v>1.07656</v>
      </c>
      <c r="H13824" s="2">
        <v>0.21162600000000001</v>
      </c>
      <c r="I13824" s="2">
        <v>1.08501</v>
      </c>
    </row>
    <row r="13825" spans="1:9" x14ac:dyDescent="0.25">
      <c r="A13825">
        <v>17876717</v>
      </c>
      <c r="B13825" t="s">
        <v>25146</v>
      </c>
      <c r="C13825" t="s">
        <v>25147</v>
      </c>
      <c r="D13825" s="2">
        <v>0.162941</v>
      </c>
      <c r="E13825" s="2">
        <v>-1.1984900000000001</v>
      </c>
      <c r="F13825" s="2">
        <v>0.58032899999999998</v>
      </c>
      <c r="G13825" s="2">
        <v>-1.0753600000000001</v>
      </c>
      <c r="H13825" s="2">
        <v>0.51402499999999995</v>
      </c>
      <c r="I13825" s="2">
        <v>-1.1145</v>
      </c>
    </row>
    <row r="13826" spans="1:9" x14ac:dyDescent="0.25">
      <c r="A13826">
        <v>17657858</v>
      </c>
      <c r="B13826" t="s">
        <v>23812</v>
      </c>
      <c r="C13826" t="s">
        <v>23813</v>
      </c>
      <c r="D13826" s="2">
        <v>0.451853</v>
      </c>
      <c r="E13826" s="2">
        <v>-1.0502400000000001</v>
      </c>
      <c r="F13826" s="2">
        <v>0.31321399999999999</v>
      </c>
      <c r="G13826" s="2">
        <v>-1.05867</v>
      </c>
      <c r="H13826" s="2">
        <v>0.94483899999999998</v>
      </c>
      <c r="I13826" s="2">
        <v>1.00803</v>
      </c>
    </row>
    <row r="13827" spans="1:9" x14ac:dyDescent="0.25">
      <c r="A13827">
        <v>17836518</v>
      </c>
      <c r="B13827" t="s">
        <v>3853</v>
      </c>
      <c r="C13827" t="s">
        <v>3854</v>
      </c>
      <c r="D13827" s="2">
        <v>8.8407899999999996E-4</v>
      </c>
      <c r="E13827" s="2">
        <v>1.1818900000000001</v>
      </c>
      <c r="F13827" s="3">
        <v>6.4786400000000004E-6</v>
      </c>
      <c r="G13827" s="2">
        <v>1.3204400000000001</v>
      </c>
      <c r="H13827" s="2">
        <v>2.12316E-2</v>
      </c>
      <c r="I13827" s="2">
        <v>-1.1172299999999999</v>
      </c>
    </row>
    <row r="13828" spans="1:9" x14ac:dyDescent="0.25">
      <c r="A13828">
        <v>17626858</v>
      </c>
      <c r="B13828" t="s">
        <v>26692</v>
      </c>
      <c r="C13828" t="s">
        <v>26693</v>
      </c>
      <c r="D13828" s="2">
        <v>0.14960899999999999</v>
      </c>
      <c r="E13828" s="2">
        <v>-1.1442000000000001</v>
      </c>
      <c r="F13828" s="2">
        <v>0.38113399999999997</v>
      </c>
      <c r="G13828" s="2">
        <v>-1.0819799999999999</v>
      </c>
      <c r="H13828" s="2">
        <v>0.67203800000000002</v>
      </c>
      <c r="I13828" s="2">
        <v>-1.0575000000000001</v>
      </c>
    </row>
    <row r="13829" spans="1:9" x14ac:dyDescent="0.25">
      <c r="A13829">
        <v>17664951</v>
      </c>
      <c r="B13829" t="s">
        <v>18719</v>
      </c>
      <c r="C13829" t="s">
        <v>18720</v>
      </c>
      <c r="D13829" s="2">
        <v>4.3474100000000002E-2</v>
      </c>
      <c r="E13829" s="2">
        <v>-1.1815500000000001</v>
      </c>
      <c r="F13829" s="2">
        <v>5.2023E-2</v>
      </c>
      <c r="G13829" s="2">
        <v>-1.1604399999999999</v>
      </c>
      <c r="H13829" s="2">
        <v>0.90301799999999999</v>
      </c>
      <c r="I13829" s="2">
        <v>-1.0181899999999999</v>
      </c>
    </row>
    <row r="13830" spans="1:9" x14ac:dyDescent="0.25">
      <c r="A13830">
        <v>17757485</v>
      </c>
      <c r="B13830" t="s">
        <v>9859</v>
      </c>
      <c r="C13830" t="s">
        <v>9860</v>
      </c>
      <c r="D13830" s="2">
        <v>0.32772000000000001</v>
      </c>
      <c r="E13830" s="2">
        <v>1.0659000000000001</v>
      </c>
      <c r="F13830" s="2">
        <v>4.5125999999999999E-4</v>
      </c>
      <c r="G13830" s="2">
        <v>1.2681100000000001</v>
      </c>
      <c r="H13830" s="2">
        <v>1.2417299999999999E-2</v>
      </c>
      <c r="I13830" s="2">
        <v>-1.1897</v>
      </c>
    </row>
    <row r="13831" spans="1:9" x14ac:dyDescent="0.25">
      <c r="A13831">
        <v>17789718</v>
      </c>
      <c r="B13831" t="s">
        <v>32808</v>
      </c>
      <c r="C13831" t="s">
        <v>32809</v>
      </c>
      <c r="D13831" s="2">
        <v>0.46318199999999998</v>
      </c>
      <c r="E13831" s="2">
        <v>-1.0544500000000001</v>
      </c>
      <c r="F13831" s="2">
        <v>0.88678400000000002</v>
      </c>
      <c r="G13831" s="2">
        <v>-1.0109300000000001</v>
      </c>
      <c r="H13831" s="2">
        <v>0.64366800000000002</v>
      </c>
      <c r="I13831" s="2">
        <v>-1.04304</v>
      </c>
    </row>
    <row r="13832" spans="1:9" x14ac:dyDescent="0.25">
      <c r="A13832">
        <v>17661842</v>
      </c>
      <c r="B13832" t="s">
        <v>17813</v>
      </c>
      <c r="C13832" t="s">
        <v>17814</v>
      </c>
      <c r="D13832" s="2">
        <v>0.238284</v>
      </c>
      <c r="E13832" s="2">
        <v>-1.05094</v>
      </c>
      <c r="F13832" s="2">
        <v>0.94568200000000002</v>
      </c>
      <c r="G13832" s="2">
        <v>1.0034000000000001</v>
      </c>
      <c r="H13832" s="2">
        <v>0.26277800000000001</v>
      </c>
      <c r="I13832" s="2">
        <v>-1.0545100000000001</v>
      </c>
    </row>
    <row r="13833" spans="1:9" x14ac:dyDescent="0.25">
      <c r="A13833">
        <v>17614867</v>
      </c>
      <c r="B13833" t="s">
        <v>10333</v>
      </c>
      <c r="C13833" t="s">
        <v>10334</v>
      </c>
      <c r="D13833" s="2">
        <v>1.67519E-3</v>
      </c>
      <c r="E13833" s="2">
        <v>-1.2162999999999999</v>
      </c>
      <c r="F13833" s="2">
        <v>9.9514000000000005E-2</v>
      </c>
      <c r="G13833" s="2">
        <v>-1.0883</v>
      </c>
      <c r="H13833" s="2">
        <v>6.7250500000000005E-2</v>
      </c>
      <c r="I13833" s="2">
        <v>-1.1176200000000001</v>
      </c>
    </row>
    <row r="13834" spans="1:9" x14ac:dyDescent="0.25">
      <c r="A13834">
        <v>17852258</v>
      </c>
      <c r="B13834" t="s">
        <v>25431</v>
      </c>
      <c r="C13834" t="s">
        <v>25432</v>
      </c>
      <c r="D13834" s="2">
        <v>0.70240100000000005</v>
      </c>
      <c r="E13834" s="2">
        <v>-1.03155</v>
      </c>
      <c r="F13834" s="2">
        <v>0.10090399999999999</v>
      </c>
      <c r="G13834" s="2">
        <v>-1.10487</v>
      </c>
      <c r="H13834" s="2">
        <v>0.39211600000000002</v>
      </c>
      <c r="I13834" s="2">
        <v>1.07108</v>
      </c>
    </row>
    <row r="13835" spans="1:9" x14ac:dyDescent="0.25">
      <c r="A13835">
        <v>17873891</v>
      </c>
      <c r="B13835" t="s">
        <v>12524</v>
      </c>
      <c r="C13835" t="s">
        <v>12525</v>
      </c>
      <c r="D13835" s="2">
        <v>0.58903700000000003</v>
      </c>
      <c r="E13835" s="2">
        <v>1.0753999999999999</v>
      </c>
      <c r="F13835" s="2">
        <v>1.6888700000000001E-3</v>
      </c>
      <c r="G13835" s="2">
        <v>1.45435</v>
      </c>
      <c r="H13835" s="2">
        <v>1.9200399999999999E-2</v>
      </c>
      <c r="I13835" s="2">
        <v>-1.3523799999999999</v>
      </c>
    </row>
    <row r="13836" spans="1:9" x14ac:dyDescent="0.25">
      <c r="A13836">
        <v>17860383</v>
      </c>
      <c r="B13836" t="s">
        <v>13341</v>
      </c>
      <c r="C13836" t="s">
        <v>13342</v>
      </c>
      <c r="D13836" s="2">
        <v>0.32763100000000001</v>
      </c>
      <c r="E13836" s="2">
        <v>-1.0931299999999999</v>
      </c>
      <c r="F13836" s="2">
        <v>2.5024000000000001E-3</v>
      </c>
      <c r="G13836" s="2">
        <v>-1.3014399999999999</v>
      </c>
      <c r="H13836" s="2">
        <v>6.3902700000000007E-2</v>
      </c>
      <c r="I13836" s="2">
        <v>1.1905699999999999</v>
      </c>
    </row>
    <row r="13837" spans="1:9" x14ac:dyDescent="0.25">
      <c r="A13837">
        <v>17626180</v>
      </c>
      <c r="B13837" t="s">
        <v>22434</v>
      </c>
      <c r="C13837" t="s">
        <v>22435</v>
      </c>
      <c r="D13837" s="2">
        <v>0.284746</v>
      </c>
      <c r="E13837" s="2">
        <v>1.0858399999999999</v>
      </c>
      <c r="F13837" s="2">
        <v>7.2301299999999999E-2</v>
      </c>
      <c r="G13837" s="2">
        <v>1.13069</v>
      </c>
      <c r="H13837" s="2">
        <v>0.70843199999999995</v>
      </c>
      <c r="I13837" s="2">
        <v>-1.04131</v>
      </c>
    </row>
    <row r="13838" spans="1:9" x14ac:dyDescent="0.25">
      <c r="A13838">
        <v>17760049</v>
      </c>
      <c r="B13838" t="s">
        <v>37121</v>
      </c>
      <c r="C13838" t="s">
        <v>37122</v>
      </c>
      <c r="D13838" s="2">
        <v>0.58777400000000002</v>
      </c>
      <c r="E13838" s="2">
        <v>1.0720400000000001</v>
      </c>
      <c r="F13838" s="2">
        <v>0.78366000000000002</v>
      </c>
      <c r="G13838" s="2">
        <v>1.03416</v>
      </c>
      <c r="H13838" s="2">
        <v>0.84517500000000001</v>
      </c>
      <c r="I13838" s="2">
        <v>1.0366299999999999</v>
      </c>
    </row>
    <row r="13839" spans="1:9" x14ac:dyDescent="0.25">
      <c r="A13839">
        <v>17770299</v>
      </c>
      <c r="B13839" t="s">
        <v>12967</v>
      </c>
      <c r="C13839" t="s">
        <v>12968</v>
      </c>
      <c r="D13839" s="2">
        <v>0.54148499999999999</v>
      </c>
      <c r="E13839" s="2">
        <v>-1.07931</v>
      </c>
      <c r="F13839" s="2">
        <v>4.89588E-3</v>
      </c>
      <c r="G13839" s="2">
        <v>-1.3566800000000001</v>
      </c>
      <c r="H13839" s="2">
        <v>5.7307200000000003E-2</v>
      </c>
      <c r="I13839" s="2">
        <v>1.25698</v>
      </c>
    </row>
    <row r="13840" spans="1:9" x14ac:dyDescent="0.25">
      <c r="A13840">
        <v>17760057</v>
      </c>
      <c r="B13840" t="s">
        <v>32065</v>
      </c>
      <c r="C13840" t="s">
        <v>32066</v>
      </c>
      <c r="D13840" s="2">
        <v>0.74726400000000004</v>
      </c>
      <c r="E13840" s="2">
        <v>-1.05019</v>
      </c>
      <c r="F13840" s="2">
        <v>0.58801999999999999</v>
      </c>
      <c r="G13840" s="2">
        <v>1.06884</v>
      </c>
      <c r="H13840" s="2">
        <v>0.439861</v>
      </c>
      <c r="I13840" s="2">
        <v>-1.1224799999999999</v>
      </c>
    </row>
    <row r="13841" spans="1:9" x14ac:dyDescent="0.25">
      <c r="A13841">
        <v>17751034</v>
      </c>
      <c r="B13841" t="s">
        <v>7097</v>
      </c>
      <c r="C13841" t="s">
        <v>7098</v>
      </c>
      <c r="D13841" s="2">
        <v>2.02611E-4</v>
      </c>
      <c r="E13841" s="2">
        <v>-1.43536</v>
      </c>
      <c r="F13841" s="2">
        <v>3.3409599999999998E-4</v>
      </c>
      <c r="G13841" s="2">
        <v>-1.35738</v>
      </c>
      <c r="H13841" s="2">
        <v>0.587723</v>
      </c>
      <c r="I13841" s="2">
        <v>-1.05745</v>
      </c>
    </row>
    <row r="13842" spans="1:9" x14ac:dyDescent="0.25">
      <c r="A13842">
        <v>17657599</v>
      </c>
      <c r="B13842" t="s">
        <v>14180</v>
      </c>
      <c r="C13842" t="s">
        <v>14181</v>
      </c>
      <c r="D13842" s="2">
        <v>0.76996100000000001</v>
      </c>
      <c r="E13842" s="2">
        <v>-1.0491699999999999</v>
      </c>
      <c r="F13842" s="2">
        <v>1.29236E-2</v>
      </c>
      <c r="G13842" s="2">
        <v>1.3536600000000001</v>
      </c>
      <c r="H13842" s="2">
        <v>1.4239099999999999E-2</v>
      </c>
      <c r="I13842" s="2">
        <v>-1.42022</v>
      </c>
    </row>
    <row r="13843" spans="1:9" x14ac:dyDescent="0.25">
      <c r="A13843">
        <v>17760025</v>
      </c>
      <c r="B13843" t="s">
        <v>36062</v>
      </c>
      <c r="C13843" t="s">
        <v>36063</v>
      </c>
      <c r="D13843" s="2">
        <v>0.91615899999999995</v>
      </c>
      <c r="E13843" s="2">
        <v>1.01376</v>
      </c>
      <c r="F13843" s="2">
        <v>0.86151100000000003</v>
      </c>
      <c r="G13843" s="2">
        <v>1.0182500000000001</v>
      </c>
      <c r="H13843" s="2">
        <v>0.98098099999999999</v>
      </c>
      <c r="I13843" s="2">
        <v>-1.0044200000000001</v>
      </c>
    </row>
    <row r="13844" spans="1:9" x14ac:dyDescent="0.25">
      <c r="A13844">
        <v>17623842</v>
      </c>
      <c r="B13844" t="s">
        <v>31232</v>
      </c>
      <c r="C13844" t="s">
        <v>31233</v>
      </c>
      <c r="D13844" s="2">
        <v>0.94094299999999997</v>
      </c>
      <c r="E13844" s="2">
        <v>1.00702</v>
      </c>
      <c r="F13844" s="2">
        <v>0.277308</v>
      </c>
      <c r="G13844" s="2">
        <v>1.0680799999999999</v>
      </c>
      <c r="H13844" s="2">
        <v>0.466858</v>
      </c>
      <c r="I13844" s="2">
        <v>-1.06063</v>
      </c>
    </row>
    <row r="13845" spans="1:9" x14ac:dyDescent="0.25">
      <c r="A13845">
        <v>17664070</v>
      </c>
      <c r="B13845" t="s">
        <v>7069</v>
      </c>
      <c r="C13845" t="s">
        <v>7070</v>
      </c>
      <c r="D13845" s="2">
        <v>1.8240800000000001E-3</v>
      </c>
      <c r="E13845" s="2">
        <v>-1.5488500000000001</v>
      </c>
      <c r="F13845" s="3">
        <v>5.7204299999999997E-5</v>
      </c>
      <c r="G13845" s="2">
        <v>-1.86639</v>
      </c>
      <c r="H13845" s="2">
        <v>0.18951799999999999</v>
      </c>
      <c r="I13845" s="2">
        <v>1.2050099999999999</v>
      </c>
    </row>
    <row r="13846" spans="1:9" x14ac:dyDescent="0.25">
      <c r="A13846">
        <v>17749419</v>
      </c>
      <c r="B13846" t="s">
        <v>30413</v>
      </c>
      <c r="C13846" t="s">
        <v>30414</v>
      </c>
      <c r="D13846" s="2">
        <v>0.92633799999999999</v>
      </c>
      <c r="E13846" s="2">
        <v>1.00918</v>
      </c>
      <c r="F13846" s="2">
        <v>0.45709</v>
      </c>
      <c r="G13846" s="2">
        <v>-1.0511999999999999</v>
      </c>
      <c r="H13846" s="2">
        <v>0.49865900000000002</v>
      </c>
      <c r="I13846" s="2">
        <v>1.0608599999999999</v>
      </c>
    </row>
    <row r="13847" spans="1:9" x14ac:dyDescent="0.25">
      <c r="A13847">
        <v>17677191</v>
      </c>
      <c r="B13847" t="s">
        <v>17559</v>
      </c>
      <c r="C13847" t="s">
        <v>17560</v>
      </c>
      <c r="D13847" s="2">
        <v>0.65357600000000005</v>
      </c>
      <c r="E13847" s="2">
        <v>-1.0398099999999999</v>
      </c>
      <c r="F13847" s="2">
        <v>9.07274E-2</v>
      </c>
      <c r="G13847" s="2">
        <v>1.12015</v>
      </c>
      <c r="H13847" s="2">
        <v>5.4890700000000001E-2</v>
      </c>
      <c r="I13847" s="2">
        <v>-1.1647400000000001</v>
      </c>
    </row>
    <row r="13848" spans="1:9" x14ac:dyDescent="0.25">
      <c r="A13848">
        <v>17863669</v>
      </c>
      <c r="B13848" t="s">
        <v>10311</v>
      </c>
      <c r="C13848" t="s">
        <v>10312</v>
      </c>
      <c r="D13848" s="2">
        <v>0.98681200000000002</v>
      </c>
      <c r="E13848" s="2">
        <v>-1.0023899999999999</v>
      </c>
      <c r="F13848" s="2">
        <v>1.1917500000000001E-3</v>
      </c>
      <c r="G13848" s="2">
        <v>1.44093</v>
      </c>
      <c r="H13848" s="2">
        <v>3.8444099999999999E-3</v>
      </c>
      <c r="I13848" s="2">
        <v>-1.44438</v>
      </c>
    </row>
    <row r="13849" spans="1:9" x14ac:dyDescent="0.25">
      <c r="A13849">
        <v>17645631</v>
      </c>
      <c r="B13849" t="s">
        <v>5907</v>
      </c>
      <c r="C13849" t="s">
        <v>5908</v>
      </c>
      <c r="D13849" s="2">
        <v>3.4631299999999997E-2</v>
      </c>
      <c r="E13849" s="2">
        <v>1.1090500000000001</v>
      </c>
      <c r="F13849" s="3">
        <v>1.95681E-5</v>
      </c>
      <c r="G13849" s="2">
        <v>1.31671</v>
      </c>
      <c r="H13849" s="2">
        <v>3.2041499999999998E-3</v>
      </c>
      <c r="I13849" s="2">
        <v>-1.1872400000000001</v>
      </c>
    </row>
    <row r="13850" spans="1:9" x14ac:dyDescent="0.25">
      <c r="A13850">
        <v>17713933</v>
      </c>
      <c r="B13850" t="s">
        <v>25730</v>
      </c>
      <c r="C13850" t="s">
        <v>25731</v>
      </c>
      <c r="D13850" s="2">
        <v>0.45758199999999999</v>
      </c>
      <c r="E13850" s="2">
        <v>1.0673600000000001</v>
      </c>
      <c r="F13850" s="2">
        <v>0.14721799999999999</v>
      </c>
      <c r="G13850" s="2">
        <v>1.1130199999999999</v>
      </c>
      <c r="H13850" s="2">
        <v>0.72318099999999996</v>
      </c>
      <c r="I13850" s="2">
        <v>-1.04278</v>
      </c>
    </row>
    <row r="13851" spans="1:9" x14ac:dyDescent="0.25">
      <c r="A13851">
        <v>17877698</v>
      </c>
      <c r="B13851" t="s">
        <v>23744</v>
      </c>
      <c r="C13851" t="s">
        <v>23745</v>
      </c>
      <c r="D13851" s="2">
        <v>0.47495500000000002</v>
      </c>
      <c r="E13851" s="2">
        <v>1.06335</v>
      </c>
      <c r="F13851" s="2">
        <v>0.25092900000000001</v>
      </c>
      <c r="G13851" s="2">
        <v>1.0876300000000001</v>
      </c>
      <c r="H13851" s="2">
        <v>0.86459600000000003</v>
      </c>
      <c r="I13851" s="2">
        <v>-1.02284</v>
      </c>
    </row>
    <row r="13852" spans="1:9" x14ac:dyDescent="0.25">
      <c r="A13852">
        <v>17828324</v>
      </c>
      <c r="B13852" t="s">
        <v>24777</v>
      </c>
      <c r="C13852" t="s">
        <v>24778</v>
      </c>
      <c r="D13852" s="2">
        <v>0.32683899999999999</v>
      </c>
      <c r="E13852" s="2">
        <v>1.08134</v>
      </c>
      <c r="F13852" s="2">
        <v>8.4594000000000003E-2</v>
      </c>
      <c r="G13852" s="2">
        <v>1.12784</v>
      </c>
      <c r="H13852" s="2">
        <v>0.70223800000000003</v>
      </c>
      <c r="I13852" s="2">
        <v>-1.0429999999999999</v>
      </c>
    </row>
    <row r="13853" spans="1:9" x14ac:dyDescent="0.25">
      <c r="A13853">
        <v>17654975</v>
      </c>
      <c r="B13853" t="s">
        <v>19860</v>
      </c>
      <c r="C13853" t="s">
        <v>19861</v>
      </c>
      <c r="D13853" s="2">
        <v>0.76783299999999999</v>
      </c>
      <c r="E13853" s="2">
        <v>1.0439099999999999</v>
      </c>
      <c r="F13853" s="2">
        <v>0.15522900000000001</v>
      </c>
      <c r="G13853" s="2">
        <v>-1.16143</v>
      </c>
      <c r="H13853" s="2">
        <v>0.124597</v>
      </c>
      <c r="I13853" s="2">
        <v>1.2124299999999999</v>
      </c>
    </row>
    <row r="13854" spans="1:9" x14ac:dyDescent="0.25">
      <c r="A13854">
        <v>17659801</v>
      </c>
      <c r="B13854" t="s">
        <v>2948</v>
      </c>
      <c r="C13854" t="s">
        <v>2949</v>
      </c>
      <c r="D13854" s="2">
        <v>2.1090900000000001E-4</v>
      </c>
      <c r="E13854" s="2">
        <v>1.4536100000000001</v>
      </c>
      <c r="F13854" s="3">
        <v>2.86165E-6</v>
      </c>
      <c r="G13854" s="2">
        <v>1.7516499999999999</v>
      </c>
      <c r="H13854" s="2">
        <v>3.2834500000000003E-2</v>
      </c>
      <c r="I13854" s="2">
        <v>-1.2050399999999999</v>
      </c>
    </row>
    <row r="13855" spans="1:9" x14ac:dyDescent="0.25">
      <c r="A13855">
        <v>17791404</v>
      </c>
      <c r="B13855" t="s">
        <v>34652</v>
      </c>
      <c r="C13855" t="s">
        <v>34653</v>
      </c>
      <c r="D13855" s="2">
        <v>0.62143599999999999</v>
      </c>
      <c r="E13855" s="2">
        <v>1.10798</v>
      </c>
      <c r="F13855" s="2">
        <v>0.45994699999999999</v>
      </c>
      <c r="G13855" s="2">
        <v>1.1375</v>
      </c>
      <c r="H13855" s="2">
        <v>0.93693300000000002</v>
      </c>
      <c r="I13855" s="2">
        <v>-1.02664</v>
      </c>
    </row>
    <row r="13856" spans="1:9" x14ac:dyDescent="0.25">
      <c r="A13856">
        <v>17719068</v>
      </c>
      <c r="B13856" t="s">
        <v>9094</v>
      </c>
      <c r="C13856" t="s">
        <v>9095</v>
      </c>
      <c r="D13856" s="2">
        <v>5.3205800000000001E-3</v>
      </c>
      <c r="E13856" s="2">
        <v>1.3711100000000001</v>
      </c>
      <c r="F13856" s="2">
        <v>2.0719299999999999E-4</v>
      </c>
      <c r="G13856" s="2">
        <v>1.5740400000000001</v>
      </c>
      <c r="H13856" s="2">
        <v>0.264957</v>
      </c>
      <c r="I13856" s="2">
        <v>-1.1479999999999999</v>
      </c>
    </row>
    <row r="13857" spans="1:9" x14ac:dyDescent="0.25">
      <c r="A13857">
        <v>17820411</v>
      </c>
      <c r="B13857" t="s">
        <v>241</v>
      </c>
      <c r="C13857" t="s">
        <v>242</v>
      </c>
      <c r="D13857" s="2">
        <v>4.1561700000000002E-4</v>
      </c>
      <c r="E13857" s="2">
        <v>1.306</v>
      </c>
      <c r="F13857" s="3">
        <v>2.3783399999999999E-9</v>
      </c>
      <c r="G13857" s="2">
        <v>2.7768600000000001</v>
      </c>
      <c r="H13857" s="3">
        <v>5.4171E-7</v>
      </c>
      <c r="I13857" s="2">
        <v>-2.12622</v>
      </c>
    </row>
    <row r="13858" spans="1:9" x14ac:dyDescent="0.25">
      <c r="A13858">
        <v>17625182</v>
      </c>
      <c r="B13858" t="s">
        <v>3623</v>
      </c>
      <c r="C13858" t="s">
        <v>3624</v>
      </c>
      <c r="D13858" s="2">
        <v>1.2698399999999999E-3</v>
      </c>
      <c r="E13858" s="2">
        <v>1.3392299999999999</v>
      </c>
      <c r="F13858" s="3">
        <v>2.67484E-6</v>
      </c>
      <c r="G13858" s="2">
        <v>1.76224</v>
      </c>
      <c r="H13858" s="2">
        <v>3.6203199999999998E-3</v>
      </c>
      <c r="I13858" s="2">
        <v>-1.31586</v>
      </c>
    </row>
    <row r="13859" spans="1:9" x14ac:dyDescent="0.25">
      <c r="A13859">
        <v>17639689</v>
      </c>
      <c r="B13859" t="s">
        <v>27796</v>
      </c>
      <c r="C13859" t="s">
        <v>27797</v>
      </c>
      <c r="D13859" s="2">
        <v>0.51724999999999999</v>
      </c>
      <c r="E13859" s="2">
        <v>1.1024099999999999</v>
      </c>
      <c r="F13859" s="2">
        <v>0.13597999999999999</v>
      </c>
      <c r="G13859" s="2">
        <v>1.20305</v>
      </c>
      <c r="H13859" s="2">
        <v>0.63862099999999999</v>
      </c>
      <c r="I13859" s="2">
        <v>-1.0912900000000001</v>
      </c>
    </row>
    <row r="13860" spans="1:9" x14ac:dyDescent="0.25">
      <c r="A13860">
        <v>17623368</v>
      </c>
      <c r="B13860" t="s">
        <v>14473</v>
      </c>
      <c r="C13860" t="s">
        <v>14474</v>
      </c>
      <c r="D13860" s="2">
        <v>1.5717600000000002E-2</v>
      </c>
      <c r="E13860" s="2">
        <v>-1.26735</v>
      </c>
      <c r="F13860" s="2">
        <v>6.2566699999999998E-3</v>
      </c>
      <c r="G13860" s="2">
        <v>-1.29301</v>
      </c>
      <c r="H13860" s="2">
        <v>0.90849000000000002</v>
      </c>
      <c r="I13860" s="2">
        <v>1.0202500000000001</v>
      </c>
    </row>
    <row r="13861" spans="1:9" x14ac:dyDescent="0.25">
      <c r="A13861">
        <v>17637841</v>
      </c>
      <c r="B13861" t="s">
        <v>19923</v>
      </c>
      <c r="C13861" t="s">
        <v>19924</v>
      </c>
      <c r="D13861" s="2">
        <v>0.84966399999999997</v>
      </c>
      <c r="E13861" s="2">
        <v>-1.01308</v>
      </c>
      <c r="F13861" s="2">
        <v>0.32175999999999999</v>
      </c>
      <c r="G13861" s="2">
        <v>-1.0488</v>
      </c>
      <c r="H13861" s="2">
        <v>0.61441400000000002</v>
      </c>
      <c r="I13861" s="2">
        <v>1.03525</v>
      </c>
    </row>
    <row r="13862" spans="1:9" x14ac:dyDescent="0.25">
      <c r="A13862">
        <v>17690682</v>
      </c>
      <c r="B13862" t="s">
        <v>18885</v>
      </c>
      <c r="C13862" t="s">
        <v>18886</v>
      </c>
      <c r="D13862" s="2">
        <v>0.24988199999999999</v>
      </c>
      <c r="E13862" s="2">
        <v>1.0940099999999999</v>
      </c>
      <c r="F13862" s="2">
        <v>2.10201E-2</v>
      </c>
      <c r="G13862" s="2">
        <v>1.1787000000000001</v>
      </c>
      <c r="H13862" s="2">
        <v>0.42729800000000001</v>
      </c>
      <c r="I13862" s="2">
        <v>-1.07742</v>
      </c>
    </row>
    <row r="13863" spans="1:9" x14ac:dyDescent="0.25">
      <c r="A13863">
        <v>17695242</v>
      </c>
      <c r="B13863" t="s">
        <v>17859</v>
      </c>
      <c r="C13863" t="s">
        <v>17860</v>
      </c>
      <c r="D13863" s="2">
        <v>3.0917799999999999E-2</v>
      </c>
      <c r="E13863" s="2">
        <v>-1.2182999999999999</v>
      </c>
      <c r="F13863" s="2">
        <v>7.0721599999999996E-2</v>
      </c>
      <c r="G13863" s="2">
        <v>-1.16473</v>
      </c>
      <c r="H13863" s="2">
        <v>0.744174</v>
      </c>
      <c r="I13863" s="2">
        <v>-1.04599</v>
      </c>
    </row>
    <row r="13864" spans="1:9" x14ac:dyDescent="0.25">
      <c r="A13864">
        <v>17637963</v>
      </c>
      <c r="B13864" t="s">
        <v>9911</v>
      </c>
      <c r="C13864" t="s">
        <v>9912</v>
      </c>
      <c r="D13864" s="2">
        <v>2.6209300000000001E-2</v>
      </c>
      <c r="E13864" s="2">
        <v>-1.2437499999999999</v>
      </c>
      <c r="F13864" s="2">
        <v>4.1875099999999998E-4</v>
      </c>
      <c r="G13864" s="2">
        <v>-1.46052</v>
      </c>
      <c r="H13864" s="2">
        <v>0.13802</v>
      </c>
      <c r="I13864" s="2">
        <v>1.1742900000000001</v>
      </c>
    </row>
    <row r="13865" spans="1:9" x14ac:dyDescent="0.25">
      <c r="A13865">
        <v>17637131</v>
      </c>
      <c r="B13865" t="s">
        <v>12868</v>
      </c>
      <c r="C13865" t="s">
        <v>12869</v>
      </c>
      <c r="D13865" s="2">
        <v>0.15787999999999999</v>
      </c>
      <c r="E13865" s="2">
        <v>1.0708899999999999</v>
      </c>
      <c r="F13865" s="2">
        <v>1.6038000000000001E-3</v>
      </c>
      <c r="G13865" s="2">
        <v>1.1693800000000001</v>
      </c>
      <c r="H13865" s="2">
        <v>9.5803700000000006E-2</v>
      </c>
      <c r="I13865" s="2">
        <v>-1.09196</v>
      </c>
    </row>
    <row r="13866" spans="1:9" x14ac:dyDescent="0.25">
      <c r="A13866">
        <v>17811590</v>
      </c>
      <c r="B13866" t="s">
        <v>8950</v>
      </c>
      <c r="C13866" t="s">
        <v>8951</v>
      </c>
      <c r="D13866" s="2">
        <v>0.54308699999999999</v>
      </c>
      <c r="E13866" s="2">
        <v>1.01545</v>
      </c>
      <c r="F13866" s="2">
        <v>2.6895199999999998E-4</v>
      </c>
      <c r="G13866" s="2">
        <v>1.0953200000000001</v>
      </c>
      <c r="H13866" s="2">
        <v>3.7956700000000001E-3</v>
      </c>
      <c r="I13866" s="2">
        <v>-1.0786500000000001</v>
      </c>
    </row>
    <row r="13867" spans="1:9" x14ac:dyDescent="0.25">
      <c r="A13867">
        <v>17836590</v>
      </c>
      <c r="B13867" t="s">
        <v>6630</v>
      </c>
      <c r="C13867" t="s">
        <v>6631</v>
      </c>
      <c r="D13867" s="2">
        <v>1.49815E-2</v>
      </c>
      <c r="E13867" s="2">
        <v>-1.2915099999999999</v>
      </c>
      <c r="F13867" s="3">
        <v>4.3263200000000003E-5</v>
      </c>
      <c r="G13867" s="2">
        <v>-1.69509</v>
      </c>
      <c r="H13867" s="2">
        <v>1.77609E-2</v>
      </c>
      <c r="I13867" s="2">
        <v>1.3124800000000001</v>
      </c>
    </row>
    <row r="13868" spans="1:9" x14ac:dyDescent="0.25">
      <c r="A13868">
        <v>17830106</v>
      </c>
      <c r="B13868" t="s">
        <v>15172</v>
      </c>
      <c r="C13868" t="s">
        <v>15173</v>
      </c>
      <c r="D13868" s="2">
        <v>0.29779499999999998</v>
      </c>
      <c r="E13868" s="2">
        <v>1.0513399999999999</v>
      </c>
      <c r="F13868" s="2">
        <v>1.3679699999999999E-2</v>
      </c>
      <c r="G13868" s="2">
        <v>1.11399</v>
      </c>
      <c r="H13868" s="2">
        <v>0.279553</v>
      </c>
      <c r="I13868" s="2">
        <v>-1.0596000000000001</v>
      </c>
    </row>
    <row r="13869" spans="1:9" x14ac:dyDescent="0.25">
      <c r="A13869">
        <v>17838714</v>
      </c>
      <c r="B13869" t="s">
        <v>3170</v>
      </c>
      <c r="C13869" t="s">
        <v>3171</v>
      </c>
      <c r="D13869" s="2">
        <v>1.2321500000000001E-4</v>
      </c>
      <c r="E13869" s="2">
        <v>1.3281700000000001</v>
      </c>
      <c r="F13869" s="3">
        <v>3.38019E-6</v>
      </c>
      <c r="G13869" s="2">
        <v>1.4756100000000001</v>
      </c>
      <c r="H13869" s="2">
        <v>8.8316099999999995E-2</v>
      </c>
      <c r="I13869" s="2">
        <v>-1.1110100000000001</v>
      </c>
    </row>
    <row r="13870" spans="1:9" x14ac:dyDescent="0.25">
      <c r="A13870">
        <v>17838768</v>
      </c>
      <c r="B13870" t="s">
        <v>32346</v>
      </c>
      <c r="C13870" t="s">
        <v>32347</v>
      </c>
      <c r="D13870" s="2">
        <v>0.70398099999999997</v>
      </c>
      <c r="E13870" s="2">
        <v>-1.03016</v>
      </c>
      <c r="F13870" s="2">
        <v>0.88842100000000002</v>
      </c>
      <c r="G13870" s="2">
        <v>1.0104299999999999</v>
      </c>
      <c r="H13870" s="2">
        <v>0.65099300000000004</v>
      </c>
      <c r="I13870" s="2">
        <v>-1.0408999999999999</v>
      </c>
    </row>
    <row r="13871" spans="1:9" x14ac:dyDescent="0.25">
      <c r="A13871">
        <v>17838773</v>
      </c>
      <c r="B13871" t="s">
        <v>14069</v>
      </c>
      <c r="C13871" t="s">
        <v>14070</v>
      </c>
      <c r="D13871" s="2">
        <v>3.8470900000000002E-2</v>
      </c>
      <c r="E13871" s="2">
        <v>1.2890299999999999</v>
      </c>
      <c r="F13871" s="2">
        <v>2.9517300000000001E-3</v>
      </c>
      <c r="G13871" s="2">
        <v>1.4425699999999999</v>
      </c>
      <c r="H13871" s="2">
        <v>0.46761999999999998</v>
      </c>
      <c r="I13871" s="2">
        <v>-1.11911</v>
      </c>
    </row>
    <row r="13872" spans="1:9" x14ac:dyDescent="0.25">
      <c r="A13872">
        <v>17838980</v>
      </c>
      <c r="B13872" t="s">
        <v>22721</v>
      </c>
      <c r="C13872" t="s">
        <v>22722</v>
      </c>
      <c r="D13872" s="2">
        <v>0.131166</v>
      </c>
      <c r="E13872" s="2">
        <v>-1.14591</v>
      </c>
      <c r="F13872" s="2">
        <v>0.13251399999999999</v>
      </c>
      <c r="G13872" s="2">
        <v>-1.1333299999999999</v>
      </c>
      <c r="H13872" s="2">
        <v>0.95031399999999999</v>
      </c>
      <c r="I13872" s="2">
        <v>-1.0111000000000001</v>
      </c>
    </row>
    <row r="13873" spans="1:9" x14ac:dyDescent="0.25">
      <c r="A13873">
        <v>17839654</v>
      </c>
      <c r="B13873" t="s">
        <v>38734</v>
      </c>
      <c r="C13873" t="s">
        <v>38735</v>
      </c>
      <c r="D13873" s="2">
        <v>0.83901400000000004</v>
      </c>
      <c r="E13873" s="2">
        <v>-1.0122800000000001</v>
      </c>
      <c r="F13873" s="2">
        <v>0.95304599999999995</v>
      </c>
      <c r="G13873" s="2">
        <v>1.00326</v>
      </c>
      <c r="H13873" s="2">
        <v>0.83443699999999998</v>
      </c>
      <c r="I13873" s="2">
        <v>-1.0155799999999999</v>
      </c>
    </row>
    <row r="13874" spans="1:9" x14ac:dyDescent="0.25">
      <c r="A13874">
        <v>17839706</v>
      </c>
      <c r="B13874" t="s">
        <v>28128</v>
      </c>
      <c r="C13874" t="s">
        <v>28129</v>
      </c>
      <c r="D13874" s="2">
        <v>0.98324900000000004</v>
      </c>
      <c r="E13874" s="2">
        <v>1.0022599999999999</v>
      </c>
      <c r="F13874" s="2">
        <v>0.80846700000000005</v>
      </c>
      <c r="G13874" s="2">
        <v>1.01979</v>
      </c>
      <c r="H13874" s="2">
        <v>0.89147399999999999</v>
      </c>
      <c r="I13874" s="2">
        <v>-1.01749</v>
      </c>
    </row>
    <row r="13875" spans="1:9" x14ac:dyDescent="0.25">
      <c r="A13875">
        <v>17831400</v>
      </c>
      <c r="B13875" t="s">
        <v>12118</v>
      </c>
      <c r="C13875" t="s">
        <v>12119</v>
      </c>
      <c r="D13875" s="2">
        <v>5.2970700000000001E-3</v>
      </c>
      <c r="E13875" s="2">
        <v>-1.3345800000000001</v>
      </c>
      <c r="F13875" s="2">
        <v>2.2950499999999999E-3</v>
      </c>
      <c r="G13875" s="2">
        <v>-1.3534900000000001</v>
      </c>
      <c r="H13875" s="2">
        <v>0.93980300000000006</v>
      </c>
      <c r="I13875" s="2">
        <v>1.01417</v>
      </c>
    </row>
    <row r="13876" spans="1:9" x14ac:dyDescent="0.25">
      <c r="A13876">
        <v>17831416</v>
      </c>
      <c r="B13876" t="s">
        <v>1298</v>
      </c>
      <c r="C13876" t="s">
        <v>1299</v>
      </c>
      <c r="D13876" s="3">
        <v>2.8449800000000002E-6</v>
      </c>
      <c r="E13876" s="2">
        <v>2.2756599999999998</v>
      </c>
      <c r="F13876" s="3">
        <v>1.7999299999999999E-7</v>
      </c>
      <c r="G13876" s="2">
        <v>2.65917</v>
      </c>
      <c r="H13876" s="2">
        <v>0.16869400000000001</v>
      </c>
      <c r="I13876" s="2">
        <v>-1.1685300000000001</v>
      </c>
    </row>
    <row r="13877" spans="1:9" x14ac:dyDescent="0.25">
      <c r="A13877">
        <v>17829163</v>
      </c>
      <c r="B13877" t="s">
        <v>10730</v>
      </c>
      <c r="C13877" t="s">
        <v>10731</v>
      </c>
      <c r="D13877" s="2">
        <v>0.15695999999999999</v>
      </c>
      <c r="E13877" s="2">
        <v>-1.1314200000000001</v>
      </c>
      <c r="F13877" s="2">
        <v>1.1052799999999999E-3</v>
      </c>
      <c r="G13877" s="2">
        <v>-1.3442499999999999</v>
      </c>
      <c r="H13877" s="2">
        <v>6.8100099999999997E-2</v>
      </c>
      <c r="I13877" s="2">
        <v>1.18811</v>
      </c>
    </row>
    <row r="13878" spans="1:9" x14ac:dyDescent="0.25">
      <c r="A13878">
        <v>17830795</v>
      </c>
      <c r="B13878" t="s">
        <v>17004</v>
      </c>
      <c r="C13878" t="s">
        <v>17005</v>
      </c>
      <c r="D13878" s="2">
        <v>0.403943</v>
      </c>
      <c r="E13878" s="2">
        <v>-1.0561100000000001</v>
      </c>
      <c r="F13878" s="2">
        <v>0.96571899999999999</v>
      </c>
      <c r="G13878" s="2">
        <v>-1.00322</v>
      </c>
      <c r="H13878" s="2">
        <v>0.51085800000000003</v>
      </c>
      <c r="I13878" s="2">
        <v>-1.0527200000000001</v>
      </c>
    </row>
    <row r="13879" spans="1:9" x14ac:dyDescent="0.25">
      <c r="A13879">
        <v>17830831</v>
      </c>
      <c r="B13879" t="s">
        <v>3373</v>
      </c>
      <c r="C13879" t="s">
        <v>3374</v>
      </c>
      <c r="D13879" s="2">
        <v>1.7830400000000001E-3</v>
      </c>
      <c r="E13879" s="2">
        <v>1.2733000000000001</v>
      </c>
      <c r="F13879" s="3">
        <v>2.81656E-6</v>
      </c>
      <c r="G13879" s="2">
        <v>1.6307400000000001</v>
      </c>
      <c r="H13879" s="2">
        <v>2.84403E-3</v>
      </c>
      <c r="I13879" s="2">
        <v>-1.2807200000000001</v>
      </c>
    </row>
    <row r="13880" spans="1:9" x14ac:dyDescent="0.25">
      <c r="A13880">
        <v>17839434</v>
      </c>
      <c r="B13880" t="s">
        <v>3475</v>
      </c>
      <c r="C13880" t="s">
        <v>3476</v>
      </c>
      <c r="D13880" s="2">
        <v>9.2733699999999997E-4</v>
      </c>
      <c r="E13880" s="2">
        <v>1.66333</v>
      </c>
      <c r="F13880" s="3">
        <v>4.8453799999999997E-6</v>
      </c>
      <c r="G13880" s="2">
        <v>2.4130400000000001</v>
      </c>
      <c r="H13880" s="2">
        <v>1.2792E-2</v>
      </c>
      <c r="I13880" s="2">
        <v>-1.4507300000000001</v>
      </c>
    </row>
    <row r="13881" spans="1:9" x14ac:dyDescent="0.25">
      <c r="A13881">
        <v>17839455</v>
      </c>
      <c r="B13881" t="s">
        <v>24358</v>
      </c>
      <c r="C13881" t="s">
        <v>24359</v>
      </c>
      <c r="D13881" s="2">
        <v>0.94927700000000004</v>
      </c>
      <c r="E13881" s="2">
        <v>1.00881</v>
      </c>
      <c r="F13881" s="2">
        <v>0.233376</v>
      </c>
      <c r="G13881" s="2">
        <v>-1.1095600000000001</v>
      </c>
      <c r="H13881" s="2">
        <v>0.30053099999999999</v>
      </c>
      <c r="I13881" s="2">
        <v>1.11934</v>
      </c>
    </row>
    <row r="13882" spans="1:9" x14ac:dyDescent="0.25">
      <c r="A13882">
        <v>17839545</v>
      </c>
      <c r="B13882" t="s">
        <v>33821</v>
      </c>
      <c r="C13882" t="s">
        <v>33822</v>
      </c>
      <c r="D13882" s="2">
        <v>0.60199400000000003</v>
      </c>
      <c r="E13882" s="2">
        <v>1.01383</v>
      </c>
      <c r="F13882" s="2">
        <v>0.37742799999999999</v>
      </c>
      <c r="G13882" s="2">
        <v>1.01945</v>
      </c>
      <c r="H13882" s="2">
        <v>0.88919400000000004</v>
      </c>
      <c r="I13882" s="2">
        <v>-1.0055400000000001</v>
      </c>
    </row>
    <row r="13883" spans="1:9" x14ac:dyDescent="0.25">
      <c r="A13883">
        <v>17831322</v>
      </c>
      <c r="B13883" t="s">
        <v>29931</v>
      </c>
      <c r="C13883" t="s">
        <v>29932</v>
      </c>
      <c r="D13883" s="2">
        <v>0.88654299999999997</v>
      </c>
      <c r="E13883" s="2">
        <v>-1.01569</v>
      </c>
      <c r="F13883" s="2">
        <v>0.935477</v>
      </c>
      <c r="G13883" s="2">
        <v>1.0075000000000001</v>
      </c>
      <c r="H13883" s="2">
        <v>0.85938499999999995</v>
      </c>
      <c r="I13883" s="2">
        <v>-1.0233099999999999</v>
      </c>
    </row>
    <row r="13884" spans="1:9" x14ac:dyDescent="0.25">
      <c r="A13884">
        <v>17830213</v>
      </c>
      <c r="B13884" t="s">
        <v>34477</v>
      </c>
      <c r="C13884" t="s">
        <v>34478</v>
      </c>
      <c r="D13884" s="2">
        <v>0.557589</v>
      </c>
      <c r="E13884" s="2">
        <v>-1.1007100000000001</v>
      </c>
      <c r="F13884" s="2">
        <v>0.60365800000000003</v>
      </c>
      <c r="G13884" s="2">
        <v>-1.07945</v>
      </c>
      <c r="H13884" s="2">
        <v>0.94406599999999996</v>
      </c>
      <c r="I13884" s="2">
        <v>-1.01969</v>
      </c>
    </row>
    <row r="13885" spans="1:9" x14ac:dyDescent="0.25">
      <c r="A13885">
        <v>17839341</v>
      </c>
      <c r="B13885" t="s">
        <v>32485</v>
      </c>
      <c r="C13885" t="s">
        <v>32486</v>
      </c>
      <c r="D13885" s="2">
        <v>0.59305699999999995</v>
      </c>
      <c r="E13885" s="2">
        <v>-1.05951</v>
      </c>
      <c r="F13885" s="2">
        <v>0.93081499999999995</v>
      </c>
      <c r="G13885" s="2">
        <v>1.00976</v>
      </c>
      <c r="H13885" s="2">
        <v>0.59114900000000004</v>
      </c>
      <c r="I13885" s="2">
        <v>-1.06985</v>
      </c>
    </row>
    <row r="13886" spans="1:9" x14ac:dyDescent="0.25">
      <c r="A13886">
        <v>17831149</v>
      </c>
      <c r="B13886" t="s">
        <v>36602</v>
      </c>
      <c r="C13886" t="s">
        <v>36603</v>
      </c>
      <c r="D13886" s="2">
        <v>0.95108599999999999</v>
      </c>
      <c r="E13886" s="2">
        <v>-1.01274</v>
      </c>
      <c r="F13886" s="2">
        <v>0.87297199999999997</v>
      </c>
      <c r="G13886" s="2">
        <v>-1.02589</v>
      </c>
      <c r="H13886" s="2">
        <v>0.962144</v>
      </c>
      <c r="I13886" s="2">
        <v>1.0129900000000001</v>
      </c>
    </row>
    <row r="13887" spans="1:9" x14ac:dyDescent="0.25">
      <c r="A13887">
        <v>17829071</v>
      </c>
      <c r="B13887" t="s">
        <v>10131</v>
      </c>
      <c r="C13887" t="s">
        <v>10132</v>
      </c>
      <c r="D13887" s="2">
        <v>6.4281E-3</v>
      </c>
      <c r="E13887" s="2">
        <v>1.6323099999999999</v>
      </c>
      <c r="F13887" s="2">
        <v>2.7017600000000001E-3</v>
      </c>
      <c r="G13887" s="2">
        <v>1.6781600000000001</v>
      </c>
      <c r="H13887" s="2">
        <v>0.93200700000000003</v>
      </c>
      <c r="I13887" s="2">
        <v>-1.0280899999999999</v>
      </c>
    </row>
    <row r="13888" spans="1:9" x14ac:dyDescent="0.25">
      <c r="A13888">
        <v>17828753</v>
      </c>
      <c r="B13888" t="s">
        <v>15661</v>
      </c>
      <c r="C13888" t="s">
        <v>15662</v>
      </c>
      <c r="D13888" s="2">
        <v>0.285825</v>
      </c>
      <c r="E13888" s="2">
        <v>1.0811999999999999</v>
      </c>
      <c r="F13888" s="2">
        <v>6.4766900000000002E-3</v>
      </c>
      <c r="G13888" s="2">
        <v>1.20512</v>
      </c>
      <c r="H13888" s="2">
        <v>0.16774500000000001</v>
      </c>
      <c r="I13888" s="2">
        <v>-1.1146199999999999</v>
      </c>
    </row>
    <row r="13889" spans="1:9" x14ac:dyDescent="0.25">
      <c r="A13889">
        <v>17829367</v>
      </c>
      <c r="B13889" t="s">
        <v>16288</v>
      </c>
      <c r="C13889" t="s">
        <v>16289</v>
      </c>
      <c r="D13889" s="2">
        <v>0.95371499999999998</v>
      </c>
      <c r="E13889" s="2">
        <v>1.00861</v>
      </c>
      <c r="F13889" s="2">
        <v>1.7452499999999999E-2</v>
      </c>
      <c r="G13889" s="2">
        <v>1.25203</v>
      </c>
      <c r="H13889" s="2">
        <v>4.8052499999999998E-2</v>
      </c>
      <c r="I13889" s="2">
        <v>-1.2413400000000001</v>
      </c>
    </row>
    <row r="13890" spans="1:9" x14ac:dyDescent="0.25">
      <c r="A13890">
        <v>17837277</v>
      </c>
      <c r="B13890" t="s">
        <v>11602</v>
      </c>
      <c r="C13890" t="s">
        <v>11603</v>
      </c>
      <c r="D13890" s="2">
        <v>2.19653E-2</v>
      </c>
      <c r="E13890" s="2">
        <v>1.1763999999999999</v>
      </c>
      <c r="F13890" s="2">
        <v>1.0457299999999999E-3</v>
      </c>
      <c r="G13890" s="2">
        <v>1.2737499999999999</v>
      </c>
      <c r="H13890" s="2">
        <v>0.34190900000000002</v>
      </c>
      <c r="I13890" s="2">
        <v>-1.0827599999999999</v>
      </c>
    </row>
    <row r="13891" spans="1:9" x14ac:dyDescent="0.25">
      <c r="A13891">
        <v>17829378</v>
      </c>
      <c r="B13891" t="s">
        <v>37724</v>
      </c>
      <c r="C13891" t="s">
        <v>37725</v>
      </c>
      <c r="D13891" s="2">
        <v>0.97270299999999998</v>
      </c>
      <c r="E13891" s="2">
        <v>-1.00848</v>
      </c>
      <c r="F13891" s="2">
        <v>0.85013499999999997</v>
      </c>
      <c r="G13891" s="2">
        <v>-1.0364</v>
      </c>
      <c r="H13891" s="2">
        <v>0.93026799999999998</v>
      </c>
      <c r="I13891" s="2">
        <v>1.02769</v>
      </c>
    </row>
    <row r="13892" spans="1:9" x14ac:dyDescent="0.25">
      <c r="A13892">
        <v>17837395</v>
      </c>
      <c r="B13892" t="s">
        <v>1328</v>
      </c>
      <c r="C13892" t="s">
        <v>1329</v>
      </c>
      <c r="D13892" s="3">
        <v>9.3276700000000001E-5</v>
      </c>
      <c r="E13892" s="2">
        <v>-1.85148</v>
      </c>
      <c r="F13892" s="3">
        <v>1.25939E-7</v>
      </c>
      <c r="G13892" s="2">
        <v>-3.2839</v>
      </c>
      <c r="H13892" s="2">
        <v>3.3635700000000002E-4</v>
      </c>
      <c r="I13892" s="2">
        <v>1.77366</v>
      </c>
    </row>
    <row r="13893" spans="1:9" x14ac:dyDescent="0.25">
      <c r="A13893">
        <v>17836923</v>
      </c>
      <c r="B13893" t="s">
        <v>36739</v>
      </c>
      <c r="C13893" t="s">
        <v>36740</v>
      </c>
      <c r="D13893" s="2">
        <v>0.85543199999999997</v>
      </c>
      <c r="E13893" s="2">
        <v>1.02857</v>
      </c>
      <c r="F13893" s="2">
        <v>0.71665299999999998</v>
      </c>
      <c r="G13893" s="2">
        <v>-1.04474</v>
      </c>
      <c r="H13893" s="2">
        <v>0.64698800000000001</v>
      </c>
      <c r="I13893" s="2">
        <v>1.0745899999999999</v>
      </c>
    </row>
    <row r="13894" spans="1:9" x14ac:dyDescent="0.25">
      <c r="A13894">
        <v>17838131</v>
      </c>
      <c r="B13894" t="s">
        <v>36771</v>
      </c>
      <c r="C13894" t="s">
        <v>36772</v>
      </c>
      <c r="D13894" s="2">
        <v>0.97253800000000001</v>
      </c>
      <c r="E13894" s="2">
        <v>1.00346</v>
      </c>
      <c r="F13894" s="2">
        <v>0.66553499999999999</v>
      </c>
      <c r="G13894" s="2">
        <v>1.03091</v>
      </c>
      <c r="H13894" s="2">
        <v>0.80124499999999999</v>
      </c>
      <c r="I13894" s="2">
        <v>-1.02735</v>
      </c>
    </row>
    <row r="13895" spans="1:9" x14ac:dyDescent="0.25">
      <c r="A13895">
        <v>17838137</v>
      </c>
      <c r="B13895" t="s">
        <v>37091</v>
      </c>
      <c r="C13895" t="s">
        <v>37092</v>
      </c>
      <c r="D13895" s="2">
        <v>0.591974</v>
      </c>
      <c r="E13895" s="2">
        <v>1.05118</v>
      </c>
      <c r="F13895" s="2">
        <v>0.916628</v>
      </c>
      <c r="G13895" s="2">
        <v>1.01006</v>
      </c>
      <c r="H13895" s="2">
        <v>0.74071900000000002</v>
      </c>
      <c r="I13895" s="2">
        <v>1.04071</v>
      </c>
    </row>
    <row r="13896" spans="1:9" x14ac:dyDescent="0.25">
      <c r="A13896">
        <v>17838148</v>
      </c>
      <c r="B13896" t="s">
        <v>11914</v>
      </c>
      <c r="C13896" t="s">
        <v>11915</v>
      </c>
      <c r="D13896" s="2">
        <v>2.4825300000000002E-2</v>
      </c>
      <c r="E13896" s="2">
        <v>-1.1962600000000001</v>
      </c>
      <c r="F13896" s="2">
        <v>3.0708699999999998E-3</v>
      </c>
      <c r="G13896" s="2">
        <v>-1.2655400000000001</v>
      </c>
      <c r="H13896" s="2">
        <v>0.60147899999999999</v>
      </c>
      <c r="I13896" s="2">
        <v>1.05792</v>
      </c>
    </row>
    <row r="13897" spans="1:9" x14ac:dyDescent="0.25">
      <c r="A13897">
        <v>17829950</v>
      </c>
      <c r="B13897" t="s">
        <v>34878</v>
      </c>
      <c r="C13897" t="s">
        <v>34879</v>
      </c>
      <c r="D13897" s="2">
        <v>0.57331100000000002</v>
      </c>
      <c r="E13897" s="2">
        <v>1.0602499999999999</v>
      </c>
      <c r="F13897" s="2">
        <v>0.89593599999999995</v>
      </c>
      <c r="G13897" s="2">
        <v>-1.0139800000000001</v>
      </c>
      <c r="H13897" s="2">
        <v>0.53969599999999995</v>
      </c>
      <c r="I13897" s="2">
        <v>1.07507</v>
      </c>
    </row>
    <row r="13898" spans="1:9" x14ac:dyDescent="0.25">
      <c r="A13898">
        <v>17829421</v>
      </c>
      <c r="B13898" t="s">
        <v>11948</v>
      </c>
      <c r="C13898" t="s">
        <v>11949</v>
      </c>
      <c r="D13898" s="2">
        <v>0.47086</v>
      </c>
      <c r="E13898" s="2">
        <v>-1.2445200000000001</v>
      </c>
      <c r="F13898" s="2">
        <v>4.9418700000000001E-3</v>
      </c>
      <c r="G13898" s="2">
        <v>-2.1356899999999999</v>
      </c>
      <c r="H13898" s="2">
        <v>7.1424500000000002E-2</v>
      </c>
      <c r="I13898" s="2">
        <v>1.71608</v>
      </c>
    </row>
    <row r="13899" spans="1:9" x14ac:dyDescent="0.25">
      <c r="A13899">
        <v>17828879</v>
      </c>
      <c r="B13899" t="s">
        <v>8547</v>
      </c>
      <c r="C13899" t="s">
        <v>8548</v>
      </c>
      <c r="D13899" s="2">
        <v>3.7262200000000001E-3</v>
      </c>
      <c r="E13899" s="2">
        <v>1.3726799999999999</v>
      </c>
      <c r="F13899" s="2">
        <v>1.44752E-4</v>
      </c>
      <c r="G13899" s="2">
        <v>1.5691299999999999</v>
      </c>
      <c r="H13899" s="2">
        <v>0.254353</v>
      </c>
      <c r="I13899" s="2">
        <v>-1.1431100000000001</v>
      </c>
    </row>
    <row r="13900" spans="1:9" x14ac:dyDescent="0.25">
      <c r="A13900">
        <v>17838143</v>
      </c>
      <c r="B13900" t="s">
        <v>36835</v>
      </c>
      <c r="C13900" t="s">
        <v>36836</v>
      </c>
      <c r="D13900" s="2">
        <v>0.60484800000000005</v>
      </c>
      <c r="E13900" s="2">
        <v>-1.04382</v>
      </c>
      <c r="F13900" s="2">
        <v>0.96050400000000002</v>
      </c>
      <c r="G13900" s="2">
        <v>-1.0043800000000001</v>
      </c>
      <c r="H13900" s="2">
        <v>0.71108300000000002</v>
      </c>
      <c r="I13900" s="2">
        <v>-1.0392699999999999</v>
      </c>
    </row>
    <row r="13901" spans="1:9" x14ac:dyDescent="0.25">
      <c r="A13901">
        <v>17838155</v>
      </c>
      <c r="B13901" t="s">
        <v>8864</v>
      </c>
      <c r="C13901" t="s">
        <v>8865</v>
      </c>
      <c r="D13901" s="2">
        <v>0.50048099999999995</v>
      </c>
      <c r="E13901" s="2">
        <v>1.0609200000000001</v>
      </c>
      <c r="F13901" s="2">
        <v>0.36410199999999998</v>
      </c>
      <c r="G13901" s="2">
        <v>1.07135</v>
      </c>
      <c r="H13901" s="2">
        <v>0.94963799999999998</v>
      </c>
      <c r="I13901" s="2">
        <v>-1.00983</v>
      </c>
    </row>
    <row r="13902" spans="1:9" x14ac:dyDescent="0.25">
      <c r="A13902">
        <v>17829986</v>
      </c>
      <c r="B13902" t="s">
        <v>12858</v>
      </c>
      <c r="C13902" t="s">
        <v>12859</v>
      </c>
      <c r="D13902" s="2">
        <v>0.75722900000000004</v>
      </c>
      <c r="E13902" s="2">
        <v>-1.0438400000000001</v>
      </c>
      <c r="F13902" s="2">
        <v>3.4630799999999999E-3</v>
      </c>
      <c r="G13902" s="2">
        <v>-1.37361</v>
      </c>
      <c r="H13902" s="2">
        <v>2.2647500000000001E-2</v>
      </c>
      <c r="I13902" s="2">
        <v>1.31592</v>
      </c>
    </row>
    <row r="13903" spans="1:9" x14ac:dyDescent="0.25">
      <c r="A13903">
        <v>17839058</v>
      </c>
      <c r="B13903" t="s">
        <v>25170</v>
      </c>
      <c r="C13903" t="s">
        <v>25171</v>
      </c>
      <c r="D13903" s="2">
        <v>0.57835800000000004</v>
      </c>
      <c r="E13903" s="2">
        <v>-1.0425500000000001</v>
      </c>
      <c r="F13903" s="2">
        <v>0.96220099999999997</v>
      </c>
      <c r="G13903" s="2">
        <v>-1.0038100000000001</v>
      </c>
      <c r="H13903" s="2">
        <v>0.68418000000000001</v>
      </c>
      <c r="I13903" s="2">
        <v>-1.0386</v>
      </c>
    </row>
    <row r="13904" spans="1:9" x14ac:dyDescent="0.25">
      <c r="A13904">
        <v>17831049</v>
      </c>
      <c r="B13904" t="s">
        <v>38310</v>
      </c>
      <c r="C13904" t="s">
        <v>38311</v>
      </c>
      <c r="D13904" s="2">
        <v>0.74726800000000004</v>
      </c>
      <c r="E13904" s="2">
        <v>-1.03139</v>
      </c>
      <c r="F13904" s="2">
        <v>0.65329899999999996</v>
      </c>
      <c r="G13904" s="2">
        <v>-1.0361499999999999</v>
      </c>
      <c r="H13904" s="2">
        <v>0.97491899999999998</v>
      </c>
      <c r="I13904" s="2">
        <v>1.00461</v>
      </c>
    </row>
    <row r="13905" spans="1:9" x14ac:dyDescent="0.25">
      <c r="A13905">
        <v>17839005</v>
      </c>
      <c r="B13905" t="s">
        <v>32522</v>
      </c>
      <c r="C13905" t="s">
        <v>32523</v>
      </c>
      <c r="D13905" s="2">
        <v>0.79564999999999997</v>
      </c>
      <c r="E13905" s="2">
        <v>1.0274099999999999</v>
      </c>
      <c r="F13905" s="2">
        <v>0.59830799999999995</v>
      </c>
      <c r="G13905" s="2">
        <v>1.0444199999999999</v>
      </c>
      <c r="H13905" s="2">
        <v>0.91003299999999998</v>
      </c>
      <c r="I13905" s="2">
        <v>-1.0165599999999999</v>
      </c>
    </row>
    <row r="13906" spans="1:9" x14ac:dyDescent="0.25">
      <c r="A13906">
        <v>17828652</v>
      </c>
      <c r="B13906" t="s">
        <v>23816</v>
      </c>
      <c r="C13906" t="s">
        <v>23817</v>
      </c>
      <c r="D13906" s="2">
        <v>0.69022399999999995</v>
      </c>
      <c r="E13906" s="2">
        <v>-1.0292699999999999</v>
      </c>
      <c r="F13906" s="2">
        <v>0.21856800000000001</v>
      </c>
      <c r="G13906" s="2">
        <v>1.0705899999999999</v>
      </c>
      <c r="H13906" s="2">
        <v>0.13952999999999999</v>
      </c>
      <c r="I13906" s="2">
        <v>-1.10192</v>
      </c>
    </row>
    <row r="13907" spans="1:9" x14ac:dyDescent="0.25">
      <c r="A13907">
        <v>17828680</v>
      </c>
      <c r="B13907" t="s">
        <v>32995</v>
      </c>
      <c r="C13907" t="s">
        <v>32996</v>
      </c>
      <c r="D13907" s="2">
        <v>0.45428600000000002</v>
      </c>
      <c r="E13907" s="2">
        <v>-1.0441400000000001</v>
      </c>
      <c r="F13907" s="2">
        <v>0.389824</v>
      </c>
      <c r="G13907" s="2">
        <v>-1.0447599999999999</v>
      </c>
      <c r="H13907" s="2">
        <v>0.99546699999999999</v>
      </c>
      <c r="I13907" s="2">
        <v>1.0005999999999999</v>
      </c>
    </row>
    <row r="13908" spans="1:9" x14ac:dyDescent="0.25">
      <c r="A13908">
        <v>17836754</v>
      </c>
      <c r="B13908" t="s">
        <v>14357</v>
      </c>
      <c r="C13908" t="s">
        <v>14358</v>
      </c>
      <c r="D13908" s="2">
        <v>4.3363400000000003E-2</v>
      </c>
      <c r="E13908" s="2">
        <v>-1.2202999999999999</v>
      </c>
      <c r="F13908" s="2">
        <v>4.1940099999999998E-3</v>
      </c>
      <c r="G13908" s="2">
        <v>-1.3231299999999999</v>
      </c>
      <c r="H13908" s="2">
        <v>0.52952399999999999</v>
      </c>
      <c r="I13908" s="2">
        <v>1.0842700000000001</v>
      </c>
    </row>
    <row r="13909" spans="1:9" x14ac:dyDescent="0.25">
      <c r="A13909">
        <v>17836837</v>
      </c>
      <c r="B13909" t="s">
        <v>25478</v>
      </c>
      <c r="C13909" t="s">
        <v>25479</v>
      </c>
      <c r="D13909" s="2">
        <v>0.68952400000000003</v>
      </c>
      <c r="E13909" s="2">
        <v>-1.05002</v>
      </c>
      <c r="F13909" s="2">
        <v>0.63246899999999995</v>
      </c>
      <c r="G13909" s="2">
        <v>-1.0508999999999999</v>
      </c>
      <c r="H13909" s="2">
        <v>0.99638400000000005</v>
      </c>
      <c r="I13909" s="2">
        <v>1.00084</v>
      </c>
    </row>
    <row r="13910" spans="1:9" x14ac:dyDescent="0.25">
      <c r="A13910">
        <v>17837124</v>
      </c>
      <c r="B13910" t="s">
        <v>14855</v>
      </c>
      <c r="C13910" t="s">
        <v>14856</v>
      </c>
      <c r="D13910" s="2">
        <v>0.33724300000000001</v>
      </c>
      <c r="E13910" s="2">
        <v>1.0944100000000001</v>
      </c>
      <c r="F13910" s="2">
        <v>3.8912600000000001E-3</v>
      </c>
      <c r="G13910" s="2">
        <v>1.2898499999999999</v>
      </c>
      <c r="H13910" s="2">
        <v>9.1310299999999997E-2</v>
      </c>
      <c r="I13910" s="2">
        <v>-1.17859</v>
      </c>
    </row>
    <row r="13911" spans="1:9" x14ac:dyDescent="0.25">
      <c r="A13911">
        <v>17829625</v>
      </c>
      <c r="B13911" t="s">
        <v>2802</v>
      </c>
      <c r="C13911" t="s">
        <v>2803</v>
      </c>
      <c r="D13911" s="2">
        <v>2.22907E-4</v>
      </c>
      <c r="E13911" s="2">
        <v>-1.28776</v>
      </c>
      <c r="F13911" s="3">
        <v>1.0891000000000001E-6</v>
      </c>
      <c r="G13911" s="2">
        <v>-1.5321199999999999</v>
      </c>
      <c r="H13911" s="2">
        <v>5.7030300000000004E-3</v>
      </c>
      <c r="I13911" s="2">
        <v>1.1897599999999999</v>
      </c>
    </row>
    <row r="13912" spans="1:9" x14ac:dyDescent="0.25">
      <c r="A13912">
        <v>17829719</v>
      </c>
      <c r="B13912" t="s">
        <v>20069</v>
      </c>
      <c r="C13912" t="s">
        <v>20070</v>
      </c>
      <c r="D13912" s="2">
        <v>0.99616800000000005</v>
      </c>
      <c r="E13912" s="2">
        <v>-1.0003</v>
      </c>
      <c r="F13912" s="2">
        <v>0.13197900000000001</v>
      </c>
      <c r="G13912" s="2">
        <v>1.0573699999999999</v>
      </c>
      <c r="H13912" s="2">
        <v>0.219361</v>
      </c>
      <c r="I13912" s="2">
        <v>-1.05768</v>
      </c>
    </row>
    <row r="13913" spans="1:9" x14ac:dyDescent="0.25">
      <c r="A13913">
        <v>17838357</v>
      </c>
      <c r="B13913" t="s">
        <v>35374</v>
      </c>
      <c r="C13913" t="s">
        <v>35375</v>
      </c>
      <c r="D13913" s="2">
        <v>0.51666500000000004</v>
      </c>
      <c r="E13913" s="2">
        <v>-1.07576</v>
      </c>
      <c r="F13913" s="2">
        <v>0.83884800000000004</v>
      </c>
      <c r="G13913" s="2">
        <v>-1.02336</v>
      </c>
      <c r="H13913" s="2">
        <v>0.740313</v>
      </c>
      <c r="I13913" s="2">
        <v>-1.05121</v>
      </c>
    </row>
    <row r="13914" spans="1:9" x14ac:dyDescent="0.25">
      <c r="A13914">
        <v>17830280</v>
      </c>
      <c r="B13914" t="s">
        <v>32989</v>
      </c>
      <c r="C13914" t="s">
        <v>32990</v>
      </c>
      <c r="D13914" s="2">
        <v>0.58696199999999998</v>
      </c>
      <c r="E13914" s="2">
        <v>1.03816</v>
      </c>
      <c r="F13914" s="2">
        <v>0.76085999999999998</v>
      </c>
      <c r="G13914" s="2">
        <v>-1.02003</v>
      </c>
      <c r="H13914" s="2">
        <v>0.440471</v>
      </c>
      <c r="I13914" s="2">
        <v>1.0589500000000001</v>
      </c>
    </row>
    <row r="13915" spans="1:9" x14ac:dyDescent="0.25">
      <c r="A13915">
        <v>17830627</v>
      </c>
      <c r="B13915" t="s">
        <v>11212</v>
      </c>
      <c r="C13915" t="s">
        <v>11213</v>
      </c>
      <c r="D13915" s="2">
        <v>0.34012100000000001</v>
      </c>
      <c r="E13915" s="2">
        <v>-1.0963799999999999</v>
      </c>
      <c r="F13915" s="2">
        <v>1.4300300000000001E-3</v>
      </c>
      <c r="G13915" s="2">
        <v>-1.3500099999999999</v>
      </c>
      <c r="H13915" s="2">
        <v>3.6654800000000001E-2</v>
      </c>
      <c r="I13915" s="2">
        <v>1.23133</v>
      </c>
    </row>
    <row r="13916" spans="1:9" x14ac:dyDescent="0.25">
      <c r="A13916">
        <v>17839535</v>
      </c>
      <c r="B13916" t="s">
        <v>7494</v>
      </c>
      <c r="C13916" t="s">
        <v>7495</v>
      </c>
      <c r="D13916" s="2">
        <v>0.26619100000000001</v>
      </c>
      <c r="E13916" s="2">
        <v>1.0705199999999999</v>
      </c>
      <c r="F13916" s="3">
        <v>7.8028999999999994E-5</v>
      </c>
      <c r="G13916" s="2">
        <v>1.3262100000000001</v>
      </c>
      <c r="H13916" s="2">
        <v>2.5879000000000002E-3</v>
      </c>
      <c r="I13916" s="2">
        <v>-1.23885</v>
      </c>
    </row>
    <row r="13917" spans="1:9" x14ac:dyDescent="0.25">
      <c r="A13917">
        <v>17831219</v>
      </c>
      <c r="B13917" t="s">
        <v>11045</v>
      </c>
      <c r="C13917" t="s">
        <v>11046</v>
      </c>
      <c r="D13917" s="2">
        <v>1.3433900000000001E-3</v>
      </c>
      <c r="E13917" s="2">
        <v>-1.31884</v>
      </c>
      <c r="F13917" s="2">
        <v>4.086E-2</v>
      </c>
      <c r="G13917" s="2">
        <v>-1.1558299999999999</v>
      </c>
      <c r="H13917" s="2">
        <v>0.117191</v>
      </c>
      <c r="I13917" s="2">
        <v>-1.14103</v>
      </c>
    </row>
    <row r="13918" spans="1:9" x14ac:dyDescent="0.25">
      <c r="A13918">
        <v>17838637</v>
      </c>
      <c r="B13918" t="s">
        <v>13513</v>
      </c>
      <c r="C13918" t="s">
        <v>13514</v>
      </c>
      <c r="D13918" s="2">
        <v>4.1784099999999998E-2</v>
      </c>
      <c r="E13918" s="2">
        <v>-1.2434099999999999</v>
      </c>
      <c r="F13918" s="2">
        <v>6.2632999999999994E-2</v>
      </c>
      <c r="G13918" s="2">
        <v>-1.20242</v>
      </c>
      <c r="H13918" s="2">
        <v>0.85197100000000003</v>
      </c>
      <c r="I13918" s="2">
        <v>-1.03409</v>
      </c>
    </row>
    <row r="13919" spans="1:9" x14ac:dyDescent="0.25">
      <c r="A13919">
        <v>17838659</v>
      </c>
      <c r="B13919" t="s">
        <v>8787</v>
      </c>
      <c r="C13919" t="s">
        <v>8788</v>
      </c>
      <c r="D13919" s="2">
        <v>3.7425899999999998E-2</v>
      </c>
      <c r="E13919" s="2">
        <v>1.14943</v>
      </c>
      <c r="F13919" s="2">
        <v>2.6217100000000001E-4</v>
      </c>
      <c r="G13919" s="2">
        <v>1.3173600000000001</v>
      </c>
      <c r="H13919" s="2">
        <v>6.2191799999999998E-2</v>
      </c>
      <c r="I13919" s="2">
        <v>-1.1460900000000001</v>
      </c>
    </row>
    <row r="13920" spans="1:9" x14ac:dyDescent="0.25">
      <c r="A13920">
        <v>17838727</v>
      </c>
      <c r="B13920" t="s">
        <v>5747</v>
      </c>
      <c r="C13920" t="s">
        <v>5748</v>
      </c>
      <c r="D13920" s="2">
        <v>3.38795E-2</v>
      </c>
      <c r="E13920" s="2">
        <v>1.28596</v>
      </c>
      <c r="F13920" s="3">
        <v>1.8413599999999999E-5</v>
      </c>
      <c r="G13920" s="2">
        <v>1.9548700000000001</v>
      </c>
      <c r="H13920" s="2">
        <v>3.0240499999999999E-3</v>
      </c>
      <c r="I13920" s="2">
        <v>-1.52017</v>
      </c>
    </row>
    <row r="13921" spans="1:9" x14ac:dyDescent="0.25">
      <c r="A13921">
        <v>17830601</v>
      </c>
      <c r="B13921" t="s">
        <v>11260</v>
      </c>
      <c r="C13921" t="s">
        <v>11261</v>
      </c>
      <c r="D13921" s="2">
        <v>7.9913300000000007E-2</v>
      </c>
      <c r="E13921" s="2">
        <v>1.3150599999999999</v>
      </c>
      <c r="F13921" s="2">
        <v>7.7930100000000004E-4</v>
      </c>
      <c r="G13921" s="2">
        <v>1.7554399999999999</v>
      </c>
      <c r="H13921" s="2">
        <v>9.4205700000000003E-2</v>
      </c>
      <c r="I13921" s="2">
        <v>-1.33487</v>
      </c>
    </row>
    <row r="13922" spans="1:9" x14ac:dyDescent="0.25">
      <c r="A13922">
        <v>17839522</v>
      </c>
      <c r="B13922" t="s">
        <v>7081</v>
      </c>
      <c r="C13922" t="s">
        <v>7082</v>
      </c>
      <c r="D13922" s="2">
        <v>2.75669E-3</v>
      </c>
      <c r="E13922" s="2">
        <v>-1.17092</v>
      </c>
      <c r="F13922" s="2">
        <v>1.79037E-4</v>
      </c>
      <c r="G13922" s="2">
        <v>-1.2322900000000001</v>
      </c>
      <c r="H13922" s="2">
        <v>0.38457000000000002</v>
      </c>
      <c r="I13922" s="2">
        <v>1.0524100000000001</v>
      </c>
    </row>
    <row r="13923" spans="1:9" x14ac:dyDescent="0.25">
      <c r="A13923">
        <v>17837092</v>
      </c>
      <c r="B13923" t="s">
        <v>9487</v>
      </c>
      <c r="C13923" t="s">
        <v>9488</v>
      </c>
      <c r="D13923" s="2">
        <v>3.2395800000000002E-3</v>
      </c>
      <c r="E13923" s="2">
        <v>-1.6927700000000001</v>
      </c>
      <c r="F13923" s="2">
        <v>3.1614000000000002E-4</v>
      </c>
      <c r="G13923" s="2">
        <v>-1.94451</v>
      </c>
      <c r="H13923" s="2">
        <v>0.51697400000000004</v>
      </c>
      <c r="I13923" s="2">
        <v>1.1487099999999999</v>
      </c>
    </row>
    <row r="13924" spans="1:9" x14ac:dyDescent="0.25">
      <c r="A13924">
        <v>17829524</v>
      </c>
      <c r="B13924" t="s">
        <v>38601</v>
      </c>
      <c r="C13924" t="s">
        <v>38602</v>
      </c>
      <c r="D13924" s="2">
        <v>0.73504100000000006</v>
      </c>
      <c r="E13924" s="2">
        <v>1.0274099999999999</v>
      </c>
      <c r="F13924" s="2">
        <v>0.957256</v>
      </c>
      <c r="G13924" s="2">
        <v>1.00423</v>
      </c>
      <c r="H13924" s="2">
        <v>0.82510399999999995</v>
      </c>
      <c r="I13924" s="2">
        <v>1.02308</v>
      </c>
    </row>
    <row r="13925" spans="1:9" x14ac:dyDescent="0.25">
      <c r="A13925">
        <v>17830414</v>
      </c>
      <c r="B13925" t="s">
        <v>25513</v>
      </c>
      <c r="C13925" t="s">
        <v>25514</v>
      </c>
      <c r="D13925" s="2">
        <v>0.43943300000000002</v>
      </c>
      <c r="E13925" s="2">
        <v>1.12222</v>
      </c>
      <c r="F13925" s="2">
        <v>0.91316200000000003</v>
      </c>
      <c r="G13925" s="2">
        <v>-1.0178400000000001</v>
      </c>
      <c r="H13925" s="2">
        <v>0.43230499999999999</v>
      </c>
      <c r="I13925" s="2">
        <v>1.1422300000000001</v>
      </c>
    </row>
    <row r="13926" spans="1:9" x14ac:dyDescent="0.25">
      <c r="A13926">
        <v>17839278</v>
      </c>
      <c r="B13926" t="s">
        <v>23134</v>
      </c>
      <c r="C13926" t="s">
        <v>23135</v>
      </c>
      <c r="D13926" s="2">
        <v>0.32870500000000002</v>
      </c>
      <c r="E13926" s="2">
        <v>1.1025499999999999</v>
      </c>
      <c r="F13926" s="2">
        <v>9.3702300000000002E-2</v>
      </c>
      <c r="G13926" s="2">
        <v>1.15778</v>
      </c>
      <c r="H13926" s="2">
        <v>0.72889000000000004</v>
      </c>
      <c r="I13926" s="2">
        <v>-1.05009</v>
      </c>
    </row>
    <row r="13927" spans="1:9" x14ac:dyDescent="0.25">
      <c r="A13927">
        <v>17831159</v>
      </c>
      <c r="B13927" t="s">
        <v>27930</v>
      </c>
      <c r="C13927" t="s">
        <v>27931</v>
      </c>
      <c r="D13927" s="2">
        <v>0.87432500000000002</v>
      </c>
      <c r="E13927" s="2">
        <v>1.0451900000000001</v>
      </c>
      <c r="F13927" s="2">
        <v>0.176621</v>
      </c>
      <c r="G13927" s="2">
        <v>1.2830600000000001</v>
      </c>
      <c r="H13927" s="2">
        <v>0.39665800000000001</v>
      </c>
      <c r="I13927" s="2">
        <v>-1.22759</v>
      </c>
    </row>
    <row r="13928" spans="1:9" x14ac:dyDescent="0.25">
      <c r="A13928">
        <v>17829233</v>
      </c>
      <c r="B13928" t="s">
        <v>17557</v>
      </c>
      <c r="C13928" t="s">
        <v>17558</v>
      </c>
      <c r="D13928" s="2">
        <v>0.39119799999999999</v>
      </c>
      <c r="E13928" s="2">
        <v>-1.0246</v>
      </c>
      <c r="F13928" s="2">
        <v>1.57179E-2</v>
      </c>
      <c r="G13928" s="2">
        <v>-1.06209</v>
      </c>
      <c r="H13928" s="2">
        <v>0.233291</v>
      </c>
      <c r="I13928" s="2">
        <v>1.0365899999999999</v>
      </c>
    </row>
    <row r="13929" spans="1:9" x14ac:dyDescent="0.25">
      <c r="A13929">
        <v>17830607</v>
      </c>
      <c r="B13929" t="s">
        <v>3774</v>
      </c>
      <c r="C13929" t="s">
        <v>3775</v>
      </c>
      <c r="D13929" s="2">
        <v>1.6758999999999999E-3</v>
      </c>
      <c r="E13929" s="2">
        <v>-1.52467</v>
      </c>
      <c r="F13929" s="3">
        <v>5.2348100000000001E-6</v>
      </c>
      <c r="G13929" s="2">
        <v>-2.1977600000000002</v>
      </c>
      <c r="H13929" s="2">
        <v>7.7173600000000004E-3</v>
      </c>
      <c r="I13929" s="2">
        <v>1.44147</v>
      </c>
    </row>
    <row r="13930" spans="1:9" x14ac:dyDescent="0.25">
      <c r="A13930">
        <v>17830882</v>
      </c>
      <c r="B13930" t="s">
        <v>3481</v>
      </c>
      <c r="C13930" t="s">
        <v>3482</v>
      </c>
      <c r="D13930" s="2">
        <v>3.6048200000000002E-4</v>
      </c>
      <c r="E13930" s="2">
        <v>1.24675</v>
      </c>
      <c r="F13930" s="3">
        <v>4.6875100000000003E-6</v>
      </c>
      <c r="G13930" s="2">
        <v>1.39893</v>
      </c>
      <c r="H13930" s="2">
        <v>3.7287599999999997E-2</v>
      </c>
      <c r="I13930" s="2">
        <v>-1.1220600000000001</v>
      </c>
    </row>
    <row r="13931" spans="1:9" x14ac:dyDescent="0.25">
      <c r="A13931">
        <v>17831270</v>
      </c>
      <c r="B13931" t="s">
        <v>26283</v>
      </c>
      <c r="C13931" t="s">
        <v>26284</v>
      </c>
      <c r="D13931" s="2">
        <v>0.26211600000000002</v>
      </c>
      <c r="E13931" s="2">
        <v>1.1741299999999999</v>
      </c>
      <c r="F13931" s="2">
        <v>0.144871</v>
      </c>
      <c r="G13931" s="2">
        <v>1.20573</v>
      </c>
      <c r="H13931" s="2">
        <v>0.91600000000000004</v>
      </c>
      <c r="I13931" s="2">
        <v>-1.0269200000000001</v>
      </c>
    </row>
    <row r="13932" spans="1:9" x14ac:dyDescent="0.25">
      <c r="A13932">
        <v>17839673</v>
      </c>
      <c r="B13932" t="s">
        <v>36237</v>
      </c>
      <c r="C13932" t="s">
        <v>36238</v>
      </c>
      <c r="D13932" s="2">
        <v>0.93863099999999999</v>
      </c>
      <c r="E13932" s="2">
        <v>1.0122</v>
      </c>
      <c r="F13932" s="2">
        <v>0.49689299999999997</v>
      </c>
      <c r="G13932" s="2">
        <v>1.07517</v>
      </c>
      <c r="H13932" s="2">
        <v>0.69792299999999996</v>
      </c>
      <c r="I13932" s="2">
        <v>-1.0622100000000001</v>
      </c>
    </row>
    <row r="13933" spans="1:9" x14ac:dyDescent="0.25">
      <c r="A13933">
        <v>17830958</v>
      </c>
      <c r="B13933" t="s">
        <v>28761</v>
      </c>
      <c r="C13933" t="s">
        <v>28762</v>
      </c>
      <c r="D13933" s="2">
        <v>0.61824199999999996</v>
      </c>
      <c r="E13933" s="2">
        <v>1.03732</v>
      </c>
      <c r="F13933" s="2">
        <v>0.46611900000000001</v>
      </c>
      <c r="G13933" s="2">
        <v>-1.04616</v>
      </c>
      <c r="H13933" s="2">
        <v>0.257795</v>
      </c>
      <c r="I13933" s="2">
        <v>1.0851999999999999</v>
      </c>
    </row>
    <row r="13934" spans="1:9" x14ac:dyDescent="0.25">
      <c r="A13934">
        <v>17839744</v>
      </c>
      <c r="B13934" t="s">
        <v>18318</v>
      </c>
      <c r="C13934" t="s">
        <v>18319</v>
      </c>
      <c r="D13934" s="2">
        <v>0.99501799999999996</v>
      </c>
      <c r="E13934" s="2">
        <v>-1.0007600000000001</v>
      </c>
      <c r="F13934" s="2">
        <v>3.9475299999999998E-2</v>
      </c>
      <c r="G13934" s="2">
        <v>1.17296</v>
      </c>
      <c r="H13934" s="2">
        <v>7.9013700000000006E-2</v>
      </c>
      <c r="I13934" s="2">
        <v>-1.1738500000000001</v>
      </c>
    </row>
    <row r="13935" spans="1:9" x14ac:dyDescent="0.25">
      <c r="A13935">
        <v>17829468</v>
      </c>
      <c r="B13935" t="s">
        <v>3076</v>
      </c>
      <c r="C13935" t="s">
        <v>3077</v>
      </c>
      <c r="D13935" s="2">
        <v>5.5530599999999999E-4</v>
      </c>
      <c r="E13935" s="2">
        <v>1.5761499999999999</v>
      </c>
      <c r="F13935" s="3">
        <v>2.2143199999999998E-6</v>
      </c>
      <c r="G13935" s="2">
        <v>2.2314699999999998</v>
      </c>
      <c r="H13935" s="2">
        <v>6.4612200000000002E-3</v>
      </c>
      <c r="I13935" s="2">
        <v>-1.41578</v>
      </c>
    </row>
    <row r="13936" spans="1:9" x14ac:dyDescent="0.25">
      <c r="A13936">
        <v>17617902</v>
      </c>
      <c r="B13936" t="s">
        <v>20107</v>
      </c>
      <c r="C13936" t="s">
        <v>20108</v>
      </c>
      <c r="D13936" s="2">
        <v>0.99050400000000005</v>
      </c>
      <c r="E13936" s="2">
        <v>-1.0015000000000001</v>
      </c>
      <c r="F13936" s="2">
        <v>6.1633500000000001E-2</v>
      </c>
      <c r="G13936" s="2">
        <v>1.1692899999999999</v>
      </c>
      <c r="H13936" s="2">
        <v>0.113871</v>
      </c>
      <c r="I13936" s="2">
        <v>-1.1710400000000001</v>
      </c>
    </row>
    <row r="13937" spans="1:9" x14ac:dyDescent="0.25">
      <c r="A13937">
        <v>17786994</v>
      </c>
      <c r="B13937" t="s">
        <v>28724</v>
      </c>
      <c r="C13937" t="s">
        <v>28725</v>
      </c>
      <c r="D13937" s="2">
        <v>0.38639099999999998</v>
      </c>
      <c r="E13937" s="2">
        <v>1.1338299999999999</v>
      </c>
      <c r="F13937" s="2">
        <v>0.17483199999999999</v>
      </c>
      <c r="G13937" s="2">
        <v>1.1855500000000001</v>
      </c>
      <c r="H13937" s="2">
        <v>0.84265800000000002</v>
      </c>
      <c r="I13937" s="2">
        <v>-1.0456099999999999</v>
      </c>
    </row>
    <row r="13938" spans="1:9" x14ac:dyDescent="0.25">
      <c r="A13938">
        <v>17825478</v>
      </c>
      <c r="B13938" t="s">
        <v>16260</v>
      </c>
      <c r="C13938" t="s">
        <v>16261</v>
      </c>
      <c r="D13938" s="2">
        <v>0.22438900000000001</v>
      </c>
      <c r="E13938" s="2">
        <v>1.1126100000000001</v>
      </c>
      <c r="F13938" s="2">
        <v>6.62613E-3</v>
      </c>
      <c r="G13938" s="2">
        <v>1.2546900000000001</v>
      </c>
      <c r="H13938" s="2">
        <v>0.219108</v>
      </c>
      <c r="I13938" s="2">
        <v>-1.12771</v>
      </c>
    </row>
    <row r="13939" spans="1:9" x14ac:dyDescent="0.25">
      <c r="A13939">
        <v>17815814</v>
      </c>
      <c r="B13939" t="s">
        <v>17474</v>
      </c>
      <c r="C13939" t="s">
        <v>17475</v>
      </c>
      <c r="D13939" s="2">
        <v>4.5662099999999997E-2</v>
      </c>
      <c r="E13939" s="2">
        <v>-1.15944</v>
      </c>
      <c r="F13939" s="2">
        <v>2.23942E-2</v>
      </c>
      <c r="G13939" s="2">
        <v>-1.17266</v>
      </c>
      <c r="H13939" s="2">
        <v>0.93532999999999999</v>
      </c>
      <c r="I13939" s="2">
        <v>1.0114000000000001</v>
      </c>
    </row>
    <row r="13940" spans="1:9" x14ac:dyDescent="0.25">
      <c r="A13940">
        <v>17686592</v>
      </c>
      <c r="B13940" t="s">
        <v>20891</v>
      </c>
      <c r="C13940" t="s">
        <v>20892</v>
      </c>
      <c r="D13940" s="2">
        <v>6.1925899999999999E-2</v>
      </c>
      <c r="E13940" s="2">
        <v>1.2478</v>
      </c>
      <c r="F13940" s="2">
        <v>0.113381</v>
      </c>
      <c r="G13940" s="2">
        <v>1.19035</v>
      </c>
      <c r="H13940" s="2">
        <v>0.80509399999999998</v>
      </c>
      <c r="I13940" s="2">
        <v>1.04826</v>
      </c>
    </row>
    <row r="13941" spans="1:9" x14ac:dyDescent="0.25">
      <c r="A13941">
        <v>17800587</v>
      </c>
      <c r="B13941" t="s">
        <v>34128</v>
      </c>
      <c r="C13941" t="s">
        <v>34129</v>
      </c>
      <c r="D13941" s="2">
        <v>0.98324900000000004</v>
      </c>
      <c r="E13941" s="2">
        <v>1.00387</v>
      </c>
      <c r="F13941" s="2">
        <v>0.75654299999999997</v>
      </c>
      <c r="G13941" s="2">
        <v>1.0425800000000001</v>
      </c>
      <c r="H13941" s="2">
        <v>0.85476200000000002</v>
      </c>
      <c r="I13941" s="2">
        <v>-1.0385599999999999</v>
      </c>
    </row>
    <row r="13942" spans="1:9" x14ac:dyDescent="0.25">
      <c r="A13942">
        <v>17726352</v>
      </c>
      <c r="B13942" t="s">
        <v>26975</v>
      </c>
      <c r="C13942" t="s">
        <v>26976</v>
      </c>
      <c r="D13942" s="2">
        <v>0.30625799999999997</v>
      </c>
      <c r="E13942" s="2">
        <v>-1.1596500000000001</v>
      </c>
      <c r="F13942" s="2">
        <v>0.27303899999999998</v>
      </c>
      <c r="G13942" s="2">
        <v>-1.15404</v>
      </c>
      <c r="H13942" s="2">
        <v>0.98734999999999995</v>
      </c>
      <c r="I13942" s="2">
        <v>-1.0048600000000001</v>
      </c>
    </row>
    <row r="13943" spans="1:9" x14ac:dyDescent="0.25">
      <c r="A13943">
        <v>17670615</v>
      </c>
      <c r="B13943" t="s">
        <v>4171</v>
      </c>
      <c r="C13943" t="s">
        <v>4172</v>
      </c>
      <c r="D13943" s="2">
        <v>1.7706300000000001E-4</v>
      </c>
      <c r="E13943" s="2">
        <v>-1.4773700000000001</v>
      </c>
      <c r="F13943" s="3">
        <v>7.0714900000000001E-6</v>
      </c>
      <c r="G13943" s="2">
        <v>-1.67384</v>
      </c>
      <c r="H13943" s="2">
        <v>0.170377</v>
      </c>
      <c r="I13943" s="2">
        <v>1.1329899999999999</v>
      </c>
    </row>
    <row r="13944" spans="1:9" x14ac:dyDescent="0.25">
      <c r="A13944">
        <v>17764125</v>
      </c>
      <c r="B13944" t="s">
        <v>28554</v>
      </c>
      <c r="C13944" t="s">
        <v>28555</v>
      </c>
      <c r="D13944" s="2">
        <v>0.919933</v>
      </c>
      <c r="E13944" s="2">
        <v>-1.0063800000000001</v>
      </c>
      <c r="F13944" s="2">
        <v>0.39203500000000002</v>
      </c>
      <c r="G13944" s="2">
        <v>-1.0370900000000001</v>
      </c>
      <c r="H13944" s="2">
        <v>0.616116</v>
      </c>
      <c r="I13944" s="2">
        <v>1.0305200000000001</v>
      </c>
    </row>
    <row r="13945" spans="1:9" x14ac:dyDescent="0.25">
      <c r="A13945">
        <v>17658649</v>
      </c>
      <c r="B13945" t="s">
        <v>25132</v>
      </c>
      <c r="C13945" t="s">
        <v>25133</v>
      </c>
      <c r="D13945" s="2">
        <v>0.54558799999999996</v>
      </c>
      <c r="E13945" s="2">
        <v>1.0467</v>
      </c>
      <c r="F13945" s="2">
        <v>0.41947299999999998</v>
      </c>
      <c r="G13945" s="2">
        <v>1.0537399999999999</v>
      </c>
      <c r="H13945" s="2">
        <v>0.959291</v>
      </c>
      <c r="I13945" s="2">
        <v>-1.0067299999999999</v>
      </c>
    </row>
    <row r="13946" spans="1:9" x14ac:dyDescent="0.25">
      <c r="A13946">
        <v>17660753</v>
      </c>
      <c r="B13946" t="s">
        <v>16292</v>
      </c>
      <c r="C13946" t="s">
        <v>16293</v>
      </c>
      <c r="D13946" s="2">
        <v>0.22273699999999999</v>
      </c>
      <c r="E13946" s="2">
        <v>1.0483499999999999</v>
      </c>
      <c r="F13946" s="2">
        <v>2.4338200000000001E-2</v>
      </c>
      <c r="G13946" s="2">
        <v>1.08317</v>
      </c>
      <c r="H13946" s="2">
        <v>0.50188900000000003</v>
      </c>
      <c r="I13946" s="2">
        <v>-1.03321</v>
      </c>
    </row>
    <row r="13947" spans="1:9" x14ac:dyDescent="0.25">
      <c r="A13947">
        <v>17748008</v>
      </c>
      <c r="B13947" t="s">
        <v>33118</v>
      </c>
      <c r="C13947" t="s">
        <v>33119</v>
      </c>
      <c r="D13947" s="2">
        <v>0.45143499999999998</v>
      </c>
      <c r="E13947" s="2">
        <v>1.0611200000000001</v>
      </c>
      <c r="F13947" s="2">
        <v>0.38918199999999997</v>
      </c>
      <c r="G13947" s="2">
        <v>1.0617000000000001</v>
      </c>
      <c r="H13947" s="2">
        <v>0.99682099999999996</v>
      </c>
      <c r="I13947" s="2">
        <v>-1.0005500000000001</v>
      </c>
    </row>
    <row r="13948" spans="1:9" x14ac:dyDescent="0.25">
      <c r="A13948">
        <v>17649450</v>
      </c>
      <c r="B13948" t="s">
        <v>17999</v>
      </c>
      <c r="C13948" t="s">
        <v>18000</v>
      </c>
      <c r="D13948" s="2">
        <v>0.88167200000000001</v>
      </c>
      <c r="E13948" s="2">
        <v>-1.01433</v>
      </c>
      <c r="F13948" s="2">
        <v>0.12856600000000001</v>
      </c>
      <c r="G13948" s="2">
        <v>-1.0995900000000001</v>
      </c>
      <c r="H13948" s="2">
        <v>0.309832</v>
      </c>
      <c r="I13948" s="2">
        <v>1.08405</v>
      </c>
    </row>
    <row r="13949" spans="1:9" x14ac:dyDescent="0.25">
      <c r="A13949">
        <v>17674554</v>
      </c>
      <c r="B13949" t="s">
        <v>11668</v>
      </c>
      <c r="C13949" t="s">
        <v>11669</v>
      </c>
      <c r="D13949" s="2">
        <v>0.18737799999999999</v>
      </c>
      <c r="E13949" s="2">
        <v>1.06968</v>
      </c>
      <c r="F13949" s="2">
        <v>1.7658199999999999E-2</v>
      </c>
      <c r="G13949" s="2">
        <v>-1.1194200000000001</v>
      </c>
      <c r="H13949" s="2">
        <v>2.7862199999999998E-3</v>
      </c>
      <c r="I13949" s="2">
        <v>1.1974100000000001</v>
      </c>
    </row>
    <row r="13950" spans="1:9" x14ac:dyDescent="0.25">
      <c r="A13950">
        <v>17705450</v>
      </c>
      <c r="B13950" t="s">
        <v>3497</v>
      </c>
      <c r="C13950" t="s">
        <v>3498</v>
      </c>
      <c r="D13950" s="2">
        <v>0.48538700000000001</v>
      </c>
      <c r="E13950" s="2">
        <v>1.0480100000000001</v>
      </c>
      <c r="F13950" s="3">
        <v>7.14168E-6</v>
      </c>
      <c r="G13950" s="2">
        <v>1.4670700000000001</v>
      </c>
      <c r="H13950" s="2">
        <v>1.2698899999999999E-4</v>
      </c>
      <c r="I13950" s="2">
        <v>-1.3998600000000001</v>
      </c>
    </row>
    <row r="13951" spans="1:9" x14ac:dyDescent="0.25">
      <c r="A13951">
        <v>17711155</v>
      </c>
      <c r="B13951" t="s">
        <v>12692</v>
      </c>
      <c r="C13951" t="s">
        <v>12693</v>
      </c>
      <c r="D13951" s="2">
        <v>0.88072700000000004</v>
      </c>
      <c r="E13951" s="2">
        <v>1.01064</v>
      </c>
      <c r="F13951" s="2">
        <v>3.1984299999999999E-3</v>
      </c>
      <c r="G13951" s="2">
        <v>1.1583399999999999</v>
      </c>
      <c r="H13951" s="2">
        <v>1.43877E-2</v>
      </c>
      <c r="I13951" s="2">
        <v>-1.1461399999999999</v>
      </c>
    </row>
    <row r="13952" spans="1:9" x14ac:dyDescent="0.25">
      <c r="A13952">
        <v>17721479</v>
      </c>
      <c r="B13952" t="s">
        <v>9807</v>
      </c>
      <c r="C13952" t="s">
        <v>9808</v>
      </c>
      <c r="D13952" s="2">
        <v>1.2338500000000001E-2</v>
      </c>
      <c r="E13952" s="2">
        <v>1.28789</v>
      </c>
      <c r="F13952" s="2">
        <v>3.79224E-4</v>
      </c>
      <c r="G13952" s="2">
        <v>1.4725900000000001</v>
      </c>
      <c r="H13952" s="2">
        <v>0.23547899999999999</v>
      </c>
      <c r="I13952" s="2">
        <v>-1.14341</v>
      </c>
    </row>
    <row r="13953" spans="1:9" x14ac:dyDescent="0.25">
      <c r="A13953">
        <v>17627369</v>
      </c>
      <c r="B13953" t="s">
        <v>14687</v>
      </c>
      <c r="C13953" t="s">
        <v>14688</v>
      </c>
      <c r="D13953" s="2">
        <v>4.3797999999999997E-2</v>
      </c>
      <c r="E13953" s="2">
        <v>-1.1842999999999999</v>
      </c>
      <c r="F13953" s="2">
        <v>4.4128000000000001E-2</v>
      </c>
      <c r="G13953" s="2">
        <v>-1.16984</v>
      </c>
      <c r="H13953" s="2">
        <v>0.93855100000000002</v>
      </c>
      <c r="I13953" s="2">
        <v>-1.0123599999999999</v>
      </c>
    </row>
    <row r="13954" spans="1:9" x14ac:dyDescent="0.25">
      <c r="A13954">
        <v>17640042</v>
      </c>
      <c r="B13954" t="s">
        <v>11168</v>
      </c>
      <c r="C13954" t="s">
        <v>11169</v>
      </c>
      <c r="D13954" s="2">
        <v>1.6839100000000001E-3</v>
      </c>
      <c r="E13954" s="2">
        <v>-1.31745</v>
      </c>
      <c r="F13954" s="2">
        <v>4.1993000000000004E-3</v>
      </c>
      <c r="G13954" s="2">
        <v>-1.2492700000000001</v>
      </c>
      <c r="H13954" s="2">
        <v>0.62269799999999997</v>
      </c>
      <c r="I13954" s="2">
        <v>-1.0545800000000001</v>
      </c>
    </row>
    <row r="13955" spans="1:9" x14ac:dyDescent="0.25">
      <c r="A13955">
        <v>17736487</v>
      </c>
      <c r="B13955" t="s">
        <v>24697</v>
      </c>
      <c r="C13955" t="s">
        <v>24698</v>
      </c>
      <c r="D13955" s="2">
        <v>0.73442499999999999</v>
      </c>
      <c r="E13955" s="2">
        <v>-1.1514500000000001</v>
      </c>
      <c r="F13955" s="2">
        <v>0.163912</v>
      </c>
      <c r="G13955" s="2">
        <v>-1.5317400000000001</v>
      </c>
      <c r="H13955" s="2">
        <v>0.50026400000000004</v>
      </c>
      <c r="I13955" s="2">
        <v>1.3302700000000001</v>
      </c>
    </row>
    <row r="13956" spans="1:9" x14ac:dyDescent="0.25">
      <c r="A13956">
        <v>17769970</v>
      </c>
      <c r="B13956" t="s">
        <v>27389</v>
      </c>
      <c r="C13956" t="s">
        <v>27390</v>
      </c>
      <c r="D13956" s="2">
        <v>0.37179899999999999</v>
      </c>
      <c r="E13956" s="2">
        <v>1.09074</v>
      </c>
      <c r="F13956" s="2">
        <v>0.14924599999999999</v>
      </c>
      <c r="G13956" s="2">
        <v>1.12914</v>
      </c>
      <c r="H13956" s="2">
        <v>0.81326600000000004</v>
      </c>
      <c r="I13956" s="2">
        <v>-1.03521</v>
      </c>
    </row>
    <row r="13957" spans="1:9" x14ac:dyDescent="0.25">
      <c r="A13957">
        <v>17813802</v>
      </c>
      <c r="B13957" t="s">
        <v>34090</v>
      </c>
      <c r="C13957" t="s">
        <v>34091</v>
      </c>
      <c r="D13957" s="2">
        <v>0.424761</v>
      </c>
      <c r="E13957" s="2">
        <v>-1.0695399999999999</v>
      </c>
      <c r="F13957" s="2">
        <v>0.83030000000000004</v>
      </c>
      <c r="G13957" s="2">
        <v>-1.01891</v>
      </c>
      <c r="H13957" s="2">
        <v>0.65435100000000002</v>
      </c>
      <c r="I13957" s="2">
        <v>-1.04969</v>
      </c>
    </row>
    <row r="13958" spans="1:9" x14ac:dyDescent="0.25">
      <c r="A13958">
        <v>17817927</v>
      </c>
      <c r="B13958" t="s">
        <v>13043</v>
      </c>
      <c r="C13958" t="s">
        <v>13044</v>
      </c>
      <c r="D13958" s="2">
        <v>0.21495800000000001</v>
      </c>
      <c r="E13958" s="2">
        <v>1.1622699999999999</v>
      </c>
      <c r="F13958" s="2">
        <v>1.7297300000000001E-3</v>
      </c>
      <c r="G13958" s="2">
        <v>1.4651799999999999</v>
      </c>
      <c r="H13958" s="2">
        <v>7.4223899999999995E-2</v>
      </c>
      <c r="I13958" s="2">
        <v>-1.2606200000000001</v>
      </c>
    </row>
    <row r="13959" spans="1:9" x14ac:dyDescent="0.25">
      <c r="A13959">
        <v>17841752</v>
      </c>
      <c r="B13959" t="s">
        <v>1360</v>
      </c>
      <c r="C13959" t="s">
        <v>1361</v>
      </c>
      <c r="D13959" s="3">
        <v>8.9321300000000008E-6</v>
      </c>
      <c r="E13959" s="2">
        <v>1.5781499999999999</v>
      </c>
      <c r="F13959" s="3">
        <v>1.37473E-7</v>
      </c>
      <c r="G13959" s="2">
        <v>1.9123000000000001</v>
      </c>
      <c r="H13959" s="2">
        <v>9.1455800000000004E-3</v>
      </c>
      <c r="I13959" s="2">
        <v>-1.21174</v>
      </c>
    </row>
    <row r="13960" spans="1:9" x14ac:dyDescent="0.25">
      <c r="A13960">
        <v>17705697</v>
      </c>
      <c r="B13960" t="s">
        <v>22170</v>
      </c>
      <c r="C13960" t="s">
        <v>22171</v>
      </c>
      <c r="D13960" s="2">
        <v>0.60336400000000001</v>
      </c>
      <c r="E13960" s="2">
        <v>-1.02579</v>
      </c>
      <c r="F13960" s="2">
        <v>6.0151999999999997E-2</v>
      </c>
      <c r="G13960" s="2">
        <v>-1.07565</v>
      </c>
      <c r="H13960" s="2">
        <v>0.34242299999999998</v>
      </c>
      <c r="I13960" s="2">
        <v>1.04861</v>
      </c>
    </row>
    <row r="13961" spans="1:9" x14ac:dyDescent="0.25">
      <c r="A13961">
        <v>17853210</v>
      </c>
      <c r="B13961" t="s">
        <v>27035</v>
      </c>
      <c r="C13961" t="s">
        <v>27036</v>
      </c>
      <c r="D13961" s="2">
        <v>0.67533900000000002</v>
      </c>
      <c r="E13961" s="2">
        <v>1.0191699999999999</v>
      </c>
      <c r="F13961" s="2">
        <v>0.35434100000000002</v>
      </c>
      <c r="G13961" s="2">
        <v>-1.0339</v>
      </c>
      <c r="H13961" s="2">
        <v>0.21981600000000001</v>
      </c>
      <c r="I13961" s="2">
        <v>1.05372</v>
      </c>
    </row>
    <row r="13962" spans="1:9" x14ac:dyDescent="0.25">
      <c r="A13962">
        <v>17665540</v>
      </c>
      <c r="B13962" t="s">
        <v>1405</v>
      </c>
      <c r="C13962" t="s">
        <v>1406</v>
      </c>
      <c r="D13962" s="2">
        <v>1.2311700000000001E-4</v>
      </c>
      <c r="E13962" s="2">
        <v>-1.3881699999999999</v>
      </c>
      <c r="F13962" s="3">
        <v>2.0699700000000001E-7</v>
      </c>
      <c r="G13962" s="2">
        <v>-1.8587199999999999</v>
      </c>
      <c r="H13962" s="2">
        <v>6.1327199999999999E-4</v>
      </c>
      <c r="I13962" s="2">
        <v>1.33897</v>
      </c>
    </row>
    <row r="13963" spans="1:9" x14ac:dyDescent="0.25">
      <c r="A13963">
        <v>17837615</v>
      </c>
      <c r="B13963" t="s">
        <v>29302</v>
      </c>
      <c r="C13963" t="s">
        <v>29303</v>
      </c>
      <c r="D13963" s="2">
        <v>0.23627000000000001</v>
      </c>
      <c r="E13963" s="2">
        <v>1.0595300000000001</v>
      </c>
      <c r="F13963" s="2">
        <v>0.35761799999999999</v>
      </c>
      <c r="G13963" s="2">
        <v>1.04305</v>
      </c>
      <c r="H13963" s="2">
        <v>0.84296000000000004</v>
      </c>
      <c r="I13963" s="2">
        <v>1.0158100000000001</v>
      </c>
    </row>
    <row r="13964" spans="1:9" x14ac:dyDescent="0.25">
      <c r="A13964">
        <v>17682660</v>
      </c>
      <c r="B13964" t="s">
        <v>5727</v>
      </c>
      <c r="C13964" t="s">
        <v>5728</v>
      </c>
      <c r="D13964" s="2">
        <v>7.0373300000000001E-4</v>
      </c>
      <c r="E13964" s="2">
        <v>1.3527800000000001</v>
      </c>
      <c r="F13964" s="3">
        <v>3.6158100000000002E-5</v>
      </c>
      <c r="G13964" s="2">
        <v>1.4881800000000001</v>
      </c>
      <c r="H13964" s="2">
        <v>0.28098600000000001</v>
      </c>
      <c r="I13964" s="2">
        <v>-1.10009</v>
      </c>
    </row>
    <row r="13965" spans="1:9" x14ac:dyDescent="0.25">
      <c r="A13965">
        <v>17662741</v>
      </c>
      <c r="B13965" t="s">
        <v>27201</v>
      </c>
      <c r="C13965" t="s">
        <v>27202</v>
      </c>
      <c r="D13965" s="2">
        <v>0.51629700000000001</v>
      </c>
      <c r="E13965" s="2">
        <v>-1.0640799999999999</v>
      </c>
      <c r="F13965" s="2">
        <v>0.33153199999999999</v>
      </c>
      <c r="G13965" s="2">
        <v>-1.0823700000000001</v>
      </c>
      <c r="H13965" s="2">
        <v>0.91263000000000005</v>
      </c>
      <c r="I13965" s="2">
        <v>1.01719</v>
      </c>
    </row>
    <row r="13966" spans="1:9" x14ac:dyDescent="0.25">
      <c r="A13966">
        <v>17653183</v>
      </c>
      <c r="B13966" t="s">
        <v>11810</v>
      </c>
      <c r="C13966" t="s">
        <v>11811</v>
      </c>
      <c r="D13966" s="2">
        <v>0.234574</v>
      </c>
      <c r="E13966" s="2">
        <v>1.04704</v>
      </c>
      <c r="F13966" s="2">
        <v>9.5795299999999999E-4</v>
      </c>
      <c r="G13966" s="2">
        <v>1.1402099999999999</v>
      </c>
      <c r="H13966" s="2">
        <v>3.8803299999999999E-2</v>
      </c>
      <c r="I13966" s="2">
        <v>-1.0889800000000001</v>
      </c>
    </row>
    <row r="13967" spans="1:9" x14ac:dyDescent="0.25">
      <c r="A13967">
        <v>17869923</v>
      </c>
      <c r="B13967" t="s">
        <v>29270</v>
      </c>
      <c r="C13967" t="s">
        <v>29271</v>
      </c>
      <c r="D13967" s="2">
        <v>0.24510699999999999</v>
      </c>
      <c r="E13967" s="2">
        <v>1.07406</v>
      </c>
      <c r="F13967" s="2">
        <v>0.33981800000000001</v>
      </c>
      <c r="G13967" s="2">
        <v>1.0562</v>
      </c>
      <c r="H13967" s="2">
        <v>0.86928399999999995</v>
      </c>
      <c r="I13967" s="2">
        <v>1.01691</v>
      </c>
    </row>
    <row r="13968" spans="1:9" x14ac:dyDescent="0.25">
      <c r="A13968">
        <v>17685969</v>
      </c>
      <c r="B13968" t="s">
        <v>6238</v>
      </c>
      <c r="C13968" t="s">
        <v>6239</v>
      </c>
      <c r="D13968" s="2">
        <v>5.9991100000000002E-3</v>
      </c>
      <c r="E13968" s="2">
        <v>1.30108</v>
      </c>
      <c r="F13968" s="3">
        <v>2.49873E-5</v>
      </c>
      <c r="G13968" s="2">
        <v>1.6434</v>
      </c>
      <c r="H13968" s="2">
        <v>2.06737E-2</v>
      </c>
      <c r="I13968" s="2">
        <v>-1.26311</v>
      </c>
    </row>
    <row r="13969" spans="1:9" x14ac:dyDescent="0.25">
      <c r="A13969">
        <v>17684651</v>
      </c>
      <c r="B13969" t="s">
        <v>13357</v>
      </c>
      <c r="C13969" t="s">
        <v>13358</v>
      </c>
      <c r="D13969" s="2">
        <v>2.6739700000000002E-2</v>
      </c>
      <c r="E13969" s="2">
        <v>-1.12741</v>
      </c>
      <c r="F13969" s="2">
        <v>4.7119700000000002E-3</v>
      </c>
      <c r="G13969" s="2">
        <v>-1.1620900000000001</v>
      </c>
      <c r="H13969" s="2">
        <v>0.69879599999999997</v>
      </c>
      <c r="I13969" s="2">
        <v>1.0307599999999999</v>
      </c>
    </row>
    <row r="13970" spans="1:9" x14ac:dyDescent="0.25">
      <c r="A13970">
        <v>17762655</v>
      </c>
      <c r="B13970" t="s">
        <v>6097</v>
      </c>
      <c r="C13970" t="s">
        <v>6098</v>
      </c>
      <c r="D13970" s="2">
        <v>1.00292E-3</v>
      </c>
      <c r="E13970" s="2">
        <v>-1.27142</v>
      </c>
      <c r="F13970" s="3">
        <v>3.1575300000000002E-5</v>
      </c>
      <c r="G13970" s="2">
        <v>-1.40147</v>
      </c>
      <c r="H13970" s="2">
        <v>0.17105699999999999</v>
      </c>
      <c r="I13970" s="2">
        <v>1.1022799999999999</v>
      </c>
    </row>
    <row r="13971" spans="1:9" x14ac:dyDescent="0.25">
      <c r="A13971">
        <v>17626800</v>
      </c>
      <c r="B13971" t="s">
        <v>8397</v>
      </c>
      <c r="C13971" t="s">
        <v>8398</v>
      </c>
      <c r="D13971" s="2">
        <v>2.9533199999999999E-2</v>
      </c>
      <c r="E13971" s="2">
        <v>-1.27318</v>
      </c>
      <c r="F13971" s="2">
        <v>2.6298199999999998E-4</v>
      </c>
      <c r="G13971" s="2">
        <v>-1.57698</v>
      </c>
      <c r="H13971" s="2">
        <v>7.7155000000000001E-2</v>
      </c>
      <c r="I13971" s="2">
        <v>1.23861</v>
      </c>
    </row>
    <row r="13972" spans="1:9" x14ac:dyDescent="0.25">
      <c r="A13972">
        <v>17631136</v>
      </c>
      <c r="B13972" t="s">
        <v>29334</v>
      </c>
      <c r="C13972" t="s">
        <v>29335</v>
      </c>
      <c r="D13972" s="2">
        <v>0.94993099999999997</v>
      </c>
      <c r="E13972" s="2">
        <v>-1.01305</v>
      </c>
      <c r="F13972" s="2">
        <v>0.54592099999999999</v>
      </c>
      <c r="G13972" s="2">
        <v>-1.0885</v>
      </c>
      <c r="H13972" s="2">
        <v>0.72867099999999996</v>
      </c>
      <c r="I13972" s="2">
        <v>1.0744899999999999</v>
      </c>
    </row>
    <row r="13973" spans="1:9" x14ac:dyDescent="0.25">
      <c r="A13973">
        <v>17622032</v>
      </c>
      <c r="B13973" t="s">
        <v>22675</v>
      </c>
      <c r="C13973" t="s">
        <v>22676</v>
      </c>
      <c r="D13973" s="2">
        <v>0.45288299999999998</v>
      </c>
      <c r="E13973" s="2">
        <v>1.07585</v>
      </c>
      <c r="F13973" s="2">
        <v>0.40966900000000001</v>
      </c>
      <c r="G13973" s="2">
        <v>-1.07375</v>
      </c>
      <c r="H13973" s="2">
        <v>0.14285999999999999</v>
      </c>
      <c r="I13973" s="2">
        <v>1.1551899999999999</v>
      </c>
    </row>
    <row r="13974" spans="1:9" x14ac:dyDescent="0.25">
      <c r="A13974">
        <v>17639098</v>
      </c>
      <c r="B13974" t="s">
        <v>19790</v>
      </c>
      <c r="C13974" t="s">
        <v>19791</v>
      </c>
      <c r="D13974" s="2">
        <v>0.22203000000000001</v>
      </c>
      <c r="E13974" s="2">
        <v>-1.0782400000000001</v>
      </c>
      <c r="F13974" s="2">
        <v>0.228407</v>
      </c>
      <c r="G13974" s="2">
        <v>-1.0705100000000001</v>
      </c>
      <c r="H13974" s="2">
        <v>0.95173799999999997</v>
      </c>
      <c r="I13974" s="2">
        <v>-1.00722</v>
      </c>
    </row>
    <row r="13975" spans="1:9" x14ac:dyDescent="0.25">
      <c r="A13975">
        <v>17626209</v>
      </c>
      <c r="B13975" t="s">
        <v>23148</v>
      </c>
      <c r="C13975" t="s">
        <v>23149</v>
      </c>
      <c r="D13975" s="2">
        <v>0.44600899999999999</v>
      </c>
      <c r="E13975" s="2">
        <v>-1.0463199999999999</v>
      </c>
      <c r="F13975" s="2">
        <v>6.4545199999999997E-2</v>
      </c>
      <c r="G13975" s="2">
        <v>-1.0969199999999999</v>
      </c>
      <c r="H13975" s="2">
        <v>0.49640899999999999</v>
      </c>
      <c r="I13975" s="2">
        <v>1.04836</v>
      </c>
    </row>
    <row r="13976" spans="1:9" x14ac:dyDescent="0.25">
      <c r="A13976">
        <v>17735865</v>
      </c>
      <c r="B13976" t="s">
        <v>17161</v>
      </c>
      <c r="C13976" t="s">
        <v>17162</v>
      </c>
      <c r="D13976" s="2">
        <v>3.5989199999999999E-2</v>
      </c>
      <c r="E13976" s="2">
        <v>1.2692300000000001</v>
      </c>
      <c r="F13976" s="2">
        <v>0.96935000000000004</v>
      </c>
      <c r="G13976" s="2">
        <v>1.00545</v>
      </c>
      <c r="H13976" s="2">
        <v>6.0646800000000001E-2</v>
      </c>
      <c r="I13976" s="2">
        <v>1.26234</v>
      </c>
    </row>
    <row r="13977" spans="1:9" x14ac:dyDescent="0.25">
      <c r="A13977">
        <v>17747219</v>
      </c>
      <c r="B13977" t="s">
        <v>26784</v>
      </c>
      <c r="C13977" t="s">
        <v>26785</v>
      </c>
      <c r="D13977" s="2">
        <v>0.39283200000000001</v>
      </c>
      <c r="E13977" s="2">
        <v>1.0954699999999999</v>
      </c>
      <c r="F13977" s="2">
        <v>0.49699599999999999</v>
      </c>
      <c r="G13977" s="2">
        <v>1.06934</v>
      </c>
      <c r="H13977" s="2">
        <v>0.88945399999999997</v>
      </c>
      <c r="I13977" s="2">
        <v>1.02444</v>
      </c>
    </row>
    <row r="13978" spans="1:9" x14ac:dyDescent="0.25">
      <c r="A13978">
        <v>17742701</v>
      </c>
      <c r="B13978" t="s">
        <v>7204</v>
      </c>
      <c r="C13978" t="s">
        <v>7205</v>
      </c>
      <c r="D13978" s="2">
        <v>3.7801300000000003E-2</v>
      </c>
      <c r="E13978" s="2">
        <v>-1.1328400000000001</v>
      </c>
      <c r="F13978" s="3">
        <v>5.0279599999999999E-5</v>
      </c>
      <c r="G13978" s="2">
        <v>-1.3526800000000001</v>
      </c>
      <c r="H13978" s="2">
        <v>9.2965800000000005E-3</v>
      </c>
      <c r="I13978" s="2">
        <v>1.1940599999999999</v>
      </c>
    </row>
    <row r="13979" spans="1:9" x14ac:dyDescent="0.25">
      <c r="A13979">
        <v>17773765</v>
      </c>
      <c r="B13979" t="s">
        <v>19472</v>
      </c>
      <c r="C13979" t="s">
        <v>19473</v>
      </c>
      <c r="D13979" s="2">
        <v>0.87823099999999998</v>
      </c>
      <c r="E13979" s="2">
        <v>-1.0165599999999999</v>
      </c>
      <c r="F13979" s="2">
        <v>6.9769499999999998E-2</v>
      </c>
      <c r="G13979" s="2">
        <v>1.1355599999999999</v>
      </c>
      <c r="H13979" s="2">
        <v>8.4032999999999997E-2</v>
      </c>
      <c r="I13979" s="2">
        <v>-1.1543600000000001</v>
      </c>
    </row>
    <row r="13980" spans="1:9" x14ac:dyDescent="0.25">
      <c r="A13980">
        <v>17777201</v>
      </c>
      <c r="B13980" t="s">
        <v>34621</v>
      </c>
      <c r="C13980" t="s">
        <v>34622</v>
      </c>
      <c r="D13980" s="2">
        <v>0.51407599999999998</v>
      </c>
      <c r="E13980" s="2">
        <v>-1.04959</v>
      </c>
      <c r="F13980" s="2">
        <v>0.47826800000000003</v>
      </c>
      <c r="G13980" s="2">
        <v>-1.04762</v>
      </c>
      <c r="H13980" s="2">
        <v>0.99000500000000002</v>
      </c>
      <c r="I13980" s="2">
        <v>-1.0018800000000001</v>
      </c>
    </row>
    <row r="13981" spans="1:9" x14ac:dyDescent="0.25">
      <c r="A13981">
        <v>17770268</v>
      </c>
      <c r="B13981" t="s">
        <v>2524</v>
      </c>
      <c r="C13981" t="s">
        <v>2525</v>
      </c>
      <c r="D13981" s="2">
        <v>1.5629199999999999E-4</v>
      </c>
      <c r="E13981" s="2">
        <v>-1.2991999999999999</v>
      </c>
      <c r="F13981" s="3">
        <v>7.1721600000000001E-7</v>
      </c>
      <c r="G13981" s="2">
        <v>-1.5562400000000001</v>
      </c>
      <c r="H13981" s="2">
        <v>4.1218599999999998E-3</v>
      </c>
      <c r="I13981" s="2">
        <v>1.19784</v>
      </c>
    </row>
    <row r="13982" spans="1:9" x14ac:dyDescent="0.25">
      <c r="A13982">
        <v>17770833</v>
      </c>
      <c r="B13982" t="s">
        <v>22464</v>
      </c>
      <c r="C13982" t="s">
        <v>22465</v>
      </c>
      <c r="D13982" s="2">
        <v>9.2891000000000001E-2</v>
      </c>
      <c r="E13982" s="2">
        <v>-1.09463</v>
      </c>
      <c r="F13982" s="2">
        <v>0.84166399999999997</v>
      </c>
      <c r="G13982" s="2">
        <v>-1.01231</v>
      </c>
      <c r="H13982" s="2">
        <v>0.20064100000000001</v>
      </c>
      <c r="I13982" s="2">
        <v>-1.08131</v>
      </c>
    </row>
    <row r="13983" spans="1:9" x14ac:dyDescent="0.25">
      <c r="A13983">
        <v>17800894</v>
      </c>
      <c r="B13983" t="s">
        <v>11646</v>
      </c>
      <c r="C13983" t="s">
        <v>11647</v>
      </c>
      <c r="D13983" s="2">
        <v>0.46118700000000001</v>
      </c>
      <c r="E13983" s="2">
        <v>-1.08439</v>
      </c>
      <c r="F13983" s="2">
        <v>1.3899400000000001E-3</v>
      </c>
      <c r="G13983" s="2">
        <v>-1.39181</v>
      </c>
      <c r="H13983" s="2">
        <v>2.3466799999999999E-2</v>
      </c>
      <c r="I13983" s="2">
        <v>1.2835000000000001</v>
      </c>
    </row>
    <row r="13984" spans="1:9" x14ac:dyDescent="0.25">
      <c r="A13984">
        <v>17855417</v>
      </c>
      <c r="B13984" t="s">
        <v>15164</v>
      </c>
      <c r="C13984" t="s">
        <v>15165</v>
      </c>
      <c r="D13984" s="2">
        <v>0.99617</v>
      </c>
      <c r="E13984" s="2">
        <v>1.00054</v>
      </c>
      <c r="F13984" s="2">
        <v>1.0311000000000001E-2</v>
      </c>
      <c r="G13984" s="2">
        <v>1.1979</v>
      </c>
      <c r="H13984" s="2">
        <v>2.5925799999999999E-2</v>
      </c>
      <c r="I13984" s="2">
        <v>-1.1972499999999999</v>
      </c>
    </row>
    <row r="13985" spans="1:9" x14ac:dyDescent="0.25">
      <c r="A13985">
        <v>17804035</v>
      </c>
      <c r="B13985" t="s">
        <v>23168</v>
      </c>
      <c r="C13985" t="s">
        <v>23169</v>
      </c>
      <c r="D13985" s="2">
        <v>0.74726800000000004</v>
      </c>
      <c r="E13985" s="2">
        <v>-1.0360199999999999</v>
      </c>
      <c r="F13985" s="2">
        <v>0.25578800000000002</v>
      </c>
      <c r="G13985" s="2">
        <v>1.0973599999999999</v>
      </c>
      <c r="H13985" s="2">
        <v>0.18946399999999999</v>
      </c>
      <c r="I13985" s="2">
        <v>-1.1368799999999999</v>
      </c>
    </row>
    <row r="13986" spans="1:9" x14ac:dyDescent="0.25">
      <c r="A13986">
        <v>17813408</v>
      </c>
      <c r="B13986" t="s">
        <v>8340</v>
      </c>
      <c r="C13986" t="s">
        <v>8341</v>
      </c>
      <c r="D13986" s="2">
        <v>0.93511</v>
      </c>
      <c r="E13986" s="2">
        <v>-1.0114000000000001</v>
      </c>
      <c r="F13986" s="2">
        <v>3.8284700000000002E-4</v>
      </c>
      <c r="G13986" s="2">
        <v>1.4496199999999999</v>
      </c>
      <c r="H13986" s="2">
        <v>1.2328199999999999E-3</v>
      </c>
      <c r="I13986" s="2">
        <v>-1.4661599999999999</v>
      </c>
    </row>
    <row r="13987" spans="1:9" x14ac:dyDescent="0.25">
      <c r="A13987">
        <v>17814550</v>
      </c>
      <c r="B13987" t="s">
        <v>34670</v>
      </c>
      <c r="C13987" t="s">
        <v>34671</v>
      </c>
      <c r="D13987" s="2">
        <v>0.565581</v>
      </c>
      <c r="E13987" s="2">
        <v>1.0707100000000001</v>
      </c>
      <c r="F13987" s="2">
        <v>0.87678</v>
      </c>
      <c r="G13987" s="2">
        <v>-1.0187200000000001</v>
      </c>
      <c r="H13987" s="2">
        <v>0.51712899999999995</v>
      </c>
      <c r="I13987" s="2">
        <v>1.09076</v>
      </c>
    </row>
    <row r="13988" spans="1:9" x14ac:dyDescent="0.25">
      <c r="A13988">
        <v>17817588</v>
      </c>
      <c r="B13988" t="s">
        <v>4893</v>
      </c>
      <c r="C13988" t="s">
        <v>4894</v>
      </c>
      <c r="D13988" s="2">
        <v>1.9621299999999999E-3</v>
      </c>
      <c r="E13988" s="2">
        <v>1.26258</v>
      </c>
      <c r="F13988" s="3">
        <v>8.7988199999999992E-6</v>
      </c>
      <c r="G13988" s="2">
        <v>1.5201</v>
      </c>
      <c r="H13988" s="2">
        <v>1.4449099999999999E-2</v>
      </c>
      <c r="I13988" s="2">
        <v>-1.2039599999999999</v>
      </c>
    </row>
    <row r="13989" spans="1:9" x14ac:dyDescent="0.25">
      <c r="A13989">
        <v>17824352</v>
      </c>
      <c r="B13989" t="s">
        <v>27355</v>
      </c>
      <c r="C13989" t="s">
        <v>27356</v>
      </c>
      <c r="D13989" s="2">
        <v>0.61622299999999997</v>
      </c>
      <c r="E13989" s="2">
        <v>-1.03796</v>
      </c>
      <c r="F13989" s="2">
        <v>0.86781600000000003</v>
      </c>
      <c r="G13989" s="2">
        <v>-1.0122</v>
      </c>
      <c r="H13989" s="2">
        <v>0.80412399999999995</v>
      </c>
      <c r="I13989" s="2">
        <v>-1.02545</v>
      </c>
    </row>
    <row r="13990" spans="1:9" x14ac:dyDescent="0.25">
      <c r="A13990">
        <v>17829013</v>
      </c>
      <c r="B13990" t="s">
        <v>29548</v>
      </c>
      <c r="C13990" t="s">
        <v>29549</v>
      </c>
      <c r="D13990" s="2">
        <v>0.95109699999999997</v>
      </c>
      <c r="E13990" s="2">
        <v>-1.00685</v>
      </c>
      <c r="F13990" s="2">
        <v>0.92754499999999995</v>
      </c>
      <c r="G13990" s="2">
        <v>1.00823</v>
      </c>
      <c r="H13990" s="2">
        <v>0.91265600000000002</v>
      </c>
      <c r="I13990" s="2">
        <v>-1.0151300000000001</v>
      </c>
    </row>
    <row r="13991" spans="1:9" x14ac:dyDescent="0.25">
      <c r="A13991">
        <v>17832079</v>
      </c>
      <c r="B13991" t="s">
        <v>38593</v>
      </c>
      <c r="C13991" t="s">
        <v>38594</v>
      </c>
      <c r="D13991" s="2">
        <v>0.77902000000000005</v>
      </c>
      <c r="E13991" s="2">
        <v>-1.0330900000000001</v>
      </c>
      <c r="F13991" s="2">
        <v>0.99128300000000003</v>
      </c>
      <c r="G13991" s="2">
        <v>-1.0012399999999999</v>
      </c>
      <c r="H13991" s="2">
        <v>0.83225099999999996</v>
      </c>
      <c r="I13991" s="2">
        <v>-1.0318000000000001</v>
      </c>
    </row>
    <row r="13992" spans="1:9" x14ac:dyDescent="0.25">
      <c r="A13992">
        <v>17830405</v>
      </c>
      <c r="B13992" t="s">
        <v>15515</v>
      </c>
      <c r="C13992" t="s">
        <v>15516</v>
      </c>
      <c r="D13992" s="2">
        <v>0.222777</v>
      </c>
      <c r="E13992" s="2">
        <v>1.0726</v>
      </c>
      <c r="F13992" s="2">
        <v>5.8460400000000003E-3</v>
      </c>
      <c r="G13992" s="2">
        <v>1.1635599999999999</v>
      </c>
      <c r="H13992" s="2">
        <v>0.200377</v>
      </c>
      <c r="I13992" s="2">
        <v>-1.0848</v>
      </c>
    </row>
    <row r="13993" spans="1:9" x14ac:dyDescent="0.25">
      <c r="A13993">
        <v>17841886</v>
      </c>
      <c r="B13993" t="s">
        <v>17354</v>
      </c>
      <c r="C13993" t="s">
        <v>17355</v>
      </c>
      <c r="D13993" s="2">
        <v>0.76188299999999998</v>
      </c>
      <c r="E13993" s="2">
        <v>1.0299400000000001</v>
      </c>
      <c r="F13993" s="2">
        <v>5.3520100000000001E-2</v>
      </c>
      <c r="G13993" s="2">
        <v>1.14591</v>
      </c>
      <c r="H13993" s="2">
        <v>0.21981600000000001</v>
      </c>
      <c r="I13993" s="2">
        <v>-1.1126</v>
      </c>
    </row>
    <row r="13994" spans="1:9" x14ac:dyDescent="0.25">
      <c r="A13994">
        <v>17846453</v>
      </c>
      <c r="B13994" t="s">
        <v>10153</v>
      </c>
      <c r="C13994" t="s">
        <v>10154</v>
      </c>
      <c r="D13994" s="2">
        <v>1.62846E-2</v>
      </c>
      <c r="E13994" s="2">
        <v>-1.22898</v>
      </c>
      <c r="F13994" s="2">
        <v>3.1901599999999998E-4</v>
      </c>
      <c r="G13994" s="2">
        <v>-1.4029700000000001</v>
      </c>
      <c r="H13994" s="2">
        <v>0.15981799999999999</v>
      </c>
      <c r="I13994" s="2">
        <v>1.14158</v>
      </c>
    </row>
    <row r="13995" spans="1:9" x14ac:dyDescent="0.25">
      <c r="A13995">
        <v>17847697</v>
      </c>
      <c r="B13995" t="s">
        <v>21092</v>
      </c>
      <c r="C13995" t="s">
        <v>21093</v>
      </c>
      <c r="D13995" s="2">
        <v>9.2544500000000002E-2</v>
      </c>
      <c r="E13995" s="2">
        <v>-1.04701</v>
      </c>
      <c r="F13995" s="2">
        <v>6.15051E-2</v>
      </c>
      <c r="G13995" s="2">
        <v>-1.0484800000000001</v>
      </c>
      <c r="H13995" s="2">
        <v>0.97971200000000003</v>
      </c>
      <c r="I13995" s="2">
        <v>1.0014000000000001</v>
      </c>
    </row>
    <row r="13996" spans="1:9" x14ac:dyDescent="0.25">
      <c r="A13996">
        <v>17867851</v>
      </c>
      <c r="B13996" t="s">
        <v>23704</v>
      </c>
      <c r="C13996" t="s">
        <v>23705</v>
      </c>
      <c r="D13996" s="2">
        <v>0.22777</v>
      </c>
      <c r="E13996" s="2">
        <v>1.0376000000000001</v>
      </c>
      <c r="F13996" s="2">
        <v>7.7575500000000006E-2</v>
      </c>
      <c r="G13996" s="2">
        <v>1.0498700000000001</v>
      </c>
      <c r="H13996" s="2">
        <v>0.80615099999999995</v>
      </c>
      <c r="I13996" s="2">
        <v>-1.0118199999999999</v>
      </c>
    </row>
    <row r="13997" spans="1:9" x14ac:dyDescent="0.25">
      <c r="A13997">
        <v>17663052</v>
      </c>
      <c r="B13997" t="s">
        <v>8429</v>
      </c>
      <c r="C13997" t="s">
        <v>8430</v>
      </c>
      <c r="D13997" s="2">
        <v>2.4436200000000001E-3</v>
      </c>
      <c r="E13997" s="2">
        <v>-1.84398</v>
      </c>
      <c r="F13997" s="2">
        <v>2.8766099999999998E-4</v>
      </c>
      <c r="G13997" s="2">
        <v>-2.11558</v>
      </c>
      <c r="H13997" s="2">
        <v>0.57636100000000001</v>
      </c>
      <c r="I13997" s="2">
        <v>1.1472899999999999</v>
      </c>
    </row>
    <row r="13998" spans="1:9" x14ac:dyDescent="0.25">
      <c r="A13998">
        <v>17670431</v>
      </c>
      <c r="B13998" t="s">
        <v>2444</v>
      </c>
      <c r="C13998" t="s">
        <v>2445</v>
      </c>
      <c r="D13998" s="3">
        <v>9.2030899999999993E-5</v>
      </c>
      <c r="E13998" s="2">
        <v>-1.35625</v>
      </c>
      <c r="F13998" s="3">
        <v>3.0077800000000001E-6</v>
      </c>
      <c r="G13998" s="2">
        <v>-1.50281</v>
      </c>
      <c r="H13998" s="2">
        <v>0.109418</v>
      </c>
      <c r="I13998" s="2">
        <v>1.10806</v>
      </c>
    </row>
    <row r="13999" spans="1:9" x14ac:dyDescent="0.25">
      <c r="A13999">
        <v>17731839</v>
      </c>
      <c r="B13999" t="s">
        <v>1586</v>
      </c>
      <c r="C13999" t="s">
        <v>1587</v>
      </c>
      <c r="D13999" s="3">
        <v>5.5056299999999997E-5</v>
      </c>
      <c r="E13999" s="2">
        <v>-1.45163</v>
      </c>
      <c r="F13999" s="3">
        <v>3.26741E-7</v>
      </c>
      <c r="G13999" s="2">
        <v>-1.8218000000000001</v>
      </c>
      <c r="H13999" s="2">
        <v>3.7471800000000001E-3</v>
      </c>
      <c r="I13999" s="2">
        <v>1.2549999999999999</v>
      </c>
    </row>
    <row r="14000" spans="1:9" x14ac:dyDescent="0.25">
      <c r="A14000">
        <v>17732799</v>
      </c>
      <c r="B14000" t="s">
        <v>10866</v>
      </c>
      <c r="C14000" t="s">
        <v>10867</v>
      </c>
      <c r="D14000" s="2">
        <v>0.38278499999999999</v>
      </c>
      <c r="E14000" s="2">
        <v>-1.04857</v>
      </c>
      <c r="F14000" s="2">
        <v>8.4864100000000002E-4</v>
      </c>
      <c r="G14000" s="2">
        <v>-1.19604</v>
      </c>
      <c r="H14000" s="2">
        <v>1.9200399999999999E-2</v>
      </c>
      <c r="I14000" s="2">
        <v>1.1406400000000001</v>
      </c>
    </row>
    <row r="14001" spans="1:9" x14ac:dyDescent="0.25">
      <c r="A14001">
        <v>17682050</v>
      </c>
      <c r="B14001" t="s">
        <v>32526</v>
      </c>
      <c r="C14001" t="s">
        <v>32527</v>
      </c>
      <c r="D14001" s="2">
        <v>0.34463100000000002</v>
      </c>
      <c r="E14001" s="2">
        <v>1.0382100000000001</v>
      </c>
      <c r="F14001" s="2">
        <v>0.56155999999999995</v>
      </c>
      <c r="G14001" s="2">
        <v>1.0222500000000001</v>
      </c>
      <c r="H14001" s="2">
        <v>0.79309300000000005</v>
      </c>
      <c r="I14001" s="2">
        <v>1.01562</v>
      </c>
    </row>
    <row r="14002" spans="1:9" x14ac:dyDescent="0.25">
      <c r="A14002">
        <v>17697861</v>
      </c>
      <c r="B14002" t="s">
        <v>5693</v>
      </c>
      <c r="C14002" t="s">
        <v>5694</v>
      </c>
      <c r="D14002" s="2">
        <v>0.10908</v>
      </c>
      <c r="E14002" s="2">
        <v>-1.1190599999999999</v>
      </c>
      <c r="F14002" s="3">
        <v>2.2061000000000001E-5</v>
      </c>
      <c r="G14002" s="2">
        <v>-1.47519</v>
      </c>
      <c r="H14002" s="2">
        <v>1.50124E-3</v>
      </c>
      <c r="I14002" s="2">
        <v>1.3182400000000001</v>
      </c>
    </row>
    <row r="14003" spans="1:9" x14ac:dyDescent="0.25">
      <c r="A14003">
        <v>17726556</v>
      </c>
      <c r="B14003" t="s">
        <v>8473</v>
      </c>
      <c r="C14003" t="s">
        <v>8474</v>
      </c>
      <c r="D14003" s="2">
        <v>1.5104700000000001E-3</v>
      </c>
      <c r="E14003" s="2">
        <v>1.24539</v>
      </c>
      <c r="F14003" s="2">
        <v>2.21115E-4</v>
      </c>
      <c r="G14003" s="2">
        <v>1.2949600000000001</v>
      </c>
      <c r="H14003" s="2">
        <v>0.64951400000000004</v>
      </c>
      <c r="I14003" s="2">
        <v>-1.0398000000000001</v>
      </c>
    </row>
    <row r="14004" spans="1:9" x14ac:dyDescent="0.25">
      <c r="A14004">
        <v>17613001</v>
      </c>
      <c r="B14004" t="s">
        <v>37591</v>
      </c>
      <c r="C14004" t="s">
        <v>37592</v>
      </c>
      <c r="D14004" s="2">
        <v>0.93792600000000004</v>
      </c>
      <c r="E14004" s="2">
        <v>-1.01006</v>
      </c>
      <c r="F14004" s="2">
        <v>0.75573699999999999</v>
      </c>
      <c r="G14004" s="2">
        <v>-1.03023</v>
      </c>
      <c r="H14004" s="2">
        <v>0.89878100000000005</v>
      </c>
      <c r="I14004" s="2">
        <v>1.01997</v>
      </c>
    </row>
    <row r="14005" spans="1:9" x14ac:dyDescent="0.25">
      <c r="A14005">
        <v>17629551</v>
      </c>
      <c r="B14005" t="s">
        <v>1566</v>
      </c>
      <c r="C14005" t="s">
        <v>1567</v>
      </c>
      <c r="D14005" s="2">
        <v>3.3984500000000002E-4</v>
      </c>
      <c r="E14005" s="2">
        <v>-1.33762</v>
      </c>
      <c r="F14005" s="3">
        <v>1.7100999999999999E-7</v>
      </c>
      <c r="G14005" s="2">
        <v>-1.90174</v>
      </c>
      <c r="H14005" s="2">
        <v>1.7191E-4</v>
      </c>
      <c r="I14005" s="2">
        <v>1.4217299999999999</v>
      </c>
    </row>
    <row r="14006" spans="1:9" x14ac:dyDescent="0.25">
      <c r="A14006">
        <v>17679325</v>
      </c>
      <c r="B14006" t="s">
        <v>19283</v>
      </c>
      <c r="C14006" t="s">
        <v>19284</v>
      </c>
      <c r="D14006" s="2">
        <v>4.7589800000000002E-2</v>
      </c>
      <c r="E14006" s="2">
        <v>-1.08321</v>
      </c>
      <c r="F14006" s="2">
        <v>6.17505E-2</v>
      </c>
      <c r="G14006" s="2">
        <v>-1.0724100000000001</v>
      </c>
      <c r="H14006" s="2">
        <v>0.88792700000000002</v>
      </c>
      <c r="I14006" s="2">
        <v>-1.01007</v>
      </c>
    </row>
    <row r="14007" spans="1:9" x14ac:dyDescent="0.25">
      <c r="A14007">
        <v>17759107</v>
      </c>
      <c r="B14007" t="s">
        <v>24080</v>
      </c>
      <c r="C14007" t="s">
        <v>24081</v>
      </c>
      <c r="D14007" s="2">
        <v>0.234574</v>
      </c>
      <c r="E14007" s="2">
        <v>1.09023</v>
      </c>
      <c r="F14007" s="2">
        <v>9.2601699999999995E-2</v>
      </c>
      <c r="G14007" s="2">
        <v>1.1161700000000001</v>
      </c>
      <c r="H14007" s="2">
        <v>0.84224299999999996</v>
      </c>
      <c r="I14007" s="2">
        <v>-1.02379</v>
      </c>
    </row>
    <row r="14008" spans="1:9" x14ac:dyDescent="0.25">
      <c r="A14008">
        <v>17769452</v>
      </c>
      <c r="B14008" t="s">
        <v>9166</v>
      </c>
      <c r="C14008" t="s">
        <v>9167</v>
      </c>
      <c r="D14008" s="2">
        <v>1.0054E-2</v>
      </c>
      <c r="E14008" s="2">
        <v>-1.2009399999999999</v>
      </c>
      <c r="F14008" s="2">
        <v>3.1076600000000003E-4</v>
      </c>
      <c r="G14008" s="2">
        <v>-1.31976</v>
      </c>
      <c r="H14008" s="2">
        <v>0.231402</v>
      </c>
      <c r="I14008" s="2">
        <v>1.09894</v>
      </c>
    </row>
    <row r="14009" spans="1:9" x14ac:dyDescent="0.25">
      <c r="A14009">
        <v>17782542</v>
      </c>
      <c r="B14009" t="s">
        <v>12856</v>
      </c>
      <c r="C14009" t="s">
        <v>12857</v>
      </c>
      <c r="D14009" s="2">
        <v>4.7863999999999997E-2</v>
      </c>
      <c r="E14009" s="2">
        <v>-1.1242300000000001</v>
      </c>
      <c r="F14009" s="2">
        <v>3.4056899999999998E-3</v>
      </c>
      <c r="G14009" s="2">
        <v>-1.18971</v>
      </c>
      <c r="H14009" s="2">
        <v>0.44646400000000003</v>
      </c>
      <c r="I14009" s="2">
        <v>1.0582400000000001</v>
      </c>
    </row>
    <row r="14010" spans="1:9" x14ac:dyDescent="0.25">
      <c r="A14010">
        <v>17784643</v>
      </c>
      <c r="B14010" t="s">
        <v>36747</v>
      </c>
      <c r="C14010" t="s">
        <v>36748</v>
      </c>
      <c r="D14010" s="2">
        <v>0.91634700000000002</v>
      </c>
      <c r="E14010" s="2">
        <v>-1.01589</v>
      </c>
      <c r="F14010" s="2">
        <v>0.640876</v>
      </c>
      <c r="G14010" s="2">
        <v>1.0521799999999999</v>
      </c>
      <c r="H14010" s="2">
        <v>0.64832100000000004</v>
      </c>
      <c r="I14010" s="2">
        <v>-1.0688899999999999</v>
      </c>
    </row>
    <row r="14011" spans="1:9" x14ac:dyDescent="0.25">
      <c r="A14011">
        <v>17787068</v>
      </c>
      <c r="B14011" t="s">
        <v>3819</v>
      </c>
      <c r="C14011" t="s">
        <v>3820</v>
      </c>
      <c r="D14011" s="2">
        <v>0.91493100000000005</v>
      </c>
      <c r="E14011" s="2">
        <v>-1.01247</v>
      </c>
      <c r="F14011" s="3">
        <v>2.2025799999999998E-5</v>
      </c>
      <c r="G14011" s="2">
        <v>-1.56603</v>
      </c>
      <c r="H14011" s="2">
        <v>1.59913E-4</v>
      </c>
      <c r="I14011" s="2">
        <v>1.5467500000000001</v>
      </c>
    </row>
    <row r="14012" spans="1:9" x14ac:dyDescent="0.25">
      <c r="A14012">
        <v>17813552</v>
      </c>
      <c r="B14012" t="s">
        <v>13047</v>
      </c>
      <c r="C14012" t="s">
        <v>13048</v>
      </c>
      <c r="D14012" s="2">
        <v>3.1854600000000002E-3</v>
      </c>
      <c r="E14012" s="2">
        <v>-1.3843799999999999</v>
      </c>
      <c r="F14012" s="2">
        <v>0.18252299999999999</v>
      </c>
      <c r="G14012" s="2">
        <v>-1.1349899999999999</v>
      </c>
      <c r="H14012" s="2">
        <v>7.4642200000000006E-2</v>
      </c>
      <c r="I14012" s="2">
        <v>-1.21973</v>
      </c>
    </row>
    <row r="14013" spans="1:9" x14ac:dyDescent="0.25">
      <c r="A14013">
        <v>17690905</v>
      </c>
      <c r="B14013" t="s">
        <v>15675</v>
      </c>
      <c r="C14013" t="s">
        <v>15676</v>
      </c>
      <c r="D14013" s="2">
        <v>0.33046500000000001</v>
      </c>
      <c r="E14013" s="2">
        <v>-1.12148</v>
      </c>
      <c r="F14013" s="2">
        <v>5.5376399999999999E-3</v>
      </c>
      <c r="G14013" s="2">
        <v>-1.3544700000000001</v>
      </c>
      <c r="H14013" s="2">
        <v>0.125829</v>
      </c>
      <c r="I14013" s="2">
        <v>1.2077599999999999</v>
      </c>
    </row>
    <row r="14014" spans="1:9" x14ac:dyDescent="0.25">
      <c r="A14014">
        <v>17817598</v>
      </c>
      <c r="B14014" t="s">
        <v>15549</v>
      </c>
      <c r="C14014" t="s">
        <v>15550</v>
      </c>
      <c r="D14014" s="2">
        <v>0.11137900000000001</v>
      </c>
      <c r="E14014" s="2">
        <v>-1.0795399999999999</v>
      </c>
      <c r="F14014" s="2">
        <v>0.26885799999999999</v>
      </c>
      <c r="G14014" s="2">
        <v>1.05152</v>
      </c>
      <c r="H14014" s="2">
        <v>1.7804500000000001E-2</v>
      </c>
      <c r="I14014" s="2">
        <v>-1.1351599999999999</v>
      </c>
    </row>
    <row r="14015" spans="1:9" x14ac:dyDescent="0.25">
      <c r="A14015">
        <v>17826848</v>
      </c>
      <c r="B14015" t="s">
        <v>12470</v>
      </c>
      <c r="C14015" t="s">
        <v>12471</v>
      </c>
      <c r="D14015" s="2">
        <v>9.6351700000000002E-3</v>
      </c>
      <c r="E14015" s="2">
        <v>-1.29356</v>
      </c>
      <c r="F14015" s="2">
        <v>1.9827500000000001E-3</v>
      </c>
      <c r="G14015" s="2">
        <v>-1.35466</v>
      </c>
      <c r="H14015" s="2">
        <v>0.75170000000000003</v>
      </c>
      <c r="I14015" s="2">
        <v>1.0472399999999999</v>
      </c>
    </row>
    <row r="14016" spans="1:9" x14ac:dyDescent="0.25">
      <c r="A14016">
        <v>17617724</v>
      </c>
      <c r="B14016" t="s">
        <v>17835</v>
      </c>
      <c r="C14016" t="s">
        <v>17836</v>
      </c>
      <c r="D14016" s="2">
        <v>0.49994300000000003</v>
      </c>
      <c r="E14016" s="2">
        <v>-1.0405500000000001</v>
      </c>
      <c r="F14016" s="2">
        <v>0.61994300000000002</v>
      </c>
      <c r="G14016" s="2">
        <v>1.0275000000000001</v>
      </c>
      <c r="H14016" s="2">
        <v>0.27620499999999998</v>
      </c>
      <c r="I14016" s="2">
        <v>-1.06917</v>
      </c>
    </row>
    <row r="14017" spans="1:9" x14ac:dyDescent="0.25">
      <c r="A14017">
        <v>17869149</v>
      </c>
      <c r="B14017" t="s">
        <v>39399</v>
      </c>
      <c r="C14017" t="s">
        <v>39400</v>
      </c>
      <c r="D14017" s="2">
        <v>0.90590000000000004</v>
      </c>
      <c r="E14017" s="2">
        <v>1.0114399999999999</v>
      </c>
      <c r="F14017" s="2">
        <v>0.877193</v>
      </c>
      <c r="G14017" s="2">
        <v>1.0120100000000001</v>
      </c>
      <c r="H14017" s="2">
        <v>0.99635600000000002</v>
      </c>
      <c r="I14017" s="2">
        <v>-1.00057</v>
      </c>
    </row>
    <row r="14018" spans="1:9" x14ac:dyDescent="0.25">
      <c r="A14018">
        <v>17856947</v>
      </c>
      <c r="B14018" t="s">
        <v>35525</v>
      </c>
      <c r="C14018" t="s">
        <v>35526</v>
      </c>
      <c r="D14018" s="2">
        <v>0.72522699999999996</v>
      </c>
      <c r="E14018" s="2">
        <v>1.03068</v>
      </c>
      <c r="F14018" s="2">
        <v>0.93188700000000002</v>
      </c>
      <c r="G14018" s="2">
        <v>1.0070399999999999</v>
      </c>
      <c r="H14018" s="2">
        <v>0.83850499999999994</v>
      </c>
      <c r="I14018" s="2">
        <v>1.0234700000000001</v>
      </c>
    </row>
    <row r="14019" spans="1:9" x14ac:dyDescent="0.25">
      <c r="A14019">
        <v>17644101</v>
      </c>
      <c r="B14019" t="s">
        <v>16476</v>
      </c>
      <c r="C14019" t="s">
        <v>16477</v>
      </c>
      <c r="D14019" s="2">
        <v>0.25363599999999997</v>
      </c>
      <c r="E14019" s="2">
        <v>-1.0850200000000001</v>
      </c>
      <c r="F14019" s="2">
        <v>2.5991400000000001E-2</v>
      </c>
      <c r="G14019" s="2">
        <v>-1.1552899999999999</v>
      </c>
      <c r="H14019" s="2">
        <v>0.47450199999999998</v>
      </c>
      <c r="I14019" s="2">
        <v>1.0647599999999999</v>
      </c>
    </row>
    <row r="14020" spans="1:9" x14ac:dyDescent="0.25">
      <c r="A14020">
        <v>17677219</v>
      </c>
      <c r="B14020" t="s">
        <v>27702</v>
      </c>
      <c r="C14020" t="s">
        <v>27703</v>
      </c>
      <c r="D14020" s="2">
        <v>0.38374900000000001</v>
      </c>
      <c r="E14020" s="2">
        <v>-1.1575299999999999</v>
      </c>
      <c r="F14020" s="2">
        <v>0.383494</v>
      </c>
      <c r="G14020" s="2">
        <v>-1.14103</v>
      </c>
      <c r="H14020" s="2">
        <v>0.96255400000000002</v>
      </c>
      <c r="I14020" s="2">
        <v>-1.0144500000000001</v>
      </c>
    </row>
    <row r="14021" spans="1:9" x14ac:dyDescent="0.25">
      <c r="A14021">
        <v>17704244</v>
      </c>
      <c r="B14021" t="s">
        <v>35805</v>
      </c>
      <c r="C14021" t="s">
        <v>35806</v>
      </c>
      <c r="D14021" s="2">
        <v>0.60137499999999999</v>
      </c>
      <c r="E14021" s="2">
        <v>-1.1042700000000001</v>
      </c>
      <c r="F14021" s="2">
        <v>0.91585700000000003</v>
      </c>
      <c r="G14021" s="2">
        <v>1.02068</v>
      </c>
      <c r="H14021" s="2">
        <v>0.58319799999999999</v>
      </c>
      <c r="I14021" s="2">
        <v>-1.1271</v>
      </c>
    </row>
    <row r="14022" spans="1:9" x14ac:dyDescent="0.25">
      <c r="A14022">
        <v>17731182</v>
      </c>
      <c r="B14022" t="s">
        <v>38861</v>
      </c>
      <c r="C14022" t="s">
        <v>38862</v>
      </c>
      <c r="D14022" s="2">
        <v>0.94937800000000006</v>
      </c>
      <c r="E14022" s="2">
        <v>1.0151600000000001</v>
      </c>
      <c r="F14022" s="2">
        <v>0.71580900000000003</v>
      </c>
      <c r="G14022" s="2">
        <v>1.06423</v>
      </c>
      <c r="H14022" s="2">
        <v>0.86154699999999995</v>
      </c>
      <c r="I14022" s="2">
        <v>-1.04833</v>
      </c>
    </row>
    <row r="14023" spans="1:9" x14ac:dyDescent="0.25">
      <c r="A14023">
        <v>17620563</v>
      </c>
      <c r="B14023" t="s">
        <v>38094</v>
      </c>
      <c r="C14023" t="s">
        <v>38095</v>
      </c>
      <c r="D14023" s="2">
        <v>0.751691</v>
      </c>
      <c r="E14023" s="2">
        <v>1.02474</v>
      </c>
      <c r="F14023" s="2">
        <v>0.63585700000000001</v>
      </c>
      <c r="G14023" s="2">
        <v>1.03043</v>
      </c>
      <c r="H14023" s="2">
        <v>0.96264099999999997</v>
      </c>
      <c r="I14023" s="2">
        <v>-1.00556</v>
      </c>
    </row>
    <row r="14024" spans="1:9" x14ac:dyDescent="0.25">
      <c r="A14024">
        <v>17640157</v>
      </c>
      <c r="B14024" t="s">
        <v>16647</v>
      </c>
      <c r="C14024" t="s">
        <v>16648</v>
      </c>
      <c r="D14024" s="2">
        <v>0.488228</v>
      </c>
      <c r="E14024" s="2">
        <v>-1.0371999999999999</v>
      </c>
      <c r="F14024" s="2">
        <v>0.28795900000000002</v>
      </c>
      <c r="G14024" s="2">
        <v>1.0489599999999999</v>
      </c>
      <c r="H14024" s="2">
        <v>0.106214</v>
      </c>
      <c r="I14024" s="2">
        <v>-1.0879799999999999</v>
      </c>
    </row>
    <row r="14025" spans="1:9" x14ac:dyDescent="0.25">
      <c r="A14025">
        <v>17754713</v>
      </c>
      <c r="B14025" t="s">
        <v>16869</v>
      </c>
      <c r="C14025" t="s">
        <v>16870</v>
      </c>
      <c r="D14025" s="2">
        <v>4.5709300000000001E-2</v>
      </c>
      <c r="E14025" s="2">
        <v>-1.42317</v>
      </c>
      <c r="F14025" s="2">
        <v>1.27717E-2</v>
      </c>
      <c r="G14025" s="2">
        <v>-1.5225</v>
      </c>
      <c r="H14025" s="2">
        <v>0.81326600000000004</v>
      </c>
      <c r="I14025" s="2">
        <v>1.06979</v>
      </c>
    </row>
    <row r="14026" spans="1:9" x14ac:dyDescent="0.25">
      <c r="A14026">
        <v>17740302</v>
      </c>
      <c r="B14026" t="s">
        <v>21319</v>
      </c>
      <c r="C14026" t="s">
        <v>21320</v>
      </c>
      <c r="D14026" s="2">
        <v>0.21664600000000001</v>
      </c>
      <c r="E14026" s="2">
        <v>1.1757</v>
      </c>
      <c r="F14026" s="2">
        <v>4.1452999999999997E-2</v>
      </c>
      <c r="G14026" s="2">
        <v>1.2744200000000001</v>
      </c>
      <c r="H14026" s="2">
        <v>0.6532</v>
      </c>
      <c r="I14026" s="2">
        <v>-1.0839700000000001</v>
      </c>
    </row>
    <row r="14027" spans="1:9" x14ac:dyDescent="0.25">
      <c r="A14027">
        <v>17751632</v>
      </c>
      <c r="B14027" t="s">
        <v>33423</v>
      </c>
      <c r="C14027" t="s">
        <v>33424</v>
      </c>
      <c r="D14027" s="2">
        <v>0.79111600000000004</v>
      </c>
      <c r="E14027" s="2">
        <v>-1.02603</v>
      </c>
      <c r="F14027" s="2">
        <v>0.65282700000000005</v>
      </c>
      <c r="G14027" s="2">
        <v>1.03572</v>
      </c>
      <c r="H14027" s="2">
        <v>0.53313100000000002</v>
      </c>
      <c r="I14027" s="2">
        <v>-1.0626800000000001</v>
      </c>
    </row>
    <row r="14028" spans="1:9" x14ac:dyDescent="0.25">
      <c r="A14028">
        <v>17762099</v>
      </c>
      <c r="B14028" t="s">
        <v>9954</v>
      </c>
      <c r="C14028" t="s">
        <v>9955</v>
      </c>
      <c r="D14028" s="2">
        <v>6.8284799999999996E-3</v>
      </c>
      <c r="E14028" s="2">
        <v>-1.3554600000000001</v>
      </c>
      <c r="F14028" s="2">
        <v>1.1085400000000001E-3</v>
      </c>
      <c r="G14028" s="2">
        <v>-1.44268</v>
      </c>
      <c r="H14028" s="2">
        <v>0.685253</v>
      </c>
      <c r="I14028" s="2">
        <v>1.0643400000000001</v>
      </c>
    </row>
    <row r="14029" spans="1:9" x14ac:dyDescent="0.25">
      <c r="A14029">
        <v>17796291</v>
      </c>
      <c r="B14029" t="s">
        <v>7404</v>
      </c>
      <c r="C14029" t="s">
        <v>7405</v>
      </c>
      <c r="D14029" s="2">
        <v>5.0510499999999996E-3</v>
      </c>
      <c r="E14029" s="2">
        <v>-1.1956500000000001</v>
      </c>
      <c r="F14029" s="3">
        <v>7.1388099999999995E-5</v>
      </c>
      <c r="G14029" s="2">
        <v>-1.3360399999999999</v>
      </c>
      <c r="H14029" s="2">
        <v>9.2142600000000005E-2</v>
      </c>
      <c r="I14029" s="2">
        <v>1.11741</v>
      </c>
    </row>
    <row r="14030" spans="1:9" x14ac:dyDescent="0.25">
      <c r="A14030">
        <v>17842148</v>
      </c>
      <c r="B14030" t="s">
        <v>17971</v>
      </c>
      <c r="C14030" t="s">
        <v>17972</v>
      </c>
      <c r="D14030" s="2">
        <v>0.20225799999999999</v>
      </c>
      <c r="E14030" s="2">
        <v>1.2015899999999999</v>
      </c>
      <c r="F14030" s="2">
        <v>1.3317600000000001E-2</v>
      </c>
      <c r="G14030" s="2">
        <v>1.39514</v>
      </c>
      <c r="H14030" s="2">
        <v>0.38408999999999999</v>
      </c>
      <c r="I14030" s="2">
        <v>-1.16107</v>
      </c>
    </row>
    <row r="14031" spans="1:9" x14ac:dyDescent="0.25">
      <c r="A14031">
        <v>17842292</v>
      </c>
      <c r="B14031" t="s">
        <v>8243</v>
      </c>
      <c r="C14031" t="s">
        <v>8244</v>
      </c>
      <c r="D14031" s="2">
        <v>4.0731500000000002E-3</v>
      </c>
      <c r="E14031" s="2">
        <v>-1.3273699999999999</v>
      </c>
      <c r="F14031" s="2">
        <v>1.3865399999999999E-4</v>
      </c>
      <c r="G14031" s="2">
        <v>-1.5074399999999999</v>
      </c>
      <c r="H14031" s="2">
        <v>0.22756100000000001</v>
      </c>
      <c r="I14031" s="2">
        <v>1.1356599999999999</v>
      </c>
    </row>
    <row r="14032" spans="1:9" x14ac:dyDescent="0.25">
      <c r="A14032">
        <v>17861243</v>
      </c>
      <c r="B14032" t="s">
        <v>34072</v>
      </c>
      <c r="C14032" t="s">
        <v>34073</v>
      </c>
      <c r="D14032" s="2">
        <v>0.415358</v>
      </c>
      <c r="E14032" s="2">
        <v>-1.1125799999999999</v>
      </c>
      <c r="F14032" s="2">
        <v>0.48841699999999999</v>
      </c>
      <c r="G14032" s="2">
        <v>-1.0866199999999999</v>
      </c>
      <c r="H14032" s="2">
        <v>0.91462500000000002</v>
      </c>
      <c r="I14032" s="2">
        <v>-1.02389</v>
      </c>
    </row>
    <row r="14033" spans="1:9" x14ac:dyDescent="0.25">
      <c r="A14033">
        <v>17872173</v>
      </c>
      <c r="B14033" t="s">
        <v>23230</v>
      </c>
      <c r="C14033" t="s">
        <v>23231</v>
      </c>
      <c r="D14033" s="2">
        <v>0.13114500000000001</v>
      </c>
      <c r="E14033" s="2">
        <v>-1.1688700000000001</v>
      </c>
      <c r="F14033" s="2">
        <v>0.36105199999999998</v>
      </c>
      <c r="G14033" s="2">
        <v>-1.095</v>
      </c>
      <c r="H14033" s="2">
        <v>0.65085800000000005</v>
      </c>
      <c r="I14033" s="2">
        <v>-1.0674600000000001</v>
      </c>
    </row>
    <row r="14034" spans="1:9" x14ac:dyDescent="0.25">
      <c r="A14034">
        <v>17749555</v>
      </c>
      <c r="B14034" t="s">
        <v>23052</v>
      </c>
      <c r="C14034" t="s">
        <v>23053</v>
      </c>
      <c r="D14034" s="2">
        <v>0.85056399999999999</v>
      </c>
      <c r="E14034" s="2">
        <v>-1.02528</v>
      </c>
      <c r="F14034" s="2">
        <v>0.28084799999999999</v>
      </c>
      <c r="G14034" s="2">
        <v>-1.10436</v>
      </c>
      <c r="H14034" s="2">
        <v>0.56476099999999996</v>
      </c>
      <c r="I14034" s="2">
        <v>1.0771299999999999</v>
      </c>
    </row>
    <row r="14035" spans="1:9" x14ac:dyDescent="0.25">
      <c r="A14035">
        <v>17863475</v>
      </c>
      <c r="B14035" t="s">
        <v>14710</v>
      </c>
      <c r="C14035" t="s">
        <v>14711</v>
      </c>
      <c r="D14035" s="2">
        <v>7.9399600000000001E-2</v>
      </c>
      <c r="E14035" s="2">
        <v>-1.0947499999999999</v>
      </c>
      <c r="F14035" s="2">
        <v>9.2139700000000001E-3</v>
      </c>
      <c r="G14035" s="2">
        <v>-1.1389</v>
      </c>
      <c r="H14035" s="2">
        <v>0.56593400000000005</v>
      </c>
      <c r="I14035" s="2">
        <v>1.04034</v>
      </c>
    </row>
    <row r="14036" spans="1:9" x14ac:dyDescent="0.25">
      <c r="A14036">
        <v>17876097</v>
      </c>
      <c r="B14036" t="s">
        <v>33230</v>
      </c>
      <c r="C14036" t="s">
        <v>33231</v>
      </c>
      <c r="D14036" s="2">
        <v>0.63628799999999996</v>
      </c>
      <c r="E14036" s="2">
        <v>-1.0502899999999999</v>
      </c>
      <c r="F14036" s="2">
        <v>0.75052700000000006</v>
      </c>
      <c r="G14036" s="2">
        <v>1.0307999999999999</v>
      </c>
      <c r="H14036" s="2">
        <v>0.47380499999999998</v>
      </c>
      <c r="I14036" s="2">
        <v>-1.08264</v>
      </c>
    </row>
    <row r="14037" spans="1:9" x14ac:dyDescent="0.25">
      <c r="A14037">
        <v>17875239</v>
      </c>
      <c r="B14037" t="s">
        <v>7696</v>
      </c>
      <c r="C14037" t="s">
        <v>7697</v>
      </c>
      <c r="D14037" s="2">
        <v>5.9022700000000003E-4</v>
      </c>
      <c r="E14037" s="2">
        <v>1.3185</v>
      </c>
      <c r="F14037" s="2">
        <v>2.9868199999999998E-4</v>
      </c>
      <c r="G14037" s="2">
        <v>1.3164800000000001</v>
      </c>
      <c r="H14037" s="2">
        <v>0.99206899999999998</v>
      </c>
      <c r="I14037" s="2">
        <v>1.00153</v>
      </c>
    </row>
    <row r="14038" spans="1:9" x14ac:dyDescent="0.25">
      <c r="A14038">
        <v>17655899</v>
      </c>
      <c r="B14038" t="s">
        <v>20001</v>
      </c>
      <c r="C14038" t="s">
        <v>20002</v>
      </c>
      <c r="D14038" s="2">
        <v>0.11061600000000001</v>
      </c>
      <c r="E14038" s="2">
        <v>-1.256</v>
      </c>
      <c r="F14038" s="2">
        <v>7.1795700000000004E-2</v>
      </c>
      <c r="G14038" s="2">
        <v>-1.2681100000000001</v>
      </c>
      <c r="H14038" s="2">
        <v>0.97246900000000003</v>
      </c>
      <c r="I14038" s="2">
        <v>1.0096400000000001</v>
      </c>
    </row>
    <row r="14039" spans="1:9" x14ac:dyDescent="0.25">
      <c r="A14039">
        <v>17651455</v>
      </c>
      <c r="B14039" t="s">
        <v>21042</v>
      </c>
      <c r="C14039" t="s">
        <v>21043</v>
      </c>
      <c r="D14039" s="2">
        <v>0.73720699999999995</v>
      </c>
      <c r="E14039" s="2">
        <v>1.0401800000000001</v>
      </c>
      <c r="F14039" s="2">
        <v>0.52606900000000001</v>
      </c>
      <c r="G14039" s="2">
        <v>1.0609999999999999</v>
      </c>
      <c r="H14039" s="2">
        <v>0.90600700000000001</v>
      </c>
      <c r="I14039" s="2">
        <v>-1.0200199999999999</v>
      </c>
    </row>
    <row r="14040" spans="1:9" x14ac:dyDescent="0.25">
      <c r="A14040">
        <v>17675162</v>
      </c>
      <c r="B14040" t="s">
        <v>28286</v>
      </c>
      <c r="C14040" t="s">
        <v>28287</v>
      </c>
      <c r="D14040" s="2">
        <v>0.248006</v>
      </c>
      <c r="E14040" s="2">
        <v>1.1494599999999999</v>
      </c>
      <c r="F14040" s="2">
        <v>0.85927299999999995</v>
      </c>
      <c r="G14040" s="2">
        <v>1.0240100000000001</v>
      </c>
      <c r="H14040" s="2">
        <v>0.425929</v>
      </c>
      <c r="I14040" s="2">
        <v>1.1225099999999999</v>
      </c>
    </row>
    <row r="14041" spans="1:9" x14ac:dyDescent="0.25">
      <c r="A14041">
        <v>17675570</v>
      </c>
      <c r="B14041" t="s">
        <v>19571</v>
      </c>
      <c r="C14041" t="s">
        <v>19572</v>
      </c>
      <c r="D14041" s="2">
        <v>0.19900000000000001</v>
      </c>
      <c r="E14041" s="2">
        <v>-1.1053900000000001</v>
      </c>
      <c r="F14041" s="2">
        <v>3.6033000000000003E-2</v>
      </c>
      <c r="G14041" s="2">
        <v>-1.16116</v>
      </c>
      <c r="H14041" s="2">
        <v>0.64451800000000004</v>
      </c>
      <c r="I14041" s="2">
        <v>1.0504500000000001</v>
      </c>
    </row>
    <row r="14042" spans="1:9" x14ac:dyDescent="0.25">
      <c r="A14042">
        <v>17695049</v>
      </c>
      <c r="B14042" t="s">
        <v>38944</v>
      </c>
      <c r="C14042" t="s">
        <v>38945</v>
      </c>
      <c r="D14042" s="2">
        <v>0.91230199999999995</v>
      </c>
      <c r="E14042" s="2">
        <v>-1.0112000000000001</v>
      </c>
      <c r="F14042" s="2">
        <v>0.80228200000000005</v>
      </c>
      <c r="G14042" s="2">
        <v>-1.0198799999999999</v>
      </c>
      <c r="H14042" s="2">
        <v>0.950789</v>
      </c>
      <c r="I14042" s="2">
        <v>1.00858</v>
      </c>
    </row>
    <row r="14043" spans="1:9" x14ac:dyDescent="0.25">
      <c r="A14043">
        <v>17714079</v>
      </c>
      <c r="B14043" t="s">
        <v>20799</v>
      </c>
      <c r="C14043" t="s">
        <v>20800</v>
      </c>
      <c r="D14043" s="2">
        <v>0.98100100000000001</v>
      </c>
      <c r="E14043" s="2">
        <v>1.00278</v>
      </c>
      <c r="F14043" s="2">
        <v>0.31232500000000002</v>
      </c>
      <c r="G14043" s="2">
        <v>1.0785499999999999</v>
      </c>
      <c r="H14043" s="2">
        <v>0.46115400000000001</v>
      </c>
      <c r="I14043" s="2">
        <v>-1.0755600000000001</v>
      </c>
    </row>
    <row r="14044" spans="1:9" x14ac:dyDescent="0.25">
      <c r="A14044">
        <v>17733736</v>
      </c>
      <c r="B14044" t="s">
        <v>24675</v>
      </c>
      <c r="C14044" t="s">
        <v>24676</v>
      </c>
      <c r="D14044" s="2">
        <v>0.72385999999999995</v>
      </c>
      <c r="E14044" s="2">
        <v>1.05287</v>
      </c>
      <c r="F14044" s="2">
        <v>0.168684</v>
      </c>
      <c r="G14044" s="2">
        <v>1.16048</v>
      </c>
      <c r="H14044" s="2">
        <v>0.51807999999999998</v>
      </c>
      <c r="I14044" s="2">
        <v>-1.1022000000000001</v>
      </c>
    </row>
    <row r="14045" spans="1:9" x14ac:dyDescent="0.25">
      <c r="A14045">
        <v>17612939</v>
      </c>
      <c r="B14045" t="s">
        <v>16775</v>
      </c>
      <c r="C14045" t="s">
        <v>16776</v>
      </c>
      <c r="D14045" s="2">
        <v>2.4889600000000001E-2</v>
      </c>
      <c r="E14045" s="2">
        <v>-1.18882</v>
      </c>
      <c r="F14045" s="2">
        <v>2.0020799999999998E-2</v>
      </c>
      <c r="G14045" s="2">
        <v>-1.1828099999999999</v>
      </c>
      <c r="H14045" s="2">
        <v>0.97300399999999998</v>
      </c>
      <c r="I14045" s="2">
        <v>-1.00508</v>
      </c>
    </row>
    <row r="14046" spans="1:9" x14ac:dyDescent="0.25">
      <c r="A14046">
        <v>17615395</v>
      </c>
      <c r="B14046" t="s">
        <v>23028</v>
      </c>
      <c r="C14046" t="s">
        <v>23029</v>
      </c>
      <c r="D14046" s="2">
        <v>0.70621400000000001</v>
      </c>
      <c r="E14046" s="2">
        <v>-1.05314</v>
      </c>
      <c r="F14046" s="2">
        <v>9.8355999999999999E-2</v>
      </c>
      <c r="G14046" s="2">
        <v>-1.1844300000000001</v>
      </c>
      <c r="H14046" s="2">
        <v>0.38291900000000001</v>
      </c>
      <c r="I14046" s="2">
        <v>1.12466</v>
      </c>
    </row>
    <row r="14047" spans="1:9" x14ac:dyDescent="0.25">
      <c r="A14047">
        <v>17636654</v>
      </c>
      <c r="B14047" t="s">
        <v>6742</v>
      </c>
      <c r="C14047" t="s">
        <v>6743</v>
      </c>
      <c r="D14047" s="2">
        <v>3.06301E-2</v>
      </c>
      <c r="E14047" s="2">
        <v>1.1539900000000001</v>
      </c>
      <c r="F14047" s="3">
        <v>3.8013199999999997E-5</v>
      </c>
      <c r="G14047" s="2">
        <v>1.40998</v>
      </c>
      <c r="H14047" s="2">
        <v>7.9929200000000006E-3</v>
      </c>
      <c r="I14047" s="2">
        <v>-1.22184</v>
      </c>
    </row>
    <row r="14048" spans="1:9" x14ac:dyDescent="0.25">
      <c r="A14048">
        <v>17625911</v>
      </c>
      <c r="B14048" t="s">
        <v>23784</v>
      </c>
      <c r="C14048" t="s">
        <v>23785</v>
      </c>
      <c r="D14048" s="2">
        <v>0.80122000000000004</v>
      </c>
      <c r="E14048" s="2">
        <v>1.01935</v>
      </c>
      <c r="F14048" s="2">
        <v>0.182146</v>
      </c>
      <c r="G14048" s="2">
        <v>-1.0751900000000001</v>
      </c>
      <c r="H14048" s="2">
        <v>0.15931000000000001</v>
      </c>
      <c r="I14048" s="2">
        <v>1.09599</v>
      </c>
    </row>
    <row r="14049" spans="1:9" x14ac:dyDescent="0.25">
      <c r="A14049">
        <v>17626605</v>
      </c>
      <c r="B14049" t="s">
        <v>18891</v>
      </c>
      <c r="C14049" t="s">
        <v>18892</v>
      </c>
      <c r="D14049" s="2">
        <v>0.88147399999999998</v>
      </c>
      <c r="E14049" s="2">
        <v>-1.01627</v>
      </c>
      <c r="F14049" s="2">
        <v>0.41536499999999998</v>
      </c>
      <c r="G14049" s="2">
        <v>1.0627599999999999</v>
      </c>
      <c r="H14049" s="2">
        <v>0.41486499999999998</v>
      </c>
      <c r="I14049" s="2">
        <v>-1.08006</v>
      </c>
    </row>
    <row r="14050" spans="1:9" x14ac:dyDescent="0.25">
      <c r="A14050">
        <v>17743358</v>
      </c>
      <c r="B14050" t="s">
        <v>20179</v>
      </c>
      <c r="C14050" t="s">
        <v>20180</v>
      </c>
      <c r="D14050" s="2">
        <v>0.67435100000000003</v>
      </c>
      <c r="E14050" s="2">
        <v>-1.03844</v>
      </c>
      <c r="F14050" s="2">
        <v>0.69873099999999999</v>
      </c>
      <c r="G14050" s="2">
        <v>-1.0309299999999999</v>
      </c>
      <c r="H14050" s="2">
        <v>0.96017399999999997</v>
      </c>
      <c r="I14050" s="2">
        <v>-1.00728</v>
      </c>
    </row>
    <row r="14051" spans="1:9" x14ac:dyDescent="0.25">
      <c r="A14051">
        <v>17770547</v>
      </c>
      <c r="B14051" t="s">
        <v>5512</v>
      </c>
      <c r="C14051" t="s">
        <v>5513</v>
      </c>
      <c r="D14051" s="2">
        <v>8.3556400000000001E-4</v>
      </c>
      <c r="E14051" s="2">
        <v>-1.5202100000000001</v>
      </c>
      <c r="F14051" s="3">
        <v>2.2907700000000001E-5</v>
      </c>
      <c r="G14051" s="2">
        <v>-1.8128599999999999</v>
      </c>
      <c r="H14051" s="2">
        <v>0.142124</v>
      </c>
      <c r="I14051" s="2">
        <v>1.1924999999999999</v>
      </c>
    </row>
    <row r="14052" spans="1:9" x14ac:dyDescent="0.25">
      <c r="A14052">
        <v>17766428</v>
      </c>
      <c r="B14052" t="s">
        <v>19879</v>
      </c>
      <c r="C14052" t="s">
        <v>19880</v>
      </c>
      <c r="D14052" s="2">
        <v>9.3594899999999995E-2</v>
      </c>
      <c r="E14052" s="2">
        <v>-1.2032</v>
      </c>
      <c r="F14052" s="2">
        <v>4.3339200000000001E-2</v>
      </c>
      <c r="G14052" s="2">
        <v>-1.23037</v>
      </c>
      <c r="H14052" s="2">
        <v>0.91125299999999998</v>
      </c>
      <c r="I14052" s="2">
        <v>1.02258</v>
      </c>
    </row>
    <row r="14053" spans="1:9" x14ac:dyDescent="0.25">
      <c r="A14053">
        <v>17778928</v>
      </c>
      <c r="B14053" t="s">
        <v>23284</v>
      </c>
      <c r="C14053" t="s">
        <v>23285</v>
      </c>
      <c r="D14053" s="2">
        <v>0.75588100000000003</v>
      </c>
      <c r="E14053" s="2">
        <v>-1.02779</v>
      </c>
      <c r="F14053" s="2">
        <v>0.208537</v>
      </c>
      <c r="G14053" s="2">
        <v>-1.0847599999999999</v>
      </c>
      <c r="H14053" s="2">
        <v>0.55445500000000003</v>
      </c>
      <c r="I14053" s="2">
        <v>1.0554300000000001</v>
      </c>
    </row>
    <row r="14054" spans="1:9" x14ac:dyDescent="0.25">
      <c r="A14054">
        <v>17769733</v>
      </c>
      <c r="B14054" t="s">
        <v>6142</v>
      </c>
      <c r="C14054" t="s">
        <v>6143</v>
      </c>
      <c r="D14054" s="2">
        <v>2.4566900000000001E-4</v>
      </c>
      <c r="E14054" s="2">
        <v>-1.47986</v>
      </c>
      <c r="F14054" s="3">
        <v>8.7316699999999997E-5</v>
      </c>
      <c r="G14054" s="2">
        <v>-1.49336</v>
      </c>
      <c r="H14054" s="2">
        <v>0.95780100000000001</v>
      </c>
      <c r="I14054" s="2">
        <v>1.00912</v>
      </c>
    </row>
    <row r="14055" spans="1:9" x14ac:dyDescent="0.25">
      <c r="A14055">
        <v>17783635</v>
      </c>
      <c r="B14055" t="s">
        <v>17933</v>
      </c>
      <c r="C14055" t="s">
        <v>17934</v>
      </c>
      <c r="D14055" s="2">
        <v>7.0049799999999995E-2</v>
      </c>
      <c r="E14055" s="2">
        <v>1.1268499999999999</v>
      </c>
      <c r="F14055" s="2">
        <v>2.80194E-2</v>
      </c>
      <c r="G14055" s="2">
        <v>1.14588</v>
      </c>
      <c r="H14055" s="2">
        <v>0.885162</v>
      </c>
      <c r="I14055" s="2">
        <v>-1.01688</v>
      </c>
    </row>
    <row r="14056" spans="1:9" x14ac:dyDescent="0.25">
      <c r="A14056">
        <v>17784016</v>
      </c>
      <c r="B14056" t="s">
        <v>9637</v>
      </c>
      <c r="C14056" t="s">
        <v>9638</v>
      </c>
      <c r="D14056" s="2">
        <v>2.4876299999999998E-3</v>
      </c>
      <c r="E14056" s="2">
        <v>-1.4372199999999999</v>
      </c>
      <c r="F14056" s="2">
        <v>1.29879E-3</v>
      </c>
      <c r="G14056" s="2">
        <v>-1.44214</v>
      </c>
      <c r="H14056" s="2">
        <v>0.98900399999999999</v>
      </c>
      <c r="I14056" s="2">
        <v>1.00342</v>
      </c>
    </row>
    <row r="14057" spans="1:9" x14ac:dyDescent="0.25">
      <c r="A14057">
        <v>17785543</v>
      </c>
      <c r="B14057" t="s">
        <v>13209</v>
      </c>
      <c r="C14057" t="s">
        <v>13210</v>
      </c>
      <c r="D14057" s="2">
        <v>0.127609</v>
      </c>
      <c r="E14057" s="2">
        <v>-1.19686</v>
      </c>
      <c r="F14057" s="2">
        <v>3.16936E-3</v>
      </c>
      <c r="G14057" s="2">
        <v>-1.4157</v>
      </c>
      <c r="H14057" s="2">
        <v>0.20924000000000001</v>
      </c>
      <c r="I14057" s="2">
        <v>1.1828399999999999</v>
      </c>
    </row>
    <row r="14058" spans="1:9" x14ac:dyDescent="0.25">
      <c r="A14058">
        <v>17805976</v>
      </c>
      <c r="B14058" t="s">
        <v>20468</v>
      </c>
      <c r="C14058" t="s">
        <v>20469</v>
      </c>
      <c r="D14058" s="2">
        <v>0.98232699999999995</v>
      </c>
      <c r="E14058" s="2">
        <v>-1.0024</v>
      </c>
      <c r="F14058" s="2">
        <v>8.71035E-2</v>
      </c>
      <c r="G14058" s="2">
        <v>1.12155</v>
      </c>
      <c r="H14058" s="2">
        <v>0.14763000000000001</v>
      </c>
      <c r="I14058" s="2">
        <v>-1.1242399999999999</v>
      </c>
    </row>
    <row r="14059" spans="1:9" x14ac:dyDescent="0.25">
      <c r="A14059">
        <v>17808745</v>
      </c>
      <c r="B14059" t="s">
        <v>29947</v>
      </c>
      <c r="C14059" t="s">
        <v>29948</v>
      </c>
      <c r="D14059" s="2">
        <v>0.74474399999999996</v>
      </c>
      <c r="E14059" s="2">
        <v>-1.0295700000000001</v>
      </c>
      <c r="F14059" s="2">
        <v>0.93690399999999996</v>
      </c>
      <c r="G14059" s="2">
        <v>1.0067600000000001</v>
      </c>
      <c r="H14059" s="2">
        <v>0.73482000000000003</v>
      </c>
      <c r="I14059" s="2">
        <v>-1.03653</v>
      </c>
    </row>
    <row r="14060" spans="1:9" x14ac:dyDescent="0.25">
      <c r="A14060">
        <v>17809731</v>
      </c>
      <c r="B14060" t="s">
        <v>24352</v>
      </c>
      <c r="C14060" t="s">
        <v>24353</v>
      </c>
      <c r="D14060" s="2">
        <v>0.14003299999999999</v>
      </c>
      <c r="E14060" s="2">
        <v>-1.1188800000000001</v>
      </c>
      <c r="F14060" s="2">
        <v>0.73405100000000001</v>
      </c>
      <c r="G14060" s="2">
        <v>-1.0281100000000001</v>
      </c>
      <c r="H14060" s="2">
        <v>0.350491</v>
      </c>
      <c r="I14060" s="2">
        <v>-1.0882799999999999</v>
      </c>
    </row>
    <row r="14061" spans="1:9" x14ac:dyDescent="0.25">
      <c r="A14061">
        <v>17810081</v>
      </c>
      <c r="B14061" t="s">
        <v>27357</v>
      </c>
      <c r="C14061" t="s">
        <v>27358</v>
      </c>
      <c r="D14061" s="2">
        <v>0.79111600000000004</v>
      </c>
      <c r="E14061" s="2">
        <v>1.04199</v>
      </c>
      <c r="F14061" s="2">
        <v>0.284439</v>
      </c>
      <c r="G14061" s="2">
        <v>-1.1289800000000001</v>
      </c>
      <c r="H14061" s="2">
        <v>0.236711</v>
      </c>
      <c r="I14061" s="2">
        <v>1.17638</v>
      </c>
    </row>
    <row r="14062" spans="1:9" x14ac:dyDescent="0.25">
      <c r="A14062">
        <v>17810757</v>
      </c>
      <c r="B14062" t="s">
        <v>22641</v>
      </c>
      <c r="C14062" t="s">
        <v>22642</v>
      </c>
      <c r="D14062" s="2">
        <v>0.220085</v>
      </c>
      <c r="E14062" s="2">
        <v>-1.07881</v>
      </c>
      <c r="F14062" s="2">
        <v>0.114764</v>
      </c>
      <c r="G14062" s="2">
        <v>-1.09202</v>
      </c>
      <c r="H14062" s="2">
        <v>0.91164500000000004</v>
      </c>
      <c r="I14062" s="2">
        <v>1.01224</v>
      </c>
    </row>
    <row r="14063" spans="1:9" x14ac:dyDescent="0.25">
      <c r="A14063">
        <v>17810772</v>
      </c>
      <c r="B14063" t="s">
        <v>13503</v>
      </c>
      <c r="C14063" t="s">
        <v>13504</v>
      </c>
      <c r="D14063" s="2">
        <v>1.0219600000000001E-2</v>
      </c>
      <c r="E14063" s="2">
        <v>-1.28302</v>
      </c>
      <c r="F14063" s="2">
        <v>0.24918699999999999</v>
      </c>
      <c r="G14063" s="2">
        <v>-1.1073500000000001</v>
      </c>
      <c r="H14063" s="2">
        <v>0.16075700000000001</v>
      </c>
      <c r="I14063" s="2">
        <v>-1.15863</v>
      </c>
    </row>
    <row r="14064" spans="1:9" x14ac:dyDescent="0.25">
      <c r="A14064">
        <v>17816881</v>
      </c>
      <c r="B14064" t="s">
        <v>29342</v>
      </c>
      <c r="C14064" t="s">
        <v>29343</v>
      </c>
      <c r="D14064" s="2">
        <v>0.77562399999999998</v>
      </c>
      <c r="E14064" s="2">
        <v>-1.01363</v>
      </c>
      <c r="F14064" s="2">
        <v>0.373612</v>
      </c>
      <c r="G14064" s="2">
        <v>1.0321400000000001</v>
      </c>
      <c r="H14064" s="2">
        <v>0.294097</v>
      </c>
      <c r="I14064" s="2">
        <v>-1.0462</v>
      </c>
    </row>
    <row r="14065" spans="1:9" x14ac:dyDescent="0.25">
      <c r="A14065">
        <v>17817393</v>
      </c>
      <c r="B14065" t="s">
        <v>13081</v>
      </c>
      <c r="C14065" t="s">
        <v>13082</v>
      </c>
      <c r="D14065" s="2">
        <v>1.35809E-2</v>
      </c>
      <c r="E14065" s="2">
        <v>-1.31528</v>
      </c>
      <c r="F14065" s="2">
        <v>4.3832599999999999E-3</v>
      </c>
      <c r="G14065" s="2">
        <v>-1.35771</v>
      </c>
      <c r="H14065" s="2">
        <v>0.86338300000000001</v>
      </c>
      <c r="I14065" s="2">
        <v>1.03226</v>
      </c>
    </row>
    <row r="14066" spans="1:9" x14ac:dyDescent="0.25">
      <c r="A14066">
        <v>17840979</v>
      </c>
      <c r="B14066" t="s">
        <v>27223</v>
      </c>
      <c r="C14066" t="s">
        <v>27224</v>
      </c>
      <c r="D14066" s="2">
        <v>0.84128499999999995</v>
      </c>
      <c r="E14066" s="2">
        <v>1.0186299999999999</v>
      </c>
      <c r="F14066" s="2">
        <v>0.57539200000000001</v>
      </c>
      <c r="G14066" s="2">
        <v>-1.03979</v>
      </c>
      <c r="H14066" s="2">
        <v>0.51525500000000002</v>
      </c>
      <c r="I14066" s="2">
        <v>1.0591600000000001</v>
      </c>
    </row>
    <row r="14067" spans="1:9" x14ac:dyDescent="0.25">
      <c r="A14067">
        <v>17842231</v>
      </c>
      <c r="B14067" t="s">
        <v>8311</v>
      </c>
      <c r="C14067" t="s">
        <v>8312</v>
      </c>
      <c r="D14067" s="2">
        <v>5.4387700000000001E-4</v>
      </c>
      <c r="E14067" s="2">
        <v>-1.24414</v>
      </c>
      <c r="F14067" s="2">
        <v>4.8524499999999998E-4</v>
      </c>
      <c r="G14067" s="2">
        <v>-1.2234700000000001</v>
      </c>
      <c r="H14067" s="2">
        <v>0.85014599999999996</v>
      </c>
      <c r="I14067" s="2">
        <v>-1.0168900000000001</v>
      </c>
    </row>
    <row r="14068" spans="1:9" x14ac:dyDescent="0.25">
      <c r="A14068">
        <v>17852345</v>
      </c>
      <c r="B14068" t="s">
        <v>39236</v>
      </c>
      <c r="C14068" t="s">
        <v>39237</v>
      </c>
      <c r="D14068" s="2">
        <v>0.82686300000000001</v>
      </c>
      <c r="E14068" s="2">
        <v>1.02311</v>
      </c>
      <c r="F14068" s="2">
        <v>0.92371099999999995</v>
      </c>
      <c r="G14068" s="2">
        <v>1.0090600000000001</v>
      </c>
      <c r="H14068" s="2">
        <v>0.92360600000000004</v>
      </c>
      <c r="I14068" s="2">
        <v>1.01393</v>
      </c>
    </row>
    <row r="14069" spans="1:9" x14ac:dyDescent="0.25">
      <c r="A14069">
        <v>17867975</v>
      </c>
      <c r="B14069" t="s">
        <v>12016</v>
      </c>
      <c r="C14069" t="s">
        <v>12017</v>
      </c>
      <c r="D14069" s="2">
        <v>8.9113700000000004E-2</v>
      </c>
      <c r="E14069" s="2">
        <v>-1.2314499999999999</v>
      </c>
      <c r="F14069" s="2">
        <v>8.6419700000000003E-4</v>
      </c>
      <c r="G14069" s="2">
        <v>-1.54355</v>
      </c>
      <c r="H14069" s="2">
        <v>9.4148300000000004E-2</v>
      </c>
      <c r="I14069" s="2">
        <v>1.2534400000000001</v>
      </c>
    </row>
    <row r="14070" spans="1:9" x14ac:dyDescent="0.25">
      <c r="A14070">
        <v>17643685</v>
      </c>
      <c r="B14070" t="s">
        <v>33322</v>
      </c>
      <c r="C14070" t="s">
        <v>33323</v>
      </c>
      <c r="D14070" s="2">
        <v>0.36309999999999998</v>
      </c>
      <c r="E14070" s="2">
        <v>-1.0995200000000001</v>
      </c>
      <c r="F14070" s="2">
        <v>0.71322200000000002</v>
      </c>
      <c r="G14070" s="2">
        <v>-1.0391900000000001</v>
      </c>
      <c r="H14070" s="2">
        <v>0.68834700000000004</v>
      </c>
      <c r="I14070" s="2">
        <v>-1.0580499999999999</v>
      </c>
    </row>
    <row r="14071" spans="1:9" x14ac:dyDescent="0.25">
      <c r="A14071">
        <v>17864341</v>
      </c>
      <c r="B14071" t="s">
        <v>18005</v>
      </c>
      <c r="C14071" t="s">
        <v>18006</v>
      </c>
      <c r="D14071" s="2">
        <v>0.46462700000000001</v>
      </c>
      <c r="E14071" s="2">
        <v>1.07978</v>
      </c>
      <c r="F14071" s="2">
        <v>1.56025E-2</v>
      </c>
      <c r="G14071" s="2">
        <v>1.2436499999999999</v>
      </c>
      <c r="H14071" s="2">
        <v>0.187635</v>
      </c>
      <c r="I14071" s="2">
        <v>-1.1517599999999999</v>
      </c>
    </row>
    <row r="14072" spans="1:9" x14ac:dyDescent="0.25">
      <c r="A14072">
        <v>17836034</v>
      </c>
      <c r="B14072" t="s">
        <v>6534</v>
      </c>
      <c r="C14072" t="s">
        <v>6535</v>
      </c>
      <c r="D14072" s="2">
        <v>1.0156400000000001E-4</v>
      </c>
      <c r="E14072" s="2">
        <v>1.1980999999999999</v>
      </c>
      <c r="F14072" s="2">
        <v>4.13262E-3</v>
      </c>
      <c r="G14072" s="2">
        <v>1.1047100000000001</v>
      </c>
      <c r="H14072" s="2">
        <v>3.4562000000000002E-2</v>
      </c>
      <c r="I14072" s="2">
        <v>1.0845400000000001</v>
      </c>
    </row>
    <row r="14073" spans="1:9" x14ac:dyDescent="0.25">
      <c r="A14073">
        <v>17868511</v>
      </c>
      <c r="B14073" t="s">
        <v>4903</v>
      </c>
      <c r="C14073" t="s">
        <v>4904</v>
      </c>
      <c r="D14073" s="2">
        <v>3.2277500000000002E-3</v>
      </c>
      <c r="E14073" s="2">
        <v>-1.6495599999999999</v>
      </c>
      <c r="F14073" s="3">
        <v>8.7247100000000004E-6</v>
      </c>
      <c r="G14073" s="2">
        <v>-2.6412399999999998</v>
      </c>
      <c r="H14073" s="2">
        <v>8.5533199999999997E-3</v>
      </c>
      <c r="I14073" s="2">
        <v>1.60118</v>
      </c>
    </row>
    <row r="14074" spans="1:9" x14ac:dyDescent="0.25">
      <c r="A14074">
        <v>17814329</v>
      </c>
      <c r="B14074" t="s">
        <v>7660</v>
      </c>
      <c r="C14074" t="s">
        <v>7661</v>
      </c>
      <c r="D14074" s="2">
        <v>1.8580000000000001E-3</v>
      </c>
      <c r="E14074" s="2">
        <v>1.3657300000000001</v>
      </c>
      <c r="F14074" s="2">
        <v>1.03659E-4</v>
      </c>
      <c r="G14074" s="2">
        <v>1.5145</v>
      </c>
      <c r="H14074" s="2">
        <v>0.33247100000000002</v>
      </c>
      <c r="I14074" s="2">
        <v>-1.10893</v>
      </c>
    </row>
    <row r="14075" spans="1:9" x14ac:dyDescent="0.25">
      <c r="A14075">
        <v>17637464</v>
      </c>
      <c r="B14075" t="s">
        <v>9651</v>
      </c>
      <c r="C14075" t="s">
        <v>9652</v>
      </c>
      <c r="D14075" s="2">
        <v>5.6125099999999997E-2</v>
      </c>
      <c r="E14075" s="2">
        <v>-1.2047300000000001</v>
      </c>
      <c r="F14075" s="2">
        <v>4.08589E-4</v>
      </c>
      <c r="G14075" s="2">
        <v>-1.4644900000000001</v>
      </c>
      <c r="H14075" s="2">
        <v>6.7949300000000004E-2</v>
      </c>
      <c r="I14075" s="2">
        <v>1.2156100000000001</v>
      </c>
    </row>
    <row r="14076" spans="1:9" x14ac:dyDescent="0.25">
      <c r="A14076">
        <v>17759085</v>
      </c>
      <c r="B14076" t="s">
        <v>16095</v>
      </c>
      <c r="C14076" t="s">
        <v>16096</v>
      </c>
      <c r="D14076" s="2">
        <v>1.8645499999999999E-2</v>
      </c>
      <c r="E14076" s="2">
        <v>-1.2267999999999999</v>
      </c>
      <c r="F14076" s="2">
        <v>1.8536799999999999E-2</v>
      </c>
      <c r="G14076" s="2">
        <v>-1.21001</v>
      </c>
      <c r="H14076" s="2">
        <v>0.93248799999999998</v>
      </c>
      <c r="I14076" s="2">
        <v>-1.0138799999999999</v>
      </c>
    </row>
    <row r="14077" spans="1:9" x14ac:dyDescent="0.25">
      <c r="A14077">
        <v>17803706</v>
      </c>
      <c r="B14077" t="s">
        <v>10503</v>
      </c>
      <c r="C14077" t="s">
        <v>10504</v>
      </c>
      <c r="D14077" s="2">
        <v>7.7026000000000004E-4</v>
      </c>
      <c r="E14077" s="2">
        <v>1.2644500000000001</v>
      </c>
      <c r="F14077" s="2">
        <v>6.4520999999999995E-2</v>
      </c>
      <c r="G14077" s="2">
        <v>1.10747</v>
      </c>
      <c r="H14077" s="2">
        <v>4.2675900000000003E-2</v>
      </c>
      <c r="I14077" s="2">
        <v>1.14175</v>
      </c>
    </row>
    <row r="14078" spans="1:9" x14ac:dyDescent="0.25">
      <c r="A14078">
        <v>17650294</v>
      </c>
      <c r="B14078" t="s">
        <v>27728</v>
      </c>
      <c r="C14078" t="s">
        <v>27729</v>
      </c>
      <c r="D14078" s="2">
        <v>0.34148400000000001</v>
      </c>
      <c r="E14078" s="2">
        <v>-1.03775</v>
      </c>
      <c r="F14078" s="2">
        <v>0.589785</v>
      </c>
      <c r="G14078" s="2">
        <v>-1.0205</v>
      </c>
      <c r="H14078" s="2">
        <v>0.76660899999999998</v>
      </c>
      <c r="I14078" s="2">
        <v>-1.0168999999999999</v>
      </c>
    </row>
    <row r="14079" spans="1:9" x14ac:dyDescent="0.25">
      <c r="A14079">
        <v>17793470</v>
      </c>
      <c r="B14079" t="s">
        <v>20272</v>
      </c>
      <c r="C14079" t="s">
        <v>20273</v>
      </c>
      <c r="D14079" s="2">
        <v>0.25449699999999997</v>
      </c>
      <c r="E14079" s="2">
        <v>-1.10537</v>
      </c>
      <c r="F14079" s="2">
        <v>3.0360600000000001E-2</v>
      </c>
      <c r="G14079" s="2">
        <v>-1.18774</v>
      </c>
      <c r="H14079" s="2">
        <v>0.51380700000000001</v>
      </c>
      <c r="I14079" s="2">
        <v>1.0745199999999999</v>
      </c>
    </row>
    <row r="14080" spans="1:9" x14ac:dyDescent="0.25">
      <c r="A14080">
        <v>17696446</v>
      </c>
      <c r="B14080" t="s">
        <v>28434</v>
      </c>
      <c r="C14080" t="s">
        <v>28435</v>
      </c>
      <c r="D14080" s="2">
        <v>0.23630899999999999</v>
      </c>
      <c r="E14080" s="2">
        <v>-1.09921</v>
      </c>
      <c r="F14080" s="2">
        <v>0.73147899999999999</v>
      </c>
      <c r="G14080" s="2">
        <v>-1.0291300000000001</v>
      </c>
      <c r="H14080" s="2">
        <v>0.51213500000000001</v>
      </c>
      <c r="I14080" s="2">
        <v>-1.06809</v>
      </c>
    </row>
    <row r="14081" spans="1:9" x14ac:dyDescent="0.25">
      <c r="A14081">
        <v>17744063</v>
      </c>
      <c r="B14081" t="s">
        <v>20905</v>
      </c>
      <c r="C14081" t="s">
        <v>20906</v>
      </c>
      <c r="D14081" s="2">
        <v>0.84457599999999999</v>
      </c>
      <c r="E14081" s="2">
        <v>1.0132399999999999</v>
      </c>
      <c r="F14081" s="2">
        <v>6.3773800000000005E-2</v>
      </c>
      <c r="G14081" s="2">
        <v>1.0885199999999999</v>
      </c>
      <c r="H14081" s="2">
        <v>0.20114799999999999</v>
      </c>
      <c r="I14081" s="2">
        <v>-1.07429</v>
      </c>
    </row>
    <row r="14082" spans="1:9" x14ac:dyDescent="0.25">
      <c r="A14082">
        <v>17617213</v>
      </c>
      <c r="B14082" t="s">
        <v>11200</v>
      </c>
      <c r="C14082" t="s">
        <v>11201</v>
      </c>
      <c r="D14082" s="2">
        <v>3.6501899999999997E-2</v>
      </c>
      <c r="E14082" s="2">
        <v>-1.17693</v>
      </c>
      <c r="F14082" s="2">
        <v>6.7115700000000003E-4</v>
      </c>
      <c r="G14082" s="2">
        <v>-1.32918</v>
      </c>
      <c r="H14082" s="2">
        <v>0.16261</v>
      </c>
      <c r="I14082" s="2">
        <v>1.1293599999999999</v>
      </c>
    </row>
    <row r="14083" spans="1:9" x14ac:dyDescent="0.25">
      <c r="A14083">
        <v>17878553</v>
      </c>
      <c r="B14083" t="s">
        <v>11200</v>
      </c>
      <c r="C14083" t="s">
        <v>11201</v>
      </c>
      <c r="D14083" s="2">
        <v>0.20341100000000001</v>
      </c>
      <c r="E14083" s="2">
        <v>-1.2964899999999999</v>
      </c>
      <c r="F14083" s="2">
        <v>7.1301900000000001E-2</v>
      </c>
      <c r="G14083" s="2">
        <v>-1.3959299999999999</v>
      </c>
      <c r="H14083" s="2">
        <v>0.81965299999999996</v>
      </c>
      <c r="I14083" s="2">
        <v>1.0767</v>
      </c>
    </row>
    <row r="14084" spans="1:9" x14ac:dyDescent="0.25">
      <c r="A14084">
        <v>17743252</v>
      </c>
      <c r="B14084" t="s">
        <v>25636</v>
      </c>
      <c r="C14084" t="s">
        <v>25637</v>
      </c>
      <c r="D14084" s="2">
        <v>0.685033</v>
      </c>
      <c r="E14084" s="2">
        <v>1.0432600000000001</v>
      </c>
      <c r="F14084" s="2">
        <v>0.172405</v>
      </c>
      <c r="G14084" s="2">
        <v>1.11494</v>
      </c>
      <c r="H14084" s="2">
        <v>0.55695499999999998</v>
      </c>
      <c r="I14084" s="2">
        <v>-1.06871</v>
      </c>
    </row>
    <row r="14085" spans="1:9" x14ac:dyDescent="0.25">
      <c r="A14085">
        <v>17857463</v>
      </c>
      <c r="B14085" t="s">
        <v>18615</v>
      </c>
      <c r="C14085" t="s">
        <v>18616</v>
      </c>
      <c r="D14085" s="2">
        <v>0.19596</v>
      </c>
      <c r="E14085" s="2">
        <v>1.10927</v>
      </c>
      <c r="F14085" s="2">
        <v>2.27634E-2</v>
      </c>
      <c r="G14085" s="2">
        <v>1.18367</v>
      </c>
      <c r="H14085" s="2">
        <v>0.52705500000000005</v>
      </c>
      <c r="I14085" s="2">
        <v>-1.06707</v>
      </c>
    </row>
    <row r="14086" spans="1:9" x14ac:dyDescent="0.25">
      <c r="A14086">
        <v>17793636</v>
      </c>
      <c r="B14086" t="s">
        <v>5270</v>
      </c>
      <c r="C14086" t="s">
        <v>5271</v>
      </c>
      <c r="D14086" s="2">
        <v>8.0000299999999996E-2</v>
      </c>
      <c r="E14086" s="2">
        <v>1.1544399999999999</v>
      </c>
      <c r="F14086" s="3">
        <v>2.19738E-5</v>
      </c>
      <c r="G14086" s="2">
        <v>1.5790999999999999</v>
      </c>
      <c r="H14086" s="2">
        <v>1.8722599999999999E-3</v>
      </c>
      <c r="I14086" s="2">
        <v>-1.36785</v>
      </c>
    </row>
    <row r="14087" spans="1:9" x14ac:dyDescent="0.25">
      <c r="A14087">
        <v>17841164</v>
      </c>
      <c r="B14087" t="s">
        <v>12535</v>
      </c>
      <c r="C14087" t="s">
        <v>12536</v>
      </c>
      <c r="D14087" s="2">
        <v>0.66025100000000003</v>
      </c>
      <c r="E14087" s="2">
        <v>1.03148</v>
      </c>
      <c r="F14087" s="2">
        <v>2.9332899999999999E-3</v>
      </c>
      <c r="G14087" s="2">
        <v>1.1918800000000001</v>
      </c>
      <c r="H14087" s="2">
        <v>2.5564799999999999E-2</v>
      </c>
      <c r="I14087" s="2">
        <v>-1.15551</v>
      </c>
    </row>
    <row r="14088" spans="1:9" x14ac:dyDescent="0.25">
      <c r="A14088">
        <v>17842418</v>
      </c>
      <c r="B14088" t="s">
        <v>907</v>
      </c>
      <c r="C14088" t="s">
        <v>908</v>
      </c>
      <c r="D14088" s="3">
        <v>5.9484899999999997E-5</v>
      </c>
      <c r="E14088" s="2">
        <v>-1.33216</v>
      </c>
      <c r="F14088" s="3">
        <v>3.1982400000000003E-8</v>
      </c>
      <c r="G14088" s="2">
        <v>-1.84815</v>
      </c>
      <c r="H14088" s="3">
        <v>4.7396099999999998E-5</v>
      </c>
      <c r="I14088" s="2">
        <v>1.38734</v>
      </c>
    </row>
    <row r="14089" spans="1:9" x14ac:dyDescent="0.25">
      <c r="A14089">
        <v>17792194</v>
      </c>
      <c r="B14089" t="s">
        <v>7894</v>
      </c>
      <c r="C14089" t="s">
        <v>7895</v>
      </c>
      <c r="D14089" s="2">
        <v>2.5332500000000001E-2</v>
      </c>
      <c r="E14089" s="2">
        <v>1.14375</v>
      </c>
      <c r="F14089" s="2">
        <v>1.3240499999999999E-4</v>
      </c>
      <c r="G14089" s="2">
        <v>1.3065</v>
      </c>
      <c r="H14089" s="2">
        <v>4.1786499999999997E-2</v>
      </c>
      <c r="I14089" s="2">
        <v>-1.14229</v>
      </c>
    </row>
    <row r="14090" spans="1:9" x14ac:dyDescent="0.25">
      <c r="A14090">
        <v>17631469</v>
      </c>
      <c r="B14090" t="s">
        <v>30116</v>
      </c>
      <c r="C14090" t="s">
        <v>30117</v>
      </c>
      <c r="D14090" s="2">
        <v>0.28614800000000001</v>
      </c>
      <c r="E14090" s="2">
        <v>-1.16248</v>
      </c>
      <c r="F14090" s="2">
        <v>0.31311899999999998</v>
      </c>
      <c r="G14090" s="2">
        <v>-1.1394500000000001</v>
      </c>
      <c r="H14090" s="2">
        <v>0.93784599999999996</v>
      </c>
      <c r="I14090" s="2">
        <v>-1.0202100000000001</v>
      </c>
    </row>
    <row r="14091" spans="1:9" x14ac:dyDescent="0.25">
      <c r="A14091">
        <v>17704552</v>
      </c>
      <c r="B14091" t="s">
        <v>10780</v>
      </c>
      <c r="C14091" t="s">
        <v>10781</v>
      </c>
      <c r="D14091" s="2">
        <v>0.352551</v>
      </c>
      <c r="E14091" s="2">
        <v>1.03965</v>
      </c>
      <c r="F14091" s="2">
        <v>6.2125199999999998E-4</v>
      </c>
      <c r="G14091" s="2">
        <v>1.1559299999999999</v>
      </c>
      <c r="H14091" s="2">
        <v>1.56147E-2</v>
      </c>
      <c r="I14091" s="2">
        <v>-1.1118399999999999</v>
      </c>
    </row>
    <row r="14092" spans="1:9" x14ac:dyDescent="0.25">
      <c r="A14092">
        <v>17656188</v>
      </c>
      <c r="B14092" t="s">
        <v>26657</v>
      </c>
      <c r="C14092" t="s">
        <v>26658</v>
      </c>
      <c r="D14092" s="2">
        <v>0.31068899999999999</v>
      </c>
      <c r="E14092" s="2">
        <v>-1.0821099999999999</v>
      </c>
      <c r="F14092" s="2">
        <v>0.19525799999999999</v>
      </c>
      <c r="G14092" s="2">
        <v>-1.09388</v>
      </c>
      <c r="H14092" s="2">
        <v>0.93874500000000005</v>
      </c>
      <c r="I14092" s="2">
        <v>1.01088</v>
      </c>
    </row>
    <row r="14093" spans="1:9" x14ac:dyDescent="0.25">
      <c r="A14093">
        <v>17696513</v>
      </c>
      <c r="B14093" t="s">
        <v>18649</v>
      </c>
      <c r="C14093" t="s">
        <v>18650</v>
      </c>
      <c r="D14093" s="2">
        <v>0.74980599999999997</v>
      </c>
      <c r="E14093" s="2">
        <v>-1.0164</v>
      </c>
      <c r="F14093" s="2">
        <v>3.9659199999999999E-2</v>
      </c>
      <c r="G14093" s="2">
        <v>-1.0798300000000001</v>
      </c>
      <c r="H14093" s="2">
        <v>0.180399</v>
      </c>
      <c r="I14093" s="2">
        <v>1.0624100000000001</v>
      </c>
    </row>
    <row r="14094" spans="1:9" x14ac:dyDescent="0.25">
      <c r="A14094">
        <v>17817130</v>
      </c>
      <c r="B14094" t="s">
        <v>3993</v>
      </c>
      <c r="C14094" t="s">
        <v>3994</v>
      </c>
      <c r="D14094" s="2">
        <v>0.27077899999999999</v>
      </c>
      <c r="E14094" s="2">
        <v>1.05965</v>
      </c>
      <c r="F14094" s="3">
        <v>6.6253900000000003E-6</v>
      </c>
      <c r="G14094" s="2">
        <v>1.3827</v>
      </c>
      <c r="H14094" s="2">
        <v>1.9217299999999999E-4</v>
      </c>
      <c r="I14094" s="2">
        <v>-1.30487</v>
      </c>
    </row>
    <row r="14095" spans="1:9" x14ac:dyDescent="0.25">
      <c r="A14095">
        <v>17635834</v>
      </c>
      <c r="B14095" t="s">
        <v>5787</v>
      </c>
      <c r="C14095" t="s">
        <v>5788</v>
      </c>
      <c r="D14095" s="2">
        <v>1.22697E-3</v>
      </c>
      <c r="E14095" s="2">
        <v>1.23681</v>
      </c>
      <c r="F14095" s="3">
        <v>2.5689699999999999E-5</v>
      </c>
      <c r="G14095" s="2">
        <v>1.3698399999999999</v>
      </c>
      <c r="H14095" s="2">
        <v>0.10853699999999999</v>
      </c>
      <c r="I14095" s="2">
        <v>-1.1075600000000001</v>
      </c>
    </row>
    <row r="14096" spans="1:9" x14ac:dyDescent="0.25">
      <c r="A14096">
        <v>17751879</v>
      </c>
      <c r="B14096" t="s">
        <v>4931</v>
      </c>
      <c r="C14096" t="s">
        <v>4932</v>
      </c>
      <c r="D14096" s="2">
        <v>2.3624499999999999E-3</v>
      </c>
      <c r="E14096" s="2">
        <v>-1.7501599999999999</v>
      </c>
      <c r="F14096" s="3">
        <v>8.69349E-6</v>
      </c>
      <c r="G14096" s="2">
        <v>-2.8173300000000001</v>
      </c>
      <c r="H14096" s="2">
        <v>1.1663E-2</v>
      </c>
      <c r="I14096" s="2">
        <v>1.60975</v>
      </c>
    </row>
    <row r="14097" spans="1:9" x14ac:dyDescent="0.25">
      <c r="A14097">
        <v>17655761</v>
      </c>
      <c r="B14097" t="s">
        <v>19257</v>
      </c>
      <c r="C14097" t="s">
        <v>19258</v>
      </c>
      <c r="D14097" s="2">
        <v>0.72533999999999998</v>
      </c>
      <c r="E14097" s="2">
        <v>-1.0209299999999999</v>
      </c>
      <c r="F14097" s="2">
        <v>0.112539</v>
      </c>
      <c r="G14097" s="2">
        <v>1.0711999999999999</v>
      </c>
      <c r="H14097" s="2">
        <v>8.1748600000000005E-2</v>
      </c>
      <c r="I14097" s="2">
        <v>-1.09362</v>
      </c>
    </row>
    <row r="14098" spans="1:9" x14ac:dyDescent="0.25">
      <c r="A14098">
        <v>17685579</v>
      </c>
      <c r="B14098" t="s">
        <v>22272</v>
      </c>
      <c r="C14098" t="s">
        <v>22273</v>
      </c>
      <c r="D14098" s="2">
        <v>0.32250899999999999</v>
      </c>
      <c r="E14098" s="2">
        <v>-1.11466</v>
      </c>
      <c r="F14098" s="2">
        <v>9.4388200000000005E-2</v>
      </c>
      <c r="G14098" s="2">
        <v>-1.1745399999999999</v>
      </c>
      <c r="H14098" s="2">
        <v>0.73809899999999995</v>
      </c>
      <c r="I14098" s="2">
        <v>1.05372</v>
      </c>
    </row>
    <row r="14099" spans="1:9" x14ac:dyDescent="0.25">
      <c r="A14099">
        <v>17712746</v>
      </c>
      <c r="B14099" t="s">
        <v>12006</v>
      </c>
      <c r="C14099" t="s">
        <v>12007</v>
      </c>
      <c r="D14099" s="2">
        <v>0.134163</v>
      </c>
      <c r="E14099" s="2">
        <v>1.08307</v>
      </c>
      <c r="F14099" s="2">
        <v>8.8703100000000004E-4</v>
      </c>
      <c r="G14099" s="2">
        <v>1.2052700000000001</v>
      </c>
      <c r="H14099" s="2">
        <v>6.5043699999999996E-2</v>
      </c>
      <c r="I14099" s="2">
        <v>-1.11283</v>
      </c>
    </row>
    <row r="14100" spans="1:9" x14ac:dyDescent="0.25">
      <c r="A14100">
        <v>17784631</v>
      </c>
      <c r="B14100" t="s">
        <v>6914</v>
      </c>
      <c r="C14100" t="s">
        <v>6915</v>
      </c>
      <c r="D14100" s="2">
        <v>3.2564299999999998E-3</v>
      </c>
      <c r="E14100" s="2">
        <v>-1.28199</v>
      </c>
      <c r="F14100" s="2">
        <v>1.0008100000000001E-4</v>
      </c>
      <c r="G14100" s="2">
        <v>-1.4360599999999999</v>
      </c>
      <c r="H14100" s="2">
        <v>0.199355</v>
      </c>
      <c r="I14100" s="2">
        <v>1.12018</v>
      </c>
    </row>
    <row r="14101" spans="1:9" x14ac:dyDescent="0.25">
      <c r="A14101">
        <v>17712424</v>
      </c>
      <c r="B14101" t="s">
        <v>1726</v>
      </c>
      <c r="C14101" t="s">
        <v>1727</v>
      </c>
      <c r="D14101" s="3">
        <v>8.76211E-5</v>
      </c>
      <c r="E14101" s="2">
        <v>-1.30375</v>
      </c>
      <c r="F14101" s="3">
        <v>2.8059699999999998E-7</v>
      </c>
      <c r="G14101" s="2">
        <v>-1.5881700000000001</v>
      </c>
      <c r="H14101" s="2">
        <v>1.53779E-3</v>
      </c>
      <c r="I14101" s="2">
        <v>1.2181500000000001</v>
      </c>
    </row>
    <row r="14102" spans="1:9" x14ac:dyDescent="0.25">
      <c r="A14102">
        <v>17850990</v>
      </c>
      <c r="B14102" t="s">
        <v>8115</v>
      </c>
      <c r="C14102" t="s">
        <v>8116</v>
      </c>
      <c r="D14102" s="2">
        <v>6.2301300000000004E-3</v>
      </c>
      <c r="E14102" s="2">
        <v>1.18282</v>
      </c>
      <c r="F14102" s="2">
        <v>1.33003E-4</v>
      </c>
      <c r="G14102" s="2">
        <v>1.2985800000000001</v>
      </c>
      <c r="H14102" s="2">
        <v>0.15116599999999999</v>
      </c>
      <c r="I14102" s="2">
        <v>-1.0978699999999999</v>
      </c>
    </row>
    <row r="14103" spans="1:9" x14ac:dyDescent="0.25">
      <c r="A14103">
        <v>17860341</v>
      </c>
      <c r="B14103" t="s">
        <v>5809</v>
      </c>
      <c r="C14103" t="s">
        <v>5810</v>
      </c>
      <c r="D14103" s="2">
        <v>1.74366E-3</v>
      </c>
      <c r="E14103" s="2">
        <v>-1.3461700000000001</v>
      </c>
      <c r="F14103" s="3">
        <v>1.8632100000000001E-5</v>
      </c>
      <c r="G14103" s="2">
        <v>-1.6167100000000001</v>
      </c>
      <c r="H14103" s="2">
        <v>4.88607E-2</v>
      </c>
      <c r="I14103" s="2">
        <v>1.2009700000000001</v>
      </c>
    </row>
    <row r="14104" spans="1:9" x14ac:dyDescent="0.25">
      <c r="A14104">
        <v>17820888</v>
      </c>
      <c r="B14104" t="s">
        <v>6326</v>
      </c>
      <c r="C14104" t="s">
        <v>6327</v>
      </c>
      <c r="D14104" s="2">
        <v>0.55108400000000002</v>
      </c>
      <c r="E14104" s="2">
        <v>1.02216</v>
      </c>
      <c r="F14104" s="3">
        <v>4.9666000000000002E-5</v>
      </c>
      <c r="G14104" s="2">
        <v>1.1762300000000001</v>
      </c>
      <c r="H14104" s="2">
        <v>7.5730299999999997E-4</v>
      </c>
      <c r="I14104" s="2">
        <v>-1.1507400000000001</v>
      </c>
    </row>
    <row r="14105" spans="1:9" x14ac:dyDescent="0.25">
      <c r="A14105">
        <v>17701680</v>
      </c>
      <c r="B14105" t="s">
        <v>17310</v>
      </c>
      <c r="C14105" t="s">
        <v>17311</v>
      </c>
      <c r="D14105" s="2">
        <v>0.87432500000000002</v>
      </c>
      <c r="E14105" s="2">
        <v>-1.0263599999999999</v>
      </c>
      <c r="F14105" s="2">
        <v>3.3659300000000003E-2</v>
      </c>
      <c r="G14105" s="2">
        <v>1.2595400000000001</v>
      </c>
      <c r="H14105" s="2">
        <v>4.4288300000000003E-2</v>
      </c>
      <c r="I14105" s="2">
        <v>-1.29274</v>
      </c>
    </row>
    <row r="14106" spans="1:9" x14ac:dyDescent="0.25">
      <c r="A14106">
        <v>17614978</v>
      </c>
      <c r="B14106" t="s">
        <v>4490</v>
      </c>
      <c r="C14106" t="s">
        <v>4491</v>
      </c>
      <c r="D14106" s="2">
        <v>5.3094899999999996E-4</v>
      </c>
      <c r="E14106" s="2">
        <v>1.2497400000000001</v>
      </c>
      <c r="F14106" s="3">
        <v>1.508E-5</v>
      </c>
      <c r="G14106" s="2">
        <v>1.36649</v>
      </c>
      <c r="H14106" s="2">
        <v>0.13520799999999999</v>
      </c>
      <c r="I14106" s="2">
        <v>-1.0934200000000001</v>
      </c>
    </row>
    <row r="14107" spans="1:9" x14ac:dyDescent="0.25">
      <c r="A14107">
        <v>17735481</v>
      </c>
      <c r="B14107" t="s">
        <v>34124</v>
      </c>
      <c r="C14107" t="s">
        <v>34125</v>
      </c>
      <c r="D14107" s="2">
        <v>0.89044299999999998</v>
      </c>
      <c r="E14107" s="2">
        <v>-1.0167200000000001</v>
      </c>
      <c r="F14107" s="2">
        <v>0.49450899999999998</v>
      </c>
      <c r="G14107" s="2">
        <v>1.0594699999999999</v>
      </c>
      <c r="H14107" s="2">
        <v>0.49390800000000001</v>
      </c>
      <c r="I14107" s="2">
        <v>-1.0771900000000001</v>
      </c>
    </row>
    <row r="14108" spans="1:9" x14ac:dyDescent="0.25">
      <c r="A14108">
        <v>17856993</v>
      </c>
      <c r="B14108" t="s">
        <v>10537</v>
      </c>
      <c r="C14108" t="s">
        <v>10538</v>
      </c>
      <c r="D14108" s="2">
        <v>5.4279300000000003E-2</v>
      </c>
      <c r="E14108" s="2">
        <v>-1.08755</v>
      </c>
      <c r="F14108" s="2">
        <v>4.4484499999999997E-4</v>
      </c>
      <c r="G14108" s="2">
        <v>-1.1837899999999999</v>
      </c>
      <c r="H14108" s="2">
        <v>7.6789399999999994E-2</v>
      </c>
      <c r="I14108" s="2">
        <v>1.08849</v>
      </c>
    </row>
    <row r="14109" spans="1:9" x14ac:dyDescent="0.25">
      <c r="A14109">
        <v>17677640</v>
      </c>
      <c r="B14109" t="s">
        <v>11606</v>
      </c>
      <c r="C14109" t="s">
        <v>11607</v>
      </c>
      <c r="D14109" s="2">
        <v>0.37363800000000003</v>
      </c>
      <c r="E14109" s="2">
        <v>-1.06775</v>
      </c>
      <c r="F14109" s="2">
        <v>1.0686000000000001E-3</v>
      </c>
      <c r="G14109" s="2">
        <v>-1.26633</v>
      </c>
      <c r="H14109" s="2">
        <v>2.4592900000000001E-2</v>
      </c>
      <c r="I14109" s="2">
        <v>1.18598</v>
      </c>
    </row>
    <row r="14110" spans="1:9" x14ac:dyDescent="0.25">
      <c r="A14110">
        <v>17837699</v>
      </c>
      <c r="B14110" t="s">
        <v>23834</v>
      </c>
      <c r="C14110" t="s">
        <v>23835</v>
      </c>
      <c r="D14110" s="2">
        <v>0.160024</v>
      </c>
      <c r="E14110" s="2">
        <v>1.1062700000000001</v>
      </c>
      <c r="F14110" s="2">
        <v>0.44803599999999999</v>
      </c>
      <c r="G14110" s="2">
        <v>1.05467</v>
      </c>
      <c r="H14110" s="2">
        <v>0.62690500000000005</v>
      </c>
      <c r="I14110" s="2">
        <v>1.0489299999999999</v>
      </c>
    </row>
    <row r="14111" spans="1:9" x14ac:dyDescent="0.25">
      <c r="A14111">
        <v>17677674</v>
      </c>
      <c r="B14111" t="s">
        <v>11558</v>
      </c>
      <c r="C14111" t="s">
        <v>11559</v>
      </c>
      <c r="D14111" s="2">
        <v>0.18696499999999999</v>
      </c>
      <c r="E14111" s="2">
        <v>-1.1640600000000001</v>
      </c>
      <c r="F14111" s="2">
        <v>1.8563900000000001E-3</v>
      </c>
      <c r="G14111" s="2">
        <v>-1.43546</v>
      </c>
      <c r="H14111" s="2">
        <v>9.2137499999999997E-2</v>
      </c>
      <c r="I14111" s="2">
        <v>1.23315</v>
      </c>
    </row>
    <row r="14112" spans="1:9" x14ac:dyDescent="0.25">
      <c r="A14112">
        <v>17682087</v>
      </c>
      <c r="B14112" t="s">
        <v>29744</v>
      </c>
      <c r="C14112" t="s">
        <v>29745</v>
      </c>
      <c r="D14112" s="2">
        <v>0.33318199999999998</v>
      </c>
      <c r="E14112" s="2">
        <v>-1.0526800000000001</v>
      </c>
      <c r="F14112" s="2">
        <v>0.319469</v>
      </c>
      <c r="G14112" s="2">
        <v>-1.0488500000000001</v>
      </c>
      <c r="H14112" s="2">
        <v>0.97068399999999999</v>
      </c>
      <c r="I14112" s="2">
        <v>-1.0036499999999999</v>
      </c>
    </row>
    <row r="14113" spans="1:9" x14ac:dyDescent="0.25">
      <c r="A14113">
        <v>17831256</v>
      </c>
      <c r="B14113" t="s">
        <v>1368</v>
      </c>
      <c r="C14113" t="s">
        <v>1369</v>
      </c>
      <c r="D14113" s="3">
        <v>5.2380100000000004E-6</v>
      </c>
      <c r="E14113" s="2">
        <v>1.9088700000000001</v>
      </c>
      <c r="F14113" s="3">
        <v>2.02017E-7</v>
      </c>
      <c r="G14113" s="2">
        <v>2.2688100000000002</v>
      </c>
      <c r="H14113" s="2">
        <v>6.51703E-2</v>
      </c>
      <c r="I14113" s="2">
        <v>-1.1885600000000001</v>
      </c>
    </row>
    <row r="14114" spans="1:9" x14ac:dyDescent="0.25">
      <c r="A14114">
        <v>17781305</v>
      </c>
      <c r="B14114" t="s">
        <v>15517</v>
      </c>
      <c r="C14114" t="s">
        <v>15518</v>
      </c>
      <c r="D14114" s="2">
        <v>0.691353</v>
      </c>
      <c r="E14114" s="2">
        <v>-1.02664</v>
      </c>
      <c r="F14114" s="2">
        <v>7.1928699999999996E-3</v>
      </c>
      <c r="G14114" s="2">
        <v>-1.1516900000000001</v>
      </c>
      <c r="H14114" s="2">
        <v>5.1836699999999999E-2</v>
      </c>
      <c r="I14114" s="2">
        <v>1.1217999999999999</v>
      </c>
    </row>
    <row r="14115" spans="1:9" x14ac:dyDescent="0.25">
      <c r="A14115">
        <v>17670677</v>
      </c>
      <c r="B14115" t="s">
        <v>23714</v>
      </c>
      <c r="C14115" t="s">
        <v>23715</v>
      </c>
      <c r="D14115" s="2">
        <v>0.95524699999999996</v>
      </c>
      <c r="E14115" s="2">
        <v>-1.00884</v>
      </c>
      <c r="F14115" s="2">
        <v>0.96984999999999999</v>
      </c>
      <c r="G14115" s="2">
        <v>1.0049699999999999</v>
      </c>
      <c r="H14115" s="2">
        <v>0.94689299999999998</v>
      </c>
      <c r="I14115" s="2">
        <v>-1.01386</v>
      </c>
    </row>
    <row r="14116" spans="1:9" x14ac:dyDescent="0.25">
      <c r="A14116">
        <v>17670333</v>
      </c>
      <c r="B14116" t="s">
        <v>14998</v>
      </c>
      <c r="C14116" t="s">
        <v>14999</v>
      </c>
      <c r="D14116" s="2">
        <v>0.16649700000000001</v>
      </c>
      <c r="E14116" s="2">
        <v>1.244</v>
      </c>
      <c r="F14116" s="2">
        <v>3.8142200000000001E-3</v>
      </c>
      <c r="G14116" s="2">
        <v>1.56701</v>
      </c>
      <c r="H14116" s="2">
        <v>0.190168</v>
      </c>
      <c r="I14116" s="2">
        <v>-1.2596499999999999</v>
      </c>
    </row>
    <row r="14117" spans="1:9" x14ac:dyDescent="0.25">
      <c r="A14117">
        <v>17706865</v>
      </c>
      <c r="B14117" t="s">
        <v>6738</v>
      </c>
      <c r="C14117" t="s">
        <v>6739</v>
      </c>
      <c r="D14117" s="2">
        <v>7.8378800000000002E-3</v>
      </c>
      <c r="E14117" s="2">
        <v>1.20164</v>
      </c>
      <c r="F14117" s="3">
        <v>3.4343600000000001E-5</v>
      </c>
      <c r="G14117" s="2">
        <v>1.417</v>
      </c>
      <c r="H14117" s="2">
        <v>2.4170299999999999E-2</v>
      </c>
      <c r="I14117" s="2">
        <v>-1.1792199999999999</v>
      </c>
    </row>
    <row r="14118" spans="1:9" x14ac:dyDescent="0.25">
      <c r="A14118">
        <v>17684828</v>
      </c>
      <c r="B14118" t="s">
        <v>24046</v>
      </c>
      <c r="C14118" t="s">
        <v>24047</v>
      </c>
      <c r="D14118" s="2">
        <v>0.68014200000000002</v>
      </c>
      <c r="E14118" s="2">
        <v>-1.0351999999999999</v>
      </c>
      <c r="F14118" s="2">
        <v>0.338615</v>
      </c>
      <c r="G14118" s="2">
        <v>1.0653999999999999</v>
      </c>
      <c r="H14118" s="2">
        <v>0.21257699999999999</v>
      </c>
      <c r="I14118" s="2">
        <v>-1.1029</v>
      </c>
    </row>
    <row r="14119" spans="1:9" x14ac:dyDescent="0.25">
      <c r="A14119">
        <v>17707040</v>
      </c>
      <c r="B14119" t="s">
        <v>12341</v>
      </c>
      <c r="C14119" t="s">
        <v>12342</v>
      </c>
      <c r="D14119" s="2">
        <v>2.8465899999999999E-2</v>
      </c>
      <c r="E14119" s="2">
        <v>-1.13819</v>
      </c>
      <c r="F14119" s="2">
        <v>0.93679500000000004</v>
      </c>
      <c r="G14119" s="2">
        <v>1.0056400000000001</v>
      </c>
      <c r="H14119" s="2">
        <v>3.6358399999999999E-2</v>
      </c>
      <c r="I14119" s="2">
        <v>-1.1446000000000001</v>
      </c>
    </row>
    <row r="14120" spans="1:9" x14ac:dyDescent="0.25">
      <c r="A14120">
        <v>17710577</v>
      </c>
      <c r="B14120" t="s">
        <v>25515</v>
      </c>
      <c r="C14120" t="s">
        <v>25516</v>
      </c>
      <c r="D14120" s="2">
        <v>0.182974</v>
      </c>
      <c r="E14120" s="2">
        <v>-1.1405000000000001</v>
      </c>
      <c r="F14120" s="2">
        <v>0.20904800000000001</v>
      </c>
      <c r="G14120" s="2">
        <v>-1.1211199999999999</v>
      </c>
      <c r="H14120" s="2">
        <v>0.92378899999999997</v>
      </c>
      <c r="I14120" s="2">
        <v>-1.01728</v>
      </c>
    </row>
    <row r="14121" spans="1:9" x14ac:dyDescent="0.25">
      <c r="A14121">
        <v>17831505</v>
      </c>
      <c r="B14121" t="s">
        <v>31915</v>
      </c>
      <c r="C14121" t="s">
        <v>31916</v>
      </c>
      <c r="D14121" s="2">
        <v>0.63039299999999998</v>
      </c>
      <c r="E14121" s="2">
        <v>1.05244</v>
      </c>
      <c r="F14121" s="2">
        <v>0.31584899999999999</v>
      </c>
      <c r="G14121" s="2">
        <v>1.0898000000000001</v>
      </c>
      <c r="H14121" s="2">
        <v>0.80922799999999995</v>
      </c>
      <c r="I14121" s="2">
        <v>-1.0355000000000001</v>
      </c>
    </row>
    <row r="14122" spans="1:9" x14ac:dyDescent="0.25">
      <c r="A14122">
        <v>17655750</v>
      </c>
      <c r="B14122" t="s">
        <v>34196</v>
      </c>
      <c r="C14122" t="s">
        <v>34197</v>
      </c>
      <c r="D14122" s="2">
        <v>0.54228299999999996</v>
      </c>
      <c r="E14122" s="2">
        <v>-1.1634199999999999</v>
      </c>
      <c r="F14122" s="2">
        <v>0.74735099999999999</v>
      </c>
      <c r="G14122" s="2">
        <v>-1.07969</v>
      </c>
      <c r="H14122" s="2">
        <v>0.83739200000000003</v>
      </c>
      <c r="I14122" s="2">
        <v>-1.0775399999999999</v>
      </c>
    </row>
    <row r="14123" spans="1:9" x14ac:dyDescent="0.25">
      <c r="A14123">
        <v>17618226</v>
      </c>
      <c r="B14123" t="s">
        <v>15306</v>
      </c>
      <c r="C14123" t="s">
        <v>15307</v>
      </c>
      <c r="D14123" s="2">
        <v>0.16722799999999999</v>
      </c>
      <c r="E14123" s="2">
        <v>-1.1271899999999999</v>
      </c>
      <c r="F14123" s="2">
        <v>8.0126799999999995E-3</v>
      </c>
      <c r="G14123" s="2">
        <v>-1.24617</v>
      </c>
      <c r="H14123" s="2">
        <v>0.322073</v>
      </c>
      <c r="I14123" s="2">
        <v>1.1055600000000001</v>
      </c>
    </row>
    <row r="14124" spans="1:9" x14ac:dyDescent="0.25">
      <c r="A14124">
        <v>17837232</v>
      </c>
      <c r="B14124" t="s">
        <v>2251</v>
      </c>
      <c r="C14124" t="s">
        <v>2252</v>
      </c>
      <c r="D14124" s="2">
        <v>6.1728599999999998E-4</v>
      </c>
      <c r="E14124" s="2">
        <v>-1.3008999999999999</v>
      </c>
      <c r="F14124" s="3">
        <v>5.0310500000000003E-7</v>
      </c>
      <c r="G14124" s="2">
        <v>-1.74783</v>
      </c>
      <c r="H14124" s="2">
        <v>5.5610700000000002E-4</v>
      </c>
      <c r="I14124" s="2">
        <v>1.34355</v>
      </c>
    </row>
    <row r="14125" spans="1:9" x14ac:dyDescent="0.25">
      <c r="A14125">
        <v>17838247</v>
      </c>
      <c r="B14125" t="s">
        <v>10097</v>
      </c>
      <c r="C14125" t="s">
        <v>10098</v>
      </c>
      <c r="D14125" s="2">
        <v>9.1955400000000003E-3</v>
      </c>
      <c r="E14125" s="2">
        <v>-1.18764</v>
      </c>
      <c r="F14125" s="2">
        <v>1.99629E-3</v>
      </c>
      <c r="G14125" s="2">
        <v>-1.22258</v>
      </c>
      <c r="H14125" s="2">
        <v>0.76781299999999997</v>
      </c>
      <c r="I14125" s="2">
        <v>1.02942</v>
      </c>
    </row>
    <row r="14126" spans="1:9" x14ac:dyDescent="0.25">
      <c r="A14126">
        <v>17727740</v>
      </c>
      <c r="B14126" t="s">
        <v>24898</v>
      </c>
      <c r="C14126" t="s">
        <v>24899</v>
      </c>
      <c r="D14126" s="2">
        <v>0.185919</v>
      </c>
      <c r="E14126" s="2">
        <v>1.06019</v>
      </c>
      <c r="F14126" s="2">
        <v>0.61152300000000004</v>
      </c>
      <c r="G14126" s="2">
        <v>1.0230900000000001</v>
      </c>
      <c r="H14126" s="2">
        <v>0.53049900000000005</v>
      </c>
      <c r="I14126" s="2">
        <v>1.03626</v>
      </c>
    </row>
    <row r="14127" spans="1:9" x14ac:dyDescent="0.25">
      <c r="A14127">
        <v>17812882</v>
      </c>
      <c r="B14127" t="s">
        <v>5602</v>
      </c>
      <c r="C14127" t="s">
        <v>5603</v>
      </c>
      <c r="D14127" s="2">
        <v>1.6570699999999999E-4</v>
      </c>
      <c r="E14127" s="2">
        <v>2.6844199999999998</v>
      </c>
      <c r="F14127" s="2">
        <v>2.6938500000000002E-4</v>
      </c>
      <c r="G14127" s="2">
        <v>2.3064</v>
      </c>
      <c r="H14127" s="2">
        <v>0.57708599999999999</v>
      </c>
      <c r="I14127" s="2">
        <v>1.1638999999999999</v>
      </c>
    </row>
    <row r="14128" spans="1:9" x14ac:dyDescent="0.25">
      <c r="A14128">
        <v>17829497</v>
      </c>
      <c r="B14128" t="s">
        <v>38467</v>
      </c>
      <c r="C14128" t="s">
        <v>38468</v>
      </c>
      <c r="D14128" s="2">
        <v>0.695191</v>
      </c>
      <c r="E14128" s="2">
        <v>-1.05013</v>
      </c>
      <c r="F14128" s="2">
        <v>0.79078899999999996</v>
      </c>
      <c r="G14128" s="2">
        <v>-1.0303599999999999</v>
      </c>
      <c r="H14128" s="2">
        <v>0.918319</v>
      </c>
      <c r="I14128" s="2">
        <v>-1.01919</v>
      </c>
    </row>
    <row r="14129" spans="1:9" x14ac:dyDescent="0.25">
      <c r="A14129">
        <v>17696137</v>
      </c>
      <c r="B14129" t="s">
        <v>18563</v>
      </c>
      <c r="C14129" t="s">
        <v>18564</v>
      </c>
      <c r="D14129" s="2">
        <v>8.6291300000000001E-2</v>
      </c>
      <c r="E14129" s="2">
        <v>1.1684600000000001</v>
      </c>
      <c r="F14129" s="2">
        <v>0.94178799999999996</v>
      </c>
      <c r="G14129" s="2">
        <v>-1.0081</v>
      </c>
      <c r="H14129" s="2">
        <v>0.102548</v>
      </c>
      <c r="I14129" s="2">
        <v>1.1779299999999999</v>
      </c>
    </row>
    <row r="14130" spans="1:9" x14ac:dyDescent="0.25">
      <c r="A14130">
        <v>17614487</v>
      </c>
      <c r="B14130" t="s">
        <v>24486</v>
      </c>
      <c r="C14130" t="s">
        <v>24487</v>
      </c>
      <c r="D14130" s="2">
        <v>0.47823300000000002</v>
      </c>
      <c r="E14130" s="2">
        <v>1.09815</v>
      </c>
      <c r="F14130" s="2">
        <v>0.28056399999999998</v>
      </c>
      <c r="G14130" s="2">
        <v>1.1295299999999999</v>
      </c>
      <c r="H14130" s="2">
        <v>0.89366999999999996</v>
      </c>
      <c r="I14130" s="2">
        <v>-1.02857</v>
      </c>
    </row>
    <row r="14131" spans="1:9" x14ac:dyDescent="0.25">
      <c r="A14131">
        <v>17831121</v>
      </c>
      <c r="B14131" t="s">
        <v>1244</v>
      </c>
      <c r="C14131" t="s">
        <v>1245</v>
      </c>
      <c r="D14131" s="3">
        <v>3.62474E-6</v>
      </c>
      <c r="E14131" s="2">
        <v>-1.6978800000000001</v>
      </c>
      <c r="F14131" s="3">
        <v>9.6936800000000005E-8</v>
      </c>
      <c r="G14131" s="2">
        <v>-2.0083600000000001</v>
      </c>
      <c r="H14131" s="2">
        <v>2.3358299999999999E-2</v>
      </c>
      <c r="I14131" s="2">
        <v>1.18286</v>
      </c>
    </row>
    <row r="14132" spans="1:9" x14ac:dyDescent="0.25">
      <c r="A14132">
        <v>17710348</v>
      </c>
      <c r="B14132" t="s">
        <v>17863</v>
      </c>
      <c r="C14132" t="s">
        <v>17864</v>
      </c>
      <c r="D14132" s="2">
        <v>0.264575</v>
      </c>
      <c r="E14132" s="2">
        <v>-1.04616</v>
      </c>
      <c r="F14132" s="2">
        <v>1.4177E-2</v>
      </c>
      <c r="G14132" s="2">
        <v>-1.09537</v>
      </c>
      <c r="H14132" s="2">
        <v>0.31879600000000002</v>
      </c>
      <c r="I14132" s="2">
        <v>1.04704</v>
      </c>
    </row>
    <row r="14133" spans="1:9" x14ac:dyDescent="0.25">
      <c r="A14133">
        <v>17710172</v>
      </c>
      <c r="B14133" t="s">
        <v>1834</v>
      </c>
      <c r="C14133" t="s">
        <v>1835</v>
      </c>
      <c r="D14133" s="3">
        <v>1.37597E-5</v>
      </c>
      <c r="E14133" s="2">
        <v>1.5615300000000001</v>
      </c>
      <c r="F14133" s="3">
        <v>4.3854499999999999E-7</v>
      </c>
      <c r="G14133" s="2">
        <v>1.79139</v>
      </c>
      <c r="H14133" s="2">
        <v>6.00066E-2</v>
      </c>
      <c r="I14133" s="2">
        <v>-1.1472</v>
      </c>
    </row>
    <row r="14134" spans="1:9" x14ac:dyDescent="0.25">
      <c r="A14134">
        <v>17766462</v>
      </c>
      <c r="B14134" t="s">
        <v>10103</v>
      </c>
      <c r="C14134" t="s">
        <v>10104</v>
      </c>
      <c r="D14134" s="2">
        <v>4.3779200000000004E-3</v>
      </c>
      <c r="E14134" s="2">
        <v>-1.21136</v>
      </c>
      <c r="F14134" s="2">
        <v>1.11967E-2</v>
      </c>
      <c r="G14134" s="2">
        <v>-1.16543</v>
      </c>
      <c r="H14134" s="2">
        <v>0.66443099999999999</v>
      </c>
      <c r="I14134" s="2">
        <v>-1.0394099999999999</v>
      </c>
    </row>
    <row r="14135" spans="1:9" x14ac:dyDescent="0.25">
      <c r="A14135">
        <v>17750858</v>
      </c>
      <c r="B14135" t="s">
        <v>4548</v>
      </c>
      <c r="C14135" t="s">
        <v>4549</v>
      </c>
      <c r="D14135" s="3">
        <v>7.79727E-5</v>
      </c>
      <c r="E14135" s="2">
        <v>1.42648</v>
      </c>
      <c r="F14135" s="3">
        <v>3.4677600000000002E-5</v>
      </c>
      <c r="G14135" s="2">
        <v>1.4173199999999999</v>
      </c>
      <c r="H14135" s="2">
        <v>0.96043900000000004</v>
      </c>
      <c r="I14135" s="2">
        <v>1.00647</v>
      </c>
    </row>
    <row r="14136" spans="1:9" x14ac:dyDescent="0.25">
      <c r="A14136">
        <v>17676366</v>
      </c>
      <c r="B14136" t="s">
        <v>2646</v>
      </c>
      <c r="C14136" t="s">
        <v>2647</v>
      </c>
      <c r="D14136" s="3">
        <v>9.2770900000000003E-5</v>
      </c>
      <c r="E14136" s="2">
        <v>1.6296600000000001</v>
      </c>
      <c r="F14136" s="3">
        <v>1.1662900000000001E-6</v>
      </c>
      <c r="G14136" s="2">
        <v>2.0721599999999998</v>
      </c>
      <c r="H14136" s="2">
        <v>2.0396600000000001E-2</v>
      </c>
      <c r="I14136" s="2">
        <v>-1.27153</v>
      </c>
    </row>
    <row r="14137" spans="1:9" x14ac:dyDescent="0.25">
      <c r="A14137">
        <v>17633870</v>
      </c>
      <c r="B14137" t="s">
        <v>329</v>
      </c>
      <c r="C14137" t="s">
        <v>330</v>
      </c>
      <c r="D14137" s="3">
        <v>3.4703499999999998E-7</v>
      </c>
      <c r="E14137" s="2">
        <v>-2.5126300000000001</v>
      </c>
      <c r="F14137" s="3">
        <v>4.3811299999999997E-9</v>
      </c>
      <c r="G14137" s="2">
        <v>-3.7436199999999999</v>
      </c>
      <c r="H14137" s="2">
        <v>5.2768699999999999E-4</v>
      </c>
      <c r="I14137" s="2">
        <v>1.4899199999999999</v>
      </c>
    </row>
    <row r="14138" spans="1:9" x14ac:dyDescent="0.25">
      <c r="A14138">
        <v>17621257</v>
      </c>
      <c r="B14138" t="s">
        <v>14974</v>
      </c>
      <c r="C14138" t="s">
        <v>14975</v>
      </c>
      <c r="D14138" s="2">
        <v>7.0493200000000006E-2</v>
      </c>
      <c r="E14138" s="2">
        <v>-1.1186499999999999</v>
      </c>
      <c r="F14138" s="2">
        <v>1.03181E-2</v>
      </c>
      <c r="G14138" s="2">
        <v>-1.1658900000000001</v>
      </c>
      <c r="H14138" s="2">
        <v>0.63046000000000002</v>
      </c>
      <c r="I14138" s="2">
        <v>1.04223</v>
      </c>
    </row>
    <row r="14139" spans="1:9" x14ac:dyDescent="0.25">
      <c r="A14139">
        <v>17830086</v>
      </c>
      <c r="B14139" t="s">
        <v>3754</v>
      </c>
      <c r="C14139" t="s">
        <v>3755</v>
      </c>
      <c r="D14139" s="2">
        <v>5.50583E-4</v>
      </c>
      <c r="E14139" s="2">
        <v>1.2855099999999999</v>
      </c>
      <c r="F14139" s="3">
        <v>3.9954300000000003E-6</v>
      </c>
      <c r="G14139" s="2">
        <v>1.5118</v>
      </c>
      <c r="H14139" s="2">
        <v>1.7006899999999998E-2</v>
      </c>
      <c r="I14139" s="2">
        <v>-1.1760299999999999</v>
      </c>
    </row>
    <row r="14140" spans="1:9" x14ac:dyDescent="0.25">
      <c r="A14140">
        <v>17839792</v>
      </c>
      <c r="B14140" t="s">
        <v>34838</v>
      </c>
      <c r="C14140" t="s">
        <v>34839</v>
      </c>
      <c r="D14140" s="2">
        <v>0.87548400000000004</v>
      </c>
      <c r="E14140" s="2">
        <v>-1.0115799999999999</v>
      </c>
      <c r="F14140" s="2">
        <v>0.64677700000000005</v>
      </c>
      <c r="G14140" s="2">
        <v>-1.0252699999999999</v>
      </c>
      <c r="H14140" s="2">
        <v>0.88290800000000003</v>
      </c>
      <c r="I14140" s="2">
        <v>1.01353</v>
      </c>
    </row>
    <row r="14141" spans="1:9" x14ac:dyDescent="0.25">
      <c r="A14141">
        <v>17686368</v>
      </c>
      <c r="B14141" t="s">
        <v>6906</v>
      </c>
      <c r="C14141" t="s">
        <v>6907</v>
      </c>
      <c r="D14141" s="2">
        <v>1.6549399999999999E-3</v>
      </c>
      <c r="E14141" s="2">
        <v>-1.1728099999999999</v>
      </c>
      <c r="F14141" s="3">
        <v>6.8138600000000005E-5</v>
      </c>
      <c r="G14141" s="2">
        <v>-1.24535</v>
      </c>
      <c r="H14141" s="2">
        <v>0.24911800000000001</v>
      </c>
      <c r="I14141" s="2">
        <v>1.06185</v>
      </c>
    </row>
    <row r="14142" spans="1:9" x14ac:dyDescent="0.25">
      <c r="A14142">
        <v>17707884</v>
      </c>
      <c r="B14142" t="s">
        <v>21305</v>
      </c>
      <c r="C14142" t="s">
        <v>21306</v>
      </c>
      <c r="D14142" s="2">
        <v>0.20186999999999999</v>
      </c>
      <c r="E14142" s="2">
        <v>1.06955</v>
      </c>
      <c r="F14142" s="2">
        <v>0.50110100000000002</v>
      </c>
      <c r="G14142" s="2">
        <v>1.0353000000000001</v>
      </c>
      <c r="H14142" s="2">
        <v>0.65298800000000001</v>
      </c>
      <c r="I14142" s="2">
        <v>1.03308</v>
      </c>
    </row>
    <row r="14143" spans="1:9" x14ac:dyDescent="0.25">
      <c r="A14143">
        <v>17726859</v>
      </c>
      <c r="B14143" t="s">
        <v>25785</v>
      </c>
      <c r="C14143" t="s">
        <v>25786</v>
      </c>
      <c r="D14143" s="2">
        <v>0.279451</v>
      </c>
      <c r="E14143" s="2">
        <v>1.0809299999999999</v>
      </c>
      <c r="F14143" s="2">
        <v>0.317301</v>
      </c>
      <c r="G14143" s="2">
        <v>1.06833</v>
      </c>
      <c r="H14143" s="2">
        <v>0.92747900000000005</v>
      </c>
      <c r="I14143" s="2">
        <v>1.0118</v>
      </c>
    </row>
    <row r="14144" spans="1:9" x14ac:dyDescent="0.25">
      <c r="A14144">
        <v>17838272</v>
      </c>
      <c r="B14144" t="s">
        <v>38102</v>
      </c>
      <c r="C14144" t="s">
        <v>38103</v>
      </c>
      <c r="D14144" s="2">
        <v>0.90029099999999995</v>
      </c>
      <c r="E14144" s="2">
        <v>-1.0131300000000001</v>
      </c>
      <c r="F14144" s="2">
        <v>0.89273899999999995</v>
      </c>
      <c r="G14144" s="2">
        <v>1.0115499999999999</v>
      </c>
      <c r="H14144" s="2">
        <v>0.84001199999999998</v>
      </c>
      <c r="I14144" s="2">
        <v>-1.0248299999999999</v>
      </c>
    </row>
    <row r="14145" spans="1:9" x14ac:dyDescent="0.25">
      <c r="A14145">
        <v>17839750</v>
      </c>
      <c r="B14145" t="s">
        <v>33425</v>
      </c>
      <c r="C14145" t="s">
        <v>33426</v>
      </c>
      <c r="D14145" s="2">
        <v>0.98605299999999996</v>
      </c>
      <c r="E14145" s="2">
        <v>1.0021</v>
      </c>
      <c r="F14145" s="2">
        <v>0.89996600000000004</v>
      </c>
      <c r="G14145" s="2">
        <v>1.01247</v>
      </c>
      <c r="H14145" s="2">
        <v>0.95017099999999999</v>
      </c>
      <c r="I14145" s="2">
        <v>-1.0103500000000001</v>
      </c>
    </row>
    <row r="14146" spans="1:9" x14ac:dyDescent="0.25">
      <c r="A14146">
        <v>17679786</v>
      </c>
      <c r="B14146" t="s">
        <v>27403</v>
      </c>
      <c r="C14146" t="s">
        <v>27404</v>
      </c>
      <c r="D14146" s="2">
        <v>0.55185099999999998</v>
      </c>
      <c r="E14146" s="2">
        <v>1.0375300000000001</v>
      </c>
      <c r="F14146" s="2">
        <v>0.22075700000000001</v>
      </c>
      <c r="G14146" s="2">
        <v>1.0643</v>
      </c>
      <c r="H14146" s="2">
        <v>0.75840099999999999</v>
      </c>
      <c r="I14146" s="2">
        <v>-1.0258</v>
      </c>
    </row>
    <row r="14147" spans="1:9" x14ac:dyDescent="0.25">
      <c r="A14147">
        <v>17840290</v>
      </c>
      <c r="B14147" t="s">
        <v>24922</v>
      </c>
      <c r="C14147" t="s">
        <v>24923</v>
      </c>
      <c r="D14147" s="2">
        <v>0.90463700000000002</v>
      </c>
      <c r="E14147" s="2">
        <v>-1.00763</v>
      </c>
      <c r="F14147" s="2">
        <v>0.64220999999999995</v>
      </c>
      <c r="G14147" s="2">
        <v>1.0216700000000001</v>
      </c>
      <c r="H14147" s="2">
        <v>0.63617199999999996</v>
      </c>
      <c r="I14147" s="2">
        <v>-1.0294700000000001</v>
      </c>
    </row>
    <row r="14148" spans="1:9" x14ac:dyDescent="0.25">
      <c r="A14148">
        <v>17810138</v>
      </c>
      <c r="B14148" t="s">
        <v>3004</v>
      </c>
      <c r="C14148" t="s">
        <v>3005</v>
      </c>
      <c r="D14148" s="2">
        <v>3.9751700000000001E-4</v>
      </c>
      <c r="E14148" s="2">
        <v>1.27434</v>
      </c>
      <c r="F14148" s="3">
        <v>1.76117E-6</v>
      </c>
      <c r="G14148" s="2">
        <v>1.5213699999999999</v>
      </c>
      <c r="H14148" s="2">
        <v>6.3622699999999997E-3</v>
      </c>
      <c r="I14148" s="2">
        <v>-1.1938500000000001</v>
      </c>
    </row>
    <row r="14149" spans="1:9" x14ac:dyDescent="0.25">
      <c r="A14149">
        <v>17836682</v>
      </c>
      <c r="B14149" t="s">
        <v>1562</v>
      </c>
      <c r="C14149" t="s">
        <v>1563</v>
      </c>
      <c r="D14149" s="2">
        <v>5.5008100000000001E-4</v>
      </c>
      <c r="E14149" s="2">
        <v>1.5903400000000001</v>
      </c>
      <c r="F14149" s="3">
        <v>1.3946100000000001E-7</v>
      </c>
      <c r="G14149" s="2">
        <v>3.0758800000000002</v>
      </c>
      <c r="H14149" s="3">
        <v>8.5019500000000001E-5</v>
      </c>
      <c r="I14149" s="2">
        <v>-1.9340999999999999</v>
      </c>
    </row>
    <row r="14150" spans="1:9" x14ac:dyDescent="0.25">
      <c r="A14150">
        <v>17829851</v>
      </c>
      <c r="B14150" t="s">
        <v>37035</v>
      </c>
      <c r="C14150" t="s">
        <v>37036</v>
      </c>
      <c r="D14150" s="2">
        <v>0.94817300000000004</v>
      </c>
      <c r="E14150" s="2">
        <v>-1.00898</v>
      </c>
      <c r="F14150" s="2">
        <v>0.54317499999999996</v>
      </c>
      <c r="G14150" s="2">
        <v>-1.05792</v>
      </c>
      <c r="H14150" s="2">
        <v>0.72885500000000003</v>
      </c>
      <c r="I14150" s="2">
        <v>1.0485</v>
      </c>
    </row>
    <row r="14151" spans="1:9" x14ac:dyDescent="0.25">
      <c r="A14151">
        <v>17759796</v>
      </c>
      <c r="B14151" t="s">
        <v>23953</v>
      </c>
      <c r="C14151" t="s">
        <v>23954</v>
      </c>
      <c r="D14151" s="2">
        <v>0.94125599999999998</v>
      </c>
      <c r="E14151" s="2">
        <v>-1.0099499999999999</v>
      </c>
      <c r="F14151" s="2">
        <v>0.78365499999999999</v>
      </c>
      <c r="G14151" s="2">
        <v>1.0280800000000001</v>
      </c>
      <c r="H14151" s="2">
        <v>0.794512</v>
      </c>
      <c r="I14151" s="2">
        <v>-1.0383100000000001</v>
      </c>
    </row>
    <row r="14152" spans="1:9" x14ac:dyDescent="0.25">
      <c r="A14152">
        <v>17717107</v>
      </c>
      <c r="B14152" t="s">
        <v>27547</v>
      </c>
      <c r="C14152" t="s">
        <v>27548</v>
      </c>
      <c r="D14152" s="2">
        <v>0.85957799999999995</v>
      </c>
      <c r="E14152" s="2">
        <v>-1.0220899999999999</v>
      </c>
      <c r="F14152" s="2">
        <v>0.34406300000000001</v>
      </c>
      <c r="G14152" s="2">
        <v>1.085</v>
      </c>
      <c r="H14152" s="2">
        <v>0.33063199999999998</v>
      </c>
      <c r="I14152" s="2">
        <v>-1.10897</v>
      </c>
    </row>
    <row r="14153" spans="1:9" x14ac:dyDescent="0.25">
      <c r="A14153">
        <v>17837049</v>
      </c>
      <c r="B14153" t="s">
        <v>13069</v>
      </c>
      <c r="C14153" t="s">
        <v>13070</v>
      </c>
      <c r="D14153" s="2">
        <v>0.111273</v>
      </c>
      <c r="E14153" s="2">
        <v>-1.08263</v>
      </c>
      <c r="F14153" s="2">
        <v>0.67978799999999995</v>
      </c>
      <c r="G14153" s="2">
        <v>1.0219499999999999</v>
      </c>
      <c r="H14153" s="2">
        <v>6.3303499999999999E-2</v>
      </c>
      <c r="I14153" s="2">
        <v>-1.10639</v>
      </c>
    </row>
    <row r="14154" spans="1:9" x14ac:dyDescent="0.25">
      <c r="A14154">
        <v>17839596</v>
      </c>
      <c r="B14154" t="s">
        <v>9769</v>
      </c>
      <c r="C14154" t="s">
        <v>9770</v>
      </c>
      <c r="D14154" s="2">
        <v>0.32668599999999998</v>
      </c>
      <c r="E14154" s="2">
        <v>-1.20265</v>
      </c>
      <c r="F14154" s="2">
        <v>4.1730100000000002E-4</v>
      </c>
      <c r="G14154" s="2">
        <v>-1.9986900000000001</v>
      </c>
      <c r="H14154" s="2">
        <v>1.15152E-2</v>
      </c>
      <c r="I14154" s="2">
        <v>1.6618999999999999</v>
      </c>
    </row>
    <row r="14155" spans="1:9" x14ac:dyDescent="0.25">
      <c r="A14155">
        <v>17866272</v>
      </c>
      <c r="B14155" t="s">
        <v>18170</v>
      </c>
      <c r="C14155" t="s">
        <v>18171</v>
      </c>
      <c r="D14155" s="2">
        <v>0.750058</v>
      </c>
      <c r="E14155" s="2">
        <v>-1.0334000000000001</v>
      </c>
      <c r="F14155" s="2">
        <v>1.98944E-2</v>
      </c>
      <c r="G14155" s="2">
        <v>-1.1950799999999999</v>
      </c>
      <c r="H14155" s="2">
        <v>0.104075</v>
      </c>
      <c r="I14155" s="2">
        <v>1.15646</v>
      </c>
    </row>
    <row r="14156" spans="1:9" x14ac:dyDescent="0.25">
      <c r="A14156">
        <v>17828910</v>
      </c>
      <c r="B14156" t="s">
        <v>14894</v>
      </c>
      <c r="C14156" t="s">
        <v>14895</v>
      </c>
      <c r="D14156" s="2">
        <v>0.30321100000000001</v>
      </c>
      <c r="E14156" s="2">
        <v>-1.0681</v>
      </c>
      <c r="F14156" s="2">
        <v>4.2845799999999996E-3</v>
      </c>
      <c r="G14156" s="2">
        <v>-1.18882</v>
      </c>
      <c r="H14156" s="2">
        <v>0.112274</v>
      </c>
      <c r="I14156" s="2">
        <v>1.1130199999999999</v>
      </c>
    </row>
    <row r="14157" spans="1:9" x14ac:dyDescent="0.25">
      <c r="A14157">
        <v>17671062</v>
      </c>
      <c r="B14157" t="s">
        <v>14894</v>
      </c>
      <c r="C14157" t="s">
        <v>14895</v>
      </c>
      <c r="D14157" s="2">
        <v>0.86712900000000004</v>
      </c>
      <c r="E14157" s="2">
        <v>1.0111600000000001</v>
      </c>
      <c r="F14157" s="2">
        <v>0.10845200000000001</v>
      </c>
      <c r="G14157" s="2">
        <v>-1.0731200000000001</v>
      </c>
      <c r="H14157" s="2">
        <v>0.12095</v>
      </c>
      <c r="I14157" s="2">
        <v>1.0851</v>
      </c>
    </row>
    <row r="14158" spans="1:9" x14ac:dyDescent="0.25">
      <c r="A14158">
        <v>17827323</v>
      </c>
      <c r="B14158" t="s">
        <v>30810</v>
      </c>
      <c r="C14158" t="s">
        <v>30811</v>
      </c>
      <c r="D14158" s="2">
        <v>0.55693700000000002</v>
      </c>
      <c r="E14158" s="2">
        <v>-1.0585100000000001</v>
      </c>
      <c r="F14158" s="2">
        <v>0.937114</v>
      </c>
      <c r="G14158" s="2">
        <v>-1.0080800000000001</v>
      </c>
      <c r="H14158" s="2">
        <v>0.68886800000000004</v>
      </c>
      <c r="I14158" s="2">
        <v>-1.05003</v>
      </c>
    </row>
    <row r="14159" spans="1:9" x14ac:dyDescent="0.25">
      <c r="A14159">
        <v>17786474</v>
      </c>
      <c r="B14159" t="s">
        <v>31455</v>
      </c>
      <c r="C14159" t="s">
        <v>31456</v>
      </c>
      <c r="D14159" s="2">
        <v>0.67917400000000006</v>
      </c>
      <c r="E14159" s="2">
        <v>-1.02572</v>
      </c>
      <c r="F14159" s="2">
        <v>0.234649</v>
      </c>
      <c r="G14159" s="2">
        <v>-1.05806</v>
      </c>
      <c r="H14159" s="2">
        <v>0.66356099999999996</v>
      </c>
      <c r="I14159" s="2">
        <v>1.0315399999999999</v>
      </c>
    </row>
    <row r="14160" spans="1:9" x14ac:dyDescent="0.25">
      <c r="A14160">
        <v>17837501</v>
      </c>
      <c r="B14160" t="s">
        <v>27227</v>
      </c>
      <c r="C14160" t="s">
        <v>27228</v>
      </c>
      <c r="D14160" s="2">
        <v>0.79134300000000002</v>
      </c>
      <c r="E14160" s="2">
        <v>-1.01892</v>
      </c>
      <c r="F14160" s="2">
        <v>0.90244899999999995</v>
      </c>
      <c r="G14160" s="2">
        <v>1.0078800000000001</v>
      </c>
      <c r="H14160" s="2">
        <v>0.74712100000000004</v>
      </c>
      <c r="I14160" s="2">
        <v>-1.02695</v>
      </c>
    </row>
    <row r="14161" spans="1:9" x14ac:dyDescent="0.25">
      <c r="A14161">
        <v>17779372</v>
      </c>
      <c r="B14161" t="s">
        <v>23418</v>
      </c>
      <c r="C14161" t="s">
        <v>23419</v>
      </c>
      <c r="D14161" s="2">
        <v>0.82496400000000003</v>
      </c>
      <c r="E14161" s="2">
        <v>-1.008</v>
      </c>
      <c r="F14161" s="2">
        <v>0.29322500000000001</v>
      </c>
      <c r="G14161" s="2">
        <v>1.0274000000000001</v>
      </c>
      <c r="H14161" s="2">
        <v>0.26349899999999998</v>
      </c>
      <c r="I14161" s="2">
        <v>-1.03562</v>
      </c>
    </row>
    <row r="14162" spans="1:9" x14ac:dyDescent="0.25">
      <c r="A14162">
        <v>17811182</v>
      </c>
      <c r="B14162" t="s">
        <v>10519</v>
      </c>
      <c r="C14162" t="s">
        <v>10520</v>
      </c>
      <c r="D14162" s="2">
        <v>1.2114E-2</v>
      </c>
      <c r="E14162" s="2">
        <v>-1.1673500000000001</v>
      </c>
      <c r="F14162" s="2">
        <v>1.21086E-3</v>
      </c>
      <c r="G14162" s="2">
        <v>-1.2246900000000001</v>
      </c>
      <c r="H14162" s="2">
        <v>0.54201900000000003</v>
      </c>
      <c r="I14162" s="2">
        <v>1.0491200000000001</v>
      </c>
    </row>
    <row r="14163" spans="1:9" x14ac:dyDescent="0.25">
      <c r="A14163">
        <v>17837820</v>
      </c>
      <c r="B14163" t="s">
        <v>37087</v>
      </c>
      <c r="C14163" t="s">
        <v>37088</v>
      </c>
      <c r="D14163" s="2">
        <v>0.93771300000000002</v>
      </c>
      <c r="E14163" s="2">
        <v>1.01024</v>
      </c>
      <c r="F14163" s="2">
        <v>0.93324499999999999</v>
      </c>
      <c r="G14163" s="2">
        <v>1.0089600000000001</v>
      </c>
      <c r="H14163" s="2">
        <v>0.994722</v>
      </c>
      <c r="I14163" s="2">
        <v>1.0012700000000001</v>
      </c>
    </row>
    <row r="14164" spans="1:9" x14ac:dyDescent="0.25">
      <c r="A14164">
        <v>17684076</v>
      </c>
      <c r="B14164" t="s">
        <v>26098</v>
      </c>
      <c r="C14164" t="s">
        <v>26099</v>
      </c>
      <c r="D14164" s="2">
        <v>0.88729599999999997</v>
      </c>
      <c r="E14164" s="2">
        <v>1.0107699999999999</v>
      </c>
      <c r="F14164" s="2">
        <v>0.210314</v>
      </c>
      <c r="G14164" s="2">
        <v>-1.0645199999999999</v>
      </c>
      <c r="H14164" s="2">
        <v>0.23074900000000001</v>
      </c>
      <c r="I14164" s="2">
        <v>1.07599</v>
      </c>
    </row>
    <row r="14165" spans="1:9" x14ac:dyDescent="0.25">
      <c r="A14165">
        <v>17801146</v>
      </c>
      <c r="B14165" t="s">
        <v>7872</v>
      </c>
      <c r="C14165" t="s">
        <v>7873</v>
      </c>
      <c r="D14165" s="2">
        <v>4.8961600000000001E-3</v>
      </c>
      <c r="E14165" s="2">
        <v>1.40845</v>
      </c>
      <c r="F14165" s="2">
        <v>1.4190000000000001E-4</v>
      </c>
      <c r="G14165" s="2">
        <v>1.6633899999999999</v>
      </c>
      <c r="H14165" s="2">
        <v>0.199679</v>
      </c>
      <c r="I14165" s="2">
        <v>-1.1810099999999999</v>
      </c>
    </row>
    <row r="14166" spans="1:9" x14ac:dyDescent="0.25">
      <c r="A14166">
        <v>17653554</v>
      </c>
      <c r="B14166" t="s">
        <v>25929</v>
      </c>
      <c r="C14166" t="s">
        <v>25930</v>
      </c>
      <c r="D14166" s="2">
        <v>0.73081799999999997</v>
      </c>
      <c r="E14166" s="2">
        <v>1.0291399999999999</v>
      </c>
      <c r="F14166" s="2">
        <v>0.27778999999999998</v>
      </c>
      <c r="G14166" s="2">
        <v>-1.0704499999999999</v>
      </c>
      <c r="H14166" s="2">
        <v>0.19684599999999999</v>
      </c>
      <c r="I14166" s="2">
        <v>1.10164</v>
      </c>
    </row>
    <row r="14167" spans="1:9" x14ac:dyDescent="0.25">
      <c r="A14167">
        <v>17617747</v>
      </c>
      <c r="B14167" t="s">
        <v>29565</v>
      </c>
      <c r="C14167" t="s">
        <v>29566</v>
      </c>
      <c r="D14167" s="2">
        <v>0.65564100000000003</v>
      </c>
      <c r="E14167" s="2">
        <v>-1.0332300000000001</v>
      </c>
      <c r="F14167" s="2">
        <v>0.22408500000000001</v>
      </c>
      <c r="G14167" s="2">
        <v>-1.0723</v>
      </c>
      <c r="H14167" s="2">
        <v>0.66908999999999996</v>
      </c>
      <c r="I14167" s="2">
        <v>1.0378099999999999</v>
      </c>
    </row>
    <row r="14168" spans="1:9" x14ac:dyDescent="0.25">
      <c r="A14168">
        <v>17805206</v>
      </c>
      <c r="B14168" t="s">
        <v>18955</v>
      </c>
      <c r="C14168" t="s">
        <v>18956</v>
      </c>
      <c r="D14168" s="2">
        <v>0.185919</v>
      </c>
      <c r="E14168" s="2">
        <v>-1.15358</v>
      </c>
      <c r="F14168" s="2">
        <v>3.3257099999999998E-2</v>
      </c>
      <c r="G14168" s="2">
        <v>-1.23502</v>
      </c>
      <c r="H14168" s="2">
        <v>0.64523699999999995</v>
      </c>
      <c r="I14168" s="2">
        <v>1.0706</v>
      </c>
    </row>
    <row r="14169" spans="1:9" x14ac:dyDescent="0.25">
      <c r="A14169">
        <v>17636187</v>
      </c>
      <c r="B14169" t="s">
        <v>38910</v>
      </c>
      <c r="C14169" t="s">
        <v>38911</v>
      </c>
      <c r="D14169" s="2">
        <v>0.77665300000000004</v>
      </c>
      <c r="E14169" s="2">
        <v>-1.0164500000000001</v>
      </c>
      <c r="F14169" s="2">
        <v>0.78698199999999996</v>
      </c>
      <c r="G14169" s="2">
        <v>-1.0134099999999999</v>
      </c>
      <c r="H14169" s="2">
        <v>0.97240400000000005</v>
      </c>
      <c r="I14169" s="2">
        <v>-1.0029999999999999</v>
      </c>
    </row>
    <row r="14170" spans="1:9" x14ac:dyDescent="0.25">
      <c r="A14170">
        <v>17791133</v>
      </c>
      <c r="B14170" t="s">
        <v>8966</v>
      </c>
      <c r="C14170" t="s">
        <v>8967</v>
      </c>
      <c r="D14170" s="2">
        <v>2.3614299999999999E-3</v>
      </c>
      <c r="E14170" s="2">
        <v>1.2476799999999999</v>
      </c>
      <c r="F14170" s="2">
        <v>3.2370100000000002E-4</v>
      </c>
      <c r="G14170" s="2">
        <v>1.30406</v>
      </c>
      <c r="H14170" s="2">
        <v>0.62856199999999995</v>
      </c>
      <c r="I14170" s="2">
        <v>-1.0451900000000001</v>
      </c>
    </row>
    <row r="14171" spans="1:9" x14ac:dyDescent="0.25">
      <c r="A14171">
        <v>17853556</v>
      </c>
      <c r="B14171" t="s">
        <v>26345</v>
      </c>
      <c r="C14171" t="s">
        <v>26346</v>
      </c>
      <c r="D14171" s="2">
        <v>0.89222599999999996</v>
      </c>
      <c r="E14171" s="2">
        <v>-1.0101199999999999</v>
      </c>
      <c r="F14171" s="2">
        <v>0.33049800000000001</v>
      </c>
      <c r="G14171" s="2">
        <v>1.05023</v>
      </c>
      <c r="H14171" s="2">
        <v>0.34721200000000002</v>
      </c>
      <c r="I14171" s="2">
        <v>-1.06087</v>
      </c>
    </row>
    <row r="14172" spans="1:9" x14ac:dyDescent="0.25">
      <c r="A14172">
        <v>17715970</v>
      </c>
      <c r="B14172" t="s">
        <v>8381</v>
      </c>
      <c r="C14172" t="s">
        <v>8382</v>
      </c>
      <c r="D14172" s="2">
        <v>1.7333100000000001E-2</v>
      </c>
      <c r="E14172" s="2">
        <v>1.29999</v>
      </c>
      <c r="F14172" s="2">
        <v>1.25726E-4</v>
      </c>
      <c r="G14172" s="2">
        <v>1.6316200000000001</v>
      </c>
      <c r="H14172" s="2">
        <v>5.5609600000000002E-2</v>
      </c>
      <c r="I14172" s="2">
        <v>-1.2551099999999999</v>
      </c>
    </row>
    <row r="14173" spans="1:9" x14ac:dyDescent="0.25">
      <c r="A14173">
        <v>17768216</v>
      </c>
      <c r="B14173" t="s">
        <v>8381</v>
      </c>
      <c r="C14173" t="s">
        <v>8382</v>
      </c>
      <c r="D14173" s="2">
        <v>0.97916899999999996</v>
      </c>
      <c r="E14173" s="2">
        <v>-1.0080199999999999</v>
      </c>
      <c r="F14173" s="2">
        <v>7.9450099999999996E-2</v>
      </c>
      <c r="G14173" s="2">
        <v>1.3924300000000001</v>
      </c>
      <c r="H14173" s="2">
        <v>0.13510800000000001</v>
      </c>
      <c r="I14173" s="2">
        <v>-1.4036</v>
      </c>
    </row>
    <row r="14174" spans="1:9" x14ac:dyDescent="0.25">
      <c r="A14174">
        <v>17869205</v>
      </c>
      <c r="B14174" t="s">
        <v>20717</v>
      </c>
      <c r="C14174" t="s">
        <v>20718</v>
      </c>
      <c r="D14174" s="2">
        <v>4.4139600000000001E-2</v>
      </c>
      <c r="E14174" s="2">
        <v>-1.2315</v>
      </c>
      <c r="F14174" s="2">
        <v>0.28519600000000001</v>
      </c>
      <c r="G14174" s="2">
        <v>-1.1107</v>
      </c>
      <c r="H14174" s="2">
        <v>0.42037999999999998</v>
      </c>
      <c r="I14174" s="2">
        <v>-1.10876</v>
      </c>
    </row>
    <row r="14175" spans="1:9" x14ac:dyDescent="0.25">
      <c r="A14175">
        <v>17703332</v>
      </c>
      <c r="B14175" t="s">
        <v>26815</v>
      </c>
      <c r="C14175" t="s">
        <v>26816</v>
      </c>
      <c r="D14175" s="2">
        <v>0.476991</v>
      </c>
      <c r="E14175" s="2">
        <v>-1.0660799999999999</v>
      </c>
      <c r="F14175" s="2">
        <v>0.57584100000000005</v>
      </c>
      <c r="G14175" s="2">
        <v>1.0474399999999999</v>
      </c>
      <c r="H14175" s="2">
        <v>0.236711</v>
      </c>
      <c r="I14175" s="2">
        <v>-1.1166499999999999</v>
      </c>
    </row>
    <row r="14176" spans="1:9" x14ac:dyDescent="0.25">
      <c r="A14176">
        <v>17756564</v>
      </c>
      <c r="B14176" t="s">
        <v>30499</v>
      </c>
      <c r="C14176" t="s">
        <v>30500</v>
      </c>
      <c r="D14176" s="2">
        <v>0.50085199999999996</v>
      </c>
      <c r="E14176" s="2">
        <v>1.0781499999999999</v>
      </c>
      <c r="F14176" s="2">
        <v>0.20973800000000001</v>
      </c>
      <c r="G14176" s="2">
        <v>1.12469</v>
      </c>
      <c r="H14176" s="2">
        <v>0.78895199999999999</v>
      </c>
      <c r="I14176" s="2">
        <v>-1.0431699999999999</v>
      </c>
    </row>
    <row r="14177" spans="1:9" x14ac:dyDescent="0.25">
      <c r="A14177">
        <v>17874328</v>
      </c>
      <c r="B14177" t="s">
        <v>37977</v>
      </c>
      <c r="C14177" t="s">
        <v>37978</v>
      </c>
      <c r="D14177" s="2">
        <v>0.92379100000000003</v>
      </c>
      <c r="E14177" s="2">
        <v>-1.02508</v>
      </c>
      <c r="F14177" s="2">
        <v>0.65930200000000005</v>
      </c>
      <c r="G14177" s="2">
        <v>-1.08595</v>
      </c>
      <c r="H14177" s="2">
        <v>0.84638400000000003</v>
      </c>
      <c r="I14177" s="2">
        <v>1.05938</v>
      </c>
    </row>
    <row r="14178" spans="1:9" x14ac:dyDescent="0.25">
      <c r="A14178">
        <v>17746231</v>
      </c>
      <c r="B14178" t="s">
        <v>23174</v>
      </c>
      <c r="C14178" t="s">
        <v>23175</v>
      </c>
      <c r="D14178" s="2">
        <v>9.9906800000000004E-2</v>
      </c>
      <c r="E14178" s="2">
        <v>1.4448300000000001</v>
      </c>
      <c r="F14178" s="2">
        <v>0.26978200000000002</v>
      </c>
      <c r="G14178" s="2">
        <v>1.2632300000000001</v>
      </c>
      <c r="H14178" s="2">
        <v>0.67357900000000004</v>
      </c>
      <c r="I14178" s="2">
        <v>1.14375</v>
      </c>
    </row>
    <row r="14179" spans="1:9" x14ac:dyDescent="0.25">
      <c r="A14179">
        <v>17791118</v>
      </c>
      <c r="B14179" t="s">
        <v>23672</v>
      </c>
      <c r="C14179" t="s">
        <v>23673</v>
      </c>
      <c r="D14179" s="2">
        <v>0.13116</v>
      </c>
      <c r="E14179" s="2">
        <v>1.12432</v>
      </c>
      <c r="F14179" s="2">
        <v>0.115462</v>
      </c>
      <c r="G14179" s="2">
        <v>1.1190199999999999</v>
      </c>
      <c r="H14179" s="2">
        <v>0.97491899999999998</v>
      </c>
      <c r="I14179" s="2">
        <v>1.00474</v>
      </c>
    </row>
    <row r="14180" spans="1:9" x14ac:dyDescent="0.25">
      <c r="A14180">
        <v>17692794</v>
      </c>
      <c r="B14180" t="s">
        <v>25714</v>
      </c>
      <c r="C14180" t="s">
        <v>25715</v>
      </c>
      <c r="D14180" s="2">
        <v>0.43406800000000001</v>
      </c>
      <c r="E14180" s="2">
        <v>1.11297</v>
      </c>
      <c r="F14180" s="2">
        <v>0.10641</v>
      </c>
      <c r="G14180" s="2">
        <v>1.2048399999999999</v>
      </c>
      <c r="H14180" s="2">
        <v>0.65050300000000005</v>
      </c>
      <c r="I14180" s="2">
        <v>-1.0825499999999999</v>
      </c>
    </row>
    <row r="14181" spans="1:9" x14ac:dyDescent="0.25">
      <c r="A14181">
        <v>17753567</v>
      </c>
      <c r="B14181" t="s">
        <v>38855</v>
      </c>
      <c r="C14181" t="s">
        <v>38856</v>
      </c>
      <c r="D14181" s="2">
        <v>0.81489100000000003</v>
      </c>
      <c r="E14181" s="2">
        <v>1.02312</v>
      </c>
      <c r="F14181" s="2">
        <v>0.98167800000000005</v>
      </c>
      <c r="G14181" s="2">
        <v>1.0020899999999999</v>
      </c>
      <c r="H14181" s="2">
        <v>0.86949900000000002</v>
      </c>
      <c r="I14181" s="2">
        <v>1.02098</v>
      </c>
    </row>
    <row r="14182" spans="1:9" x14ac:dyDescent="0.25">
      <c r="A14182">
        <v>17825419</v>
      </c>
      <c r="B14182" t="s">
        <v>10868</v>
      </c>
      <c r="C14182" t="s">
        <v>10869</v>
      </c>
      <c r="D14182" s="2">
        <v>5.9484000000000004E-3</v>
      </c>
      <c r="E14182" s="2">
        <v>-1.34677</v>
      </c>
      <c r="F14182" s="2">
        <v>6.8705199999999995E-4</v>
      </c>
      <c r="G14182" s="2">
        <v>-1.45377</v>
      </c>
      <c r="H14182" s="2">
        <v>0.57791400000000004</v>
      </c>
      <c r="I14182" s="2">
        <v>1.07945</v>
      </c>
    </row>
    <row r="14183" spans="1:9" x14ac:dyDescent="0.25">
      <c r="A14183">
        <v>17838417</v>
      </c>
      <c r="B14183" t="s">
        <v>669</v>
      </c>
      <c r="C14183" t="s">
        <v>670</v>
      </c>
      <c r="D14183" s="3">
        <v>3.50974E-5</v>
      </c>
      <c r="E14183" s="2">
        <v>-1.3660300000000001</v>
      </c>
      <c r="F14183" s="3">
        <v>3.0355000000000003E-8</v>
      </c>
      <c r="G14183" s="2">
        <v>-1.8787499999999999</v>
      </c>
      <c r="H14183" s="3">
        <v>6.4549399999999996E-5</v>
      </c>
      <c r="I14183" s="2">
        <v>1.37534</v>
      </c>
    </row>
    <row r="14184" spans="1:9" x14ac:dyDescent="0.25">
      <c r="A14184">
        <v>17698682</v>
      </c>
      <c r="B14184" t="s">
        <v>29278</v>
      </c>
      <c r="C14184" t="s">
        <v>29279</v>
      </c>
      <c r="D14184" s="2">
        <v>0.59268699999999996</v>
      </c>
      <c r="E14184" s="2">
        <v>-1.0501499999999999</v>
      </c>
      <c r="F14184" s="2">
        <v>0.24734</v>
      </c>
      <c r="G14184" s="2">
        <v>-1.08952</v>
      </c>
      <c r="H14184" s="2">
        <v>0.75962200000000002</v>
      </c>
      <c r="I14184" s="2">
        <v>1.03749</v>
      </c>
    </row>
    <row r="14185" spans="1:9" x14ac:dyDescent="0.25">
      <c r="A14185">
        <v>17709399</v>
      </c>
      <c r="B14185" t="s">
        <v>15288</v>
      </c>
      <c r="C14185" t="s">
        <v>15289</v>
      </c>
      <c r="D14185" s="2">
        <v>8.7970199999999991E-3</v>
      </c>
      <c r="E14185" s="2">
        <v>1.41652</v>
      </c>
      <c r="F14185" s="2">
        <v>4.5271199999999998E-2</v>
      </c>
      <c r="G14185" s="2">
        <v>1.26823</v>
      </c>
      <c r="H14185" s="2">
        <v>0.50188900000000003</v>
      </c>
      <c r="I14185" s="2">
        <v>1.1169199999999999</v>
      </c>
    </row>
    <row r="14186" spans="1:9" x14ac:dyDescent="0.25">
      <c r="A14186">
        <v>17699046</v>
      </c>
      <c r="B14186" t="s">
        <v>30030</v>
      </c>
      <c r="C14186" t="s">
        <v>30031</v>
      </c>
      <c r="D14186" s="2">
        <v>0.67045999999999994</v>
      </c>
      <c r="E14186" s="2">
        <v>1.0515300000000001</v>
      </c>
      <c r="F14186" s="2">
        <v>0.922898</v>
      </c>
      <c r="G14186" s="2">
        <v>-1.01146</v>
      </c>
      <c r="H14186" s="2">
        <v>0.65251800000000004</v>
      </c>
      <c r="I14186" s="2">
        <v>1.06358</v>
      </c>
    </row>
    <row r="14187" spans="1:9" x14ac:dyDescent="0.25">
      <c r="A14187">
        <v>17857086</v>
      </c>
      <c r="B14187" t="s">
        <v>14329</v>
      </c>
      <c r="C14187" t="s">
        <v>14330</v>
      </c>
      <c r="D14187" s="2">
        <v>0.13642799999999999</v>
      </c>
      <c r="E14187" s="2">
        <v>-1.13696</v>
      </c>
      <c r="F14187" s="2">
        <v>6.2151799999999998E-3</v>
      </c>
      <c r="G14187" s="2">
        <v>-1.2577199999999999</v>
      </c>
      <c r="H14187" s="2">
        <v>0.31879600000000002</v>
      </c>
      <c r="I14187" s="2">
        <v>1.1062099999999999</v>
      </c>
    </row>
    <row r="14188" spans="1:9" x14ac:dyDescent="0.25">
      <c r="A14188">
        <v>17713340</v>
      </c>
      <c r="B14188" t="s">
        <v>8471</v>
      </c>
      <c r="C14188" t="s">
        <v>8472</v>
      </c>
      <c r="D14188" s="2">
        <v>8.0849300000000006E-3</v>
      </c>
      <c r="E14188" s="2">
        <v>1.0996300000000001</v>
      </c>
      <c r="F14188" s="2">
        <v>1.20568E-4</v>
      </c>
      <c r="G14188" s="2">
        <v>1.16875</v>
      </c>
      <c r="H14188" s="2">
        <v>0.107695</v>
      </c>
      <c r="I14188" s="2">
        <v>-1.0628599999999999</v>
      </c>
    </row>
    <row r="14189" spans="1:9" x14ac:dyDescent="0.25">
      <c r="A14189">
        <v>17634924</v>
      </c>
      <c r="B14189" t="s">
        <v>16441</v>
      </c>
      <c r="C14189" t="s">
        <v>16442</v>
      </c>
      <c r="D14189" s="2">
        <v>5.1825599999999999E-2</v>
      </c>
      <c r="E14189" s="2">
        <v>-1.16693</v>
      </c>
      <c r="F14189" s="2">
        <v>1.12461E-2</v>
      </c>
      <c r="G14189" s="2">
        <v>-1.2132400000000001</v>
      </c>
      <c r="H14189" s="2">
        <v>0.74650700000000003</v>
      </c>
      <c r="I14189" s="2">
        <v>1.03969</v>
      </c>
    </row>
    <row r="14190" spans="1:9" x14ac:dyDescent="0.25">
      <c r="A14190">
        <v>17863823</v>
      </c>
      <c r="B14190" t="s">
        <v>8052</v>
      </c>
      <c r="C14190" t="s">
        <v>8053</v>
      </c>
      <c r="D14190" s="2">
        <v>0.150835</v>
      </c>
      <c r="E14190" s="2">
        <v>1.1374299999999999</v>
      </c>
      <c r="F14190" s="2">
        <v>1.18479E-4</v>
      </c>
      <c r="G14190" s="2">
        <v>1.49823</v>
      </c>
      <c r="H14190" s="2">
        <v>7.0610999999999998E-3</v>
      </c>
      <c r="I14190" s="2">
        <v>-1.31721</v>
      </c>
    </row>
    <row r="14191" spans="1:9" x14ac:dyDescent="0.25">
      <c r="A14191">
        <v>17716029</v>
      </c>
      <c r="B14191" t="s">
        <v>28912</v>
      </c>
      <c r="C14191" t="s">
        <v>28913</v>
      </c>
      <c r="D14191" s="2">
        <v>0.58784499999999995</v>
      </c>
      <c r="E14191" s="2">
        <v>1.05959</v>
      </c>
      <c r="F14191" s="2">
        <v>0.75031199999999998</v>
      </c>
      <c r="G14191" s="2">
        <v>-1.0324800000000001</v>
      </c>
      <c r="H14191" s="2">
        <v>0.43292700000000001</v>
      </c>
      <c r="I14191" s="2">
        <v>1.0940099999999999</v>
      </c>
    </row>
    <row r="14192" spans="1:9" x14ac:dyDescent="0.25">
      <c r="A14192">
        <v>17716034</v>
      </c>
      <c r="B14192" t="s">
        <v>28912</v>
      </c>
      <c r="C14192" t="s">
        <v>28913</v>
      </c>
      <c r="D14192" s="2">
        <v>0.89232</v>
      </c>
      <c r="E14192" s="2">
        <v>-1.0160499999999999</v>
      </c>
      <c r="F14192" s="2">
        <v>0.33748400000000001</v>
      </c>
      <c r="G14192" s="2">
        <v>1.0795600000000001</v>
      </c>
      <c r="H14192" s="2">
        <v>0.35389500000000002</v>
      </c>
      <c r="I14192" s="2">
        <v>-1.0968800000000001</v>
      </c>
    </row>
    <row r="14193" spans="1:9" x14ac:dyDescent="0.25">
      <c r="A14193">
        <v>17616697</v>
      </c>
      <c r="B14193" t="s">
        <v>14003</v>
      </c>
      <c r="C14193" t="s">
        <v>14004</v>
      </c>
      <c r="D14193" s="2">
        <v>1.09421E-2</v>
      </c>
      <c r="E14193" s="2">
        <v>-1.3946499999999999</v>
      </c>
      <c r="F14193" s="2">
        <v>5.4648700000000001E-3</v>
      </c>
      <c r="G14193" s="2">
        <v>-1.41307</v>
      </c>
      <c r="H14193" s="2">
        <v>0.95894000000000001</v>
      </c>
      <c r="I14193" s="2">
        <v>1.0132000000000001</v>
      </c>
    </row>
    <row r="14194" spans="1:9" x14ac:dyDescent="0.25">
      <c r="A14194">
        <v>17867138</v>
      </c>
      <c r="B14194" t="s">
        <v>229</v>
      </c>
      <c r="C14194" t="s">
        <v>230</v>
      </c>
      <c r="D14194" s="3">
        <v>1.13755E-7</v>
      </c>
      <c r="E14194" s="2">
        <v>2.0448200000000001</v>
      </c>
      <c r="F14194" s="3">
        <v>2.3783399999999999E-9</v>
      </c>
      <c r="G14194" s="2">
        <v>2.6181899999999998</v>
      </c>
      <c r="H14194" s="2">
        <v>9.5569899999999996E-4</v>
      </c>
      <c r="I14194" s="2">
        <v>-1.2804</v>
      </c>
    </row>
    <row r="14195" spans="1:9" x14ac:dyDescent="0.25">
      <c r="A14195">
        <v>17850072</v>
      </c>
      <c r="B14195" t="s">
        <v>10892</v>
      </c>
      <c r="C14195" t="s">
        <v>10893</v>
      </c>
      <c r="D14195" s="2">
        <v>2.04464E-2</v>
      </c>
      <c r="E14195" s="2">
        <v>-1.0985</v>
      </c>
      <c r="F14195" s="2">
        <v>7.6234999999999996E-4</v>
      </c>
      <c r="G14195" s="2">
        <v>-1.15482</v>
      </c>
      <c r="H14195" s="2">
        <v>0.28489999999999999</v>
      </c>
      <c r="I14195" s="2">
        <v>1.0512699999999999</v>
      </c>
    </row>
    <row r="14196" spans="1:9" x14ac:dyDescent="0.25">
      <c r="A14196">
        <v>17696403</v>
      </c>
      <c r="B14196" t="s">
        <v>8101</v>
      </c>
      <c r="C14196" t="s">
        <v>8102</v>
      </c>
      <c r="D14196" s="2">
        <v>3.5702899999999998E-3</v>
      </c>
      <c r="E14196" s="2">
        <v>1.7562199999999999</v>
      </c>
      <c r="F14196" s="2">
        <v>1.2783599999999999E-4</v>
      </c>
      <c r="G14196" s="2">
        <v>2.2425799999999998</v>
      </c>
      <c r="H14196" s="2">
        <v>0.235457</v>
      </c>
      <c r="I14196" s="2">
        <v>-1.27694</v>
      </c>
    </row>
    <row r="14197" spans="1:9" x14ac:dyDescent="0.25">
      <c r="A14197">
        <v>17659186</v>
      </c>
      <c r="B14197" t="s">
        <v>29019</v>
      </c>
      <c r="C14197" t="s">
        <v>29020</v>
      </c>
      <c r="D14197" s="2">
        <v>0.81393700000000002</v>
      </c>
      <c r="E14197" s="2">
        <v>-1.01634</v>
      </c>
      <c r="F14197" s="2">
        <v>0.33551999999999998</v>
      </c>
      <c r="G14197" s="2">
        <v>1.0493699999999999</v>
      </c>
      <c r="H14197" s="2">
        <v>0.29165999999999997</v>
      </c>
      <c r="I14197" s="2">
        <v>-1.0665199999999999</v>
      </c>
    </row>
    <row r="14198" spans="1:9" x14ac:dyDescent="0.25">
      <c r="A14198">
        <v>17800322</v>
      </c>
      <c r="B14198" t="s">
        <v>7184</v>
      </c>
      <c r="C14198" t="s">
        <v>7185</v>
      </c>
      <c r="D14198" s="2">
        <v>5.7014700000000001E-3</v>
      </c>
      <c r="E14198" s="2">
        <v>-1.6916500000000001</v>
      </c>
      <c r="F14198" s="3">
        <v>6.957E-5</v>
      </c>
      <c r="G14198" s="2">
        <v>-2.3910800000000001</v>
      </c>
      <c r="H14198" s="2">
        <v>7.9230999999999996E-2</v>
      </c>
      <c r="I14198" s="2">
        <v>1.4134599999999999</v>
      </c>
    </row>
    <row r="14199" spans="1:9" x14ac:dyDescent="0.25">
      <c r="A14199">
        <v>17646726</v>
      </c>
      <c r="B14199" t="s">
        <v>23951</v>
      </c>
      <c r="C14199" t="s">
        <v>23952</v>
      </c>
      <c r="D14199" s="2">
        <v>0.91160699999999995</v>
      </c>
      <c r="E14199" s="2">
        <v>1.0174099999999999</v>
      </c>
      <c r="F14199" s="2">
        <v>0.13056999999999999</v>
      </c>
      <c r="G14199" s="2">
        <v>1.1636299999999999</v>
      </c>
      <c r="H14199" s="2">
        <v>0.28873100000000002</v>
      </c>
      <c r="I14199" s="2">
        <v>-1.14371</v>
      </c>
    </row>
    <row r="14200" spans="1:9" x14ac:dyDescent="0.25">
      <c r="A14200">
        <v>17660036</v>
      </c>
      <c r="B14200" t="s">
        <v>8821</v>
      </c>
      <c r="C14200" t="s">
        <v>8822</v>
      </c>
      <c r="D14200" s="2">
        <v>3.1903399999999998E-2</v>
      </c>
      <c r="E14200" s="2">
        <v>1.22997</v>
      </c>
      <c r="F14200" s="2">
        <v>1.5411E-4</v>
      </c>
      <c r="G14200" s="2">
        <v>1.52772</v>
      </c>
      <c r="H14200" s="2">
        <v>3.9876599999999998E-2</v>
      </c>
      <c r="I14200" s="2">
        <v>-1.2420899999999999</v>
      </c>
    </row>
    <row r="14201" spans="1:9" x14ac:dyDescent="0.25">
      <c r="A14201">
        <v>17856096</v>
      </c>
      <c r="B14201" t="s">
        <v>10033</v>
      </c>
      <c r="C14201" t="s">
        <v>10034</v>
      </c>
      <c r="D14201" s="2">
        <v>2.8766699999999999E-2</v>
      </c>
      <c r="E14201" s="2">
        <v>-1.17153</v>
      </c>
      <c r="F14201" s="2">
        <v>6.1065200000000005E-4</v>
      </c>
      <c r="G14201" s="2">
        <v>-1.30579</v>
      </c>
      <c r="H14201" s="2">
        <v>0.181508</v>
      </c>
      <c r="I14201" s="2">
        <v>1.1146100000000001</v>
      </c>
    </row>
    <row r="14202" spans="1:9" x14ac:dyDescent="0.25">
      <c r="A14202">
        <v>17715792</v>
      </c>
      <c r="B14202" t="s">
        <v>21464</v>
      </c>
      <c r="C14202" t="s">
        <v>21465</v>
      </c>
      <c r="D14202" s="2">
        <v>0.23516000000000001</v>
      </c>
      <c r="E14202" s="2">
        <v>-1.1285799999999999</v>
      </c>
      <c r="F14202" s="2">
        <v>4.2382999999999997E-2</v>
      </c>
      <c r="G14202" s="2">
        <v>-1.2055100000000001</v>
      </c>
      <c r="H14202" s="2">
        <v>0.630189</v>
      </c>
      <c r="I14202" s="2">
        <v>1.0681700000000001</v>
      </c>
    </row>
    <row r="14203" spans="1:9" x14ac:dyDescent="0.25">
      <c r="A14203">
        <v>17785151</v>
      </c>
      <c r="B14203" t="s">
        <v>10860</v>
      </c>
      <c r="C14203" t="s">
        <v>10861</v>
      </c>
      <c r="D14203" s="2">
        <v>7.7462299999999998E-3</v>
      </c>
      <c r="E14203" s="2">
        <v>1.38687</v>
      </c>
      <c r="F14203" s="2">
        <v>1.0491000000000001E-3</v>
      </c>
      <c r="G14203" s="2">
        <v>1.49962</v>
      </c>
      <c r="H14203" s="2">
        <v>0.63031899999999996</v>
      </c>
      <c r="I14203" s="2">
        <v>-1.0812999999999999</v>
      </c>
    </row>
    <row r="14204" spans="1:9" x14ac:dyDescent="0.25">
      <c r="A14204">
        <v>17654229</v>
      </c>
      <c r="B14204" t="s">
        <v>25236</v>
      </c>
      <c r="C14204" t="s">
        <v>25237</v>
      </c>
      <c r="D14204" s="2">
        <v>0.18026300000000001</v>
      </c>
      <c r="E14204" s="2">
        <v>1.0891900000000001</v>
      </c>
      <c r="F14204" s="2">
        <v>0.204041</v>
      </c>
      <c r="G14204" s="2">
        <v>1.0774900000000001</v>
      </c>
      <c r="H14204" s="2">
        <v>0.926041</v>
      </c>
      <c r="I14204" s="2">
        <v>1.0108600000000001</v>
      </c>
    </row>
    <row r="14205" spans="1:9" x14ac:dyDescent="0.25">
      <c r="A14205">
        <v>17841635</v>
      </c>
      <c r="B14205" t="s">
        <v>38728</v>
      </c>
      <c r="C14205" t="s">
        <v>38729</v>
      </c>
      <c r="D14205" s="2">
        <v>0.790354</v>
      </c>
      <c r="E14205" s="2">
        <v>-1.0171600000000001</v>
      </c>
      <c r="F14205" s="2">
        <v>0.77705599999999997</v>
      </c>
      <c r="G14205" s="2">
        <v>-1.01549</v>
      </c>
      <c r="H14205" s="2">
        <v>0.98809599999999997</v>
      </c>
      <c r="I14205" s="2">
        <v>-1.0016400000000001</v>
      </c>
    </row>
    <row r="14206" spans="1:9" x14ac:dyDescent="0.25">
      <c r="A14206">
        <v>17711888</v>
      </c>
      <c r="B14206" t="s">
        <v>35350</v>
      </c>
      <c r="C14206" t="s">
        <v>35351</v>
      </c>
      <c r="D14206" s="2">
        <v>0.52673199999999998</v>
      </c>
      <c r="E14206" s="2">
        <v>1.06071</v>
      </c>
      <c r="F14206" s="2">
        <v>0.60990999999999995</v>
      </c>
      <c r="G14206" s="2">
        <v>1.0443800000000001</v>
      </c>
      <c r="H14206" s="2">
        <v>0.91807099999999997</v>
      </c>
      <c r="I14206" s="2">
        <v>1.01563</v>
      </c>
    </row>
    <row r="14207" spans="1:9" x14ac:dyDescent="0.25">
      <c r="A14207">
        <v>17790389</v>
      </c>
      <c r="B14207" t="s">
        <v>18861</v>
      </c>
      <c r="C14207" t="s">
        <v>18862</v>
      </c>
      <c r="D14207" s="2">
        <v>0.188697</v>
      </c>
      <c r="E14207" s="2">
        <v>-1.1153500000000001</v>
      </c>
      <c r="F14207" s="2">
        <v>0.46527099999999999</v>
      </c>
      <c r="G14207" s="2">
        <v>1.06084</v>
      </c>
      <c r="H14207" s="2">
        <v>5.9651099999999999E-2</v>
      </c>
      <c r="I14207" s="2">
        <v>-1.1832100000000001</v>
      </c>
    </row>
    <row r="14208" spans="1:9" x14ac:dyDescent="0.25">
      <c r="A14208">
        <v>17683159</v>
      </c>
      <c r="B14208" t="s">
        <v>30148</v>
      </c>
      <c r="C14208" t="s">
        <v>30149</v>
      </c>
      <c r="D14208" s="2">
        <v>0.38156400000000001</v>
      </c>
      <c r="E14208" s="2">
        <v>1.03616</v>
      </c>
      <c r="F14208" s="2">
        <v>0.34066000000000002</v>
      </c>
      <c r="G14208" s="2">
        <v>1.0351600000000001</v>
      </c>
      <c r="H14208" s="2">
        <v>0.99105900000000002</v>
      </c>
      <c r="I14208" s="2">
        <v>1.0009600000000001</v>
      </c>
    </row>
    <row r="14209" spans="1:9" x14ac:dyDescent="0.25">
      <c r="A14209">
        <v>17646924</v>
      </c>
      <c r="B14209" t="s">
        <v>33296</v>
      </c>
      <c r="C14209" t="s">
        <v>33297</v>
      </c>
      <c r="D14209" s="2">
        <v>0.92646799999999996</v>
      </c>
      <c r="E14209" s="2">
        <v>-1.0080199999999999</v>
      </c>
      <c r="F14209" s="2">
        <v>0.841831</v>
      </c>
      <c r="G14209" s="2">
        <v>-1.01359</v>
      </c>
      <c r="H14209" s="2">
        <v>0.96217200000000003</v>
      </c>
      <c r="I14209" s="2">
        <v>1.00553</v>
      </c>
    </row>
    <row r="14210" spans="1:9" x14ac:dyDescent="0.25">
      <c r="A14210">
        <v>17647009</v>
      </c>
      <c r="B14210" t="s">
        <v>25570</v>
      </c>
      <c r="C14210" t="s">
        <v>25571</v>
      </c>
      <c r="D14210" s="2">
        <v>0.88842699999999997</v>
      </c>
      <c r="E14210" s="2">
        <v>1.03566</v>
      </c>
      <c r="F14210" s="2">
        <v>0.32469300000000001</v>
      </c>
      <c r="G14210" s="2">
        <v>-1.18068</v>
      </c>
      <c r="H14210" s="2">
        <v>0.33723999999999998</v>
      </c>
      <c r="I14210" s="2">
        <v>1.22279</v>
      </c>
    </row>
    <row r="14211" spans="1:9" x14ac:dyDescent="0.25">
      <c r="A14211">
        <v>17880279</v>
      </c>
      <c r="B14211" t="s">
        <v>39378</v>
      </c>
      <c r="C14211" t="s">
        <v>38789</v>
      </c>
      <c r="D14211" s="2">
        <v>0.97126800000000002</v>
      </c>
      <c r="E14211" s="2">
        <v>1.0059400000000001</v>
      </c>
      <c r="F14211" s="2">
        <v>0.96564000000000005</v>
      </c>
      <c r="G14211" s="2">
        <v>1.0059100000000001</v>
      </c>
      <c r="H14211" s="2">
        <v>0.99985400000000002</v>
      </c>
      <c r="I14211" s="2">
        <v>1.0000199999999999</v>
      </c>
    </row>
    <row r="14212" spans="1:9" x14ac:dyDescent="0.25">
      <c r="A14212">
        <v>17632308</v>
      </c>
      <c r="B14212" t="s">
        <v>35310</v>
      </c>
      <c r="C14212" t="s">
        <v>35311</v>
      </c>
      <c r="D14212" s="2">
        <v>0.73457300000000003</v>
      </c>
      <c r="E14212" s="2">
        <v>1.0385800000000001</v>
      </c>
      <c r="F14212" s="2">
        <v>0.38953599999999999</v>
      </c>
      <c r="G14212" s="2">
        <v>1.07673</v>
      </c>
      <c r="H14212" s="2">
        <v>0.79750799999999999</v>
      </c>
      <c r="I14212" s="2">
        <v>-1.0367299999999999</v>
      </c>
    </row>
    <row r="14213" spans="1:9" x14ac:dyDescent="0.25">
      <c r="A14213">
        <v>17780647</v>
      </c>
      <c r="B14213" t="s">
        <v>10898</v>
      </c>
      <c r="C14213" t="s">
        <v>10899</v>
      </c>
      <c r="D14213" s="2">
        <v>1.1372800000000001E-2</v>
      </c>
      <c r="E14213" s="2">
        <v>1.3801300000000001</v>
      </c>
      <c r="F14213" s="2">
        <v>1.0558900000000001E-3</v>
      </c>
      <c r="G14213" s="2">
        <v>1.5301</v>
      </c>
      <c r="H14213" s="2">
        <v>0.51986399999999999</v>
      </c>
      <c r="I14213" s="2">
        <v>-1.10867</v>
      </c>
    </row>
    <row r="14214" spans="1:9" x14ac:dyDescent="0.25">
      <c r="A14214">
        <v>17841515</v>
      </c>
      <c r="B14214" t="s">
        <v>38664</v>
      </c>
      <c r="C14214" t="s">
        <v>38665</v>
      </c>
      <c r="D14214" s="2">
        <v>0.799759</v>
      </c>
      <c r="E14214" s="2">
        <v>-1.0849800000000001</v>
      </c>
      <c r="F14214" s="2">
        <v>0.99477000000000004</v>
      </c>
      <c r="G14214" s="2">
        <v>-1.00197</v>
      </c>
      <c r="H14214" s="2">
        <v>0.84638400000000003</v>
      </c>
      <c r="I14214" s="2">
        <v>-1.0828500000000001</v>
      </c>
    </row>
    <row r="14215" spans="1:9" x14ac:dyDescent="0.25">
      <c r="A14215">
        <v>17706674</v>
      </c>
      <c r="B14215" t="s">
        <v>13588</v>
      </c>
      <c r="C14215" t="s">
        <v>13589</v>
      </c>
      <c r="D14215" s="2">
        <v>0.14686299999999999</v>
      </c>
      <c r="E14215" s="2">
        <v>1.06308</v>
      </c>
      <c r="F14215" s="2">
        <v>1.9632E-3</v>
      </c>
      <c r="G14215" s="2">
        <v>1.1417600000000001</v>
      </c>
      <c r="H14215" s="2">
        <v>0.123447</v>
      </c>
      <c r="I14215" s="2">
        <v>-1.0740099999999999</v>
      </c>
    </row>
    <row r="14216" spans="1:9" x14ac:dyDescent="0.25">
      <c r="A14216">
        <v>17840111</v>
      </c>
      <c r="B14216" t="s">
        <v>18432</v>
      </c>
      <c r="C14216" t="s">
        <v>18433</v>
      </c>
      <c r="D14216" s="2">
        <v>0.43609599999999998</v>
      </c>
      <c r="E14216" s="2">
        <v>-1.04697</v>
      </c>
      <c r="F14216" s="2">
        <v>0.50270099999999995</v>
      </c>
      <c r="G14216" s="2">
        <v>-1.0367</v>
      </c>
      <c r="H14216" s="2">
        <v>0.92003299999999999</v>
      </c>
      <c r="I14216" s="2">
        <v>-1.0099100000000001</v>
      </c>
    </row>
    <row r="14217" spans="1:9" x14ac:dyDescent="0.25">
      <c r="A14217">
        <v>17750634</v>
      </c>
      <c r="B14217" t="s">
        <v>19450</v>
      </c>
      <c r="C14217" t="s">
        <v>19451</v>
      </c>
      <c r="D14217" s="2">
        <v>0.44513399999999997</v>
      </c>
      <c r="E14217" s="2">
        <v>-1.0715300000000001</v>
      </c>
      <c r="F14217" s="2">
        <v>2.2969400000000001E-2</v>
      </c>
      <c r="G14217" s="2">
        <v>-1.1926300000000001</v>
      </c>
      <c r="H14217" s="2">
        <v>0.26129599999999997</v>
      </c>
      <c r="I14217" s="2">
        <v>1.1130199999999999</v>
      </c>
    </row>
    <row r="14218" spans="1:9" x14ac:dyDescent="0.25">
      <c r="A14218">
        <v>17822338</v>
      </c>
      <c r="B14218" t="s">
        <v>11686</v>
      </c>
      <c r="C14218" t="s">
        <v>11687</v>
      </c>
      <c r="D14218" s="2">
        <v>1.0596400000000001E-2</v>
      </c>
      <c r="E14218" s="2">
        <v>-1.13923</v>
      </c>
      <c r="F14218" s="2">
        <v>1.36422E-2</v>
      </c>
      <c r="G14218" s="2">
        <v>-1.12307</v>
      </c>
      <c r="H14218" s="2">
        <v>0.86534800000000001</v>
      </c>
      <c r="I14218" s="2">
        <v>-1.0143899999999999</v>
      </c>
    </row>
    <row r="14219" spans="1:9" x14ac:dyDescent="0.25">
      <c r="A14219">
        <v>17821417</v>
      </c>
      <c r="B14219" t="s">
        <v>11512</v>
      </c>
      <c r="C14219" t="s">
        <v>11513</v>
      </c>
      <c r="D14219" s="2">
        <v>6.6217700000000004E-2</v>
      </c>
      <c r="E14219" s="2">
        <v>1.25827</v>
      </c>
      <c r="F14219" s="2">
        <v>7.5683300000000005E-4</v>
      </c>
      <c r="G14219" s="2">
        <v>1.5713200000000001</v>
      </c>
      <c r="H14219" s="2">
        <v>0.108628</v>
      </c>
      <c r="I14219" s="2">
        <v>-1.2487900000000001</v>
      </c>
    </row>
    <row r="14220" spans="1:9" x14ac:dyDescent="0.25">
      <c r="A14220">
        <v>17827299</v>
      </c>
      <c r="B14220" t="s">
        <v>30903</v>
      </c>
      <c r="C14220" t="s">
        <v>30904</v>
      </c>
      <c r="D14220" s="2">
        <v>0.91131499999999999</v>
      </c>
      <c r="E14220" s="2">
        <v>-1.0219800000000001</v>
      </c>
      <c r="F14220" s="2">
        <v>0.44992199999999999</v>
      </c>
      <c r="G14220" s="2">
        <v>1.1064700000000001</v>
      </c>
      <c r="H14220" s="2">
        <v>0.47593000000000002</v>
      </c>
      <c r="I14220" s="2">
        <v>-1.13079</v>
      </c>
    </row>
    <row r="14221" spans="1:9" x14ac:dyDescent="0.25">
      <c r="A14221">
        <v>17718821</v>
      </c>
      <c r="B14221" t="s">
        <v>13582</v>
      </c>
      <c r="C14221" t="s">
        <v>13583</v>
      </c>
      <c r="D14221" s="2">
        <v>0.94883700000000004</v>
      </c>
      <c r="E14221" s="2">
        <v>1.0056700000000001</v>
      </c>
      <c r="F14221" s="2">
        <v>5.9501900000000002E-3</v>
      </c>
      <c r="G14221" s="2">
        <v>1.1731</v>
      </c>
      <c r="H14221" s="2">
        <v>1.94691E-2</v>
      </c>
      <c r="I14221" s="2">
        <v>-1.16648</v>
      </c>
    </row>
    <row r="14222" spans="1:9" x14ac:dyDescent="0.25">
      <c r="A14222">
        <v>17722603</v>
      </c>
      <c r="B14222" t="s">
        <v>23911</v>
      </c>
      <c r="C14222" t="s">
        <v>23912</v>
      </c>
      <c r="D14222" s="2">
        <v>0.83292999999999995</v>
      </c>
      <c r="E14222" s="2">
        <v>-1.01823</v>
      </c>
      <c r="F14222" s="2">
        <v>0.91994299999999996</v>
      </c>
      <c r="G14222" s="2">
        <v>-1.0077700000000001</v>
      </c>
      <c r="H14222" s="2">
        <v>0.93233200000000005</v>
      </c>
      <c r="I14222" s="2">
        <v>-1.0103800000000001</v>
      </c>
    </row>
    <row r="14223" spans="1:9" x14ac:dyDescent="0.25">
      <c r="A14223">
        <v>17733650</v>
      </c>
      <c r="B14223" t="s">
        <v>1389</v>
      </c>
      <c r="C14223" t="s">
        <v>1390</v>
      </c>
      <c r="D14223" s="2">
        <v>1.3791599999999999E-3</v>
      </c>
      <c r="E14223" s="2">
        <v>-1.30505</v>
      </c>
      <c r="F14223" s="3">
        <v>1.6766400000000001E-7</v>
      </c>
      <c r="G14223" s="2">
        <v>-2.0533899999999998</v>
      </c>
      <c r="H14223" s="3">
        <v>5.8359800000000003E-5</v>
      </c>
      <c r="I14223" s="2">
        <v>1.5734300000000001</v>
      </c>
    </row>
    <row r="14224" spans="1:9" x14ac:dyDescent="0.25">
      <c r="A14224">
        <v>17860892</v>
      </c>
      <c r="B14224" t="s">
        <v>5364</v>
      </c>
      <c r="C14224" t="s">
        <v>5365</v>
      </c>
      <c r="D14224" s="2">
        <v>1.37339E-2</v>
      </c>
      <c r="E14224" s="2">
        <v>1.09612</v>
      </c>
      <c r="F14224" s="3">
        <v>1.41662E-5</v>
      </c>
      <c r="G14224" s="2">
        <v>1.23692</v>
      </c>
      <c r="H14224" s="2">
        <v>4.5452399999999999E-3</v>
      </c>
      <c r="I14224" s="2">
        <v>-1.12845</v>
      </c>
    </row>
    <row r="14225" spans="1:9" x14ac:dyDescent="0.25">
      <c r="A14225">
        <v>17707999</v>
      </c>
      <c r="B14225" t="s">
        <v>4079</v>
      </c>
      <c r="C14225" t="s">
        <v>4080</v>
      </c>
      <c r="D14225" s="2">
        <v>0.109873</v>
      </c>
      <c r="E14225" s="2">
        <v>-1.1605099999999999</v>
      </c>
      <c r="F14225" s="3">
        <v>1.03919E-5</v>
      </c>
      <c r="G14225" s="2">
        <v>-1.75692</v>
      </c>
      <c r="H14225" s="2">
        <v>6.4039800000000003E-4</v>
      </c>
      <c r="I14225" s="2">
        <v>1.5139100000000001</v>
      </c>
    </row>
    <row r="14226" spans="1:9" x14ac:dyDescent="0.25">
      <c r="A14226">
        <v>17826024</v>
      </c>
      <c r="B14226" t="s">
        <v>19834</v>
      </c>
      <c r="C14226" t="s">
        <v>19835</v>
      </c>
      <c r="D14226" s="2">
        <v>0.157809</v>
      </c>
      <c r="E14226" s="2">
        <v>-1.1211899999999999</v>
      </c>
      <c r="F14226" s="2">
        <v>0.56175399999999998</v>
      </c>
      <c r="G14226" s="2">
        <v>1.04843</v>
      </c>
      <c r="H14226" s="2">
        <v>6.5304000000000001E-2</v>
      </c>
      <c r="I14226" s="2">
        <v>-1.1754800000000001</v>
      </c>
    </row>
    <row r="14227" spans="1:9" x14ac:dyDescent="0.25">
      <c r="A14227">
        <v>17870555</v>
      </c>
      <c r="B14227" t="s">
        <v>24192</v>
      </c>
      <c r="C14227" t="s">
        <v>24193</v>
      </c>
      <c r="D14227" s="2">
        <v>0.97375199999999995</v>
      </c>
      <c r="E14227" s="2">
        <v>1.0036</v>
      </c>
      <c r="F14227" s="2">
        <v>0.19070200000000001</v>
      </c>
      <c r="G14227" s="2">
        <v>1.0948</v>
      </c>
      <c r="H14227" s="2">
        <v>0.32086100000000001</v>
      </c>
      <c r="I14227" s="2">
        <v>-1.0908800000000001</v>
      </c>
    </row>
    <row r="14228" spans="1:9" x14ac:dyDescent="0.25">
      <c r="A14228">
        <v>17633204</v>
      </c>
      <c r="B14228" t="s">
        <v>17985</v>
      </c>
      <c r="C14228" t="s">
        <v>17986</v>
      </c>
      <c r="D14228" s="2">
        <v>0.36154900000000001</v>
      </c>
      <c r="E14228" s="2">
        <v>-1.05226</v>
      </c>
      <c r="F14228" s="2">
        <v>0.13070300000000001</v>
      </c>
      <c r="G14228" s="2">
        <v>-1.0759300000000001</v>
      </c>
      <c r="H14228" s="2">
        <v>0.78700700000000001</v>
      </c>
      <c r="I14228" s="2">
        <v>1.0224899999999999</v>
      </c>
    </row>
    <row r="14229" spans="1:9" x14ac:dyDescent="0.25">
      <c r="A14229">
        <v>17804720</v>
      </c>
      <c r="B14229" t="s">
        <v>9685</v>
      </c>
      <c r="C14229" t="s">
        <v>9686</v>
      </c>
      <c r="D14229" s="2">
        <v>7.9059299999999999E-2</v>
      </c>
      <c r="E14229" s="2">
        <v>1.12391</v>
      </c>
      <c r="F14229" s="2">
        <v>2.3692599999999999E-4</v>
      </c>
      <c r="G14229" s="2">
        <v>1.32145</v>
      </c>
      <c r="H14229" s="2">
        <v>2.7798300000000001E-2</v>
      </c>
      <c r="I14229" s="2">
        <v>-1.1757599999999999</v>
      </c>
    </row>
    <row r="14230" spans="1:9" x14ac:dyDescent="0.25">
      <c r="A14230">
        <v>17757436</v>
      </c>
      <c r="B14230" t="s">
        <v>4803</v>
      </c>
      <c r="C14230" t="s">
        <v>4804</v>
      </c>
      <c r="D14230" s="2">
        <v>5.5008100000000001E-4</v>
      </c>
      <c r="E14230" s="2">
        <v>1.7841899999999999</v>
      </c>
      <c r="F14230" s="3">
        <v>8.6138599999999996E-6</v>
      </c>
      <c r="G14230" s="2">
        <v>2.3882300000000001</v>
      </c>
      <c r="H14230" s="2">
        <v>5.77376E-2</v>
      </c>
      <c r="I14230" s="2">
        <v>-1.3385499999999999</v>
      </c>
    </row>
    <row r="14231" spans="1:9" x14ac:dyDescent="0.25">
      <c r="A14231">
        <v>17620684</v>
      </c>
      <c r="B14231" t="s">
        <v>10728</v>
      </c>
      <c r="C14231" t="s">
        <v>10729</v>
      </c>
      <c r="D14231" s="2">
        <v>3.2170200000000003E-2</v>
      </c>
      <c r="E14231" s="2">
        <v>-1.2121500000000001</v>
      </c>
      <c r="F14231" s="2">
        <v>8.1894499999999996E-4</v>
      </c>
      <c r="G14231" s="2">
        <v>-1.37581</v>
      </c>
      <c r="H14231" s="2">
        <v>0.21524599999999999</v>
      </c>
      <c r="I14231" s="2">
        <v>1.1350199999999999</v>
      </c>
    </row>
    <row r="14232" spans="1:9" x14ac:dyDescent="0.25">
      <c r="A14232">
        <v>17731042</v>
      </c>
      <c r="B14232" t="s">
        <v>4392</v>
      </c>
      <c r="C14232" t="s">
        <v>4393</v>
      </c>
      <c r="D14232" s="2">
        <v>2.4923499999999999E-4</v>
      </c>
      <c r="E14232" s="2">
        <v>1.36903</v>
      </c>
      <c r="F14232" s="3">
        <v>6.7895799999999996E-6</v>
      </c>
      <c r="G14232" s="2">
        <v>1.5456700000000001</v>
      </c>
      <c r="H14232" s="2">
        <v>0.10687199999999999</v>
      </c>
      <c r="I14232" s="2">
        <v>-1.12903</v>
      </c>
    </row>
    <row r="14233" spans="1:9" x14ac:dyDescent="0.25">
      <c r="A14233">
        <v>17797894</v>
      </c>
      <c r="B14233" t="s">
        <v>14333</v>
      </c>
      <c r="C14233" t="s">
        <v>14334</v>
      </c>
      <c r="D14233" s="2">
        <v>6.6773700000000002E-3</v>
      </c>
      <c r="E14233" s="2">
        <v>-1.1884399999999999</v>
      </c>
      <c r="F14233" s="2">
        <v>0.238089</v>
      </c>
      <c r="G14233" s="2">
        <v>-1.0696000000000001</v>
      </c>
      <c r="H14233" s="2">
        <v>0.11583400000000001</v>
      </c>
      <c r="I14233" s="2">
        <v>-1.11111</v>
      </c>
    </row>
    <row r="14234" spans="1:9" x14ac:dyDescent="0.25">
      <c r="A14234">
        <v>17874884</v>
      </c>
      <c r="B14234" t="s">
        <v>16516</v>
      </c>
      <c r="C14234" t="s">
        <v>16517</v>
      </c>
      <c r="D14234" s="2">
        <v>0.83311000000000002</v>
      </c>
      <c r="E14234" s="2">
        <v>1.0128900000000001</v>
      </c>
      <c r="F14234" s="2">
        <v>1.6275999999999999E-2</v>
      </c>
      <c r="G14234" s="2">
        <v>1.10911</v>
      </c>
      <c r="H14234" s="2">
        <v>6.7716799999999994E-2</v>
      </c>
      <c r="I14234" s="2">
        <v>-1.0949899999999999</v>
      </c>
    </row>
    <row r="14235" spans="1:9" x14ac:dyDescent="0.25">
      <c r="A14235">
        <v>17642339</v>
      </c>
      <c r="B14235" t="s">
        <v>28278</v>
      </c>
      <c r="C14235" t="s">
        <v>28279</v>
      </c>
      <c r="D14235" s="2">
        <v>0.52752399999999999</v>
      </c>
      <c r="E14235" s="2">
        <v>1.06602</v>
      </c>
      <c r="F14235" s="2">
        <v>0.87160499999999996</v>
      </c>
      <c r="G14235" s="2">
        <v>-1.0167900000000001</v>
      </c>
      <c r="H14235" s="2">
        <v>0.47991600000000001</v>
      </c>
      <c r="I14235" s="2">
        <v>1.08392</v>
      </c>
    </row>
    <row r="14236" spans="1:9" x14ac:dyDescent="0.25">
      <c r="A14236">
        <v>17663393</v>
      </c>
      <c r="B14236" t="s">
        <v>4376</v>
      </c>
      <c r="C14236" t="s">
        <v>4377</v>
      </c>
      <c r="D14236" s="2">
        <v>7.6533100000000007E-2</v>
      </c>
      <c r="E14236" s="2">
        <v>1.17479</v>
      </c>
      <c r="F14236" s="3">
        <v>6.7499499999999996E-6</v>
      </c>
      <c r="G14236" s="2">
        <v>1.7910600000000001</v>
      </c>
      <c r="H14236" s="2">
        <v>5.0551600000000002E-4</v>
      </c>
      <c r="I14236" s="2">
        <v>-1.52458</v>
      </c>
    </row>
    <row r="14237" spans="1:9" x14ac:dyDescent="0.25">
      <c r="A14237">
        <v>17731122</v>
      </c>
      <c r="B14237" t="s">
        <v>15465</v>
      </c>
      <c r="C14237" t="s">
        <v>15466</v>
      </c>
      <c r="D14237" s="2">
        <v>0.39100400000000002</v>
      </c>
      <c r="E14237" s="2">
        <v>-1.11069</v>
      </c>
      <c r="F14237" s="2">
        <v>6.41407E-3</v>
      </c>
      <c r="G14237" s="2">
        <v>-1.3526199999999999</v>
      </c>
      <c r="H14237" s="2">
        <v>0.116122</v>
      </c>
      <c r="I14237" s="2">
        <v>1.2178199999999999</v>
      </c>
    </row>
    <row r="14238" spans="1:9" x14ac:dyDescent="0.25">
      <c r="A14238">
        <v>17739321</v>
      </c>
      <c r="B14238" t="s">
        <v>21984</v>
      </c>
      <c r="C14238" t="s">
        <v>21985</v>
      </c>
      <c r="D14238" s="2">
        <v>0.10716199999999999</v>
      </c>
      <c r="E14238" s="2">
        <v>-1.1814100000000001</v>
      </c>
      <c r="F14238" s="2">
        <v>0.96146699999999996</v>
      </c>
      <c r="G14238" s="2">
        <v>-1.0061899999999999</v>
      </c>
      <c r="H14238" s="2">
        <v>0.16561699999999999</v>
      </c>
      <c r="I14238" s="2">
        <v>-1.17414</v>
      </c>
    </row>
    <row r="14239" spans="1:9" x14ac:dyDescent="0.25">
      <c r="A14239">
        <v>17748264</v>
      </c>
      <c r="B14239" t="s">
        <v>36118</v>
      </c>
      <c r="C14239" t="s">
        <v>36119</v>
      </c>
      <c r="D14239" s="2">
        <v>0.53045100000000001</v>
      </c>
      <c r="E14239" s="2">
        <v>1.0912599999999999</v>
      </c>
      <c r="F14239" s="2">
        <v>0.86661100000000002</v>
      </c>
      <c r="G14239" s="2">
        <v>1.0240899999999999</v>
      </c>
      <c r="H14239" s="2">
        <v>0.728935</v>
      </c>
      <c r="I14239" s="2">
        <v>1.06559</v>
      </c>
    </row>
    <row r="14240" spans="1:9" x14ac:dyDescent="0.25">
      <c r="A14240">
        <v>17779480</v>
      </c>
      <c r="B14240" t="s">
        <v>6079</v>
      </c>
      <c r="C14240" t="s">
        <v>6080</v>
      </c>
      <c r="D14240" s="2">
        <v>1.7318100000000001E-4</v>
      </c>
      <c r="E14240" s="2">
        <v>1.5148900000000001</v>
      </c>
      <c r="F14240" s="3">
        <v>6.3636500000000006E-5</v>
      </c>
      <c r="G14240" s="2">
        <v>1.52443</v>
      </c>
      <c r="H14240" s="2">
        <v>0.97052400000000005</v>
      </c>
      <c r="I14240" s="2">
        <v>-1.0063</v>
      </c>
    </row>
    <row r="14241" spans="1:9" x14ac:dyDescent="0.25">
      <c r="A14241">
        <v>17845846</v>
      </c>
      <c r="B14241" t="s">
        <v>37775</v>
      </c>
      <c r="C14241" t="s">
        <v>37776</v>
      </c>
      <c r="D14241" s="2">
        <v>0.84050599999999998</v>
      </c>
      <c r="E14241" s="2">
        <v>-1.01738</v>
      </c>
      <c r="F14241" s="2">
        <v>0.77499200000000001</v>
      </c>
      <c r="G14241" s="2">
        <v>1.0201800000000001</v>
      </c>
      <c r="H14241" s="2">
        <v>0.68229700000000004</v>
      </c>
      <c r="I14241" s="2">
        <v>-1.0379100000000001</v>
      </c>
    </row>
    <row r="14242" spans="1:9" x14ac:dyDescent="0.25">
      <c r="A14242">
        <v>17614210</v>
      </c>
      <c r="B14242" t="s">
        <v>10167</v>
      </c>
      <c r="C14242" t="s">
        <v>10168</v>
      </c>
      <c r="D14242" s="2">
        <v>7.6328300000000002E-3</v>
      </c>
      <c r="E14242" s="2">
        <v>-1.1766700000000001</v>
      </c>
      <c r="F14242" s="2">
        <v>4.9426600000000004E-4</v>
      </c>
      <c r="G14242" s="2">
        <v>-1.24851</v>
      </c>
      <c r="H14242" s="2">
        <v>0.40980299999999997</v>
      </c>
      <c r="I14242" s="2">
        <v>1.0610599999999999</v>
      </c>
    </row>
    <row r="14243" spans="1:9" x14ac:dyDescent="0.25">
      <c r="A14243">
        <v>17673008</v>
      </c>
      <c r="B14243" t="s">
        <v>2581</v>
      </c>
      <c r="C14243" t="s">
        <v>694</v>
      </c>
      <c r="D14243" s="3">
        <v>9.3264399999999994E-5</v>
      </c>
      <c r="E14243" s="2">
        <v>1.7116899999999999</v>
      </c>
      <c r="F14243" s="3">
        <v>1.00557E-6</v>
      </c>
      <c r="G14243" s="2">
        <v>2.26193</v>
      </c>
      <c r="H14243" s="2">
        <v>1.52129E-2</v>
      </c>
      <c r="I14243" s="2">
        <v>-1.3214600000000001</v>
      </c>
    </row>
    <row r="14244" spans="1:9" x14ac:dyDescent="0.25">
      <c r="A14244">
        <v>17716707</v>
      </c>
      <c r="B14244" t="s">
        <v>19245</v>
      </c>
      <c r="C14244" t="s">
        <v>19246</v>
      </c>
      <c r="D14244" s="2">
        <v>0.40505400000000003</v>
      </c>
      <c r="E14244" s="2">
        <v>1.09216</v>
      </c>
      <c r="F14244" s="2">
        <v>2.1654199999999998E-2</v>
      </c>
      <c r="G14244" s="2">
        <v>1.2353700000000001</v>
      </c>
      <c r="H14244" s="2">
        <v>0.27905400000000002</v>
      </c>
      <c r="I14244" s="2">
        <v>-1.13113</v>
      </c>
    </row>
    <row r="14245" spans="1:9" x14ac:dyDescent="0.25">
      <c r="A14245">
        <v>17748934</v>
      </c>
      <c r="B14245" t="s">
        <v>14302</v>
      </c>
      <c r="C14245" t="s">
        <v>14303</v>
      </c>
      <c r="D14245" s="2">
        <v>4.5343000000000001E-2</v>
      </c>
      <c r="E14245" s="2">
        <v>1.7240899999999999</v>
      </c>
      <c r="F14245" s="2">
        <v>6.6587599999999997E-3</v>
      </c>
      <c r="G14245" s="2">
        <v>2.0571899999999999</v>
      </c>
      <c r="H14245" s="2">
        <v>0.64139999999999997</v>
      </c>
      <c r="I14245" s="2">
        <v>-1.1932</v>
      </c>
    </row>
    <row r="14246" spans="1:9" x14ac:dyDescent="0.25">
      <c r="A14246">
        <v>17797699</v>
      </c>
      <c r="B14246" t="s">
        <v>10712</v>
      </c>
      <c r="C14246" t="s">
        <v>10713</v>
      </c>
      <c r="D14246" s="2">
        <v>1.13317E-2</v>
      </c>
      <c r="E14246" s="2">
        <v>-1.24979</v>
      </c>
      <c r="F14246" s="2">
        <v>8.7232300000000002E-3</v>
      </c>
      <c r="G14246" s="2">
        <v>-1.2416199999999999</v>
      </c>
      <c r="H14246" s="2">
        <v>0.96862499999999996</v>
      </c>
      <c r="I14246" s="2">
        <v>-1.00658</v>
      </c>
    </row>
    <row r="14247" spans="1:9" x14ac:dyDescent="0.25">
      <c r="A14247">
        <v>17827873</v>
      </c>
      <c r="B14247" t="s">
        <v>25868</v>
      </c>
      <c r="C14247" t="s">
        <v>25869</v>
      </c>
      <c r="D14247" s="2">
        <v>0.340669</v>
      </c>
      <c r="E14247" s="2">
        <v>-1.0860700000000001</v>
      </c>
      <c r="F14247" s="2">
        <v>0.106823</v>
      </c>
      <c r="G14247" s="2">
        <v>-1.1291599999999999</v>
      </c>
      <c r="H14247" s="2">
        <v>0.75384899999999999</v>
      </c>
      <c r="I14247" s="2">
        <v>1.0396799999999999</v>
      </c>
    </row>
    <row r="14248" spans="1:9" x14ac:dyDescent="0.25">
      <c r="A14248">
        <v>17707636</v>
      </c>
      <c r="B14248" t="s">
        <v>7164</v>
      </c>
      <c r="C14248" t="s">
        <v>7165</v>
      </c>
      <c r="D14248" s="2">
        <v>2.1822500000000002E-3</v>
      </c>
      <c r="E14248" s="2">
        <v>-1.3297699999999999</v>
      </c>
      <c r="F14248" s="2">
        <v>2.16679E-4</v>
      </c>
      <c r="G14248" s="2">
        <v>-1.42655</v>
      </c>
      <c r="H14248" s="2">
        <v>0.52021099999999998</v>
      </c>
      <c r="I14248" s="2">
        <v>1.0727800000000001</v>
      </c>
    </row>
    <row r="14249" spans="1:9" x14ac:dyDescent="0.25">
      <c r="A14249">
        <v>17724722</v>
      </c>
      <c r="B14249" t="s">
        <v>2822</v>
      </c>
      <c r="C14249" t="s">
        <v>2823</v>
      </c>
      <c r="D14249" s="2">
        <v>1.1860799999999999E-2</v>
      </c>
      <c r="E14249" s="2">
        <v>1.11863</v>
      </c>
      <c r="F14249" s="3">
        <v>1.21935E-6</v>
      </c>
      <c r="G14249" s="2">
        <v>1.3998900000000001</v>
      </c>
      <c r="H14249" s="2">
        <v>2.1134300000000001E-4</v>
      </c>
      <c r="I14249" s="2">
        <v>-1.25143</v>
      </c>
    </row>
    <row r="14250" spans="1:9" x14ac:dyDescent="0.25">
      <c r="A14250">
        <v>17860832</v>
      </c>
      <c r="B14250" t="s">
        <v>16036</v>
      </c>
      <c r="C14250" t="s">
        <v>16037</v>
      </c>
      <c r="D14250" s="2">
        <v>0.90466500000000005</v>
      </c>
      <c r="E14250" s="2">
        <v>-1.00817</v>
      </c>
      <c r="F14250" s="2">
        <v>0.19200200000000001</v>
      </c>
      <c r="G14250" s="2">
        <v>-1.05945</v>
      </c>
      <c r="H14250" s="2">
        <v>0.38997700000000002</v>
      </c>
      <c r="I14250" s="2">
        <v>1.05087</v>
      </c>
    </row>
    <row r="14251" spans="1:9" x14ac:dyDescent="0.25">
      <c r="A14251">
        <v>17671099</v>
      </c>
      <c r="B14251" t="s">
        <v>21838</v>
      </c>
      <c r="C14251" t="s">
        <v>21839</v>
      </c>
      <c r="D14251" s="2">
        <v>0.60826100000000005</v>
      </c>
      <c r="E14251" s="2">
        <v>1.0301199999999999</v>
      </c>
      <c r="F14251" s="2">
        <v>6.7960900000000005E-2</v>
      </c>
      <c r="G14251" s="2">
        <v>1.08697</v>
      </c>
      <c r="H14251" s="2">
        <v>0.36727599999999999</v>
      </c>
      <c r="I14251" s="2">
        <v>-1.0551900000000001</v>
      </c>
    </row>
    <row r="14252" spans="1:9" x14ac:dyDescent="0.25">
      <c r="A14252">
        <v>17761871</v>
      </c>
      <c r="B14252" t="s">
        <v>11097</v>
      </c>
      <c r="C14252" t="s">
        <v>11098</v>
      </c>
      <c r="D14252" s="2">
        <v>0.269872</v>
      </c>
      <c r="E14252" s="2">
        <v>-1.0914999999999999</v>
      </c>
      <c r="F14252" s="2">
        <v>6.5157699999999997E-4</v>
      </c>
      <c r="G14252" s="2">
        <v>-1.3238399999999999</v>
      </c>
      <c r="H14252" s="2">
        <v>2.2675399999999998E-2</v>
      </c>
      <c r="I14252" s="2">
        <v>1.2128699999999999</v>
      </c>
    </row>
    <row r="14253" spans="1:9" x14ac:dyDescent="0.25">
      <c r="A14253">
        <v>17625649</v>
      </c>
      <c r="B14253" t="s">
        <v>38901</v>
      </c>
      <c r="C14253" t="s">
        <v>38902</v>
      </c>
      <c r="D14253" s="2">
        <v>0.81647199999999998</v>
      </c>
      <c r="E14253" s="2">
        <v>1.0305500000000001</v>
      </c>
      <c r="F14253" s="2">
        <v>0.989039</v>
      </c>
      <c r="G14253" s="2">
        <v>1.0017400000000001</v>
      </c>
      <c r="H14253" s="2">
        <v>0.86534800000000001</v>
      </c>
      <c r="I14253" s="2">
        <v>1.02877</v>
      </c>
    </row>
    <row r="14254" spans="1:9" x14ac:dyDescent="0.25">
      <c r="A14254">
        <v>17650468</v>
      </c>
      <c r="B14254" t="s">
        <v>29967</v>
      </c>
      <c r="C14254" t="s">
        <v>29968</v>
      </c>
      <c r="D14254" s="2">
        <v>0.72241200000000005</v>
      </c>
      <c r="E14254" s="2">
        <v>1.02393</v>
      </c>
      <c r="F14254" s="2">
        <v>0.19636799999999999</v>
      </c>
      <c r="G14254" s="2">
        <v>1.0662799999999999</v>
      </c>
      <c r="H14254" s="2">
        <v>0.56594800000000001</v>
      </c>
      <c r="I14254" s="2">
        <v>-1.0413699999999999</v>
      </c>
    </row>
    <row r="14255" spans="1:9" x14ac:dyDescent="0.25">
      <c r="A14255">
        <v>17781382</v>
      </c>
      <c r="B14255" t="s">
        <v>26401</v>
      </c>
      <c r="C14255" t="s">
        <v>26402</v>
      </c>
      <c r="D14255" s="2">
        <v>0.68702700000000005</v>
      </c>
      <c r="E14255" s="2">
        <v>1.0353300000000001</v>
      </c>
      <c r="F14255" s="2">
        <v>0.17704800000000001</v>
      </c>
      <c r="G14255" s="2">
        <v>1.0928100000000001</v>
      </c>
      <c r="H14255" s="2">
        <v>0.56405499999999997</v>
      </c>
      <c r="I14255" s="2">
        <v>-1.05552</v>
      </c>
    </row>
    <row r="14256" spans="1:9" x14ac:dyDescent="0.25">
      <c r="A14256">
        <v>17667043</v>
      </c>
      <c r="B14256" t="s">
        <v>189</v>
      </c>
      <c r="C14256" t="s">
        <v>190</v>
      </c>
      <c r="D14256" s="3">
        <v>1.02173E-7</v>
      </c>
      <c r="E14256" s="2">
        <v>-3.53098</v>
      </c>
      <c r="F14256" s="3">
        <v>1.87372E-9</v>
      </c>
      <c r="G14256" s="2">
        <v>-5.6764200000000002</v>
      </c>
      <c r="H14256" s="2">
        <v>4.8334300000000001E-4</v>
      </c>
      <c r="I14256" s="2">
        <v>1.6075999999999999</v>
      </c>
    </row>
    <row r="14257" spans="1:9" x14ac:dyDescent="0.25">
      <c r="A14257">
        <v>17689669</v>
      </c>
      <c r="B14257" t="s">
        <v>924</v>
      </c>
      <c r="C14257" t="s">
        <v>925</v>
      </c>
      <c r="D14257" s="3">
        <v>1.9622500000000001E-5</v>
      </c>
      <c r="E14257" s="2">
        <v>-1.36839</v>
      </c>
      <c r="F14257" s="3">
        <v>3.3290399999999997E-8</v>
      </c>
      <c r="G14257" s="2">
        <v>-1.78965</v>
      </c>
      <c r="H14257" s="2">
        <v>1.4482699999999999E-4</v>
      </c>
      <c r="I14257" s="2">
        <v>1.30785</v>
      </c>
    </row>
    <row r="14258" spans="1:9" x14ac:dyDescent="0.25">
      <c r="A14258">
        <v>17797599</v>
      </c>
      <c r="B14258" t="s">
        <v>2850</v>
      </c>
      <c r="C14258" t="s">
        <v>2851</v>
      </c>
      <c r="D14258" s="3">
        <v>8.9760599999999996E-5</v>
      </c>
      <c r="E14258" s="2">
        <v>2.1237599999999999</v>
      </c>
      <c r="F14258" s="3">
        <v>1.7808899999999999E-6</v>
      </c>
      <c r="G14258" s="2">
        <v>2.9085200000000002</v>
      </c>
      <c r="H14258" s="2">
        <v>4.4866799999999998E-2</v>
      </c>
      <c r="I14258" s="2">
        <v>-1.36951</v>
      </c>
    </row>
    <row r="14259" spans="1:9" x14ac:dyDescent="0.25">
      <c r="A14259">
        <v>17804130</v>
      </c>
      <c r="B14259" t="s">
        <v>11123</v>
      </c>
      <c r="C14259" t="s">
        <v>11124</v>
      </c>
      <c r="D14259" s="2">
        <v>1.44952E-2</v>
      </c>
      <c r="E14259" s="2">
        <v>1.19791</v>
      </c>
      <c r="F14259" s="2">
        <v>6.8183199999999995E-4</v>
      </c>
      <c r="G14259" s="2">
        <v>1.3017000000000001</v>
      </c>
      <c r="H14259" s="2">
        <v>0.33285799999999999</v>
      </c>
      <c r="I14259" s="2">
        <v>-1.0866400000000001</v>
      </c>
    </row>
    <row r="14260" spans="1:9" x14ac:dyDescent="0.25">
      <c r="A14260">
        <v>17830243</v>
      </c>
      <c r="B14260" t="s">
        <v>16129</v>
      </c>
      <c r="C14260" t="s">
        <v>16130</v>
      </c>
      <c r="D14260" s="2">
        <v>0.78880499999999998</v>
      </c>
      <c r="E14260" s="2">
        <v>1.0290999999999999</v>
      </c>
      <c r="F14260" s="2">
        <v>1.06281E-2</v>
      </c>
      <c r="G14260" s="2">
        <v>1.2241</v>
      </c>
      <c r="H14260" s="2">
        <v>5.4494899999999999E-2</v>
      </c>
      <c r="I14260" s="2">
        <v>-1.1894800000000001</v>
      </c>
    </row>
    <row r="14261" spans="1:9" x14ac:dyDescent="0.25">
      <c r="A14261">
        <v>17637490</v>
      </c>
      <c r="B14261" t="s">
        <v>28318</v>
      </c>
      <c r="C14261" t="s">
        <v>28319</v>
      </c>
      <c r="D14261" s="2">
        <v>0.46764899999999998</v>
      </c>
      <c r="E14261" s="2">
        <v>1.1015900000000001</v>
      </c>
      <c r="F14261" s="2">
        <v>0.61877300000000002</v>
      </c>
      <c r="G14261" s="2">
        <v>-1.0640799999999999</v>
      </c>
      <c r="H14261" s="2">
        <v>0.25320300000000001</v>
      </c>
      <c r="I14261" s="2">
        <v>1.1721699999999999</v>
      </c>
    </row>
    <row r="14262" spans="1:9" x14ac:dyDescent="0.25">
      <c r="A14262">
        <v>17769143</v>
      </c>
      <c r="B14262" t="s">
        <v>1064</v>
      </c>
      <c r="C14262" t="s">
        <v>1065</v>
      </c>
      <c r="D14262" s="3">
        <v>2.6999E-5</v>
      </c>
      <c r="E14262" s="2">
        <v>1.2439899999999999</v>
      </c>
      <c r="F14262" s="3">
        <v>4.8103499999999998E-8</v>
      </c>
      <c r="G14262" s="2">
        <v>1.4956</v>
      </c>
      <c r="H14262" s="2">
        <v>2.1406800000000001E-4</v>
      </c>
      <c r="I14262" s="2">
        <v>-1.2022699999999999</v>
      </c>
    </row>
    <row r="14263" spans="1:9" x14ac:dyDescent="0.25">
      <c r="A14263">
        <v>17701792</v>
      </c>
      <c r="B14263" t="s">
        <v>5234</v>
      </c>
      <c r="C14263" t="s">
        <v>5235</v>
      </c>
      <c r="D14263" s="2">
        <v>2.33899E-4</v>
      </c>
      <c r="E14263" s="2">
        <v>2.0194700000000001</v>
      </c>
      <c r="F14263" s="3">
        <v>5.4464800000000001E-5</v>
      </c>
      <c r="G14263" s="2">
        <v>2.12886</v>
      </c>
      <c r="H14263" s="2">
        <v>0.83339600000000003</v>
      </c>
      <c r="I14263" s="2">
        <v>-1.0541700000000001</v>
      </c>
    </row>
    <row r="14264" spans="1:9" x14ac:dyDescent="0.25">
      <c r="A14264">
        <v>17821484</v>
      </c>
      <c r="B14264" t="s">
        <v>5206</v>
      </c>
      <c r="C14264" t="s">
        <v>5207</v>
      </c>
      <c r="D14264" s="2">
        <v>4.7871299999999997E-3</v>
      </c>
      <c r="E14264" s="2">
        <v>1.4528099999999999</v>
      </c>
      <c r="F14264" s="3">
        <v>1.508E-5</v>
      </c>
      <c r="G14264" s="2">
        <v>2.05768</v>
      </c>
      <c r="H14264" s="2">
        <v>1.28415E-2</v>
      </c>
      <c r="I14264" s="2">
        <v>-1.41635</v>
      </c>
    </row>
    <row r="14265" spans="1:9" x14ac:dyDescent="0.25">
      <c r="A14265">
        <v>17758498</v>
      </c>
      <c r="B14265" t="s">
        <v>23600</v>
      </c>
      <c r="C14265" t="s">
        <v>23601</v>
      </c>
      <c r="D14265" s="2">
        <v>0.14819599999999999</v>
      </c>
      <c r="E14265" s="2">
        <v>-1.12381</v>
      </c>
      <c r="F14265" s="2">
        <v>0.29392299999999999</v>
      </c>
      <c r="G14265" s="2">
        <v>-1.0832599999999999</v>
      </c>
      <c r="H14265" s="2">
        <v>0.76590899999999995</v>
      </c>
      <c r="I14265" s="2">
        <v>-1.0374300000000001</v>
      </c>
    </row>
    <row r="14266" spans="1:9" x14ac:dyDescent="0.25">
      <c r="A14266">
        <v>17770424</v>
      </c>
      <c r="B14266" t="s">
        <v>36636</v>
      </c>
      <c r="C14266" t="s">
        <v>36637</v>
      </c>
      <c r="D14266" s="2">
        <v>0.58529299999999995</v>
      </c>
      <c r="E14266" s="2">
        <v>1.1097399999999999</v>
      </c>
      <c r="F14266" s="2">
        <v>0.81906800000000002</v>
      </c>
      <c r="G14266" s="2">
        <v>1.04358</v>
      </c>
      <c r="H14266" s="2">
        <v>0.81769700000000001</v>
      </c>
      <c r="I14266" s="2">
        <v>1.0633900000000001</v>
      </c>
    </row>
    <row r="14267" spans="1:9" x14ac:dyDescent="0.25">
      <c r="A14267">
        <v>17827956</v>
      </c>
      <c r="B14267" t="s">
        <v>6158</v>
      </c>
      <c r="C14267" t="s">
        <v>6159</v>
      </c>
      <c r="D14267" s="2">
        <v>4.5806999999999998E-4</v>
      </c>
      <c r="E14267" s="2">
        <v>-1.63428</v>
      </c>
      <c r="F14267" s="3">
        <v>5.8781299999999999E-5</v>
      </c>
      <c r="G14267" s="2">
        <v>-1.7755700000000001</v>
      </c>
      <c r="H14267" s="2">
        <v>0.59904500000000005</v>
      </c>
      <c r="I14267" s="2">
        <v>1.08646</v>
      </c>
    </row>
    <row r="14268" spans="1:9" x14ac:dyDescent="0.25">
      <c r="A14268">
        <v>17830475</v>
      </c>
      <c r="B14268" t="s">
        <v>31803</v>
      </c>
      <c r="C14268" t="s">
        <v>31804</v>
      </c>
      <c r="D14268" s="2">
        <v>0.65376199999999995</v>
      </c>
      <c r="E14268" s="2">
        <v>-1.0587599999999999</v>
      </c>
      <c r="F14268" s="2">
        <v>0.65710400000000002</v>
      </c>
      <c r="G14268" s="2">
        <v>1.0505800000000001</v>
      </c>
      <c r="H14268" s="2">
        <v>0.418014</v>
      </c>
      <c r="I14268" s="2">
        <v>-1.1123099999999999</v>
      </c>
    </row>
    <row r="14269" spans="1:9" x14ac:dyDescent="0.25">
      <c r="A14269">
        <v>17662220</v>
      </c>
      <c r="B14269" t="s">
        <v>37979</v>
      </c>
      <c r="C14269" t="s">
        <v>37980</v>
      </c>
      <c r="D14269" s="2">
        <v>0.70178499999999999</v>
      </c>
      <c r="E14269" s="2">
        <v>1.0338000000000001</v>
      </c>
      <c r="F14269" s="2">
        <v>0.96471300000000004</v>
      </c>
      <c r="G14269" s="2">
        <v>1.0038499999999999</v>
      </c>
      <c r="H14269" s="2">
        <v>0.79146899999999998</v>
      </c>
      <c r="I14269" s="2">
        <v>1.02983</v>
      </c>
    </row>
    <row r="14270" spans="1:9" x14ac:dyDescent="0.25">
      <c r="A14270">
        <v>17664603</v>
      </c>
      <c r="B14270" t="s">
        <v>30872</v>
      </c>
      <c r="C14270" t="s">
        <v>30873</v>
      </c>
      <c r="D14270" s="2">
        <v>0.36129699999999998</v>
      </c>
      <c r="E14270" s="2">
        <v>1.1085199999999999</v>
      </c>
      <c r="F14270" s="2">
        <v>0.34833700000000001</v>
      </c>
      <c r="G14270" s="2">
        <v>1.1001300000000001</v>
      </c>
      <c r="H14270" s="2">
        <v>0.97074300000000002</v>
      </c>
      <c r="I14270" s="2">
        <v>1.00763</v>
      </c>
    </row>
    <row r="14271" spans="1:9" x14ac:dyDescent="0.25">
      <c r="A14271">
        <v>17632113</v>
      </c>
      <c r="B14271" t="s">
        <v>6282</v>
      </c>
      <c r="C14271" t="s">
        <v>6283</v>
      </c>
      <c r="D14271" s="2">
        <v>9.8159000000000007E-4</v>
      </c>
      <c r="E14271" s="2">
        <v>1.1486000000000001</v>
      </c>
      <c r="F14271" s="2">
        <v>4.2249600000000002E-4</v>
      </c>
      <c r="G14271" s="2">
        <v>1.1520900000000001</v>
      </c>
      <c r="H14271" s="2">
        <v>0.96557599999999999</v>
      </c>
      <c r="I14271" s="2">
        <v>-1.0030300000000001</v>
      </c>
    </row>
    <row r="14272" spans="1:9" x14ac:dyDescent="0.25">
      <c r="A14272">
        <v>17879830</v>
      </c>
      <c r="B14272" t="s">
        <v>8701</v>
      </c>
      <c r="C14272" t="s">
        <v>8702</v>
      </c>
      <c r="D14272" s="2">
        <v>2.4851500000000002E-3</v>
      </c>
      <c r="E14272" s="2">
        <v>-1.3204800000000001</v>
      </c>
      <c r="F14272" s="2">
        <v>5.2349099999999995E-4</v>
      </c>
      <c r="G14272" s="2">
        <v>-1.37205</v>
      </c>
      <c r="H14272" s="2">
        <v>0.76656800000000003</v>
      </c>
      <c r="I14272" s="2">
        <v>1.0390600000000001</v>
      </c>
    </row>
    <row r="14273" spans="1:9" x14ac:dyDescent="0.25">
      <c r="A14273">
        <v>17871216</v>
      </c>
      <c r="B14273" t="s">
        <v>23262</v>
      </c>
      <c r="C14273" t="s">
        <v>23263</v>
      </c>
      <c r="D14273" s="2">
        <v>0.96074499999999996</v>
      </c>
      <c r="E14273" s="2">
        <v>-1.006</v>
      </c>
      <c r="F14273" s="2">
        <v>0.19468299999999999</v>
      </c>
      <c r="G14273" s="2">
        <v>1.10524</v>
      </c>
      <c r="H14273" s="2">
        <v>0.26750400000000002</v>
      </c>
      <c r="I14273" s="2">
        <v>-1.1118600000000001</v>
      </c>
    </row>
    <row r="14274" spans="1:9" x14ac:dyDescent="0.25">
      <c r="A14274">
        <v>17711277</v>
      </c>
      <c r="B14274" t="s">
        <v>23896</v>
      </c>
      <c r="C14274" s="1">
        <v>36951</v>
      </c>
      <c r="D14274" s="2">
        <v>0.109421</v>
      </c>
      <c r="E14274" s="2">
        <v>-1.13165</v>
      </c>
      <c r="F14274" s="2">
        <v>0.25301000000000001</v>
      </c>
      <c r="G14274" s="2">
        <v>-1.0868199999999999</v>
      </c>
      <c r="H14274" s="2">
        <v>0.72509199999999996</v>
      </c>
      <c r="I14274" s="2">
        <v>-1.0412399999999999</v>
      </c>
    </row>
    <row r="14275" spans="1:9" x14ac:dyDescent="0.25">
      <c r="A14275">
        <v>17879900</v>
      </c>
      <c r="B14275" t="s">
        <v>1170</v>
      </c>
      <c r="C14275" t="s">
        <v>1171</v>
      </c>
      <c r="D14275" s="3">
        <v>1.63743E-5</v>
      </c>
      <c r="E14275" s="2">
        <v>1.51241</v>
      </c>
      <c r="F14275" s="3">
        <v>7.5408100000000001E-8</v>
      </c>
      <c r="G14275" s="2">
        <v>1.97594</v>
      </c>
      <c r="H14275" s="2">
        <v>9.5169600000000003E-4</v>
      </c>
      <c r="I14275" s="2">
        <v>-1.3064800000000001</v>
      </c>
    </row>
    <row r="14276" spans="1:9" x14ac:dyDescent="0.25">
      <c r="A14276">
        <v>17674915</v>
      </c>
      <c r="B14276" t="s">
        <v>35467</v>
      </c>
      <c r="C14276" t="s">
        <v>35468</v>
      </c>
      <c r="D14276" s="2">
        <v>0.938948</v>
      </c>
      <c r="E14276" s="2">
        <v>1.0191399999999999</v>
      </c>
      <c r="F14276" s="2">
        <v>0.44449899999999998</v>
      </c>
      <c r="G14276" s="2">
        <v>1.13489</v>
      </c>
      <c r="H14276" s="2">
        <v>0.64623900000000001</v>
      </c>
      <c r="I14276" s="2">
        <v>-1.1135699999999999</v>
      </c>
    </row>
    <row r="14277" spans="1:9" x14ac:dyDescent="0.25">
      <c r="A14277">
        <v>17764978</v>
      </c>
      <c r="B14277" t="s">
        <v>18571</v>
      </c>
      <c r="C14277" t="s">
        <v>18572</v>
      </c>
      <c r="D14277" s="2">
        <v>0.61018300000000003</v>
      </c>
      <c r="E14277" s="2">
        <v>1.0517399999999999</v>
      </c>
      <c r="F14277" s="2">
        <v>5.31434E-2</v>
      </c>
      <c r="G14277" s="2">
        <v>1.1630199999999999</v>
      </c>
      <c r="H14277" s="2">
        <v>0.31114399999999998</v>
      </c>
      <c r="I14277" s="2">
        <v>-1.10581</v>
      </c>
    </row>
    <row r="14278" spans="1:9" x14ac:dyDescent="0.25">
      <c r="A14278">
        <v>17643406</v>
      </c>
      <c r="B14278" t="s">
        <v>5667</v>
      </c>
      <c r="C14278" t="s">
        <v>5668</v>
      </c>
      <c r="D14278" s="2">
        <v>7.4867199999999997E-3</v>
      </c>
      <c r="E14278" s="2">
        <v>1.2296</v>
      </c>
      <c r="F14278" s="3">
        <v>1.69678E-5</v>
      </c>
      <c r="G14278" s="2">
        <v>1.5259100000000001</v>
      </c>
      <c r="H14278" s="2">
        <v>9.9856500000000004E-3</v>
      </c>
      <c r="I14278" s="2">
        <v>-1.24098</v>
      </c>
    </row>
    <row r="14279" spans="1:9" x14ac:dyDescent="0.25">
      <c r="A14279">
        <v>17613100</v>
      </c>
      <c r="B14279" t="s">
        <v>16254</v>
      </c>
      <c r="C14279" t="s">
        <v>16255</v>
      </c>
      <c r="D14279" s="2">
        <v>4.82659E-2</v>
      </c>
      <c r="E14279" s="2">
        <v>1.1170100000000001</v>
      </c>
      <c r="F14279" s="2">
        <v>0.104953</v>
      </c>
      <c r="G14279" s="2">
        <v>1.0877399999999999</v>
      </c>
      <c r="H14279" s="2">
        <v>0.75649900000000003</v>
      </c>
      <c r="I14279" s="2">
        <v>1.02691</v>
      </c>
    </row>
    <row r="14280" spans="1:9" x14ac:dyDescent="0.25">
      <c r="A14280">
        <v>17699671</v>
      </c>
      <c r="B14280" t="s">
        <v>7402</v>
      </c>
      <c r="C14280" t="s">
        <v>7403</v>
      </c>
      <c r="D14280" s="2">
        <v>4.76211E-3</v>
      </c>
      <c r="E14280" s="2">
        <v>-1.69573</v>
      </c>
      <c r="F14280" s="2">
        <v>2.09936E-4</v>
      </c>
      <c r="G14280" s="2">
        <v>-2.10548</v>
      </c>
      <c r="H14280" s="2">
        <v>0.292709</v>
      </c>
      <c r="I14280" s="2">
        <v>1.2416400000000001</v>
      </c>
    </row>
    <row r="14281" spans="1:9" x14ac:dyDescent="0.25">
      <c r="A14281">
        <v>17712943</v>
      </c>
      <c r="B14281" t="s">
        <v>25712</v>
      </c>
      <c r="C14281" t="s">
        <v>25713</v>
      </c>
      <c r="D14281" s="2">
        <v>0.83229399999999998</v>
      </c>
      <c r="E14281" s="2">
        <v>-1.01667</v>
      </c>
      <c r="F14281" s="2">
        <v>0.14727899999999999</v>
      </c>
      <c r="G14281" s="2">
        <v>-1.0816699999999999</v>
      </c>
      <c r="H14281" s="2">
        <v>0.38197900000000001</v>
      </c>
      <c r="I14281" s="2">
        <v>1.06393</v>
      </c>
    </row>
    <row r="14282" spans="1:9" x14ac:dyDescent="0.25">
      <c r="A14282">
        <v>17835375</v>
      </c>
      <c r="B14282" t="s">
        <v>21084</v>
      </c>
      <c r="C14282" t="s">
        <v>21085</v>
      </c>
      <c r="D14282" s="2">
        <v>0.34028399999999998</v>
      </c>
      <c r="E14282" s="2">
        <v>1.07806</v>
      </c>
      <c r="F14282" s="2">
        <v>4.0423399999999998E-2</v>
      </c>
      <c r="G14282" s="2">
        <v>1.15184</v>
      </c>
      <c r="H14282" s="2">
        <v>0.48458000000000001</v>
      </c>
      <c r="I14282" s="2">
        <v>-1.0684400000000001</v>
      </c>
    </row>
    <row r="14283" spans="1:9" x14ac:dyDescent="0.25">
      <c r="A14283">
        <v>17610586</v>
      </c>
      <c r="B14283" t="s">
        <v>13759</v>
      </c>
      <c r="C14283" t="s">
        <v>13760</v>
      </c>
      <c r="D14283" s="2">
        <v>5.3554900000000001E-3</v>
      </c>
      <c r="E14283" s="2">
        <v>-1.2379</v>
      </c>
      <c r="F14283" s="2">
        <v>3.1571099999999998E-2</v>
      </c>
      <c r="G14283" s="2">
        <v>-1.1563000000000001</v>
      </c>
      <c r="H14283" s="2">
        <v>0.45295099999999999</v>
      </c>
      <c r="I14283" s="2">
        <v>-1.07057</v>
      </c>
    </row>
    <row r="14284" spans="1:9" x14ac:dyDescent="0.25">
      <c r="A14284">
        <v>17705992</v>
      </c>
      <c r="B14284" t="s">
        <v>5030</v>
      </c>
      <c r="C14284" t="s">
        <v>5031</v>
      </c>
      <c r="D14284" s="2">
        <v>1.9464E-3</v>
      </c>
      <c r="E14284" s="2">
        <v>1.2777799999999999</v>
      </c>
      <c r="F14284" s="3">
        <v>1.5540100000000001E-5</v>
      </c>
      <c r="G14284" s="2">
        <v>1.5084900000000001</v>
      </c>
      <c r="H14284" s="2">
        <v>3.35663E-2</v>
      </c>
      <c r="I14284" s="2">
        <v>-1.1805600000000001</v>
      </c>
    </row>
    <row r="14285" spans="1:9" x14ac:dyDescent="0.25">
      <c r="A14285">
        <v>17679432</v>
      </c>
      <c r="B14285" t="s">
        <v>38417</v>
      </c>
      <c r="C14285" t="s">
        <v>38418</v>
      </c>
      <c r="D14285" s="2">
        <v>0.90664500000000003</v>
      </c>
      <c r="E14285" s="2">
        <v>-1.02091</v>
      </c>
      <c r="F14285" s="2">
        <v>0.93517099999999997</v>
      </c>
      <c r="G14285" s="2">
        <v>-1.0121199999999999</v>
      </c>
      <c r="H14285" s="2">
        <v>0.97128499999999995</v>
      </c>
      <c r="I14285" s="2">
        <v>-1.0086900000000001</v>
      </c>
    </row>
    <row r="14286" spans="1:9" x14ac:dyDescent="0.25">
      <c r="A14286">
        <v>17680024</v>
      </c>
      <c r="B14286" t="s">
        <v>30632</v>
      </c>
      <c r="C14286" t="s">
        <v>30633</v>
      </c>
      <c r="D14286" s="2">
        <v>0.36824899999999999</v>
      </c>
      <c r="E14286" s="2">
        <v>-1.1009199999999999</v>
      </c>
      <c r="F14286" s="2">
        <v>0.30874000000000001</v>
      </c>
      <c r="G14286" s="2">
        <v>-1.1017699999999999</v>
      </c>
      <c r="H14286" s="2">
        <v>0.99679899999999999</v>
      </c>
      <c r="I14286" s="2">
        <v>1.0007699999999999</v>
      </c>
    </row>
    <row r="14287" spans="1:9" x14ac:dyDescent="0.25">
      <c r="A14287">
        <v>17689022</v>
      </c>
      <c r="B14287" t="s">
        <v>28517</v>
      </c>
      <c r="C14287" t="s">
        <v>28518</v>
      </c>
      <c r="D14287" s="2">
        <v>0.96846600000000005</v>
      </c>
      <c r="E14287" s="2">
        <v>-1.0060199999999999</v>
      </c>
      <c r="F14287" s="2">
        <v>0.89225600000000005</v>
      </c>
      <c r="G14287" s="2">
        <v>1.0163899999999999</v>
      </c>
      <c r="H14287" s="2">
        <v>0.90363700000000002</v>
      </c>
      <c r="I14287" s="2">
        <v>-1.02251</v>
      </c>
    </row>
    <row r="14288" spans="1:9" x14ac:dyDescent="0.25">
      <c r="A14288">
        <v>17729397</v>
      </c>
      <c r="B14288" t="s">
        <v>30780</v>
      </c>
      <c r="C14288" t="s">
        <v>30781</v>
      </c>
      <c r="D14288" s="2">
        <v>0.29048000000000002</v>
      </c>
      <c r="E14288" s="2">
        <v>1.07168</v>
      </c>
      <c r="F14288" s="2">
        <v>0.38894899999999999</v>
      </c>
      <c r="G14288" s="2">
        <v>1.0539000000000001</v>
      </c>
      <c r="H14288" s="2">
        <v>0.87749100000000002</v>
      </c>
      <c r="I14288" s="2">
        <v>1.01688</v>
      </c>
    </row>
    <row r="14289" spans="1:9" x14ac:dyDescent="0.25">
      <c r="A14289">
        <v>17742738</v>
      </c>
      <c r="B14289" t="s">
        <v>22416</v>
      </c>
      <c r="C14289" t="s">
        <v>22417</v>
      </c>
      <c r="D14289" s="2">
        <v>0.13294500000000001</v>
      </c>
      <c r="E14289" s="2">
        <v>-1.14801</v>
      </c>
      <c r="F14289" s="2">
        <v>0.32243699999999997</v>
      </c>
      <c r="G14289" s="2">
        <v>-1.0904100000000001</v>
      </c>
      <c r="H14289" s="2">
        <v>0.69859499999999997</v>
      </c>
      <c r="I14289" s="2">
        <v>-1.0528299999999999</v>
      </c>
    </row>
    <row r="14290" spans="1:9" x14ac:dyDescent="0.25">
      <c r="A14290">
        <v>17780899</v>
      </c>
      <c r="B14290" t="s">
        <v>19410</v>
      </c>
      <c r="C14290" t="s">
        <v>19411</v>
      </c>
      <c r="D14290" s="2">
        <v>0.38107600000000003</v>
      </c>
      <c r="E14290" s="2">
        <v>1.04603</v>
      </c>
      <c r="F14290" s="2">
        <v>2.9537399999999998E-2</v>
      </c>
      <c r="G14290" s="2">
        <v>1.1020799999999999</v>
      </c>
      <c r="H14290" s="2">
        <v>0.36514600000000003</v>
      </c>
      <c r="I14290" s="2">
        <v>-1.0535699999999999</v>
      </c>
    </row>
    <row r="14291" spans="1:9" x14ac:dyDescent="0.25">
      <c r="A14291">
        <v>17870586</v>
      </c>
      <c r="B14291" t="s">
        <v>19563</v>
      </c>
      <c r="C14291" t="s">
        <v>19564</v>
      </c>
      <c r="D14291" s="2">
        <v>0.29121999999999998</v>
      </c>
      <c r="E14291" s="2">
        <v>-1.0855699999999999</v>
      </c>
      <c r="F14291" s="2">
        <v>2.3222300000000001E-2</v>
      </c>
      <c r="G14291" s="2">
        <v>-1.17231</v>
      </c>
      <c r="H14291" s="2">
        <v>0.39981299999999997</v>
      </c>
      <c r="I14291" s="2">
        <v>1.0799000000000001</v>
      </c>
    </row>
    <row r="14292" spans="1:9" x14ac:dyDescent="0.25">
      <c r="A14292">
        <v>17823540</v>
      </c>
      <c r="B14292" t="s">
        <v>575</v>
      </c>
      <c r="C14292" t="s">
        <v>576</v>
      </c>
      <c r="D14292" s="2">
        <v>0.102829</v>
      </c>
      <c r="E14292" s="2">
        <v>-1.0892599999999999</v>
      </c>
      <c r="F14292" s="3">
        <v>1.8414799999999999E-8</v>
      </c>
      <c r="G14292" s="2">
        <v>-1.94963</v>
      </c>
      <c r="H14292" s="3">
        <v>8.7977700000000003E-7</v>
      </c>
      <c r="I14292" s="2">
        <v>1.7898700000000001</v>
      </c>
    </row>
    <row r="14293" spans="1:9" x14ac:dyDescent="0.25">
      <c r="A14293">
        <v>17733163</v>
      </c>
      <c r="B14293" t="s">
        <v>22647</v>
      </c>
      <c r="C14293" t="s">
        <v>22648</v>
      </c>
      <c r="D14293" s="2">
        <v>0.144203</v>
      </c>
      <c r="E14293" s="2">
        <v>-1.1223000000000001</v>
      </c>
      <c r="F14293" s="2">
        <v>7.8723500000000002E-2</v>
      </c>
      <c r="G14293" s="2">
        <v>-1.1361300000000001</v>
      </c>
      <c r="H14293" s="2">
        <v>0.93413100000000004</v>
      </c>
      <c r="I14293" s="2">
        <v>1.0123200000000001</v>
      </c>
    </row>
    <row r="14294" spans="1:9" x14ac:dyDescent="0.25">
      <c r="A14294">
        <v>17831430</v>
      </c>
      <c r="B14294" t="s">
        <v>38377</v>
      </c>
      <c r="C14294" t="s">
        <v>38378</v>
      </c>
      <c r="D14294" s="2">
        <v>0.94067900000000004</v>
      </c>
      <c r="E14294" s="2">
        <v>-1.01101</v>
      </c>
      <c r="F14294" s="2">
        <v>0.75271100000000002</v>
      </c>
      <c r="G14294" s="2">
        <v>-1.0349999999999999</v>
      </c>
      <c r="H14294" s="2">
        <v>0.89458300000000002</v>
      </c>
      <c r="I14294" s="2">
        <v>1.02373</v>
      </c>
    </row>
    <row r="14295" spans="1:9" x14ac:dyDescent="0.25">
      <c r="A14295">
        <v>17878772</v>
      </c>
      <c r="B14295" t="s">
        <v>25072</v>
      </c>
      <c r="C14295" t="s">
        <v>25073</v>
      </c>
      <c r="D14295" s="2">
        <v>0.49237799999999998</v>
      </c>
      <c r="E14295" s="2">
        <v>-1.0685800000000001</v>
      </c>
      <c r="F14295" s="2">
        <v>0.81279400000000002</v>
      </c>
      <c r="G14295" s="2">
        <v>-1.0234399999999999</v>
      </c>
      <c r="H14295" s="2">
        <v>0.74113200000000001</v>
      </c>
      <c r="I14295" s="2">
        <v>-1.0441100000000001</v>
      </c>
    </row>
    <row r="14296" spans="1:9" x14ac:dyDescent="0.25">
      <c r="A14296">
        <v>17875092</v>
      </c>
      <c r="B14296" t="s">
        <v>2142</v>
      </c>
      <c r="C14296" t="s">
        <v>2143</v>
      </c>
      <c r="D14296" s="2">
        <v>1.90707E-4</v>
      </c>
      <c r="E14296" s="2">
        <v>-1.4750099999999999</v>
      </c>
      <c r="F14296" s="3">
        <v>4.7456399999999999E-7</v>
      </c>
      <c r="G14296" s="2">
        <v>-2.0268099999999998</v>
      </c>
      <c r="H14296" s="2">
        <v>1.6115599999999999E-3</v>
      </c>
      <c r="I14296" s="2">
        <v>1.37409</v>
      </c>
    </row>
    <row r="14297" spans="1:9" x14ac:dyDescent="0.25">
      <c r="A14297">
        <v>17875967</v>
      </c>
      <c r="B14297" t="s">
        <v>15262</v>
      </c>
      <c r="C14297" t="s">
        <v>15263</v>
      </c>
      <c r="D14297" s="2">
        <v>5.7801499999999999E-2</v>
      </c>
      <c r="E14297" s="2">
        <v>-1.09283</v>
      </c>
      <c r="F14297" s="2">
        <v>4.9732400000000003E-3</v>
      </c>
      <c r="G14297" s="2">
        <v>-1.1388400000000001</v>
      </c>
      <c r="H14297" s="2">
        <v>0.49365900000000001</v>
      </c>
      <c r="I14297" s="2">
        <v>1.04209</v>
      </c>
    </row>
    <row r="14298" spans="1:9" x14ac:dyDescent="0.25">
      <c r="A14298">
        <v>17838798</v>
      </c>
      <c r="B14298" t="s">
        <v>8585</v>
      </c>
      <c r="C14298" t="s">
        <v>8586</v>
      </c>
      <c r="D14298" s="2">
        <v>6.9029300000000003E-4</v>
      </c>
      <c r="E14298" s="2">
        <v>-1.33961</v>
      </c>
      <c r="F14298" s="2">
        <v>6.5218399999999999E-4</v>
      </c>
      <c r="G14298" s="2">
        <v>-1.3083800000000001</v>
      </c>
      <c r="H14298" s="2">
        <v>0.846715</v>
      </c>
      <c r="I14298" s="2">
        <v>-1.0238700000000001</v>
      </c>
    </row>
    <row r="14299" spans="1:9" x14ac:dyDescent="0.25">
      <c r="A14299">
        <v>17815536</v>
      </c>
      <c r="B14299" t="s">
        <v>5152</v>
      </c>
      <c r="C14299" t="s">
        <v>5153</v>
      </c>
      <c r="D14299" s="2">
        <v>4.4012400000000002E-4</v>
      </c>
      <c r="E14299" s="2">
        <v>-1.7282599999999999</v>
      </c>
      <c r="F14299" s="3">
        <v>1.9374200000000002E-5</v>
      </c>
      <c r="G14299" s="2">
        <v>-2.0633400000000002</v>
      </c>
      <c r="H14299" s="2">
        <v>0.229269</v>
      </c>
      <c r="I14299" s="2">
        <v>1.1938800000000001</v>
      </c>
    </row>
    <row r="14300" spans="1:9" x14ac:dyDescent="0.25">
      <c r="A14300">
        <v>17839282</v>
      </c>
      <c r="B14300" t="s">
        <v>38942</v>
      </c>
      <c r="C14300" t="s">
        <v>38943</v>
      </c>
      <c r="D14300" s="2">
        <v>0.90084500000000001</v>
      </c>
      <c r="E14300" s="2">
        <v>1.0174700000000001</v>
      </c>
      <c r="F14300" s="2">
        <v>0.72318000000000005</v>
      </c>
      <c r="G14300" s="2">
        <v>1.03756</v>
      </c>
      <c r="H14300" s="2">
        <v>0.91163000000000005</v>
      </c>
      <c r="I14300" s="2">
        <v>-1.0197499999999999</v>
      </c>
    </row>
    <row r="14301" spans="1:9" x14ac:dyDescent="0.25">
      <c r="A14301">
        <v>17691515</v>
      </c>
      <c r="B14301" t="s">
        <v>1950</v>
      </c>
      <c r="C14301" t="s">
        <v>1951</v>
      </c>
      <c r="D14301" s="2">
        <v>4.3166400000000001E-4</v>
      </c>
      <c r="E14301" s="2">
        <v>-1.52315</v>
      </c>
      <c r="F14301" s="3">
        <v>3.939E-7</v>
      </c>
      <c r="G14301" s="2">
        <v>-2.39269</v>
      </c>
      <c r="H14301" s="2">
        <v>5.3200700000000003E-4</v>
      </c>
      <c r="I14301" s="2">
        <v>1.5708800000000001</v>
      </c>
    </row>
    <row r="14302" spans="1:9" x14ac:dyDescent="0.25">
      <c r="A14302">
        <v>17800994</v>
      </c>
      <c r="B14302" t="s">
        <v>38778</v>
      </c>
      <c r="C14302" t="s">
        <v>38779</v>
      </c>
      <c r="D14302" s="2">
        <v>0.95507799999999998</v>
      </c>
      <c r="E14302" s="2">
        <v>1.0071099999999999</v>
      </c>
      <c r="F14302" s="2">
        <v>0.73098200000000002</v>
      </c>
      <c r="G14302" s="2">
        <v>1.0318700000000001</v>
      </c>
      <c r="H14302" s="2">
        <v>0.86683399999999999</v>
      </c>
      <c r="I14302" s="2">
        <v>-1.02458</v>
      </c>
    </row>
    <row r="14303" spans="1:9" x14ac:dyDescent="0.25">
      <c r="A14303">
        <v>17644629</v>
      </c>
      <c r="B14303" t="s">
        <v>16937</v>
      </c>
      <c r="C14303" t="s">
        <v>16938</v>
      </c>
      <c r="D14303" s="2">
        <v>1.39959E-2</v>
      </c>
      <c r="E14303" s="2">
        <v>-1.3985700000000001</v>
      </c>
      <c r="F14303" s="2">
        <v>0.28730699999999998</v>
      </c>
      <c r="G14303" s="2">
        <v>-1.14428</v>
      </c>
      <c r="H14303" s="2">
        <v>0.18162400000000001</v>
      </c>
      <c r="I14303" s="2">
        <v>-1.2222299999999999</v>
      </c>
    </row>
    <row r="14304" spans="1:9" x14ac:dyDescent="0.25">
      <c r="A14304">
        <v>17650017</v>
      </c>
      <c r="B14304" t="s">
        <v>13911</v>
      </c>
      <c r="C14304" t="s">
        <v>13912</v>
      </c>
      <c r="D14304" s="2">
        <v>8.5754300000000006E-2</v>
      </c>
      <c r="E14304" s="2">
        <v>-1.2438499999999999</v>
      </c>
      <c r="F14304" s="2">
        <v>4.0631799999999996E-3</v>
      </c>
      <c r="G14304" s="2">
        <v>-1.43872</v>
      </c>
      <c r="H14304" s="2">
        <v>0.33705400000000002</v>
      </c>
      <c r="I14304" s="2">
        <v>1.15666</v>
      </c>
    </row>
    <row r="14305" spans="1:9" x14ac:dyDescent="0.25">
      <c r="A14305">
        <v>17839580</v>
      </c>
      <c r="B14305" t="s">
        <v>1403</v>
      </c>
      <c r="C14305" t="s">
        <v>1404</v>
      </c>
      <c r="D14305" s="3">
        <v>4.2140599999999998E-6</v>
      </c>
      <c r="E14305" s="2">
        <v>1.4449799999999999</v>
      </c>
      <c r="F14305" s="3">
        <v>2.36868E-7</v>
      </c>
      <c r="G14305" s="2">
        <v>1.56254</v>
      </c>
      <c r="H14305" s="2">
        <v>0.13891400000000001</v>
      </c>
      <c r="I14305" s="2">
        <v>-1.0813600000000001</v>
      </c>
    </row>
    <row r="14306" spans="1:9" x14ac:dyDescent="0.25">
      <c r="A14306">
        <v>17686565</v>
      </c>
      <c r="B14306" t="s">
        <v>28284</v>
      </c>
      <c r="C14306" t="s">
        <v>28285</v>
      </c>
      <c r="D14306" s="2">
        <v>0.75748599999999999</v>
      </c>
      <c r="E14306" s="2">
        <v>1.03959</v>
      </c>
      <c r="F14306" s="2">
        <v>0.24738199999999999</v>
      </c>
      <c r="G14306" s="2">
        <v>1.11334</v>
      </c>
      <c r="H14306" s="2">
        <v>0.61051100000000003</v>
      </c>
      <c r="I14306" s="2">
        <v>-1.0709500000000001</v>
      </c>
    </row>
    <row r="14307" spans="1:9" x14ac:dyDescent="0.25">
      <c r="A14307">
        <v>17876017</v>
      </c>
      <c r="B14307" t="s">
        <v>32059</v>
      </c>
      <c r="C14307" t="s">
        <v>32060</v>
      </c>
      <c r="D14307" s="2">
        <v>0.45798800000000001</v>
      </c>
      <c r="E14307" s="2">
        <v>-1.1853499999999999</v>
      </c>
      <c r="F14307" s="2">
        <v>0.95730899999999997</v>
      </c>
      <c r="G14307" s="2">
        <v>-1.0139199999999999</v>
      </c>
      <c r="H14307" s="2">
        <v>0.57294400000000001</v>
      </c>
      <c r="I14307" s="2">
        <v>-1.1690799999999999</v>
      </c>
    </row>
    <row r="14308" spans="1:9" x14ac:dyDescent="0.25">
      <c r="A14308">
        <v>17664678</v>
      </c>
      <c r="B14308" t="s">
        <v>14808</v>
      </c>
      <c r="C14308" t="s">
        <v>14809</v>
      </c>
      <c r="D14308" s="2">
        <v>4.6719400000000001E-2</v>
      </c>
      <c r="E14308" s="2">
        <v>-1.1059399999999999</v>
      </c>
      <c r="F14308" s="2">
        <v>2.2451700000000002E-2</v>
      </c>
      <c r="G14308" s="2">
        <v>-1.1151</v>
      </c>
      <c r="H14308" s="2">
        <v>0.93162</v>
      </c>
      <c r="I14308" s="2">
        <v>1.0082800000000001</v>
      </c>
    </row>
    <row r="14309" spans="1:9" x14ac:dyDescent="0.25">
      <c r="A14309">
        <v>17708508</v>
      </c>
      <c r="B14309" t="s">
        <v>15551</v>
      </c>
      <c r="C14309" t="s">
        <v>15552</v>
      </c>
      <c r="D14309" s="2">
        <v>0.44841199999999998</v>
      </c>
      <c r="E14309" s="2">
        <v>-1.0245500000000001</v>
      </c>
      <c r="F14309" s="2">
        <v>5.8930299999999996E-3</v>
      </c>
      <c r="G14309" s="2">
        <v>-1.0816300000000001</v>
      </c>
      <c r="H14309" s="2">
        <v>8.9544899999999997E-2</v>
      </c>
      <c r="I14309" s="2">
        <v>1.0557099999999999</v>
      </c>
    </row>
    <row r="14310" spans="1:9" x14ac:dyDescent="0.25">
      <c r="A14310">
        <v>17843675</v>
      </c>
      <c r="B14310" t="s">
        <v>16933</v>
      </c>
      <c r="C14310" t="s">
        <v>16934</v>
      </c>
      <c r="D14310" s="2">
        <v>0.807091</v>
      </c>
      <c r="E14310" s="2">
        <v>-1.0203100000000001</v>
      </c>
      <c r="F14310" s="2">
        <v>0.55413800000000002</v>
      </c>
      <c r="G14310" s="2">
        <v>1.0383100000000001</v>
      </c>
      <c r="H14310" s="2">
        <v>0.466169</v>
      </c>
      <c r="I14310" s="2">
        <v>-1.0593999999999999</v>
      </c>
    </row>
    <row r="14311" spans="1:9" x14ac:dyDescent="0.25">
      <c r="A14311">
        <v>17725646</v>
      </c>
      <c r="B14311" t="s">
        <v>20751</v>
      </c>
      <c r="C14311" t="s">
        <v>20752</v>
      </c>
      <c r="D14311" s="2">
        <v>0.51853199999999999</v>
      </c>
      <c r="E14311" s="2">
        <v>-1.0681</v>
      </c>
      <c r="F14311" s="2">
        <v>0.98107500000000003</v>
      </c>
      <c r="G14311" s="2">
        <v>-1.00265</v>
      </c>
      <c r="H14311" s="2">
        <v>0.60954299999999995</v>
      </c>
      <c r="I14311" s="2">
        <v>-1.06528</v>
      </c>
    </row>
    <row r="14312" spans="1:9" x14ac:dyDescent="0.25">
      <c r="A14312">
        <v>17734444</v>
      </c>
      <c r="B14312" t="s">
        <v>4624</v>
      </c>
      <c r="C14312" t="s">
        <v>4625</v>
      </c>
      <c r="D14312" s="2">
        <v>1.0208299999999999E-3</v>
      </c>
      <c r="E14312" s="2">
        <v>1.1837899999999999</v>
      </c>
      <c r="F14312" s="3">
        <v>8.2271900000000008E-6</v>
      </c>
      <c r="G14312" s="2">
        <v>1.3208599999999999</v>
      </c>
      <c r="H14312" s="2">
        <v>2.6198699999999998E-2</v>
      </c>
      <c r="I14312" s="2">
        <v>-1.1157900000000001</v>
      </c>
    </row>
    <row r="14313" spans="1:9" x14ac:dyDescent="0.25">
      <c r="A14313">
        <v>17727264</v>
      </c>
      <c r="B14313" t="s">
        <v>28454</v>
      </c>
      <c r="C14313" t="s">
        <v>28455</v>
      </c>
      <c r="D14313" s="2">
        <v>0.38219500000000001</v>
      </c>
      <c r="E14313" s="2">
        <v>-1.1274</v>
      </c>
      <c r="F14313" s="2">
        <v>0.38620199999999999</v>
      </c>
      <c r="G14313" s="2">
        <v>-1.1133</v>
      </c>
      <c r="H14313" s="2">
        <v>0.959978</v>
      </c>
      <c r="I14313" s="2">
        <v>-1.0126599999999999</v>
      </c>
    </row>
    <row r="14314" spans="1:9" x14ac:dyDescent="0.25">
      <c r="A14314">
        <v>17632792</v>
      </c>
      <c r="B14314" t="s">
        <v>27535</v>
      </c>
      <c r="C14314" t="s">
        <v>27536</v>
      </c>
      <c r="D14314" s="2">
        <v>0.26399099999999998</v>
      </c>
      <c r="E14314" s="2">
        <v>1.17317</v>
      </c>
      <c r="F14314" s="2">
        <v>0.43412400000000001</v>
      </c>
      <c r="G14314" s="2">
        <v>1.11185</v>
      </c>
      <c r="H14314" s="2">
        <v>0.80890799999999996</v>
      </c>
      <c r="I14314" s="2">
        <v>1.05515</v>
      </c>
    </row>
    <row r="14315" spans="1:9" x14ac:dyDescent="0.25">
      <c r="A14315">
        <v>17866256</v>
      </c>
      <c r="B14315" t="s">
        <v>2538</v>
      </c>
      <c r="C14315" t="s">
        <v>2539</v>
      </c>
      <c r="D14315" s="2">
        <v>2.56417E-2</v>
      </c>
      <c r="E14315" s="2">
        <v>-1.13195</v>
      </c>
      <c r="F14315" s="3">
        <v>1.4300200000000001E-5</v>
      </c>
      <c r="G14315" s="2">
        <v>1.3798600000000001</v>
      </c>
      <c r="H14315" s="3">
        <v>7.5217600000000003E-6</v>
      </c>
      <c r="I14315" s="2">
        <v>-1.5619400000000001</v>
      </c>
    </row>
    <row r="14316" spans="1:9" x14ac:dyDescent="0.25">
      <c r="A14316">
        <v>17835748</v>
      </c>
      <c r="B14316" t="s">
        <v>17314</v>
      </c>
      <c r="C14316" t="s">
        <v>17315</v>
      </c>
      <c r="D14316" s="2">
        <v>2.9601300000000001E-2</v>
      </c>
      <c r="E14316" s="2">
        <v>-1.13236</v>
      </c>
      <c r="F14316" s="2">
        <v>8.7491799999999995E-2</v>
      </c>
      <c r="G14316" s="2">
        <v>-1.0940399999999999</v>
      </c>
      <c r="H14316" s="2">
        <v>0.67053300000000005</v>
      </c>
      <c r="I14316" s="2">
        <v>-1.0350200000000001</v>
      </c>
    </row>
    <row r="14317" spans="1:9" x14ac:dyDescent="0.25">
      <c r="A14317">
        <v>17862643</v>
      </c>
      <c r="B14317" t="s">
        <v>11934</v>
      </c>
      <c r="C14317" t="s">
        <v>11935</v>
      </c>
      <c r="D14317" s="2">
        <v>1.4391299999999999E-2</v>
      </c>
      <c r="E14317" s="2">
        <v>-1.2048300000000001</v>
      </c>
      <c r="F14317" s="2">
        <v>1.2779E-3</v>
      </c>
      <c r="G14317" s="2">
        <v>-1.28392</v>
      </c>
      <c r="H14317" s="2">
        <v>0.50898699999999997</v>
      </c>
      <c r="I14317" s="2">
        <v>1.06565</v>
      </c>
    </row>
    <row r="14318" spans="1:9" x14ac:dyDescent="0.25">
      <c r="A14318">
        <v>17658050</v>
      </c>
      <c r="B14318" t="s">
        <v>27555</v>
      </c>
      <c r="C14318" t="s">
        <v>27556</v>
      </c>
      <c r="D14318" s="2">
        <v>0.60047600000000001</v>
      </c>
      <c r="E14318" s="2">
        <v>1.0730900000000001</v>
      </c>
      <c r="F14318" s="2">
        <v>0.21896199999999999</v>
      </c>
      <c r="G14318" s="2">
        <v>1.1423099999999999</v>
      </c>
      <c r="H14318" s="2">
        <v>0.71236600000000005</v>
      </c>
      <c r="I14318" s="2">
        <v>-1.0645100000000001</v>
      </c>
    </row>
    <row r="14319" spans="1:9" x14ac:dyDescent="0.25">
      <c r="A14319">
        <v>17760742</v>
      </c>
      <c r="B14319" t="s">
        <v>25166</v>
      </c>
      <c r="C14319" t="s">
        <v>25167</v>
      </c>
      <c r="D14319" s="2">
        <v>0.88942699999999997</v>
      </c>
      <c r="E14319" s="2">
        <v>1.0077</v>
      </c>
      <c r="F14319" s="2">
        <v>0.17477200000000001</v>
      </c>
      <c r="G14319" s="2">
        <v>-1.0503800000000001</v>
      </c>
      <c r="H14319" s="2">
        <v>0.19686100000000001</v>
      </c>
      <c r="I14319" s="2">
        <v>1.05847</v>
      </c>
    </row>
    <row r="14320" spans="1:9" x14ac:dyDescent="0.25">
      <c r="A14320">
        <v>17645524</v>
      </c>
      <c r="B14320" t="s">
        <v>6210</v>
      </c>
      <c r="C14320" t="s">
        <v>6211</v>
      </c>
      <c r="D14320" s="2">
        <v>4.3456600000000003E-3</v>
      </c>
      <c r="E14320" s="2">
        <v>-1.9031800000000001</v>
      </c>
      <c r="F14320" s="3">
        <v>7.0802200000000005E-5</v>
      </c>
      <c r="G14320" s="2">
        <v>-2.7752699999999999</v>
      </c>
      <c r="H14320" s="2">
        <v>0.10511</v>
      </c>
      <c r="I14320" s="2">
        <v>1.4582299999999999</v>
      </c>
    </row>
    <row r="14321" spans="1:9" x14ac:dyDescent="0.25">
      <c r="A14321">
        <v>17818935</v>
      </c>
      <c r="B14321" t="s">
        <v>5462</v>
      </c>
      <c r="C14321" t="s">
        <v>5463</v>
      </c>
      <c r="D14321" s="2">
        <v>2.9759799999999999E-4</v>
      </c>
      <c r="E14321" s="2">
        <v>2.2360099999999998</v>
      </c>
      <c r="F14321" s="3">
        <v>1.95356E-5</v>
      </c>
      <c r="G14321" s="2">
        <v>2.7417199999999999</v>
      </c>
      <c r="H14321" s="2">
        <v>0.33953699999999998</v>
      </c>
      <c r="I14321" s="2">
        <v>-1.2261599999999999</v>
      </c>
    </row>
    <row r="14322" spans="1:9" x14ac:dyDescent="0.25">
      <c r="A14322">
        <v>17675933</v>
      </c>
      <c r="B14322" t="s">
        <v>5883</v>
      </c>
      <c r="C14322" t="s">
        <v>5884</v>
      </c>
      <c r="D14322" s="2">
        <v>1.0353999999999999E-3</v>
      </c>
      <c r="E14322" s="2">
        <v>-1.2403900000000001</v>
      </c>
      <c r="F14322" s="3">
        <v>3.1070800000000001E-5</v>
      </c>
      <c r="G14322" s="2">
        <v>-1.35633</v>
      </c>
      <c r="H14322" s="2">
        <v>0.16261</v>
      </c>
      <c r="I14322" s="2">
        <v>1.0934699999999999</v>
      </c>
    </row>
    <row r="14323" spans="1:9" x14ac:dyDescent="0.25">
      <c r="A14323">
        <v>17764524</v>
      </c>
      <c r="B14323" t="s">
        <v>481</v>
      </c>
      <c r="C14323" t="s">
        <v>482</v>
      </c>
      <c r="D14323" s="3">
        <v>4.9874199999999998E-7</v>
      </c>
      <c r="E14323" s="2">
        <v>2.1424300000000001</v>
      </c>
      <c r="F14323" s="3">
        <v>1.22815E-8</v>
      </c>
      <c r="G14323" s="2">
        <v>2.7202099999999998</v>
      </c>
      <c r="H14323" s="2">
        <v>5.94014E-3</v>
      </c>
      <c r="I14323" s="2">
        <v>-1.2696799999999999</v>
      </c>
    </row>
    <row r="14324" spans="1:9" x14ac:dyDescent="0.25">
      <c r="A14324">
        <v>17757895</v>
      </c>
      <c r="B14324" t="s">
        <v>8539</v>
      </c>
      <c r="C14324" t="s">
        <v>8540</v>
      </c>
      <c r="D14324" s="2">
        <v>1.6516200000000002E-2</v>
      </c>
      <c r="E14324" s="2">
        <v>-1.1836199999999999</v>
      </c>
      <c r="F14324" s="2">
        <v>1.58639E-4</v>
      </c>
      <c r="G14324" s="2">
        <v>-1.35378</v>
      </c>
      <c r="H14324" s="2">
        <v>7.5504199999999994E-2</v>
      </c>
      <c r="I14324" s="2">
        <v>1.1437600000000001</v>
      </c>
    </row>
    <row r="14325" spans="1:9" x14ac:dyDescent="0.25">
      <c r="A14325">
        <v>17804547</v>
      </c>
      <c r="B14325" t="s">
        <v>36066</v>
      </c>
      <c r="C14325" t="s">
        <v>36067</v>
      </c>
      <c r="D14325" s="2">
        <v>0.90384100000000001</v>
      </c>
      <c r="E14325" s="2">
        <v>1.01509</v>
      </c>
      <c r="F14325" s="2">
        <v>0.90567799999999998</v>
      </c>
      <c r="G14325" s="2">
        <v>-1.0121800000000001</v>
      </c>
      <c r="H14325" s="2">
        <v>0.85183600000000004</v>
      </c>
      <c r="I14325" s="2">
        <v>1.02745</v>
      </c>
    </row>
    <row r="14326" spans="1:9" x14ac:dyDescent="0.25">
      <c r="A14326">
        <v>17827650</v>
      </c>
      <c r="B14326" t="s">
        <v>13917</v>
      </c>
      <c r="C14326" t="s">
        <v>13918</v>
      </c>
      <c r="D14326" s="2">
        <v>5.7270099999999997E-2</v>
      </c>
      <c r="E14326" s="2">
        <v>-1.2053499999999999</v>
      </c>
      <c r="F14326" s="2">
        <v>3.4947400000000003E-2</v>
      </c>
      <c r="G14326" s="2">
        <v>-1.2137800000000001</v>
      </c>
      <c r="H14326" s="2">
        <v>0.97117799999999999</v>
      </c>
      <c r="I14326" s="2">
        <v>1.0069900000000001</v>
      </c>
    </row>
    <row r="14327" spans="1:9" x14ac:dyDescent="0.25">
      <c r="A14327">
        <v>17843868</v>
      </c>
      <c r="B14327" t="s">
        <v>2974</v>
      </c>
      <c r="C14327" t="s">
        <v>2975</v>
      </c>
      <c r="D14327" s="2">
        <v>4.0348800000000002E-4</v>
      </c>
      <c r="E14327" s="2">
        <v>1.319</v>
      </c>
      <c r="F14327" s="3">
        <v>1.2189300000000001E-6</v>
      </c>
      <c r="G14327" s="2">
        <v>1.6487099999999999</v>
      </c>
      <c r="H14327" s="2">
        <v>3.4512800000000001E-3</v>
      </c>
      <c r="I14327" s="2">
        <v>-1.24997</v>
      </c>
    </row>
    <row r="14328" spans="1:9" x14ac:dyDescent="0.25">
      <c r="A14328">
        <v>17846269</v>
      </c>
      <c r="B14328" t="s">
        <v>10379</v>
      </c>
      <c r="C14328" t="s">
        <v>10380</v>
      </c>
      <c r="D14328" s="2">
        <v>5.3719500000000003E-3</v>
      </c>
      <c r="E14328" s="2">
        <v>-1.21313</v>
      </c>
      <c r="F14328" s="2">
        <v>7.9026699999999999E-4</v>
      </c>
      <c r="G14328" s="2">
        <v>-1.2642</v>
      </c>
      <c r="H14328" s="2">
        <v>0.65392399999999995</v>
      </c>
      <c r="I14328" s="2">
        <v>1.0421</v>
      </c>
    </row>
    <row r="14329" spans="1:9" x14ac:dyDescent="0.25">
      <c r="A14329">
        <v>17677230</v>
      </c>
      <c r="B14329" t="s">
        <v>36516</v>
      </c>
      <c r="C14329" s="1">
        <v>41883</v>
      </c>
      <c r="D14329" s="2">
        <v>0.67765600000000004</v>
      </c>
      <c r="E14329" s="2">
        <v>1.02922</v>
      </c>
      <c r="F14329" s="2">
        <v>0.76333300000000004</v>
      </c>
      <c r="G14329" s="2">
        <v>1.0190300000000001</v>
      </c>
      <c r="H14329" s="2">
        <v>0.92476700000000001</v>
      </c>
      <c r="I14329" s="2">
        <v>1.01</v>
      </c>
    </row>
    <row r="14330" spans="1:9" x14ac:dyDescent="0.25">
      <c r="A14330">
        <v>17800567</v>
      </c>
      <c r="B14330" t="s">
        <v>8693</v>
      </c>
      <c r="C14330" t="s">
        <v>8694</v>
      </c>
      <c r="D14330" s="2">
        <v>3.2321799999999999E-3</v>
      </c>
      <c r="E14330" s="2">
        <v>-1.13228</v>
      </c>
      <c r="F14330" s="2">
        <v>7.6982999999999999E-4</v>
      </c>
      <c r="G14330" s="2">
        <v>-1.15021</v>
      </c>
      <c r="H14330" s="2">
        <v>0.80089399999999999</v>
      </c>
      <c r="I14330" s="2">
        <v>1.01583</v>
      </c>
    </row>
    <row r="14331" spans="1:9" x14ac:dyDescent="0.25">
      <c r="A14331">
        <v>17755045</v>
      </c>
      <c r="B14331" t="s">
        <v>19225</v>
      </c>
      <c r="C14331" t="s">
        <v>19226</v>
      </c>
      <c r="D14331" s="2">
        <v>0.13999700000000001</v>
      </c>
      <c r="E14331" s="2">
        <v>1.12906</v>
      </c>
      <c r="F14331" s="2">
        <v>3.1840599999999997E-2</v>
      </c>
      <c r="G14331" s="2">
        <v>1.1779599999999999</v>
      </c>
      <c r="H14331" s="2">
        <v>0.72845599999999999</v>
      </c>
      <c r="I14331" s="2">
        <v>-1.04331</v>
      </c>
    </row>
    <row r="14332" spans="1:9" x14ac:dyDescent="0.25">
      <c r="A14332">
        <v>17833315</v>
      </c>
      <c r="B14332" t="s">
        <v>32556</v>
      </c>
      <c r="C14332" t="s">
        <v>32557</v>
      </c>
      <c r="D14332" s="2">
        <v>0.41278199999999998</v>
      </c>
      <c r="E14332" s="2">
        <v>-1.15096</v>
      </c>
      <c r="F14332" s="2">
        <v>0.95774800000000004</v>
      </c>
      <c r="G14332" s="2">
        <v>-1.0104599999999999</v>
      </c>
      <c r="H14332" s="2">
        <v>0.527339</v>
      </c>
      <c r="I14332" s="2">
        <v>-1.1390499999999999</v>
      </c>
    </row>
    <row r="14333" spans="1:9" x14ac:dyDescent="0.25">
      <c r="A14333">
        <v>17717673</v>
      </c>
      <c r="B14333" t="s">
        <v>34730</v>
      </c>
      <c r="C14333" t="s">
        <v>34731</v>
      </c>
      <c r="D14333" s="2">
        <v>0.726267</v>
      </c>
      <c r="E14333" s="2">
        <v>1.05508</v>
      </c>
      <c r="F14333" s="2">
        <v>0.73303099999999999</v>
      </c>
      <c r="G14333" s="2">
        <v>-1.04579</v>
      </c>
      <c r="H14333" s="2">
        <v>0.53695300000000001</v>
      </c>
      <c r="I14333" s="2">
        <v>1.1033900000000001</v>
      </c>
    </row>
    <row r="14334" spans="1:9" x14ac:dyDescent="0.25">
      <c r="A14334">
        <v>17775126</v>
      </c>
      <c r="B14334" t="s">
        <v>14968</v>
      </c>
      <c r="C14334" t="s">
        <v>14969</v>
      </c>
      <c r="D14334" s="2">
        <v>1.36489E-2</v>
      </c>
      <c r="E14334" s="2">
        <v>1.1723699999999999</v>
      </c>
      <c r="F14334" s="2">
        <v>2.10207E-2</v>
      </c>
      <c r="G14334" s="2">
        <v>1.14663</v>
      </c>
      <c r="H14334" s="2">
        <v>0.83065299999999997</v>
      </c>
      <c r="I14334" s="2">
        <v>1.0224500000000001</v>
      </c>
    </row>
    <row r="14335" spans="1:9" x14ac:dyDescent="0.25">
      <c r="A14335">
        <v>17635417</v>
      </c>
      <c r="B14335" t="s">
        <v>25128</v>
      </c>
      <c r="C14335" t="s">
        <v>25129</v>
      </c>
      <c r="D14335" s="2">
        <v>0.986178</v>
      </c>
      <c r="E14335" s="2">
        <v>-1.0023899999999999</v>
      </c>
      <c r="F14335" s="2">
        <v>0.26544299999999998</v>
      </c>
      <c r="G14335" s="2">
        <v>1.1067</v>
      </c>
      <c r="H14335" s="2">
        <v>0.37198700000000001</v>
      </c>
      <c r="I14335" s="2">
        <v>-1.10934</v>
      </c>
    </row>
    <row r="14336" spans="1:9" x14ac:dyDescent="0.25">
      <c r="A14336">
        <v>17659216</v>
      </c>
      <c r="B14336" t="s">
        <v>4578</v>
      </c>
      <c r="C14336" t="s">
        <v>4579</v>
      </c>
      <c r="D14336" s="2">
        <v>5.5120899999999999E-4</v>
      </c>
      <c r="E14336" s="2">
        <v>-1.19713</v>
      </c>
      <c r="F14336" s="3">
        <v>8.7705100000000008E-6</v>
      </c>
      <c r="G14336" s="2">
        <v>-1.3100400000000001</v>
      </c>
      <c r="H14336" s="2">
        <v>5.9207700000000002E-2</v>
      </c>
      <c r="I14336" s="2">
        <v>1.09432</v>
      </c>
    </row>
    <row r="14337" spans="1:9" x14ac:dyDescent="0.25">
      <c r="A14337">
        <v>17879921</v>
      </c>
      <c r="B14337" t="s">
        <v>33944</v>
      </c>
      <c r="C14337" t="s">
        <v>33945</v>
      </c>
      <c r="D14337" s="2">
        <v>0.49329099999999998</v>
      </c>
      <c r="E14337" s="2">
        <v>1.0305299999999999</v>
      </c>
      <c r="F14337" s="2">
        <v>0.372865</v>
      </c>
      <c r="G14337" s="2">
        <v>1.03454</v>
      </c>
      <c r="H14337" s="2">
        <v>0.95998000000000006</v>
      </c>
      <c r="I14337" s="2">
        <v>-1.0038899999999999</v>
      </c>
    </row>
    <row r="14338" spans="1:9" x14ac:dyDescent="0.25">
      <c r="A14338">
        <v>17619637</v>
      </c>
      <c r="B14338" t="s">
        <v>15064</v>
      </c>
      <c r="C14338" t="s">
        <v>15065</v>
      </c>
      <c r="D14338" s="2">
        <v>6.6371600000000003E-2</v>
      </c>
      <c r="E14338" s="2">
        <v>-1.2052799999999999</v>
      </c>
      <c r="F14338" s="2">
        <v>0.289072</v>
      </c>
      <c r="G14338" s="2">
        <v>1.10836</v>
      </c>
      <c r="H14338" s="2">
        <v>1.19042E-2</v>
      </c>
      <c r="I14338" s="2">
        <v>-1.33589</v>
      </c>
    </row>
    <row r="14339" spans="1:9" x14ac:dyDescent="0.25">
      <c r="A14339">
        <v>17617143</v>
      </c>
      <c r="B14339" t="s">
        <v>15577</v>
      </c>
      <c r="C14339" t="s">
        <v>15578</v>
      </c>
      <c r="D14339" s="2">
        <v>1.1527000000000001E-2</v>
      </c>
      <c r="E14339" s="2">
        <v>1.4307799999999999</v>
      </c>
      <c r="F14339" s="2">
        <v>9.2658699999999997E-2</v>
      </c>
      <c r="G14339" s="2">
        <v>1.2385299999999999</v>
      </c>
      <c r="H14339" s="2">
        <v>0.38959199999999999</v>
      </c>
      <c r="I14339" s="2">
        <v>1.15523</v>
      </c>
    </row>
    <row r="14340" spans="1:9" x14ac:dyDescent="0.25">
      <c r="A14340">
        <v>17795336</v>
      </c>
      <c r="B14340" t="s">
        <v>15643</v>
      </c>
      <c r="C14340" t="s">
        <v>15644</v>
      </c>
      <c r="D14340" s="2">
        <v>0.38209199999999999</v>
      </c>
      <c r="E14340" s="2">
        <v>-1.03041</v>
      </c>
      <c r="F14340" s="2">
        <v>0.71793200000000001</v>
      </c>
      <c r="G14340" s="2">
        <v>1.0124200000000001</v>
      </c>
      <c r="H14340" s="2">
        <v>0.24914700000000001</v>
      </c>
      <c r="I14340" s="2">
        <v>-1.04321</v>
      </c>
    </row>
    <row r="14341" spans="1:9" x14ac:dyDescent="0.25">
      <c r="A14341">
        <v>17724939</v>
      </c>
      <c r="B14341" t="s">
        <v>171</v>
      </c>
      <c r="C14341" t="s">
        <v>172</v>
      </c>
      <c r="D14341" s="3">
        <v>8.6273299999999997E-7</v>
      </c>
      <c r="E14341" s="2">
        <v>-1.5846899999999999</v>
      </c>
      <c r="F14341" s="3">
        <v>1.0102499999999999E-9</v>
      </c>
      <c r="G14341" s="2">
        <v>-2.43967</v>
      </c>
      <c r="H14341" s="3">
        <v>3.7362400000000002E-6</v>
      </c>
      <c r="I14341" s="2">
        <v>1.5395300000000001</v>
      </c>
    </row>
    <row r="14342" spans="1:9" x14ac:dyDescent="0.25">
      <c r="A14342">
        <v>17692053</v>
      </c>
      <c r="B14342" t="s">
        <v>1856</v>
      </c>
      <c r="C14342" t="s">
        <v>1857</v>
      </c>
      <c r="D14342" s="3">
        <v>2.8221600000000001E-5</v>
      </c>
      <c r="E14342" s="2">
        <v>1.3670100000000001</v>
      </c>
      <c r="F14342" s="3">
        <v>3.6403400000000002E-7</v>
      </c>
      <c r="G14342" s="2">
        <v>1.5805400000000001</v>
      </c>
      <c r="H14342" s="2">
        <v>1.20921E-2</v>
      </c>
      <c r="I14342" s="2">
        <v>-1.1561999999999999</v>
      </c>
    </row>
    <row r="14343" spans="1:9" x14ac:dyDescent="0.25">
      <c r="A14343">
        <v>17653390</v>
      </c>
      <c r="B14343" t="s">
        <v>27638</v>
      </c>
      <c r="C14343" t="s">
        <v>27639</v>
      </c>
      <c r="D14343" s="2">
        <v>0.519868</v>
      </c>
      <c r="E14343" s="2">
        <v>1.0724800000000001</v>
      </c>
      <c r="F14343" s="2">
        <v>0.99266500000000002</v>
      </c>
      <c r="G14343" s="2">
        <v>-1.0011300000000001</v>
      </c>
      <c r="H14343" s="2">
        <v>0.58309500000000003</v>
      </c>
      <c r="I14343" s="2">
        <v>1.0737000000000001</v>
      </c>
    </row>
    <row r="14344" spans="1:9" x14ac:dyDescent="0.25">
      <c r="A14344">
        <v>17655217</v>
      </c>
      <c r="B14344" t="s">
        <v>22635</v>
      </c>
      <c r="C14344" t="s">
        <v>22636</v>
      </c>
      <c r="D14344" s="2">
        <v>8.01983E-2</v>
      </c>
      <c r="E14344" s="2">
        <v>1.2138800000000001</v>
      </c>
      <c r="F14344" s="2">
        <v>0.33211099999999999</v>
      </c>
      <c r="G14344" s="2">
        <v>1.10893</v>
      </c>
      <c r="H14344" s="2">
        <v>0.53400599999999998</v>
      </c>
      <c r="I14344" s="2">
        <v>1.0946400000000001</v>
      </c>
    </row>
    <row r="14345" spans="1:9" x14ac:dyDescent="0.25">
      <c r="A14345">
        <v>17674982</v>
      </c>
      <c r="B14345" t="s">
        <v>30608</v>
      </c>
      <c r="C14345" t="s">
        <v>30609</v>
      </c>
      <c r="D14345" s="2">
        <v>0.25373400000000002</v>
      </c>
      <c r="E14345" s="2">
        <v>-1.17432</v>
      </c>
      <c r="F14345" s="2">
        <v>0.52510400000000002</v>
      </c>
      <c r="G14345" s="2">
        <v>-1.0908599999999999</v>
      </c>
      <c r="H14345" s="2">
        <v>0.71284099999999995</v>
      </c>
      <c r="I14345" s="2">
        <v>-1.0765</v>
      </c>
    </row>
    <row r="14346" spans="1:9" x14ac:dyDescent="0.25">
      <c r="A14346">
        <v>17846461</v>
      </c>
      <c r="B14346" t="s">
        <v>29794</v>
      </c>
      <c r="C14346" t="s">
        <v>29795</v>
      </c>
      <c r="D14346" s="2">
        <v>0.88619400000000004</v>
      </c>
      <c r="E14346" s="2">
        <v>-1.0226500000000001</v>
      </c>
      <c r="F14346" s="2">
        <v>0.83532600000000001</v>
      </c>
      <c r="G14346" s="2">
        <v>-1.0263100000000001</v>
      </c>
      <c r="H14346" s="2">
        <v>0.988653</v>
      </c>
      <c r="I14346" s="2">
        <v>1.0035799999999999</v>
      </c>
    </row>
    <row r="14347" spans="1:9" x14ac:dyDescent="0.25">
      <c r="A14347">
        <v>17759817</v>
      </c>
      <c r="B14347" t="s">
        <v>13449</v>
      </c>
      <c r="C14347" t="s">
        <v>13450</v>
      </c>
      <c r="D14347" s="2">
        <v>1.8875800000000002E-2</v>
      </c>
      <c r="E14347" s="2">
        <v>1.4705600000000001</v>
      </c>
      <c r="F14347" s="2">
        <v>4.3642500000000001E-2</v>
      </c>
      <c r="G14347" s="2">
        <v>1.3545799999999999</v>
      </c>
      <c r="H14347" s="2">
        <v>0.73541500000000004</v>
      </c>
      <c r="I14347" s="2">
        <v>1.0856300000000001</v>
      </c>
    </row>
    <row r="14348" spans="1:9" x14ac:dyDescent="0.25">
      <c r="A14348">
        <v>17621841</v>
      </c>
      <c r="B14348" t="s">
        <v>37099</v>
      </c>
      <c r="C14348" t="s">
        <v>37100</v>
      </c>
      <c r="D14348" s="2">
        <v>0.72536900000000004</v>
      </c>
      <c r="E14348" s="2">
        <v>-1.0724100000000001</v>
      </c>
      <c r="F14348" s="2">
        <v>0.85892000000000002</v>
      </c>
      <c r="G14348" s="2">
        <v>1.03278</v>
      </c>
      <c r="H14348" s="2">
        <v>0.64328600000000002</v>
      </c>
      <c r="I14348" s="2">
        <v>-1.1075600000000001</v>
      </c>
    </row>
    <row r="14349" spans="1:9" x14ac:dyDescent="0.25">
      <c r="A14349">
        <v>17637892</v>
      </c>
      <c r="B14349" t="s">
        <v>28004</v>
      </c>
      <c r="C14349" t="s">
        <v>28005</v>
      </c>
      <c r="D14349" s="2">
        <v>0.50960099999999997</v>
      </c>
      <c r="E14349" s="2">
        <v>-1.1063700000000001</v>
      </c>
      <c r="F14349" s="2">
        <v>0.74975400000000003</v>
      </c>
      <c r="G14349" s="2">
        <v>-1.0487299999999999</v>
      </c>
      <c r="H14349" s="2">
        <v>0.80779599999999996</v>
      </c>
      <c r="I14349" s="2">
        <v>-1.0549599999999999</v>
      </c>
    </row>
    <row r="14350" spans="1:9" x14ac:dyDescent="0.25">
      <c r="A14350">
        <v>17847843</v>
      </c>
      <c r="B14350" t="s">
        <v>31943</v>
      </c>
      <c r="C14350" t="s">
        <v>31944</v>
      </c>
      <c r="D14350" s="2">
        <v>0.39494699999999999</v>
      </c>
      <c r="E14350" s="2">
        <v>-1.08186</v>
      </c>
      <c r="F14350" s="2">
        <v>0.46247300000000002</v>
      </c>
      <c r="G14350" s="2">
        <v>-1.0642199999999999</v>
      </c>
      <c r="H14350" s="2">
        <v>0.91606200000000004</v>
      </c>
      <c r="I14350" s="2">
        <v>-1.01657</v>
      </c>
    </row>
    <row r="14351" spans="1:9" x14ac:dyDescent="0.25">
      <c r="A14351">
        <v>17618855</v>
      </c>
      <c r="B14351" t="s">
        <v>17360</v>
      </c>
      <c r="C14351" t="s">
        <v>17361</v>
      </c>
      <c r="D14351" s="2">
        <v>0.197855</v>
      </c>
      <c r="E14351" s="2">
        <v>-1.14469</v>
      </c>
      <c r="F14351" s="2">
        <v>1.25246E-2</v>
      </c>
      <c r="G14351" s="2">
        <v>-1.2782500000000001</v>
      </c>
      <c r="H14351" s="2">
        <v>0.37593799999999999</v>
      </c>
      <c r="I14351" s="2">
        <v>1.1166799999999999</v>
      </c>
    </row>
    <row r="14352" spans="1:9" x14ac:dyDescent="0.25">
      <c r="A14352">
        <v>17621681</v>
      </c>
      <c r="B14352" t="s">
        <v>75</v>
      </c>
      <c r="C14352" t="s">
        <v>76</v>
      </c>
      <c r="D14352" s="3">
        <v>5.84278E-9</v>
      </c>
      <c r="E14352" s="2">
        <v>2.1728000000000001</v>
      </c>
      <c r="F14352" s="3">
        <v>5.7965900000000003E-10</v>
      </c>
      <c r="G14352" s="2">
        <v>2.3758699999999999</v>
      </c>
      <c r="H14352" s="2">
        <v>6.0667699999999998E-2</v>
      </c>
      <c r="I14352" s="2">
        <v>-1.0934600000000001</v>
      </c>
    </row>
    <row r="14353" spans="1:9" x14ac:dyDescent="0.25">
      <c r="A14353">
        <v>17684006</v>
      </c>
      <c r="B14353" t="s">
        <v>39117</v>
      </c>
      <c r="C14353" t="s">
        <v>39118</v>
      </c>
      <c r="D14353" s="2">
        <v>0.90737100000000004</v>
      </c>
      <c r="E14353" s="2">
        <v>1.0083200000000001</v>
      </c>
      <c r="F14353" s="2">
        <v>0.94329399999999997</v>
      </c>
      <c r="G14353" s="2">
        <v>1.0042800000000001</v>
      </c>
      <c r="H14353" s="2">
        <v>0.96627799999999997</v>
      </c>
      <c r="I14353" s="2">
        <v>1.0040199999999999</v>
      </c>
    </row>
    <row r="14354" spans="1:9" x14ac:dyDescent="0.25">
      <c r="A14354">
        <v>17698060</v>
      </c>
      <c r="B14354" t="s">
        <v>37404</v>
      </c>
      <c r="C14354" t="s">
        <v>37405</v>
      </c>
      <c r="D14354" s="2">
        <v>0.881382</v>
      </c>
      <c r="E14354" s="2">
        <v>1.0203100000000001</v>
      </c>
      <c r="F14354" s="2">
        <v>0.88043700000000003</v>
      </c>
      <c r="G14354" s="2">
        <v>-1.01667</v>
      </c>
      <c r="H14354" s="2">
        <v>0.81093199999999999</v>
      </c>
      <c r="I14354" s="2">
        <v>1.03732</v>
      </c>
    </row>
    <row r="14355" spans="1:9" x14ac:dyDescent="0.25">
      <c r="A14355">
        <v>17675202</v>
      </c>
      <c r="B14355" t="s">
        <v>11542</v>
      </c>
      <c r="C14355" t="s">
        <v>11543</v>
      </c>
      <c r="D14355" s="2">
        <v>1.2412599999999999E-2</v>
      </c>
      <c r="E14355" s="2">
        <v>-1.2659</v>
      </c>
      <c r="F14355" s="2">
        <v>2.6755500000000001E-3</v>
      </c>
      <c r="G14355" s="2">
        <v>-1.3206</v>
      </c>
      <c r="H14355" s="2">
        <v>0.76437699999999997</v>
      </c>
      <c r="I14355" s="2">
        <v>1.04321</v>
      </c>
    </row>
    <row r="14356" spans="1:9" x14ac:dyDescent="0.25">
      <c r="A14356">
        <v>17695170</v>
      </c>
      <c r="B14356" t="s">
        <v>36170</v>
      </c>
      <c r="C14356" t="s">
        <v>36171</v>
      </c>
      <c r="D14356" s="2">
        <v>0.67570200000000002</v>
      </c>
      <c r="E14356" s="2">
        <v>1.06471</v>
      </c>
      <c r="F14356" s="2">
        <v>0.83796300000000001</v>
      </c>
      <c r="G14356" s="2">
        <v>-1.0290299999999999</v>
      </c>
      <c r="H14356" s="2">
        <v>0.58118599999999998</v>
      </c>
      <c r="I14356" s="2">
        <v>1.09561</v>
      </c>
    </row>
    <row r="14357" spans="1:9" x14ac:dyDescent="0.25">
      <c r="A14357">
        <v>17719835</v>
      </c>
      <c r="B14357" t="s">
        <v>16163</v>
      </c>
      <c r="C14357" t="s">
        <v>16164</v>
      </c>
      <c r="D14357" s="2">
        <v>4.2743499999999997E-2</v>
      </c>
      <c r="E14357" s="2">
        <v>1.13822</v>
      </c>
      <c r="F14357" s="2">
        <v>9.7936399999999993E-3</v>
      </c>
      <c r="G14357" s="2">
        <v>1.1721600000000001</v>
      </c>
      <c r="H14357" s="2">
        <v>0.76503100000000002</v>
      </c>
      <c r="I14357" s="2">
        <v>-1.02982</v>
      </c>
    </row>
    <row r="14358" spans="1:9" x14ac:dyDescent="0.25">
      <c r="A14358">
        <v>17727544</v>
      </c>
      <c r="B14358" t="s">
        <v>8123</v>
      </c>
      <c r="C14358" t="s">
        <v>8124</v>
      </c>
      <c r="D14358" s="2">
        <v>1.2556700000000001E-2</v>
      </c>
      <c r="E14358" s="2">
        <v>1.22157</v>
      </c>
      <c r="F14358" s="2">
        <v>1.2424300000000001E-4</v>
      </c>
      <c r="G14358" s="2">
        <v>1.4229700000000001</v>
      </c>
      <c r="H14358" s="2">
        <v>7.40373E-2</v>
      </c>
      <c r="I14358" s="2">
        <v>-1.1648700000000001</v>
      </c>
    </row>
    <row r="14359" spans="1:9" x14ac:dyDescent="0.25">
      <c r="A14359">
        <v>17627896</v>
      </c>
      <c r="B14359" t="s">
        <v>4574</v>
      </c>
      <c r="C14359" t="s">
        <v>4575</v>
      </c>
      <c r="D14359" s="2">
        <v>1.00043E-4</v>
      </c>
      <c r="E14359" s="2">
        <v>-1.22878</v>
      </c>
      <c r="F14359" s="3">
        <v>1.7107499999999998E-5</v>
      </c>
      <c r="G14359" s="2">
        <v>-1.25509</v>
      </c>
      <c r="H14359" s="2">
        <v>0.71896099999999996</v>
      </c>
      <c r="I14359" s="2">
        <v>1.0214099999999999</v>
      </c>
    </row>
    <row r="14360" spans="1:9" x14ac:dyDescent="0.25">
      <c r="A14360">
        <v>17628350</v>
      </c>
      <c r="B14360" t="s">
        <v>35288</v>
      </c>
      <c r="C14360" t="s">
        <v>35289</v>
      </c>
      <c r="D14360" s="2">
        <v>0.89546000000000003</v>
      </c>
      <c r="E14360" s="2">
        <v>1.0249600000000001</v>
      </c>
      <c r="F14360" s="2">
        <v>0.85520600000000002</v>
      </c>
      <c r="G14360" s="2">
        <v>1.0279499999999999</v>
      </c>
      <c r="H14360" s="2">
        <v>0.99227299999999996</v>
      </c>
      <c r="I14360" s="2">
        <v>-1.00292</v>
      </c>
    </row>
    <row r="14361" spans="1:9" x14ac:dyDescent="0.25">
      <c r="A14361">
        <v>17636452</v>
      </c>
      <c r="B14361" t="s">
        <v>5294</v>
      </c>
      <c r="C14361" t="s">
        <v>5295</v>
      </c>
      <c r="D14361" s="2">
        <v>1.0208299999999999E-3</v>
      </c>
      <c r="E14361" s="2">
        <v>-1.48573</v>
      </c>
      <c r="F14361" s="3">
        <v>1.1603999999999999E-5</v>
      </c>
      <c r="G14361" s="2">
        <v>-1.8718699999999999</v>
      </c>
      <c r="H14361" s="2">
        <v>4.42998E-2</v>
      </c>
      <c r="I14361" s="2">
        <v>1.2599</v>
      </c>
    </row>
    <row r="14362" spans="1:9" x14ac:dyDescent="0.25">
      <c r="A14362">
        <v>17764446</v>
      </c>
      <c r="B14362" t="s">
        <v>19983</v>
      </c>
      <c r="C14362" t="s">
        <v>19984</v>
      </c>
      <c r="D14362" s="2">
        <v>0.27032</v>
      </c>
      <c r="E14362" s="2">
        <v>-1.11042</v>
      </c>
      <c r="F14362" s="2">
        <v>2.9998500000000001E-2</v>
      </c>
      <c r="G14362" s="2">
        <v>-1.2039200000000001</v>
      </c>
      <c r="H14362" s="2">
        <v>0.49074400000000001</v>
      </c>
      <c r="I14362" s="2">
        <v>1.0842099999999999</v>
      </c>
    </row>
    <row r="14363" spans="1:9" x14ac:dyDescent="0.25">
      <c r="A14363">
        <v>17842112</v>
      </c>
      <c r="B14363" t="s">
        <v>22312</v>
      </c>
      <c r="C14363" t="s">
        <v>22313</v>
      </c>
      <c r="D14363" s="2">
        <v>0.16969300000000001</v>
      </c>
      <c r="E14363" s="2">
        <v>-1.15157</v>
      </c>
      <c r="F14363" s="2">
        <v>0.19697600000000001</v>
      </c>
      <c r="G14363" s="2">
        <v>-1.1303099999999999</v>
      </c>
      <c r="H14363" s="2">
        <v>0.91983499999999996</v>
      </c>
      <c r="I14363" s="2">
        <v>-1.01881</v>
      </c>
    </row>
    <row r="14364" spans="1:9" x14ac:dyDescent="0.25">
      <c r="A14364">
        <v>17749264</v>
      </c>
      <c r="B14364" t="s">
        <v>26369</v>
      </c>
      <c r="C14364" t="s">
        <v>26370</v>
      </c>
      <c r="D14364" s="2">
        <v>0.39249499999999998</v>
      </c>
      <c r="E14364" s="2">
        <v>-1.13439</v>
      </c>
      <c r="F14364" s="2">
        <v>0.16914999999999999</v>
      </c>
      <c r="G14364" s="2">
        <v>-1.1912100000000001</v>
      </c>
      <c r="H14364" s="2">
        <v>0.82722899999999999</v>
      </c>
      <c r="I14364" s="2">
        <v>1.0500799999999999</v>
      </c>
    </row>
    <row r="14365" spans="1:9" x14ac:dyDescent="0.25">
      <c r="A14365">
        <v>17658404</v>
      </c>
      <c r="B14365" t="s">
        <v>11377</v>
      </c>
      <c r="C14365" t="s">
        <v>11378</v>
      </c>
      <c r="D14365" s="2">
        <v>3.1157200000000002E-3</v>
      </c>
      <c r="E14365" s="2">
        <v>-1.24041</v>
      </c>
      <c r="F14365" s="2">
        <v>3.3748699999999999E-3</v>
      </c>
      <c r="G14365" s="2">
        <v>-1.2178500000000001</v>
      </c>
      <c r="H14365" s="2">
        <v>0.87495699999999998</v>
      </c>
      <c r="I14365" s="2">
        <v>-1.0185299999999999</v>
      </c>
    </row>
    <row r="14366" spans="1:9" x14ac:dyDescent="0.25">
      <c r="A14366">
        <v>17667772</v>
      </c>
      <c r="B14366" t="s">
        <v>39320</v>
      </c>
      <c r="C14366" t="s">
        <v>39321</v>
      </c>
      <c r="D14366" s="2">
        <v>0.89078299999999999</v>
      </c>
      <c r="E14366" s="2">
        <v>-1.01292</v>
      </c>
      <c r="F14366" s="2">
        <v>0.85136000000000001</v>
      </c>
      <c r="G14366" s="2">
        <v>-1.0142100000000001</v>
      </c>
      <c r="H14366" s="2">
        <v>0.99355099999999996</v>
      </c>
      <c r="I14366" s="2">
        <v>1.0012700000000001</v>
      </c>
    </row>
    <row r="14367" spans="1:9" x14ac:dyDescent="0.25">
      <c r="A14367">
        <v>17857824</v>
      </c>
      <c r="B14367" t="s">
        <v>29993</v>
      </c>
      <c r="C14367" t="s">
        <v>29994</v>
      </c>
      <c r="D14367" s="2">
        <v>0.863931</v>
      </c>
      <c r="E14367" s="2">
        <v>-1.0119199999999999</v>
      </c>
      <c r="F14367" s="2">
        <v>0.55172500000000002</v>
      </c>
      <c r="G14367" s="2">
        <v>1.0304899999999999</v>
      </c>
      <c r="H14367" s="2">
        <v>0.51617500000000005</v>
      </c>
      <c r="I14367" s="2">
        <v>-1.04277</v>
      </c>
    </row>
    <row r="14368" spans="1:9" x14ac:dyDescent="0.25">
      <c r="A14368">
        <v>17857871</v>
      </c>
      <c r="B14368" t="s">
        <v>29993</v>
      </c>
      <c r="C14368" t="s">
        <v>29994</v>
      </c>
      <c r="D14368" s="2">
        <v>0.863931</v>
      </c>
      <c r="E14368" s="2">
        <v>-1.0119199999999999</v>
      </c>
      <c r="F14368" s="2">
        <v>0.55172500000000002</v>
      </c>
      <c r="G14368" s="2">
        <v>1.0304899999999999</v>
      </c>
      <c r="H14368" s="2">
        <v>0.51617500000000005</v>
      </c>
      <c r="I14368" s="2">
        <v>-1.04277</v>
      </c>
    </row>
    <row r="14369" spans="1:9" x14ac:dyDescent="0.25">
      <c r="A14369">
        <v>17847347</v>
      </c>
      <c r="B14369" t="s">
        <v>26831</v>
      </c>
      <c r="C14369" t="s">
        <v>26832</v>
      </c>
      <c r="D14369" s="2">
        <v>0.58423400000000003</v>
      </c>
      <c r="E14369" s="2">
        <v>1.0666800000000001</v>
      </c>
      <c r="F14369" s="2">
        <v>0.79982699999999995</v>
      </c>
      <c r="G14369" s="2">
        <v>-1.0291699999999999</v>
      </c>
      <c r="H14369" s="2">
        <v>0.46825299999999997</v>
      </c>
      <c r="I14369" s="2">
        <v>1.09779</v>
      </c>
    </row>
    <row r="14370" spans="1:9" x14ac:dyDescent="0.25">
      <c r="A14370">
        <v>17837581</v>
      </c>
      <c r="B14370" t="s">
        <v>18671</v>
      </c>
      <c r="C14370" t="s">
        <v>18672</v>
      </c>
      <c r="D14370" s="2">
        <v>0.94720499999999996</v>
      </c>
      <c r="E14370" s="2">
        <v>-1.0046900000000001</v>
      </c>
      <c r="F14370" s="2">
        <v>0.97595399999999999</v>
      </c>
      <c r="G14370" s="2">
        <v>1.00176</v>
      </c>
      <c r="H14370" s="2">
        <v>0.94406599999999996</v>
      </c>
      <c r="I14370" s="2">
        <v>-1.0064599999999999</v>
      </c>
    </row>
    <row r="14371" spans="1:9" x14ac:dyDescent="0.25">
      <c r="A14371">
        <v>17713601</v>
      </c>
      <c r="B14371" t="s">
        <v>8657</v>
      </c>
      <c r="C14371" t="s">
        <v>8658</v>
      </c>
      <c r="D14371" s="2">
        <v>1.80046E-3</v>
      </c>
      <c r="E14371" s="2">
        <v>-1.2418899999999999</v>
      </c>
      <c r="F14371" s="2">
        <v>7.7700299999999996E-4</v>
      </c>
      <c r="G14371" s="2">
        <v>-1.2497400000000001</v>
      </c>
      <c r="H14371" s="2">
        <v>0.959175</v>
      </c>
      <c r="I14371" s="2">
        <v>1.0063299999999999</v>
      </c>
    </row>
    <row r="14372" spans="1:9" x14ac:dyDescent="0.25">
      <c r="A14372">
        <v>17613034</v>
      </c>
      <c r="B14372" t="s">
        <v>10568</v>
      </c>
      <c r="C14372" t="s">
        <v>10569</v>
      </c>
      <c r="D14372" s="2">
        <v>2.6999099999999998E-3</v>
      </c>
      <c r="E14372" s="2">
        <v>-1.2239199999999999</v>
      </c>
      <c r="F14372" s="2">
        <v>8.4162899999999999E-3</v>
      </c>
      <c r="G14372" s="2">
        <v>-1.1701699999999999</v>
      </c>
      <c r="H14372" s="2">
        <v>0.58944300000000005</v>
      </c>
      <c r="I14372" s="2">
        <v>-1.04593</v>
      </c>
    </row>
    <row r="14373" spans="1:9" x14ac:dyDescent="0.25">
      <c r="A14373">
        <v>17631655</v>
      </c>
      <c r="B14373" t="s">
        <v>35954</v>
      </c>
      <c r="C14373" t="s">
        <v>30155</v>
      </c>
      <c r="D14373" s="2">
        <v>0.57190799999999997</v>
      </c>
      <c r="E14373" s="2">
        <v>1.07576</v>
      </c>
      <c r="F14373" s="2">
        <v>0.63598500000000002</v>
      </c>
      <c r="G14373" s="2">
        <v>1.05688</v>
      </c>
      <c r="H14373" s="2">
        <v>0.93314900000000001</v>
      </c>
      <c r="I14373" s="2">
        <v>1.0178700000000001</v>
      </c>
    </row>
    <row r="14374" spans="1:9" x14ac:dyDescent="0.25">
      <c r="A14374">
        <v>17673751</v>
      </c>
      <c r="B14374" t="s">
        <v>10722</v>
      </c>
      <c r="C14374" t="s">
        <v>10723</v>
      </c>
      <c r="D14374" s="2">
        <v>0.25394699999999998</v>
      </c>
      <c r="E14374" s="2">
        <v>-1.32999</v>
      </c>
      <c r="F14374" s="2">
        <v>5.75572E-4</v>
      </c>
      <c r="G14374" s="2">
        <v>-2.46496</v>
      </c>
      <c r="H14374" s="2">
        <v>2.1461600000000001E-2</v>
      </c>
      <c r="I14374" s="2">
        <v>1.85337</v>
      </c>
    </row>
    <row r="14375" spans="1:9" x14ac:dyDescent="0.25">
      <c r="A14375">
        <v>17786274</v>
      </c>
      <c r="B14375" t="s">
        <v>17953</v>
      </c>
      <c r="C14375" t="s">
        <v>17954</v>
      </c>
      <c r="D14375" s="2">
        <v>0.30006500000000003</v>
      </c>
      <c r="E14375" s="2">
        <v>-1.12479</v>
      </c>
      <c r="F14375" s="2">
        <v>0.199235</v>
      </c>
      <c r="G14375" s="2">
        <v>1.1389800000000001</v>
      </c>
      <c r="H14375" s="2">
        <v>3.7172499999999997E-2</v>
      </c>
      <c r="I14375" s="2">
        <v>-1.28111</v>
      </c>
    </row>
    <row r="14376" spans="1:9" x14ac:dyDescent="0.25">
      <c r="A14376">
        <v>17647878</v>
      </c>
      <c r="B14376" t="s">
        <v>28946</v>
      </c>
      <c r="C14376" t="s">
        <v>28947</v>
      </c>
      <c r="D14376" s="2">
        <v>0.36164299999999999</v>
      </c>
      <c r="E14376" s="2">
        <v>1.12856</v>
      </c>
      <c r="F14376" s="2">
        <v>0.50609800000000005</v>
      </c>
      <c r="G14376" s="2">
        <v>1.08602</v>
      </c>
      <c r="H14376" s="2">
        <v>0.85416199999999998</v>
      </c>
      <c r="I14376" s="2">
        <v>1.0391699999999999</v>
      </c>
    </row>
    <row r="14377" spans="1:9" x14ac:dyDescent="0.25">
      <c r="A14377">
        <v>17711020</v>
      </c>
      <c r="B14377" t="s">
        <v>38025</v>
      </c>
      <c r="C14377" t="s">
        <v>38026</v>
      </c>
      <c r="D14377" s="2">
        <v>0.85034600000000005</v>
      </c>
      <c r="E14377" s="2">
        <v>1.0305299999999999</v>
      </c>
      <c r="F14377" s="2">
        <v>0.79145799999999999</v>
      </c>
      <c r="G14377" s="2">
        <v>-1.0348900000000001</v>
      </c>
      <c r="H14377" s="2">
        <v>0.70602900000000002</v>
      </c>
      <c r="I14377" s="2">
        <v>1.0664800000000001</v>
      </c>
    </row>
    <row r="14378" spans="1:9" x14ac:dyDescent="0.25">
      <c r="A14378">
        <v>17620524</v>
      </c>
      <c r="B14378" t="s">
        <v>33005</v>
      </c>
      <c r="C14378" t="s">
        <v>33006</v>
      </c>
      <c r="D14378" s="2">
        <v>0.93712399999999996</v>
      </c>
      <c r="E14378" s="2">
        <v>1.0079800000000001</v>
      </c>
      <c r="F14378" s="2">
        <v>0.64035500000000001</v>
      </c>
      <c r="G14378" s="2">
        <v>-1.0339</v>
      </c>
      <c r="H14378" s="2">
        <v>0.67119300000000004</v>
      </c>
      <c r="I14378" s="2">
        <v>1.0421499999999999</v>
      </c>
    </row>
    <row r="14379" spans="1:9" x14ac:dyDescent="0.25">
      <c r="A14379">
        <v>17682865</v>
      </c>
      <c r="B14379" t="s">
        <v>14495</v>
      </c>
      <c r="C14379" t="s">
        <v>14496</v>
      </c>
      <c r="D14379" s="2">
        <v>0.39177800000000002</v>
      </c>
      <c r="E14379" s="2">
        <v>1.21153</v>
      </c>
      <c r="F14379" s="2">
        <v>0.117091</v>
      </c>
      <c r="G14379" s="2">
        <v>-1.3510800000000001</v>
      </c>
      <c r="H14379" s="2">
        <v>3.1016800000000001E-2</v>
      </c>
      <c r="I14379" s="2">
        <v>1.6368799999999999</v>
      </c>
    </row>
    <row r="14380" spans="1:9" x14ac:dyDescent="0.25">
      <c r="A14380">
        <v>17765261</v>
      </c>
      <c r="B14380" t="s">
        <v>4867</v>
      </c>
      <c r="C14380" t="s">
        <v>4868</v>
      </c>
      <c r="D14380" s="2">
        <v>1.80039E-3</v>
      </c>
      <c r="E14380" s="2">
        <v>-1.25485</v>
      </c>
      <c r="F14380" s="3">
        <v>7.6764899999999994E-6</v>
      </c>
      <c r="G14380" s="2">
        <v>-1.5055799999999999</v>
      </c>
      <c r="H14380" s="2">
        <v>1.29166E-2</v>
      </c>
      <c r="I14380" s="2">
        <v>1.19981</v>
      </c>
    </row>
    <row r="14381" spans="1:9" x14ac:dyDescent="0.25">
      <c r="A14381">
        <v>17613478</v>
      </c>
      <c r="B14381" t="s">
        <v>37718</v>
      </c>
      <c r="C14381" t="s">
        <v>37719</v>
      </c>
      <c r="D14381" s="2">
        <v>0.70702600000000004</v>
      </c>
      <c r="E14381" s="2">
        <v>1.04284</v>
      </c>
      <c r="F14381" s="2">
        <v>0.95974599999999999</v>
      </c>
      <c r="G14381" s="2">
        <v>-1.00569</v>
      </c>
      <c r="H14381" s="2">
        <v>0.72141900000000003</v>
      </c>
      <c r="I14381" s="2">
        <v>1.04877</v>
      </c>
    </row>
    <row r="14382" spans="1:9" x14ac:dyDescent="0.25">
      <c r="A14382">
        <v>17866930</v>
      </c>
      <c r="B14382" t="s">
        <v>26558</v>
      </c>
      <c r="C14382" t="s">
        <v>26559</v>
      </c>
      <c r="D14382" s="2">
        <v>0.192832</v>
      </c>
      <c r="E14382" s="2">
        <v>1.1404099999999999</v>
      </c>
      <c r="F14382" s="2">
        <v>0.228155</v>
      </c>
      <c r="G14382" s="2">
        <v>1.11883</v>
      </c>
      <c r="H14382" s="2">
        <v>0.91548799999999997</v>
      </c>
      <c r="I14382" s="2">
        <v>1.01929</v>
      </c>
    </row>
    <row r="14383" spans="1:9" x14ac:dyDescent="0.25">
      <c r="A14383">
        <v>17804565</v>
      </c>
      <c r="B14383" t="s">
        <v>27239</v>
      </c>
      <c r="C14383" t="s">
        <v>27240</v>
      </c>
      <c r="D14383" s="2">
        <v>0.31596400000000002</v>
      </c>
      <c r="E14383" s="2">
        <v>-1.0686599999999999</v>
      </c>
      <c r="F14383" s="2">
        <v>0.97973299999999997</v>
      </c>
      <c r="G14383" s="2">
        <v>-1.00196</v>
      </c>
      <c r="H14383" s="2">
        <v>0.404534</v>
      </c>
      <c r="I14383" s="2">
        <v>-1.06657</v>
      </c>
    </row>
    <row r="14384" spans="1:9" x14ac:dyDescent="0.25">
      <c r="A14384">
        <v>17636883</v>
      </c>
      <c r="B14384" t="s">
        <v>14984</v>
      </c>
      <c r="C14384" t="s">
        <v>14985</v>
      </c>
      <c r="D14384" s="2">
        <v>1.30405E-2</v>
      </c>
      <c r="E14384" s="2">
        <v>1.2822</v>
      </c>
      <c r="F14384" s="2">
        <v>1.7473300000000001E-2</v>
      </c>
      <c r="G14384" s="2">
        <v>1.2456100000000001</v>
      </c>
      <c r="H14384" s="2">
        <v>0.86132299999999995</v>
      </c>
      <c r="I14384" s="2">
        <v>1.02938</v>
      </c>
    </row>
    <row r="14385" spans="1:9" x14ac:dyDescent="0.25">
      <c r="A14385">
        <v>17686729</v>
      </c>
      <c r="B14385" t="s">
        <v>8287</v>
      </c>
      <c r="C14385" t="s">
        <v>8288</v>
      </c>
      <c r="D14385" s="2">
        <v>1.84929E-2</v>
      </c>
      <c r="E14385" s="2">
        <v>-1.3050600000000001</v>
      </c>
      <c r="F14385" s="2">
        <v>1.2052099999999999E-4</v>
      </c>
      <c r="G14385" s="2">
        <v>-1.6576500000000001</v>
      </c>
      <c r="H14385" s="2">
        <v>4.9992500000000002E-2</v>
      </c>
      <c r="I14385" s="2">
        <v>1.27017</v>
      </c>
    </row>
    <row r="14386" spans="1:9" x14ac:dyDescent="0.25">
      <c r="A14386">
        <v>17678027</v>
      </c>
      <c r="B14386" t="s">
        <v>18126</v>
      </c>
      <c r="C14386" t="s">
        <v>18127</v>
      </c>
      <c r="D14386" s="2">
        <v>3.8243800000000001E-2</v>
      </c>
      <c r="E14386" s="2">
        <v>-1.30888</v>
      </c>
      <c r="F14386" s="2">
        <v>6.5519300000000003E-2</v>
      </c>
      <c r="G14386" s="2">
        <v>-1.2475799999999999</v>
      </c>
      <c r="H14386" s="2">
        <v>0.81965299999999996</v>
      </c>
      <c r="I14386" s="2">
        <v>-1.0491299999999999</v>
      </c>
    </row>
    <row r="14387" spans="1:9" x14ac:dyDescent="0.25">
      <c r="A14387">
        <v>17802187</v>
      </c>
      <c r="B14387" t="s">
        <v>33082</v>
      </c>
      <c r="C14387" t="s">
        <v>33083</v>
      </c>
      <c r="D14387" s="2">
        <v>0.64469299999999996</v>
      </c>
      <c r="E14387" s="2">
        <v>1.0311300000000001</v>
      </c>
      <c r="F14387" s="2">
        <v>0.96653999999999995</v>
      </c>
      <c r="G14387" s="2">
        <v>-1.0028999999999999</v>
      </c>
      <c r="H14387" s="2">
        <v>0.672319</v>
      </c>
      <c r="I14387" s="2">
        <v>1.0341199999999999</v>
      </c>
    </row>
    <row r="14388" spans="1:9" x14ac:dyDescent="0.25">
      <c r="A14388">
        <v>17863936</v>
      </c>
      <c r="B14388" t="s">
        <v>30689</v>
      </c>
      <c r="C14388" t="s">
        <v>30690</v>
      </c>
      <c r="D14388" s="2">
        <v>0.283854</v>
      </c>
      <c r="E14388" s="2">
        <v>-1.21536</v>
      </c>
      <c r="F14388" s="2">
        <v>0.46956799999999999</v>
      </c>
      <c r="G14388" s="2">
        <v>-1.1335200000000001</v>
      </c>
      <c r="H14388" s="2">
        <v>0.80322400000000005</v>
      </c>
      <c r="I14388" s="2">
        <v>-1.0722</v>
      </c>
    </row>
    <row r="14389" spans="1:9" x14ac:dyDescent="0.25">
      <c r="A14389">
        <v>17645204</v>
      </c>
      <c r="B14389" t="s">
        <v>12671</v>
      </c>
      <c r="C14389" t="s">
        <v>12672</v>
      </c>
      <c r="D14389" s="2">
        <v>1.9102899999999999E-2</v>
      </c>
      <c r="E14389" s="2">
        <v>1.1065100000000001</v>
      </c>
      <c r="F14389" s="2">
        <v>1.62217E-3</v>
      </c>
      <c r="G14389" s="2">
        <v>1.14855</v>
      </c>
      <c r="H14389" s="2">
        <v>0.49531500000000001</v>
      </c>
      <c r="I14389" s="2">
        <v>-1.03799</v>
      </c>
    </row>
    <row r="14390" spans="1:9" x14ac:dyDescent="0.25">
      <c r="A14390">
        <v>17684169</v>
      </c>
      <c r="B14390" t="s">
        <v>3523</v>
      </c>
      <c r="C14390" t="s">
        <v>3524</v>
      </c>
      <c r="D14390" s="2">
        <v>4.30525E-3</v>
      </c>
      <c r="E14390" s="2">
        <v>-1.2363599999999999</v>
      </c>
      <c r="F14390" s="3">
        <v>4.8681099999999999E-6</v>
      </c>
      <c r="G14390" s="2">
        <v>-1.58527</v>
      </c>
      <c r="H14390" s="2">
        <v>2.8254299999999999E-3</v>
      </c>
      <c r="I14390" s="2">
        <v>1.2822100000000001</v>
      </c>
    </row>
    <row r="14391" spans="1:9" x14ac:dyDescent="0.25">
      <c r="A14391">
        <v>17711639</v>
      </c>
      <c r="B14391" t="s">
        <v>743</v>
      </c>
      <c r="C14391" t="s">
        <v>744</v>
      </c>
      <c r="D14391" s="3">
        <v>2.3302300000000001E-6</v>
      </c>
      <c r="E14391" s="2">
        <v>2.1672099999999999</v>
      </c>
      <c r="F14391" s="3">
        <v>4.6964499999999997E-8</v>
      </c>
      <c r="G14391" s="2">
        <v>2.8583500000000002</v>
      </c>
      <c r="H14391" s="2">
        <v>8.7273699999999999E-3</v>
      </c>
      <c r="I14391" s="2">
        <v>-1.3189</v>
      </c>
    </row>
    <row r="14392" spans="1:9" x14ac:dyDescent="0.25">
      <c r="A14392">
        <v>17628610</v>
      </c>
      <c r="B14392" t="s">
        <v>8968</v>
      </c>
      <c r="C14392" t="s">
        <v>8969</v>
      </c>
      <c r="D14392" s="2">
        <v>1.77841E-3</v>
      </c>
      <c r="E14392" s="2">
        <v>-1.3633599999999999</v>
      </c>
      <c r="F14392" s="2">
        <v>3.1783000000000001E-4</v>
      </c>
      <c r="G14392" s="2">
        <v>-1.4293400000000001</v>
      </c>
      <c r="H14392" s="2">
        <v>0.71914900000000004</v>
      </c>
      <c r="I14392" s="2">
        <v>1.0483899999999999</v>
      </c>
    </row>
    <row r="14393" spans="1:9" x14ac:dyDescent="0.25">
      <c r="A14393">
        <v>17798919</v>
      </c>
      <c r="B14393" t="s">
        <v>21693</v>
      </c>
      <c r="C14393" t="s">
        <v>21694</v>
      </c>
      <c r="D14393" s="2">
        <v>8.7672899999999998E-2</v>
      </c>
      <c r="E14393" s="2">
        <v>1.07165</v>
      </c>
      <c r="F14393" s="2">
        <v>0.61024999999999996</v>
      </c>
      <c r="G14393" s="2">
        <v>1.02163</v>
      </c>
      <c r="H14393" s="2">
        <v>0.319795</v>
      </c>
      <c r="I14393" s="2">
        <v>1.04897</v>
      </c>
    </row>
    <row r="14394" spans="1:9" x14ac:dyDescent="0.25">
      <c r="A14394">
        <v>17696991</v>
      </c>
      <c r="B14394" t="s">
        <v>23398</v>
      </c>
      <c r="C14394" t="s">
        <v>23399</v>
      </c>
      <c r="D14394" s="2">
        <v>0.55921600000000005</v>
      </c>
      <c r="E14394" s="2">
        <v>-1.0502899999999999</v>
      </c>
      <c r="F14394" s="2">
        <v>0.99083699999999997</v>
      </c>
      <c r="G14394" s="2">
        <v>-1.0010699999999999</v>
      </c>
      <c r="H14394" s="2">
        <v>0.63756800000000002</v>
      </c>
      <c r="I14394" s="2">
        <v>-1.0491699999999999</v>
      </c>
    </row>
    <row r="14395" spans="1:9" x14ac:dyDescent="0.25">
      <c r="A14395">
        <v>17865773</v>
      </c>
      <c r="B14395" t="s">
        <v>2277</v>
      </c>
      <c r="C14395" t="s">
        <v>2278</v>
      </c>
      <c r="D14395" s="2">
        <v>1.6113799999999999E-4</v>
      </c>
      <c r="E14395" s="2">
        <v>-1.37293</v>
      </c>
      <c r="F14395" s="3">
        <v>9.2435900000000003E-7</v>
      </c>
      <c r="G14395" s="2">
        <v>-1.6850400000000001</v>
      </c>
      <c r="H14395" s="2">
        <v>6.4107599999999997E-3</v>
      </c>
      <c r="I14395" s="2">
        <v>1.22733</v>
      </c>
    </row>
    <row r="14396" spans="1:9" x14ac:dyDescent="0.25">
      <c r="A14396">
        <v>17735903</v>
      </c>
      <c r="B14396" t="s">
        <v>19501</v>
      </c>
      <c r="C14396" t="s">
        <v>19502</v>
      </c>
      <c r="D14396" s="2">
        <v>0.116746</v>
      </c>
      <c r="E14396" s="2">
        <v>-1.14158</v>
      </c>
      <c r="F14396" s="2">
        <v>5.4217500000000002E-2</v>
      </c>
      <c r="G14396" s="2">
        <v>-1.1619900000000001</v>
      </c>
      <c r="H14396" s="2">
        <v>0.90733799999999998</v>
      </c>
      <c r="I14396" s="2">
        <v>1.0178799999999999</v>
      </c>
    </row>
    <row r="14397" spans="1:9" x14ac:dyDescent="0.25">
      <c r="A14397">
        <v>17810499</v>
      </c>
      <c r="B14397" t="s">
        <v>19468</v>
      </c>
      <c r="C14397" t="s">
        <v>19469</v>
      </c>
      <c r="D14397" s="2">
        <v>0.73373999999999995</v>
      </c>
      <c r="E14397" s="2">
        <v>-1.05078</v>
      </c>
      <c r="F14397" s="2">
        <v>3.1789400000000002E-2</v>
      </c>
      <c r="G14397" s="2">
        <v>-1.25987</v>
      </c>
      <c r="H14397" s="2">
        <v>0.159195</v>
      </c>
      <c r="I14397" s="2">
        <v>1.19899</v>
      </c>
    </row>
    <row r="14398" spans="1:9" x14ac:dyDescent="0.25">
      <c r="A14398">
        <v>17681237</v>
      </c>
      <c r="B14398" t="s">
        <v>3064</v>
      </c>
      <c r="C14398" t="s">
        <v>3065</v>
      </c>
      <c r="D14398" s="2">
        <v>2.57836E-3</v>
      </c>
      <c r="E14398" s="2">
        <v>1.8400300000000001</v>
      </c>
      <c r="F14398" s="3">
        <v>1.4122499999999999E-6</v>
      </c>
      <c r="G14398" s="2">
        <v>4.1063900000000002</v>
      </c>
      <c r="H14398" s="2">
        <v>7.7812200000000002E-4</v>
      </c>
      <c r="I14398" s="2">
        <v>-2.2317</v>
      </c>
    </row>
    <row r="14399" spans="1:9" x14ac:dyDescent="0.25">
      <c r="A14399">
        <v>17703435</v>
      </c>
      <c r="B14399" t="s">
        <v>29096</v>
      </c>
      <c r="C14399" t="s">
        <v>29097</v>
      </c>
      <c r="D14399" s="2">
        <v>0.40659099999999998</v>
      </c>
      <c r="E14399" s="2">
        <v>1.0708599999999999</v>
      </c>
      <c r="F14399" s="2">
        <v>0.77349199999999996</v>
      </c>
      <c r="G14399" s="2">
        <v>-1.0243899999999999</v>
      </c>
      <c r="H14399" s="2">
        <v>0.300093</v>
      </c>
      <c r="I14399" s="2">
        <v>1.0969800000000001</v>
      </c>
    </row>
    <row r="14400" spans="1:9" x14ac:dyDescent="0.25">
      <c r="A14400">
        <v>17719513</v>
      </c>
      <c r="B14400" t="s">
        <v>34451</v>
      </c>
      <c r="C14400" t="s">
        <v>34452</v>
      </c>
      <c r="D14400" s="2">
        <v>0.96501899999999996</v>
      </c>
      <c r="E14400" s="2">
        <v>-1.0046299999999999</v>
      </c>
      <c r="F14400" s="2">
        <v>0.86257200000000001</v>
      </c>
      <c r="G14400" s="2">
        <v>1.0143500000000001</v>
      </c>
      <c r="H14400" s="2">
        <v>0.87951299999999999</v>
      </c>
      <c r="I14400" s="2">
        <v>-1.01905</v>
      </c>
    </row>
    <row r="14401" spans="1:9" x14ac:dyDescent="0.25">
      <c r="A14401">
        <v>17765699</v>
      </c>
      <c r="B14401" t="s">
        <v>21050</v>
      </c>
      <c r="C14401" t="s">
        <v>21051</v>
      </c>
      <c r="D14401" s="2">
        <v>0.243004</v>
      </c>
      <c r="E14401" s="2">
        <v>-1.1834</v>
      </c>
      <c r="F14401" s="2">
        <v>0.19392499999999999</v>
      </c>
      <c r="G14401" s="2">
        <v>-1.18529</v>
      </c>
      <c r="H14401" s="2">
        <v>0.99546699999999999</v>
      </c>
      <c r="I14401" s="2">
        <v>1.0016</v>
      </c>
    </row>
    <row r="14402" spans="1:9" x14ac:dyDescent="0.25">
      <c r="A14402">
        <v>17652825</v>
      </c>
      <c r="B14402" t="s">
        <v>22024</v>
      </c>
      <c r="C14402" t="s">
        <v>22025</v>
      </c>
      <c r="D14402" s="2">
        <v>0.124622</v>
      </c>
      <c r="E14402" s="2">
        <v>-1.1863600000000001</v>
      </c>
      <c r="F14402" s="2">
        <v>6.7218799999999995E-2</v>
      </c>
      <c r="G14402" s="2">
        <v>-1.20661</v>
      </c>
      <c r="H14402" s="2">
        <v>0.93532999999999999</v>
      </c>
      <c r="I14402" s="2">
        <v>1.0170699999999999</v>
      </c>
    </row>
    <row r="14403" spans="1:9" x14ac:dyDescent="0.25">
      <c r="A14403">
        <v>17834287</v>
      </c>
      <c r="B14403" t="s">
        <v>8084</v>
      </c>
      <c r="C14403" t="s">
        <v>8085</v>
      </c>
      <c r="D14403" s="2">
        <v>5.9467899999999998E-4</v>
      </c>
      <c r="E14403" s="2">
        <v>-1.6566000000000001</v>
      </c>
      <c r="F14403" s="2">
        <v>1.16311E-3</v>
      </c>
      <c r="G14403" s="2">
        <v>-1.5239</v>
      </c>
      <c r="H14403" s="2">
        <v>0.62531800000000004</v>
      </c>
      <c r="I14403" s="2">
        <v>-1.08708</v>
      </c>
    </row>
    <row r="14404" spans="1:9" x14ac:dyDescent="0.25">
      <c r="A14404">
        <v>17833304</v>
      </c>
      <c r="B14404" t="s">
        <v>26235</v>
      </c>
      <c r="C14404" t="s">
        <v>26236</v>
      </c>
      <c r="D14404" s="2">
        <v>0.182008</v>
      </c>
      <c r="E14404" s="2">
        <v>-1.1497599999999999</v>
      </c>
      <c r="F14404" s="2">
        <v>0.269177</v>
      </c>
      <c r="G14404" s="2">
        <v>-1.11368</v>
      </c>
      <c r="H14404" s="2">
        <v>0.85397699999999999</v>
      </c>
      <c r="I14404" s="2">
        <v>-1.0324</v>
      </c>
    </row>
    <row r="14405" spans="1:9" x14ac:dyDescent="0.25">
      <c r="A14405">
        <v>17823007</v>
      </c>
      <c r="B14405" t="s">
        <v>20801</v>
      </c>
      <c r="C14405" t="s">
        <v>20802</v>
      </c>
      <c r="D14405" s="2">
        <v>0.33092100000000002</v>
      </c>
      <c r="E14405" s="2">
        <v>-1.07501</v>
      </c>
      <c r="F14405" s="2">
        <v>3.5639299999999999E-2</v>
      </c>
      <c r="G14405" s="2">
        <v>-1.14758</v>
      </c>
      <c r="H14405" s="2">
        <v>0.46140700000000001</v>
      </c>
      <c r="I14405" s="2">
        <v>1.06751</v>
      </c>
    </row>
    <row r="14406" spans="1:9" x14ac:dyDescent="0.25">
      <c r="A14406">
        <v>17815588</v>
      </c>
      <c r="B14406" t="s">
        <v>10089</v>
      </c>
      <c r="C14406" t="s">
        <v>10090</v>
      </c>
      <c r="D14406" s="2">
        <v>5.1862200000000001E-3</v>
      </c>
      <c r="E14406" s="2">
        <v>1.2098800000000001</v>
      </c>
      <c r="F14406" s="2">
        <v>4.3815099999999999E-3</v>
      </c>
      <c r="G14406" s="2">
        <v>1.1987699999999999</v>
      </c>
      <c r="H14406" s="2">
        <v>0.940137</v>
      </c>
      <c r="I14406" s="2">
        <v>1.0092699999999999</v>
      </c>
    </row>
    <row r="14407" spans="1:9" x14ac:dyDescent="0.25">
      <c r="A14407">
        <v>17620270</v>
      </c>
      <c r="B14407" t="s">
        <v>34736</v>
      </c>
      <c r="C14407" t="s">
        <v>34737</v>
      </c>
      <c r="D14407" s="2">
        <v>0.63625399999999999</v>
      </c>
      <c r="E14407" s="2">
        <v>-1.04894</v>
      </c>
      <c r="F14407" s="2">
        <v>0.779393</v>
      </c>
      <c r="G14407" s="2">
        <v>1.0266299999999999</v>
      </c>
      <c r="H14407" s="2">
        <v>0.49807299999999999</v>
      </c>
      <c r="I14407" s="2">
        <v>-1.0768800000000001</v>
      </c>
    </row>
    <row r="14408" spans="1:9" x14ac:dyDescent="0.25">
      <c r="A14408">
        <v>17637879</v>
      </c>
      <c r="B14408" t="s">
        <v>23804</v>
      </c>
      <c r="C14408" t="s">
        <v>23805</v>
      </c>
      <c r="D14408" s="2">
        <v>0.11181199999999999</v>
      </c>
      <c r="E14408" s="2">
        <v>-1.14615</v>
      </c>
      <c r="F14408" s="2">
        <v>0.68098599999999998</v>
      </c>
      <c r="G14408" s="2">
        <v>-1.0379</v>
      </c>
      <c r="H14408" s="2">
        <v>0.32814599999999999</v>
      </c>
      <c r="I14408" s="2">
        <v>-1.10429</v>
      </c>
    </row>
    <row r="14409" spans="1:9" x14ac:dyDescent="0.25">
      <c r="A14409">
        <v>17730455</v>
      </c>
      <c r="B14409" t="s">
        <v>8625</v>
      </c>
      <c r="C14409" t="s">
        <v>8626</v>
      </c>
      <c r="D14409" s="2">
        <v>1.2015999999999999E-3</v>
      </c>
      <c r="E14409" s="2">
        <v>-1.1460999999999999</v>
      </c>
      <c r="F14409" s="2">
        <v>4.1940099999999998E-3</v>
      </c>
      <c r="G14409" s="2">
        <v>-1.1106199999999999</v>
      </c>
      <c r="H14409" s="2">
        <v>0.51033200000000001</v>
      </c>
      <c r="I14409" s="2">
        <v>-1.0319400000000001</v>
      </c>
    </row>
    <row r="14410" spans="1:9" x14ac:dyDescent="0.25">
      <c r="A14410">
        <v>17621799</v>
      </c>
      <c r="B14410" t="s">
        <v>6302</v>
      </c>
      <c r="C14410" t="s">
        <v>6303</v>
      </c>
      <c r="D14410" s="2">
        <v>3.8795600000000002E-3</v>
      </c>
      <c r="E14410" s="2">
        <v>-1.29989</v>
      </c>
      <c r="F14410" s="3">
        <v>3.6003700000000002E-5</v>
      </c>
      <c r="G14410" s="2">
        <v>-1.55793</v>
      </c>
      <c r="H14410" s="2">
        <v>5.0601E-2</v>
      </c>
      <c r="I14410" s="2">
        <v>1.19852</v>
      </c>
    </row>
    <row r="14411" spans="1:9" x14ac:dyDescent="0.25">
      <c r="A14411">
        <v>17676331</v>
      </c>
      <c r="B14411" t="s">
        <v>23210</v>
      </c>
      <c r="C14411" t="s">
        <v>23211</v>
      </c>
      <c r="D14411" s="2">
        <v>0.20593700000000001</v>
      </c>
      <c r="E14411" s="2">
        <v>1.0762700000000001</v>
      </c>
      <c r="F14411" s="2">
        <v>0.112307</v>
      </c>
      <c r="G14411" s="2">
        <v>1.08711</v>
      </c>
      <c r="H14411" s="2">
        <v>0.92392200000000002</v>
      </c>
      <c r="I14411" s="2">
        <v>-1.01007</v>
      </c>
    </row>
    <row r="14412" spans="1:9" x14ac:dyDescent="0.25">
      <c r="A14412">
        <v>17847867</v>
      </c>
      <c r="B14412" t="s">
        <v>34429</v>
      </c>
      <c r="C14412" t="s">
        <v>34430</v>
      </c>
      <c r="D14412" s="2">
        <v>0.41902499999999998</v>
      </c>
      <c r="E14412" s="2">
        <v>-1.10287</v>
      </c>
      <c r="F14412" s="2">
        <v>0.78085800000000005</v>
      </c>
      <c r="G14412" s="2">
        <v>-1.03478</v>
      </c>
      <c r="H14412" s="2">
        <v>0.69224600000000003</v>
      </c>
      <c r="I14412" s="2">
        <v>-1.0658099999999999</v>
      </c>
    </row>
    <row r="14413" spans="1:9" x14ac:dyDescent="0.25">
      <c r="A14413">
        <v>17657114</v>
      </c>
      <c r="B14413" t="s">
        <v>14280</v>
      </c>
      <c r="C14413" t="s">
        <v>14281</v>
      </c>
      <c r="D14413" s="2">
        <v>8.4885500000000003E-2</v>
      </c>
      <c r="E14413" s="2">
        <v>1.2291000000000001</v>
      </c>
      <c r="F14413" s="2">
        <v>2.7767999999999998E-3</v>
      </c>
      <c r="G14413" s="2">
        <v>1.4367399999999999</v>
      </c>
      <c r="H14413" s="2">
        <v>0.26141300000000001</v>
      </c>
      <c r="I14413" s="2">
        <v>-1.1689400000000001</v>
      </c>
    </row>
    <row r="14414" spans="1:9" x14ac:dyDescent="0.25">
      <c r="A14414">
        <v>17819825</v>
      </c>
      <c r="B14414" t="s">
        <v>17040</v>
      </c>
      <c r="C14414" t="s">
        <v>17041</v>
      </c>
      <c r="D14414" s="2">
        <v>6.2405099999999998E-2</v>
      </c>
      <c r="E14414" s="2">
        <v>-1.20261</v>
      </c>
      <c r="F14414" s="2">
        <v>4.5463700000000003E-2</v>
      </c>
      <c r="G14414" s="2">
        <v>-1.20275</v>
      </c>
      <c r="H14414" s="2">
        <v>0.99961100000000003</v>
      </c>
      <c r="I14414" s="2">
        <v>1.0001199999999999</v>
      </c>
    </row>
    <row r="14415" spans="1:9" x14ac:dyDescent="0.25">
      <c r="A14415">
        <v>17838353</v>
      </c>
      <c r="B14415" t="s">
        <v>32773</v>
      </c>
      <c r="C14415" t="s">
        <v>32774</v>
      </c>
      <c r="D14415" s="2">
        <v>0.52860600000000002</v>
      </c>
      <c r="E14415" s="2">
        <v>-1.0889899999999999</v>
      </c>
      <c r="F14415" s="2">
        <v>0.30473699999999998</v>
      </c>
      <c r="G14415" s="2">
        <v>-1.1243000000000001</v>
      </c>
      <c r="H14415" s="2">
        <v>0.87775300000000001</v>
      </c>
      <c r="I14415" s="2">
        <v>1.0324199999999999</v>
      </c>
    </row>
    <row r="14416" spans="1:9" x14ac:dyDescent="0.25">
      <c r="A14416">
        <v>17878615</v>
      </c>
      <c r="B14416" t="s">
        <v>36210</v>
      </c>
      <c r="C14416" t="s">
        <v>36211</v>
      </c>
      <c r="D14416" s="2">
        <v>0.89645699999999995</v>
      </c>
      <c r="E14416" s="2">
        <v>1.01301</v>
      </c>
      <c r="F14416" s="2">
        <v>0.92421500000000001</v>
      </c>
      <c r="G14416" s="2">
        <v>-1.0080199999999999</v>
      </c>
      <c r="H14416" s="2">
        <v>0.85947200000000001</v>
      </c>
      <c r="I14416" s="2">
        <v>1.0211300000000001</v>
      </c>
    </row>
    <row r="14417" spans="1:9" x14ac:dyDescent="0.25">
      <c r="A14417">
        <v>17750702</v>
      </c>
      <c r="B14417" t="s">
        <v>20964</v>
      </c>
      <c r="C14417" t="s">
        <v>20965</v>
      </c>
      <c r="D14417" s="2">
        <v>0.17588500000000001</v>
      </c>
      <c r="E14417" s="2">
        <v>1.08253</v>
      </c>
      <c r="F14417" s="2">
        <v>8.7576799999999996E-2</v>
      </c>
      <c r="G14417" s="2">
        <v>1.09548</v>
      </c>
      <c r="H14417" s="2">
        <v>0.90975499999999998</v>
      </c>
      <c r="I14417" s="2">
        <v>-1.01197</v>
      </c>
    </row>
    <row r="14418" spans="1:9" x14ac:dyDescent="0.25">
      <c r="A14418">
        <v>17649765</v>
      </c>
      <c r="B14418" t="s">
        <v>5190</v>
      </c>
      <c r="C14418" t="s">
        <v>5191</v>
      </c>
      <c r="D14418" s="2">
        <v>7.0977100000000001E-3</v>
      </c>
      <c r="E14418" s="2">
        <v>1.3822000000000001</v>
      </c>
      <c r="F14418" s="3">
        <v>9.6199400000000003E-6</v>
      </c>
      <c r="G14418" s="2">
        <v>2.0170400000000002</v>
      </c>
      <c r="H14418" s="2">
        <v>4.7991400000000004E-3</v>
      </c>
      <c r="I14418" s="2">
        <v>-1.45929</v>
      </c>
    </row>
    <row r="14419" spans="1:9" x14ac:dyDescent="0.25">
      <c r="A14419">
        <v>17785255</v>
      </c>
      <c r="B14419" t="s">
        <v>22673</v>
      </c>
      <c r="C14419" t="s">
        <v>22674</v>
      </c>
      <c r="D14419" s="2">
        <v>0.41712100000000002</v>
      </c>
      <c r="E14419" s="2">
        <v>-1.0945100000000001</v>
      </c>
      <c r="F14419" s="2">
        <v>5.0581599999999997E-2</v>
      </c>
      <c r="G14419" s="2">
        <v>-1.20357</v>
      </c>
      <c r="H14419" s="2">
        <v>0.46132000000000001</v>
      </c>
      <c r="I14419" s="2">
        <v>1.09964</v>
      </c>
    </row>
    <row r="14420" spans="1:9" x14ac:dyDescent="0.25">
      <c r="A14420">
        <v>17674101</v>
      </c>
      <c r="B14420" t="s">
        <v>11415</v>
      </c>
      <c r="C14420" t="s">
        <v>11416</v>
      </c>
      <c r="D14420" s="2">
        <v>4.1876299999999998E-2</v>
      </c>
      <c r="E14420" s="2">
        <v>1.1426499999999999</v>
      </c>
      <c r="F14420" s="2">
        <v>6.4443400000000004E-4</v>
      </c>
      <c r="G14420" s="2">
        <v>1.27227</v>
      </c>
      <c r="H14420" s="2">
        <v>0.14022699999999999</v>
      </c>
      <c r="I14420" s="2">
        <v>-1.1134299999999999</v>
      </c>
    </row>
    <row r="14421" spans="1:9" x14ac:dyDescent="0.25">
      <c r="A14421">
        <v>17740110</v>
      </c>
      <c r="B14421" t="s">
        <v>4682</v>
      </c>
      <c r="C14421" t="s">
        <v>4683</v>
      </c>
      <c r="D14421" s="2">
        <v>1.2643100000000001E-4</v>
      </c>
      <c r="E14421" s="2">
        <v>1.7474799999999999</v>
      </c>
      <c r="F14421" s="3">
        <v>2.1024000000000001E-5</v>
      </c>
      <c r="G14421" s="2">
        <v>1.85737</v>
      </c>
      <c r="H14421" s="2">
        <v>0.70725899999999997</v>
      </c>
      <c r="I14421" s="2">
        <v>-1.0628899999999999</v>
      </c>
    </row>
    <row r="14422" spans="1:9" x14ac:dyDescent="0.25">
      <c r="A14422">
        <v>17642871</v>
      </c>
      <c r="B14422" t="s">
        <v>3283</v>
      </c>
      <c r="C14422" t="s">
        <v>3284</v>
      </c>
      <c r="D14422" s="2">
        <v>0.11487799999999999</v>
      </c>
      <c r="E14422" s="2">
        <v>-1.0941700000000001</v>
      </c>
      <c r="F14422" s="3">
        <v>2.8407799999999998E-6</v>
      </c>
      <c r="G14422" s="2">
        <v>-1.4946699999999999</v>
      </c>
      <c r="H14422" s="2">
        <v>1.4261699999999999E-4</v>
      </c>
      <c r="I14422" s="2">
        <v>1.3660399999999999</v>
      </c>
    </row>
    <row r="14423" spans="1:9" x14ac:dyDescent="0.25">
      <c r="A14423">
        <v>17803076</v>
      </c>
      <c r="B14423" t="s">
        <v>18186</v>
      </c>
      <c r="C14423" t="s">
        <v>18187</v>
      </c>
      <c r="D14423" s="2">
        <v>2.7140899999999999E-2</v>
      </c>
      <c r="E14423" s="2">
        <v>1.2261500000000001</v>
      </c>
      <c r="F14423" s="2">
        <v>9.5763000000000001E-2</v>
      </c>
      <c r="G14423" s="2">
        <v>1.1517500000000001</v>
      </c>
      <c r="H14423" s="2">
        <v>0.61974700000000005</v>
      </c>
      <c r="I14423" s="2">
        <v>1.0645899999999999</v>
      </c>
    </row>
    <row r="14424" spans="1:9" x14ac:dyDescent="0.25">
      <c r="A14424">
        <v>17803067</v>
      </c>
      <c r="B14424" t="s">
        <v>18186</v>
      </c>
      <c r="C14424" t="s">
        <v>18187</v>
      </c>
      <c r="D14424" s="2">
        <v>0.76586799999999999</v>
      </c>
      <c r="E14424" s="2">
        <v>1.0784800000000001</v>
      </c>
      <c r="F14424" s="2">
        <v>0.67118199999999995</v>
      </c>
      <c r="G14424" s="2">
        <v>-1.09232</v>
      </c>
      <c r="H14424" s="2">
        <v>0.52441899999999997</v>
      </c>
      <c r="I14424" s="2">
        <v>1.17805</v>
      </c>
    </row>
    <row r="14425" spans="1:9" x14ac:dyDescent="0.25">
      <c r="A14425">
        <v>17755144</v>
      </c>
      <c r="B14425" t="s">
        <v>2910</v>
      </c>
      <c r="C14425" t="s">
        <v>2911</v>
      </c>
      <c r="D14425" s="2">
        <v>2.9379099999999998E-2</v>
      </c>
      <c r="E14425" s="2">
        <v>1.0826800000000001</v>
      </c>
      <c r="F14425" s="3">
        <v>2.0489800000000001E-6</v>
      </c>
      <c r="G14425" s="2">
        <v>1.3053900000000001</v>
      </c>
      <c r="H14425" s="2">
        <v>2.2222600000000001E-4</v>
      </c>
      <c r="I14425" s="2">
        <v>-1.2057</v>
      </c>
    </row>
    <row r="14426" spans="1:9" x14ac:dyDescent="0.25">
      <c r="A14426">
        <v>17656524</v>
      </c>
      <c r="B14426" t="s">
        <v>27523</v>
      </c>
      <c r="C14426" t="s">
        <v>27524</v>
      </c>
      <c r="D14426" s="2">
        <v>0.18915799999999999</v>
      </c>
      <c r="E14426" s="2">
        <v>-1.0707100000000001</v>
      </c>
      <c r="F14426" s="2">
        <v>0.66421200000000002</v>
      </c>
      <c r="G14426" s="2">
        <v>-1.02356</v>
      </c>
      <c r="H14426" s="2">
        <v>0.49258400000000002</v>
      </c>
      <c r="I14426" s="2">
        <v>-1.0460700000000001</v>
      </c>
    </row>
    <row r="14427" spans="1:9" x14ac:dyDescent="0.25">
      <c r="A14427">
        <v>17716694</v>
      </c>
      <c r="B14427" t="s">
        <v>27275</v>
      </c>
      <c r="C14427" t="s">
        <v>27276</v>
      </c>
      <c r="D14427" s="2">
        <v>0.85801899999999998</v>
      </c>
      <c r="E14427" s="2">
        <v>-1.0200400000000001</v>
      </c>
      <c r="F14427" s="2">
        <v>0.62193299999999996</v>
      </c>
      <c r="G14427" s="2">
        <v>1.0421</v>
      </c>
      <c r="H14427" s="2">
        <v>0.56920300000000001</v>
      </c>
      <c r="I14427" s="2">
        <v>-1.06298</v>
      </c>
    </row>
    <row r="14428" spans="1:9" x14ac:dyDescent="0.25">
      <c r="A14428">
        <v>17822529</v>
      </c>
      <c r="B14428" t="s">
        <v>34435</v>
      </c>
      <c r="C14428" t="s">
        <v>34436</v>
      </c>
      <c r="D14428" s="2">
        <v>0.985792</v>
      </c>
      <c r="E14428" s="2">
        <v>1.00162</v>
      </c>
      <c r="F14428" s="2">
        <v>0.47960799999999998</v>
      </c>
      <c r="G14428" s="2">
        <v>1.0458499999999999</v>
      </c>
      <c r="H14428" s="2">
        <v>0.62310500000000002</v>
      </c>
      <c r="I14428" s="2">
        <v>-1.04416</v>
      </c>
    </row>
    <row r="14429" spans="1:9" x14ac:dyDescent="0.25">
      <c r="A14429">
        <v>17746684</v>
      </c>
      <c r="B14429" t="s">
        <v>6194</v>
      </c>
      <c r="C14429" t="s">
        <v>6195</v>
      </c>
      <c r="D14429" s="2">
        <v>8.8978000000000008E-3</v>
      </c>
      <c r="E14429" s="2">
        <v>-1.4819800000000001</v>
      </c>
      <c r="F14429" s="3">
        <v>2.57738E-5</v>
      </c>
      <c r="G14429" s="2">
        <v>-2.1996099999999998</v>
      </c>
      <c r="H14429" s="2">
        <v>1.4781300000000001E-2</v>
      </c>
      <c r="I14429" s="2">
        <v>1.48424</v>
      </c>
    </row>
    <row r="14430" spans="1:9" x14ac:dyDescent="0.25">
      <c r="A14430">
        <v>17727166</v>
      </c>
      <c r="B14430" t="s">
        <v>18052</v>
      </c>
      <c r="C14430" t="s">
        <v>18053</v>
      </c>
      <c r="D14430" s="2">
        <v>5.9837599999999998E-2</v>
      </c>
      <c r="E14430" s="2">
        <v>-1.14866</v>
      </c>
      <c r="F14430" s="2">
        <v>0.64312000000000002</v>
      </c>
      <c r="G14430" s="2">
        <v>-1.03637</v>
      </c>
      <c r="H14430" s="2">
        <v>0.22351199999999999</v>
      </c>
      <c r="I14430" s="2">
        <v>-1.1083499999999999</v>
      </c>
    </row>
    <row r="14431" spans="1:9" x14ac:dyDescent="0.25">
      <c r="A14431">
        <v>17614810</v>
      </c>
      <c r="B14431" t="s">
        <v>38934</v>
      </c>
      <c r="C14431" t="s">
        <v>38935</v>
      </c>
      <c r="D14431" s="2">
        <v>0.92018999999999995</v>
      </c>
      <c r="E14431" s="2">
        <v>-1.0083</v>
      </c>
      <c r="F14431" s="2">
        <v>0.950345</v>
      </c>
      <c r="G14431" s="2">
        <v>1.0043899999999999</v>
      </c>
      <c r="H14431" s="2">
        <v>0.90127299999999999</v>
      </c>
      <c r="I14431" s="2">
        <v>-1.0127299999999999</v>
      </c>
    </row>
    <row r="14432" spans="1:9" x14ac:dyDescent="0.25">
      <c r="A14432">
        <v>17614787</v>
      </c>
      <c r="B14432" t="s">
        <v>38762</v>
      </c>
      <c r="C14432" t="s">
        <v>38763</v>
      </c>
      <c r="D14432" s="2">
        <v>0.928701</v>
      </c>
      <c r="E14432" s="2">
        <v>-1.01231</v>
      </c>
      <c r="F14432" s="2">
        <v>0.80132300000000001</v>
      </c>
      <c r="G14432" s="2">
        <v>1.0267299999999999</v>
      </c>
      <c r="H14432" s="2">
        <v>0.79537999999999998</v>
      </c>
      <c r="I14432" s="2">
        <v>-1.0393699999999999</v>
      </c>
    </row>
    <row r="14433" spans="1:9" x14ac:dyDescent="0.25">
      <c r="A14433">
        <v>17753182</v>
      </c>
      <c r="B14433" t="s">
        <v>21920</v>
      </c>
      <c r="C14433" t="s">
        <v>21921</v>
      </c>
      <c r="D14433" s="2">
        <v>7.16223E-2</v>
      </c>
      <c r="E14433" s="2">
        <v>1.14957</v>
      </c>
      <c r="F14433" s="2">
        <v>0.13525499999999999</v>
      </c>
      <c r="G14433" s="2">
        <v>1.1135999999999999</v>
      </c>
      <c r="H14433" s="2">
        <v>0.79671800000000004</v>
      </c>
      <c r="I14433" s="2">
        <v>1.0323</v>
      </c>
    </row>
    <row r="14434" spans="1:9" x14ac:dyDescent="0.25">
      <c r="A14434">
        <v>17756750</v>
      </c>
      <c r="B14434" t="s">
        <v>32826</v>
      </c>
      <c r="C14434" t="s">
        <v>32827</v>
      </c>
      <c r="D14434" s="2">
        <v>0.52357500000000001</v>
      </c>
      <c r="E14434" s="2">
        <v>-1.1130599999999999</v>
      </c>
      <c r="F14434" s="2">
        <v>0.73323700000000003</v>
      </c>
      <c r="G14434" s="2">
        <v>-1.0561799999999999</v>
      </c>
      <c r="H14434" s="2">
        <v>0.83077999999999996</v>
      </c>
      <c r="I14434" s="2">
        <v>-1.05385</v>
      </c>
    </row>
    <row r="14435" spans="1:9" x14ac:dyDescent="0.25">
      <c r="A14435">
        <v>17753066</v>
      </c>
      <c r="B14435" t="s">
        <v>4366</v>
      </c>
      <c r="C14435" t="s">
        <v>4367</v>
      </c>
      <c r="D14435" s="2">
        <v>0.67255299999999996</v>
      </c>
      <c r="E14435" s="2">
        <v>-1.04434</v>
      </c>
      <c r="F14435" s="3">
        <v>8.3126800000000005E-5</v>
      </c>
      <c r="G14435" s="2">
        <v>1.4948300000000001</v>
      </c>
      <c r="H14435" s="2">
        <v>1.9127700000000001E-4</v>
      </c>
      <c r="I14435" s="2">
        <v>-1.5611200000000001</v>
      </c>
    </row>
    <row r="14436" spans="1:9" x14ac:dyDescent="0.25">
      <c r="A14436">
        <v>17880644</v>
      </c>
      <c r="B14436" t="s">
        <v>28268</v>
      </c>
      <c r="C14436" t="s">
        <v>28269</v>
      </c>
      <c r="D14436" s="2">
        <v>0.26041799999999998</v>
      </c>
      <c r="E14436" s="2">
        <v>-1.08273</v>
      </c>
      <c r="F14436" s="2">
        <v>0.90538799999999997</v>
      </c>
      <c r="G14436" s="2">
        <v>-1.0096499999999999</v>
      </c>
      <c r="H14436" s="2">
        <v>0.40437800000000002</v>
      </c>
      <c r="I14436" s="2">
        <v>-1.0723800000000001</v>
      </c>
    </row>
    <row r="14437" spans="1:9" x14ac:dyDescent="0.25">
      <c r="A14437">
        <v>17756566</v>
      </c>
      <c r="B14437" t="s">
        <v>6244</v>
      </c>
      <c r="C14437" t="s">
        <v>6245</v>
      </c>
      <c r="D14437" s="2">
        <v>3.6651800000000001E-3</v>
      </c>
      <c r="E14437" s="2">
        <v>1.2456499999999999</v>
      </c>
      <c r="F14437" s="3">
        <v>3.1822400000000002E-5</v>
      </c>
      <c r="G14437" s="2">
        <v>1.45268</v>
      </c>
      <c r="H14437" s="2">
        <v>4.5577800000000002E-2</v>
      </c>
      <c r="I14437" s="2">
        <v>-1.16621</v>
      </c>
    </row>
    <row r="14438" spans="1:9" x14ac:dyDescent="0.25">
      <c r="A14438">
        <v>17756442</v>
      </c>
      <c r="B14438" t="s">
        <v>11494</v>
      </c>
      <c r="C14438" t="s">
        <v>11495</v>
      </c>
      <c r="D14438" s="2">
        <v>0.85756600000000005</v>
      </c>
      <c r="E14438" s="2">
        <v>-1.0161</v>
      </c>
      <c r="F14438" s="2">
        <v>3.6320600000000001E-2</v>
      </c>
      <c r="G14438" s="2">
        <v>-1.13425</v>
      </c>
      <c r="H14438" s="2">
        <v>0.124164</v>
      </c>
      <c r="I14438" s="2">
        <v>1.1162799999999999</v>
      </c>
    </row>
    <row r="14439" spans="1:9" x14ac:dyDescent="0.25">
      <c r="A14439">
        <v>17756259</v>
      </c>
      <c r="B14439" t="s">
        <v>21584</v>
      </c>
      <c r="C14439" t="s">
        <v>21585</v>
      </c>
      <c r="D14439" s="2">
        <v>0.14968699999999999</v>
      </c>
      <c r="E14439" s="2">
        <v>-1.0881099999999999</v>
      </c>
      <c r="F14439" s="2">
        <v>0.12875</v>
      </c>
      <c r="G14439" s="2">
        <v>-1.0852200000000001</v>
      </c>
      <c r="H14439" s="2">
        <v>0.98236900000000005</v>
      </c>
      <c r="I14439" s="2">
        <v>-1.0026600000000001</v>
      </c>
    </row>
    <row r="14440" spans="1:9" x14ac:dyDescent="0.25">
      <c r="A14440">
        <v>17656907</v>
      </c>
      <c r="B14440" t="s">
        <v>12132</v>
      </c>
      <c r="C14440" t="s">
        <v>12133</v>
      </c>
      <c r="D14440" s="2">
        <v>0.168103</v>
      </c>
      <c r="E14440" s="2">
        <v>1.17178</v>
      </c>
      <c r="F14440" s="2">
        <v>9.6610900000000004E-4</v>
      </c>
      <c r="G14440" s="2">
        <v>1.4857400000000001</v>
      </c>
      <c r="H14440" s="2">
        <v>5.6272900000000001E-2</v>
      </c>
      <c r="I14440" s="2">
        <v>-1.26793</v>
      </c>
    </row>
    <row r="14441" spans="1:9" x14ac:dyDescent="0.25">
      <c r="A14441">
        <v>17756215</v>
      </c>
      <c r="B14441" t="s">
        <v>4005</v>
      </c>
      <c r="C14441" t="s">
        <v>4006</v>
      </c>
      <c r="D14441" s="2">
        <v>1.31917E-4</v>
      </c>
      <c r="E14441" s="2">
        <v>1.3809899999999999</v>
      </c>
      <c r="F14441" s="3">
        <v>4.3754300000000002E-5</v>
      </c>
      <c r="G14441" s="2">
        <v>1.3913500000000001</v>
      </c>
      <c r="H14441" s="2">
        <v>0.95348100000000002</v>
      </c>
      <c r="I14441" s="2">
        <v>-1.0075000000000001</v>
      </c>
    </row>
    <row r="14442" spans="1:9" x14ac:dyDescent="0.25">
      <c r="A14442">
        <v>17752362</v>
      </c>
      <c r="B14442" t="s">
        <v>4532</v>
      </c>
      <c r="C14442" t="s">
        <v>4533</v>
      </c>
      <c r="D14442" s="2">
        <v>1.7146999999999999E-2</v>
      </c>
      <c r="E14442" s="2">
        <v>1.2573300000000001</v>
      </c>
      <c r="F14442" s="3">
        <v>6.3124400000000002E-6</v>
      </c>
      <c r="G14442" s="2">
        <v>1.8351900000000001</v>
      </c>
      <c r="H14442" s="2">
        <v>1.3393599999999999E-3</v>
      </c>
      <c r="I14442" s="2">
        <v>-1.4596</v>
      </c>
    </row>
    <row r="14443" spans="1:9" x14ac:dyDescent="0.25">
      <c r="A14443">
        <v>17756036</v>
      </c>
      <c r="B14443" t="s">
        <v>31011</v>
      </c>
      <c r="C14443" t="s">
        <v>31012</v>
      </c>
      <c r="D14443" s="2">
        <v>0.36936200000000002</v>
      </c>
      <c r="E14443" s="2">
        <v>-1.0974200000000001</v>
      </c>
      <c r="F14443" s="2">
        <v>0.29058499999999998</v>
      </c>
      <c r="G14443" s="2">
        <v>-1.1020099999999999</v>
      </c>
      <c r="H14443" s="2">
        <v>0.98384700000000003</v>
      </c>
      <c r="I14443" s="2">
        <v>1.0041800000000001</v>
      </c>
    </row>
    <row r="14444" spans="1:9" x14ac:dyDescent="0.25">
      <c r="A14444">
        <v>17837613</v>
      </c>
      <c r="B14444" t="s">
        <v>38982</v>
      </c>
      <c r="C14444" t="s">
        <v>38983</v>
      </c>
      <c r="D14444" s="2">
        <v>0.92231700000000005</v>
      </c>
      <c r="E14444" s="2">
        <v>-1.0077499999999999</v>
      </c>
      <c r="F14444" s="2">
        <v>0.84214599999999995</v>
      </c>
      <c r="G14444" s="2">
        <v>1.01244</v>
      </c>
      <c r="H14444" s="2">
        <v>0.82066099999999997</v>
      </c>
      <c r="I14444" s="2">
        <v>-1.0202899999999999</v>
      </c>
    </row>
    <row r="14445" spans="1:9" x14ac:dyDescent="0.25">
      <c r="A14445">
        <v>17874079</v>
      </c>
      <c r="B14445" t="s">
        <v>35328</v>
      </c>
      <c r="C14445" t="s">
        <v>35329</v>
      </c>
      <c r="D14445" s="2">
        <v>0.47760900000000001</v>
      </c>
      <c r="E14445" s="2">
        <v>-1.1128499999999999</v>
      </c>
      <c r="F14445" s="2">
        <v>0.53506799999999999</v>
      </c>
      <c r="G14445" s="2">
        <v>-1.0886199999999999</v>
      </c>
      <c r="H14445" s="2">
        <v>0.93197700000000006</v>
      </c>
      <c r="I14445" s="2">
        <v>-1.0222599999999999</v>
      </c>
    </row>
    <row r="14446" spans="1:9" x14ac:dyDescent="0.25">
      <c r="A14446">
        <v>17753099</v>
      </c>
      <c r="B14446" t="s">
        <v>17521</v>
      </c>
      <c r="C14446" t="s">
        <v>17522</v>
      </c>
      <c r="D14446" s="2">
        <v>0.973916</v>
      </c>
      <c r="E14446" s="2">
        <v>1.00631</v>
      </c>
      <c r="F14446" s="2">
        <v>7.6802499999999996E-2</v>
      </c>
      <c r="G14446" s="2">
        <v>1.2393700000000001</v>
      </c>
      <c r="H14446" s="2">
        <v>0.154837</v>
      </c>
      <c r="I14446" s="2">
        <v>-1.2316</v>
      </c>
    </row>
    <row r="14447" spans="1:9" x14ac:dyDescent="0.25">
      <c r="A14447">
        <v>17824075</v>
      </c>
      <c r="B14447" t="s">
        <v>30612</v>
      </c>
      <c r="C14447" t="s">
        <v>30613</v>
      </c>
      <c r="D14447" s="2">
        <v>0.29765399999999997</v>
      </c>
      <c r="E14447" s="2">
        <v>-1.11378</v>
      </c>
      <c r="F14447" s="2">
        <v>0.35875200000000002</v>
      </c>
      <c r="G14447" s="2">
        <v>-1.0914999999999999</v>
      </c>
      <c r="H14447" s="2">
        <v>0.91045699999999996</v>
      </c>
      <c r="I14447" s="2">
        <v>-1.02041</v>
      </c>
    </row>
    <row r="14448" spans="1:9" x14ac:dyDescent="0.25">
      <c r="A14448">
        <v>17753091</v>
      </c>
      <c r="B14448" t="s">
        <v>31719</v>
      </c>
      <c r="C14448" t="s">
        <v>31720</v>
      </c>
      <c r="D14448" s="2">
        <v>0.73136199999999996</v>
      </c>
      <c r="E14448" s="2">
        <v>1.0367500000000001</v>
      </c>
      <c r="F14448" s="2">
        <v>0.95046600000000003</v>
      </c>
      <c r="G14448" s="2">
        <v>1.0063899999999999</v>
      </c>
      <c r="H14448" s="2">
        <v>0.82786300000000002</v>
      </c>
      <c r="I14448" s="2">
        <v>1.03017</v>
      </c>
    </row>
    <row r="14449" spans="1:9" x14ac:dyDescent="0.25">
      <c r="A14449">
        <v>17631024</v>
      </c>
      <c r="B14449" t="s">
        <v>36206</v>
      </c>
      <c r="C14449" t="s">
        <v>36207</v>
      </c>
      <c r="D14449" s="2">
        <v>0.62418399999999996</v>
      </c>
      <c r="E14449" s="2">
        <v>1.04175</v>
      </c>
      <c r="F14449" s="2">
        <v>0.67323999999999995</v>
      </c>
      <c r="G14449" s="2">
        <v>1.0319100000000001</v>
      </c>
      <c r="H14449" s="2">
        <v>0.94533400000000001</v>
      </c>
      <c r="I14449" s="2">
        <v>1.00953</v>
      </c>
    </row>
    <row r="14450" spans="1:9" x14ac:dyDescent="0.25">
      <c r="A14450">
        <v>17752535</v>
      </c>
      <c r="B14450" t="s">
        <v>22158</v>
      </c>
      <c r="C14450" t="s">
        <v>22159</v>
      </c>
      <c r="D14450" s="2">
        <v>0.35978700000000002</v>
      </c>
      <c r="E14450" s="2">
        <v>1.1487499999999999</v>
      </c>
      <c r="F14450" s="2">
        <v>0.462001</v>
      </c>
      <c r="G14450" s="2">
        <v>-1.1087100000000001</v>
      </c>
      <c r="H14450" s="2">
        <v>0.12354</v>
      </c>
      <c r="I14450" s="2">
        <v>1.27362</v>
      </c>
    </row>
    <row r="14451" spans="1:9" x14ac:dyDescent="0.25">
      <c r="A14451">
        <v>17671643</v>
      </c>
      <c r="B14451" t="s">
        <v>26116</v>
      </c>
      <c r="C14451" t="s">
        <v>26117</v>
      </c>
      <c r="D14451" s="2">
        <v>0.99767700000000004</v>
      </c>
      <c r="E14451" s="2">
        <v>-1.0005200000000001</v>
      </c>
      <c r="F14451" s="2">
        <v>0.164412</v>
      </c>
      <c r="G14451" s="2">
        <v>1.15164</v>
      </c>
      <c r="H14451" s="2">
        <v>0.26156699999999999</v>
      </c>
      <c r="I14451" s="2">
        <v>-1.1522399999999999</v>
      </c>
    </row>
    <row r="14452" spans="1:9" x14ac:dyDescent="0.25">
      <c r="A14452">
        <v>17663099</v>
      </c>
      <c r="B14452" t="s">
        <v>33603</v>
      </c>
      <c r="C14452" t="s">
        <v>33604</v>
      </c>
      <c r="D14452" s="2">
        <v>0.88558199999999998</v>
      </c>
      <c r="E14452" s="2">
        <v>-1.01457</v>
      </c>
      <c r="F14452" s="2">
        <v>0.34457500000000002</v>
      </c>
      <c r="G14452" s="2">
        <v>-1.0664899999999999</v>
      </c>
      <c r="H14452" s="2">
        <v>0.60522299999999996</v>
      </c>
      <c r="I14452" s="2">
        <v>1.05118</v>
      </c>
    </row>
    <row r="14453" spans="1:9" x14ac:dyDescent="0.25">
      <c r="A14453">
        <v>17682712</v>
      </c>
      <c r="B14453" t="s">
        <v>16346</v>
      </c>
      <c r="C14453" t="s">
        <v>16347</v>
      </c>
      <c r="D14453" s="2">
        <v>1.37339E-2</v>
      </c>
      <c r="E14453" s="2">
        <v>1.4194899999999999</v>
      </c>
      <c r="F14453" s="2">
        <v>6.5334299999999998E-2</v>
      </c>
      <c r="G14453" s="2">
        <v>1.26719</v>
      </c>
      <c r="H14453" s="2">
        <v>0.53157200000000004</v>
      </c>
      <c r="I14453" s="2">
        <v>1.12018</v>
      </c>
    </row>
    <row r="14454" spans="1:9" x14ac:dyDescent="0.25">
      <c r="A14454">
        <v>17879375</v>
      </c>
      <c r="B14454" t="s">
        <v>19937</v>
      </c>
      <c r="C14454" t="s">
        <v>19938</v>
      </c>
      <c r="D14454" s="2">
        <v>0.60691399999999995</v>
      </c>
      <c r="E14454" s="2">
        <v>-1.0452399999999999</v>
      </c>
      <c r="F14454" s="2">
        <v>4.7705699999999997E-2</v>
      </c>
      <c r="G14454" s="2">
        <v>-1.1442699999999999</v>
      </c>
      <c r="H14454" s="2">
        <v>0.29190700000000003</v>
      </c>
      <c r="I14454" s="2">
        <v>1.09474</v>
      </c>
    </row>
    <row r="14455" spans="1:9" x14ac:dyDescent="0.25">
      <c r="A14455">
        <v>17612992</v>
      </c>
      <c r="B14455" t="s">
        <v>31859</v>
      </c>
      <c r="C14455" t="s">
        <v>31860</v>
      </c>
      <c r="D14455" s="2">
        <v>0.89809099999999997</v>
      </c>
      <c r="E14455" s="2">
        <v>1.0231699999999999</v>
      </c>
      <c r="F14455" s="2">
        <v>0.78348899999999999</v>
      </c>
      <c r="G14455" s="2">
        <v>1.03887</v>
      </c>
      <c r="H14455" s="2">
        <v>0.95078399999999996</v>
      </c>
      <c r="I14455" s="2">
        <v>-1.01535</v>
      </c>
    </row>
    <row r="14456" spans="1:9" x14ac:dyDescent="0.25">
      <c r="A14456">
        <v>17834838</v>
      </c>
      <c r="B14456" t="s">
        <v>8801</v>
      </c>
      <c r="C14456" t="s">
        <v>8802</v>
      </c>
      <c r="D14456" s="2">
        <v>1.29761E-3</v>
      </c>
      <c r="E14456" s="2">
        <v>1.4717199999999999</v>
      </c>
      <c r="F14456" s="2">
        <v>4.1166500000000002E-4</v>
      </c>
      <c r="G14456" s="2">
        <v>1.5099800000000001</v>
      </c>
      <c r="H14456" s="2">
        <v>0.89044100000000004</v>
      </c>
      <c r="I14456" s="2">
        <v>-1.026</v>
      </c>
    </row>
    <row r="14457" spans="1:9" x14ac:dyDescent="0.25">
      <c r="A14457">
        <v>17795795</v>
      </c>
      <c r="B14457" t="s">
        <v>29156</v>
      </c>
      <c r="C14457" t="s">
        <v>29157</v>
      </c>
      <c r="D14457" s="2">
        <v>0.90922400000000003</v>
      </c>
      <c r="E14457" s="2">
        <v>1.0188299999999999</v>
      </c>
      <c r="F14457" s="2">
        <v>0.25518099999999999</v>
      </c>
      <c r="G14457" s="2">
        <v>1.1303099999999999</v>
      </c>
      <c r="H14457" s="2">
        <v>0.47239900000000001</v>
      </c>
      <c r="I14457" s="2">
        <v>-1.10941</v>
      </c>
    </row>
    <row r="14458" spans="1:9" x14ac:dyDescent="0.25">
      <c r="A14458">
        <v>17787676</v>
      </c>
      <c r="B14458" t="s">
        <v>25476</v>
      </c>
      <c r="C14458" t="s">
        <v>25477</v>
      </c>
      <c r="D14458" s="2">
        <v>0.17095199999999999</v>
      </c>
      <c r="E14458" s="2">
        <v>1.1415</v>
      </c>
      <c r="F14458" s="2">
        <v>0.162137</v>
      </c>
      <c r="G14458" s="2">
        <v>1.13222</v>
      </c>
      <c r="H14458" s="2">
        <v>0.96448599999999995</v>
      </c>
      <c r="I14458" s="2">
        <v>1.0082</v>
      </c>
    </row>
    <row r="14459" spans="1:9" x14ac:dyDescent="0.25">
      <c r="A14459">
        <v>17795797</v>
      </c>
      <c r="B14459" t="s">
        <v>26576</v>
      </c>
      <c r="C14459" t="s">
        <v>26577</v>
      </c>
      <c r="D14459" s="2">
        <v>0.807091</v>
      </c>
      <c r="E14459" s="2">
        <v>-1.02644</v>
      </c>
      <c r="F14459" s="2">
        <v>0.24995100000000001</v>
      </c>
      <c r="G14459" s="2">
        <v>1.0922700000000001</v>
      </c>
      <c r="H14459" s="2">
        <v>0.21809799999999999</v>
      </c>
      <c r="I14459" s="2">
        <v>-1.1211500000000001</v>
      </c>
    </row>
    <row r="14460" spans="1:9" x14ac:dyDescent="0.25">
      <c r="A14460">
        <v>17795740</v>
      </c>
      <c r="B14460" t="s">
        <v>31136</v>
      </c>
      <c r="C14460" t="s">
        <v>31137</v>
      </c>
      <c r="D14460" s="2">
        <v>0.84637499999999999</v>
      </c>
      <c r="E14460" s="2">
        <v>-1.02024</v>
      </c>
      <c r="F14460" s="2">
        <v>0.70110799999999995</v>
      </c>
      <c r="G14460" s="2">
        <v>1.0315700000000001</v>
      </c>
      <c r="H14460" s="2">
        <v>0.62656299999999998</v>
      </c>
      <c r="I14460" s="2">
        <v>-1.0524500000000001</v>
      </c>
    </row>
    <row r="14461" spans="1:9" x14ac:dyDescent="0.25">
      <c r="A14461">
        <v>17795742</v>
      </c>
      <c r="B14461" t="s">
        <v>24528</v>
      </c>
      <c r="C14461" t="s">
        <v>24529</v>
      </c>
      <c r="D14461" s="2">
        <v>0.31303799999999998</v>
      </c>
      <c r="E14461" s="2">
        <v>1.0746100000000001</v>
      </c>
      <c r="F14461" s="2">
        <v>8.1690200000000004E-2</v>
      </c>
      <c r="G14461" s="2">
        <v>1.11531</v>
      </c>
      <c r="H14461" s="2">
        <v>0.70835199999999998</v>
      </c>
      <c r="I14461" s="2">
        <v>-1.0378700000000001</v>
      </c>
    </row>
    <row r="14462" spans="1:9" x14ac:dyDescent="0.25">
      <c r="A14462">
        <v>17795816</v>
      </c>
      <c r="B14462" t="s">
        <v>21253</v>
      </c>
      <c r="C14462" t="s">
        <v>21254</v>
      </c>
      <c r="D14462" s="2">
        <v>5.3976400000000001E-2</v>
      </c>
      <c r="E14462" s="2">
        <v>1.19831</v>
      </c>
      <c r="F14462" s="2">
        <v>0.50653300000000001</v>
      </c>
      <c r="G14462" s="2">
        <v>1.06454</v>
      </c>
      <c r="H14462" s="2">
        <v>0.28098600000000001</v>
      </c>
      <c r="I14462" s="2">
        <v>1.1256600000000001</v>
      </c>
    </row>
    <row r="14463" spans="1:9" x14ac:dyDescent="0.25">
      <c r="A14463">
        <v>17795787</v>
      </c>
      <c r="B14463" t="s">
        <v>38528</v>
      </c>
      <c r="C14463" t="s">
        <v>38529</v>
      </c>
      <c r="D14463" s="2">
        <v>0.91140600000000005</v>
      </c>
      <c r="E14463" s="2">
        <v>1.0104900000000001</v>
      </c>
      <c r="F14463" s="2">
        <v>0.82769300000000001</v>
      </c>
      <c r="G14463" s="2">
        <v>-1.01624</v>
      </c>
      <c r="H14463" s="2">
        <v>0.79813699999999999</v>
      </c>
      <c r="I14463" s="2">
        <v>1.0268999999999999</v>
      </c>
    </row>
    <row r="14464" spans="1:9" x14ac:dyDescent="0.25">
      <c r="A14464">
        <v>17793183</v>
      </c>
      <c r="B14464" t="s">
        <v>37888</v>
      </c>
      <c r="C14464" t="s">
        <v>37889</v>
      </c>
      <c r="D14464" s="2">
        <v>0.70667400000000002</v>
      </c>
      <c r="E14464" s="2">
        <v>1.05175</v>
      </c>
      <c r="F14464" s="2">
        <v>0.94338</v>
      </c>
      <c r="G14464" s="2">
        <v>1.00935</v>
      </c>
      <c r="H14464" s="2">
        <v>0.81389599999999995</v>
      </c>
      <c r="I14464" s="2">
        <v>1.0420100000000001</v>
      </c>
    </row>
    <row r="14465" spans="1:9" x14ac:dyDescent="0.25">
      <c r="A14465">
        <v>17785406</v>
      </c>
      <c r="B14465" t="s">
        <v>35493</v>
      </c>
      <c r="C14465" t="s">
        <v>35494</v>
      </c>
      <c r="D14465" s="2">
        <v>0.78074200000000005</v>
      </c>
      <c r="E14465" s="2">
        <v>-1.03525</v>
      </c>
      <c r="F14465" s="2">
        <v>0.65931899999999999</v>
      </c>
      <c r="G14465" s="2">
        <v>1.04538</v>
      </c>
      <c r="H14465" s="2">
        <v>0.52907199999999999</v>
      </c>
      <c r="I14465" s="2">
        <v>-1.08223</v>
      </c>
    </row>
    <row r="14466" spans="1:9" x14ac:dyDescent="0.25">
      <c r="A14466">
        <v>17613434</v>
      </c>
      <c r="B14466" t="s">
        <v>38562</v>
      </c>
      <c r="C14466" t="s">
        <v>38563</v>
      </c>
      <c r="D14466" s="2">
        <v>0.90248499999999998</v>
      </c>
      <c r="E14466" s="2">
        <v>1.01511</v>
      </c>
      <c r="F14466" s="2">
        <v>0.99039999999999995</v>
      </c>
      <c r="G14466" s="2">
        <v>1.0013000000000001</v>
      </c>
      <c r="H14466" s="2">
        <v>0.93248799999999998</v>
      </c>
      <c r="I14466" s="2">
        <v>1.0138</v>
      </c>
    </row>
    <row r="14467" spans="1:9" x14ac:dyDescent="0.25">
      <c r="A14467">
        <v>17612434</v>
      </c>
      <c r="B14467" t="s">
        <v>38895</v>
      </c>
      <c r="C14467" t="s">
        <v>38896</v>
      </c>
      <c r="D14467" s="2">
        <v>0.86962300000000003</v>
      </c>
      <c r="E14467" s="2">
        <v>1.0275799999999999</v>
      </c>
      <c r="F14467" s="2">
        <v>0.74478200000000006</v>
      </c>
      <c r="G14467" s="2">
        <v>1.0428500000000001</v>
      </c>
      <c r="H14467" s="2">
        <v>0.94958399999999998</v>
      </c>
      <c r="I14467" s="2">
        <v>-1.0148600000000001</v>
      </c>
    </row>
    <row r="14468" spans="1:9" x14ac:dyDescent="0.25">
      <c r="A14468">
        <v>17612436</v>
      </c>
      <c r="B14468" t="s">
        <v>24759</v>
      </c>
      <c r="C14468" t="s">
        <v>24760</v>
      </c>
      <c r="D14468" s="2">
        <v>0.11401699999999999</v>
      </c>
      <c r="E14468" s="2">
        <v>1.1447799999999999</v>
      </c>
      <c r="F14468" s="2">
        <v>0.39414100000000002</v>
      </c>
      <c r="G14468" s="2">
        <v>1.0732999999999999</v>
      </c>
      <c r="H14468" s="2">
        <v>0.57103000000000004</v>
      </c>
      <c r="I14468" s="2">
        <v>1.0666</v>
      </c>
    </row>
    <row r="14469" spans="1:9" x14ac:dyDescent="0.25">
      <c r="A14469">
        <v>17613442</v>
      </c>
      <c r="B14469" t="s">
        <v>37406</v>
      </c>
      <c r="C14469" t="s">
        <v>37407</v>
      </c>
      <c r="D14469" s="2">
        <v>0.72274400000000005</v>
      </c>
      <c r="E14469" s="2">
        <v>-1.0575699999999999</v>
      </c>
      <c r="F14469" s="2">
        <v>0.97798399999999996</v>
      </c>
      <c r="G14469" s="2">
        <v>1.0043200000000001</v>
      </c>
      <c r="H14469" s="2">
        <v>0.75233399999999995</v>
      </c>
      <c r="I14469" s="2">
        <v>-1.0621400000000001</v>
      </c>
    </row>
    <row r="14470" spans="1:9" x14ac:dyDescent="0.25">
      <c r="A14470">
        <v>17652507</v>
      </c>
      <c r="B14470" t="s">
        <v>6650</v>
      </c>
      <c r="C14470" t="s">
        <v>6651</v>
      </c>
      <c r="D14470" s="2">
        <v>0.204211</v>
      </c>
      <c r="E14470" s="2">
        <v>1.1569499999999999</v>
      </c>
      <c r="F14470" s="3">
        <v>4.39694E-5</v>
      </c>
      <c r="G14470" s="2">
        <v>1.77773</v>
      </c>
      <c r="H14470" s="2">
        <v>1.8122500000000001E-3</v>
      </c>
      <c r="I14470" s="2">
        <v>-1.5365599999999999</v>
      </c>
    </row>
    <row r="14471" spans="1:9" x14ac:dyDescent="0.25">
      <c r="A14471">
        <v>17880145</v>
      </c>
      <c r="B14471" t="s">
        <v>6650</v>
      </c>
      <c r="C14471" t="s">
        <v>6651</v>
      </c>
      <c r="D14471" s="2">
        <v>0.63685199999999997</v>
      </c>
      <c r="E14471" s="2">
        <v>1.06081</v>
      </c>
      <c r="F14471" s="2">
        <v>0.50608799999999998</v>
      </c>
      <c r="G14471" s="2">
        <v>1.0724499999999999</v>
      </c>
      <c r="H14471" s="2">
        <v>0.958893</v>
      </c>
      <c r="I14471" s="2">
        <v>-1.0109699999999999</v>
      </c>
    </row>
    <row r="14472" spans="1:9" x14ac:dyDescent="0.25">
      <c r="A14472">
        <v>17670723</v>
      </c>
      <c r="B14472" t="s">
        <v>10479</v>
      </c>
      <c r="C14472" t="s">
        <v>10480</v>
      </c>
      <c r="D14472" s="2">
        <v>1.6704E-2</v>
      </c>
      <c r="E14472" s="2">
        <v>1.1748700000000001</v>
      </c>
      <c r="F14472" s="2">
        <v>1.1857300000000001E-3</v>
      </c>
      <c r="G14472" s="2">
        <v>1.25135</v>
      </c>
      <c r="H14472" s="2">
        <v>0.44671899999999998</v>
      </c>
      <c r="I14472" s="2">
        <v>-1.0650900000000001</v>
      </c>
    </row>
    <row r="14473" spans="1:9" x14ac:dyDescent="0.25">
      <c r="A14473">
        <v>17669997</v>
      </c>
      <c r="B14473" t="s">
        <v>43</v>
      </c>
      <c r="C14473" t="s">
        <v>44</v>
      </c>
      <c r="D14473" s="3">
        <v>3.0322900000000001E-9</v>
      </c>
      <c r="E14473" s="2">
        <v>2.5058699999999998</v>
      </c>
      <c r="F14473" s="3">
        <v>1.4017599999999999E-10</v>
      </c>
      <c r="G14473" s="2">
        <v>3.1579000000000002</v>
      </c>
      <c r="H14473" s="2">
        <v>3.0720699999999999E-4</v>
      </c>
      <c r="I14473" s="2">
        <v>-1.2602</v>
      </c>
    </row>
    <row r="14474" spans="1:9" x14ac:dyDescent="0.25">
      <c r="A14474">
        <v>17861749</v>
      </c>
      <c r="B14474" t="s">
        <v>13691</v>
      </c>
      <c r="C14474" t="s">
        <v>13692</v>
      </c>
      <c r="D14474" s="2">
        <v>0.55681700000000001</v>
      </c>
      <c r="E14474" s="2">
        <v>1.3271599999999999</v>
      </c>
      <c r="F14474" s="2">
        <v>1.4656799999999999E-2</v>
      </c>
      <c r="G14474" s="2">
        <v>-2.6555900000000001</v>
      </c>
      <c r="H14474" s="2">
        <v>8.6363900000000007E-3</v>
      </c>
      <c r="I14474" s="2">
        <v>3.5244</v>
      </c>
    </row>
    <row r="14475" spans="1:9" x14ac:dyDescent="0.25">
      <c r="A14475">
        <v>17735723</v>
      </c>
      <c r="B14475" t="s">
        <v>27479</v>
      </c>
      <c r="C14475" t="s">
        <v>27480</v>
      </c>
      <c r="D14475" s="2">
        <v>0.65442800000000001</v>
      </c>
      <c r="E14475" s="2">
        <v>-1.03138</v>
      </c>
      <c r="F14475" s="2">
        <v>0.38081700000000002</v>
      </c>
      <c r="G14475" s="2">
        <v>1.0501400000000001</v>
      </c>
      <c r="H14475" s="2">
        <v>0.22554299999999999</v>
      </c>
      <c r="I14475" s="2">
        <v>-1.0830900000000001</v>
      </c>
    </row>
    <row r="14476" spans="1:9" x14ac:dyDescent="0.25">
      <c r="A14476">
        <v>17752388</v>
      </c>
      <c r="B14476" t="s">
        <v>31617</v>
      </c>
      <c r="C14476" t="s">
        <v>31618</v>
      </c>
      <c r="D14476" s="2">
        <v>0.98867499999999997</v>
      </c>
      <c r="E14476" s="2">
        <v>1.00197</v>
      </c>
      <c r="F14476" s="2">
        <v>0.40348899999999999</v>
      </c>
      <c r="G14476" s="2">
        <v>1.08432</v>
      </c>
      <c r="H14476" s="2">
        <v>0.54586500000000004</v>
      </c>
      <c r="I14476" s="2">
        <v>-1.08219</v>
      </c>
    </row>
    <row r="14477" spans="1:9" x14ac:dyDescent="0.25">
      <c r="A14477">
        <v>17752340</v>
      </c>
      <c r="B14477" t="s">
        <v>31563</v>
      </c>
      <c r="C14477" t="s">
        <v>31564</v>
      </c>
      <c r="D14477" s="2">
        <v>0.597275</v>
      </c>
      <c r="E14477" s="2">
        <v>-1.0476099999999999</v>
      </c>
      <c r="F14477" s="2">
        <v>0.70817399999999997</v>
      </c>
      <c r="G14477" s="2">
        <v>-1.0306599999999999</v>
      </c>
      <c r="H14477" s="2">
        <v>0.90440100000000001</v>
      </c>
      <c r="I14477" s="2">
        <v>-1.0164500000000001</v>
      </c>
    </row>
    <row r="14478" spans="1:9" x14ac:dyDescent="0.25">
      <c r="A14478">
        <v>17756028</v>
      </c>
      <c r="B14478" t="s">
        <v>28340</v>
      </c>
      <c r="C14478" t="s">
        <v>28341</v>
      </c>
      <c r="D14478" s="2">
        <v>0.94835700000000001</v>
      </c>
      <c r="E14478" s="2">
        <v>-1.0093399999999999</v>
      </c>
      <c r="F14478" s="2">
        <v>0.63013699999999995</v>
      </c>
      <c r="G14478" s="2">
        <v>1.0490900000000001</v>
      </c>
      <c r="H14478" s="2">
        <v>0.67472900000000002</v>
      </c>
      <c r="I14478" s="2">
        <v>-1.05888</v>
      </c>
    </row>
    <row r="14479" spans="1:9" x14ac:dyDescent="0.25">
      <c r="A14479">
        <v>17775150</v>
      </c>
      <c r="B14479" t="s">
        <v>10204</v>
      </c>
      <c r="C14479" t="s">
        <v>10205</v>
      </c>
      <c r="D14479" s="2">
        <v>0.77665300000000004</v>
      </c>
      <c r="E14479" s="2">
        <v>1.02718</v>
      </c>
      <c r="F14479" s="2">
        <v>2.3987100000000001E-3</v>
      </c>
      <c r="G14479" s="2">
        <v>1.2524900000000001</v>
      </c>
      <c r="H14479" s="2">
        <v>1.5272300000000001E-2</v>
      </c>
      <c r="I14479" s="2">
        <v>-1.2193400000000001</v>
      </c>
    </row>
    <row r="14480" spans="1:9" x14ac:dyDescent="0.25">
      <c r="A14480">
        <v>17775493</v>
      </c>
      <c r="B14480" t="s">
        <v>5735</v>
      </c>
      <c r="C14480" t="s">
        <v>5736</v>
      </c>
      <c r="D14480" s="2">
        <v>1.84012E-4</v>
      </c>
      <c r="E14480" s="2">
        <v>2.0615100000000002</v>
      </c>
      <c r="F14480" s="3">
        <v>5.2126400000000003E-5</v>
      </c>
      <c r="G14480" s="2">
        <v>2.1337799999999998</v>
      </c>
      <c r="H14480" s="2">
        <v>0.89788100000000004</v>
      </c>
      <c r="I14480" s="2">
        <v>-1.0350600000000001</v>
      </c>
    </row>
    <row r="14481" spans="1:9" x14ac:dyDescent="0.25">
      <c r="A14481">
        <v>17776744</v>
      </c>
      <c r="B14481" t="s">
        <v>4968</v>
      </c>
      <c r="C14481" t="s">
        <v>4969</v>
      </c>
      <c r="D14481" s="2">
        <v>1.8233699999999999E-3</v>
      </c>
      <c r="E14481" s="2">
        <v>-1.1981299999999999</v>
      </c>
      <c r="F14481" s="3">
        <v>1.5306199999999999E-5</v>
      </c>
      <c r="G14481" s="2">
        <v>-1.35127</v>
      </c>
      <c r="H14481" s="2">
        <v>3.5045699999999999E-2</v>
      </c>
      <c r="I14481" s="2">
        <v>1.12782</v>
      </c>
    </row>
    <row r="14482" spans="1:9" x14ac:dyDescent="0.25">
      <c r="A14482">
        <v>17765955</v>
      </c>
      <c r="B14482" t="s">
        <v>27680</v>
      </c>
      <c r="C14482" t="s">
        <v>27681</v>
      </c>
      <c r="D14482" s="2">
        <v>0.98646800000000001</v>
      </c>
      <c r="E14482" s="2">
        <v>1.0012300000000001</v>
      </c>
      <c r="F14482" s="2">
        <v>0.81273200000000001</v>
      </c>
      <c r="G14482" s="2">
        <v>-1.0139400000000001</v>
      </c>
      <c r="H14482" s="2">
        <v>0.86478600000000005</v>
      </c>
      <c r="I14482" s="2">
        <v>1.01519</v>
      </c>
    </row>
    <row r="14483" spans="1:9" x14ac:dyDescent="0.25">
      <c r="A14483">
        <v>17767844</v>
      </c>
      <c r="B14483" t="s">
        <v>8465</v>
      </c>
      <c r="C14483" t="s">
        <v>8466</v>
      </c>
      <c r="D14483" s="2">
        <v>9.912129999999999E-4</v>
      </c>
      <c r="E14483" s="2">
        <v>-1.1548099999999999</v>
      </c>
      <c r="F14483" s="2">
        <v>9.32145E-4</v>
      </c>
      <c r="G14483" s="2">
        <v>-1.1420300000000001</v>
      </c>
      <c r="H14483" s="2">
        <v>0.86329299999999998</v>
      </c>
      <c r="I14483" s="2">
        <v>-1.01119</v>
      </c>
    </row>
    <row r="14484" spans="1:9" x14ac:dyDescent="0.25">
      <c r="A14484">
        <v>17779286</v>
      </c>
      <c r="B14484" t="s">
        <v>6965</v>
      </c>
      <c r="C14484" t="s">
        <v>6966</v>
      </c>
      <c r="D14484" s="2">
        <v>1.5680800000000002E-2</v>
      </c>
      <c r="E14484" s="2">
        <v>-1.27576</v>
      </c>
      <c r="F14484" s="3">
        <v>4.3929700000000001E-5</v>
      </c>
      <c r="G14484" s="2">
        <v>-1.6576900000000001</v>
      </c>
      <c r="H14484" s="2">
        <v>1.7386100000000002E-2</v>
      </c>
      <c r="I14484" s="2">
        <v>1.29938</v>
      </c>
    </row>
    <row r="14485" spans="1:9" x14ac:dyDescent="0.25">
      <c r="A14485">
        <v>17770460</v>
      </c>
      <c r="B14485" t="s">
        <v>21699</v>
      </c>
      <c r="C14485" t="s">
        <v>21700</v>
      </c>
      <c r="D14485" s="2">
        <v>0.27963399999999999</v>
      </c>
      <c r="E14485" s="2">
        <v>-1.0615000000000001</v>
      </c>
      <c r="F14485" s="2">
        <v>0.49935499999999999</v>
      </c>
      <c r="G14485" s="2">
        <v>1.03644</v>
      </c>
      <c r="H14485" s="2">
        <v>0.10238999999999999</v>
      </c>
      <c r="I14485" s="2">
        <v>-1.1001799999999999</v>
      </c>
    </row>
    <row r="14486" spans="1:9" x14ac:dyDescent="0.25">
      <c r="A14486">
        <v>17761329</v>
      </c>
      <c r="B14486" t="s">
        <v>36670</v>
      </c>
      <c r="C14486" t="s">
        <v>36671</v>
      </c>
      <c r="D14486" s="2">
        <v>0.79637500000000006</v>
      </c>
      <c r="E14486" s="2">
        <v>-1.0178</v>
      </c>
      <c r="F14486" s="2">
        <v>0.78055399999999997</v>
      </c>
      <c r="G14486" s="2">
        <v>-1.0162899999999999</v>
      </c>
      <c r="H14486" s="2">
        <v>0.99009800000000003</v>
      </c>
      <c r="I14486" s="2">
        <v>-1.00149</v>
      </c>
    </row>
    <row r="14487" spans="1:9" x14ac:dyDescent="0.25">
      <c r="A14487">
        <v>17767328</v>
      </c>
      <c r="B14487" t="s">
        <v>36291</v>
      </c>
      <c r="C14487" t="s">
        <v>36292</v>
      </c>
      <c r="D14487" s="2">
        <v>0.95158500000000001</v>
      </c>
      <c r="E14487" s="2">
        <v>-1.00563</v>
      </c>
      <c r="F14487" s="2">
        <v>0.51586500000000002</v>
      </c>
      <c r="G14487" s="2">
        <v>-1.04142</v>
      </c>
      <c r="H14487" s="2">
        <v>0.69988399999999995</v>
      </c>
      <c r="I14487" s="2">
        <v>1.0355799999999999</v>
      </c>
    </row>
    <row r="14488" spans="1:9" x14ac:dyDescent="0.25">
      <c r="A14488">
        <v>17698613</v>
      </c>
      <c r="B14488" t="s">
        <v>37437</v>
      </c>
      <c r="C14488" t="s">
        <v>37438</v>
      </c>
      <c r="D14488" s="2">
        <v>0.60456500000000002</v>
      </c>
      <c r="E14488" s="2">
        <v>1.02363</v>
      </c>
      <c r="F14488" s="2">
        <v>0.89640799999999998</v>
      </c>
      <c r="G14488" s="2">
        <v>1.00593</v>
      </c>
      <c r="H14488" s="2">
        <v>0.77005199999999996</v>
      </c>
      <c r="I14488" s="2">
        <v>1.01759</v>
      </c>
    </row>
    <row r="14489" spans="1:9" x14ac:dyDescent="0.25">
      <c r="A14489">
        <v>17641025</v>
      </c>
      <c r="B14489" t="s">
        <v>22874</v>
      </c>
      <c r="C14489" t="s">
        <v>22875</v>
      </c>
      <c r="D14489" s="2">
        <v>0.31771899999999997</v>
      </c>
      <c r="E14489" s="2">
        <v>-1.1126</v>
      </c>
      <c r="F14489" s="2">
        <v>0.18599599999999999</v>
      </c>
      <c r="G14489" s="2">
        <v>-1.1333899999999999</v>
      </c>
      <c r="H14489" s="2">
        <v>0.92041799999999996</v>
      </c>
      <c r="I14489" s="2">
        <v>1.01868</v>
      </c>
    </row>
    <row r="14490" spans="1:9" x14ac:dyDescent="0.25">
      <c r="A14490">
        <v>17754816</v>
      </c>
      <c r="B14490" t="s">
        <v>5170</v>
      </c>
      <c r="C14490" t="s">
        <v>5171</v>
      </c>
      <c r="D14490" s="2">
        <v>2.5422600000000002E-3</v>
      </c>
      <c r="E14490" s="2">
        <v>-1.1587000000000001</v>
      </c>
      <c r="F14490" s="3">
        <v>1.36726E-5</v>
      </c>
      <c r="G14490" s="2">
        <v>-1.2987899999999999</v>
      </c>
      <c r="H14490" s="2">
        <v>2.09915E-2</v>
      </c>
      <c r="I14490" s="2">
        <v>1.1209</v>
      </c>
    </row>
    <row r="14491" spans="1:9" x14ac:dyDescent="0.25">
      <c r="A14491">
        <v>17842316</v>
      </c>
      <c r="B14491" t="s">
        <v>33067</v>
      </c>
      <c r="C14491" t="s">
        <v>33068</v>
      </c>
      <c r="D14491" s="2">
        <v>0.86462399999999995</v>
      </c>
      <c r="E14491" s="2">
        <v>1.0100199999999999</v>
      </c>
      <c r="F14491" s="2">
        <v>0.83499800000000002</v>
      </c>
      <c r="G14491" s="2">
        <v>1.0099899999999999</v>
      </c>
      <c r="H14491" s="2">
        <v>0.99973199999999995</v>
      </c>
      <c r="I14491" s="2">
        <v>1.00003</v>
      </c>
    </row>
    <row r="14492" spans="1:9" x14ac:dyDescent="0.25">
      <c r="A14492">
        <v>17736653</v>
      </c>
      <c r="B14492" t="s">
        <v>21514</v>
      </c>
      <c r="C14492" t="s">
        <v>21515</v>
      </c>
      <c r="D14492" s="2">
        <v>0.13003300000000001</v>
      </c>
      <c r="E14492" s="2">
        <v>-1.32101</v>
      </c>
      <c r="F14492" s="2">
        <v>7.6904600000000004E-2</v>
      </c>
      <c r="G14492" s="2">
        <v>-1.3490899999999999</v>
      </c>
      <c r="H14492" s="2">
        <v>0.954237</v>
      </c>
      <c r="I14492" s="2">
        <v>1.0212600000000001</v>
      </c>
    </row>
    <row r="14493" spans="1:9" x14ac:dyDescent="0.25">
      <c r="A14493">
        <v>17736674</v>
      </c>
      <c r="B14493" t="s">
        <v>3208</v>
      </c>
      <c r="C14493" t="s">
        <v>3209</v>
      </c>
      <c r="D14493" s="3">
        <v>9.51088E-5</v>
      </c>
      <c r="E14493" s="2">
        <v>-1.3981600000000001</v>
      </c>
      <c r="F14493" s="3">
        <v>7.2543000000000002E-6</v>
      </c>
      <c r="G14493" s="2">
        <v>-1.50125</v>
      </c>
      <c r="H14493" s="2">
        <v>0.35613699999999998</v>
      </c>
      <c r="I14493" s="2">
        <v>1.0737300000000001</v>
      </c>
    </row>
    <row r="14494" spans="1:9" x14ac:dyDescent="0.25">
      <c r="A14494">
        <v>17867058</v>
      </c>
      <c r="B14494" t="s">
        <v>4915</v>
      </c>
      <c r="C14494" t="s">
        <v>4916</v>
      </c>
      <c r="D14494" s="2">
        <v>1.5417899999999999E-3</v>
      </c>
      <c r="E14494" s="2">
        <v>1.21363</v>
      </c>
      <c r="F14494" s="3">
        <v>1.1613999999999999E-5</v>
      </c>
      <c r="G14494" s="2">
        <v>1.38384</v>
      </c>
      <c r="H14494" s="2">
        <v>2.83016E-2</v>
      </c>
      <c r="I14494" s="2">
        <v>-1.14025</v>
      </c>
    </row>
    <row r="14495" spans="1:9" x14ac:dyDescent="0.25">
      <c r="A14495">
        <v>17709452</v>
      </c>
      <c r="B14495" t="s">
        <v>4765</v>
      </c>
      <c r="C14495" t="s">
        <v>4766</v>
      </c>
      <c r="D14495" s="2">
        <v>2.9762500000000002E-3</v>
      </c>
      <c r="E14495" s="2">
        <v>1.3796900000000001</v>
      </c>
      <c r="F14495" s="3">
        <v>6.9750199999999998E-6</v>
      </c>
      <c r="G14495" s="2">
        <v>1.8846099999999999</v>
      </c>
      <c r="H14495" s="2">
        <v>6.6394399999999999E-3</v>
      </c>
      <c r="I14495" s="2">
        <v>-1.3659699999999999</v>
      </c>
    </row>
    <row r="14496" spans="1:9" x14ac:dyDescent="0.25">
      <c r="A14496">
        <v>17741245</v>
      </c>
      <c r="B14496" t="s">
        <v>16234</v>
      </c>
      <c r="C14496" t="s">
        <v>16235</v>
      </c>
      <c r="D14496" s="2">
        <v>3.4565699999999998E-2</v>
      </c>
      <c r="E14496" s="2">
        <v>1.1442699999999999</v>
      </c>
      <c r="F14496" s="2">
        <v>0.97090799999999999</v>
      </c>
      <c r="G14496" s="2">
        <v>1.0028999999999999</v>
      </c>
      <c r="H14496" s="2">
        <v>5.8341900000000002E-2</v>
      </c>
      <c r="I14496" s="2">
        <v>1.14096</v>
      </c>
    </row>
    <row r="14497" spans="1:9" x14ac:dyDescent="0.25">
      <c r="A14497">
        <v>17629093</v>
      </c>
      <c r="B14497" t="s">
        <v>7336</v>
      </c>
      <c r="C14497" t="s">
        <v>7337</v>
      </c>
      <c r="D14497" s="2">
        <v>8.5637899999999999E-3</v>
      </c>
      <c r="E14497" s="2">
        <v>-1.2843800000000001</v>
      </c>
      <c r="F14497" s="3">
        <v>4.9230300000000002E-5</v>
      </c>
      <c r="G14497" s="2">
        <v>-1.5867500000000001</v>
      </c>
      <c r="H14497" s="2">
        <v>3.5226399999999998E-2</v>
      </c>
      <c r="I14497" s="2">
        <v>1.23542</v>
      </c>
    </row>
    <row r="14498" spans="1:9" x14ac:dyDescent="0.25">
      <c r="A14498">
        <v>17778309</v>
      </c>
      <c r="B14498" t="s">
        <v>19822</v>
      </c>
      <c r="C14498" t="s">
        <v>19823</v>
      </c>
      <c r="D14498" s="2">
        <v>0.12751699999999999</v>
      </c>
      <c r="E14498" s="2">
        <v>1.1476</v>
      </c>
      <c r="F14498" s="2">
        <v>7.6320399999999997E-2</v>
      </c>
      <c r="G14498" s="2">
        <v>1.15889</v>
      </c>
      <c r="H14498" s="2">
        <v>0.95682400000000001</v>
      </c>
      <c r="I14498" s="2">
        <v>-1.0098400000000001</v>
      </c>
    </row>
    <row r="14499" spans="1:9" x14ac:dyDescent="0.25">
      <c r="A14499">
        <v>17754123</v>
      </c>
      <c r="B14499" t="s">
        <v>525</v>
      </c>
      <c r="C14499" t="s">
        <v>526</v>
      </c>
      <c r="D14499" s="3">
        <v>5.7745999999999997E-6</v>
      </c>
      <c r="E14499" s="2">
        <v>1.38775</v>
      </c>
      <c r="F14499" s="3">
        <v>7.0787900000000001E-9</v>
      </c>
      <c r="G14499" s="2">
        <v>1.8675600000000001</v>
      </c>
      <c r="H14499" s="3">
        <v>2.8546400000000002E-5</v>
      </c>
      <c r="I14499" s="2">
        <v>-1.3457399999999999</v>
      </c>
    </row>
    <row r="14500" spans="1:9" x14ac:dyDescent="0.25">
      <c r="A14500">
        <v>17640310</v>
      </c>
      <c r="B14500" t="s">
        <v>20340</v>
      </c>
      <c r="C14500" t="s">
        <v>20341</v>
      </c>
      <c r="D14500" s="2">
        <v>0.99227200000000004</v>
      </c>
      <c r="E14500" s="2">
        <v>1.00136</v>
      </c>
      <c r="F14500" s="2">
        <v>0.49723600000000001</v>
      </c>
      <c r="G14500" s="2">
        <v>1.06925</v>
      </c>
      <c r="H14500" s="2">
        <v>0.63083599999999995</v>
      </c>
      <c r="I14500" s="2">
        <v>-1.0678000000000001</v>
      </c>
    </row>
    <row r="14501" spans="1:9" x14ac:dyDescent="0.25">
      <c r="A14501">
        <v>17867274</v>
      </c>
      <c r="B14501" t="s">
        <v>11474</v>
      </c>
      <c r="C14501" t="s">
        <v>11475</v>
      </c>
      <c r="D14501" s="2">
        <v>1.51255E-2</v>
      </c>
      <c r="E14501" s="2">
        <v>1.2411399999999999</v>
      </c>
      <c r="F14501" s="2">
        <v>7.9360499999999996E-4</v>
      </c>
      <c r="G14501" s="2">
        <v>1.36524</v>
      </c>
      <c r="H14501" s="2">
        <v>0.36418200000000001</v>
      </c>
      <c r="I14501" s="2">
        <v>-1.09999</v>
      </c>
    </row>
    <row r="14502" spans="1:9" x14ac:dyDescent="0.25">
      <c r="A14502">
        <v>17678570</v>
      </c>
      <c r="B14502" t="s">
        <v>11474</v>
      </c>
      <c r="C14502" t="s">
        <v>11475</v>
      </c>
      <c r="D14502" s="2">
        <v>1.1244000000000001E-2</v>
      </c>
      <c r="E14502" s="2">
        <v>1.1775899999999999</v>
      </c>
      <c r="F14502" s="2">
        <v>1.6273500000000001E-3</v>
      </c>
      <c r="G14502" s="2">
        <v>1.2253499999999999</v>
      </c>
      <c r="H14502" s="2">
        <v>0.649532</v>
      </c>
      <c r="I14502" s="2">
        <v>-1.0405500000000001</v>
      </c>
    </row>
    <row r="14503" spans="1:9" x14ac:dyDescent="0.25">
      <c r="A14503">
        <v>17833777</v>
      </c>
      <c r="B14503" t="s">
        <v>20282</v>
      </c>
      <c r="C14503" t="s">
        <v>20283</v>
      </c>
      <c r="D14503" s="2">
        <v>4.5223800000000001E-2</v>
      </c>
      <c r="E14503" s="2">
        <v>-1.2640400000000001</v>
      </c>
      <c r="F14503" s="2">
        <v>0.48872199999999999</v>
      </c>
      <c r="G14503" s="2">
        <v>-1.0841400000000001</v>
      </c>
      <c r="H14503" s="2">
        <v>0.25686599999999998</v>
      </c>
      <c r="I14503" s="2">
        <v>-1.16594</v>
      </c>
    </row>
    <row r="14504" spans="1:9" x14ac:dyDescent="0.25">
      <c r="A14504">
        <v>17729787</v>
      </c>
      <c r="B14504" t="s">
        <v>28773</v>
      </c>
      <c r="C14504" t="s">
        <v>28774</v>
      </c>
      <c r="D14504" s="2">
        <v>0.393704</v>
      </c>
      <c r="E14504" s="2">
        <v>1.14106</v>
      </c>
      <c r="F14504" s="2">
        <v>0.22423899999999999</v>
      </c>
      <c r="G14504" s="2">
        <v>1.1777899999999999</v>
      </c>
      <c r="H14504" s="2">
        <v>0.90127299999999999</v>
      </c>
      <c r="I14504" s="2">
        <v>-1.0322</v>
      </c>
    </row>
    <row r="14505" spans="1:9" x14ac:dyDescent="0.25">
      <c r="A14505">
        <v>17663862</v>
      </c>
      <c r="B14505" t="s">
        <v>8042</v>
      </c>
      <c r="C14505" t="s">
        <v>8043</v>
      </c>
      <c r="D14505" s="2">
        <v>1.0912E-2</v>
      </c>
      <c r="E14505" s="2">
        <v>-1.21132</v>
      </c>
      <c r="F14505" s="3">
        <v>9.6601000000000006E-5</v>
      </c>
      <c r="G14505" s="2">
        <v>-1.4050400000000001</v>
      </c>
      <c r="H14505" s="2">
        <v>6.3033000000000006E-2</v>
      </c>
      <c r="I14505" s="2">
        <v>1.1599200000000001</v>
      </c>
    </row>
    <row r="14506" spans="1:9" x14ac:dyDescent="0.25">
      <c r="A14506">
        <v>17706820</v>
      </c>
      <c r="B14506" t="s">
        <v>34445</v>
      </c>
      <c r="C14506" t="s">
        <v>34446</v>
      </c>
      <c r="D14506" s="2">
        <v>0.70591400000000004</v>
      </c>
      <c r="E14506" s="2">
        <v>-1.03416</v>
      </c>
      <c r="F14506" s="2">
        <v>0.35245199999999999</v>
      </c>
      <c r="G14506" s="2">
        <v>-1.0664899999999999</v>
      </c>
      <c r="H14506" s="2">
        <v>0.78490000000000004</v>
      </c>
      <c r="I14506" s="2">
        <v>1.0312600000000001</v>
      </c>
    </row>
    <row r="14507" spans="1:9" x14ac:dyDescent="0.25">
      <c r="A14507">
        <v>17814154</v>
      </c>
      <c r="B14507" t="s">
        <v>3565</v>
      </c>
      <c r="C14507" t="s">
        <v>3566</v>
      </c>
      <c r="D14507" s="2">
        <v>0.73494099999999996</v>
      </c>
      <c r="E14507" s="2">
        <v>-1.0413600000000001</v>
      </c>
      <c r="F14507" s="3">
        <v>1.30213E-5</v>
      </c>
      <c r="G14507" s="2">
        <v>1.7495400000000001</v>
      </c>
      <c r="H14507" s="3">
        <v>4.8150199999999999E-5</v>
      </c>
      <c r="I14507" s="2">
        <v>-1.8219000000000001</v>
      </c>
    </row>
    <row r="14508" spans="1:9" x14ac:dyDescent="0.25">
      <c r="A14508">
        <v>17707432</v>
      </c>
      <c r="B14508" t="s">
        <v>9128</v>
      </c>
      <c r="C14508" t="s">
        <v>9129</v>
      </c>
      <c r="D14508" s="2">
        <v>5.5367600000000003E-2</v>
      </c>
      <c r="E14508" s="2">
        <v>1.3787700000000001</v>
      </c>
      <c r="F14508" s="2">
        <v>2.7664399999999999E-4</v>
      </c>
      <c r="G14508" s="2">
        <v>1.99142</v>
      </c>
      <c r="H14508" s="2">
        <v>4.5905599999999998E-2</v>
      </c>
      <c r="I14508" s="2">
        <v>-1.44435</v>
      </c>
    </row>
    <row r="14509" spans="1:9" x14ac:dyDescent="0.25">
      <c r="A14509">
        <v>17813490</v>
      </c>
      <c r="B14509" t="s">
        <v>5705</v>
      </c>
      <c r="C14509" t="s">
        <v>5706</v>
      </c>
      <c r="D14509" s="2">
        <v>6.5971500000000002E-2</v>
      </c>
      <c r="E14509" s="2">
        <v>-1.1600699999999999</v>
      </c>
      <c r="F14509" s="3">
        <v>6.3340699999999995E-5</v>
      </c>
      <c r="G14509" s="2">
        <v>-1.48767</v>
      </c>
      <c r="H14509" s="2">
        <v>7.5067500000000004E-3</v>
      </c>
      <c r="I14509" s="2">
        <v>1.2824</v>
      </c>
    </row>
    <row r="14510" spans="1:9" x14ac:dyDescent="0.25">
      <c r="A14510">
        <v>17821210</v>
      </c>
      <c r="B14510" t="s">
        <v>2872</v>
      </c>
      <c r="C14510" t="s">
        <v>2873</v>
      </c>
      <c r="D14510" s="2">
        <v>9.5971000000000001E-2</v>
      </c>
      <c r="E14510" s="2">
        <v>1.22851</v>
      </c>
      <c r="F14510" s="3">
        <v>1.88563E-6</v>
      </c>
      <c r="G14510" s="2">
        <v>2.50142</v>
      </c>
      <c r="H14510" s="3">
        <v>9.8564200000000001E-5</v>
      </c>
      <c r="I14510" s="2">
        <v>-2.03613</v>
      </c>
    </row>
    <row r="14511" spans="1:9" x14ac:dyDescent="0.25">
      <c r="A14511">
        <v>17711456</v>
      </c>
      <c r="B14511" t="s">
        <v>26613</v>
      </c>
      <c r="C14511" t="s">
        <v>26614</v>
      </c>
      <c r="D14511" s="2">
        <v>0.67433900000000002</v>
      </c>
      <c r="E14511" s="2">
        <v>-1.0604199999999999</v>
      </c>
      <c r="F14511" s="2">
        <v>0.33408500000000002</v>
      </c>
      <c r="G14511" s="2">
        <v>1.11249</v>
      </c>
      <c r="H14511" s="2">
        <v>0.206313</v>
      </c>
      <c r="I14511" s="2">
        <v>-1.17971</v>
      </c>
    </row>
    <row r="14512" spans="1:9" x14ac:dyDescent="0.25">
      <c r="A14512">
        <v>17822267</v>
      </c>
      <c r="B14512" t="s">
        <v>3973</v>
      </c>
      <c r="C14512" t="s">
        <v>3974</v>
      </c>
      <c r="D14512" s="2">
        <v>7.8059699999999995E-4</v>
      </c>
      <c r="E14512" s="2">
        <v>1.66791</v>
      </c>
      <c r="F14512" s="3">
        <v>4.8028699999999998E-6</v>
      </c>
      <c r="G14512" s="2">
        <v>2.3766600000000002</v>
      </c>
      <c r="H14512" s="2">
        <v>1.5189100000000001E-2</v>
      </c>
      <c r="I14512" s="2">
        <v>-1.4249400000000001</v>
      </c>
    </row>
    <row r="14513" spans="1:9" x14ac:dyDescent="0.25">
      <c r="A14513">
        <v>17625302</v>
      </c>
      <c r="B14513" t="s">
        <v>9537</v>
      </c>
      <c r="C14513" t="s">
        <v>9538</v>
      </c>
      <c r="D14513" s="2">
        <v>2.7016200000000001E-3</v>
      </c>
      <c r="E14513" s="2">
        <v>1.6530800000000001</v>
      </c>
      <c r="F14513" s="2">
        <v>9.5253299999999998E-4</v>
      </c>
      <c r="G14513" s="2">
        <v>1.70817</v>
      </c>
      <c r="H14513" s="2">
        <v>0.90568599999999999</v>
      </c>
      <c r="I14513" s="2">
        <v>-1.0333300000000001</v>
      </c>
    </row>
    <row r="14514" spans="1:9" x14ac:dyDescent="0.25">
      <c r="A14514">
        <v>17707852</v>
      </c>
      <c r="B14514" t="s">
        <v>19893</v>
      </c>
      <c r="C14514" t="s">
        <v>19894</v>
      </c>
      <c r="D14514" s="2">
        <v>0.246366</v>
      </c>
      <c r="E14514" s="2">
        <v>-1.05342</v>
      </c>
      <c r="F14514" s="2">
        <v>2.6547999999999999E-2</v>
      </c>
      <c r="G14514" s="2">
        <v>-1.09476</v>
      </c>
      <c r="H14514" s="2">
        <v>0.49063000000000001</v>
      </c>
      <c r="I14514" s="2">
        <v>1.0392399999999999</v>
      </c>
    </row>
    <row r="14515" spans="1:9" x14ac:dyDescent="0.25">
      <c r="A14515">
        <v>17823131</v>
      </c>
      <c r="B14515" t="s">
        <v>13225</v>
      </c>
      <c r="C14515" t="s">
        <v>13226</v>
      </c>
      <c r="D14515" s="2">
        <v>0.43893399999999999</v>
      </c>
      <c r="E14515" s="2">
        <v>1.0946899999999999</v>
      </c>
      <c r="F14515" s="2">
        <v>2.3722199999999999E-2</v>
      </c>
      <c r="G14515" s="2">
        <v>1.2543</v>
      </c>
      <c r="H14515" s="2">
        <v>0.27168799999999999</v>
      </c>
      <c r="I14515" s="2">
        <v>-1.1457999999999999</v>
      </c>
    </row>
    <row r="14516" spans="1:9" x14ac:dyDescent="0.25">
      <c r="A14516">
        <v>17711883</v>
      </c>
      <c r="B14516" t="s">
        <v>30429</v>
      </c>
      <c r="C14516" t="s">
        <v>30430</v>
      </c>
      <c r="D14516" s="2">
        <v>0.30943399999999999</v>
      </c>
      <c r="E14516" s="2">
        <v>1.10588</v>
      </c>
      <c r="F14516" s="2">
        <v>0.41017500000000001</v>
      </c>
      <c r="G14516" s="2">
        <v>1.07877</v>
      </c>
      <c r="H14516" s="2">
        <v>0.87962099999999999</v>
      </c>
      <c r="I14516" s="2">
        <v>1.0251300000000001</v>
      </c>
    </row>
    <row r="14517" spans="1:9" x14ac:dyDescent="0.25">
      <c r="A14517">
        <v>17640835</v>
      </c>
      <c r="B14517" t="s">
        <v>37278</v>
      </c>
      <c r="C14517" t="s">
        <v>37279</v>
      </c>
      <c r="D14517" s="2">
        <v>0.63406300000000004</v>
      </c>
      <c r="E14517" s="2">
        <v>-1.0223</v>
      </c>
      <c r="F14517" s="2">
        <v>0.89766800000000002</v>
      </c>
      <c r="G14517" s="2">
        <v>-1.00593</v>
      </c>
      <c r="H14517" s="2">
        <v>0.79442000000000002</v>
      </c>
      <c r="I14517" s="2">
        <v>-1.01627</v>
      </c>
    </row>
    <row r="14518" spans="1:9" x14ac:dyDescent="0.25">
      <c r="A14518">
        <v>17709189</v>
      </c>
      <c r="B14518" t="s">
        <v>24799</v>
      </c>
      <c r="C14518" t="s">
        <v>24800</v>
      </c>
      <c r="D14518" s="2">
        <v>0.11305800000000001</v>
      </c>
      <c r="E14518" s="2">
        <v>-1.16188</v>
      </c>
      <c r="F14518" s="2">
        <v>0.30815799999999999</v>
      </c>
      <c r="G14518" s="2">
        <v>-1.0962499999999999</v>
      </c>
      <c r="H14518" s="2">
        <v>0.66356099999999996</v>
      </c>
      <c r="I14518" s="2">
        <v>-1.0598700000000001</v>
      </c>
    </row>
    <row r="14519" spans="1:9" x14ac:dyDescent="0.25">
      <c r="A14519">
        <v>17710560</v>
      </c>
      <c r="B14519" t="s">
        <v>6338</v>
      </c>
      <c r="C14519" t="s">
        <v>6339</v>
      </c>
      <c r="D14519" s="2">
        <v>4.3862700000000003E-3</v>
      </c>
      <c r="E14519" s="2">
        <v>1.1262799999999999</v>
      </c>
      <c r="F14519" s="3">
        <v>4.7635700000000002E-5</v>
      </c>
      <c r="G14519" s="2">
        <v>1.2190300000000001</v>
      </c>
      <c r="H14519" s="2">
        <v>6.4079499999999998E-2</v>
      </c>
      <c r="I14519" s="2">
        <v>-1.0823499999999999</v>
      </c>
    </row>
    <row r="14520" spans="1:9" x14ac:dyDescent="0.25">
      <c r="A14520">
        <v>17817418</v>
      </c>
      <c r="B14520" t="s">
        <v>5050</v>
      </c>
      <c r="C14520" t="s">
        <v>5051</v>
      </c>
      <c r="D14520" s="2">
        <v>8.5159199999999997E-4</v>
      </c>
      <c r="E14520" s="2">
        <v>-1.4885699999999999</v>
      </c>
      <c r="F14520" s="3">
        <v>1.6329900000000001E-5</v>
      </c>
      <c r="G14520" s="2">
        <v>-1.8033999999999999</v>
      </c>
      <c r="H14520" s="2">
        <v>8.8572399999999996E-2</v>
      </c>
      <c r="I14520" s="2">
        <v>1.2115</v>
      </c>
    </row>
    <row r="14521" spans="1:9" x14ac:dyDescent="0.25">
      <c r="A14521">
        <v>17878718</v>
      </c>
      <c r="B14521" t="s">
        <v>8177</v>
      </c>
      <c r="C14521" t="s">
        <v>8178</v>
      </c>
      <c r="D14521" s="2">
        <v>1.4408999999999999E-3</v>
      </c>
      <c r="E14521" s="2">
        <v>-1.3698399999999999</v>
      </c>
      <c r="F14521" s="2">
        <v>3.3224600000000002E-4</v>
      </c>
      <c r="G14521" s="2">
        <v>-1.41909</v>
      </c>
      <c r="H14521" s="2">
        <v>0.80041600000000002</v>
      </c>
      <c r="I14521" s="2">
        <v>1.03596</v>
      </c>
    </row>
    <row r="14522" spans="1:9" x14ac:dyDescent="0.25">
      <c r="A14522">
        <v>17628670</v>
      </c>
      <c r="B14522" t="s">
        <v>19357</v>
      </c>
      <c r="C14522" t="s">
        <v>19358</v>
      </c>
      <c r="D14522" s="2">
        <v>0.90539899999999995</v>
      </c>
      <c r="E14522" s="2">
        <v>1.0220800000000001</v>
      </c>
      <c r="F14522" s="2">
        <v>5.7273499999999998E-2</v>
      </c>
      <c r="G14522" s="2">
        <v>-1.2527900000000001</v>
      </c>
      <c r="H14522" s="2">
        <v>7.8049300000000002E-2</v>
      </c>
      <c r="I14522" s="2">
        <v>1.2804500000000001</v>
      </c>
    </row>
    <row r="14523" spans="1:9" x14ac:dyDescent="0.25">
      <c r="A14523">
        <v>17707774</v>
      </c>
      <c r="B14523" t="s">
        <v>27425</v>
      </c>
      <c r="C14523" t="s">
        <v>27426</v>
      </c>
      <c r="D14523" s="2">
        <v>0.51603600000000005</v>
      </c>
      <c r="E14523" s="2">
        <v>1.0636399999999999</v>
      </c>
      <c r="F14523" s="2">
        <v>0.14205499999999999</v>
      </c>
      <c r="G14523" s="2">
        <v>1.12178</v>
      </c>
      <c r="H14523" s="2">
        <v>0.65290700000000002</v>
      </c>
      <c r="I14523" s="2">
        <v>-1.0546599999999999</v>
      </c>
    </row>
    <row r="14524" spans="1:9" x14ac:dyDescent="0.25">
      <c r="A14524">
        <v>17870086</v>
      </c>
      <c r="B14524" t="s">
        <v>27425</v>
      </c>
      <c r="C14524" t="s">
        <v>27426</v>
      </c>
      <c r="D14524" s="2">
        <v>0.93345100000000003</v>
      </c>
      <c r="E14524" s="2">
        <v>-1.0094099999999999</v>
      </c>
      <c r="F14524" s="2">
        <v>0.97910399999999997</v>
      </c>
      <c r="G14524" s="2">
        <v>-1.00247</v>
      </c>
      <c r="H14524" s="2">
        <v>0.96306499999999995</v>
      </c>
      <c r="I14524" s="2">
        <v>-1.00692</v>
      </c>
    </row>
    <row r="14525" spans="1:9" x14ac:dyDescent="0.25">
      <c r="A14525">
        <v>17628672</v>
      </c>
      <c r="B14525" t="s">
        <v>35122</v>
      </c>
      <c r="C14525" t="s">
        <v>35123</v>
      </c>
      <c r="D14525" s="2">
        <v>0.88706499999999999</v>
      </c>
      <c r="E14525" s="2">
        <v>-1.0178799999999999</v>
      </c>
      <c r="F14525" s="2">
        <v>0.62478699999999998</v>
      </c>
      <c r="G14525" s="2">
        <v>1.0456300000000001</v>
      </c>
      <c r="H14525" s="2">
        <v>0.60300200000000004</v>
      </c>
      <c r="I14525" s="2">
        <v>-1.06433</v>
      </c>
    </row>
    <row r="14526" spans="1:9" x14ac:dyDescent="0.25">
      <c r="A14526">
        <v>17689236</v>
      </c>
      <c r="B14526" t="s">
        <v>6782</v>
      </c>
      <c r="C14526" t="s">
        <v>6783</v>
      </c>
      <c r="D14526" s="2">
        <v>9.3538699999999998E-4</v>
      </c>
      <c r="E14526" s="2">
        <v>-1.2302500000000001</v>
      </c>
      <c r="F14526" s="3">
        <v>6.02124E-5</v>
      </c>
      <c r="G14526" s="2">
        <v>-1.30609</v>
      </c>
      <c r="H14526" s="2">
        <v>0.35841499999999998</v>
      </c>
      <c r="I14526" s="2">
        <v>1.06165</v>
      </c>
    </row>
    <row r="14527" spans="1:9" x14ac:dyDescent="0.25">
      <c r="A14527">
        <v>17628839</v>
      </c>
      <c r="B14527" t="s">
        <v>20037</v>
      </c>
      <c r="C14527" t="s">
        <v>20038</v>
      </c>
      <c r="D14527" s="2">
        <v>0.293653</v>
      </c>
      <c r="E14527" s="2">
        <v>1.4351499999999999</v>
      </c>
      <c r="F14527" s="2">
        <v>0.44893100000000002</v>
      </c>
      <c r="G14527" s="2">
        <v>-1.27861</v>
      </c>
      <c r="H14527" s="2">
        <v>9.3366400000000002E-2</v>
      </c>
      <c r="I14527" s="2">
        <v>1.83501</v>
      </c>
    </row>
    <row r="14528" spans="1:9" x14ac:dyDescent="0.25">
      <c r="A14528">
        <v>17708936</v>
      </c>
      <c r="B14528" t="s">
        <v>1936</v>
      </c>
      <c r="C14528" t="s">
        <v>1937</v>
      </c>
      <c r="D14528" s="3">
        <v>2.22059E-5</v>
      </c>
      <c r="E14528" s="2">
        <v>1.97577</v>
      </c>
      <c r="F14528" s="3">
        <v>9.5128799999999999E-7</v>
      </c>
      <c r="G14528" s="2">
        <v>2.3767200000000002</v>
      </c>
      <c r="H14528" s="2">
        <v>0.1231</v>
      </c>
      <c r="I14528" s="2">
        <v>-1.2029399999999999</v>
      </c>
    </row>
    <row r="14529" spans="1:9" x14ac:dyDescent="0.25">
      <c r="A14529">
        <v>17629002</v>
      </c>
      <c r="B14529" t="s">
        <v>30955</v>
      </c>
      <c r="C14529" t="s">
        <v>30956</v>
      </c>
      <c r="D14529" s="2">
        <v>0.81782500000000002</v>
      </c>
      <c r="E14529" s="2">
        <v>1.04314</v>
      </c>
      <c r="F14529" s="2">
        <v>0.46341399999999999</v>
      </c>
      <c r="G14529" s="2">
        <v>-1.10571</v>
      </c>
      <c r="H14529" s="2">
        <v>0.40064100000000002</v>
      </c>
      <c r="I14529" s="2">
        <v>1.15341</v>
      </c>
    </row>
    <row r="14530" spans="1:9" x14ac:dyDescent="0.25">
      <c r="A14530">
        <v>17612820</v>
      </c>
      <c r="B14530" t="s">
        <v>21882</v>
      </c>
      <c r="C14530" t="s">
        <v>21883</v>
      </c>
      <c r="D14530" s="2">
        <v>0.30152699999999999</v>
      </c>
      <c r="E14530" s="2">
        <v>1.06151</v>
      </c>
      <c r="F14530" s="2">
        <v>9.6961699999999998E-2</v>
      </c>
      <c r="G14530" s="2">
        <v>1.08829</v>
      </c>
      <c r="H14530" s="2">
        <v>0.77060700000000004</v>
      </c>
      <c r="I14530" s="2">
        <v>-1.02522</v>
      </c>
    </row>
    <row r="14531" spans="1:9" x14ac:dyDescent="0.25">
      <c r="A14531">
        <v>17629442</v>
      </c>
      <c r="B14531" t="s">
        <v>25148</v>
      </c>
      <c r="C14531" t="s">
        <v>25149</v>
      </c>
      <c r="D14531" s="2">
        <v>0.120047</v>
      </c>
      <c r="E14531" s="2">
        <v>-1.13151</v>
      </c>
      <c r="F14531" s="2">
        <v>0.27575100000000002</v>
      </c>
      <c r="G14531" s="2">
        <v>-1.08521</v>
      </c>
      <c r="H14531" s="2">
        <v>0.722464</v>
      </c>
      <c r="I14531" s="2">
        <v>-1.04267</v>
      </c>
    </row>
    <row r="14532" spans="1:9" x14ac:dyDescent="0.25">
      <c r="A14532">
        <v>17709313</v>
      </c>
      <c r="B14532" t="s">
        <v>22372</v>
      </c>
      <c r="C14532" t="s">
        <v>22373</v>
      </c>
      <c r="D14532" s="2">
        <v>0.87760800000000005</v>
      </c>
      <c r="E14532" s="2">
        <v>-1.0131600000000001</v>
      </c>
      <c r="F14532" s="2">
        <v>0.46623100000000001</v>
      </c>
      <c r="G14532" s="2">
        <v>-1.0443</v>
      </c>
      <c r="H14532" s="2">
        <v>0.73755999999999999</v>
      </c>
      <c r="I14532" s="2">
        <v>1.0307299999999999</v>
      </c>
    </row>
    <row r="14533" spans="1:9" x14ac:dyDescent="0.25">
      <c r="A14533">
        <v>17614858</v>
      </c>
      <c r="B14533" t="s">
        <v>31643</v>
      </c>
      <c r="C14533" t="s">
        <v>31644</v>
      </c>
      <c r="D14533" s="2">
        <v>0.77944599999999997</v>
      </c>
      <c r="E14533" s="2">
        <v>1.0787500000000001</v>
      </c>
      <c r="F14533" s="2">
        <v>0.31668200000000002</v>
      </c>
      <c r="G14533" s="2">
        <v>1.2212400000000001</v>
      </c>
      <c r="H14533" s="2">
        <v>0.67773000000000005</v>
      </c>
      <c r="I14533" s="2">
        <v>-1.13209</v>
      </c>
    </row>
    <row r="14534" spans="1:9" x14ac:dyDescent="0.25">
      <c r="A14534">
        <v>17629485</v>
      </c>
      <c r="B14534" t="s">
        <v>37625</v>
      </c>
      <c r="C14534" t="s">
        <v>37626</v>
      </c>
      <c r="D14534" s="2">
        <v>0.97552899999999998</v>
      </c>
      <c r="E14534" s="2">
        <v>1.0046600000000001</v>
      </c>
      <c r="F14534" s="2">
        <v>0.64849800000000002</v>
      </c>
      <c r="G14534" s="2">
        <v>1.04993</v>
      </c>
      <c r="H14534" s="2">
        <v>0.78367900000000001</v>
      </c>
      <c r="I14534" s="2">
        <v>-1.0450600000000001</v>
      </c>
    </row>
    <row r="14535" spans="1:9" x14ac:dyDescent="0.25">
      <c r="A14535">
        <v>17644214</v>
      </c>
      <c r="B14535" t="s">
        <v>8342</v>
      </c>
      <c r="C14535" t="s">
        <v>8343</v>
      </c>
      <c r="D14535" s="2">
        <v>0.74905900000000003</v>
      </c>
      <c r="E14535" s="2">
        <v>-1.0261400000000001</v>
      </c>
      <c r="F14535" s="2">
        <v>5.9068900000000004E-4</v>
      </c>
      <c r="G14535" s="2">
        <v>1.26631</v>
      </c>
      <c r="H14535" s="2">
        <v>1.1053300000000001E-3</v>
      </c>
      <c r="I14535" s="2">
        <v>-1.29941</v>
      </c>
    </row>
    <row r="14536" spans="1:9" x14ac:dyDescent="0.25">
      <c r="A14536">
        <v>17702758</v>
      </c>
      <c r="B14536" t="s">
        <v>27085</v>
      </c>
      <c r="C14536" t="s">
        <v>27086</v>
      </c>
      <c r="D14536" s="2">
        <v>0.79134300000000002</v>
      </c>
      <c r="E14536" s="2">
        <v>-1.0247599999999999</v>
      </c>
      <c r="F14536" s="2">
        <v>0.282578</v>
      </c>
      <c r="G14536" s="2">
        <v>1.07514</v>
      </c>
      <c r="H14536" s="2">
        <v>0.23532600000000001</v>
      </c>
      <c r="I14536" s="2">
        <v>-1.1017699999999999</v>
      </c>
    </row>
    <row r="14537" spans="1:9" x14ac:dyDescent="0.25">
      <c r="A14537">
        <v>17714641</v>
      </c>
      <c r="B14537" t="s">
        <v>9819</v>
      </c>
      <c r="C14537" t="s">
        <v>9820</v>
      </c>
      <c r="D14537" s="2">
        <v>3.7910600000000002E-3</v>
      </c>
      <c r="E14537" s="2">
        <v>1.2654799999999999</v>
      </c>
      <c r="F14537" s="2">
        <v>0.46198299999999998</v>
      </c>
      <c r="G14537" s="2">
        <v>-1.0566199999999999</v>
      </c>
      <c r="H14537" s="2">
        <v>1.7454199999999999E-3</v>
      </c>
      <c r="I14537" s="2">
        <v>1.3371299999999999</v>
      </c>
    </row>
    <row r="14538" spans="1:9" x14ac:dyDescent="0.25">
      <c r="A14538">
        <v>17630401</v>
      </c>
      <c r="B14538" t="s">
        <v>37485</v>
      </c>
      <c r="C14538" t="s">
        <v>37486</v>
      </c>
      <c r="D14538" s="2">
        <v>0.75933300000000004</v>
      </c>
      <c r="E14538" s="2">
        <v>1.03007</v>
      </c>
      <c r="F14538" s="2">
        <v>0.56206</v>
      </c>
      <c r="G14538" s="2">
        <v>1.0455399999999999</v>
      </c>
      <c r="H14538" s="2">
        <v>0.91432599999999997</v>
      </c>
      <c r="I14538" s="2">
        <v>-1.01501</v>
      </c>
    </row>
    <row r="14539" spans="1:9" x14ac:dyDescent="0.25">
      <c r="A14539">
        <v>17716373</v>
      </c>
      <c r="B14539" t="s">
        <v>18977</v>
      </c>
      <c r="C14539" t="s">
        <v>18978</v>
      </c>
      <c r="D14539" s="2">
        <v>4.0464399999999998E-2</v>
      </c>
      <c r="E14539" s="2">
        <v>-1.3305899999999999</v>
      </c>
      <c r="F14539" s="2">
        <v>6.6663299999999995E-2</v>
      </c>
      <c r="G14539" s="2">
        <v>-1.26677</v>
      </c>
      <c r="H14539" s="2">
        <v>0.83065299999999997</v>
      </c>
      <c r="I14539" s="2">
        <v>-1.0503800000000001</v>
      </c>
    </row>
    <row r="14540" spans="1:9" x14ac:dyDescent="0.25">
      <c r="A14540">
        <v>17717454</v>
      </c>
      <c r="B14540" t="s">
        <v>1642</v>
      </c>
      <c r="C14540" t="s">
        <v>1643</v>
      </c>
      <c r="D14540" s="2">
        <v>0.19156999999999999</v>
      </c>
      <c r="E14540" s="2">
        <v>-1.06498</v>
      </c>
      <c r="F14540" s="3">
        <v>1.1293200000000001E-6</v>
      </c>
      <c r="G14540" s="2">
        <v>1.4501999999999999</v>
      </c>
      <c r="H14540" s="3">
        <v>2.9579300000000001E-6</v>
      </c>
      <c r="I14540" s="2">
        <v>-1.54443</v>
      </c>
    </row>
    <row r="14541" spans="1:9" x14ac:dyDescent="0.25">
      <c r="A14541">
        <v>17664659</v>
      </c>
      <c r="B14541" t="s">
        <v>12494</v>
      </c>
      <c r="C14541" t="s">
        <v>12495</v>
      </c>
      <c r="D14541" s="2">
        <v>1.37754E-2</v>
      </c>
      <c r="E14541" s="2">
        <v>-1.07992</v>
      </c>
      <c r="F14541" s="2">
        <v>1.89548E-3</v>
      </c>
      <c r="G14541" s="2">
        <v>-1.1019000000000001</v>
      </c>
      <c r="H14541" s="2">
        <v>0.63296399999999997</v>
      </c>
      <c r="I14541" s="2">
        <v>1.0203599999999999</v>
      </c>
    </row>
    <row r="14542" spans="1:9" x14ac:dyDescent="0.25">
      <c r="A14542">
        <v>17630496</v>
      </c>
      <c r="B14542" t="s">
        <v>22066</v>
      </c>
      <c r="C14542" t="s">
        <v>22067</v>
      </c>
      <c r="D14542" s="2">
        <v>0.11613900000000001</v>
      </c>
      <c r="E14542" s="2">
        <v>-1.20225</v>
      </c>
      <c r="F14542" s="2">
        <v>0.36944100000000002</v>
      </c>
      <c r="G14542" s="2">
        <v>-1.10683</v>
      </c>
      <c r="H14542" s="2">
        <v>0.60400399999999999</v>
      </c>
      <c r="I14542" s="2">
        <v>-1.0862099999999999</v>
      </c>
    </row>
    <row r="14543" spans="1:9" x14ac:dyDescent="0.25">
      <c r="A14543">
        <v>17715035</v>
      </c>
      <c r="B14543" t="s">
        <v>4787</v>
      </c>
      <c r="C14543" t="s">
        <v>4788</v>
      </c>
      <c r="D14543" s="2">
        <v>0.948492</v>
      </c>
      <c r="E14543" s="2">
        <v>1.00406</v>
      </c>
      <c r="F14543" s="3">
        <v>7.1161400000000006E-5</v>
      </c>
      <c r="G14543" s="2">
        <v>1.22421</v>
      </c>
      <c r="H14543" s="2">
        <v>4.1722599999999998E-4</v>
      </c>
      <c r="I14543" s="2">
        <v>-1.21926</v>
      </c>
    </row>
    <row r="14544" spans="1:9" x14ac:dyDescent="0.25">
      <c r="A14544">
        <v>17630639</v>
      </c>
      <c r="B14544" t="s">
        <v>8774</v>
      </c>
      <c r="C14544" t="s">
        <v>8775</v>
      </c>
      <c r="D14544" s="2">
        <v>1.09571E-3</v>
      </c>
      <c r="E14544" s="2">
        <v>1.52044</v>
      </c>
      <c r="F14544" s="2">
        <v>3.3315299999999999E-4</v>
      </c>
      <c r="G14544" s="2">
        <v>1.56558</v>
      </c>
      <c r="H14544" s="2">
        <v>0.88108299999999995</v>
      </c>
      <c r="I14544" s="2">
        <v>-1.02969</v>
      </c>
    </row>
    <row r="14545" spans="1:9" x14ac:dyDescent="0.25">
      <c r="A14545">
        <v>17630847</v>
      </c>
      <c r="B14545" t="s">
        <v>3621</v>
      </c>
      <c r="C14545" t="s">
        <v>3622</v>
      </c>
      <c r="D14545" s="2">
        <v>3.35155E-3</v>
      </c>
      <c r="E14545" s="2">
        <v>1.2631399999999999</v>
      </c>
      <c r="F14545" s="3">
        <v>6.5265899999999996E-6</v>
      </c>
      <c r="G14545" s="2">
        <v>1.60314</v>
      </c>
      <c r="H14545" s="2">
        <v>5.38573E-3</v>
      </c>
      <c r="I14545" s="2">
        <v>-1.2691699999999999</v>
      </c>
    </row>
    <row r="14546" spans="1:9" x14ac:dyDescent="0.25">
      <c r="A14546">
        <v>17715779</v>
      </c>
      <c r="B14546" t="s">
        <v>32456</v>
      </c>
      <c r="C14546" t="s">
        <v>32457</v>
      </c>
      <c r="D14546" s="2">
        <v>0.70386300000000002</v>
      </c>
      <c r="E14546" s="2">
        <v>-1.0557099999999999</v>
      </c>
      <c r="F14546" s="2">
        <v>0.99706300000000003</v>
      </c>
      <c r="G14546" s="2">
        <v>1.0005200000000001</v>
      </c>
      <c r="H14546" s="2">
        <v>0.75566500000000003</v>
      </c>
      <c r="I14546" s="2">
        <v>-1.05626</v>
      </c>
    </row>
    <row r="14547" spans="1:9" x14ac:dyDescent="0.25">
      <c r="A14547">
        <v>17631353</v>
      </c>
      <c r="B14547" t="s">
        <v>11002</v>
      </c>
      <c r="C14547" t="s">
        <v>11003</v>
      </c>
      <c r="D14547" s="2">
        <v>0.108221</v>
      </c>
      <c r="E14547" s="2">
        <v>-1.20855</v>
      </c>
      <c r="F14547" s="2">
        <v>5.31082E-4</v>
      </c>
      <c r="G14547" s="2">
        <v>-1.5589900000000001</v>
      </c>
      <c r="H14547" s="2">
        <v>4.8283800000000002E-2</v>
      </c>
      <c r="I14547" s="2">
        <v>1.2899700000000001</v>
      </c>
    </row>
    <row r="14548" spans="1:9" x14ac:dyDescent="0.25">
      <c r="A14548">
        <v>17716731</v>
      </c>
      <c r="B14548" t="s">
        <v>29955</v>
      </c>
      <c r="C14548" t="s">
        <v>29956</v>
      </c>
      <c r="D14548" s="2">
        <v>0.82729699999999995</v>
      </c>
      <c r="E14548" s="2">
        <v>1.04176</v>
      </c>
      <c r="F14548" s="2">
        <v>0.36288399999999998</v>
      </c>
      <c r="G14548" s="2">
        <v>-1.1312599999999999</v>
      </c>
      <c r="H14548" s="2">
        <v>0.32255800000000001</v>
      </c>
      <c r="I14548" s="2">
        <v>1.1785000000000001</v>
      </c>
    </row>
    <row r="14549" spans="1:9" x14ac:dyDescent="0.25">
      <c r="A14549">
        <v>17716975</v>
      </c>
      <c r="B14549" t="s">
        <v>22074</v>
      </c>
      <c r="C14549" t="s">
        <v>22075</v>
      </c>
      <c r="D14549" s="2">
        <v>0.20882600000000001</v>
      </c>
      <c r="E14549" s="2">
        <v>-1.04623</v>
      </c>
      <c r="F14549" s="2">
        <v>0.19001499999999999</v>
      </c>
      <c r="G14549" s="2">
        <v>-1.04403</v>
      </c>
      <c r="H14549" s="2">
        <v>0.97555599999999998</v>
      </c>
      <c r="I14549" s="2">
        <v>-1.0021100000000001</v>
      </c>
    </row>
    <row r="14550" spans="1:9" x14ac:dyDescent="0.25">
      <c r="A14550">
        <v>17817139</v>
      </c>
      <c r="B14550" t="s">
        <v>16546</v>
      </c>
      <c r="C14550" t="s">
        <v>16547</v>
      </c>
      <c r="D14550" s="2">
        <v>7.9298800000000003E-2</v>
      </c>
      <c r="E14550" s="2">
        <v>-1.10745</v>
      </c>
      <c r="F14550" s="2">
        <v>8.4707099999999994E-3</v>
      </c>
      <c r="G14550" s="2">
        <v>-1.16028</v>
      </c>
      <c r="H14550" s="2">
        <v>0.54310999999999998</v>
      </c>
      <c r="I14550" s="2">
        <v>1.0477000000000001</v>
      </c>
    </row>
    <row r="14551" spans="1:9" x14ac:dyDescent="0.25">
      <c r="A14551">
        <v>17819107</v>
      </c>
      <c r="B14551" t="s">
        <v>5520</v>
      </c>
      <c r="C14551" t="s">
        <v>5521</v>
      </c>
      <c r="D14551" s="2">
        <v>5.4755799999999996E-4</v>
      </c>
      <c r="E14551" s="2">
        <v>-1.43791</v>
      </c>
      <c r="F14551" s="3">
        <v>3.1078199999999997E-5</v>
      </c>
      <c r="G14551" s="2">
        <v>-1.5988500000000001</v>
      </c>
      <c r="H14551" s="2">
        <v>0.30521300000000001</v>
      </c>
      <c r="I14551" s="2">
        <v>1.1119300000000001</v>
      </c>
    </row>
    <row r="14552" spans="1:9" x14ac:dyDescent="0.25">
      <c r="A14552">
        <v>17710551</v>
      </c>
      <c r="B14552" t="s">
        <v>35213</v>
      </c>
      <c r="C14552" t="s">
        <v>35214</v>
      </c>
      <c r="D14552" s="2">
        <v>0.94180600000000003</v>
      </c>
      <c r="E14552" s="2">
        <v>1.0131399999999999</v>
      </c>
      <c r="F14552" s="2">
        <v>0.74889499999999998</v>
      </c>
      <c r="G14552" s="2">
        <v>1.0430999999999999</v>
      </c>
      <c r="H14552" s="2">
        <v>0.89147100000000001</v>
      </c>
      <c r="I14552" s="2">
        <v>-1.0295799999999999</v>
      </c>
    </row>
    <row r="14553" spans="1:9" x14ac:dyDescent="0.25">
      <c r="A14553">
        <v>17821035</v>
      </c>
      <c r="B14553" t="s">
        <v>24821</v>
      </c>
      <c r="C14553" t="s">
        <v>24822</v>
      </c>
      <c r="D14553" s="2">
        <v>0.65169299999999997</v>
      </c>
      <c r="E14553" s="2">
        <v>-1.04942</v>
      </c>
      <c r="F14553" s="2">
        <v>0.122961</v>
      </c>
      <c r="G14553" s="2">
        <v>-1.1358200000000001</v>
      </c>
      <c r="H14553" s="2">
        <v>0.48875800000000003</v>
      </c>
      <c r="I14553" s="2">
        <v>1.08233</v>
      </c>
    </row>
    <row r="14554" spans="1:9" x14ac:dyDescent="0.25">
      <c r="A14554">
        <v>17677771</v>
      </c>
      <c r="B14554" t="s">
        <v>29444</v>
      </c>
      <c r="C14554" t="s">
        <v>29445</v>
      </c>
      <c r="D14554" s="2">
        <v>0.47687000000000002</v>
      </c>
      <c r="E14554" s="2">
        <v>-1.0463899999999999</v>
      </c>
      <c r="F14554" s="2">
        <v>0.92152100000000003</v>
      </c>
      <c r="G14554" s="2">
        <v>-1.00685</v>
      </c>
      <c r="H14554" s="2">
        <v>0.62737699999999996</v>
      </c>
      <c r="I14554" s="2">
        <v>-1.03928</v>
      </c>
    </row>
    <row r="14555" spans="1:9" x14ac:dyDescent="0.25">
      <c r="A14555">
        <v>17671732</v>
      </c>
      <c r="B14555" t="s">
        <v>1108</v>
      </c>
      <c r="C14555" t="s">
        <v>1109</v>
      </c>
      <c r="D14555" s="3">
        <v>2.4212699999999999E-5</v>
      </c>
      <c r="E14555" s="2">
        <v>-1.1459699999999999</v>
      </c>
      <c r="F14555" s="3">
        <v>1.9894699999999999E-7</v>
      </c>
      <c r="G14555" s="2">
        <v>-1.2336499999999999</v>
      </c>
      <c r="H14555" s="2">
        <v>4.1989999999999996E-3</v>
      </c>
      <c r="I14555" s="2">
        <v>1.0765</v>
      </c>
    </row>
    <row r="14556" spans="1:9" x14ac:dyDescent="0.25">
      <c r="A14556">
        <v>17672853</v>
      </c>
      <c r="B14556" t="s">
        <v>18873</v>
      </c>
      <c r="C14556" t="s">
        <v>18874</v>
      </c>
      <c r="D14556" s="2">
        <v>0.22339400000000001</v>
      </c>
      <c r="E14556" s="2">
        <v>-1.1137699999999999</v>
      </c>
      <c r="F14556" s="2">
        <v>3.66241E-2</v>
      </c>
      <c r="G14556" s="2">
        <v>-1.1829400000000001</v>
      </c>
      <c r="H14556" s="2">
        <v>0.60954299999999995</v>
      </c>
      <c r="I14556" s="2">
        <v>1.0621</v>
      </c>
    </row>
    <row r="14557" spans="1:9" x14ac:dyDescent="0.25">
      <c r="A14557">
        <v>17676449</v>
      </c>
      <c r="B14557" t="s">
        <v>10445</v>
      </c>
      <c r="C14557" t="s">
        <v>10446</v>
      </c>
      <c r="D14557" s="2">
        <v>4.97665E-3</v>
      </c>
      <c r="E14557" s="2">
        <v>-1.2600499999999999</v>
      </c>
      <c r="F14557" s="2">
        <v>6.5566500000000005E-4</v>
      </c>
      <c r="G14557" s="2">
        <v>-1.32843</v>
      </c>
      <c r="H14557" s="2">
        <v>0.61937600000000004</v>
      </c>
      <c r="I14557" s="2">
        <v>1.05427</v>
      </c>
    </row>
    <row r="14558" spans="1:9" x14ac:dyDescent="0.25">
      <c r="A14558">
        <v>17615860</v>
      </c>
      <c r="B14558" t="s">
        <v>33007</v>
      </c>
      <c r="C14558" t="s">
        <v>33008</v>
      </c>
      <c r="D14558" s="2">
        <v>0.86805299999999996</v>
      </c>
      <c r="E14558" s="2">
        <v>1.01959</v>
      </c>
      <c r="F14558" s="2">
        <v>0.82305399999999995</v>
      </c>
      <c r="G14558" s="2">
        <v>-1.0214099999999999</v>
      </c>
      <c r="H14558" s="2">
        <v>0.74913099999999999</v>
      </c>
      <c r="I14558" s="2">
        <v>1.04142</v>
      </c>
    </row>
    <row r="14559" spans="1:9" x14ac:dyDescent="0.25">
      <c r="A14559">
        <v>17714356</v>
      </c>
      <c r="B14559" t="s">
        <v>33677</v>
      </c>
      <c r="C14559" t="s">
        <v>33678</v>
      </c>
      <c r="D14559" s="2">
        <v>0.484821</v>
      </c>
      <c r="E14559" s="2">
        <v>-1.09155</v>
      </c>
      <c r="F14559" s="2">
        <v>0.35953000000000002</v>
      </c>
      <c r="G14559" s="2">
        <v>-1.10493</v>
      </c>
      <c r="H14559" s="2">
        <v>0.95710200000000001</v>
      </c>
      <c r="I14559" s="2">
        <v>1.0122500000000001</v>
      </c>
    </row>
    <row r="14560" spans="1:9" x14ac:dyDescent="0.25">
      <c r="A14560">
        <v>17716225</v>
      </c>
      <c r="B14560" t="s">
        <v>35549</v>
      </c>
      <c r="C14560" t="s">
        <v>35550</v>
      </c>
      <c r="D14560" s="2">
        <v>0.80635299999999999</v>
      </c>
      <c r="E14560" s="2">
        <v>-1.0384500000000001</v>
      </c>
      <c r="F14560" s="2">
        <v>0.65570600000000001</v>
      </c>
      <c r="G14560" s="2">
        <v>1.0561499999999999</v>
      </c>
      <c r="H14560" s="2">
        <v>0.54911799999999999</v>
      </c>
      <c r="I14560" s="2">
        <v>-1.09676</v>
      </c>
    </row>
    <row r="14561" spans="1:9" x14ac:dyDescent="0.25">
      <c r="A14561">
        <v>17632556</v>
      </c>
      <c r="B14561" t="s">
        <v>36536</v>
      </c>
      <c r="C14561" t="s">
        <v>36537</v>
      </c>
      <c r="D14561" s="2">
        <v>0.81684000000000001</v>
      </c>
      <c r="E14561" s="2">
        <v>1.01637</v>
      </c>
      <c r="F14561" s="2">
        <v>0.75339400000000001</v>
      </c>
      <c r="G14561" s="2">
        <v>-1.0183899999999999</v>
      </c>
      <c r="H14561" s="2">
        <v>0.64063000000000003</v>
      </c>
      <c r="I14561" s="2">
        <v>1.0350600000000001</v>
      </c>
    </row>
    <row r="14562" spans="1:9" x14ac:dyDescent="0.25">
      <c r="A14562">
        <v>17687314</v>
      </c>
      <c r="B14562" t="s">
        <v>24040</v>
      </c>
      <c r="C14562" t="s">
        <v>24041</v>
      </c>
      <c r="D14562" s="2">
        <v>0.30594700000000002</v>
      </c>
      <c r="E14562" s="2">
        <v>1.12222</v>
      </c>
      <c r="F14562" s="2">
        <v>0.56309100000000001</v>
      </c>
      <c r="G14562" s="2">
        <v>-1.06517</v>
      </c>
      <c r="H14562" s="2">
        <v>0.13501199999999999</v>
      </c>
      <c r="I14562" s="2">
        <v>1.1953499999999999</v>
      </c>
    </row>
    <row r="14563" spans="1:9" x14ac:dyDescent="0.25">
      <c r="A14563">
        <v>17718449</v>
      </c>
      <c r="B14563" t="s">
        <v>31226</v>
      </c>
      <c r="C14563" t="s">
        <v>31227</v>
      </c>
      <c r="D14563" s="2">
        <v>0.39963700000000002</v>
      </c>
      <c r="E14563" s="2">
        <v>-1.0899300000000001</v>
      </c>
      <c r="F14563" s="2">
        <v>0.30641600000000002</v>
      </c>
      <c r="G14563" s="2">
        <v>-1.09657</v>
      </c>
      <c r="H14563" s="2">
        <v>0.97375999999999996</v>
      </c>
      <c r="I14563" s="2">
        <v>1.0060899999999999</v>
      </c>
    </row>
    <row r="14564" spans="1:9" x14ac:dyDescent="0.25">
      <c r="A14564">
        <v>17618016</v>
      </c>
      <c r="B14564" t="s">
        <v>30449</v>
      </c>
      <c r="C14564" t="s">
        <v>30450</v>
      </c>
      <c r="D14564" s="2">
        <v>0.47714200000000001</v>
      </c>
      <c r="E14564" s="2">
        <v>-1.06297</v>
      </c>
      <c r="F14564" s="2">
        <v>0.85085900000000003</v>
      </c>
      <c r="G14564" s="2">
        <v>1.01675</v>
      </c>
      <c r="H14564" s="2">
        <v>0.417597</v>
      </c>
      <c r="I14564" s="2">
        <v>-1.0807800000000001</v>
      </c>
    </row>
    <row r="14565" spans="1:9" x14ac:dyDescent="0.25">
      <c r="A14565">
        <v>17618542</v>
      </c>
      <c r="B14565" t="s">
        <v>29613</v>
      </c>
      <c r="C14565" t="s">
        <v>29614</v>
      </c>
      <c r="D14565" s="2">
        <v>0.27032299999999998</v>
      </c>
      <c r="E14565" s="2">
        <v>1.2668600000000001</v>
      </c>
      <c r="F14565" s="2">
        <v>0.80604500000000001</v>
      </c>
      <c r="G14565" s="2">
        <v>1.0585599999999999</v>
      </c>
      <c r="H14565" s="2">
        <v>0.49908200000000003</v>
      </c>
      <c r="I14565" s="2">
        <v>1.1967699999999999</v>
      </c>
    </row>
    <row r="14566" spans="1:9" x14ac:dyDescent="0.25">
      <c r="A14566">
        <v>17618918</v>
      </c>
      <c r="B14566" t="s">
        <v>11166</v>
      </c>
      <c r="C14566" t="s">
        <v>11167</v>
      </c>
      <c r="D14566" s="2">
        <v>2.3174500000000001E-2</v>
      </c>
      <c r="E14566" s="2">
        <v>1.22143</v>
      </c>
      <c r="F14566" s="2">
        <v>2.0570900000000001E-3</v>
      </c>
      <c r="G14566" s="2">
        <v>1.3160099999999999</v>
      </c>
      <c r="H14566" s="2">
        <v>0.50867899999999999</v>
      </c>
      <c r="I14566" s="2">
        <v>-1.07744</v>
      </c>
    </row>
    <row r="14567" spans="1:9" x14ac:dyDescent="0.25">
      <c r="A14567">
        <v>17724651</v>
      </c>
      <c r="B14567" t="s">
        <v>20177</v>
      </c>
      <c r="C14567" t="s">
        <v>20178</v>
      </c>
      <c r="D14567" s="2">
        <v>0.197685</v>
      </c>
      <c r="E14567" s="2">
        <v>1.0664199999999999</v>
      </c>
      <c r="F14567" s="2">
        <v>0.12717899999999999</v>
      </c>
      <c r="G14567" s="2">
        <v>1.0715699999999999</v>
      </c>
      <c r="H14567" s="2">
        <v>0.95998000000000006</v>
      </c>
      <c r="I14567" s="2">
        <v>-1.0048299999999999</v>
      </c>
    </row>
    <row r="14568" spans="1:9" x14ac:dyDescent="0.25">
      <c r="A14568">
        <v>17689591</v>
      </c>
      <c r="B14568" t="s">
        <v>22046</v>
      </c>
      <c r="C14568" t="s">
        <v>22047</v>
      </c>
      <c r="D14568" s="2">
        <v>0.22339400000000001</v>
      </c>
      <c r="E14568" s="2">
        <v>-1.1287199999999999</v>
      </c>
      <c r="F14568" s="2">
        <v>0.206149</v>
      </c>
      <c r="G14568" s="2">
        <v>-1.1216299999999999</v>
      </c>
      <c r="H14568" s="2">
        <v>0.97344399999999998</v>
      </c>
      <c r="I14568" s="2">
        <v>-1.0063299999999999</v>
      </c>
    </row>
    <row r="14569" spans="1:9" x14ac:dyDescent="0.25">
      <c r="A14569">
        <v>17690509</v>
      </c>
      <c r="B14569" t="s">
        <v>13389</v>
      </c>
      <c r="C14569" t="s">
        <v>13390</v>
      </c>
      <c r="D14569" s="2">
        <v>4.5290499999999997E-2</v>
      </c>
      <c r="E14569" s="2">
        <v>-1.32558</v>
      </c>
      <c r="F14569" s="2">
        <v>2.3902099999999998E-3</v>
      </c>
      <c r="G14569" s="2">
        <v>-1.54392</v>
      </c>
      <c r="H14569" s="2">
        <v>0.37058400000000002</v>
      </c>
      <c r="I14569" s="2">
        <v>1.1647099999999999</v>
      </c>
    </row>
    <row r="14570" spans="1:9" x14ac:dyDescent="0.25">
      <c r="A14570">
        <v>17690617</v>
      </c>
      <c r="B14570" t="s">
        <v>7278</v>
      </c>
      <c r="C14570" t="s">
        <v>7279</v>
      </c>
      <c r="D14570" s="2">
        <v>0.27274199999999998</v>
      </c>
      <c r="E14570" s="2">
        <v>1.0392600000000001</v>
      </c>
      <c r="F14570" s="2">
        <v>1.8094800000000001E-2</v>
      </c>
      <c r="G14570" s="2">
        <v>-1.07853</v>
      </c>
      <c r="H14570" s="2">
        <v>4.1255600000000003E-3</v>
      </c>
      <c r="I14570" s="2">
        <v>1.1208800000000001</v>
      </c>
    </row>
    <row r="14571" spans="1:9" x14ac:dyDescent="0.25">
      <c r="A14571">
        <v>17687960</v>
      </c>
      <c r="B14571" t="s">
        <v>9956</v>
      </c>
      <c r="C14571" t="s">
        <v>9957</v>
      </c>
      <c r="D14571" s="2">
        <v>7.9487299999999993E-3</v>
      </c>
      <c r="E14571" s="2">
        <v>-1.1654500000000001</v>
      </c>
      <c r="F14571" s="2">
        <v>4.5821300000000001E-4</v>
      </c>
      <c r="G14571" s="2">
        <v>-1.2365699999999999</v>
      </c>
      <c r="H14571" s="2">
        <v>0.37606299999999998</v>
      </c>
      <c r="I14571" s="2">
        <v>1.0610299999999999</v>
      </c>
    </row>
    <row r="14572" spans="1:9" x14ac:dyDescent="0.25">
      <c r="A14572">
        <v>17615486</v>
      </c>
      <c r="B14572" t="s">
        <v>27265</v>
      </c>
      <c r="C14572" t="s">
        <v>27266</v>
      </c>
      <c r="D14572" s="2">
        <v>0.67707899999999999</v>
      </c>
      <c r="E14572" s="2">
        <v>1.04355</v>
      </c>
      <c r="F14572" s="2">
        <v>0.98258999999999996</v>
      </c>
      <c r="G14572" s="2">
        <v>-1.00227</v>
      </c>
      <c r="H14572" s="2">
        <v>0.71880900000000003</v>
      </c>
      <c r="I14572" s="2">
        <v>1.04592</v>
      </c>
    </row>
    <row r="14573" spans="1:9" x14ac:dyDescent="0.25">
      <c r="A14573">
        <v>17631875</v>
      </c>
      <c r="B14573" t="s">
        <v>27265</v>
      </c>
      <c r="C14573" t="s">
        <v>27266</v>
      </c>
      <c r="D14573" s="2">
        <v>0.89005400000000001</v>
      </c>
      <c r="E14573" s="2">
        <v>1.0094399999999999</v>
      </c>
      <c r="F14573" s="2">
        <v>0.62229000000000001</v>
      </c>
      <c r="G14573" s="2">
        <v>1.0247599999999999</v>
      </c>
      <c r="H14573" s="2">
        <v>0.85107200000000005</v>
      </c>
      <c r="I14573" s="2">
        <v>-1.01518</v>
      </c>
    </row>
    <row r="14574" spans="1:9" x14ac:dyDescent="0.25">
      <c r="A14574">
        <v>17696224</v>
      </c>
      <c r="B14574" t="s">
        <v>1948</v>
      </c>
      <c r="C14574" t="s">
        <v>1949</v>
      </c>
      <c r="D14574" s="2">
        <v>7.7740000000000003E-4</v>
      </c>
      <c r="E14574" s="2">
        <v>-1.3328500000000001</v>
      </c>
      <c r="F14574" s="3">
        <v>3.3291199999999998E-7</v>
      </c>
      <c r="G14574" s="2">
        <v>-1.9340900000000001</v>
      </c>
      <c r="H14574" s="2">
        <v>2.39509E-4</v>
      </c>
      <c r="I14574" s="2">
        <v>1.4511000000000001</v>
      </c>
    </row>
    <row r="14575" spans="1:9" x14ac:dyDescent="0.25">
      <c r="A14575">
        <v>17619144</v>
      </c>
      <c r="B14575" t="s">
        <v>38564</v>
      </c>
      <c r="C14575" t="s">
        <v>38565</v>
      </c>
      <c r="D14575" s="2">
        <v>0.96951299999999996</v>
      </c>
      <c r="E14575" s="2">
        <v>1.00495</v>
      </c>
      <c r="F14575" s="2">
        <v>0.92537999999999998</v>
      </c>
      <c r="G14575" s="2">
        <v>-1.0098</v>
      </c>
      <c r="H14575" s="2">
        <v>0.92763700000000004</v>
      </c>
      <c r="I14575" s="2">
        <v>1.0147999999999999</v>
      </c>
    </row>
    <row r="14576" spans="1:9" x14ac:dyDescent="0.25">
      <c r="A14576">
        <v>17699006</v>
      </c>
      <c r="B14576" t="s">
        <v>28056</v>
      </c>
      <c r="C14576" t="s">
        <v>28057</v>
      </c>
      <c r="D14576" s="2">
        <v>0.20955099999999999</v>
      </c>
      <c r="E14576" s="2">
        <v>1.1947700000000001</v>
      </c>
      <c r="F14576" s="2">
        <v>0.57581000000000004</v>
      </c>
      <c r="G14576" s="2">
        <v>1.08253</v>
      </c>
      <c r="H14576" s="2">
        <v>0.60125099999999998</v>
      </c>
      <c r="I14576" s="2">
        <v>1.10368</v>
      </c>
    </row>
    <row r="14577" spans="1:9" x14ac:dyDescent="0.25">
      <c r="A14577">
        <v>17723983</v>
      </c>
      <c r="B14577" t="s">
        <v>1952</v>
      </c>
      <c r="C14577" t="s">
        <v>1953</v>
      </c>
      <c r="D14577" s="3">
        <v>3.0481399999999999E-6</v>
      </c>
      <c r="E14577" s="2">
        <v>2.3887999999999998</v>
      </c>
      <c r="F14577" s="3">
        <v>4.3842899999999998E-6</v>
      </c>
      <c r="G14577" s="2">
        <v>2.06073</v>
      </c>
      <c r="H14577" s="2">
        <v>0.23169699999999999</v>
      </c>
      <c r="I14577" s="2">
        <v>1.1592</v>
      </c>
    </row>
    <row r="14578" spans="1:9" x14ac:dyDescent="0.25">
      <c r="A14578">
        <v>17722981</v>
      </c>
      <c r="B14578" t="s">
        <v>12637</v>
      </c>
      <c r="C14578" t="s">
        <v>12638</v>
      </c>
      <c r="D14578" s="2">
        <v>5.9190199999999998E-2</v>
      </c>
      <c r="E14578" s="2">
        <v>-1.13209</v>
      </c>
      <c r="F14578" s="2">
        <v>3.4833500000000001E-3</v>
      </c>
      <c r="G14578" s="2">
        <v>-1.2123999999999999</v>
      </c>
      <c r="H14578" s="2">
        <v>0.39524100000000001</v>
      </c>
      <c r="I14578" s="2">
        <v>1.07094</v>
      </c>
    </row>
    <row r="14579" spans="1:9" x14ac:dyDescent="0.25">
      <c r="A14579">
        <v>17724949</v>
      </c>
      <c r="B14579" t="s">
        <v>1060</v>
      </c>
      <c r="C14579" t="s">
        <v>1061</v>
      </c>
      <c r="D14579" s="3">
        <v>2.2640300000000001E-5</v>
      </c>
      <c r="E14579" s="2">
        <v>-2.4417300000000002</v>
      </c>
      <c r="F14579" s="3">
        <v>7.1524899999999995E-8</v>
      </c>
      <c r="G14579" s="2">
        <v>-4.65259</v>
      </c>
      <c r="H14579" s="2">
        <v>5.7203600000000005E-4</v>
      </c>
      <c r="I14579" s="2">
        <v>1.9054500000000001</v>
      </c>
    </row>
    <row r="14580" spans="1:9" x14ac:dyDescent="0.25">
      <c r="A14580">
        <v>17700110</v>
      </c>
      <c r="B14580" t="s">
        <v>23370</v>
      </c>
      <c r="C14580" t="s">
        <v>23371</v>
      </c>
      <c r="D14580" s="2">
        <v>0.98326000000000002</v>
      </c>
      <c r="E14580" s="2">
        <v>-1.0017499999999999</v>
      </c>
      <c r="F14580" s="2">
        <v>0.152417</v>
      </c>
      <c r="G14580" s="2">
        <v>1.0779799999999999</v>
      </c>
      <c r="H14580" s="2">
        <v>0.236711</v>
      </c>
      <c r="I14580" s="2">
        <v>-1.0798700000000001</v>
      </c>
    </row>
    <row r="14581" spans="1:9" x14ac:dyDescent="0.25">
      <c r="A14581">
        <v>17704222</v>
      </c>
      <c r="B14581" t="s">
        <v>30475</v>
      </c>
      <c r="C14581" t="s">
        <v>30476</v>
      </c>
      <c r="D14581" s="2">
        <v>0.52017000000000002</v>
      </c>
      <c r="E14581" s="2">
        <v>-1.0376099999999999</v>
      </c>
      <c r="F14581" s="2">
        <v>0.29148499999999999</v>
      </c>
      <c r="G14581" s="2">
        <v>-1.05244</v>
      </c>
      <c r="H14581" s="2">
        <v>0.87140399999999996</v>
      </c>
      <c r="I14581" s="2">
        <v>1.0143</v>
      </c>
    </row>
    <row r="14582" spans="1:9" x14ac:dyDescent="0.25">
      <c r="A14582">
        <v>17864714</v>
      </c>
      <c r="B14582" t="s">
        <v>10928</v>
      </c>
      <c r="C14582" t="s">
        <v>10929</v>
      </c>
      <c r="D14582" s="2">
        <v>0.164525</v>
      </c>
      <c r="E14582" s="2">
        <v>1.20956</v>
      </c>
      <c r="F14582" s="2">
        <v>9.5151199999999995E-4</v>
      </c>
      <c r="G14582" s="2">
        <v>1.6040000000000001</v>
      </c>
      <c r="H14582" s="2">
        <v>5.6721100000000003E-2</v>
      </c>
      <c r="I14582" s="2">
        <v>-1.3261099999999999</v>
      </c>
    </row>
    <row r="14583" spans="1:9" x14ac:dyDescent="0.25">
      <c r="A14583">
        <v>17704391</v>
      </c>
      <c r="B14583" t="s">
        <v>15736</v>
      </c>
      <c r="C14583" t="s">
        <v>15737</v>
      </c>
      <c r="D14583" s="2">
        <v>1.20781E-2</v>
      </c>
      <c r="E14583" s="2">
        <v>-1.11337</v>
      </c>
      <c r="F14583" s="2">
        <v>0.599271</v>
      </c>
      <c r="G14583" s="2">
        <v>-1.02275</v>
      </c>
      <c r="H14583" s="2">
        <v>6.1877500000000002E-2</v>
      </c>
      <c r="I14583" s="2">
        <v>-1.0886</v>
      </c>
    </row>
    <row r="14584" spans="1:9" x14ac:dyDescent="0.25">
      <c r="A14584">
        <v>17698022</v>
      </c>
      <c r="B14584" t="s">
        <v>28374</v>
      </c>
      <c r="C14584" t="s">
        <v>28375</v>
      </c>
      <c r="D14584" s="2">
        <v>0.84687299999999999</v>
      </c>
      <c r="E14584" s="2">
        <v>1.02755</v>
      </c>
      <c r="F14584" s="2">
        <v>0.29454999999999998</v>
      </c>
      <c r="G14584" s="2">
        <v>-1.10867</v>
      </c>
      <c r="H14584" s="2">
        <v>0.27961000000000003</v>
      </c>
      <c r="I14584" s="2">
        <v>1.1392199999999999</v>
      </c>
    </row>
    <row r="14585" spans="1:9" x14ac:dyDescent="0.25">
      <c r="A14585">
        <v>17637772</v>
      </c>
      <c r="B14585" t="s">
        <v>27750</v>
      </c>
      <c r="C14585" t="s">
        <v>27751</v>
      </c>
      <c r="D14585" s="2">
        <v>0.34170600000000001</v>
      </c>
      <c r="E14585" s="2">
        <v>-1.08372</v>
      </c>
      <c r="F14585" s="2">
        <v>0.37150300000000003</v>
      </c>
      <c r="G14585" s="2">
        <v>-1.07121</v>
      </c>
      <c r="H14585" s="2">
        <v>0.93876499999999996</v>
      </c>
      <c r="I14585" s="2">
        <v>-1.0116799999999999</v>
      </c>
    </row>
    <row r="14586" spans="1:9" x14ac:dyDescent="0.25">
      <c r="A14586">
        <v>17709299</v>
      </c>
      <c r="B14586" t="s">
        <v>24861</v>
      </c>
      <c r="C14586" t="s">
        <v>21083</v>
      </c>
      <c r="D14586" s="2">
        <v>0.112237</v>
      </c>
      <c r="E14586" s="2">
        <v>-1.1055600000000001</v>
      </c>
      <c r="F14586" s="2">
        <v>0.56693899999999997</v>
      </c>
      <c r="G14586" s="2">
        <v>-1.03745</v>
      </c>
      <c r="H14586" s="2">
        <v>0.41469299999999998</v>
      </c>
      <c r="I14586" s="2">
        <v>-1.0656399999999999</v>
      </c>
    </row>
    <row r="14587" spans="1:9" x14ac:dyDescent="0.25">
      <c r="A14587">
        <v>17727831</v>
      </c>
      <c r="B14587" t="s">
        <v>15435</v>
      </c>
      <c r="C14587" t="s">
        <v>15436</v>
      </c>
      <c r="D14587" s="2">
        <v>2.59729E-2</v>
      </c>
      <c r="E14587" s="2">
        <v>1.15663</v>
      </c>
      <c r="F14587" s="2">
        <v>8.2325699999999998E-3</v>
      </c>
      <c r="G14587" s="2">
        <v>1.1806099999999999</v>
      </c>
      <c r="H14587" s="2">
        <v>0.85047300000000003</v>
      </c>
      <c r="I14587" s="2">
        <v>-1.0207299999999999</v>
      </c>
    </row>
    <row r="14588" spans="1:9" x14ac:dyDescent="0.25">
      <c r="A14588">
        <v>17753688</v>
      </c>
      <c r="B14588" t="s">
        <v>6750</v>
      </c>
      <c r="C14588" t="s">
        <v>6751</v>
      </c>
      <c r="D14588" s="2">
        <v>9.0399100000000004E-4</v>
      </c>
      <c r="E14588" s="2">
        <v>-1.44007</v>
      </c>
      <c r="F14588" s="2">
        <v>1.5743300000000001E-4</v>
      </c>
      <c r="G14588" s="2">
        <v>-1.5170399999999999</v>
      </c>
      <c r="H14588" s="2">
        <v>0.70765299999999998</v>
      </c>
      <c r="I14588" s="2">
        <v>1.05345</v>
      </c>
    </row>
    <row r="14589" spans="1:9" x14ac:dyDescent="0.25">
      <c r="A14589">
        <v>17754857</v>
      </c>
      <c r="B14589" t="s">
        <v>32848</v>
      </c>
      <c r="C14589" t="s">
        <v>32849</v>
      </c>
      <c r="D14589" s="2">
        <v>0.619981</v>
      </c>
      <c r="E14589" s="2">
        <v>1.0574399999999999</v>
      </c>
      <c r="F14589" s="2">
        <v>0.93858200000000003</v>
      </c>
      <c r="G14589" s="2">
        <v>1.0088900000000001</v>
      </c>
      <c r="H14589" s="2">
        <v>0.74540899999999999</v>
      </c>
      <c r="I14589" s="2">
        <v>1.0481199999999999</v>
      </c>
    </row>
    <row r="14590" spans="1:9" x14ac:dyDescent="0.25">
      <c r="A14590">
        <v>17759092</v>
      </c>
      <c r="B14590" t="s">
        <v>20296</v>
      </c>
      <c r="C14590" t="s">
        <v>20297</v>
      </c>
      <c r="D14590" s="2">
        <v>0.62235600000000002</v>
      </c>
      <c r="E14590" s="2">
        <v>1.0397700000000001</v>
      </c>
      <c r="F14590" s="2">
        <v>0.34000200000000003</v>
      </c>
      <c r="G14590" s="2">
        <v>-1.0634999999999999</v>
      </c>
      <c r="H14590" s="2">
        <v>0.184169</v>
      </c>
      <c r="I14590" s="2">
        <v>1.1057900000000001</v>
      </c>
    </row>
    <row r="14591" spans="1:9" x14ac:dyDescent="0.25">
      <c r="A14591">
        <v>17639313</v>
      </c>
      <c r="B14591" t="s">
        <v>18775</v>
      </c>
      <c r="C14591" t="s">
        <v>18776</v>
      </c>
      <c r="D14591" s="2">
        <v>0.29133500000000001</v>
      </c>
      <c r="E14591" s="2">
        <v>1.06274</v>
      </c>
      <c r="F14591" s="2">
        <v>2.9985000000000001E-2</v>
      </c>
      <c r="G14591" s="2">
        <v>1.11853</v>
      </c>
      <c r="H14591" s="2">
        <v>0.46315299999999998</v>
      </c>
      <c r="I14591" s="2">
        <v>-1.0524899999999999</v>
      </c>
    </row>
    <row r="14592" spans="1:9" x14ac:dyDescent="0.25">
      <c r="A14592">
        <v>17640423</v>
      </c>
      <c r="B14592" t="s">
        <v>16494</v>
      </c>
      <c r="C14592" t="s">
        <v>16495</v>
      </c>
      <c r="D14592" s="2">
        <v>0.77418600000000004</v>
      </c>
      <c r="E14592" s="2">
        <v>-1.0431600000000001</v>
      </c>
      <c r="F14592" s="2">
        <v>1.1350000000000001E-2</v>
      </c>
      <c r="G14592" s="2">
        <v>-1.3187</v>
      </c>
      <c r="H14592" s="2">
        <v>6.02474E-2</v>
      </c>
      <c r="I14592" s="2">
        <v>1.26414</v>
      </c>
    </row>
    <row r="14593" spans="1:9" x14ac:dyDescent="0.25">
      <c r="A14593">
        <v>17846476</v>
      </c>
      <c r="B14593" t="s">
        <v>5669</v>
      </c>
      <c r="C14593" t="s">
        <v>5670</v>
      </c>
      <c r="D14593" s="2">
        <v>3.9227199999999999E-4</v>
      </c>
      <c r="E14593" s="2">
        <v>-1.2097100000000001</v>
      </c>
      <c r="F14593" s="3">
        <v>3.0575099999999998E-5</v>
      </c>
      <c r="G14593" s="2">
        <v>-1.26529</v>
      </c>
      <c r="H14593" s="2">
        <v>0.40747299999999997</v>
      </c>
      <c r="I14593" s="2">
        <v>1.0459400000000001</v>
      </c>
    </row>
    <row r="14594" spans="1:9" x14ac:dyDescent="0.25">
      <c r="A14594">
        <v>17813335</v>
      </c>
      <c r="B14594" t="s">
        <v>17233</v>
      </c>
      <c r="C14594" t="s">
        <v>17234</v>
      </c>
      <c r="D14594" s="2">
        <v>7.0050200000000007E-2</v>
      </c>
      <c r="E14594" s="2">
        <v>-1.1432800000000001</v>
      </c>
      <c r="F14594" s="2">
        <v>1.22168E-2</v>
      </c>
      <c r="G14594" s="2">
        <v>-1.1945699999999999</v>
      </c>
      <c r="H14594" s="2">
        <v>0.679562</v>
      </c>
      <c r="I14594" s="2">
        <v>1.04487</v>
      </c>
    </row>
    <row r="14595" spans="1:9" x14ac:dyDescent="0.25">
      <c r="A14595">
        <v>17726085</v>
      </c>
      <c r="B14595" t="s">
        <v>11740</v>
      </c>
      <c r="C14595" t="s">
        <v>11741</v>
      </c>
      <c r="D14595" s="2">
        <v>0.78892499999999999</v>
      </c>
      <c r="E14595" s="2">
        <v>-1.0282199999999999</v>
      </c>
      <c r="F14595" s="2">
        <v>1.5448E-3</v>
      </c>
      <c r="G14595" s="2">
        <v>-1.29955</v>
      </c>
      <c r="H14595" s="2">
        <v>9.9196800000000002E-3</v>
      </c>
      <c r="I14595" s="2">
        <v>1.2638799999999999</v>
      </c>
    </row>
    <row r="14596" spans="1:9" x14ac:dyDescent="0.25">
      <c r="A14596">
        <v>17656912</v>
      </c>
      <c r="B14596" t="s">
        <v>18022</v>
      </c>
      <c r="C14596" t="s">
        <v>18023</v>
      </c>
      <c r="D14596" s="2">
        <v>4.7131399999999997E-2</v>
      </c>
      <c r="E14596" s="2">
        <v>1.13696</v>
      </c>
      <c r="F14596" s="2">
        <v>2.6004900000000001E-2</v>
      </c>
      <c r="G14596" s="2">
        <v>1.14479</v>
      </c>
      <c r="H14596" s="2">
        <v>0.95820000000000005</v>
      </c>
      <c r="I14596" s="2">
        <v>-1.0068900000000001</v>
      </c>
    </row>
    <row r="14597" spans="1:9" x14ac:dyDescent="0.25">
      <c r="A14597">
        <v>17831014</v>
      </c>
      <c r="B14597" t="s">
        <v>2327</v>
      </c>
      <c r="C14597" t="s">
        <v>2328</v>
      </c>
      <c r="D14597" s="3">
        <v>7.0635800000000006E-5</v>
      </c>
      <c r="E14597" s="2">
        <v>-1.23271</v>
      </c>
      <c r="F14597" s="3">
        <v>9.8401500000000001E-7</v>
      </c>
      <c r="G14597" s="2">
        <v>-1.35941</v>
      </c>
      <c r="H14597" s="2">
        <v>2.2024599999999998E-2</v>
      </c>
      <c r="I14597" s="2">
        <v>1.1027800000000001</v>
      </c>
    </row>
    <row r="14598" spans="1:9" x14ac:dyDescent="0.25">
      <c r="A14598">
        <v>17785922</v>
      </c>
      <c r="B14598" t="s">
        <v>15693</v>
      </c>
      <c r="C14598" t="s">
        <v>15694</v>
      </c>
      <c r="D14598" s="2">
        <v>6.2961699999999995E-2</v>
      </c>
      <c r="E14598" s="2">
        <v>1.2127300000000001</v>
      </c>
      <c r="F14598" s="2">
        <v>3.37106E-2</v>
      </c>
      <c r="G14598" s="2">
        <v>1.2290300000000001</v>
      </c>
      <c r="H14598" s="2">
        <v>0.947801</v>
      </c>
      <c r="I14598" s="2">
        <v>-1.0134399999999999</v>
      </c>
    </row>
    <row r="14599" spans="1:9" x14ac:dyDescent="0.25">
      <c r="A14599">
        <v>17647539</v>
      </c>
      <c r="B14599" t="s">
        <v>22978</v>
      </c>
      <c r="C14599" t="s">
        <v>22979</v>
      </c>
      <c r="D14599" s="2">
        <v>0.97877700000000001</v>
      </c>
      <c r="E14599" s="2">
        <v>1.0022800000000001</v>
      </c>
      <c r="F14599" s="2">
        <v>0.80996000000000001</v>
      </c>
      <c r="G14599" s="2">
        <v>-1.01569</v>
      </c>
      <c r="H14599" s="2">
        <v>0.85350300000000001</v>
      </c>
      <c r="I14599" s="2">
        <v>1.0180199999999999</v>
      </c>
    </row>
    <row r="14600" spans="1:9" x14ac:dyDescent="0.25">
      <c r="A14600">
        <v>17688307</v>
      </c>
      <c r="B14600" t="s">
        <v>12696</v>
      </c>
      <c r="C14600" t="s">
        <v>12697</v>
      </c>
      <c r="D14600" s="2">
        <v>8.1961300000000001E-2</v>
      </c>
      <c r="E14600" s="2">
        <v>-1.1701600000000001</v>
      </c>
      <c r="F14600" s="2">
        <v>1.8465300000000001E-3</v>
      </c>
      <c r="G14600" s="2">
        <v>-1.3360300000000001</v>
      </c>
      <c r="H14600" s="2">
        <v>0.19690099999999999</v>
      </c>
      <c r="I14600" s="2">
        <v>1.14175</v>
      </c>
    </row>
    <row r="14601" spans="1:9" x14ac:dyDescent="0.25">
      <c r="A14601">
        <v>17673668</v>
      </c>
      <c r="B14601" t="s">
        <v>25614</v>
      </c>
      <c r="C14601" t="s">
        <v>25615</v>
      </c>
      <c r="D14601" s="2">
        <v>0.64190800000000003</v>
      </c>
      <c r="E14601" s="2">
        <v>-1.02457</v>
      </c>
      <c r="F14601" s="2">
        <v>0.3301</v>
      </c>
      <c r="G14601" s="2">
        <v>1.0417099999999999</v>
      </c>
      <c r="H14601" s="2">
        <v>0.18773100000000001</v>
      </c>
      <c r="I14601" s="2">
        <v>-1.0672999999999999</v>
      </c>
    </row>
    <row r="14602" spans="1:9" x14ac:dyDescent="0.25">
      <c r="A14602">
        <v>17833693</v>
      </c>
      <c r="B14602" t="s">
        <v>19195</v>
      </c>
      <c r="C14602" t="s">
        <v>19196</v>
      </c>
      <c r="D14602" s="2">
        <v>0.99092199999999997</v>
      </c>
      <c r="E14602" s="2">
        <v>1.0024</v>
      </c>
      <c r="F14602" s="2">
        <v>8.3746399999999999E-2</v>
      </c>
      <c r="G14602" s="2">
        <v>-1.27597</v>
      </c>
      <c r="H14602" s="2">
        <v>0.14766000000000001</v>
      </c>
      <c r="I14602" s="2">
        <v>1.2790299999999999</v>
      </c>
    </row>
    <row r="14603" spans="1:9" x14ac:dyDescent="0.25">
      <c r="A14603">
        <v>17744073</v>
      </c>
      <c r="B14603" t="s">
        <v>10794</v>
      </c>
      <c r="C14603" t="s">
        <v>10795</v>
      </c>
      <c r="D14603" s="2">
        <v>0.26100200000000001</v>
      </c>
      <c r="E14603" s="2">
        <v>-1.1138399999999999</v>
      </c>
      <c r="F14603" s="2">
        <v>8.1973799999999999E-2</v>
      </c>
      <c r="G14603" s="2">
        <v>1.1605799999999999</v>
      </c>
      <c r="H14603" s="2">
        <v>1.3627800000000001E-2</v>
      </c>
      <c r="I14603" s="2">
        <v>-1.2926899999999999</v>
      </c>
    </row>
    <row r="14604" spans="1:9" x14ac:dyDescent="0.25">
      <c r="A14604">
        <v>17633668</v>
      </c>
      <c r="B14604" t="s">
        <v>4566</v>
      </c>
      <c r="C14604" t="s">
        <v>4567</v>
      </c>
      <c r="D14604" s="2">
        <v>1.04058E-2</v>
      </c>
      <c r="E14604" s="2">
        <v>1.4299299999999999</v>
      </c>
      <c r="F14604" s="3">
        <v>6.0038799999999997E-6</v>
      </c>
      <c r="G14604" s="2">
        <v>2.39507</v>
      </c>
      <c r="H14604" s="2">
        <v>1.8122500000000001E-3</v>
      </c>
      <c r="I14604" s="2">
        <v>-1.67496</v>
      </c>
    </row>
    <row r="14605" spans="1:9" x14ac:dyDescent="0.25">
      <c r="A14605">
        <v>17714645</v>
      </c>
      <c r="B14605" t="s">
        <v>4913</v>
      </c>
      <c r="C14605" t="s">
        <v>4914</v>
      </c>
      <c r="D14605" s="2">
        <v>3.31277E-3</v>
      </c>
      <c r="E14605" s="2">
        <v>-1.2624299999999999</v>
      </c>
      <c r="F14605" s="3">
        <v>1.2085299999999999E-5</v>
      </c>
      <c r="G14605" s="2">
        <v>-1.5476700000000001</v>
      </c>
      <c r="H14605" s="2">
        <v>1.34669E-2</v>
      </c>
      <c r="I14605" s="2">
        <v>1.2259500000000001</v>
      </c>
    </row>
    <row r="14606" spans="1:9" x14ac:dyDescent="0.25">
      <c r="A14606">
        <v>17786080</v>
      </c>
      <c r="B14606" t="s">
        <v>27431</v>
      </c>
      <c r="C14606" t="s">
        <v>27432</v>
      </c>
      <c r="D14606" s="2">
        <v>0.33638000000000001</v>
      </c>
      <c r="E14606" s="2">
        <v>1.1818599999999999</v>
      </c>
      <c r="F14606" s="2">
        <v>0.37782399999999999</v>
      </c>
      <c r="G14606" s="2">
        <v>1.15035</v>
      </c>
      <c r="H14606" s="2">
        <v>0.93026799999999998</v>
      </c>
      <c r="I14606" s="2">
        <v>1.02739</v>
      </c>
    </row>
    <row r="14607" spans="1:9" x14ac:dyDescent="0.25">
      <c r="A14607">
        <v>17836505</v>
      </c>
      <c r="B14607" t="s">
        <v>33498</v>
      </c>
      <c r="C14607" t="s">
        <v>33499</v>
      </c>
      <c r="D14607" s="2">
        <v>0.69873300000000005</v>
      </c>
      <c r="E14607" s="2">
        <v>1.03704</v>
      </c>
      <c r="F14607" s="2">
        <v>0.97383699999999995</v>
      </c>
      <c r="G14607" s="2">
        <v>-1.0031099999999999</v>
      </c>
      <c r="H14607" s="2">
        <v>0.72867099999999996</v>
      </c>
      <c r="I14607" s="2">
        <v>1.04026</v>
      </c>
    </row>
    <row r="14608" spans="1:9" x14ac:dyDescent="0.25">
      <c r="A14608">
        <v>17821927</v>
      </c>
      <c r="B14608" t="s">
        <v>2162</v>
      </c>
      <c r="C14608" t="s">
        <v>2163</v>
      </c>
      <c r="D14608" s="3">
        <v>5.0879900000000001E-5</v>
      </c>
      <c r="E14608" s="2">
        <v>1.4892399999999999</v>
      </c>
      <c r="F14608" s="3">
        <v>5.2197099999999998E-7</v>
      </c>
      <c r="G14608" s="2">
        <v>1.825</v>
      </c>
      <c r="H14608" s="2">
        <v>1.0589599999999999E-2</v>
      </c>
      <c r="I14608" s="2">
        <v>-1.22546</v>
      </c>
    </row>
    <row r="14609" spans="1:9" x14ac:dyDescent="0.25">
      <c r="A14609">
        <v>17880024</v>
      </c>
      <c r="B14609" t="s">
        <v>23142</v>
      </c>
      <c r="C14609" t="s">
        <v>23143</v>
      </c>
      <c r="D14609" s="2">
        <v>0.574133</v>
      </c>
      <c r="E14609" s="2">
        <v>1.1456999999999999</v>
      </c>
      <c r="F14609" s="2">
        <v>5.87219E-2</v>
      </c>
      <c r="G14609" s="2">
        <v>1.44363</v>
      </c>
      <c r="H14609" s="2">
        <v>0.359593</v>
      </c>
      <c r="I14609" s="2">
        <v>-1.26004</v>
      </c>
    </row>
    <row r="14610" spans="1:9" x14ac:dyDescent="0.25">
      <c r="A14610">
        <v>17627604</v>
      </c>
      <c r="B14610" t="s">
        <v>3931</v>
      </c>
      <c r="C14610" t="s">
        <v>3932</v>
      </c>
      <c r="D14610" s="3">
        <v>7.3106000000000001E-5</v>
      </c>
      <c r="E14610" s="2">
        <v>1.4745600000000001</v>
      </c>
      <c r="F14610" s="3">
        <v>1.57609E-5</v>
      </c>
      <c r="G14610" s="2">
        <v>1.51359</v>
      </c>
      <c r="H14610" s="2">
        <v>0.82347499999999996</v>
      </c>
      <c r="I14610" s="2">
        <v>-1.02647</v>
      </c>
    </row>
    <row r="14611" spans="1:9" x14ac:dyDescent="0.25">
      <c r="A14611">
        <v>17749110</v>
      </c>
      <c r="B14611" t="s">
        <v>3561</v>
      </c>
      <c r="C14611" t="s">
        <v>3562</v>
      </c>
      <c r="D14611" s="2">
        <v>4.7670600000000003E-4</v>
      </c>
      <c r="E14611" s="2">
        <v>-1.1426400000000001</v>
      </c>
      <c r="F14611" s="3">
        <v>3.1056099999999998E-6</v>
      </c>
      <c r="G14611" s="2">
        <v>-1.2478100000000001</v>
      </c>
      <c r="H14611" s="2">
        <v>1.34386E-2</v>
      </c>
      <c r="I14611" s="2">
        <v>1.0920399999999999</v>
      </c>
    </row>
    <row r="14612" spans="1:9" x14ac:dyDescent="0.25">
      <c r="A14612">
        <v>17849078</v>
      </c>
      <c r="B14612" t="s">
        <v>38591</v>
      </c>
      <c r="C14612" t="s">
        <v>38592</v>
      </c>
      <c r="D14612" s="2">
        <v>0.99720500000000001</v>
      </c>
      <c r="E14612" s="2">
        <v>-1.0005900000000001</v>
      </c>
      <c r="F14612" s="2">
        <v>0.85378200000000004</v>
      </c>
      <c r="G14612" s="2">
        <v>-1.02217</v>
      </c>
      <c r="H14612" s="2">
        <v>0.91003299999999998</v>
      </c>
      <c r="I14612" s="2">
        <v>1.02156</v>
      </c>
    </row>
    <row r="14613" spans="1:9" x14ac:dyDescent="0.25">
      <c r="A14613">
        <v>17708702</v>
      </c>
      <c r="B14613" t="s">
        <v>29846</v>
      </c>
      <c r="C14613" t="s">
        <v>29847</v>
      </c>
      <c r="D14613" s="2">
        <v>0.79367299999999996</v>
      </c>
      <c r="E14613" s="2">
        <v>-1.0189299999999999</v>
      </c>
      <c r="F14613" s="2">
        <v>0.44743100000000002</v>
      </c>
      <c r="G14613" s="2">
        <v>1.0420499999999999</v>
      </c>
      <c r="H14613" s="2">
        <v>0.36649300000000001</v>
      </c>
      <c r="I14613" s="2">
        <v>-1.0617799999999999</v>
      </c>
    </row>
    <row r="14614" spans="1:9" x14ac:dyDescent="0.25">
      <c r="A14614">
        <v>17794688</v>
      </c>
      <c r="B14614" t="s">
        <v>16123</v>
      </c>
      <c r="C14614" t="s">
        <v>16124</v>
      </c>
      <c r="D14614" s="2">
        <v>0.78941600000000001</v>
      </c>
      <c r="E14614" s="2">
        <v>-1.02389</v>
      </c>
      <c r="F14614" s="2">
        <v>7.7302999999999997E-2</v>
      </c>
      <c r="G14614" s="2">
        <v>1.1176200000000001</v>
      </c>
      <c r="H14614" s="2">
        <v>7.0137500000000005E-2</v>
      </c>
      <c r="I14614" s="2">
        <v>-1.14432</v>
      </c>
    </row>
    <row r="14615" spans="1:9" x14ac:dyDescent="0.25">
      <c r="A14615">
        <v>17780652</v>
      </c>
      <c r="B14615" t="s">
        <v>3843</v>
      </c>
      <c r="C14615" t="s">
        <v>3844</v>
      </c>
      <c r="D14615" s="2">
        <v>4.9387200000000002E-4</v>
      </c>
      <c r="E14615" s="2">
        <v>1.4145300000000001</v>
      </c>
      <c r="F14615" s="3">
        <v>4.1708300000000004E-6</v>
      </c>
      <c r="G14615" s="2">
        <v>1.7496799999999999</v>
      </c>
      <c r="H14615" s="2">
        <v>2.0864299999999999E-2</v>
      </c>
      <c r="I14615" s="2">
        <v>-1.2369399999999999</v>
      </c>
    </row>
    <row r="14616" spans="1:9" x14ac:dyDescent="0.25">
      <c r="A14616">
        <v>17877914</v>
      </c>
      <c r="B14616" t="s">
        <v>23286</v>
      </c>
      <c r="C14616" t="s">
        <v>23287</v>
      </c>
      <c r="D14616" s="2">
        <v>0.86712900000000004</v>
      </c>
      <c r="E14616" s="2">
        <v>-1.0257499999999999</v>
      </c>
      <c r="F14616" s="2">
        <v>0.151506</v>
      </c>
      <c r="G14616" s="2">
        <v>1.1561699999999999</v>
      </c>
      <c r="H14616" s="2">
        <v>0.16191900000000001</v>
      </c>
      <c r="I14616" s="2">
        <v>-1.18594</v>
      </c>
    </row>
    <row r="14617" spans="1:9" x14ac:dyDescent="0.25">
      <c r="A14617">
        <v>17710195</v>
      </c>
      <c r="B14617" t="s">
        <v>34740</v>
      </c>
      <c r="C14617" t="s">
        <v>34741</v>
      </c>
      <c r="D14617" s="2">
        <v>0.83072299999999999</v>
      </c>
      <c r="E14617" s="2">
        <v>-1.0122500000000001</v>
      </c>
      <c r="F14617" s="2">
        <v>0.41064400000000001</v>
      </c>
      <c r="G14617" s="2">
        <v>-1.03481</v>
      </c>
      <c r="H14617" s="2">
        <v>0.72867099999999996</v>
      </c>
      <c r="I14617" s="2">
        <v>1.0222899999999999</v>
      </c>
    </row>
    <row r="14618" spans="1:9" x14ac:dyDescent="0.25">
      <c r="A14618">
        <v>17764983</v>
      </c>
      <c r="B14618" t="s">
        <v>3485</v>
      </c>
      <c r="C14618" t="s">
        <v>3486</v>
      </c>
      <c r="D14618" s="3">
        <v>7.6151500000000004E-5</v>
      </c>
      <c r="E14618" s="2">
        <v>1.7763800000000001</v>
      </c>
      <c r="F14618" s="3">
        <v>7.60391E-6</v>
      </c>
      <c r="G14618" s="2">
        <v>1.9577199999999999</v>
      </c>
      <c r="H14618" s="2">
        <v>0.473136</v>
      </c>
      <c r="I14618" s="2">
        <v>-1.10209</v>
      </c>
    </row>
    <row r="14619" spans="1:9" x14ac:dyDescent="0.25">
      <c r="A14619">
        <v>17824595</v>
      </c>
      <c r="B14619" t="s">
        <v>32221</v>
      </c>
      <c r="C14619" t="s">
        <v>32222</v>
      </c>
      <c r="D14619" s="2">
        <v>0.856881</v>
      </c>
      <c r="E14619" s="2">
        <v>-1.0167299999999999</v>
      </c>
      <c r="F14619" s="2">
        <v>0.28137299999999998</v>
      </c>
      <c r="G14619" s="2">
        <v>-1.0706599999999999</v>
      </c>
      <c r="H14619" s="2">
        <v>0.55914299999999995</v>
      </c>
      <c r="I14619" s="2">
        <v>1.05305</v>
      </c>
    </row>
    <row r="14620" spans="1:9" x14ac:dyDescent="0.25">
      <c r="A14620">
        <v>17820266</v>
      </c>
      <c r="B14620" t="s">
        <v>29939</v>
      </c>
      <c r="C14620" t="s">
        <v>29940</v>
      </c>
      <c r="D14620" s="2">
        <v>0.47453800000000002</v>
      </c>
      <c r="E14620" s="2">
        <v>-1.0657300000000001</v>
      </c>
      <c r="F14620" s="2">
        <v>0.23596400000000001</v>
      </c>
      <c r="G14620" s="2">
        <v>-1.0936999999999999</v>
      </c>
      <c r="H14620" s="2">
        <v>0.84653800000000001</v>
      </c>
      <c r="I14620" s="2">
        <v>1.0262500000000001</v>
      </c>
    </row>
    <row r="14621" spans="1:9" x14ac:dyDescent="0.25">
      <c r="A14621">
        <v>17613531</v>
      </c>
      <c r="B14621" t="s">
        <v>36325</v>
      </c>
      <c r="C14621" t="s">
        <v>9135</v>
      </c>
      <c r="D14621" s="2">
        <v>0.98661100000000002</v>
      </c>
      <c r="E14621" s="2">
        <v>1.00214</v>
      </c>
      <c r="F14621" s="2">
        <v>0.722553</v>
      </c>
      <c r="G14621" s="2">
        <v>1.03644</v>
      </c>
      <c r="H14621" s="2">
        <v>0.82677800000000001</v>
      </c>
      <c r="I14621" s="2">
        <v>-1.0342199999999999</v>
      </c>
    </row>
    <row r="14622" spans="1:9" x14ac:dyDescent="0.25">
      <c r="A14622">
        <v>17832605</v>
      </c>
      <c r="B14622" t="s">
        <v>8948</v>
      </c>
      <c r="C14622" t="s">
        <v>8949</v>
      </c>
      <c r="D14622" s="2">
        <v>1.5313099999999999E-3</v>
      </c>
      <c r="E14622" s="2">
        <v>1.7795099999999999</v>
      </c>
      <c r="F14622" s="2">
        <v>6.5645999999999999E-4</v>
      </c>
      <c r="G14622" s="2">
        <v>1.8083199999999999</v>
      </c>
      <c r="H14622" s="2">
        <v>0.95981300000000003</v>
      </c>
      <c r="I14622" s="2">
        <v>-1.0161899999999999</v>
      </c>
    </row>
    <row r="14623" spans="1:9" x14ac:dyDescent="0.25">
      <c r="A14623">
        <v>17681174</v>
      </c>
      <c r="B14623" t="s">
        <v>2592</v>
      </c>
      <c r="C14623" t="s">
        <v>2593</v>
      </c>
      <c r="D14623" s="2">
        <v>1.41416E-4</v>
      </c>
      <c r="E14623" s="2">
        <v>-1.30413</v>
      </c>
      <c r="F14623" s="3">
        <v>1.59613E-6</v>
      </c>
      <c r="G14623" s="2">
        <v>-1.49824</v>
      </c>
      <c r="H14623" s="2">
        <v>1.9862100000000001E-2</v>
      </c>
      <c r="I14623" s="2">
        <v>1.1488400000000001</v>
      </c>
    </row>
    <row r="14624" spans="1:9" x14ac:dyDescent="0.25">
      <c r="A14624">
        <v>17722920</v>
      </c>
      <c r="B14624" t="s">
        <v>16457</v>
      </c>
      <c r="C14624" t="s">
        <v>16458</v>
      </c>
      <c r="D14624" s="2">
        <v>0.18184</v>
      </c>
      <c r="E14624" s="2">
        <v>1.1288800000000001</v>
      </c>
      <c r="F14624" s="2">
        <v>0.68645800000000001</v>
      </c>
      <c r="G14624" s="2">
        <v>1.03895</v>
      </c>
      <c r="H14624" s="2">
        <v>0.46157900000000002</v>
      </c>
      <c r="I14624" s="2">
        <v>1.08656</v>
      </c>
    </row>
    <row r="14625" spans="1:9" x14ac:dyDescent="0.25">
      <c r="A14625">
        <v>17814303</v>
      </c>
      <c r="B14625" t="s">
        <v>35907</v>
      </c>
      <c r="C14625" t="s">
        <v>35908</v>
      </c>
      <c r="D14625" s="2">
        <v>0.63135200000000002</v>
      </c>
      <c r="E14625" s="2">
        <v>1.03525</v>
      </c>
      <c r="F14625" s="2">
        <v>0.98431800000000003</v>
      </c>
      <c r="G14625" s="2">
        <v>-1.00149</v>
      </c>
      <c r="H14625" s="2">
        <v>0.67856300000000003</v>
      </c>
      <c r="I14625" s="2">
        <v>1.0367999999999999</v>
      </c>
    </row>
    <row r="14626" spans="1:9" x14ac:dyDescent="0.25">
      <c r="A14626">
        <v>17705728</v>
      </c>
      <c r="B14626" t="s">
        <v>6464</v>
      </c>
      <c r="C14626" t="s">
        <v>6465</v>
      </c>
      <c r="D14626" s="2">
        <v>4.0562600000000002E-4</v>
      </c>
      <c r="E14626" s="2">
        <v>-1.6361000000000001</v>
      </c>
      <c r="F14626" s="3">
        <v>7.0137399999999997E-5</v>
      </c>
      <c r="G14626" s="2">
        <v>-1.7399500000000001</v>
      </c>
      <c r="H14626" s="2">
        <v>0.71536299999999997</v>
      </c>
      <c r="I14626" s="2">
        <v>1.0634699999999999</v>
      </c>
    </row>
    <row r="14627" spans="1:9" x14ac:dyDescent="0.25">
      <c r="A14627">
        <v>17769420</v>
      </c>
      <c r="B14627" t="s">
        <v>16614</v>
      </c>
      <c r="C14627" t="s">
        <v>16615</v>
      </c>
      <c r="D14627" s="2">
        <v>4.5247299999999997E-2</v>
      </c>
      <c r="E14627" s="2">
        <v>-1.2294700000000001</v>
      </c>
      <c r="F14627" s="2">
        <v>1.1006699999999999E-2</v>
      </c>
      <c r="G14627" s="2">
        <v>-1.2863500000000001</v>
      </c>
      <c r="H14627" s="2">
        <v>0.77901399999999998</v>
      </c>
      <c r="I14627" s="2">
        <v>1.04626</v>
      </c>
    </row>
    <row r="14628" spans="1:9" x14ac:dyDescent="0.25">
      <c r="A14628">
        <v>17880631</v>
      </c>
      <c r="B14628" t="s">
        <v>16614</v>
      </c>
      <c r="C14628" t="s">
        <v>16615</v>
      </c>
      <c r="D14628" s="2">
        <v>0.48341200000000001</v>
      </c>
      <c r="E14628" s="2">
        <v>-1.07039</v>
      </c>
      <c r="F14628" s="2">
        <v>1.18228E-2</v>
      </c>
      <c r="G14628" s="2">
        <v>-1.2341899999999999</v>
      </c>
      <c r="H14628" s="2">
        <v>0.14322399999999999</v>
      </c>
      <c r="I14628" s="2">
        <v>1.1530199999999999</v>
      </c>
    </row>
    <row r="14629" spans="1:9" x14ac:dyDescent="0.25">
      <c r="A14629">
        <v>17880661</v>
      </c>
      <c r="B14629" t="s">
        <v>16614</v>
      </c>
      <c r="C14629" t="s">
        <v>16615</v>
      </c>
      <c r="D14629" s="2">
        <v>0.48341200000000001</v>
      </c>
      <c r="E14629" s="2">
        <v>-1.07039</v>
      </c>
      <c r="F14629" s="2">
        <v>1.18228E-2</v>
      </c>
      <c r="G14629" s="2">
        <v>-1.2341899999999999</v>
      </c>
      <c r="H14629" s="2">
        <v>0.14322399999999999</v>
      </c>
      <c r="I14629" s="2">
        <v>1.1530199999999999</v>
      </c>
    </row>
    <row r="14630" spans="1:9" x14ac:dyDescent="0.25">
      <c r="A14630">
        <v>17835456</v>
      </c>
      <c r="B14630" t="s">
        <v>35370</v>
      </c>
      <c r="C14630" t="s">
        <v>35371</v>
      </c>
      <c r="D14630" s="2">
        <v>0.56105000000000005</v>
      </c>
      <c r="E14630" s="2">
        <v>-1.04244</v>
      </c>
      <c r="F14630" s="2">
        <v>0.75596699999999994</v>
      </c>
      <c r="G14630" s="2">
        <v>-1.0214300000000001</v>
      </c>
      <c r="H14630" s="2">
        <v>0.84470900000000004</v>
      </c>
      <c r="I14630" s="2">
        <v>-1.0205599999999999</v>
      </c>
    </row>
    <row r="14631" spans="1:9" x14ac:dyDescent="0.25">
      <c r="A14631">
        <v>17797345</v>
      </c>
      <c r="B14631" t="s">
        <v>18182</v>
      </c>
      <c r="C14631" t="s">
        <v>18183</v>
      </c>
      <c r="D14631" s="2">
        <v>3.1684900000000002E-2</v>
      </c>
      <c r="E14631" s="2">
        <v>-1.19675</v>
      </c>
      <c r="F14631" s="2">
        <v>0.17166899999999999</v>
      </c>
      <c r="G14631" s="2">
        <v>-1.1120300000000001</v>
      </c>
      <c r="H14631" s="2">
        <v>0.49258400000000002</v>
      </c>
      <c r="I14631" s="2">
        <v>-1.0761799999999999</v>
      </c>
    </row>
    <row r="14632" spans="1:9" x14ac:dyDescent="0.25">
      <c r="A14632">
        <v>17830454</v>
      </c>
      <c r="B14632" t="s">
        <v>17422</v>
      </c>
      <c r="C14632" t="s">
        <v>17423</v>
      </c>
      <c r="D14632" s="2">
        <v>0.14282700000000001</v>
      </c>
      <c r="E14632" s="2">
        <v>1.1632400000000001</v>
      </c>
      <c r="F14632" s="2">
        <v>1.22486E-2</v>
      </c>
      <c r="G14632" s="2">
        <v>1.2781800000000001</v>
      </c>
      <c r="H14632" s="2">
        <v>0.46734300000000001</v>
      </c>
      <c r="I14632" s="2">
        <v>-1.0988100000000001</v>
      </c>
    </row>
    <row r="14633" spans="1:9" x14ac:dyDescent="0.25">
      <c r="A14633">
        <v>17647653</v>
      </c>
      <c r="B14633" t="s">
        <v>16131</v>
      </c>
      <c r="C14633" t="s">
        <v>16132</v>
      </c>
      <c r="D14633" s="2">
        <v>0.97084899999999996</v>
      </c>
      <c r="E14633" s="2">
        <v>1.0040100000000001</v>
      </c>
      <c r="F14633" s="2">
        <v>2.3414999999999998E-2</v>
      </c>
      <c r="G14633" s="2">
        <v>1.16923</v>
      </c>
      <c r="H14633" s="2">
        <v>5.77738E-2</v>
      </c>
      <c r="I14633" s="2">
        <v>-1.16456</v>
      </c>
    </row>
    <row r="14634" spans="1:9" x14ac:dyDescent="0.25">
      <c r="A14634">
        <v>17841232</v>
      </c>
      <c r="B14634" t="s">
        <v>19315</v>
      </c>
      <c r="C14634" t="s">
        <v>19316</v>
      </c>
      <c r="D14634" s="2">
        <v>0.18104799999999999</v>
      </c>
      <c r="E14634" s="2">
        <v>1.17682</v>
      </c>
      <c r="F14634" s="2">
        <v>3.1989099999999999E-2</v>
      </c>
      <c r="G14634" s="2">
        <v>1.27112</v>
      </c>
      <c r="H14634" s="2">
        <v>0.64451800000000004</v>
      </c>
      <c r="I14634" s="2">
        <v>-1.0801400000000001</v>
      </c>
    </row>
    <row r="14635" spans="1:9" x14ac:dyDescent="0.25">
      <c r="A14635">
        <v>17880180</v>
      </c>
      <c r="B14635" t="s">
        <v>32479</v>
      </c>
      <c r="C14635" t="s">
        <v>32480</v>
      </c>
      <c r="D14635" s="2">
        <v>0.34514299999999998</v>
      </c>
      <c r="E14635" s="2">
        <v>-1.0796600000000001</v>
      </c>
      <c r="F14635" s="2">
        <v>0.83011000000000001</v>
      </c>
      <c r="G14635" s="2">
        <v>-1.0187299999999999</v>
      </c>
      <c r="H14635" s="2">
        <v>0.56702699999999995</v>
      </c>
      <c r="I14635" s="2">
        <v>-1.0598099999999999</v>
      </c>
    </row>
    <row r="14636" spans="1:9" x14ac:dyDescent="0.25">
      <c r="A14636">
        <v>17646778</v>
      </c>
      <c r="B14636" t="s">
        <v>32479</v>
      </c>
      <c r="C14636" t="s">
        <v>32480</v>
      </c>
      <c r="D14636" s="2">
        <v>0.98356299999999997</v>
      </c>
      <c r="E14636" s="2">
        <v>1.0042800000000001</v>
      </c>
      <c r="F14636" s="2">
        <v>0.92958200000000002</v>
      </c>
      <c r="G14636" s="2">
        <v>-1.0153000000000001</v>
      </c>
      <c r="H14636" s="2">
        <v>0.94423400000000002</v>
      </c>
      <c r="I14636" s="2">
        <v>1.0196400000000001</v>
      </c>
    </row>
    <row r="14637" spans="1:9" x14ac:dyDescent="0.25">
      <c r="A14637">
        <v>17842380</v>
      </c>
      <c r="B14637" t="s">
        <v>32340</v>
      </c>
      <c r="C14637" t="s">
        <v>32341</v>
      </c>
      <c r="D14637" s="2">
        <v>0.85762799999999995</v>
      </c>
      <c r="E14637" s="2">
        <v>1.0224500000000001</v>
      </c>
      <c r="F14637" s="2">
        <v>0.48654599999999998</v>
      </c>
      <c r="G14637" s="2">
        <v>-1.06426</v>
      </c>
      <c r="H14637" s="2">
        <v>0.45472600000000002</v>
      </c>
      <c r="I14637" s="2">
        <v>1.08816</v>
      </c>
    </row>
    <row r="14638" spans="1:9" x14ac:dyDescent="0.25">
      <c r="A14638">
        <v>17842384</v>
      </c>
      <c r="B14638" t="s">
        <v>21974</v>
      </c>
      <c r="C14638" t="s">
        <v>21975</v>
      </c>
      <c r="D14638" s="2">
        <v>0.137574</v>
      </c>
      <c r="E14638" s="2">
        <v>-1.09989</v>
      </c>
      <c r="F14638" s="2">
        <v>0.76418900000000001</v>
      </c>
      <c r="G14638" s="2">
        <v>-1.0212000000000001</v>
      </c>
      <c r="H14638" s="2">
        <v>0.32496199999999997</v>
      </c>
      <c r="I14638" s="2">
        <v>-1.0770599999999999</v>
      </c>
    </row>
    <row r="14639" spans="1:9" x14ac:dyDescent="0.25">
      <c r="A14639">
        <v>17692421</v>
      </c>
      <c r="B14639" t="s">
        <v>2343</v>
      </c>
      <c r="C14639" t="s">
        <v>2344</v>
      </c>
      <c r="D14639" s="2">
        <v>1.1097100000000001E-3</v>
      </c>
      <c r="E14639" s="2">
        <v>-1.20932</v>
      </c>
      <c r="F14639" s="3">
        <v>7.4570100000000004E-7</v>
      </c>
      <c r="G14639" s="2">
        <v>-1.5201100000000001</v>
      </c>
      <c r="H14639" s="2">
        <v>6.1137599999999996E-4</v>
      </c>
      <c r="I14639" s="2">
        <v>1.2569900000000001</v>
      </c>
    </row>
    <row r="14640" spans="1:9" x14ac:dyDescent="0.25">
      <c r="A14640">
        <v>17795489</v>
      </c>
      <c r="B14640" t="s">
        <v>35655</v>
      </c>
      <c r="C14640" t="s">
        <v>35656</v>
      </c>
      <c r="D14640" s="2">
        <v>0.93203800000000003</v>
      </c>
      <c r="E14640" s="2">
        <v>-1.00939</v>
      </c>
      <c r="F14640" s="2">
        <v>0.90711200000000003</v>
      </c>
      <c r="G14640" s="2">
        <v>-1.0104</v>
      </c>
      <c r="H14640" s="2">
        <v>0.99499700000000002</v>
      </c>
      <c r="I14640" s="2">
        <v>1.0009999999999999</v>
      </c>
    </row>
    <row r="14641" spans="1:9" x14ac:dyDescent="0.25">
      <c r="A14641">
        <v>17656401</v>
      </c>
      <c r="B14641" t="s">
        <v>317</v>
      </c>
      <c r="C14641" t="s">
        <v>318</v>
      </c>
      <c r="D14641" s="3">
        <v>3.0495900000000001E-6</v>
      </c>
      <c r="E14641" s="2">
        <v>1.2648999999999999</v>
      </c>
      <c r="F14641" s="3">
        <v>4.8790399999999997E-9</v>
      </c>
      <c r="G14641" s="2">
        <v>1.5456099999999999</v>
      </c>
      <c r="H14641" s="3">
        <v>2.4179300000000001E-5</v>
      </c>
      <c r="I14641" s="2">
        <v>-1.22193</v>
      </c>
    </row>
    <row r="14642" spans="1:9" x14ac:dyDescent="0.25">
      <c r="A14642">
        <v>17668777</v>
      </c>
      <c r="B14642" t="s">
        <v>20843</v>
      </c>
      <c r="C14642" t="s">
        <v>20844</v>
      </c>
      <c r="D14642" s="2">
        <v>0.67625999999999997</v>
      </c>
      <c r="E14642" s="2">
        <v>1.03359</v>
      </c>
      <c r="F14642" s="2">
        <v>3.8559000000000003E-2</v>
      </c>
      <c r="G14642" s="2">
        <v>1.1336299999999999</v>
      </c>
      <c r="H14642" s="2">
        <v>0.21366299999999999</v>
      </c>
      <c r="I14642" s="2">
        <v>-1.0967899999999999</v>
      </c>
    </row>
    <row r="14643" spans="1:9" x14ac:dyDescent="0.25">
      <c r="A14643">
        <v>17876198</v>
      </c>
      <c r="B14643" t="s">
        <v>6572</v>
      </c>
      <c r="C14643" t="s">
        <v>6573</v>
      </c>
      <c r="D14643" s="2">
        <v>2.6358700000000002E-4</v>
      </c>
      <c r="E14643" s="2">
        <v>-1.3579399999999999</v>
      </c>
      <c r="F14643" s="2">
        <v>1.9235299999999999E-3</v>
      </c>
      <c r="G14643" s="2">
        <v>-1.23722</v>
      </c>
      <c r="H14643" s="2">
        <v>0.22442500000000001</v>
      </c>
      <c r="I14643" s="2">
        <v>-1.09758</v>
      </c>
    </row>
    <row r="14644" spans="1:9" x14ac:dyDescent="0.25">
      <c r="A14644">
        <v>17829929</v>
      </c>
      <c r="B14644" t="s">
        <v>37246</v>
      </c>
      <c r="C14644" t="s">
        <v>37247</v>
      </c>
      <c r="D14644" s="2">
        <v>0.76213200000000003</v>
      </c>
      <c r="E14644" s="2">
        <v>-1.03081</v>
      </c>
      <c r="F14644" s="2">
        <v>0.92945</v>
      </c>
      <c r="G14644" s="2">
        <v>1.0083800000000001</v>
      </c>
      <c r="H14644" s="2">
        <v>0.74340499999999998</v>
      </c>
      <c r="I14644" s="2">
        <v>-1.03945</v>
      </c>
    </row>
    <row r="14645" spans="1:9" x14ac:dyDescent="0.25">
      <c r="A14645">
        <v>17627628</v>
      </c>
      <c r="B14645" t="s">
        <v>33001</v>
      </c>
      <c r="C14645" t="s">
        <v>33002</v>
      </c>
      <c r="D14645" s="2">
        <v>0.426483</v>
      </c>
      <c r="E14645" s="2">
        <v>-1.0938000000000001</v>
      </c>
      <c r="F14645" s="2">
        <v>0.51968000000000003</v>
      </c>
      <c r="G14645" s="2">
        <v>-1.0689599999999999</v>
      </c>
      <c r="H14645" s="2">
        <v>0.90073199999999998</v>
      </c>
      <c r="I14645" s="2">
        <v>-1.0232300000000001</v>
      </c>
    </row>
    <row r="14646" spans="1:9" x14ac:dyDescent="0.25">
      <c r="A14646">
        <v>17778756</v>
      </c>
      <c r="B14646" t="s">
        <v>30913</v>
      </c>
      <c r="C14646" t="s">
        <v>30914</v>
      </c>
      <c r="D14646" s="2">
        <v>0.396901</v>
      </c>
      <c r="E14646" s="2">
        <v>-1.0889899999999999</v>
      </c>
      <c r="F14646" s="2">
        <v>0.80860500000000002</v>
      </c>
      <c r="G14646" s="2">
        <v>-1.0256700000000001</v>
      </c>
      <c r="H14646" s="2">
        <v>0.64442100000000002</v>
      </c>
      <c r="I14646" s="2">
        <v>-1.0617300000000001</v>
      </c>
    </row>
    <row r="14647" spans="1:9" x14ac:dyDescent="0.25">
      <c r="A14647">
        <v>17689939</v>
      </c>
      <c r="B14647" t="s">
        <v>30909</v>
      </c>
      <c r="C14647" t="s">
        <v>30910</v>
      </c>
      <c r="D14647" s="2">
        <v>0.60205699999999995</v>
      </c>
      <c r="E14647" s="2">
        <v>1.0632299999999999</v>
      </c>
      <c r="F14647" s="2">
        <v>0.59302299999999997</v>
      </c>
      <c r="G14647" s="2">
        <v>-1.05681</v>
      </c>
      <c r="H14647" s="2">
        <v>0.32790399999999997</v>
      </c>
      <c r="I14647" s="2">
        <v>1.12364</v>
      </c>
    </row>
    <row r="14648" spans="1:9" x14ac:dyDescent="0.25">
      <c r="A14648">
        <v>17792573</v>
      </c>
      <c r="B14648" t="s">
        <v>34897</v>
      </c>
      <c r="C14648" t="s">
        <v>34898</v>
      </c>
      <c r="D14648" s="2">
        <v>0.71984800000000004</v>
      </c>
      <c r="E14648" s="2">
        <v>1.0496799999999999</v>
      </c>
      <c r="F14648" s="2">
        <v>0.94042300000000001</v>
      </c>
      <c r="G14648" s="2">
        <v>-1.0097799999999999</v>
      </c>
      <c r="H14648" s="2">
        <v>0.71441500000000002</v>
      </c>
      <c r="I14648" s="2">
        <v>1.0599400000000001</v>
      </c>
    </row>
    <row r="14649" spans="1:9" x14ac:dyDescent="0.25">
      <c r="A14649">
        <v>17790274</v>
      </c>
      <c r="B14649" t="s">
        <v>6916</v>
      </c>
      <c r="C14649" t="s">
        <v>6917</v>
      </c>
      <c r="D14649" s="2">
        <v>3.66614E-3</v>
      </c>
      <c r="E14649" s="2">
        <v>-1.1982600000000001</v>
      </c>
      <c r="F14649" s="3">
        <v>6.6203000000000003E-5</v>
      </c>
      <c r="G14649" s="2">
        <v>-1.32551</v>
      </c>
      <c r="H14649" s="2">
        <v>0.11411200000000001</v>
      </c>
      <c r="I14649" s="2">
        <v>1.10619</v>
      </c>
    </row>
    <row r="14650" spans="1:9" x14ac:dyDescent="0.25">
      <c r="A14650">
        <v>17648721</v>
      </c>
      <c r="B14650" t="s">
        <v>11590</v>
      </c>
      <c r="C14650" t="s">
        <v>11591</v>
      </c>
      <c r="D14650" s="2">
        <v>9.9488199999999999E-2</v>
      </c>
      <c r="E14650" s="2">
        <v>-1.0650299999999999</v>
      </c>
      <c r="F14650" s="2">
        <v>7.75539E-4</v>
      </c>
      <c r="G14650" s="2">
        <v>-1.1471</v>
      </c>
      <c r="H14650" s="2">
        <v>7.6547000000000004E-2</v>
      </c>
      <c r="I14650" s="2">
        <v>1.0770599999999999</v>
      </c>
    </row>
    <row r="14651" spans="1:9" x14ac:dyDescent="0.25">
      <c r="A14651">
        <v>17865836</v>
      </c>
      <c r="B14651" t="s">
        <v>173</v>
      </c>
      <c r="C14651" t="s">
        <v>174</v>
      </c>
      <c r="D14651" s="3">
        <v>2.3449500000000001E-7</v>
      </c>
      <c r="E14651" s="2">
        <v>2.52338</v>
      </c>
      <c r="F14651" s="3">
        <v>9.982089999999999E-10</v>
      </c>
      <c r="G14651" s="2">
        <v>4.6837400000000002</v>
      </c>
      <c r="H14651" s="3">
        <v>1.4591599999999999E-5</v>
      </c>
      <c r="I14651" s="2">
        <v>-1.8561399999999999</v>
      </c>
    </row>
    <row r="14652" spans="1:9" x14ac:dyDescent="0.25">
      <c r="A14652">
        <v>17727641</v>
      </c>
      <c r="B14652" t="s">
        <v>28112</v>
      </c>
      <c r="C14652" t="s">
        <v>28113</v>
      </c>
      <c r="D14652" s="2">
        <v>0.847082</v>
      </c>
      <c r="E14652" s="2">
        <v>1.0181100000000001</v>
      </c>
      <c r="F14652" s="2">
        <v>0.32307900000000001</v>
      </c>
      <c r="G14652" s="2">
        <v>-1.06684</v>
      </c>
      <c r="H14652" s="2">
        <v>0.30394599999999999</v>
      </c>
      <c r="I14652" s="2">
        <v>1.08616</v>
      </c>
    </row>
    <row r="14653" spans="1:9" x14ac:dyDescent="0.25">
      <c r="A14653">
        <v>17722820</v>
      </c>
      <c r="B14653" t="s">
        <v>10309</v>
      </c>
      <c r="C14653" t="s">
        <v>10310</v>
      </c>
      <c r="D14653" s="2">
        <v>8.7039999999999999E-3</v>
      </c>
      <c r="E14653" s="2">
        <v>-1.37015</v>
      </c>
      <c r="F14653" s="2">
        <v>1.3400300000000001E-3</v>
      </c>
      <c r="G14653" s="2">
        <v>-1.4695199999999999</v>
      </c>
      <c r="H14653" s="2">
        <v>0.66950299999999996</v>
      </c>
      <c r="I14653" s="2">
        <v>1.07253</v>
      </c>
    </row>
    <row r="14654" spans="1:9" x14ac:dyDescent="0.25">
      <c r="A14654">
        <v>17629471</v>
      </c>
      <c r="B14654" t="s">
        <v>25903</v>
      </c>
      <c r="C14654" t="s">
        <v>25904</v>
      </c>
      <c r="D14654" s="2">
        <v>0.95926900000000004</v>
      </c>
      <c r="E14654" s="2">
        <v>-1.01444</v>
      </c>
      <c r="F14654" s="2">
        <v>0.167742</v>
      </c>
      <c r="G14654" s="2">
        <v>1.2751699999999999</v>
      </c>
      <c r="H14654" s="2">
        <v>0.236711</v>
      </c>
      <c r="I14654" s="2">
        <v>-1.29358</v>
      </c>
    </row>
    <row r="14655" spans="1:9" x14ac:dyDescent="0.25">
      <c r="A14655">
        <v>17629459</v>
      </c>
      <c r="B14655" t="s">
        <v>25903</v>
      </c>
      <c r="C14655" t="s">
        <v>25904</v>
      </c>
      <c r="D14655" s="2">
        <v>0.90929099999999996</v>
      </c>
      <c r="E14655" s="2">
        <v>1.0165299999999999</v>
      </c>
      <c r="F14655" s="2">
        <v>0.69247400000000003</v>
      </c>
      <c r="G14655" s="2">
        <v>1.0430699999999999</v>
      </c>
      <c r="H14655" s="2">
        <v>0.88351199999999996</v>
      </c>
      <c r="I14655" s="2">
        <v>-1.0261100000000001</v>
      </c>
    </row>
    <row r="14656" spans="1:9" x14ac:dyDescent="0.25">
      <c r="A14656">
        <v>17614084</v>
      </c>
      <c r="B14656" t="s">
        <v>3863</v>
      </c>
      <c r="C14656" t="s">
        <v>3864</v>
      </c>
      <c r="D14656" s="2">
        <v>2.3168599999999999E-4</v>
      </c>
      <c r="E14656" s="2">
        <v>1.29009</v>
      </c>
      <c r="F14656" s="3">
        <v>4.4278600000000002E-6</v>
      </c>
      <c r="G14656" s="2">
        <v>1.44407</v>
      </c>
      <c r="H14656" s="2">
        <v>6.0078100000000002E-2</v>
      </c>
      <c r="I14656" s="2">
        <v>-1.1193599999999999</v>
      </c>
    </row>
    <row r="14657" spans="1:9" x14ac:dyDescent="0.25">
      <c r="A14657">
        <v>17655135</v>
      </c>
      <c r="B14657" t="s">
        <v>27135</v>
      </c>
      <c r="C14657" t="s">
        <v>27136</v>
      </c>
      <c r="D14657" s="2">
        <v>0.46432099999999998</v>
      </c>
      <c r="E14657" s="2">
        <v>1.0996300000000001</v>
      </c>
      <c r="F14657" s="2">
        <v>0.54863899999999999</v>
      </c>
      <c r="G14657" s="2">
        <v>-1.07389</v>
      </c>
      <c r="H14657" s="2">
        <v>0.21451899999999999</v>
      </c>
      <c r="I14657" s="2">
        <v>1.18089</v>
      </c>
    </row>
    <row r="14658" spans="1:9" x14ac:dyDescent="0.25">
      <c r="A14658">
        <v>17837024</v>
      </c>
      <c r="B14658" t="s">
        <v>9551</v>
      </c>
      <c r="C14658" t="s">
        <v>9552</v>
      </c>
      <c r="D14658" s="2">
        <v>0.25075700000000001</v>
      </c>
      <c r="E14658" s="2">
        <v>1.10162</v>
      </c>
      <c r="F14658" s="2">
        <v>2.6938500000000002E-4</v>
      </c>
      <c r="G14658" s="2">
        <v>1.3981600000000001</v>
      </c>
      <c r="H14658" s="2">
        <v>9.9887099999999996E-3</v>
      </c>
      <c r="I14658" s="2">
        <v>-1.26919</v>
      </c>
    </row>
    <row r="14659" spans="1:9" x14ac:dyDescent="0.25">
      <c r="A14659">
        <v>17873575</v>
      </c>
      <c r="B14659" t="s">
        <v>6406</v>
      </c>
      <c r="C14659" t="s">
        <v>6407</v>
      </c>
      <c r="D14659" s="2">
        <v>5.3649800000000001E-3</v>
      </c>
      <c r="E14659" s="2">
        <v>-1.3024199999999999</v>
      </c>
      <c r="F14659" s="3">
        <v>2.66622E-5</v>
      </c>
      <c r="G14659" s="2">
        <v>-1.6263799999999999</v>
      </c>
      <c r="H14659" s="2">
        <v>2.47992E-2</v>
      </c>
      <c r="I14659" s="2">
        <v>1.2487299999999999</v>
      </c>
    </row>
    <row r="14660" spans="1:9" x14ac:dyDescent="0.25">
      <c r="A14660">
        <v>17874894</v>
      </c>
      <c r="B14660" t="s">
        <v>29128</v>
      </c>
      <c r="C14660" t="s">
        <v>29129</v>
      </c>
      <c r="D14660" s="2">
        <v>0.62577700000000003</v>
      </c>
      <c r="E14660" s="2">
        <v>1.03932</v>
      </c>
      <c r="F14660" s="2">
        <v>0.44556000000000001</v>
      </c>
      <c r="G14660" s="2">
        <v>1.0517000000000001</v>
      </c>
      <c r="H14660" s="2">
        <v>0.92372799999999999</v>
      </c>
      <c r="I14660" s="2">
        <v>-1.0119100000000001</v>
      </c>
    </row>
    <row r="14661" spans="1:9" x14ac:dyDescent="0.25">
      <c r="A14661">
        <v>17631334</v>
      </c>
      <c r="B14661" t="s">
        <v>365</v>
      </c>
      <c r="C14661" t="s">
        <v>366</v>
      </c>
      <c r="D14661" s="3">
        <v>5.3990400000000001E-7</v>
      </c>
      <c r="E14661" s="2">
        <v>2.2236600000000002</v>
      </c>
      <c r="F14661" s="3">
        <v>5.1694299999999996E-9</v>
      </c>
      <c r="G14661" s="2">
        <v>3.23489</v>
      </c>
      <c r="H14661" s="2">
        <v>4.2382999999999999E-4</v>
      </c>
      <c r="I14661" s="2">
        <v>-1.4547600000000001</v>
      </c>
    </row>
    <row r="14662" spans="1:9" x14ac:dyDescent="0.25">
      <c r="A14662">
        <v>17874161</v>
      </c>
      <c r="B14662" t="s">
        <v>12583</v>
      </c>
      <c r="C14662" t="s">
        <v>12584</v>
      </c>
      <c r="D14662" s="2">
        <v>5.4054899999999998E-3</v>
      </c>
      <c r="E14662" s="2">
        <v>-1.3406</v>
      </c>
      <c r="F14662" s="2">
        <v>9.8630200000000001E-3</v>
      </c>
      <c r="G14662" s="2">
        <v>-1.28034</v>
      </c>
      <c r="H14662" s="2">
        <v>0.76389899999999999</v>
      </c>
      <c r="I14662" s="2">
        <v>-1.0470600000000001</v>
      </c>
    </row>
    <row r="14663" spans="1:9" x14ac:dyDescent="0.25">
      <c r="A14663">
        <v>17854929</v>
      </c>
      <c r="B14663" t="s">
        <v>22530</v>
      </c>
      <c r="C14663" t="s">
        <v>22531</v>
      </c>
      <c r="D14663" s="2">
        <v>8.5234099999999993E-2</v>
      </c>
      <c r="E14663" s="2">
        <v>-1.1243000000000001</v>
      </c>
      <c r="F14663" s="2">
        <v>0.75617299999999998</v>
      </c>
      <c r="G14663" s="2">
        <v>-1.02349</v>
      </c>
      <c r="H14663" s="2">
        <v>0.230294</v>
      </c>
      <c r="I14663" s="2">
        <v>-1.0985</v>
      </c>
    </row>
    <row r="14664" spans="1:9" x14ac:dyDescent="0.25">
      <c r="A14664">
        <v>17871047</v>
      </c>
      <c r="B14664" t="s">
        <v>30575</v>
      </c>
      <c r="C14664" t="s">
        <v>30576</v>
      </c>
      <c r="D14664" s="2">
        <v>0.88984300000000005</v>
      </c>
      <c r="E14664" s="2">
        <v>-1.0205599999999999</v>
      </c>
      <c r="F14664" s="2">
        <v>0.34288800000000003</v>
      </c>
      <c r="G14664" s="2">
        <v>1.0990500000000001</v>
      </c>
      <c r="H14664" s="2">
        <v>0.35558499999999998</v>
      </c>
      <c r="I14664" s="2">
        <v>-1.12164</v>
      </c>
    </row>
    <row r="14665" spans="1:9" x14ac:dyDescent="0.25">
      <c r="A14665">
        <v>17615441</v>
      </c>
      <c r="B14665" t="s">
        <v>18683</v>
      </c>
      <c r="C14665" t="s">
        <v>18684</v>
      </c>
      <c r="D14665" s="2">
        <v>0.41032000000000002</v>
      </c>
      <c r="E14665" s="2">
        <v>1.0685100000000001</v>
      </c>
      <c r="F14665" s="2">
        <v>3.0445799999999999E-2</v>
      </c>
      <c r="G14665" s="2">
        <v>1.1616599999999999</v>
      </c>
      <c r="H14665" s="2">
        <v>0.34507500000000002</v>
      </c>
      <c r="I14665" s="2">
        <v>-1.08718</v>
      </c>
    </row>
    <row r="14666" spans="1:9" x14ac:dyDescent="0.25">
      <c r="A14666">
        <v>17839153</v>
      </c>
      <c r="B14666" t="s">
        <v>9278</v>
      </c>
      <c r="C14666" t="s">
        <v>9279</v>
      </c>
      <c r="D14666" s="2">
        <v>1.5417899999999999E-3</v>
      </c>
      <c r="E14666" s="2">
        <v>1.2808600000000001</v>
      </c>
      <c r="F14666" s="2">
        <v>4.31846E-4</v>
      </c>
      <c r="G14666" s="2">
        <v>1.3084800000000001</v>
      </c>
      <c r="H14666" s="2">
        <v>0.85518000000000005</v>
      </c>
      <c r="I14666" s="2">
        <v>-1.0215700000000001</v>
      </c>
    </row>
    <row r="14667" spans="1:9" x14ac:dyDescent="0.25">
      <c r="A14667">
        <v>17868745</v>
      </c>
      <c r="B14667" t="s">
        <v>12112</v>
      </c>
      <c r="C14667" t="s">
        <v>12113</v>
      </c>
      <c r="D14667" s="2">
        <v>9.8747000000000001E-3</v>
      </c>
      <c r="E14667" s="2">
        <v>-1.2075899999999999</v>
      </c>
      <c r="F14667" s="2">
        <v>1.66978E-3</v>
      </c>
      <c r="G14667" s="2">
        <v>-1.25691</v>
      </c>
      <c r="H14667" s="2">
        <v>0.69612300000000005</v>
      </c>
      <c r="I14667" s="2">
        <v>1.04084</v>
      </c>
    </row>
    <row r="14668" spans="1:9" x14ac:dyDescent="0.25">
      <c r="A14668">
        <v>17853546</v>
      </c>
      <c r="B14668" t="s">
        <v>12112</v>
      </c>
      <c r="C14668" t="s">
        <v>12113</v>
      </c>
      <c r="D14668" s="2">
        <v>0.28219</v>
      </c>
      <c r="E14668" s="2">
        <v>-1.11772</v>
      </c>
      <c r="F14668" s="2">
        <v>5.2103200000000002E-2</v>
      </c>
      <c r="G14668" s="2">
        <v>-1.19598</v>
      </c>
      <c r="H14668" s="2">
        <v>0.62079399999999996</v>
      </c>
      <c r="I14668" s="2">
        <v>1.0700099999999999</v>
      </c>
    </row>
    <row r="14669" spans="1:9" x14ac:dyDescent="0.25">
      <c r="A14669">
        <v>17875479</v>
      </c>
      <c r="B14669" t="s">
        <v>33761</v>
      </c>
      <c r="C14669" t="s">
        <v>33762</v>
      </c>
      <c r="D14669" s="2">
        <v>0.53485700000000003</v>
      </c>
      <c r="E14669" s="2">
        <v>-1.06315</v>
      </c>
      <c r="F14669" s="2">
        <v>0.36191099999999998</v>
      </c>
      <c r="G14669" s="2">
        <v>-1.07965</v>
      </c>
      <c r="H14669" s="2">
        <v>0.923485</v>
      </c>
      <c r="I14669" s="2">
        <v>1.01553</v>
      </c>
    </row>
    <row r="14670" spans="1:9" x14ac:dyDescent="0.25">
      <c r="A14670">
        <v>17646874</v>
      </c>
      <c r="B14670" t="s">
        <v>16111</v>
      </c>
      <c r="C14670" t="s">
        <v>16112</v>
      </c>
      <c r="D14670" s="2">
        <v>0.22182299999999999</v>
      </c>
      <c r="E14670" s="2">
        <v>1.13801</v>
      </c>
      <c r="F14670" s="2">
        <v>6.33622E-3</v>
      </c>
      <c r="G14670" s="2">
        <v>1.3170500000000001</v>
      </c>
      <c r="H14670" s="2">
        <v>0.214696</v>
      </c>
      <c r="I14670" s="2">
        <v>-1.15733</v>
      </c>
    </row>
    <row r="14671" spans="1:9" x14ac:dyDescent="0.25">
      <c r="A14671">
        <v>17661735</v>
      </c>
      <c r="B14671" t="s">
        <v>18190</v>
      </c>
      <c r="C14671" t="s">
        <v>18191</v>
      </c>
      <c r="D14671" s="2">
        <v>0.89690800000000004</v>
      </c>
      <c r="E14671" s="2">
        <v>1.0089399999999999</v>
      </c>
      <c r="F14671" s="2">
        <v>4.7812800000000003E-2</v>
      </c>
      <c r="G14671" s="2">
        <v>-1.0924400000000001</v>
      </c>
      <c r="H14671" s="2">
        <v>6.4691200000000004E-2</v>
      </c>
      <c r="I14671" s="2">
        <v>1.1022099999999999</v>
      </c>
    </row>
    <row r="14672" spans="1:9" x14ac:dyDescent="0.25">
      <c r="A14672">
        <v>17768257</v>
      </c>
      <c r="B14672" t="s">
        <v>25738</v>
      </c>
      <c r="C14672" t="s">
        <v>25739</v>
      </c>
      <c r="D14672" s="2">
        <v>0.38269399999999998</v>
      </c>
      <c r="E14672" s="2">
        <v>1.0422100000000001</v>
      </c>
      <c r="F14672" s="2">
        <v>0.34227200000000002</v>
      </c>
      <c r="G14672" s="2">
        <v>1.04101</v>
      </c>
      <c r="H14672" s="2">
        <v>0.99084099999999997</v>
      </c>
      <c r="I14672" s="2">
        <v>1.00115</v>
      </c>
    </row>
    <row r="14673" spans="1:9" x14ac:dyDescent="0.25">
      <c r="A14673">
        <v>17792989</v>
      </c>
      <c r="B14673" t="s">
        <v>29852</v>
      </c>
      <c r="C14673" t="s">
        <v>29853</v>
      </c>
      <c r="D14673" s="2">
        <v>0.83582400000000001</v>
      </c>
      <c r="E14673" s="2">
        <v>-1.0329900000000001</v>
      </c>
      <c r="F14673" s="2">
        <v>0.24774599999999999</v>
      </c>
      <c r="G14673" s="2">
        <v>-1.1358900000000001</v>
      </c>
      <c r="H14673" s="2">
        <v>0.53434800000000005</v>
      </c>
      <c r="I14673" s="2">
        <v>1.0995999999999999</v>
      </c>
    </row>
    <row r="14674" spans="1:9" x14ac:dyDescent="0.25">
      <c r="A14674">
        <v>17655641</v>
      </c>
      <c r="B14674" t="s">
        <v>20169</v>
      </c>
      <c r="C14674" t="s">
        <v>20170</v>
      </c>
      <c r="D14674" s="2">
        <v>0.39304299999999998</v>
      </c>
      <c r="E14674" s="2">
        <v>-1.14862</v>
      </c>
      <c r="F14674" s="2">
        <v>3.8601900000000001E-2</v>
      </c>
      <c r="G14674" s="2">
        <v>-1.3355900000000001</v>
      </c>
      <c r="H14674" s="2">
        <v>0.41745399999999999</v>
      </c>
      <c r="I14674" s="2">
        <v>1.1627799999999999</v>
      </c>
    </row>
    <row r="14675" spans="1:9" x14ac:dyDescent="0.25">
      <c r="A14675">
        <v>17804352</v>
      </c>
      <c r="B14675" t="s">
        <v>28885</v>
      </c>
      <c r="C14675" t="s">
        <v>28886</v>
      </c>
      <c r="D14675" s="2">
        <v>0.31543399999999999</v>
      </c>
      <c r="E14675" s="2">
        <v>-1.07545</v>
      </c>
      <c r="F14675" s="2">
        <v>0.55172500000000002</v>
      </c>
      <c r="G14675" s="2">
        <v>-1.0424100000000001</v>
      </c>
      <c r="H14675" s="2">
        <v>0.76962399999999997</v>
      </c>
      <c r="I14675" s="2">
        <v>-1.0317000000000001</v>
      </c>
    </row>
    <row r="14676" spans="1:9" x14ac:dyDescent="0.25">
      <c r="A14676">
        <v>17845272</v>
      </c>
      <c r="B14676" t="s">
        <v>27</v>
      </c>
      <c r="C14676" t="s">
        <v>28</v>
      </c>
      <c r="D14676" s="3">
        <v>7.9563599999999992E-9</v>
      </c>
      <c r="E14676" s="2">
        <v>2.54833</v>
      </c>
      <c r="F14676" s="3">
        <v>4.9499499999999999E-11</v>
      </c>
      <c r="G14676" s="2">
        <v>4.7745199999999999</v>
      </c>
      <c r="H14676" s="3">
        <v>7.3202600000000002E-7</v>
      </c>
      <c r="I14676" s="2">
        <v>-1.8735900000000001</v>
      </c>
    </row>
    <row r="14677" spans="1:9" x14ac:dyDescent="0.25">
      <c r="A14677">
        <v>17834858</v>
      </c>
      <c r="B14677" t="s">
        <v>9835</v>
      </c>
      <c r="C14677" t="s">
        <v>9836</v>
      </c>
      <c r="D14677" s="2">
        <v>5.50583E-4</v>
      </c>
      <c r="E14677" s="2">
        <v>1.3027500000000001</v>
      </c>
      <c r="F14677" s="2">
        <v>2.9066700000000001E-2</v>
      </c>
      <c r="G14677" s="2">
        <v>1.1399699999999999</v>
      </c>
      <c r="H14677" s="2">
        <v>5.7413499999999999E-2</v>
      </c>
      <c r="I14677" s="2">
        <v>1.14279</v>
      </c>
    </row>
    <row r="14678" spans="1:9" x14ac:dyDescent="0.25">
      <c r="A14678">
        <v>17614378</v>
      </c>
      <c r="B14678" t="s">
        <v>35675</v>
      </c>
      <c r="C14678" t="s">
        <v>35676</v>
      </c>
      <c r="D14678" s="2">
        <v>0.73104199999999997</v>
      </c>
      <c r="E14678" s="2">
        <v>-1.0373300000000001</v>
      </c>
      <c r="F14678" s="2">
        <v>0.49220799999999998</v>
      </c>
      <c r="G14678" s="2">
        <v>-1.0596399999999999</v>
      </c>
      <c r="H14678" s="2">
        <v>0.88603200000000004</v>
      </c>
      <c r="I14678" s="2">
        <v>1.0215000000000001</v>
      </c>
    </row>
    <row r="14679" spans="1:9" x14ac:dyDescent="0.25">
      <c r="A14679">
        <v>17870609</v>
      </c>
      <c r="B14679" t="s">
        <v>18644</v>
      </c>
      <c r="C14679" s="1">
        <v>38961</v>
      </c>
      <c r="D14679" s="2">
        <v>6.9810399999999995E-2</v>
      </c>
      <c r="E14679" s="2">
        <v>-1.1056699999999999</v>
      </c>
      <c r="F14679" s="2">
        <v>0.79771400000000003</v>
      </c>
      <c r="G14679" s="2">
        <v>1.0160199999999999</v>
      </c>
      <c r="H14679" s="2">
        <v>5.6040699999999999E-2</v>
      </c>
      <c r="I14679" s="2">
        <v>-1.12338</v>
      </c>
    </row>
    <row r="14680" spans="1:9" x14ac:dyDescent="0.25">
      <c r="A14680">
        <v>17649822</v>
      </c>
      <c r="B14680" t="s">
        <v>1028</v>
      </c>
      <c r="C14680" t="s">
        <v>1029</v>
      </c>
      <c r="D14680" s="2">
        <v>1.6401600000000001E-3</v>
      </c>
      <c r="E14680" s="2">
        <v>-1.14507</v>
      </c>
      <c r="F14680" s="3">
        <v>4.9189700000000003E-8</v>
      </c>
      <c r="G14680" s="2">
        <v>-1.5404199999999999</v>
      </c>
      <c r="H14680" s="3">
        <v>9.8307500000000007E-6</v>
      </c>
      <c r="I14680" s="2">
        <v>1.3452599999999999</v>
      </c>
    </row>
    <row r="14681" spans="1:9" x14ac:dyDescent="0.25">
      <c r="A14681">
        <v>17808188</v>
      </c>
      <c r="B14681" t="s">
        <v>14986</v>
      </c>
      <c r="C14681" t="s">
        <v>14987</v>
      </c>
      <c r="D14681" s="2">
        <v>0.20576900000000001</v>
      </c>
      <c r="E14681" s="2">
        <v>1.08805</v>
      </c>
      <c r="F14681" s="2">
        <v>0.14597599999999999</v>
      </c>
      <c r="G14681" s="2">
        <v>1.09212</v>
      </c>
      <c r="H14681" s="2">
        <v>0.97652300000000003</v>
      </c>
      <c r="I14681" s="2">
        <v>-1.0037400000000001</v>
      </c>
    </row>
    <row r="14682" spans="1:9" x14ac:dyDescent="0.25">
      <c r="A14682">
        <v>17714183</v>
      </c>
      <c r="B14682" t="s">
        <v>4656</v>
      </c>
      <c r="C14682" t="s">
        <v>4657</v>
      </c>
      <c r="D14682" s="2">
        <v>1.05058E-3</v>
      </c>
      <c r="E14682" s="2">
        <v>1.16744</v>
      </c>
      <c r="F14682" s="3">
        <v>9.5126400000000005E-6</v>
      </c>
      <c r="G14682" s="2">
        <v>1.28678</v>
      </c>
      <c r="H14682" s="2">
        <v>3.1626700000000001E-2</v>
      </c>
      <c r="I14682" s="2">
        <v>-1.10222</v>
      </c>
    </row>
    <row r="14683" spans="1:9" x14ac:dyDescent="0.25">
      <c r="A14683">
        <v>17765084</v>
      </c>
      <c r="B14683" t="s">
        <v>3637</v>
      </c>
      <c r="C14683" t="s">
        <v>3638</v>
      </c>
      <c r="D14683" s="2">
        <v>5.5589600000000003E-2</v>
      </c>
      <c r="E14683" s="2">
        <v>-1.0793299999999999</v>
      </c>
      <c r="F14683" s="3">
        <v>5.2482000000000003E-5</v>
      </c>
      <c r="G14683" s="2">
        <v>1.22201</v>
      </c>
      <c r="H14683" s="3">
        <v>2.3603200000000001E-5</v>
      </c>
      <c r="I14683" s="2">
        <v>-1.3189599999999999</v>
      </c>
    </row>
    <row r="14684" spans="1:9" x14ac:dyDescent="0.25">
      <c r="A14684">
        <v>17854969</v>
      </c>
      <c r="B14684" t="s">
        <v>5715</v>
      </c>
      <c r="C14684" t="s">
        <v>5716</v>
      </c>
      <c r="D14684" s="2">
        <v>1.34568E-4</v>
      </c>
      <c r="E14684" s="2">
        <v>2.5389599999999999</v>
      </c>
      <c r="F14684" s="3">
        <v>5.0520599999999999E-5</v>
      </c>
      <c r="G14684" s="2">
        <v>2.5588600000000001</v>
      </c>
      <c r="H14684" s="2">
        <v>0.98439299999999996</v>
      </c>
      <c r="I14684" s="2">
        <v>-1.0078400000000001</v>
      </c>
    </row>
    <row r="14685" spans="1:9" x14ac:dyDescent="0.25">
      <c r="A14685">
        <v>17792808</v>
      </c>
      <c r="B14685" t="s">
        <v>27131</v>
      </c>
      <c r="C14685" t="s">
        <v>27132</v>
      </c>
      <c r="D14685" s="2">
        <v>0.75908699999999996</v>
      </c>
      <c r="E14685" s="2">
        <v>-1.02129</v>
      </c>
      <c r="F14685" s="2">
        <v>0.13911499999999999</v>
      </c>
      <c r="G14685" s="2">
        <v>-1.07639</v>
      </c>
      <c r="H14685" s="2">
        <v>0.43168299999999998</v>
      </c>
      <c r="I14685" s="2">
        <v>1.05396</v>
      </c>
    </row>
    <row r="14686" spans="1:9" x14ac:dyDescent="0.25">
      <c r="A14686">
        <v>17785188</v>
      </c>
      <c r="B14686" t="s">
        <v>8829</v>
      </c>
      <c r="C14686" t="s">
        <v>8830</v>
      </c>
      <c r="D14686" s="2">
        <v>1.9722400000000001E-3</v>
      </c>
      <c r="E14686" s="2">
        <v>-1.1230199999999999</v>
      </c>
      <c r="F14686" s="2">
        <v>8.5725899999999997E-4</v>
      </c>
      <c r="G14686" s="2">
        <v>-1.1268400000000001</v>
      </c>
      <c r="H14686" s="2">
        <v>0.95934299999999995</v>
      </c>
      <c r="I14686" s="2">
        <v>1.0034000000000001</v>
      </c>
    </row>
    <row r="14687" spans="1:9" x14ac:dyDescent="0.25">
      <c r="A14687">
        <v>17651251</v>
      </c>
      <c r="B14687" t="s">
        <v>37274</v>
      </c>
      <c r="C14687" t="s">
        <v>37275</v>
      </c>
      <c r="D14687" s="2">
        <v>0.79547999999999996</v>
      </c>
      <c r="E14687" s="2">
        <v>1.0068600000000001</v>
      </c>
      <c r="F14687" s="2">
        <v>0.96134699999999995</v>
      </c>
      <c r="G14687" s="2">
        <v>-1.00122</v>
      </c>
      <c r="H14687" s="2">
        <v>0.80389600000000005</v>
      </c>
      <c r="I14687" s="2">
        <v>1.0080899999999999</v>
      </c>
    </row>
    <row r="14688" spans="1:9" x14ac:dyDescent="0.25">
      <c r="A14688">
        <v>17648980</v>
      </c>
      <c r="B14688" t="s">
        <v>29888</v>
      </c>
      <c r="C14688" t="s">
        <v>29889</v>
      </c>
      <c r="D14688" s="2">
        <v>0.90622800000000003</v>
      </c>
      <c r="E14688" s="2">
        <v>-1.01179</v>
      </c>
      <c r="F14688" s="2">
        <v>0.31479000000000001</v>
      </c>
      <c r="G14688" s="2">
        <v>-1.06873</v>
      </c>
      <c r="H14688" s="2">
        <v>0.54777200000000004</v>
      </c>
      <c r="I14688" s="2">
        <v>1.05627</v>
      </c>
    </row>
    <row r="14689" spans="1:9" x14ac:dyDescent="0.25">
      <c r="A14689">
        <v>17724291</v>
      </c>
      <c r="B14689" t="s">
        <v>22802</v>
      </c>
      <c r="C14689" t="s">
        <v>22803</v>
      </c>
      <c r="D14689" s="2">
        <v>0.97316999999999998</v>
      </c>
      <c r="E14689" s="2">
        <v>-1.0020800000000001</v>
      </c>
      <c r="F14689" s="2">
        <v>0.15085899999999999</v>
      </c>
      <c r="G14689" s="2">
        <v>-1.0571999999999999</v>
      </c>
      <c r="H14689" s="2">
        <v>0.26774300000000001</v>
      </c>
      <c r="I14689" s="2">
        <v>1.05501</v>
      </c>
    </row>
    <row r="14690" spans="1:9" x14ac:dyDescent="0.25">
      <c r="A14690">
        <v>17875325</v>
      </c>
      <c r="B14690" t="s">
        <v>22607</v>
      </c>
      <c r="C14690" t="s">
        <v>22608</v>
      </c>
      <c r="D14690" s="2">
        <v>0.168494</v>
      </c>
      <c r="E14690" s="2">
        <v>-1.1310199999999999</v>
      </c>
      <c r="F14690" s="2">
        <v>6.5445100000000006E-2</v>
      </c>
      <c r="G14690" s="2">
        <v>-1.16256</v>
      </c>
      <c r="H14690" s="2">
        <v>0.85287000000000002</v>
      </c>
      <c r="I14690" s="2">
        <v>1.0278799999999999</v>
      </c>
    </row>
    <row r="14691" spans="1:9" x14ac:dyDescent="0.25">
      <c r="A14691">
        <v>17806240</v>
      </c>
      <c r="B14691" t="s">
        <v>39310</v>
      </c>
      <c r="C14691" t="s">
        <v>39311</v>
      </c>
      <c r="D14691" s="2">
        <v>0.92846399999999996</v>
      </c>
      <c r="E14691" s="2">
        <v>1.0146999999999999</v>
      </c>
      <c r="F14691" s="2">
        <v>0.93598000000000003</v>
      </c>
      <c r="G14691" s="2">
        <v>-1.01084</v>
      </c>
      <c r="H14691" s="2">
        <v>0.89822400000000002</v>
      </c>
      <c r="I14691" s="2">
        <v>1.0257000000000001</v>
      </c>
    </row>
    <row r="14692" spans="1:9" x14ac:dyDescent="0.25">
      <c r="A14692">
        <v>17795959</v>
      </c>
      <c r="B14692" t="s">
        <v>34710</v>
      </c>
      <c r="C14692" t="s">
        <v>34711</v>
      </c>
      <c r="D14692" s="2">
        <v>0.45483899999999999</v>
      </c>
      <c r="E14692" s="2">
        <v>1.0552900000000001</v>
      </c>
      <c r="F14692" s="2">
        <v>0.74041400000000002</v>
      </c>
      <c r="G14692" s="2">
        <v>1.0237400000000001</v>
      </c>
      <c r="H14692" s="2">
        <v>0.76222900000000005</v>
      </c>
      <c r="I14692" s="2">
        <v>1.0308200000000001</v>
      </c>
    </row>
    <row r="14693" spans="1:9" x14ac:dyDescent="0.25">
      <c r="A14693">
        <v>17782108</v>
      </c>
      <c r="B14693" t="s">
        <v>9238</v>
      </c>
      <c r="C14693" t="s">
        <v>9239</v>
      </c>
      <c r="D14693" s="2">
        <v>9.4705799999999997E-4</v>
      </c>
      <c r="E14693" s="2">
        <v>-1.1615800000000001</v>
      </c>
      <c r="F14693" s="2">
        <v>0.65125900000000003</v>
      </c>
      <c r="G14693" s="2">
        <v>-1.01871</v>
      </c>
      <c r="H14693" s="2">
        <v>4.3483899999999997E-3</v>
      </c>
      <c r="I14693" s="2">
        <v>-1.14025</v>
      </c>
    </row>
    <row r="14694" spans="1:9" x14ac:dyDescent="0.25">
      <c r="A14694">
        <v>17781351</v>
      </c>
      <c r="B14694" t="s">
        <v>25953</v>
      </c>
      <c r="C14694" t="s">
        <v>25954</v>
      </c>
      <c r="D14694" s="2">
        <v>0.20135700000000001</v>
      </c>
      <c r="E14694" s="2">
        <v>-1.1049</v>
      </c>
      <c r="F14694" s="2">
        <v>0.15445900000000001</v>
      </c>
      <c r="G14694" s="2">
        <v>-1.1065400000000001</v>
      </c>
      <c r="H14694" s="2">
        <v>0.99355099999999996</v>
      </c>
      <c r="I14694" s="2">
        <v>1.0014799999999999</v>
      </c>
    </row>
    <row r="14695" spans="1:9" x14ac:dyDescent="0.25">
      <c r="A14695">
        <v>17616452</v>
      </c>
      <c r="B14695" t="s">
        <v>14794</v>
      </c>
      <c r="C14695" t="s">
        <v>14795</v>
      </c>
      <c r="D14695" s="2">
        <v>0.40199200000000002</v>
      </c>
      <c r="E14695" s="2">
        <v>-1.0498499999999999</v>
      </c>
      <c r="F14695" s="2">
        <v>0.29693000000000003</v>
      </c>
      <c r="G14695" s="2">
        <v>1.0546599999999999</v>
      </c>
      <c r="H14695" s="2">
        <v>8.3152900000000002E-2</v>
      </c>
      <c r="I14695" s="2">
        <v>-1.10724</v>
      </c>
    </row>
    <row r="14696" spans="1:9" x14ac:dyDescent="0.25">
      <c r="A14696">
        <v>17633746</v>
      </c>
      <c r="B14696" t="s">
        <v>19780</v>
      </c>
      <c r="C14696" t="s">
        <v>19781</v>
      </c>
      <c r="D14696" s="2">
        <v>0.43539699999999998</v>
      </c>
      <c r="E14696" s="2">
        <v>-1.0658399999999999</v>
      </c>
      <c r="F14696" s="2">
        <v>0.18976699999999999</v>
      </c>
      <c r="G14696" s="2">
        <v>1.0957600000000001</v>
      </c>
      <c r="H14696" s="2">
        <v>5.7506099999999997E-2</v>
      </c>
      <c r="I14696" s="2">
        <v>-1.16791</v>
      </c>
    </row>
    <row r="14697" spans="1:9" x14ac:dyDescent="0.25">
      <c r="A14697">
        <v>17754099</v>
      </c>
      <c r="B14697" t="s">
        <v>8261</v>
      </c>
      <c r="C14697" t="s">
        <v>8262</v>
      </c>
      <c r="D14697" s="2">
        <v>1.16767E-2</v>
      </c>
      <c r="E14697" s="2">
        <v>-1.1373599999999999</v>
      </c>
      <c r="F14697" s="2">
        <v>4.1280700000000001E-4</v>
      </c>
      <c r="G14697" s="2">
        <v>-1.2127699999999999</v>
      </c>
      <c r="H14697" s="2">
        <v>0.263017</v>
      </c>
      <c r="I14697" s="2">
        <v>1.0663100000000001</v>
      </c>
    </row>
    <row r="14698" spans="1:9" x14ac:dyDescent="0.25">
      <c r="A14698">
        <v>17781531</v>
      </c>
      <c r="B14698" t="s">
        <v>19991</v>
      </c>
      <c r="C14698" t="s">
        <v>19992</v>
      </c>
      <c r="D14698" s="2">
        <v>6.9754899999999995E-2</v>
      </c>
      <c r="E14698" s="2">
        <v>-1.1155600000000001</v>
      </c>
      <c r="F14698" s="2">
        <v>5.18606E-2</v>
      </c>
      <c r="G14698" s="2">
        <v>-1.1153200000000001</v>
      </c>
      <c r="H14698" s="2">
        <v>0.99876399999999999</v>
      </c>
      <c r="I14698" s="2">
        <v>-1.0002200000000001</v>
      </c>
    </row>
    <row r="14699" spans="1:9" x14ac:dyDescent="0.25">
      <c r="A14699">
        <v>17806913</v>
      </c>
      <c r="B14699" t="s">
        <v>9839</v>
      </c>
      <c r="C14699" t="s">
        <v>9840</v>
      </c>
      <c r="D14699" s="2">
        <v>8.5275300000000002E-3</v>
      </c>
      <c r="E14699" s="2">
        <v>-1.66717</v>
      </c>
      <c r="F14699" s="2">
        <v>3.6972799999999999E-4</v>
      </c>
      <c r="G14699" s="2">
        <v>-2.0895999999999999</v>
      </c>
      <c r="H14699" s="2">
        <v>0.30287799999999998</v>
      </c>
      <c r="I14699" s="2">
        <v>1.2533799999999999</v>
      </c>
    </row>
    <row r="14700" spans="1:9" x14ac:dyDescent="0.25">
      <c r="A14700">
        <v>17811811</v>
      </c>
      <c r="B14700" t="s">
        <v>37385</v>
      </c>
      <c r="C14700" t="s">
        <v>37386</v>
      </c>
      <c r="D14700" s="2">
        <v>0.68689999999999996</v>
      </c>
      <c r="E14700" s="2">
        <v>1.08504</v>
      </c>
      <c r="F14700" s="2">
        <v>0.578206</v>
      </c>
      <c r="G14700" s="2">
        <v>1.0988</v>
      </c>
      <c r="H14700" s="2">
        <v>0.96895299999999995</v>
      </c>
      <c r="I14700" s="2">
        <v>-1.01267</v>
      </c>
    </row>
    <row r="14701" spans="1:9" x14ac:dyDescent="0.25">
      <c r="A14701">
        <v>17817897</v>
      </c>
      <c r="B14701" t="s">
        <v>4149</v>
      </c>
      <c r="C14701" t="s">
        <v>4150</v>
      </c>
      <c r="D14701" s="2">
        <v>9.2770000000000005E-2</v>
      </c>
      <c r="E14701" s="2">
        <v>-1.11537</v>
      </c>
      <c r="F14701" s="3">
        <v>5.6810399999999997E-6</v>
      </c>
      <c r="G14701" s="2">
        <v>-1.52718</v>
      </c>
      <c r="H14701" s="2">
        <v>3.5525800000000001E-4</v>
      </c>
      <c r="I14701" s="2">
        <v>1.3692200000000001</v>
      </c>
    </row>
    <row r="14702" spans="1:9" x14ac:dyDescent="0.25">
      <c r="A14702">
        <v>17829090</v>
      </c>
      <c r="B14702" t="s">
        <v>24424</v>
      </c>
      <c r="C14702" t="s">
        <v>24425</v>
      </c>
      <c r="D14702" s="2">
        <v>0.85387400000000002</v>
      </c>
      <c r="E14702" s="2">
        <v>-1.0275099999999999</v>
      </c>
      <c r="F14702" s="2">
        <v>0.30430400000000002</v>
      </c>
      <c r="G14702" s="2">
        <v>1.11104</v>
      </c>
      <c r="H14702" s="2">
        <v>0.29277599999999998</v>
      </c>
      <c r="I14702" s="2">
        <v>-1.1415999999999999</v>
      </c>
    </row>
    <row r="14703" spans="1:9" x14ac:dyDescent="0.25">
      <c r="A14703">
        <v>17769584</v>
      </c>
      <c r="B14703" t="s">
        <v>9927</v>
      </c>
      <c r="C14703" t="s">
        <v>9928</v>
      </c>
      <c r="D14703" s="2">
        <v>3.4631299999999997E-2</v>
      </c>
      <c r="E14703" s="2">
        <v>1.19991</v>
      </c>
      <c r="F14703" s="2">
        <v>4.4501700000000003E-4</v>
      </c>
      <c r="G14703" s="2">
        <v>1.3938999999999999</v>
      </c>
      <c r="H14703" s="2">
        <v>0.115478</v>
      </c>
      <c r="I14703" s="2">
        <v>-1.16167</v>
      </c>
    </row>
    <row r="14704" spans="1:9" x14ac:dyDescent="0.25">
      <c r="A14704">
        <v>17742852</v>
      </c>
      <c r="B14704" t="s">
        <v>28251</v>
      </c>
      <c r="C14704" t="s">
        <v>28252</v>
      </c>
      <c r="D14704" s="2">
        <v>0.268063</v>
      </c>
      <c r="E14704" s="2">
        <v>1.04667</v>
      </c>
      <c r="F14704" s="2">
        <v>0.99312299999999998</v>
      </c>
      <c r="G14704" s="2">
        <v>1.0004299999999999</v>
      </c>
      <c r="H14704" s="2">
        <v>0.33881499999999998</v>
      </c>
      <c r="I14704" s="2">
        <v>1.0462199999999999</v>
      </c>
    </row>
    <row r="14705" spans="1:9" x14ac:dyDescent="0.25">
      <c r="A14705">
        <v>17826533</v>
      </c>
      <c r="B14705" t="s">
        <v>20398</v>
      </c>
      <c r="C14705" t="s">
        <v>20399</v>
      </c>
      <c r="D14705" s="2">
        <v>0.13972000000000001</v>
      </c>
      <c r="E14705" s="2">
        <v>1.09026</v>
      </c>
      <c r="F14705" s="2">
        <v>4.2898499999999999E-2</v>
      </c>
      <c r="G14705" s="2">
        <v>1.11561</v>
      </c>
      <c r="H14705" s="2">
        <v>0.80555699999999997</v>
      </c>
      <c r="I14705" s="2">
        <v>-1.02325</v>
      </c>
    </row>
    <row r="14706" spans="1:9" x14ac:dyDescent="0.25">
      <c r="A14706">
        <v>17806633</v>
      </c>
      <c r="B14706" t="s">
        <v>25746</v>
      </c>
      <c r="C14706" t="s">
        <v>25747</v>
      </c>
      <c r="D14706" s="2">
        <v>0.88303900000000002</v>
      </c>
      <c r="E14706" s="2">
        <v>1.02207</v>
      </c>
      <c r="F14706" s="2">
        <v>0.27242499999999997</v>
      </c>
      <c r="G14706" s="2">
        <v>1.1150199999999999</v>
      </c>
      <c r="H14706" s="2">
        <v>0.52347399999999999</v>
      </c>
      <c r="I14706" s="2">
        <v>-1.09094</v>
      </c>
    </row>
    <row r="14707" spans="1:9" x14ac:dyDescent="0.25">
      <c r="A14707">
        <v>17846980</v>
      </c>
      <c r="B14707" t="s">
        <v>14563</v>
      </c>
      <c r="C14707" t="s">
        <v>14564</v>
      </c>
      <c r="D14707" s="2">
        <v>2.8161599999999998E-2</v>
      </c>
      <c r="E14707" s="2">
        <v>1.23336</v>
      </c>
      <c r="F14707" s="2">
        <v>7.3429200000000002E-3</v>
      </c>
      <c r="G14707" s="2">
        <v>1.2814000000000001</v>
      </c>
      <c r="H14707" s="2">
        <v>0.80160399999999998</v>
      </c>
      <c r="I14707" s="2">
        <v>-1.03895</v>
      </c>
    </row>
    <row r="14708" spans="1:9" x14ac:dyDescent="0.25">
      <c r="A14708">
        <v>17860456</v>
      </c>
      <c r="B14708" t="s">
        <v>33867</v>
      </c>
      <c r="C14708" t="s">
        <v>33868</v>
      </c>
      <c r="D14708" s="2">
        <v>0.44065900000000002</v>
      </c>
      <c r="E14708" s="2">
        <v>1.0599099999999999</v>
      </c>
      <c r="F14708" s="2">
        <v>0.71167899999999995</v>
      </c>
      <c r="G14708" s="2">
        <v>1.0275799999999999</v>
      </c>
      <c r="H14708" s="2">
        <v>0.771428</v>
      </c>
      <c r="I14708" s="2">
        <v>1.03145</v>
      </c>
    </row>
    <row r="14709" spans="1:9" x14ac:dyDescent="0.25">
      <c r="A14709">
        <v>17645672</v>
      </c>
      <c r="B14709" t="s">
        <v>16451</v>
      </c>
      <c r="C14709" t="s">
        <v>16452</v>
      </c>
      <c r="D14709" s="2">
        <v>3.2280799999999998E-2</v>
      </c>
      <c r="E14709" s="2">
        <v>-1.2072499999999999</v>
      </c>
      <c r="F14709" s="2">
        <v>2.1257499999999999E-2</v>
      </c>
      <c r="G14709" s="2">
        <v>-1.2097899999999999</v>
      </c>
      <c r="H14709" s="2">
        <v>0.99159799999999998</v>
      </c>
      <c r="I14709" s="2">
        <v>1.0021100000000001</v>
      </c>
    </row>
    <row r="14710" spans="1:9" x14ac:dyDescent="0.25">
      <c r="A14710">
        <v>17832728</v>
      </c>
      <c r="B14710" t="s">
        <v>6786</v>
      </c>
      <c r="C14710" t="s">
        <v>6787</v>
      </c>
      <c r="D14710" s="2">
        <v>3.88121E-3</v>
      </c>
      <c r="E14710" s="2">
        <v>-1.2773699999999999</v>
      </c>
      <c r="F14710" s="3">
        <v>6.7201700000000004E-5</v>
      </c>
      <c r="G14710" s="2">
        <v>-1.4684600000000001</v>
      </c>
      <c r="H14710" s="2">
        <v>0.109501</v>
      </c>
      <c r="I14710" s="2">
        <v>1.1496</v>
      </c>
    </row>
    <row r="14711" spans="1:9" x14ac:dyDescent="0.25">
      <c r="A14711">
        <v>17680105</v>
      </c>
      <c r="B14711" t="s">
        <v>3807</v>
      </c>
      <c r="C14711" t="s">
        <v>3808</v>
      </c>
      <c r="D14711" s="2">
        <v>3.2003999999999999E-3</v>
      </c>
      <c r="E14711" s="2">
        <v>-1.22058</v>
      </c>
      <c r="F14711" s="3">
        <v>6.4741000000000004E-6</v>
      </c>
      <c r="G14711" s="2">
        <v>-1.4922599999999999</v>
      </c>
      <c r="H14711" s="2">
        <v>5.5567999999999998E-3</v>
      </c>
      <c r="I14711" s="2">
        <v>1.22258</v>
      </c>
    </row>
    <row r="14712" spans="1:9" x14ac:dyDescent="0.25">
      <c r="A14712">
        <v>17674151</v>
      </c>
      <c r="B14712" t="s">
        <v>20809</v>
      </c>
      <c r="C14712" t="s">
        <v>20810</v>
      </c>
      <c r="D14712" s="2">
        <v>5.3425800000000002E-2</v>
      </c>
      <c r="E14712" s="2">
        <v>1.04281</v>
      </c>
      <c r="F14712" s="2">
        <v>0.47092699999999998</v>
      </c>
      <c r="G14712" s="2">
        <v>1.01569</v>
      </c>
      <c r="H14712" s="2">
        <v>0.30260199999999998</v>
      </c>
      <c r="I14712" s="2">
        <v>1.02671</v>
      </c>
    </row>
    <row r="14713" spans="1:9" x14ac:dyDescent="0.25">
      <c r="A14713">
        <v>17674010</v>
      </c>
      <c r="B14713" t="s">
        <v>24184</v>
      </c>
      <c r="C14713" t="s">
        <v>24185</v>
      </c>
      <c r="D14713" s="2">
        <v>0.57206800000000002</v>
      </c>
      <c r="E14713" s="2">
        <v>1.0382899999999999</v>
      </c>
      <c r="F14713" s="2">
        <v>0.29996099999999998</v>
      </c>
      <c r="G14713" s="2">
        <v>-1.0585899999999999</v>
      </c>
      <c r="H14713" s="2">
        <v>0.140709</v>
      </c>
      <c r="I14713" s="2">
        <v>1.0991299999999999</v>
      </c>
    </row>
    <row r="14714" spans="1:9" x14ac:dyDescent="0.25">
      <c r="A14714">
        <v>17768136</v>
      </c>
      <c r="B14714" t="s">
        <v>7296</v>
      </c>
      <c r="C14714" t="s">
        <v>7297</v>
      </c>
      <c r="D14714" s="2">
        <v>0.67705300000000002</v>
      </c>
      <c r="E14714" s="2">
        <v>-1.02762</v>
      </c>
      <c r="F14714" s="2">
        <v>1.6645599999999999E-4</v>
      </c>
      <c r="G14714" s="2">
        <v>-1.26492</v>
      </c>
      <c r="H14714" s="2">
        <v>1.7133999999999999E-3</v>
      </c>
      <c r="I14714" s="2">
        <v>1.2309300000000001</v>
      </c>
    </row>
    <row r="14715" spans="1:9" x14ac:dyDescent="0.25">
      <c r="A14715">
        <v>17873532</v>
      </c>
      <c r="B14715" t="s">
        <v>15593</v>
      </c>
      <c r="C14715" t="s">
        <v>15594</v>
      </c>
      <c r="D14715" s="2">
        <v>6.0539000000000003E-2</v>
      </c>
      <c r="E14715" s="2">
        <v>1.1182099999999999</v>
      </c>
      <c r="F14715" s="2">
        <v>0.26575199999999999</v>
      </c>
      <c r="G14715" s="2">
        <v>1.06497</v>
      </c>
      <c r="H14715" s="2">
        <v>0.53234800000000004</v>
      </c>
      <c r="I14715" s="2">
        <v>1.04999</v>
      </c>
    </row>
    <row r="14716" spans="1:9" x14ac:dyDescent="0.25">
      <c r="A14716">
        <v>17877710</v>
      </c>
      <c r="B14716" t="s">
        <v>34535</v>
      </c>
      <c r="C14716" t="s">
        <v>34536</v>
      </c>
      <c r="D14716" s="2">
        <v>0.66543699999999995</v>
      </c>
      <c r="E14716" s="2">
        <v>-1.03931</v>
      </c>
      <c r="F14716" s="2">
        <v>0.37420300000000001</v>
      </c>
      <c r="G14716" s="2">
        <v>-1.06562</v>
      </c>
      <c r="H14716" s="2">
        <v>0.83943500000000004</v>
      </c>
      <c r="I14716" s="2">
        <v>1.0253099999999999</v>
      </c>
    </row>
    <row r="14717" spans="1:9" x14ac:dyDescent="0.25">
      <c r="A14717">
        <v>17709375</v>
      </c>
      <c r="B14717" t="s">
        <v>19215</v>
      </c>
      <c r="C14717" t="s">
        <v>19216</v>
      </c>
      <c r="D14717" s="2">
        <v>5.8676499999999999E-2</v>
      </c>
      <c r="E14717" s="2">
        <v>1.1311800000000001</v>
      </c>
      <c r="F14717" s="2">
        <v>0.666408</v>
      </c>
      <c r="G14717" s="2">
        <v>1.03007</v>
      </c>
      <c r="H14717" s="2">
        <v>0.208283</v>
      </c>
      <c r="I14717" s="2">
        <v>1.09816</v>
      </c>
    </row>
    <row r="14718" spans="1:9" x14ac:dyDescent="0.25">
      <c r="A14718">
        <v>17768632</v>
      </c>
      <c r="B14718" t="s">
        <v>33981</v>
      </c>
      <c r="C14718" t="s">
        <v>33982</v>
      </c>
      <c r="D14718" s="2">
        <v>0.95266600000000001</v>
      </c>
      <c r="E14718" s="2">
        <v>1.0081800000000001</v>
      </c>
      <c r="F14718" s="2">
        <v>0.37718299999999999</v>
      </c>
      <c r="G14718" s="2">
        <v>1.08291</v>
      </c>
      <c r="H14718" s="2">
        <v>0.56284299999999998</v>
      </c>
      <c r="I14718" s="2">
        <v>-1.07412</v>
      </c>
    </row>
    <row r="14719" spans="1:9" x14ac:dyDescent="0.25">
      <c r="A14719">
        <v>17630506</v>
      </c>
      <c r="B14719" t="s">
        <v>31453</v>
      </c>
      <c r="C14719" t="s">
        <v>31454</v>
      </c>
      <c r="D14719" s="2">
        <v>0.76038399999999995</v>
      </c>
      <c r="E14719" s="2">
        <v>-1.04511</v>
      </c>
      <c r="F14719" s="2">
        <v>0.487931</v>
      </c>
      <c r="G14719" s="2">
        <v>1.0812299999999999</v>
      </c>
      <c r="H14719" s="2">
        <v>0.37081900000000001</v>
      </c>
      <c r="I14719" s="2">
        <v>-1.1299999999999999</v>
      </c>
    </row>
    <row r="14720" spans="1:9" x14ac:dyDescent="0.25">
      <c r="A14720">
        <v>17631479</v>
      </c>
      <c r="B14720" t="s">
        <v>15328</v>
      </c>
      <c r="C14720" t="s">
        <v>15329</v>
      </c>
      <c r="D14720" s="2">
        <v>9.8103999999999997E-2</v>
      </c>
      <c r="E14720" s="2">
        <v>1.09141</v>
      </c>
      <c r="F14720" s="2">
        <v>4.58552E-3</v>
      </c>
      <c r="G14720" s="2">
        <v>1.15987</v>
      </c>
      <c r="H14720" s="2">
        <v>0.333013</v>
      </c>
      <c r="I14720" s="2">
        <v>-1.0627200000000001</v>
      </c>
    </row>
    <row r="14721" spans="1:9" x14ac:dyDescent="0.25">
      <c r="A14721">
        <v>17795358</v>
      </c>
      <c r="B14721" t="s">
        <v>29428</v>
      </c>
      <c r="C14721" t="s">
        <v>29429</v>
      </c>
      <c r="D14721" s="2">
        <v>0.63010600000000005</v>
      </c>
      <c r="E14721" s="2">
        <v>1.0693600000000001</v>
      </c>
      <c r="F14721" s="2">
        <v>0.48660799999999998</v>
      </c>
      <c r="G14721" s="2">
        <v>-1.08494</v>
      </c>
      <c r="H14721" s="2">
        <v>0.278312</v>
      </c>
      <c r="I14721" s="2">
        <v>1.1601900000000001</v>
      </c>
    </row>
    <row r="14722" spans="1:9" x14ac:dyDescent="0.25">
      <c r="A14722">
        <v>17695191</v>
      </c>
      <c r="B14722" t="s">
        <v>3811</v>
      </c>
      <c r="C14722" t="s">
        <v>3812</v>
      </c>
      <c r="D14722" s="2">
        <v>1.1659999999999999E-3</v>
      </c>
      <c r="E14722" s="2">
        <v>-1.2590399999999999</v>
      </c>
      <c r="F14722" s="3">
        <v>6.7333600000000004E-6</v>
      </c>
      <c r="G14722" s="2">
        <v>-1.48681</v>
      </c>
      <c r="H14722" s="2">
        <v>1.6468699999999999E-2</v>
      </c>
      <c r="I14722" s="2">
        <v>1.1809099999999999</v>
      </c>
    </row>
    <row r="14723" spans="1:9" x14ac:dyDescent="0.25">
      <c r="A14723">
        <v>17762362</v>
      </c>
      <c r="B14723" t="s">
        <v>29290</v>
      </c>
      <c r="C14723" t="s">
        <v>29291</v>
      </c>
      <c r="D14723" s="2">
        <v>0.59297999999999995</v>
      </c>
      <c r="E14723" s="2">
        <v>-1.0646800000000001</v>
      </c>
      <c r="F14723" s="2">
        <v>0.33524100000000001</v>
      </c>
      <c r="G14723" s="2">
        <v>-1.09761</v>
      </c>
      <c r="H14723" s="2">
        <v>0.857881</v>
      </c>
      <c r="I14723" s="2">
        <v>1.0309299999999999</v>
      </c>
    </row>
    <row r="14724" spans="1:9" x14ac:dyDescent="0.25">
      <c r="A14724">
        <v>17866679</v>
      </c>
      <c r="B14724" t="s">
        <v>28748</v>
      </c>
      <c r="C14724" t="s">
        <v>28749</v>
      </c>
      <c r="D14724" s="2">
        <v>0.92121900000000001</v>
      </c>
      <c r="E14724" s="2">
        <v>-1.01031</v>
      </c>
      <c r="F14724" s="2">
        <v>0.94235999999999998</v>
      </c>
      <c r="G14724" s="2">
        <v>-1.0062899999999999</v>
      </c>
      <c r="H14724" s="2">
        <v>0.97697999999999996</v>
      </c>
      <c r="I14724" s="2">
        <v>-1.004</v>
      </c>
    </row>
    <row r="14725" spans="1:9" x14ac:dyDescent="0.25">
      <c r="A14725">
        <v>17679699</v>
      </c>
      <c r="B14725" t="s">
        <v>17093</v>
      </c>
      <c r="C14725" t="s">
        <v>17094</v>
      </c>
      <c r="D14725" s="2">
        <v>0.36199599999999998</v>
      </c>
      <c r="E14725" s="2">
        <v>1.04373</v>
      </c>
      <c r="F14725" s="2">
        <v>0.13362299999999999</v>
      </c>
      <c r="G14725" s="2">
        <v>1.0630299999999999</v>
      </c>
      <c r="H14725" s="2">
        <v>0.79239599999999999</v>
      </c>
      <c r="I14725" s="2">
        <v>-1.0184899999999999</v>
      </c>
    </row>
    <row r="14726" spans="1:9" x14ac:dyDescent="0.25">
      <c r="A14726">
        <v>17718811</v>
      </c>
      <c r="B14726" t="s">
        <v>25401</v>
      </c>
      <c r="C14726" t="s">
        <v>25402</v>
      </c>
      <c r="D14726" s="2">
        <v>0.83479800000000004</v>
      </c>
      <c r="E14726" s="2">
        <v>1.0161800000000001</v>
      </c>
      <c r="F14726" s="2">
        <v>0.55668700000000004</v>
      </c>
      <c r="G14726" s="2">
        <v>-1.03491</v>
      </c>
      <c r="H14726" s="2">
        <v>0.49503999999999998</v>
      </c>
      <c r="I14726" s="2">
        <v>1.05165</v>
      </c>
    </row>
    <row r="14727" spans="1:9" x14ac:dyDescent="0.25">
      <c r="A14727">
        <v>17765826</v>
      </c>
      <c r="B14727" t="s">
        <v>33697</v>
      </c>
      <c r="C14727" t="s">
        <v>33698</v>
      </c>
      <c r="D14727" s="2">
        <v>0.59652099999999997</v>
      </c>
      <c r="E14727" s="2">
        <v>1.05389</v>
      </c>
      <c r="F14727" s="2">
        <v>0.91145299999999996</v>
      </c>
      <c r="G14727" s="2">
        <v>-1.0113300000000001</v>
      </c>
      <c r="H14727" s="2">
        <v>0.57487500000000002</v>
      </c>
      <c r="I14727" s="2">
        <v>1.0658300000000001</v>
      </c>
    </row>
    <row r="14728" spans="1:9" x14ac:dyDescent="0.25">
      <c r="A14728">
        <v>17732223</v>
      </c>
      <c r="B14728" t="s">
        <v>20356</v>
      </c>
      <c r="C14728" t="s">
        <v>20357</v>
      </c>
      <c r="D14728" s="2">
        <v>8.7013900000000005E-2</v>
      </c>
      <c r="E14728" s="2">
        <v>1.1469800000000001</v>
      </c>
      <c r="F14728" s="2">
        <v>0.13891000000000001</v>
      </c>
      <c r="G14728" s="2">
        <v>1.11659</v>
      </c>
      <c r="H14728" s="2">
        <v>0.84142499999999998</v>
      </c>
      <c r="I14728" s="2">
        <v>1.02722</v>
      </c>
    </row>
    <row r="14729" spans="1:9" x14ac:dyDescent="0.25">
      <c r="A14729">
        <v>17872707</v>
      </c>
      <c r="B14729" t="s">
        <v>19239</v>
      </c>
      <c r="C14729" t="s">
        <v>19240</v>
      </c>
      <c r="D14729" s="2">
        <v>0.71662499999999996</v>
      </c>
      <c r="E14729" s="2">
        <v>1.0301100000000001</v>
      </c>
      <c r="F14729" s="2">
        <v>0.31557499999999999</v>
      </c>
      <c r="G14729" s="2">
        <v>1.06477</v>
      </c>
      <c r="H14729" s="2">
        <v>0.73643499999999995</v>
      </c>
      <c r="I14729" s="2">
        <v>-1.03365</v>
      </c>
    </row>
    <row r="14730" spans="1:9" x14ac:dyDescent="0.25">
      <c r="A14730">
        <v>17846180</v>
      </c>
      <c r="B14730" t="s">
        <v>33898</v>
      </c>
      <c r="C14730" t="s">
        <v>33899</v>
      </c>
      <c r="D14730" s="2">
        <v>0.66966499999999995</v>
      </c>
      <c r="E14730" s="2">
        <v>-1.0346900000000001</v>
      </c>
      <c r="F14730" s="2">
        <v>0.86071799999999998</v>
      </c>
      <c r="G14730" s="2">
        <v>1.0133799999999999</v>
      </c>
      <c r="H14730" s="2">
        <v>0.59688799999999997</v>
      </c>
      <c r="I14730" s="2">
        <v>-1.04854</v>
      </c>
    </row>
    <row r="14731" spans="1:9" x14ac:dyDescent="0.25">
      <c r="A14731">
        <v>17878391</v>
      </c>
      <c r="B14731" t="s">
        <v>34441</v>
      </c>
      <c r="C14731" t="s">
        <v>34442</v>
      </c>
      <c r="D14731" s="2">
        <v>0.95420099999999997</v>
      </c>
      <c r="E14731" s="2">
        <v>1.0082100000000001</v>
      </c>
      <c r="F14731" s="2">
        <v>0.73452600000000001</v>
      </c>
      <c r="G14731" s="2">
        <v>-1.0358000000000001</v>
      </c>
      <c r="H14731" s="2">
        <v>0.77115500000000003</v>
      </c>
      <c r="I14731" s="2">
        <v>1.0443</v>
      </c>
    </row>
    <row r="14732" spans="1:9" x14ac:dyDescent="0.25">
      <c r="A14732">
        <v>17809121</v>
      </c>
      <c r="B14732" t="s">
        <v>33112</v>
      </c>
      <c r="C14732" t="s">
        <v>33113</v>
      </c>
      <c r="D14732" s="2">
        <v>0.71462999999999999</v>
      </c>
      <c r="E14732" s="2">
        <v>1.02719</v>
      </c>
      <c r="F14732" s="2">
        <v>0.33912900000000001</v>
      </c>
      <c r="G14732" s="2">
        <v>1.0555000000000001</v>
      </c>
      <c r="H14732" s="2">
        <v>0.76389899999999999</v>
      </c>
      <c r="I14732" s="2">
        <v>-1.02756</v>
      </c>
    </row>
    <row r="14733" spans="1:9" x14ac:dyDescent="0.25">
      <c r="A14733">
        <v>17622622</v>
      </c>
      <c r="B14733" t="s">
        <v>29326</v>
      </c>
      <c r="C14733" t="s">
        <v>29327</v>
      </c>
      <c r="D14733" s="2">
        <v>0.39869700000000002</v>
      </c>
      <c r="E14733" s="2">
        <v>-1.08152</v>
      </c>
      <c r="F14733" s="2">
        <v>0.77817199999999997</v>
      </c>
      <c r="G14733" s="2">
        <v>1.0270300000000001</v>
      </c>
      <c r="H14733" s="2">
        <v>0.29661199999999999</v>
      </c>
      <c r="I14733" s="2">
        <v>-1.11076</v>
      </c>
    </row>
    <row r="14734" spans="1:9" x14ac:dyDescent="0.25">
      <c r="A14734">
        <v>17681778</v>
      </c>
      <c r="B14734" t="s">
        <v>28456</v>
      </c>
      <c r="C14734" t="s">
        <v>28457</v>
      </c>
      <c r="D14734" s="2">
        <v>0.934145</v>
      </c>
      <c r="E14734" s="2">
        <v>-1.00688</v>
      </c>
      <c r="F14734" s="2">
        <v>0.34761799999999998</v>
      </c>
      <c r="G14734" s="2">
        <v>1.0523499999999999</v>
      </c>
      <c r="H14734" s="2">
        <v>0.40351100000000001</v>
      </c>
      <c r="I14734" s="2">
        <v>-1.05959</v>
      </c>
    </row>
    <row r="14735" spans="1:9" x14ac:dyDescent="0.25">
      <c r="A14735">
        <v>17704747</v>
      </c>
      <c r="B14735" t="s">
        <v>19818</v>
      </c>
      <c r="C14735" t="s">
        <v>19819</v>
      </c>
      <c r="D14735" s="2">
        <v>0.61364099999999999</v>
      </c>
      <c r="E14735" s="2">
        <v>-1.0786800000000001</v>
      </c>
      <c r="F14735" s="2">
        <v>4.9258000000000003E-2</v>
      </c>
      <c r="G14735" s="2">
        <v>-1.2623500000000001</v>
      </c>
      <c r="H14735" s="2">
        <v>0.29338799999999998</v>
      </c>
      <c r="I14735" s="2">
        <v>1.1702699999999999</v>
      </c>
    </row>
    <row r="14736" spans="1:9" x14ac:dyDescent="0.25">
      <c r="A14736">
        <v>17768109</v>
      </c>
      <c r="B14736" t="s">
        <v>25460</v>
      </c>
      <c r="C14736" t="s">
        <v>25461</v>
      </c>
      <c r="D14736" s="2">
        <v>0.18623000000000001</v>
      </c>
      <c r="E14736" s="2">
        <v>-1.1917800000000001</v>
      </c>
      <c r="F14736" s="2">
        <v>0.81798000000000004</v>
      </c>
      <c r="G14736" s="2">
        <v>-1.0346299999999999</v>
      </c>
      <c r="H14736" s="2">
        <v>0.37019299999999999</v>
      </c>
      <c r="I14736" s="2">
        <v>-1.15188</v>
      </c>
    </row>
    <row r="14737" spans="1:9" x14ac:dyDescent="0.25">
      <c r="A14737">
        <v>17788697</v>
      </c>
      <c r="B14737" t="s">
        <v>11449</v>
      </c>
      <c r="C14737" t="s">
        <v>11450</v>
      </c>
      <c r="D14737" s="2">
        <v>0.42180099999999998</v>
      </c>
      <c r="E14737" s="2">
        <v>-1.09433</v>
      </c>
      <c r="F14737" s="2">
        <v>9.6418000000000003E-4</v>
      </c>
      <c r="G14737" s="2">
        <v>-1.43154</v>
      </c>
      <c r="H14737" s="2">
        <v>1.9011699999999999E-2</v>
      </c>
      <c r="I14737" s="2">
        <v>1.3081400000000001</v>
      </c>
    </row>
    <row r="14738" spans="1:9" x14ac:dyDescent="0.25">
      <c r="A14738">
        <v>17880689</v>
      </c>
      <c r="B14738" t="s">
        <v>11449</v>
      </c>
      <c r="C14738" t="s">
        <v>11450</v>
      </c>
      <c r="D14738" s="2">
        <v>0.19147700000000001</v>
      </c>
      <c r="E14738" s="2">
        <v>-1.25712</v>
      </c>
      <c r="F14738" s="2">
        <v>2.3479099999999999E-2</v>
      </c>
      <c r="G14738" s="2">
        <v>-1.44279</v>
      </c>
      <c r="H14738" s="2">
        <v>0.54181999999999997</v>
      </c>
      <c r="I14738" s="2">
        <v>1.1476900000000001</v>
      </c>
    </row>
    <row r="14739" spans="1:9" x14ac:dyDescent="0.25">
      <c r="A14739">
        <v>17692783</v>
      </c>
      <c r="B14739" t="s">
        <v>25264</v>
      </c>
      <c r="C14739" t="s">
        <v>25265</v>
      </c>
      <c r="D14739" s="2">
        <v>0.72800200000000004</v>
      </c>
      <c r="E14739" s="2">
        <v>-1.05338</v>
      </c>
      <c r="F14739" s="2">
        <v>0.32129400000000002</v>
      </c>
      <c r="G14739" s="2">
        <v>-1.11927</v>
      </c>
      <c r="H14739" s="2">
        <v>0.73211899999999996</v>
      </c>
      <c r="I14739" s="2">
        <v>1.0625599999999999</v>
      </c>
    </row>
    <row r="14740" spans="1:9" x14ac:dyDescent="0.25">
      <c r="A14740">
        <v>17612790</v>
      </c>
      <c r="B14740" t="s">
        <v>20605</v>
      </c>
      <c r="C14740" t="s">
        <v>20606</v>
      </c>
      <c r="D14740" s="2">
        <v>0.26599200000000001</v>
      </c>
      <c r="E14740" s="2">
        <v>1.1472100000000001</v>
      </c>
      <c r="F14740" s="2">
        <v>3.5500400000000001E-2</v>
      </c>
      <c r="G14740" s="2">
        <v>1.26264</v>
      </c>
      <c r="H14740" s="2">
        <v>0.53848200000000002</v>
      </c>
      <c r="I14740" s="2">
        <v>-1.1006199999999999</v>
      </c>
    </row>
    <row r="14741" spans="1:9" x14ac:dyDescent="0.25">
      <c r="A14741">
        <v>17654406</v>
      </c>
      <c r="B14741" t="s">
        <v>28116</v>
      </c>
      <c r="C14741" t="s">
        <v>28117</v>
      </c>
      <c r="D14741" s="2">
        <v>0.598827</v>
      </c>
      <c r="E14741" s="2">
        <v>-1.07586</v>
      </c>
      <c r="F14741" s="2">
        <v>0.81101599999999996</v>
      </c>
      <c r="G14741" s="2">
        <v>1.03264</v>
      </c>
      <c r="H14741" s="2">
        <v>0.49083399999999999</v>
      </c>
      <c r="I14741" s="2">
        <v>-1.11097</v>
      </c>
    </row>
    <row r="14742" spans="1:9" x14ac:dyDescent="0.25">
      <c r="A14742">
        <v>17644080</v>
      </c>
      <c r="B14742" t="s">
        <v>35997</v>
      </c>
      <c r="C14742" t="s">
        <v>35998</v>
      </c>
      <c r="D14742" s="2">
        <v>0.64079900000000001</v>
      </c>
      <c r="E14742" s="2">
        <v>1.05687</v>
      </c>
      <c r="F14742" s="2">
        <v>0.46835700000000002</v>
      </c>
      <c r="G14742" s="2">
        <v>1.0742100000000001</v>
      </c>
      <c r="H14742" s="2">
        <v>0.93106599999999995</v>
      </c>
      <c r="I14742" s="2">
        <v>-1.0164</v>
      </c>
    </row>
    <row r="14743" spans="1:9" x14ac:dyDescent="0.25">
      <c r="A14743">
        <v>17638626</v>
      </c>
      <c r="B14743" t="s">
        <v>28032</v>
      </c>
      <c r="C14743" t="s">
        <v>28033</v>
      </c>
      <c r="D14743" s="2">
        <v>0.89204099999999997</v>
      </c>
      <c r="E14743" s="2">
        <v>-1.06839</v>
      </c>
      <c r="F14743" s="2">
        <v>0.23444699999999999</v>
      </c>
      <c r="G14743" s="2">
        <v>-1.47058</v>
      </c>
      <c r="H14743" s="2">
        <v>0.46312599999999998</v>
      </c>
      <c r="I14743" s="2">
        <v>1.37645</v>
      </c>
    </row>
    <row r="14744" spans="1:9" x14ac:dyDescent="0.25">
      <c r="A14744">
        <v>17667285</v>
      </c>
      <c r="B14744" t="s">
        <v>36283</v>
      </c>
      <c r="C14744" t="s">
        <v>36284</v>
      </c>
      <c r="D14744" s="2">
        <v>0.80684999999999996</v>
      </c>
      <c r="E14744" s="2">
        <v>-1.0314300000000001</v>
      </c>
      <c r="F14744" s="2">
        <v>0.46572599999999997</v>
      </c>
      <c r="G14744" s="2">
        <v>-1.0721099999999999</v>
      </c>
      <c r="H14744" s="2">
        <v>0.80174800000000002</v>
      </c>
      <c r="I14744" s="2">
        <v>1.0394300000000001</v>
      </c>
    </row>
    <row r="14745" spans="1:9" x14ac:dyDescent="0.25">
      <c r="A14745">
        <v>17724883</v>
      </c>
      <c r="B14745" t="s">
        <v>5861</v>
      </c>
      <c r="C14745" t="s">
        <v>5862</v>
      </c>
      <c r="D14745" s="2">
        <v>2.7214600000000002E-4</v>
      </c>
      <c r="E14745" s="2">
        <v>-1.3162100000000001</v>
      </c>
      <c r="F14745" s="3">
        <v>3.2966200000000003E-5</v>
      </c>
      <c r="G14745" s="2">
        <v>-1.3773</v>
      </c>
      <c r="H14745" s="2">
        <v>0.57414500000000002</v>
      </c>
      <c r="I14745" s="2">
        <v>1.0464199999999999</v>
      </c>
    </row>
    <row r="14746" spans="1:9" x14ac:dyDescent="0.25">
      <c r="A14746">
        <v>17728221</v>
      </c>
      <c r="B14746" t="s">
        <v>17177</v>
      </c>
      <c r="C14746" t="s">
        <v>17178</v>
      </c>
      <c r="D14746" s="2">
        <v>0.78562799999999999</v>
      </c>
      <c r="E14746" s="2">
        <v>-1.02077</v>
      </c>
      <c r="F14746" s="2">
        <v>0.59576200000000001</v>
      </c>
      <c r="G14746" s="2">
        <v>1.0322899999999999</v>
      </c>
      <c r="H14746" s="2">
        <v>0.48033100000000001</v>
      </c>
      <c r="I14746" s="2">
        <v>-1.05372</v>
      </c>
    </row>
    <row r="14747" spans="1:9" x14ac:dyDescent="0.25">
      <c r="A14747">
        <v>17727526</v>
      </c>
      <c r="B14747" t="s">
        <v>31289</v>
      </c>
      <c r="C14747" t="s">
        <v>31290</v>
      </c>
      <c r="D14747" s="2">
        <v>0.65328600000000003</v>
      </c>
      <c r="E14747" s="2">
        <v>1.04854</v>
      </c>
      <c r="F14747" s="2">
        <v>0.28664699999999999</v>
      </c>
      <c r="G14747" s="2">
        <v>1.09318</v>
      </c>
      <c r="H14747" s="2">
        <v>0.75627699999999998</v>
      </c>
      <c r="I14747" s="2">
        <v>-1.04257</v>
      </c>
    </row>
    <row r="14748" spans="1:9" x14ac:dyDescent="0.25">
      <c r="A14748">
        <v>17686467</v>
      </c>
      <c r="B14748" t="s">
        <v>9449</v>
      </c>
      <c r="C14748" t="s">
        <v>9450</v>
      </c>
      <c r="D14748" s="2">
        <v>0.23693400000000001</v>
      </c>
      <c r="E14748" s="2">
        <v>-1.09239</v>
      </c>
      <c r="F14748" s="2">
        <v>3.0213499999999998E-4</v>
      </c>
      <c r="G14748" s="2">
        <v>-1.34212</v>
      </c>
      <c r="H14748" s="2">
        <v>1.19541E-2</v>
      </c>
      <c r="I14748" s="2">
        <v>1.22861</v>
      </c>
    </row>
    <row r="14749" spans="1:9" x14ac:dyDescent="0.25">
      <c r="A14749">
        <v>17751966</v>
      </c>
      <c r="B14749" t="s">
        <v>10772</v>
      </c>
      <c r="C14749" t="s">
        <v>10773</v>
      </c>
      <c r="D14749" s="2">
        <v>0.60765599999999997</v>
      </c>
      <c r="E14749" s="2">
        <v>1.0273099999999999</v>
      </c>
      <c r="F14749" s="2">
        <v>4.2865999999999998E-3</v>
      </c>
      <c r="G14749" s="2">
        <v>-1.13514</v>
      </c>
      <c r="H14749" s="2">
        <v>3.6741299999999998E-3</v>
      </c>
      <c r="I14749" s="2">
        <v>1.16614</v>
      </c>
    </row>
    <row r="14750" spans="1:9" x14ac:dyDescent="0.25">
      <c r="A14750">
        <v>17680515</v>
      </c>
      <c r="B14750" t="s">
        <v>6936</v>
      </c>
      <c r="C14750" t="s">
        <v>6937</v>
      </c>
      <c r="D14750" s="2">
        <v>3.8490099999999999E-2</v>
      </c>
      <c r="E14750" s="2">
        <v>1.1534800000000001</v>
      </c>
      <c r="F14750" s="3">
        <v>7.9086399999999996E-5</v>
      </c>
      <c r="G14750" s="2">
        <v>1.38941</v>
      </c>
      <c r="H14750" s="2">
        <v>1.5684900000000002E-2</v>
      </c>
      <c r="I14750" s="2">
        <v>-1.2045399999999999</v>
      </c>
    </row>
    <row r="14751" spans="1:9" x14ac:dyDescent="0.25">
      <c r="A14751">
        <v>17873044</v>
      </c>
      <c r="B14751" t="s">
        <v>31739</v>
      </c>
      <c r="C14751" t="s">
        <v>31740</v>
      </c>
      <c r="D14751" s="2">
        <v>0.87102599999999997</v>
      </c>
      <c r="E14751" s="2">
        <v>-1.0142199999999999</v>
      </c>
      <c r="F14751" s="2">
        <v>0.91380499999999998</v>
      </c>
      <c r="G14751" s="2">
        <v>1.00803</v>
      </c>
      <c r="H14751" s="2">
        <v>0.82786300000000002</v>
      </c>
      <c r="I14751" s="2">
        <v>-1.0223599999999999</v>
      </c>
    </row>
    <row r="14752" spans="1:9" x14ac:dyDescent="0.25">
      <c r="A14752">
        <v>17877202</v>
      </c>
      <c r="B14752" t="s">
        <v>20637</v>
      </c>
      <c r="C14752" t="s">
        <v>20638</v>
      </c>
      <c r="D14752" s="2">
        <v>0.106487</v>
      </c>
      <c r="E14752" s="2">
        <v>-1.1654199999999999</v>
      </c>
      <c r="F14752" s="2">
        <v>0.36626599999999998</v>
      </c>
      <c r="G14752" s="2">
        <v>-1.0862799999999999</v>
      </c>
      <c r="H14752" s="2">
        <v>0.579573</v>
      </c>
      <c r="I14752" s="2">
        <v>-1.0728500000000001</v>
      </c>
    </row>
    <row r="14753" spans="1:9" x14ac:dyDescent="0.25">
      <c r="A14753">
        <v>17658394</v>
      </c>
      <c r="B14753" t="s">
        <v>25670</v>
      </c>
      <c r="C14753" t="s">
        <v>25671</v>
      </c>
      <c r="D14753" s="2">
        <v>0.50427500000000003</v>
      </c>
      <c r="E14753" s="2">
        <v>1.12202</v>
      </c>
      <c r="F14753" s="2">
        <v>0.21944900000000001</v>
      </c>
      <c r="G14753" s="2">
        <v>1.1942699999999999</v>
      </c>
      <c r="H14753" s="2">
        <v>0.79932499999999995</v>
      </c>
      <c r="I14753" s="2">
        <v>-1.0643899999999999</v>
      </c>
    </row>
    <row r="14754" spans="1:9" x14ac:dyDescent="0.25">
      <c r="A14754">
        <v>17611428</v>
      </c>
      <c r="B14754" t="s">
        <v>9423</v>
      </c>
      <c r="C14754" t="s">
        <v>9424</v>
      </c>
      <c r="D14754" s="2">
        <v>0.27436199999999999</v>
      </c>
      <c r="E14754" s="2">
        <v>-1.1720699999999999</v>
      </c>
      <c r="F14754" s="2">
        <v>3.2332200000000002E-4</v>
      </c>
      <c r="G14754" s="2">
        <v>-1.7530399999999999</v>
      </c>
      <c r="H14754" s="2">
        <v>1.0919699999999999E-2</v>
      </c>
      <c r="I14754" s="2">
        <v>1.49569</v>
      </c>
    </row>
    <row r="14755" spans="1:9" x14ac:dyDescent="0.25">
      <c r="A14755">
        <v>17836159</v>
      </c>
      <c r="B14755" t="s">
        <v>20597</v>
      </c>
      <c r="C14755" t="s">
        <v>20598</v>
      </c>
      <c r="D14755" s="2">
        <v>0.67669400000000002</v>
      </c>
      <c r="E14755" s="2">
        <v>1.0361800000000001</v>
      </c>
      <c r="F14755" s="2">
        <v>8.9029800000000006E-2</v>
      </c>
      <c r="G14755" s="2">
        <v>1.1166100000000001</v>
      </c>
      <c r="H14755" s="2">
        <v>0.380021</v>
      </c>
      <c r="I14755" s="2">
        <v>-1.0776300000000001</v>
      </c>
    </row>
    <row r="14756" spans="1:9" x14ac:dyDescent="0.25">
      <c r="A14756">
        <v>17626561</v>
      </c>
      <c r="B14756" t="s">
        <v>19693</v>
      </c>
      <c r="C14756" t="s">
        <v>19694</v>
      </c>
      <c r="D14756" s="2">
        <v>0.35229500000000002</v>
      </c>
      <c r="E14756" s="2">
        <v>-1.0683400000000001</v>
      </c>
      <c r="F14756" s="2">
        <v>0.43636799999999998</v>
      </c>
      <c r="G14756" s="2">
        <v>-1.05233</v>
      </c>
      <c r="H14756" s="2">
        <v>0.89859299999999998</v>
      </c>
      <c r="I14756" s="2">
        <v>-1.0152099999999999</v>
      </c>
    </row>
    <row r="14757" spans="1:9" x14ac:dyDescent="0.25">
      <c r="A14757">
        <v>17813097</v>
      </c>
      <c r="B14757" t="s">
        <v>39360</v>
      </c>
      <c r="C14757" t="s">
        <v>39361</v>
      </c>
      <c r="D14757" s="2">
        <v>0.94094500000000003</v>
      </c>
      <c r="E14757" s="2">
        <v>1.0140499999999999</v>
      </c>
      <c r="F14757" s="2">
        <v>0.94247099999999995</v>
      </c>
      <c r="G14757" s="2">
        <v>1.0112300000000001</v>
      </c>
      <c r="H14757" s="2">
        <v>0.99231599999999998</v>
      </c>
      <c r="I14757" s="2">
        <v>1.0027999999999999</v>
      </c>
    </row>
    <row r="14758" spans="1:9" x14ac:dyDescent="0.25">
      <c r="A14758">
        <v>17819582</v>
      </c>
      <c r="B14758" t="s">
        <v>18611</v>
      </c>
      <c r="C14758" t="s">
        <v>18612</v>
      </c>
      <c r="D14758" s="2">
        <v>0.248696</v>
      </c>
      <c r="E14758" s="2">
        <v>-1.0639400000000001</v>
      </c>
      <c r="F14758" s="2">
        <v>4.9633700000000003E-2</v>
      </c>
      <c r="G14758" s="2">
        <v>-1.09941</v>
      </c>
      <c r="H14758" s="2">
        <v>0.65334199999999998</v>
      </c>
      <c r="I14758" s="2">
        <v>1.0333399999999999</v>
      </c>
    </row>
    <row r="14759" spans="1:9" x14ac:dyDescent="0.25">
      <c r="A14759">
        <v>17776731</v>
      </c>
      <c r="B14759" t="s">
        <v>131</v>
      </c>
      <c r="C14759" t="s">
        <v>132</v>
      </c>
      <c r="D14759" s="3">
        <v>6.6194799999999994E-8</v>
      </c>
      <c r="E14759" s="2">
        <v>4.4675599999999998</v>
      </c>
      <c r="F14759" s="3">
        <v>8.3283400000000004E-10</v>
      </c>
      <c r="G14759" s="2">
        <v>8.9540699999999998</v>
      </c>
      <c r="H14759" s="3">
        <v>6.9737899999999995E-5</v>
      </c>
      <c r="I14759" s="2">
        <v>-2.0042399999999998</v>
      </c>
    </row>
    <row r="14760" spans="1:9" x14ac:dyDescent="0.25">
      <c r="A14760">
        <v>17778866</v>
      </c>
      <c r="B14760" t="s">
        <v>5640</v>
      </c>
      <c r="C14760" t="s">
        <v>5641</v>
      </c>
      <c r="D14760" s="2">
        <v>2.71186E-3</v>
      </c>
      <c r="E14760" s="2">
        <v>1.4018299999999999</v>
      </c>
      <c r="F14760" s="3">
        <v>2.8869100000000001E-5</v>
      </c>
      <c r="G14760" s="2">
        <v>1.7416400000000001</v>
      </c>
      <c r="H14760" s="2">
        <v>5.4494899999999999E-2</v>
      </c>
      <c r="I14760" s="2">
        <v>-1.24241</v>
      </c>
    </row>
    <row r="14761" spans="1:9" x14ac:dyDescent="0.25">
      <c r="A14761">
        <v>17864090</v>
      </c>
      <c r="B14761" t="s">
        <v>6812</v>
      </c>
      <c r="C14761" t="s">
        <v>6813</v>
      </c>
      <c r="D14761" s="2">
        <v>6.3420000000000004E-2</v>
      </c>
      <c r="E14761" s="2">
        <v>-1.15594</v>
      </c>
      <c r="F14761" s="3">
        <v>4.4132299999999998E-5</v>
      </c>
      <c r="G14761" s="2">
        <v>-1.4930699999999999</v>
      </c>
      <c r="H14761" s="2">
        <v>5.1024399999999998E-3</v>
      </c>
      <c r="I14761" s="2">
        <v>1.29165</v>
      </c>
    </row>
    <row r="14762" spans="1:9" x14ac:dyDescent="0.25">
      <c r="A14762">
        <v>17689445</v>
      </c>
      <c r="B14762" t="s">
        <v>7476</v>
      </c>
      <c r="C14762" t="s">
        <v>7477</v>
      </c>
      <c r="D14762" s="2">
        <v>5.8820699999999997E-3</v>
      </c>
      <c r="E14762" s="2">
        <v>-1.1721699999999999</v>
      </c>
      <c r="F14762" s="3">
        <v>5.9811500000000002E-5</v>
      </c>
      <c r="G14762" s="2">
        <v>-1.3093300000000001</v>
      </c>
      <c r="H14762" s="2">
        <v>6.4098000000000002E-2</v>
      </c>
      <c r="I14762" s="2">
        <v>1.1170199999999999</v>
      </c>
    </row>
    <row r="14763" spans="1:9" x14ac:dyDescent="0.25">
      <c r="A14763">
        <v>17840517</v>
      </c>
      <c r="B14763" t="s">
        <v>27163</v>
      </c>
      <c r="C14763" t="s">
        <v>27164</v>
      </c>
      <c r="D14763" s="2">
        <v>0.48961300000000002</v>
      </c>
      <c r="E14763" s="2">
        <v>-1.0555000000000001</v>
      </c>
      <c r="F14763" s="2">
        <v>0.20371500000000001</v>
      </c>
      <c r="G14763" s="2">
        <v>-1.0871200000000001</v>
      </c>
      <c r="H14763" s="2">
        <v>0.79009300000000005</v>
      </c>
      <c r="I14763" s="2">
        <v>1.0299499999999999</v>
      </c>
    </row>
    <row r="14764" spans="1:9" x14ac:dyDescent="0.25">
      <c r="A14764">
        <v>17772639</v>
      </c>
      <c r="B14764" t="s">
        <v>20090</v>
      </c>
      <c r="C14764" t="s">
        <v>20091</v>
      </c>
      <c r="D14764" s="2">
        <v>0.64703699999999997</v>
      </c>
      <c r="E14764" s="2">
        <v>-1.0426200000000001</v>
      </c>
      <c r="F14764" s="2">
        <v>7.7911900000000006E-2</v>
      </c>
      <c r="G14764" s="2">
        <v>-1.13245</v>
      </c>
      <c r="H14764" s="2">
        <v>0.37018499999999999</v>
      </c>
      <c r="I14764" s="2">
        <v>1.08616</v>
      </c>
    </row>
    <row r="14765" spans="1:9" x14ac:dyDescent="0.25">
      <c r="A14765">
        <v>17630249</v>
      </c>
      <c r="B14765" t="s">
        <v>19505</v>
      </c>
      <c r="C14765" t="s">
        <v>19506</v>
      </c>
      <c r="D14765" s="2">
        <v>0.14131199999999999</v>
      </c>
      <c r="E14765" s="2">
        <v>-1.11371</v>
      </c>
      <c r="F14765" s="2">
        <v>0.86570100000000005</v>
      </c>
      <c r="G14765" s="2">
        <v>1.0142800000000001</v>
      </c>
      <c r="H14765" s="2">
        <v>0.131215</v>
      </c>
      <c r="I14765" s="2">
        <v>-1.1295999999999999</v>
      </c>
    </row>
    <row r="14766" spans="1:9" x14ac:dyDescent="0.25">
      <c r="A14766">
        <v>17768451</v>
      </c>
      <c r="B14766" t="s">
        <v>6438</v>
      </c>
      <c r="C14766" t="s">
        <v>6439</v>
      </c>
      <c r="D14766" s="2">
        <v>0.13247999999999999</v>
      </c>
      <c r="E14766" s="2">
        <v>-1.1039000000000001</v>
      </c>
      <c r="F14766" s="3">
        <v>3.5136899999999999E-5</v>
      </c>
      <c r="G14766" s="2">
        <v>-1.4098900000000001</v>
      </c>
      <c r="H14766" s="2">
        <v>2.0953399999999998E-3</v>
      </c>
      <c r="I14766" s="2">
        <v>1.27719</v>
      </c>
    </row>
    <row r="14767" spans="1:9" x14ac:dyDescent="0.25">
      <c r="A14767">
        <v>17665264</v>
      </c>
      <c r="B14767" t="s">
        <v>12963</v>
      </c>
      <c r="C14767" t="s">
        <v>12964</v>
      </c>
      <c r="D14767" s="2">
        <v>0.238812</v>
      </c>
      <c r="E14767" s="2">
        <v>1.2087000000000001</v>
      </c>
      <c r="F14767" s="2">
        <v>1.63225E-3</v>
      </c>
      <c r="G14767" s="2">
        <v>1.66212</v>
      </c>
      <c r="H14767" s="2">
        <v>6.25222E-2</v>
      </c>
      <c r="I14767" s="2">
        <v>-1.37514</v>
      </c>
    </row>
    <row r="14768" spans="1:9" x14ac:dyDescent="0.25">
      <c r="A14768">
        <v>17651206</v>
      </c>
      <c r="B14768" t="s">
        <v>20520</v>
      </c>
      <c r="C14768" t="s">
        <v>20521</v>
      </c>
      <c r="D14768" s="2">
        <v>0.10609200000000001</v>
      </c>
      <c r="E14768" s="2">
        <v>-1.1967300000000001</v>
      </c>
      <c r="F14768" s="2">
        <v>7.63683E-2</v>
      </c>
      <c r="G14768" s="2">
        <v>-1.1996</v>
      </c>
      <c r="H14768" s="2">
        <v>0.99242799999999998</v>
      </c>
      <c r="I14768" s="2">
        <v>1.0024</v>
      </c>
    </row>
    <row r="14769" spans="1:9" x14ac:dyDescent="0.25">
      <c r="A14769">
        <v>17739833</v>
      </c>
      <c r="B14769" t="s">
        <v>8401</v>
      </c>
      <c r="C14769" t="s">
        <v>8402</v>
      </c>
      <c r="D14769" s="2">
        <v>8.6039700000000005E-4</v>
      </c>
      <c r="E14769" s="2">
        <v>-1.70136</v>
      </c>
      <c r="F14769" s="2">
        <v>3.04498E-4</v>
      </c>
      <c r="G14769" s="2">
        <v>-1.74319</v>
      </c>
      <c r="H14769" s="2">
        <v>0.92360600000000004</v>
      </c>
      <c r="I14769" s="2">
        <v>1.0245899999999999</v>
      </c>
    </row>
    <row r="14770" spans="1:9" x14ac:dyDescent="0.25">
      <c r="A14770">
        <v>17725943</v>
      </c>
      <c r="B14770" t="s">
        <v>39445</v>
      </c>
      <c r="C14770" t="s">
        <v>39446</v>
      </c>
      <c r="D14770" s="2">
        <v>0.98354299999999995</v>
      </c>
      <c r="E14770" s="2">
        <v>1.0022599999999999</v>
      </c>
      <c r="F14770" s="2">
        <v>0.973804</v>
      </c>
      <c r="G14770" s="2">
        <v>-1.0030600000000001</v>
      </c>
      <c r="H14770" s="2">
        <v>0.97103799999999996</v>
      </c>
      <c r="I14770" s="2">
        <v>1.00532</v>
      </c>
    </row>
    <row r="14771" spans="1:9" x14ac:dyDescent="0.25">
      <c r="A14771">
        <v>17848621</v>
      </c>
      <c r="B14771" t="s">
        <v>24092</v>
      </c>
      <c r="C14771" t="s">
        <v>24093</v>
      </c>
      <c r="D14771" s="2">
        <v>0.49545499999999998</v>
      </c>
      <c r="E14771" s="2">
        <v>-1.07819</v>
      </c>
      <c r="F14771" s="2">
        <v>9.1521000000000005E-2</v>
      </c>
      <c r="G14771" s="2">
        <v>-1.1671100000000001</v>
      </c>
      <c r="H14771" s="2">
        <v>0.54203100000000004</v>
      </c>
      <c r="I14771" s="2">
        <v>1.0824800000000001</v>
      </c>
    </row>
    <row r="14772" spans="1:9" x14ac:dyDescent="0.25">
      <c r="A14772">
        <v>17706752</v>
      </c>
      <c r="B14772" t="s">
        <v>33314</v>
      </c>
      <c r="C14772" t="s">
        <v>33315</v>
      </c>
      <c r="D14772" s="2">
        <v>0.99067400000000005</v>
      </c>
      <c r="E14772" s="2">
        <v>-1.00108</v>
      </c>
      <c r="F14772" s="2">
        <v>0.86608200000000002</v>
      </c>
      <c r="G14772" s="2">
        <v>-1.0129699999999999</v>
      </c>
      <c r="H14772" s="2">
        <v>0.92304399999999998</v>
      </c>
      <c r="I14772" s="2">
        <v>1.0118799999999999</v>
      </c>
    </row>
    <row r="14773" spans="1:9" x14ac:dyDescent="0.25">
      <c r="A14773">
        <v>17790015</v>
      </c>
      <c r="B14773" t="s">
        <v>37489</v>
      </c>
      <c r="C14773" t="s">
        <v>37490</v>
      </c>
      <c r="D14773" s="2">
        <v>0.64580000000000004</v>
      </c>
      <c r="E14773" s="2">
        <v>1.05124</v>
      </c>
      <c r="F14773" s="2">
        <v>0.96984999999999999</v>
      </c>
      <c r="G14773" s="2">
        <v>1.0042899999999999</v>
      </c>
      <c r="H14773" s="2">
        <v>0.73866900000000002</v>
      </c>
      <c r="I14773" s="2">
        <v>1.0467500000000001</v>
      </c>
    </row>
    <row r="14774" spans="1:9" x14ac:dyDescent="0.25">
      <c r="A14774">
        <v>17625170</v>
      </c>
      <c r="B14774" t="s">
        <v>10283</v>
      </c>
      <c r="C14774" t="s">
        <v>10284</v>
      </c>
      <c r="D14774" s="2">
        <v>9.2490699999999995E-2</v>
      </c>
      <c r="E14774" s="2">
        <v>1.1254299999999999</v>
      </c>
      <c r="F14774" s="2">
        <v>7.7352300000000003E-4</v>
      </c>
      <c r="G14774" s="2">
        <v>1.2870999999999999</v>
      </c>
      <c r="H14774" s="2">
        <v>8.1809099999999996E-2</v>
      </c>
      <c r="I14774" s="2">
        <v>-1.1436500000000001</v>
      </c>
    </row>
    <row r="14775" spans="1:9" x14ac:dyDescent="0.25">
      <c r="A14775">
        <v>17644697</v>
      </c>
      <c r="B14775" t="s">
        <v>24532</v>
      </c>
      <c r="C14775" t="s">
        <v>24533</v>
      </c>
      <c r="D14775" s="2">
        <v>0.66541700000000004</v>
      </c>
      <c r="E14775" s="2">
        <v>1.03271</v>
      </c>
      <c r="F14775" s="2">
        <v>0.101578</v>
      </c>
      <c r="G14775" s="2">
        <v>1.0977699999999999</v>
      </c>
      <c r="H14775" s="2">
        <v>0.424985</v>
      </c>
      <c r="I14775" s="2">
        <v>-1.0629999999999999</v>
      </c>
    </row>
    <row r="14776" spans="1:9" x14ac:dyDescent="0.25">
      <c r="A14776">
        <v>17794469</v>
      </c>
      <c r="B14776" t="s">
        <v>29276</v>
      </c>
      <c r="C14776" t="s">
        <v>29277</v>
      </c>
      <c r="D14776" s="2">
        <v>0.69502299999999995</v>
      </c>
      <c r="E14776" s="2">
        <v>1.03911</v>
      </c>
      <c r="F14776" s="2">
        <v>0.44992199999999999</v>
      </c>
      <c r="G14776" s="2">
        <v>-1.0610900000000001</v>
      </c>
      <c r="H14776" s="2">
        <v>0.294987</v>
      </c>
      <c r="I14776" s="2">
        <v>1.10259</v>
      </c>
    </row>
    <row r="14777" spans="1:9" x14ac:dyDescent="0.25">
      <c r="A14777">
        <v>17746142</v>
      </c>
      <c r="B14777" t="s">
        <v>33653</v>
      </c>
      <c r="C14777" t="s">
        <v>33654</v>
      </c>
      <c r="D14777" s="2">
        <v>0.61221599999999998</v>
      </c>
      <c r="E14777" s="2">
        <v>-1.0929500000000001</v>
      </c>
      <c r="F14777" s="2">
        <v>0.600989</v>
      </c>
      <c r="G14777" s="2">
        <v>-1.08378</v>
      </c>
      <c r="H14777" s="2">
        <v>0.97669099999999998</v>
      </c>
      <c r="I14777" s="2">
        <v>-1.0084599999999999</v>
      </c>
    </row>
    <row r="14778" spans="1:9" x14ac:dyDescent="0.25">
      <c r="A14778">
        <v>17791387</v>
      </c>
      <c r="B14778" t="s">
        <v>10906</v>
      </c>
      <c r="C14778" t="s">
        <v>10907</v>
      </c>
      <c r="D14778" s="2">
        <v>2.5205100000000001E-2</v>
      </c>
      <c r="E14778" s="2">
        <v>-1.1836100000000001</v>
      </c>
      <c r="F14778" s="2">
        <v>8.9663799999999995E-4</v>
      </c>
      <c r="G14778" s="2">
        <v>-1.3008599999999999</v>
      </c>
      <c r="H14778" s="2">
        <v>0.277916</v>
      </c>
      <c r="I14778" s="2">
        <v>1.09907</v>
      </c>
    </row>
    <row r="14779" spans="1:9" x14ac:dyDescent="0.25">
      <c r="A14779">
        <v>17610845</v>
      </c>
      <c r="B14779" t="s">
        <v>37089</v>
      </c>
      <c r="C14779" t="s">
        <v>37090</v>
      </c>
      <c r="D14779" s="2">
        <v>0.89078299999999999</v>
      </c>
      <c r="E14779" s="2">
        <v>-1.0239799999999999</v>
      </c>
      <c r="F14779" s="2">
        <v>0.54573199999999999</v>
      </c>
      <c r="G14779" s="2">
        <v>-1.07731</v>
      </c>
      <c r="H14779" s="2">
        <v>0.79239599999999999</v>
      </c>
      <c r="I14779" s="2">
        <v>1.0520700000000001</v>
      </c>
    </row>
    <row r="14780" spans="1:9" x14ac:dyDescent="0.25">
      <c r="A14780">
        <v>17785648</v>
      </c>
      <c r="B14780" t="s">
        <v>5564</v>
      </c>
      <c r="C14780" t="s">
        <v>5565</v>
      </c>
      <c r="D14780" s="2">
        <v>1.02588E-4</v>
      </c>
      <c r="E14780" s="2">
        <v>1.40452</v>
      </c>
      <c r="F14780" s="2">
        <v>0.30547999999999997</v>
      </c>
      <c r="G14780" s="2">
        <v>1.06646</v>
      </c>
      <c r="H14780" s="2">
        <v>1.00588E-3</v>
      </c>
      <c r="I14780" s="2">
        <v>1.3169999999999999</v>
      </c>
    </row>
    <row r="14781" spans="1:9" x14ac:dyDescent="0.25">
      <c r="A14781">
        <v>17832976</v>
      </c>
      <c r="B14781" t="s">
        <v>27692</v>
      </c>
      <c r="C14781" t="s">
        <v>27693</v>
      </c>
      <c r="D14781" s="2">
        <v>0.22251299999999999</v>
      </c>
      <c r="E14781" s="2">
        <v>-1.1677599999999999</v>
      </c>
      <c r="F14781" s="2">
        <v>0.92567299999999997</v>
      </c>
      <c r="G14781" s="2">
        <v>-1.01393</v>
      </c>
      <c r="H14781" s="2">
        <v>0.33862399999999998</v>
      </c>
      <c r="I14781" s="2">
        <v>-1.15171</v>
      </c>
    </row>
    <row r="14782" spans="1:9" x14ac:dyDescent="0.25">
      <c r="A14782">
        <v>17655227</v>
      </c>
      <c r="B14782" t="s">
        <v>32239</v>
      </c>
      <c r="C14782" t="s">
        <v>32240</v>
      </c>
      <c r="D14782" s="2">
        <v>0.54452299999999998</v>
      </c>
      <c r="E14782" s="2">
        <v>-1.07962</v>
      </c>
      <c r="F14782" s="2">
        <v>0.87112800000000001</v>
      </c>
      <c r="G14782" s="2">
        <v>-1.02094</v>
      </c>
      <c r="H14782" s="2">
        <v>0.73798900000000001</v>
      </c>
      <c r="I14782" s="2">
        <v>-1.0574699999999999</v>
      </c>
    </row>
    <row r="14783" spans="1:9" x14ac:dyDescent="0.25">
      <c r="A14783">
        <v>17659275</v>
      </c>
      <c r="B14783" t="s">
        <v>29174</v>
      </c>
      <c r="C14783" t="s">
        <v>29175</v>
      </c>
      <c r="D14783" s="2">
        <v>0.40485199999999999</v>
      </c>
      <c r="E14783" s="2">
        <v>1.0561400000000001</v>
      </c>
      <c r="F14783" s="2">
        <v>0.26404499999999997</v>
      </c>
      <c r="G14783" s="2">
        <v>1.06606</v>
      </c>
      <c r="H14783" s="2">
        <v>0.93469800000000003</v>
      </c>
      <c r="I14783" s="2">
        <v>-1.00939</v>
      </c>
    </row>
    <row r="14784" spans="1:9" x14ac:dyDescent="0.25">
      <c r="A14784">
        <v>17732823</v>
      </c>
      <c r="B14784" t="s">
        <v>11000</v>
      </c>
      <c r="C14784" t="s">
        <v>11001</v>
      </c>
      <c r="D14784" s="2">
        <v>1.7262900000000001E-2</v>
      </c>
      <c r="E14784" s="2">
        <v>-1.2143999999999999</v>
      </c>
      <c r="F14784" s="2">
        <v>2.86316E-3</v>
      </c>
      <c r="G14784" s="2">
        <v>-1.2725900000000001</v>
      </c>
      <c r="H14784" s="2">
        <v>0.68460900000000002</v>
      </c>
      <c r="I14784" s="2">
        <v>1.0479099999999999</v>
      </c>
    </row>
    <row r="14785" spans="1:9" x14ac:dyDescent="0.25">
      <c r="A14785">
        <v>17743517</v>
      </c>
      <c r="B14785" t="s">
        <v>11500</v>
      </c>
      <c r="C14785" t="s">
        <v>11501</v>
      </c>
      <c r="D14785" s="2">
        <v>3.39873E-3</v>
      </c>
      <c r="E14785" s="2">
        <v>-1.25213</v>
      </c>
      <c r="F14785" s="2">
        <v>4.9207799999999996E-3</v>
      </c>
      <c r="G14785" s="2">
        <v>-1.2178199999999999</v>
      </c>
      <c r="H14785" s="2">
        <v>0.80809699999999995</v>
      </c>
      <c r="I14785" s="2">
        <v>-1.02817</v>
      </c>
    </row>
    <row r="14786" spans="1:9" x14ac:dyDescent="0.25">
      <c r="A14786">
        <v>17740926</v>
      </c>
      <c r="B14786" t="s">
        <v>875</v>
      </c>
      <c r="C14786" t="s">
        <v>876</v>
      </c>
      <c r="D14786" s="3">
        <v>5.2116100000000001E-6</v>
      </c>
      <c r="E14786" s="2">
        <v>1.7212799999999999</v>
      </c>
      <c r="F14786" s="3">
        <v>3.6457400000000002E-8</v>
      </c>
      <c r="G14786" s="2">
        <v>2.3232200000000001</v>
      </c>
      <c r="H14786" s="2">
        <v>1.02782E-3</v>
      </c>
      <c r="I14786" s="2">
        <v>-1.34971</v>
      </c>
    </row>
    <row r="14787" spans="1:9" x14ac:dyDescent="0.25">
      <c r="A14787">
        <v>17694912</v>
      </c>
      <c r="B14787" t="s">
        <v>33298</v>
      </c>
      <c r="C14787" t="s">
        <v>33299</v>
      </c>
      <c r="D14787" s="2">
        <v>0.43325799999999998</v>
      </c>
      <c r="E14787" s="2">
        <v>1.0577399999999999</v>
      </c>
      <c r="F14787" s="2">
        <v>0.98438199999999998</v>
      </c>
      <c r="G14787" s="2">
        <v>1.00159</v>
      </c>
      <c r="H14787" s="2">
        <v>0.52124099999999995</v>
      </c>
      <c r="I14787" s="2">
        <v>1.05606</v>
      </c>
    </row>
    <row r="14788" spans="1:9" x14ac:dyDescent="0.25">
      <c r="A14788">
        <v>17771849</v>
      </c>
      <c r="B14788" t="s">
        <v>24570</v>
      </c>
      <c r="C14788" t="s">
        <v>24571</v>
      </c>
      <c r="D14788" s="2">
        <v>0.58572199999999996</v>
      </c>
      <c r="E14788" s="2">
        <v>-1.0508500000000001</v>
      </c>
      <c r="F14788" s="2">
        <v>0.77289699999999995</v>
      </c>
      <c r="G14788" s="2">
        <v>-1.0252300000000001</v>
      </c>
      <c r="H14788" s="2">
        <v>0.85119900000000004</v>
      </c>
      <c r="I14788" s="2">
        <v>-1.02498</v>
      </c>
    </row>
    <row r="14789" spans="1:9" x14ac:dyDescent="0.25">
      <c r="A14789">
        <v>17718699</v>
      </c>
      <c r="B14789" t="s">
        <v>17169</v>
      </c>
      <c r="C14789" t="s">
        <v>17170</v>
      </c>
      <c r="D14789" s="2">
        <v>0.89202400000000004</v>
      </c>
      <c r="E14789" s="2">
        <v>-1.0146599999999999</v>
      </c>
      <c r="F14789" s="2">
        <v>0.84840000000000004</v>
      </c>
      <c r="G14789" s="2">
        <v>1.01667</v>
      </c>
      <c r="H14789" s="2">
        <v>0.79623100000000002</v>
      </c>
      <c r="I14789" s="2">
        <v>-1.0315799999999999</v>
      </c>
    </row>
    <row r="14790" spans="1:9" x14ac:dyDescent="0.25">
      <c r="A14790">
        <v>17688048</v>
      </c>
      <c r="B14790" t="s">
        <v>14509</v>
      </c>
      <c r="C14790" t="s">
        <v>14510</v>
      </c>
      <c r="D14790" s="2">
        <v>6.5869899999999995E-2</v>
      </c>
      <c r="E14790" s="2">
        <v>-1.2401899999999999</v>
      </c>
      <c r="F14790" s="2">
        <v>5.8654199999999997E-3</v>
      </c>
      <c r="G14790" s="2">
        <v>-1.37334</v>
      </c>
      <c r="H14790" s="2">
        <v>0.49991999999999998</v>
      </c>
      <c r="I14790" s="2">
        <v>1.1073599999999999</v>
      </c>
    </row>
    <row r="14791" spans="1:9" x14ac:dyDescent="0.25">
      <c r="A14791">
        <v>17741606</v>
      </c>
      <c r="B14791" t="s">
        <v>12965</v>
      </c>
      <c r="C14791" t="s">
        <v>12966</v>
      </c>
      <c r="D14791" s="2">
        <v>0.21213599999999999</v>
      </c>
      <c r="E14791" s="2">
        <v>1.1049100000000001</v>
      </c>
      <c r="F14791" s="2">
        <v>2.2861100000000001E-3</v>
      </c>
      <c r="G14791" s="2">
        <v>1.2744599999999999</v>
      </c>
      <c r="H14791" s="2">
        <v>9.68305E-2</v>
      </c>
      <c r="I14791" s="2">
        <v>-1.1534599999999999</v>
      </c>
    </row>
    <row r="14792" spans="1:9" x14ac:dyDescent="0.25">
      <c r="A14792">
        <v>17879984</v>
      </c>
      <c r="B14792" t="s">
        <v>28270</v>
      </c>
      <c r="C14792" t="s">
        <v>28271</v>
      </c>
      <c r="D14792" s="2">
        <v>0.40226800000000001</v>
      </c>
      <c r="E14792" s="2">
        <v>1.0462100000000001</v>
      </c>
      <c r="F14792" s="2">
        <v>0.22769900000000001</v>
      </c>
      <c r="G14792" s="2">
        <v>1.0581199999999999</v>
      </c>
      <c r="H14792" s="2">
        <v>0.89834000000000003</v>
      </c>
      <c r="I14792" s="2">
        <v>-1.0113799999999999</v>
      </c>
    </row>
    <row r="14793" spans="1:9" x14ac:dyDescent="0.25">
      <c r="A14793">
        <v>17623743</v>
      </c>
      <c r="B14793" t="s">
        <v>21231</v>
      </c>
      <c r="C14793" t="s">
        <v>21232</v>
      </c>
      <c r="D14793" s="2">
        <v>0.10105600000000001</v>
      </c>
      <c r="E14793" s="2">
        <v>1.14564</v>
      </c>
      <c r="F14793" s="2">
        <v>7.9652799999999996E-2</v>
      </c>
      <c r="G14793" s="2">
        <v>1.1437999999999999</v>
      </c>
      <c r="H14793" s="2">
        <v>0.99355099999999996</v>
      </c>
      <c r="I14793" s="2">
        <v>1.0016099999999999</v>
      </c>
    </row>
    <row r="14794" spans="1:9" x14ac:dyDescent="0.25">
      <c r="A14794">
        <v>17795705</v>
      </c>
      <c r="B14794" t="s">
        <v>8203</v>
      </c>
      <c r="C14794" t="s">
        <v>8204</v>
      </c>
      <c r="D14794" s="2">
        <v>0.103631</v>
      </c>
      <c r="E14794" s="2">
        <v>1.16035</v>
      </c>
      <c r="F14794" s="2">
        <v>1.09726E-4</v>
      </c>
      <c r="G14794" s="2">
        <v>1.5210300000000001</v>
      </c>
      <c r="H14794" s="2">
        <v>9.1904299999999994E-3</v>
      </c>
      <c r="I14794" s="2">
        <v>-1.3108299999999999</v>
      </c>
    </row>
    <row r="14795" spans="1:9" x14ac:dyDescent="0.25">
      <c r="A14795">
        <v>17852276</v>
      </c>
      <c r="B14795" t="s">
        <v>19740</v>
      </c>
      <c r="C14795" t="s">
        <v>19741</v>
      </c>
      <c r="D14795" s="2">
        <v>0.80506900000000003</v>
      </c>
      <c r="E14795" s="2">
        <v>1.0153399999999999</v>
      </c>
      <c r="F14795" s="2">
        <v>5.66954E-2</v>
      </c>
      <c r="G14795" s="2">
        <v>1.0863799999999999</v>
      </c>
      <c r="H14795" s="2">
        <v>0.20455300000000001</v>
      </c>
      <c r="I14795" s="2">
        <v>-1.06996</v>
      </c>
    </row>
    <row r="14796" spans="1:9" x14ac:dyDescent="0.25">
      <c r="A14796">
        <v>17815037</v>
      </c>
      <c r="B14796" t="s">
        <v>20825</v>
      </c>
      <c r="C14796" t="s">
        <v>20826</v>
      </c>
      <c r="D14796" s="2">
        <v>0.94962899999999995</v>
      </c>
      <c r="E14796" s="2">
        <v>1.00851</v>
      </c>
      <c r="F14796" s="2">
        <v>5.5360899999999998E-2</v>
      </c>
      <c r="G14796" s="2">
        <v>1.1733100000000001</v>
      </c>
      <c r="H14796" s="2">
        <v>0.12947600000000001</v>
      </c>
      <c r="I14796" s="2">
        <v>-1.1634100000000001</v>
      </c>
    </row>
    <row r="14797" spans="1:9" x14ac:dyDescent="0.25">
      <c r="A14797">
        <v>17845542</v>
      </c>
      <c r="B14797" t="s">
        <v>37203</v>
      </c>
      <c r="C14797" t="s">
        <v>37204</v>
      </c>
      <c r="D14797" s="2">
        <v>0.74988200000000005</v>
      </c>
      <c r="E14797" s="2">
        <v>-1.0430299999999999</v>
      </c>
      <c r="F14797" s="2">
        <v>0.83061300000000005</v>
      </c>
      <c r="G14797" s="2">
        <v>1.0255099999999999</v>
      </c>
      <c r="H14797" s="2">
        <v>0.64189399999999996</v>
      </c>
      <c r="I14797" s="2">
        <v>-1.0696399999999999</v>
      </c>
    </row>
    <row r="14798" spans="1:9" x14ac:dyDescent="0.25">
      <c r="A14798">
        <v>17852742</v>
      </c>
      <c r="B14798" t="s">
        <v>38662</v>
      </c>
      <c r="C14798" t="s">
        <v>38663</v>
      </c>
      <c r="D14798" s="2">
        <v>0.84417900000000001</v>
      </c>
      <c r="E14798" s="2">
        <v>1.0343500000000001</v>
      </c>
      <c r="F14798" s="2">
        <v>0.88253899999999996</v>
      </c>
      <c r="G14798" s="2">
        <v>-1.02197</v>
      </c>
      <c r="H14798" s="2">
        <v>0.77868199999999999</v>
      </c>
      <c r="I14798" s="2">
        <v>1.05708</v>
      </c>
    </row>
    <row r="14799" spans="1:9" x14ac:dyDescent="0.25">
      <c r="A14799">
        <v>17750553</v>
      </c>
      <c r="B14799" t="s">
        <v>2988</v>
      </c>
      <c r="C14799" t="s">
        <v>2989</v>
      </c>
      <c r="D14799" s="2">
        <v>4.4821900000000003E-4</v>
      </c>
      <c r="E14799" s="2">
        <v>-1.37185</v>
      </c>
      <c r="F14799" s="3">
        <v>2.0775399999999998E-6</v>
      </c>
      <c r="G14799" s="2">
        <v>-1.7261</v>
      </c>
      <c r="H14799" s="2">
        <v>7.2966100000000002E-3</v>
      </c>
      <c r="I14799" s="2">
        <v>1.25823</v>
      </c>
    </row>
    <row r="14800" spans="1:9" x14ac:dyDescent="0.25">
      <c r="A14800">
        <v>17616389</v>
      </c>
      <c r="B14800" t="s">
        <v>31994</v>
      </c>
      <c r="C14800" t="s">
        <v>31995</v>
      </c>
      <c r="D14800" s="2">
        <v>0.65458700000000003</v>
      </c>
      <c r="E14800" s="2">
        <v>1.0441800000000001</v>
      </c>
      <c r="F14800" s="2">
        <v>0.59426299999999999</v>
      </c>
      <c r="G14800" s="2">
        <v>-1.0451299999999999</v>
      </c>
      <c r="H14800" s="2">
        <v>0.36961699999999997</v>
      </c>
      <c r="I14800" s="2">
        <v>1.0912999999999999</v>
      </c>
    </row>
    <row r="14801" spans="1:9" x14ac:dyDescent="0.25">
      <c r="A14801">
        <v>17818726</v>
      </c>
      <c r="B14801" t="s">
        <v>11552</v>
      </c>
      <c r="C14801" t="s">
        <v>11553</v>
      </c>
      <c r="D14801" s="2">
        <v>8.7662599999999997E-3</v>
      </c>
      <c r="E14801" s="2">
        <v>-1.14351</v>
      </c>
      <c r="F14801" s="2">
        <v>3.0883E-3</v>
      </c>
      <c r="G14801" s="2">
        <v>-1.15734</v>
      </c>
      <c r="H14801" s="2">
        <v>0.88945399999999997</v>
      </c>
      <c r="I14801" s="2">
        <v>1.0120899999999999</v>
      </c>
    </row>
    <row r="14802" spans="1:9" x14ac:dyDescent="0.25">
      <c r="A14802">
        <v>17698800</v>
      </c>
      <c r="B14802" t="s">
        <v>15928</v>
      </c>
      <c r="C14802" t="s">
        <v>15929</v>
      </c>
      <c r="D14802" s="2">
        <v>0.69387299999999996</v>
      </c>
      <c r="E14802" s="2">
        <v>-1.0648599999999999</v>
      </c>
      <c r="F14802" s="2">
        <v>8.7222900000000006E-3</v>
      </c>
      <c r="G14802" s="2">
        <v>-1.38958</v>
      </c>
      <c r="H14802" s="2">
        <v>6.0876E-2</v>
      </c>
      <c r="I14802" s="2">
        <v>1.30494</v>
      </c>
    </row>
    <row r="14803" spans="1:9" x14ac:dyDescent="0.25">
      <c r="A14803">
        <v>17636727</v>
      </c>
      <c r="B14803" t="s">
        <v>18402</v>
      </c>
      <c r="C14803" t="s">
        <v>18403</v>
      </c>
      <c r="D14803" s="2">
        <v>0.94204299999999996</v>
      </c>
      <c r="E14803" s="2">
        <v>1.0092699999999999</v>
      </c>
      <c r="F14803" s="2">
        <v>3.96858E-2</v>
      </c>
      <c r="G14803" s="2">
        <v>1.1785000000000001</v>
      </c>
      <c r="H14803" s="2">
        <v>0.101066</v>
      </c>
      <c r="I14803" s="2">
        <v>-1.16767</v>
      </c>
    </row>
    <row r="14804" spans="1:9" x14ac:dyDescent="0.25">
      <c r="A14804">
        <v>17730765</v>
      </c>
      <c r="B14804" t="s">
        <v>30105</v>
      </c>
      <c r="C14804" t="s">
        <v>30106</v>
      </c>
      <c r="D14804" s="2">
        <v>0.76957799999999998</v>
      </c>
      <c r="E14804" s="2">
        <v>-1.03748</v>
      </c>
      <c r="F14804" s="2">
        <v>0.982325</v>
      </c>
      <c r="G14804" s="2">
        <v>-1.00268</v>
      </c>
      <c r="H14804" s="2">
        <v>0.83244499999999999</v>
      </c>
      <c r="I14804" s="2">
        <v>-1.0347</v>
      </c>
    </row>
    <row r="14805" spans="1:9" x14ac:dyDescent="0.25">
      <c r="A14805">
        <v>17703164</v>
      </c>
      <c r="B14805" t="s">
        <v>30937</v>
      </c>
      <c r="C14805" t="s">
        <v>30938</v>
      </c>
      <c r="D14805" s="2">
        <v>0.72145000000000004</v>
      </c>
      <c r="E14805" s="2">
        <v>1.05281</v>
      </c>
      <c r="F14805" s="2">
        <v>0.34304699999999999</v>
      </c>
      <c r="G14805" s="2">
        <v>1.1107199999999999</v>
      </c>
      <c r="H14805" s="2">
        <v>0.76202000000000003</v>
      </c>
      <c r="I14805" s="2">
        <v>-1.05501</v>
      </c>
    </row>
    <row r="14806" spans="1:9" x14ac:dyDescent="0.25">
      <c r="A14806">
        <v>17845785</v>
      </c>
      <c r="B14806" t="s">
        <v>22378</v>
      </c>
      <c r="C14806" t="s">
        <v>22379</v>
      </c>
      <c r="D14806" s="2">
        <v>0.175257</v>
      </c>
      <c r="E14806" s="2">
        <v>-1.0992900000000001</v>
      </c>
      <c r="F14806" s="2">
        <v>0.18299699999999999</v>
      </c>
      <c r="G14806" s="2">
        <v>-1.0893600000000001</v>
      </c>
      <c r="H14806" s="2">
        <v>0.94656200000000001</v>
      </c>
      <c r="I14806" s="2">
        <v>-1.00912</v>
      </c>
    </row>
    <row r="14807" spans="1:9" x14ac:dyDescent="0.25">
      <c r="A14807">
        <v>17700132</v>
      </c>
      <c r="B14807" t="s">
        <v>3742</v>
      </c>
      <c r="C14807" t="s">
        <v>3743</v>
      </c>
      <c r="D14807" s="2">
        <v>0.20835600000000001</v>
      </c>
      <c r="E14807" s="2">
        <v>1.1151199999999999</v>
      </c>
      <c r="F14807" s="3">
        <v>4.6317400000000003E-6</v>
      </c>
      <c r="G14807" s="2">
        <v>1.76</v>
      </c>
      <c r="H14807" s="2">
        <v>1.6163899999999999E-4</v>
      </c>
      <c r="I14807" s="2">
        <v>-1.5783100000000001</v>
      </c>
    </row>
    <row r="14808" spans="1:9" x14ac:dyDescent="0.25">
      <c r="A14808">
        <v>17657006</v>
      </c>
      <c r="B14808" t="s">
        <v>9012</v>
      </c>
      <c r="C14808" t="s">
        <v>9013</v>
      </c>
      <c r="D14808" s="2">
        <v>2.16197E-3</v>
      </c>
      <c r="E14808" s="2">
        <v>1.3852100000000001</v>
      </c>
      <c r="F14808" s="2">
        <v>2.6208699999999999E-4</v>
      </c>
      <c r="G14808" s="2">
        <v>1.4860899999999999</v>
      </c>
      <c r="H14808" s="2">
        <v>0.58735400000000004</v>
      </c>
      <c r="I14808" s="2">
        <v>-1.07283</v>
      </c>
    </row>
    <row r="14809" spans="1:9" x14ac:dyDescent="0.25">
      <c r="A14809">
        <v>17678226</v>
      </c>
      <c r="B14809" t="s">
        <v>817</v>
      </c>
      <c r="C14809" t="s">
        <v>818</v>
      </c>
      <c r="D14809" s="3">
        <v>1.58828E-6</v>
      </c>
      <c r="E14809" s="2">
        <v>1.5413600000000001</v>
      </c>
      <c r="F14809" s="3">
        <v>3.7974900000000002E-8</v>
      </c>
      <c r="G14809" s="2">
        <v>1.77989</v>
      </c>
      <c r="H14809" s="2">
        <v>1.02025E-2</v>
      </c>
      <c r="I14809" s="2">
        <v>-1.15476</v>
      </c>
    </row>
    <row r="14810" spans="1:9" x14ac:dyDescent="0.25">
      <c r="A14810">
        <v>17685204</v>
      </c>
      <c r="B14810" t="s">
        <v>28954</v>
      </c>
      <c r="C14810" t="s">
        <v>28955</v>
      </c>
      <c r="D14810" s="2">
        <v>0.93877500000000003</v>
      </c>
      <c r="E14810" s="2">
        <v>-1.00563</v>
      </c>
      <c r="F14810" s="2">
        <v>0.91319600000000001</v>
      </c>
      <c r="G14810" s="2">
        <v>1.0064599999999999</v>
      </c>
      <c r="H14810" s="2">
        <v>0.89021499999999998</v>
      </c>
      <c r="I14810" s="2">
        <v>-1.01213</v>
      </c>
    </row>
    <row r="14811" spans="1:9" x14ac:dyDescent="0.25">
      <c r="A14811">
        <v>17690456</v>
      </c>
      <c r="B14811" t="s">
        <v>2626</v>
      </c>
      <c r="C14811" t="s">
        <v>2627</v>
      </c>
      <c r="D14811" s="3">
        <v>8.10383E-5</v>
      </c>
      <c r="E14811" s="2">
        <v>1.71373</v>
      </c>
      <c r="F14811" s="3">
        <v>1.89285E-6</v>
      </c>
      <c r="G14811" s="2">
        <v>2.1128499999999999</v>
      </c>
      <c r="H14811" s="2">
        <v>5.8196600000000001E-2</v>
      </c>
      <c r="I14811" s="2">
        <v>-1.2329000000000001</v>
      </c>
    </row>
    <row r="14812" spans="1:9" x14ac:dyDescent="0.25">
      <c r="A14812">
        <v>17695496</v>
      </c>
      <c r="B14812" t="s">
        <v>12537</v>
      </c>
      <c r="C14812" t="s">
        <v>12538</v>
      </c>
      <c r="D14812" s="2">
        <v>2.84271E-2</v>
      </c>
      <c r="E14812" s="2">
        <v>1.27668</v>
      </c>
      <c r="F14812" s="2">
        <v>1.2809E-3</v>
      </c>
      <c r="G14812" s="2">
        <v>1.4511400000000001</v>
      </c>
      <c r="H14812" s="2">
        <v>0.33035700000000001</v>
      </c>
      <c r="I14812" s="2">
        <v>-1.1366499999999999</v>
      </c>
    </row>
    <row r="14813" spans="1:9" x14ac:dyDescent="0.25">
      <c r="A14813">
        <v>17696709</v>
      </c>
      <c r="B14813" t="s">
        <v>5036</v>
      </c>
      <c r="C14813" t="s">
        <v>5037</v>
      </c>
      <c r="D14813" s="2">
        <v>3.5469199999999998E-3</v>
      </c>
      <c r="E14813" s="2">
        <v>-1.28335</v>
      </c>
      <c r="F14813" s="3">
        <v>1.4853499999999999E-5</v>
      </c>
      <c r="G14813" s="2">
        <v>-1.58623</v>
      </c>
      <c r="H14813" s="2">
        <v>1.6657700000000001E-2</v>
      </c>
      <c r="I14813" s="2">
        <v>1.236</v>
      </c>
    </row>
    <row r="14814" spans="1:9" x14ac:dyDescent="0.25">
      <c r="A14814">
        <v>17712165</v>
      </c>
      <c r="B14814" t="s">
        <v>5372</v>
      </c>
      <c r="C14814" t="s">
        <v>5373</v>
      </c>
      <c r="D14814" s="2">
        <v>4.4884699999999999E-4</v>
      </c>
      <c r="E14814" s="2">
        <v>-1.4008499999999999</v>
      </c>
      <c r="F14814" s="3">
        <v>2.3139899999999998E-5</v>
      </c>
      <c r="G14814" s="2">
        <v>-1.55002</v>
      </c>
      <c r="H14814" s="2">
        <v>0.27330199999999999</v>
      </c>
      <c r="I14814" s="2">
        <v>1.1064799999999999</v>
      </c>
    </row>
    <row r="14815" spans="1:9" x14ac:dyDescent="0.25">
      <c r="A14815">
        <v>17708483</v>
      </c>
      <c r="B14815" t="s">
        <v>14637</v>
      </c>
      <c r="C14815" t="s">
        <v>14638</v>
      </c>
      <c r="D14815" s="2">
        <v>2.74989E-2</v>
      </c>
      <c r="E14815" s="2">
        <v>1.3025800000000001</v>
      </c>
      <c r="F14815" s="2">
        <v>0.68306299999999998</v>
      </c>
      <c r="G14815" s="2">
        <v>-1.05284</v>
      </c>
      <c r="H14815" s="2">
        <v>1.75383E-2</v>
      </c>
      <c r="I14815" s="2">
        <v>1.3714</v>
      </c>
    </row>
    <row r="14816" spans="1:9" x14ac:dyDescent="0.25">
      <c r="A14816">
        <v>17714798</v>
      </c>
      <c r="B14816" t="s">
        <v>5080</v>
      </c>
      <c r="C14816" t="s">
        <v>5081</v>
      </c>
      <c r="D14816" s="2">
        <v>1.4291600000000001E-4</v>
      </c>
      <c r="E14816" s="2">
        <v>-1.4633400000000001</v>
      </c>
      <c r="F14816" s="2">
        <v>1.8380999999999999E-4</v>
      </c>
      <c r="G14816" s="2">
        <v>-1.3930199999999999</v>
      </c>
      <c r="H14816" s="2">
        <v>0.64648399999999995</v>
      </c>
      <c r="I14816" s="2">
        <v>-1.0504800000000001</v>
      </c>
    </row>
    <row r="14817" spans="1:9" x14ac:dyDescent="0.25">
      <c r="A14817">
        <v>17732474</v>
      </c>
      <c r="B14817" t="s">
        <v>28502</v>
      </c>
      <c r="C14817" t="s">
        <v>28503</v>
      </c>
      <c r="D14817" s="2">
        <v>0.205567</v>
      </c>
      <c r="E14817" s="2">
        <v>1.14561</v>
      </c>
      <c r="F14817" s="2">
        <v>0.41171200000000002</v>
      </c>
      <c r="G14817" s="2">
        <v>1.08796</v>
      </c>
      <c r="H14817" s="2">
        <v>0.74544200000000005</v>
      </c>
      <c r="I14817" s="2">
        <v>1.0529900000000001</v>
      </c>
    </row>
    <row r="14818" spans="1:9" x14ac:dyDescent="0.25">
      <c r="A14818">
        <v>17730165</v>
      </c>
      <c r="B14818" t="s">
        <v>297</v>
      </c>
      <c r="C14818" t="s">
        <v>298</v>
      </c>
      <c r="D14818" s="2">
        <v>1.25272E-4</v>
      </c>
      <c r="E14818" s="2">
        <v>-1.2218899999999999</v>
      </c>
      <c r="F14818" s="3">
        <v>2.90146E-9</v>
      </c>
      <c r="G14818" s="2">
        <v>-1.8920600000000001</v>
      </c>
      <c r="H14818" s="3">
        <v>8.9088299999999997E-7</v>
      </c>
      <c r="I14818" s="2">
        <v>1.54847</v>
      </c>
    </row>
    <row r="14819" spans="1:9" x14ac:dyDescent="0.25">
      <c r="A14819">
        <v>17628910</v>
      </c>
      <c r="B14819" t="s">
        <v>37579</v>
      </c>
      <c r="C14819" t="s">
        <v>37580</v>
      </c>
      <c r="D14819" s="2">
        <v>0.76305800000000001</v>
      </c>
      <c r="E14819" s="2">
        <v>1.0331900000000001</v>
      </c>
      <c r="F14819" s="2">
        <v>0.69088000000000005</v>
      </c>
      <c r="G14819" s="2">
        <v>1.03637</v>
      </c>
      <c r="H14819" s="2">
        <v>0.98679899999999998</v>
      </c>
      <c r="I14819" s="2">
        <v>-1.00308</v>
      </c>
    </row>
    <row r="14820" spans="1:9" x14ac:dyDescent="0.25">
      <c r="A14820">
        <v>17635342</v>
      </c>
      <c r="B14820" t="s">
        <v>33645</v>
      </c>
      <c r="C14820" t="s">
        <v>33646</v>
      </c>
      <c r="D14820" s="2">
        <v>0.74687199999999998</v>
      </c>
      <c r="E14820" s="2">
        <v>1.0418700000000001</v>
      </c>
      <c r="F14820" s="2">
        <v>0.31321399999999999</v>
      </c>
      <c r="G14820" s="2">
        <v>1.10131</v>
      </c>
      <c r="H14820" s="2">
        <v>0.70453100000000002</v>
      </c>
      <c r="I14820" s="2">
        <v>-1.0570600000000001</v>
      </c>
    </row>
    <row r="14821" spans="1:9" x14ac:dyDescent="0.25">
      <c r="A14821">
        <v>17623199</v>
      </c>
      <c r="B14821" t="s">
        <v>19614</v>
      </c>
      <c r="C14821" t="s">
        <v>19615</v>
      </c>
      <c r="D14821" s="2">
        <v>0.18226899999999999</v>
      </c>
      <c r="E14821" s="2">
        <v>-1.1389499999999999</v>
      </c>
      <c r="F14821" s="2">
        <v>2.7222400000000001E-2</v>
      </c>
      <c r="G14821" s="2">
        <v>-1.21976</v>
      </c>
      <c r="H14821" s="2">
        <v>0.59913899999999998</v>
      </c>
      <c r="I14821" s="2">
        <v>1.0709500000000001</v>
      </c>
    </row>
    <row r="14822" spans="1:9" x14ac:dyDescent="0.25">
      <c r="A14822">
        <v>17624558</v>
      </c>
      <c r="B14822" t="s">
        <v>9857</v>
      </c>
      <c r="C14822" t="s">
        <v>9858</v>
      </c>
      <c r="D14822" s="2">
        <v>1.0722800000000001E-3</v>
      </c>
      <c r="E14822" s="2">
        <v>-1.34928</v>
      </c>
      <c r="F14822" s="2">
        <v>4.6432599999999997E-3</v>
      </c>
      <c r="G14822" s="2">
        <v>-1.25037</v>
      </c>
      <c r="H14822" s="2">
        <v>0.44707599999999997</v>
      </c>
      <c r="I14822" s="2">
        <v>-1.0790999999999999</v>
      </c>
    </row>
    <row r="14823" spans="1:9" x14ac:dyDescent="0.25">
      <c r="A14823">
        <v>17642797</v>
      </c>
      <c r="B14823" t="s">
        <v>1453</v>
      </c>
      <c r="C14823" t="s">
        <v>1454</v>
      </c>
      <c r="D14823" s="2">
        <v>0.11260100000000001</v>
      </c>
      <c r="E14823" s="2">
        <v>-1.08256</v>
      </c>
      <c r="F14823" s="3">
        <v>3.6688000000000001E-7</v>
      </c>
      <c r="G14823" s="2">
        <v>-1.5603899999999999</v>
      </c>
      <c r="H14823" s="3">
        <v>1.54024E-5</v>
      </c>
      <c r="I14823" s="2">
        <v>1.4413899999999999</v>
      </c>
    </row>
    <row r="14824" spans="1:9" x14ac:dyDescent="0.25">
      <c r="A14824">
        <v>17754471</v>
      </c>
      <c r="B14824" t="s">
        <v>19035</v>
      </c>
      <c r="C14824" t="s">
        <v>19036</v>
      </c>
      <c r="D14824" s="2">
        <v>0.97192599999999996</v>
      </c>
      <c r="E14824" s="2">
        <v>-1.0035000000000001</v>
      </c>
      <c r="F14824" s="2">
        <v>6.0845700000000003E-2</v>
      </c>
      <c r="G14824" s="2">
        <v>-1.1217900000000001</v>
      </c>
      <c r="H14824" s="2">
        <v>0.12917300000000001</v>
      </c>
      <c r="I14824" s="2">
        <v>1.11788</v>
      </c>
    </row>
    <row r="14825" spans="1:9" x14ac:dyDescent="0.25">
      <c r="A14825">
        <v>17748050</v>
      </c>
      <c r="B14825" t="s">
        <v>17219</v>
      </c>
      <c r="C14825" t="s">
        <v>17220</v>
      </c>
      <c r="D14825" s="2">
        <v>2.4667999999999999E-2</v>
      </c>
      <c r="E14825" s="2">
        <v>-1.15137</v>
      </c>
      <c r="F14825" s="2">
        <v>5.2226300000000003E-2</v>
      </c>
      <c r="G14825" s="2">
        <v>-1.1185099999999999</v>
      </c>
      <c r="H14825" s="2">
        <v>0.762019</v>
      </c>
      <c r="I14825" s="2">
        <v>-1.0293699999999999</v>
      </c>
    </row>
    <row r="14826" spans="1:9" x14ac:dyDescent="0.25">
      <c r="A14826">
        <v>17741483</v>
      </c>
      <c r="B14826" t="s">
        <v>15244</v>
      </c>
      <c r="C14826" t="s">
        <v>15245</v>
      </c>
      <c r="D14826" s="2">
        <v>0.56739700000000004</v>
      </c>
      <c r="E14826" s="2">
        <v>-1.06097</v>
      </c>
      <c r="F14826" s="2">
        <v>2.7902799999999998E-2</v>
      </c>
      <c r="G14826" s="2">
        <v>1.20353</v>
      </c>
      <c r="H14826" s="2">
        <v>1.51895E-2</v>
      </c>
      <c r="I14826" s="2">
        <v>-1.2768999999999999</v>
      </c>
    </row>
    <row r="14827" spans="1:9" x14ac:dyDescent="0.25">
      <c r="A14827">
        <v>17743680</v>
      </c>
      <c r="B14827" t="s">
        <v>34692</v>
      </c>
      <c r="C14827" t="s">
        <v>34693</v>
      </c>
      <c r="D14827" s="2">
        <v>0.69686199999999998</v>
      </c>
      <c r="E14827" s="2">
        <v>-1.0108600000000001</v>
      </c>
      <c r="F14827" s="2">
        <v>0.39370100000000002</v>
      </c>
      <c r="G14827" s="2">
        <v>-1.0188699999999999</v>
      </c>
      <c r="H14827" s="2">
        <v>0.83217600000000003</v>
      </c>
      <c r="I14827" s="2">
        <v>1.0079199999999999</v>
      </c>
    </row>
    <row r="14828" spans="1:9" x14ac:dyDescent="0.25">
      <c r="A14828">
        <v>17776451</v>
      </c>
      <c r="B14828" t="s">
        <v>28580</v>
      </c>
      <c r="C14828" t="s">
        <v>28581</v>
      </c>
      <c r="D14828" s="2">
        <v>0.28219</v>
      </c>
      <c r="E14828" s="2">
        <v>-1.0514399999999999</v>
      </c>
      <c r="F14828" s="2">
        <v>0.22875899999999999</v>
      </c>
      <c r="G14828" s="2">
        <v>-1.05199</v>
      </c>
      <c r="H14828" s="2">
        <v>0.99531199999999997</v>
      </c>
      <c r="I14828" s="2">
        <v>1.0005299999999999</v>
      </c>
    </row>
    <row r="14829" spans="1:9" x14ac:dyDescent="0.25">
      <c r="A14829">
        <v>17786008</v>
      </c>
      <c r="B14829" t="s">
        <v>24380</v>
      </c>
      <c r="C14829" t="s">
        <v>24381</v>
      </c>
      <c r="D14829" s="2">
        <v>0.174654</v>
      </c>
      <c r="E14829" s="2">
        <v>-1.04772</v>
      </c>
      <c r="F14829" s="2">
        <v>0.278586</v>
      </c>
      <c r="G14829" s="2">
        <v>-1.0354000000000001</v>
      </c>
      <c r="H14829" s="2">
        <v>0.83248900000000003</v>
      </c>
      <c r="I14829" s="2">
        <v>-1.0119</v>
      </c>
    </row>
    <row r="14830" spans="1:9" x14ac:dyDescent="0.25">
      <c r="A14830">
        <v>17808785</v>
      </c>
      <c r="B14830" t="s">
        <v>29104</v>
      </c>
      <c r="C14830" t="s">
        <v>29105</v>
      </c>
      <c r="D14830" s="2">
        <v>0.490784</v>
      </c>
      <c r="E14830" s="2">
        <v>1.03816</v>
      </c>
      <c r="F14830" s="2">
        <v>0.69458399999999998</v>
      </c>
      <c r="G14830" s="2">
        <v>-1.0205200000000001</v>
      </c>
      <c r="H14830" s="2">
        <v>0.31574000000000002</v>
      </c>
      <c r="I14830" s="2">
        <v>1.0594699999999999</v>
      </c>
    </row>
    <row r="14831" spans="1:9" x14ac:dyDescent="0.25">
      <c r="A14831">
        <v>17810995</v>
      </c>
      <c r="B14831" t="s">
        <v>5498</v>
      </c>
      <c r="C14831" t="s">
        <v>5499</v>
      </c>
      <c r="D14831" s="2">
        <v>1.8010000000000001E-3</v>
      </c>
      <c r="E14831" s="2">
        <v>-1.4469700000000001</v>
      </c>
      <c r="F14831" s="3">
        <v>3.8725600000000001E-5</v>
      </c>
      <c r="G14831" s="2">
        <v>-1.7345999999999999</v>
      </c>
      <c r="H14831" s="2">
        <v>0.122484</v>
      </c>
      <c r="I14831" s="2">
        <v>1.19878</v>
      </c>
    </row>
    <row r="14832" spans="1:9" x14ac:dyDescent="0.25">
      <c r="A14832">
        <v>17812605</v>
      </c>
      <c r="B14832" t="s">
        <v>27083</v>
      </c>
      <c r="C14832" t="s">
        <v>27084</v>
      </c>
      <c r="D14832" s="2">
        <v>0.54274699999999998</v>
      </c>
      <c r="E14832" s="2">
        <v>-1.0459400000000001</v>
      </c>
      <c r="F14832" s="2">
        <v>0.14315700000000001</v>
      </c>
      <c r="G14832" s="2">
        <v>-1.09206</v>
      </c>
      <c r="H14832" s="2">
        <v>0.630189</v>
      </c>
      <c r="I14832" s="2">
        <v>1.04409</v>
      </c>
    </row>
    <row r="14833" spans="1:9" x14ac:dyDescent="0.25">
      <c r="A14833">
        <v>17833796</v>
      </c>
      <c r="B14833" t="s">
        <v>10602</v>
      </c>
      <c r="C14833" t="s">
        <v>10603</v>
      </c>
      <c r="D14833" s="2">
        <v>4.3388899999999998E-3</v>
      </c>
      <c r="E14833" s="2">
        <v>1.1737899999999999</v>
      </c>
      <c r="F14833" s="2">
        <v>1.4759300000000001E-3</v>
      </c>
      <c r="G14833" s="2">
        <v>1.18895</v>
      </c>
      <c r="H14833" s="2">
        <v>0.88945399999999997</v>
      </c>
      <c r="I14833" s="2">
        <v>-1.01292</v>
      </c>
    </row>
    <row r="14834" spans="1:9" x14ac:dyDescent="0.25">
      <c r="A14834">
        <v>17851828</v>
      </c>
      <c r="B14834" t="s">
        <v>23518</v>
      </c>
      <c r="C14834" t="s">
        <v>23519</v>
      </c>
      <c r="D14834" s="2">
        <v>0.57067500000000004</v>
      </c>
      <c r="E14834" s="2">
        <v>1.0387999999999999</v>
      </c>
      <c r="F14834" s="2">
        <v>0.86959799999999998</v>
      </c>
      <c r="G14834" s="2">
        <v>1.0111000000000001</v>
      </c>
      <c r="H14834" s="2">
        <v>0.76293900000000003</v>
      </c>
      <c r="I14834" s="2">
        <v>1.02739</v>
      </c>
    </row>
    <row r="14835" spans="1:9" x14ac:dyDescent="0.25">
      <c r="A14835">
        <v>17852595</v>
      </c>
      <c r="B14835" t="s">
        <v>7394</v>
      </c>
      <c r="C14835" t="s">
        <v>7395</v>
      </c>
      <c r="D14835" s="2">
        <v>2.25238E-3</v>
      </c>
      <c r="E14835" s="2">
        <v>-1.20075</v>
      </c>
      <c r="F14835" s="2">
        <v>2.4973399999999999E-4</v>
      </c>
      <c r="G14835" s="2">
        <v>-1.2526999999999999</v>
      </c>
      <c r="H14835" s="2">
        <v>0.55503800000000003</v>
      </c>
      <c r="I14835" s="2">
        <v>1.0432699999999999</v>
      </c>
    </row>
    <row r="14836" spans="1:9" x14ac:dyDescent="0.25">
      <c r="A14836">
        <v>17855693</v>
      </c>
      <c r="B14836" t="s">
        <v>13399</v>
      </c>
      <c r="C14836" t="s">
        <v>13400</v>
      </c>
      <c r="D14836" s="2">
        <v>0.27924700000000002</v>
      </c>
      <c r="E14836" s="2">
        <v>-1.0583899999999999</v>
      </c>
      <c r="F14836" s="2">
        <v>2.6623300000000001E-3</v>
      </c>
      <c r="G14836" s="2">
        <v>-1.1653</v>
      </c>
      <c r="H14836" s="2">
        <v>8.1790699999999994E-2</v>
      </c>
      <c r="I14836" s="2">
        <v>1.10101</v>
      </c>
    </row>
    <row r="14837" spans="1:9" x14ac:dyDescent="0.25">
      <c r="A14837">
        <v>17862594</v>
      </c>
      <c r="B14837" t="s">
        <v>26271</v>
      </c>
      <c r="C14837" t="s">
        <v>26272</v>
      </c>
      <c r="D14837" s="2">
        <v>0.70001400000000003</v>
      </c>
      <c r="E14837" s="2">
        <v>1.0236000000000001</v>
      </c>
      <c r="F14837" s="2">
        <v>0.88859699999999997</v>
      </c>
      <c r="G14837" s="2">
        <v>-1.0080499999999999</v>
      </c>
      <c r="H14837" s="2">
        <v>0.64750399999999997</v>
      </c>
      <c r="I14837" s="2">
        <v>1.0318400000000001</v>
      </c>
    </row>
    <row r="14838" spans="1:9" x14ac:dyDescent="0.25">
      <c r="A14838">
        <v>17857344</v>
      </c>
      <c r="B14838" t="s">
        <v>12428</v>
      </c>
      <c r="C14838" t="s">
        <v>12429</v>
      </c>
      <c r="D14838" s="2">
        <v>0.23507500000000001</v>
      </c>
      <c r="E14838" s="2">
        <v>-1.10856</v>
      </c>
      <c r="F14838" s="2">
        <v>1.6880199999999999E-3</v>
      </c>
      <c r="G14838" s="2">
        <v>-1.3138700000000001</v>
      </c>
      <c r="H14838" s="2">
        <v>6.5692100000000003E-2</v>
      </c>
      <c r="I14838" s="2">
        <v>1.1852</v>
      </c>
    </row>
    <row r="14839" spans="1:9" x14ac:dyDescent="0.25">
      <c r="A14839">
        <v>17857727</v>
      </c>
      <c r="B14839" t="s">
        <v>37779</v>
      </c>
      <c r="C14839" t="s">
        <v>37780</v>
      </c>
      <c r="D14839" s="2">
        <v>0.79526799999999997</v>
      </c>
      <c r="E14839" s="2">
        <v>1.0201100000000001</v>
      </c>
      <c r="F14839" s="2">
        <v>0.86781600000000003</v>
      </c>
      <c r="G14839" s="2">
        <v>1.01136</v>
      </c>
      <c r="H14839" s="2">
        <v>0.93862199999999996</v>
      </c>
      <c r="I14839" s="2">
        <v>1.00865</v>
      </c>
    </row>
    <row r="14840" spans="1:9" x14ac:dyDescent="0.25">
      <c r="A14840">
        <v>17862282</v>
      </c>
      <c r="B14840" t="s">
        <v>28402</v>
      </c>
      <c r="C14840" t="s">
        <v>28403</v>
      </c>
      <c r="D14840" s="2">
        <v>0.78575200000000001</v>
      </c>
      <c r="E14840" s="2">
        <v>1.0313699999999999</v>
      </c>
      <c r="F14840" s="2">
        <v>0.85030499999999998</v>
      </c>
      <c r="G14840" s="2">
        <v>-1.0190300000000001</v>
      </c>
      <c r="H14840" s="2">
        <v>0.69527300000000003</v>
      </c>
      <c r="I14840" s="2">
        <v>1.0509999999999999</v>
      </c>
    </row>
    <row r="14841" spans="1:9" x14ac:dyDescent="0.25">
      <c r="A14841">
        <v>17875520</v>
      </c>
      <c r="B14841" t="s">
        <v>3455</v>
      </c>
      <c r="C14841" t="s">
        <v>3456</v>
      </c>
      <c r="D14841" s="3">
        <v>3.1949699999999997E-5</v>
      </c>
      <c r="E14841" s="2">
        <v>-1.74058</v>
      </c>
      <c r="F14841" s="3">
        <v>6.2030900000000001E-6</v>
      </c>
      <c r="G14841" s="2">
        <v>-1.8120000000000001</v>
      </c>
      <c r="H14841" s="2">
        <v>0.78024000000000004</v>
      </c>
      <c r="I14841" s="2">
        <v>1.04104</v>
      </c>
    </row>
    <row r="14842" spans="1:9" x14ac:dyDescent="0.25">
      <c r="A14842">
        <v>17870953</v>
      </c>
      <c r="B14842" t="s">
        <v>12718</v>
      </c>
      <c r="C14842" t="s">
        <v>12719</v>
      </c>
      <c r="D14842" s="2">
        <v>2.2017599999999998E-2</v>
      </c>
      <c r="E14842" s="2">
        <v>-1.18893</v>
      </c>
      <c r="F14842" s="2">
        <v>2.4015999999999999E-2</v>
      </c>
      <c r="G14842" s="2">
        <v>-1.1718299999999999</v>
      </c>
      <c r="H14842" s="2">
        <v>0.91510199999999997</v>
      </c>
      <c r="I14842" s="2">
        <v>-1.0145999999999999</v>
      </c>
    </row>
    <row r="14843" spans="1:9" x14ac:dyDescent="0.25">
      <c r="A14843">
        <v>17874367</v>
      </c>
      <c r="B14843" t="s">
        <v>15376</v>
      </c>
      <c r="C14843" t="s">
        <v>15377</v>
      </c>
      <c r="D14843" s="2">
        <v>1.0456099999999999E-2</v>
      </c>
      <c r="E14843" s="2">
        <v>-1.18187</v>
      </c>
      <c r="F14843" s="2">
        <v>2.6854099999999999E-2</v>
      </c>
      <c r="G14843" s="2">
        <v>-1.13995</v>
      </c>
      <c r="H14843" s="2">
        <v>0.69286300000000001</v>
      </c>
      <c r="I14843" s="2">
        <v>-1.03678</v>
      </c>
    </row>
    <row r="14844" spans="1:9" x14ac:dyDescent="0.25">
      <c r="A14844">
        <v>17644351</v>
      </c>
      <c r="B14844" t="s">
        <v>28392</v>
      </c>
      <c r="C14844" t="s">
        <v>28393</v>
      </c>
      <c r="D14844" s="2">
        <v>0.79589699999999997</v>
      </c>
      <c r="E14844" s="2">
        <v>1.0244800000000001</v>
      </c>
      <c r="F14844" s="2">
        <v>0.58685200000000004</v>
      </c>
      <c r="G14844" s="2">
        <v>-1.0408200000000001</v>
      </c>
      <c r="H14844" s="2">
        <v>0.48321799999999998</v>
      </c>
      <c r="I14844" s="2">
        <v>1.0663</v>
      </c>
    </row>
    <row r="14845" spans="1:9" x14ac:dyDescent="0.25">
      <c r="A14845">
        <v>17648519</v>
      </c>
      <c r="B14845" t="s">
        <v>26034</v>
      </c>
      <c r="C14845" t="s">
        <v>26035</v>
      </c>
      <c r="D14845" s="2">
        <v>0.48603800000000003</v>
      </c>
      <c r="E14845" s="2">
        <v>-1.04064</v>
      </c>
      <c r="F14845" s="2">
        <v>0.101261</v>
      </c>
      <c r="G14845" s="2">
        <v>-1.08101</v>
      </c>
      <c r="H14845" s="2">
        <v>0.581202</v>
      </c>
      <c r="I14845" s="2">
        <v>1.0387900000000001</v>
      </c>
    </row>
    <row r="14846" spans="1:9" x14ac:dyDescent="0.25">
      <c r="A14846">
        <v>17652488</v>
      </c>
      <c r="B14846" t="s">
        <v>19517</v>
      </c>
      <c r="C14846" t="s">
        <v>19518</v>
      </c>
      <c r="D14846" s="2">
        <v>0.30909999999999999</v>
      </c>
      <c r="E14846" s="2">
        <v>-1.09982</v>
      </c>
      <c r="F14846" s="2">
        <v>0.80765399999999998</v>
      </c>
      <c r="G14846" s="2">
        <v>1.02467</v>
      </c>
      <c r="H14846" s="2">
        <v>0.24423300000000001</v>
      </c>
      <c r="I14846" s="2">
        <v>-1.12696</v>
      </c>
    </row>
    <row r="14847" spans="1:9" x14ac:dyDescent="0.25">
      <c r="A14847">
        <v>17664447</v>
      </c>
      <c r="B14847" t="s">
        <v>17625</v>
      </c>
      <c r="C14847" t="s">
        <v>17626</v>
      </c>
      <c r="D14847" s="2">
        <v>3.8889300000000002E-2</v>
      </c>
      <c r="E14847" s="2">
        <v>1.20784</v>
      </c>
      <c r="F14847" s="2">
        <v>2.55534E-2</v>
      </c>
      <c r="G14847" s="2">
        <v>1.21088</v>
      </c>
      <c r="H14847" s="2">
        <v>0.99028000000000005</v>
      </c>
      <c r="I14847" s="2">
        <v>-1.0025200000000001</v>
      </c>
    </row>
    <row r="14848" spans="1:9" x14ac:dyDescent="0.25">
      <c r="A14848">
        <v>17677009</v>
      </c>
      <c r="B14848" t="s">
        <v>10451</v>
      </c>
      <c r="C14848" t="s">
        <v>10452</v>
      </c>
      <c r="D14848" s="2">
        <v>3.5165500000000002E-2</v>
      </c>
      <c r="E14848" s="2">
        <v>1.1664099999999999</v>
      </c>
      <c r="F14848" s="2">
        <v>4.1138399999999999E-4</v>
      </c>
      <c r="G14848" s="2">
        <v>1.32874</v>
      </c>
      <c r="H14848" s="2">
        <v>0.105314</v>
      </c>
      <c r="I14848" s="2">
        <v>-1.13917</v>
      </c>
    </row>
    <row r="14849" spans="1:9" x14ac:dyDescent="0.25">
      <c r="A14849">
        <v>17693150</v>
      </c>
      <c r="B14849" t="s">
        <v>8353</v>
      </c>
      <c r="C14849" t="s">
        <v>8354</v>
      </c>
      <c r="D14849" s="2">
        <v>3.7601700000000002E-2</v>
      </c>
      <c r="E14849" s="2">
        <v>-1.35528</v>
      </c>
      <c r="F14849" s="2">
        <v>3.1240800000000002E-4</v>
      </c>
      <c r="G14849" s="2">
        <v>-1.8023100000000001</v>
      </c>
      <c r="H14849" s="2">
        <v>7.4642200000000006E-2</v>
      </c>
      <c r="I14849" s="2">
        <v>1.3298399999999999</v>
      </c>
    </row>
    <row r="14850" spans="1:9" x14ac:dyDescent="0.25">
      <c r="A14850">
        <v>17689430</v>
      </c>
      <c r="B14850" t="s">
        <v>19499</v>
      </c>
      <c r="C14850" t="s">
        <v>19500</v>
      </c>
      <c r="D14850" s="2">
        <v>0.23746400000000001</v>
      </c>
      <c r="E14850" s="2">
        <v>1.0398099999999999</v>
      </c>
      <c r="F14850" s="2">
        <v>0.68084100000000003</v>
      </c>
      <c r="G14850" s="2">
        <v>-1.01407</v>
      </c>
      <c r="H14850" s="2">
        <v>0.137604</v>
      </c>
      <c r="I14850" s="2">
        <v>1.05444</v>
      </c>
    </row>
    <row r="14851" spans="1:9" x14ac:dyDescent="0.25">
      <c r="A14851">
        <v>17690194</v>
      </c>
      <c r="B14851" t="s">
        <v>23636</v>
      </c>
      <c r="C14851" t="s">
        <v>23637</v>
      </c>
      <c r="D14851" s="2">
        <v>0.91485399999999995</v>
      </c>
      <c r="E14851" s="2">
        <v>1.0123599999999999</v>
      </c>
      <c r="F14851" s="2">
        <v>0.113179</v>
      </c>
      <c r="G14851" s="2">
        <v>1.1244400000000001</v>
      </c>
      <c r="H14851" s="2">
        <v>0.25667499999999999</v>
      </c>
      <c r="I14851" s="2">
        <v>-1.1107199999999999</v>
      </c>
    </row>
    <row r="14852" spans="1:9" x14ac:dyDescent="0.25">
      <c r="A14852">
        <v>17732981</v>
      </c>
      <c r="B14852" t="s">
        <v>25824</v>
      </c>
      <c r="C14852" t="s">
        <v>25825</v>
      </c>
      <c r="D14852" s="2">
        <v>0.25370999999999999</v>
      </c>
      <c r="E14852" s="2">
        <v>-1.07267</v>
      </c>
      <c r="F14852" s="2">
        <v>0.22073799999999999</v>
      </c>
      <c r="G14852" s="2">
        <v>-1.0707500000000001</v>
      </c>
      <c r="H14852" s="2">
        <v>0.98936999999999997</v>
      </c>
      <c r="I14852" s="2">
        <v>-1.00179</v>
      </c>
    </row>
    <row r="14853" spans="1:9" x14ac:dyDescent="0.25">
      <c r="A14853">
        <v>17733052</v>
      </c>
      <c r="B14853" t="s">
        <v>2746</v>
      </c>
      <c r="C14853" t="s">
        <v>2747</v>
      </c>
      <c r="D14853" s="3">
        <v>1.6251100000000001E-5</v>
      </c>
      <c r="E14853" s="2">
        <v>2.1401300000000001</v>
      </c>
      <c r="F14853" s="3">
        <v>3.2822199999999998E-6</v>
      </c>
      <c r="G14853" s="2">
        <v>2.2433399999999999</v>
      </c>
      <c r="H14853" s="2">
        <v>0.80010300000000001</v>
      </c>
      <c r="I14853" s="2">
        <v>-1.0482199999999999</v>
      </c>
    </row>
    <row r="14854" spans="1:9" x14ac:dyDescent="0.25">
      <c r="A14854">
        <v>17635213</v>
      </c>
      <c r="B14854" t="s">
        <v>31677</v>
      </c>
      <c r="C14854" t="s">
        <v>31678</v>
      </c>
      <c r="D14854" s="2">
        <v>0.43153900000000001</v>
      </c>
      <c r="E14854" s="2">
        <v>1.0308200000000001</v>
      </c>
      <c r="F14854" s="2">
        <v>0.44157299999999999</v>
      </c>
      <c r="G14854" s="2">
        <v>1.0270699999999999</v>
      </c>
      <c r="H14854" s="2">
        <v>0.95894000000000001</v>
      </c>
      <c r="I14854" s="2">
        <v>1.0036499999999999</v>
      </c>
    </row>
    <row r="14855" spans="1:9" x14ac:dyDescent="0.25">
      <c r="A14855">
        <v>17618702</v>
      </c>
      <c r="B14855" t="s">
        <v>25106</v>
      </c>
      <c r="C14855" t="s">
        <v>25107</v>
      </c>
      <c r="D14855" s="2">
        <v>0.881382</v>
      </c>
      <c r="E14855" s="2">
        <v>1.0148999999999999</v>
      </c>
      <c r="F14855" s="2">
        <v>0.61695800000000001</v>
      </c>
      <c r="G14855" s="2">
        <v>-1.0368900000000001</v>
      </c>
      <c r="H14855" s="2">
        <v>0.58840700000000001</v>
      </c>
      <c r="I14855" s="2">
        <v>1.0523400000000001</v>
      </c>
    </row>
    <row r="14856" spans="1:9" x14ac:dyDescent="0.25">
      <c r="A14856">
        <v>17636900</v>
      </c>
      <c r="B14856" t="s">
        <v>15388</v>
      </c>
      <c r="C14856" t="s">
        <v>15389</v>
      </c>
      <c r="D14856" s="2">
        <v>0.62981399999999998</v>
      </c>
      <c r="E14856" s="2">
        <v>1.0747500000000001</v>
      </c>
      <c r="F14856" s="2">
        <v>1.26427E-2</v>
      </c>
      <c r="G14856" s="2">
        <v>1.3511599999999999</v>
      </c>
      <c r="H14856" s="2">
        <v>9.9981700000000007E-2</v>
      </c>
      <c r="I14856" s="2">
        <v>-1.25718</v>
      </c>
    </row>
    <row r="14857" spans="1:9" x14ac:dyDescent="0.25">
      <c r="A14857">
        <v>17758933</v>
      </c>
      <c r="B14857" t="s">
        <v>39251</v>
      </c>
      <c r="C14857" t="s">
        <v>39252</v>
      </c>
      <c r="D14857" s="2">
        <v>0.96368399999999999</v>
      </c>
      <c r="E14857" s="2">
        <v>1.00197</v>
      </c>
      <c r="F14857" s="2">
        <v>0.83676099999999998</v>
      </c>
      <c r="G14857" s="2">
        <v>1.0068900000000001</v>
      </c>
      <c r="H14857" s="2">
        <v>0.92926200000000003</v>
      </c>
      <c r="I14857" s="2">
        <v>-1.00491</v>
      </c>
    </row>
    <row r="14858" spans="1:9" x14ac:dyDescent="0.25">
      <c r="A14858">
        <v>17744873</v>
      </c>
      <c r="B14858" t="s">
        <v>21309</v>
      </c>
      <c r="C14858" t="s">
        <v>21310</v>
      </c>
      <c r="D14858" s="2">
        <v>0.46768900000000002</v>
      </c>
      <c r="E14858" s="2">
        <v>-1.0742499999999999</v>
      </c>
      <c r="F14858" s="2">
        <v>4.2306299999999998E-2</v>
      </c>
      <c r="G14858" s="2">
        <v>-1.18309</v>
      </c>
      <c r="H14858" s="2">
        <v>0.37018499999999999</v>
      </c>
      <c r="I14858" s="2">
        <v>1.1013200000000001</v>
      </c>
    </row>
    <row r="14859" spans="1:9" x14ac:dyDescent="0.25">
      <c r="A14859">
        <v>17747049</v>
      </c>
      <c r="B14859" t="s">
        <v>1427</v>
      </c>
      <c r="C14859" t="s">
        <v>1428</v>
      </c>
      <c r="D14859" s="2">
        <v>0.105901</v>
      </c>
      <c r="E14859" s="2">
        <v>1.0922000000000001</v>
      </c>
      <c r="F14859" s="3">
        <v>2.07969E-7</v>
      </c>
      <c r="G14859" s="2">
        <v>1.68079</v>
      </c>
      <c r="H14859" s="3">
        <v>8.6835299999999995E-6</v>
      </c>
      <c r="I14859" s="2">
        <v>-1.53891</v>
      </c>
    </row>
    <row r="14860" spans="1:9" x14ac:dyDescent="0.25">
      <c r="A14860">
        <v>17740391</v>
      </c>
      <c r="B14860" t="s">
        <v>11958</v>
      </c>
      <c r="C14860" t="s">
        <v>11959</v>
      </c>
      <c r="D14860" s="2">
        <v>0.15257999999999999</v>
      </c>
      <c r="E14860" s="2">
        <v>-1.2392799999999999</v>
      </c>
      <c r="F14860" s="2">
        <v>2.1861300000000001E-3</v>
      </c>
      <c r="G14860" s="2">
        <v>-1.59074</v>
      </c>
      <c r="H14860" s="2">
        <v>0.13008700000000001</v>
      </c>
      <c r="I14860" s="2">
        <v>1.2836000000000001</v>
      </c>
    </row>
    <row r="14861" spans="1:9" x14ac:dyDescent="0.25">
      <c r="A14861">
        <v>17751528</v>
      </c>
      <c r="B14861" t="s">
        <v>15485</v>
      </c>
      <c r="C14861" t="s">
        <v>15486</v>
      </c>
      <c r="D14861" s="2">
        <v>0.31581900000000002</v>
      </c>
      <c r="E14861" s="2">
        <v>1.0618799999999999</v>
      </c>
      <c r="F14861" s="2">
        <v>5.1669400000000001E-3</v>
      </c>
      <c r="G14861" s="2">
        <v>1.1695</v>
      </c>
      <c r="H14861" s="2">
        <v>0.125254</v>
      </c>
      <c r="I14861" s="2">
        <v>-1.1013500000000001</v>
      </c>
    </row>
    <row r="14862" spans="1:9" x14ac:dyDescent="0.25">
      <c r="A14862">
        <v>17779899</v>
      </c>
      <c r="B14862" t="s">
        <v>8841</v>
      </c>
      <c r="C14862" t="s">
        <v>8842</v>
      </c>
      <c r="D14862" s="2">
        <v>3.1800699999999998E-4</v>
      </c>
      <c r="E14862" s="2">
        <v>1.5919700000000001</v>
      </c>
      <c r="F14862" s="2">
        <v>1.6966100000000001E-2</v>
      </c>
      <c r="G14862" s="2">
        <v>1.26658</v>
      </c>
      <c r="H14862" s="2">
        <v>4.5718200000000001E-2</v>
      </c>
      <c r="I14862" s="2">
        <v>1.2568999999999999</v>
      </c>
    </row>
    <row r="14863" spans="1:9" x14ac:dyDescent="0.25">
      <c r="A14863">
        <v>17788863</v>
      </c>
      <c r="B14863" t="s">
        <v>16228</v>
      </c>
      <c r="C14863" t="s">
        <v>16229</v>
      </c>
      <c r="D14863" s="2">
        <v>0.24856900000000001</v>
      </c>
      <c r="E14863" s="2">
        <v>-1.08545</v>
      </c>
      <c r="F14863" s="2">
        <v>0.145123</v>
      </c>
      <c r="G14863" s="2">
        <v>1.09758</v>
      </c>
      <c r="H14863" s="2">
        <v>2.1810599999999999E-2</v>
      </c>
      <c r="I14863" s="2">
        <v>-1.19137</v>
      </c>
    </row>
    <row r="14864" spans="1:9" x14ac:dyDescent="0.25">
      <c r="A14864">
        <v>17791022</v>
      </c>
      <c r="B14864" t="s">
        <v>26417</v>
      </c>
      <c r="C14864" t="s">
        <v>26418</v>
      </c>
      <c r="D14864" s="2">
        <v>0.73591700000000004</v>
      </c>
      <c r="E14864" s="2">
        <v>-1.0349999999999999</v>
      </c>
      <c r="F14864" s="2">
        <v>0.117718</v>
      </c>
      <c r="G14864" s="2">
        <v>-1.12402</v>
      </c>
      <c r="H14864" s="2">
        <v>0.40678300000000001</v>
      </c>
      <c r="I14864" s="2">
        <v>1.0860000000000001</v>
      </c>
    </row>
    <row r="14865" spans="1:9" x14ac:dyDescent="0.25">
      <c r="A14865">
        <v>17810736</v>
      </c>
      <c r="B14865" t="s">
        <v>26337</v>
      </c>
      <c r="C14865" t="s">
        <v>26338</v>
      </c>
      <c r="D14865" s="2">
        <v>0.82789400000000002</v>
      </c>
      <c r="E14865" s="2">
        <v>-1.0282899999999999</v>
      </c>
      <c r="F14865" s="2">
        <v>0.15928200000000001</v>
      </c>
      <c r="G14865" s="2">
        <v>-1.1338900000000001</v>
      </c>
      <c r="H14865" s="2">
        <v>0.40837299999999999</v>
      </c>
      <c r="I14865" s="2">
        <v>1.1027</v>
      </c>
    </row>
    <row r="14866" spans="1:9" x14ac:dyDescent="0.25">
      <c r="A14866">
        <v>17832160</v>
      </c>
      <c r="B14866" t="s">
        <v>17545</v>
      </c>
      <c r="C14866" t="s">
        <v>17546</v>
      </c>
      <c r="D14866" s="2">
        <v>0.57232300000000003</v>
      </c>
      <c r="E14866" s="2">
        <v>-1.0383500000000001</v>
      </c>
      <c r="F14866" s="2">
        <v>8.1001699999999996E-2</v>
      </c>
      <c r="G14866" s="2">
        <v>1.0976699999999999</v>
      </c>
      <c r="H14866" s="2">
        <v>3.9069399999999997E-2</v>
      </c>
      <c r="I14866" s="2">
        <v>-1.1397699999999999</v>
      </c>
    </row>
    <row r="14867" spans="1:9" x14ac:dyDescent="0.25">
      <c r="A14867">
        <v>17841079</v>
      </c>
      <c r="B14867" t="s">
        <v>10287</v>
      </c>
      <c r="C14867" t="s">
        <v>10288</v>
      </c>
      <c r="D14867" s="2">
        <v>9.2772300000000002E-2</v>
      </c>
      <c r="E14867" s="2">
        <v>-1.1630499999999999</v>
      </c>
      <c r="F14867" s="2">
        <v>3.3728499999999999E-4</v>
      </c>
      <c r="G14867" s="2">
        <v>-1.4324699999999999</v>
      </c>
      <c r="H14867" s="2">
        <v>3.4956500000000001E-2</v>
      </c>
      <c r="I14867" s="2">
        <v>1.2316499999999999</v>
      </c>
    </row>
    <row r="14868" spans="1:9" x14ac:dyDescent="0.25">
      <c r="A14868">
        <v>17851378</v>
      </c>
      <c r="B14868" t="s">
        <v>19106</v>
      </c>
      <c r="C14868" t="s">
        <v>19107</v>
      </c>
      <c r="D14868" s="2">
        <v>0.25089600000000001</v>
      </c>
      <c r="E14868" s="2">
        <v>-1.0740000000000001</v>
      </c>
      <c r="F14868" s="2">
        <v>3.4631799999999997E-2</v>
      </c>
      <c r="G14868" s="2">
        <v>-1.12584</v>
      </c>
      <c r="H14868" s="2">
        <v>0.55277399999999999</v>
      </c>
      <c r="I14868" s="2">
        <v>1.04827</v>
      </c>
    </row>
    <row r="14869" spans="1:9" x14ac:dyDescent="0.25">
      <c r="A14869">
        <v>17848691</v>
      </c>
      <c r="B14869" t="s">
        <v>33601</v>
      </c>
      <c r="C14869" t="s">
        <v>33602</v>
      </c>
      <c r="D14869" s="2">
        <v>0.88539400000000001</v>
      </c>
      <c r="E14869" s="2">
        <v>-1.01474</v>
      </c>
      <c r="F14869" s="2">
        <v>0.84796300000000002</v>
      </c>
      <c r="G14869" s="2">
        <v>1.01576</v>
      </c>
      <c r="H14869" s="2">
        <v>0.78821600000000003</v>
      </c>
      <c r="I14869" s="2">
        <v>-1.03074</v>
      </c>
    </row>
    <row r="14870" spans="1:9" x14ac:dyDescent="0.25">
      <c r="A14870">
        <v>17876849</v>
      </c>
      <c r="B14870" t="s">
        <v>5807</v>
      </c>
      <c r="C14870" t="s">
        <v>5808</v>
      </c>
      <c r="D14870" s="3">
        <v>9.4222399999999994E-5</v>
      </c>
      <c r="E14870" s="2">
        <v>-1.31033</v>
      </c>
      <c r="F14870" s="2">
        <v>2.20936E-4</v>
      </c>
      <c r="G14870" s="2">
        <v>-1.2432799999999999</v>
      </c>
      <c r="H14870" s="2">
        <v>0.409941</v>
      </c>
      <c r="I14870" s="2">
        <v>-1.05393</v>
      </c>
    </row>
    <row r="14871" spans="1:9" x14ac:dyDescent="0.25">
      <c r="A14871">
        <v>17628700</v>
      </c>
      <c r="B14871" t="s">
        <v>30355</v>
      </c>
      <c r="C14871" t="s">
        <v>30356</v>
      </c>
      <c r="D14871" s="2">
        <v>0.28911500000000001</v>
      </c>
      <c r="E14871" s="2">
        <v>1.09588</v>
      </c>
      <c r="F14871" s="2">
        <v>0.32011000000000001</v>
      </c>
      <c r="G14871" s="2">
        <v>1.08188</v>
      </c>
      <c r="H14871" s="2">
        <v>0.93436600000000003</v>
      </c>
      <c r="I14871" s="2">
        <v>1.01295</v>
      </c>
    </row>
    <row r="14872" spans="1:9" x14ac:dyDescent="0.25">
      <c r="A14872">
        <v>17612078</v>
      </c>
      <c r="B14872" t="s">
        <v>35709</v>
      </c>
      <c r="C14872" t="s">
        <v>30356</v>
      </c>
      <c r="D14872" s="2">
        <v>0.52031499999999997</v>
      </c>
      <c r="E14872" s="2">
        <v>1.03654</v>
      </c>
      <c r="F14872" s="2">
        <v>0.50791900000000001</v>
      </c>
      <c r="G14872" s="2">
        <v>1.0333600000000001</v>
      </c>
      <c r="H14872" s="2">
        <v>0.97472300000000001</v>
      </c>
      <c r="I14872" s="2">
        <v>1.00308</v>
      </c>
    </row>
    <row r="14873" spans="1:9" x14ac:dyDescent="0.25">
      <c r="A14873">
        <v>17612863</v>
      </c>
      <c r="B14873" t="s">
        <v>38298</v>
      </c>
      <c r="C14873" t="s">
        <v>38299</v>
      </c>
      <c r="D14873" s="2">
        <v>0.80577500000000002</v>
      </c>
      <c r="E14873" s="2">
        <v>-1.0293000000000001</v>
      </c>
      <c r="F14873" s="2">
        <v>0.85830700000000004</v>
      </c>
      <c r="G14873" s="2">
        <v>-1.0184800000000001</v>
      </c>
      <c r="H14873" s="2">
        <v>0.95251699999999995</v>
      </c>
      <c r="I14873" s="2">
        <v>-1.0106299999999999</v>
      </c>
    </row>
    <row r="14874" spans="1:9" x14ac:dyDescent="0.25">
      <c r="A14874">
        <v>17630961</v>
      </c>
      <c r="B14874" t="s">
        <v>11794</v>
      </c>
      <c r="C14874" t="s">
        <v>11795</v>
      </c>
      <c r="D14874" s="2">
        <v>9.6277700000000008E-3</v>
      </c>
      <c r="E14874" s="2">
        <v>-1.20628</v>
      </c>
      <c r="F14874" s="2">
        <v>1.7147099999999998E-2</v>
      </c>
      <c r="G14874" s="2">
        <v>-1.1709799999999999</v>
      </c>
      <c r="H14874" s="2">
        <v>0.787219</v>
      </c>
      <c r="I14874" s="2">
        <v>-1.0301499999999999</v>
      </c>
    </row>
    <row r="14875" spans="1:9" x14ac:dyDescent="0.25">
      <c r="A14875">
        <v>17614243</v>
      </c>
      <c r="B14875" t="s">
        <v>7692</v>
      </c>
      <c r="C14875" t="s">
        <v>7693</v>
      </c>
      <c r="D14875" s="2">
        <v>1.38952E-2</v>
      </c>
      <c r="E14875" s="2">
        <v>1.3442799999999999</v>
      </c>
      <c r="F14875" s="3">
        <v>7.1583500000000003E-5</v>
      </c>
      <c r="G14875" s="2">
        <v>1.7632399999999999</v>
      </c>
      <c r="H14875" s="2">
        <v>3.5411999999999999E-2</v>
      </c>
      <c r="I14875" s="2">
        <v>-1.31166</v>
      </c>
    </row>
    <row r="14876" spans="1:9" x14ac:dyDescent="0.25">
      <c r="A14876">
        <v>17615301</v>
      </c>
      <c r="B14876" t="s">
        <v>11906</v>
      </c>
      <c r="C14876" t="s">
        <v>11907</v>
      </c>
      <c r="D14876" s="2">
        <v>9.0165200000000001E-3</v>
      </c>
      <c r="E14876" s="2">
        <v>1.34117</v>
      </c>
      <c r="F14876" s="2">
        <v>3.3213700000000001E-3</v>
      </c>
      <c r="G14876" s="2">
        <v>1.3744499999999999</v>
      </c>
      <c r="H14876" s="2">
        <v>0.89854599999999996</v>
      </c>
      <c r="I14876" s="2">
        <v>-1.0248200000000001</v>
      </c>
    </row>
    <row r="14877" spans="1:9" x14ac:dyDescent="0.25">
      <c r="A14877">
        <v>17633785</v>
      </c>
      <c r="B14877" t="s">
        <v>20931</v>
      </c>
      <c r="C14877" t="s">
        <v>20932</v>
      </c>
      <c r="D14877" s="2">
        <v>0.43523099999999998</v>
      </c>
      <c r="E14877" s="2">
        <v>-1.0994699999999999</v>
      </c>
      <c r="F14877" s="2">
        <v>0.54959999999999998</v>
      </c>
      <c r="G14877" s="2">
        <v>1.06955</v>
      </c>
      <c r="H14877" s="2">
        <v>0.19744800000000001</v>
      </c>
      <c r="I14877" s="2">
        <v>-1.1759299999999999</v>
      </c>
    </row>
    <row r="14878" spans="1:9" x14ac:dyDescent="0.25">
      <c r="A14878">
        <v>17633917</v>
      </c>
      <c r="B14878" t="s">
        <v>28332</v>
      </c>
      <c r="C14878" t="s">
        <v>28333</v>
      </c>
      <c r="D14878" s="2">
        <v>0.22586500000000001</v>
      </c>
      <c r="E14878" s="2">
        <v>-1.1311599999999999</v>
      </c>
      <c r="F14878" s="2">
        <v>0.80404100000000001</v>
      </c>
      <c r="G14878" s="2">
        <v>-1.0279400000000001</v>
      </c>
      <c r="H14878" s="2">
        <v>0.439861</v>
      </c>
      <c r="I14878" s="2">
        <v>-1.10042</v>
      </c>
    </row>
    <row r="14879" spans="1:9" x14ac:dyDescent="0.25">
      <c r="A14879">
        <v>17618006</v>
      </c>
      <c r="B14879" t="s">
        <v>5130</v>
      </c>
      <c r="C14879" t="s">
        <v>5131</v>
      </c>
      <c r="D14879" s="3">
        <v>9.3264399999999994E-5</v>
      </c>
      <c r="E14879" s="2">
        <v>-1.3180799999999999</v>
      </c>
      <c r="F14879" s="2">
        <v>1.1722099999999999E-3</v>
      </c>
      <c r="G14879" s="2">
        <v>-1.19624</v>
      </c>
      <c r="H14879" s="2">
        <v>9.4422900000000004E-2</v>
      </c>
      <c r="I14879" s="2">
        <v>-1.10185</v>
      </c>
    </row>
    <row r="14880" spans="1:9" x14ac:dyDescent="0.25">
      <c r="A14880">
        <v>17634526</v>
      </c>
      <c r="B14880" t="s">
        <v>32282</v>
      </c>
      <c r="C14880" t="s">
        <v>32283</v>
      </c>
      <c r="D14880" s="2">
        <v>0.93293000000000004</v>
      </c>
      <c r="E14880" s="2">
        <v>1.0110600000000001</v>
      </c>
      <c r="F14880" s="2">
        <v>0.89274200000000004</v>
      </c>
      <c r="G14880" s="2">
        <v>1.01414</v>
      </c>
      <c r="H14880" s="2">
        <v>0.98769700000000005</v>
      </c>
      <c r="I14880" s="2">
        <v>-1.00305</v>
      </c>
    </row>
    <row r="14881" spans="1:9" x14ac:dyDescent="0.25">
      <c r="A14881">
        <v>17618330</v>
      </c>
      <c r="B14881" t="s">
        <v>21435</v>
      </c>
      <c r="C14881" t="s">
        <v>21436</v>
      </c>
      <c r="D14881" s="2">
        <v>7.2712200000000005E-2</v>
      </c>
      <c r="E14881" s="2">
        <v>-1.2733699999999999</v>
      </c>
      <c r="F14881" s="2">
        <v>0.134407</v>
      </c>
      <c r="G14881" s="2">
        <v>-1.20644</v>
      </c>
      <c r="H14881" s="2">
        <v>0.80302700000000005</v>
      </c>
      <c r="I14881" s="2">
        <v>-1.05548</v>
      </c>
    </row>
    <row r="14882" spans="1:9" x14ac:dyDescent="0.25">
      <c r="A14882">
        <v>17618423</v>
      </c>
      <c r="B14882" t="s">
        <v>12680</v>
      </c>
      <c r="C14882" t="s">
        <v>12681</v>
      </c>
      <c r="D14882" s="2">
        <v>1.3201299999999999E-2</v>
      </c>
      <c r="E14882" s="2">
        <v>1.17483</v>
      </c>
      <c r="F14882" s="2">
        <v>0.25660500000000003</v>
      </c>
      <c r="G14882" s="2">
        <v>1.07033</v>
      </c>
      <c r="H14882" s="2">
        <v>0.194106</v>
      </c>
      <c r="I14882" s="2">
        <v>1.0976399999999999</v>
      </c>
    </row>
    <row r="14883" spans="1:9" x14ac:dyDescent="0.25">
      <c r="A14883">
        <v>17618548</v>
      </c>
      <c r="B14883" t="s">
        <v>4253</v>
      </c>
      <c r="C14883" t="s">
        <v>4254</v>
      </c>
      <c r="D14883" s="2">
        <v>2.20557E-3</v>
      </c>
      <c r="E14883" s="2">
        <v>1.18502</v>
      </c>
      <c r="F14883" s="3">
        <v>7.1810999999999997E-6</v>
      </c>
      <c r="G14883" s="2">
        <v>1.3743000000000001</v>
      </c>
      <c r="H14883" s="2">
        <v>9.4068599999999995E-3</v>
      </c>
      <c r="I14883" s="2">
        <v>-1.1597200000000001</v>
      </c>
    </row>
    <row r="14884" spans="1:9" x14ac:dyDescent="0.25">
      <c r="A14884">
        <v>17621282</v>
      </c>
      <c r="B14884" t="s">
        <v>6840</v>
      </c>
      <c r="C14884" t="s">
        <v>6841</v>
      </c>
      <c r="D14884" s="2">
        <v>4.9499399999999999E-2</v>
      </c>
      <c r="E14884" s="2">
        <v>-1.18275</v>
      </c>
      <c r="F14884" s="3">
        <v>3.8971899999999999E-5</v>
      </c>
      <c r="G14884" s="2">
        <v>-1.5596099999999999</v>
      </c>
      <c r="H14884" s="2">
        <v>5.4473799999999999E-3</v>
      </c>
      <c r="I14884" s="2">
        <v>1.31864</v>
      </c>
    </row>
    <row r="14885" spans="1:9" x14ac:dyDescent="0.25">
      <c r="A14885">
        <v>17744622</v>
      </c>
      <c r="B14885" t="s">
        <v>21988</v>
      </c>
      <c r="C14885" t="s">
        <v>21989</v>
      </c>
      <c r="D14885" s="2">
        <v>0.177678</v>
      </c>
      <c r="E14885" s="2">
        <v>1.0718700000000001</v>
      </c>
      <c r="F14885" s="2">
        <v>0.22583700000000001</v>
      </c>
      <c r="G14885" s="2">
        <v>1.0594699999999999</v>
      </c>
      <c r="H14885" s="2">
        <v>0.89751099999999995</v>
      </c>
      <c r="I14885" s="2">
        <v>1.0117</v>
      </c>
    </row>
    <row r="14886" spans="1:9" x14ac:dyDescent="0.25">
      <c r="A14886">
        <v>17633703</v>
      </c>
      <c r="B14886" t="s">
        <v>14224</v>
      </c>
      <c r="C14886" t="s">
        <v>14225</v>
      </c>
      <c r="D14886" s="2">
        <v>3.2321200000000001E-2</v>
      </c>
      <c r="E14886" s="2">
        <v>1.1049100000000001</v>
      </c>
      <c r="F14886" s="2">
        <v>0.86926300000000001</v>
      </c>
      <c r="G14886" s="2">
        <v>-1.0088699999999999</v>
      </c>
      <c r="H14886" s="2">
        <v>3.34326E-2</v>
      </c>
      <c r="I14886" s="2">
        <v>1.1147199999999999</v>
      </c>
    </row>
    <row r="14887" spans="1:9" x14ac:dyDescent="0.25">
      <c r="A14887">
        <v>17626077</v>
      </c>
      <c r="B14887" t="s">
        <v>19108</v>
      </c>
      <c r="C14887" t="s">
        <v>19109</v>
      </c>
      <c r="D14887" s="2">
        <v>0.53646799999999994</v>
      </c>
      <c r="E14887" s="2">
        <v>-1.0356099999999999</v>
      </c>
      <c r="F14887" s="2">
        <v>3.2848000000000002E-2</v>
      </c>
      <c r="G14887" s="2">
        <v>-1.10442</v>
      </c>
      <c r="H14887" s="2">
        <v>0.26577299999999998</v>
      </c>
      <c r="I14887" s="2">
        <v>1.0664400000000001</v>
      </c>
    </row>
    <row r="14888" spans="1:9" x14ac:dyDescent="0.25">
      <c r="A14888">
        <v>17625387</v>
      </c>
      <c r="B14888" t="s">
        <v>25034</v>
      </c>
      <c r="C14888" t="s">
        <v>25035</v>
      </c>
      <c r="D14888" s="2">
        <v>0.11126</v>
      </c>
      <c r="E14888" s="2">
        <v>-1.2586200000000001</v>
      </c>
      <c r="F14888" s="2">
        <v>0.39825899999999997</v>
      </c>
      <c r="G14888" s="2">
        <v>-1.1258600000000001</v>
      </c>
      <c r="H14888" s="2">
        <v>0.55934700000000004</v>
      </c>
      <c r="I14888" s="2">
        <v>-1.11792</v>
      </c>
    </row>
    <row r="14889" spans="1:9" x14ac:dyDescent="0.25">
      <c r="A14889">
        <v>17641818</v>
      </c>
      <c r="B14889" t="s">
        <v>2183</v>
      </c>
      <c r="C14889" t="s">
        <v>2184</v>
      </c>
      <c r="D14889" s="3">
        <v>2.6586700000000001E-6</v>
      </c>
      <c r="E14889" s="2">
        <v>3.92787</v>
      </c>
      <c r="F14889" s="3">
        <v>7.11704E-6</v>
      </c>
      <c r="G14889" s="2">
        <v>2.8731200000000001</v>
      </c>
      <c r="H14889" s="2">
        <v>8.6734800000000001E-2</v>
      </c>
      <c r="I14889" s="2">
        <v>1.36711</v>
      </c>
    </row>
    <row r="14890" spans="1:9" x14ac:dyDescent="0.25">
      <c r="A14890">
        <v>17641679</v>
      </c>
      <c r="B14890" t="s">
        <v>3551</v>
      </c>
      <c r="C14890" t="s">
        <v>3552</v>
      </c>
      <c r="D14890" s="3">
        <v>5.6014599999999997E-5</v>
      </c>
      <c r="E14890" s="2">
        <v>-2.0627399999999998</v>
      </c>
      <c r="F14890" s="3">
        <v>4.7300600000000004E-6</v>
      </c>
      <c r="G14890" s="2">
        <v>-2.3622399999999999</v>
      </c>
      <c r="H14890" s="2">
        <v>0.38922299999999999</v>
      </c>
      <c r="I14890" s="2">
        <v>1.1451899999999999</v>
      </c>
    </row>
    <row r="14891" spans="1:9" x14ac:dyDescent="0.25">
      <c r="A14891">
        <v>17641653</v>
      </c>
      <c r="B14891" t="s">
        <v>32189</v>
      </c>
      <c r="C14891" t="s">
        <v>32190</v>
      </c>
      <c r="D14891" s="2">
        <v>0.85084400000000004</v>
      </c>
      <c r="E14891" s="2">
        <v>-1.0181899999999999</v>
      </c>
      <c r="F14891" s="2">
        <v>0.43108999999999997</v>
      </c>
      <c r="G14891" s="2">
        <v>1.0558700000000001</v>
      </c>
      <c r="H14891" s="2">
        <v>0.40138699999999999</v>
      </c>
      <c r="I14891" s="2">
        <v>-1.07508</v>
      </c>
    </row>
    <row r="14892" spans="1:9" x14ac:dyDescent="0.25">
      <c r="A14892">
        <v>17643864</v>
      </c>
      <c r="B14892" t="s">
        <v>20833</v>
      </c>
      <c r="C14892" t="s">
        <v>20834</v>
      </c>
      <c r="D14892" s="2">
        <v>0.39786899999999997</v>
      </c>
      <c r="E14892" s="2">
        <v>-1.0482400000000001</v>
      </c>
      <c r="F14892" s="2">
        <v>4.4198399999999999E-2</v>
      </c>
      <c r="G14892" s="2">
        <v>-1.1011200000000001</v>
      </c>
      <c r="H14892" s="2">
        <v>0.44626300000000002</v>
      </c>
      <c r="I14892" s="2">
        <v>1.0504599999999999</v>
      </c>
    </row>
    <row r="14893" spans="1:9" x14ac:dyDescent="0.25">
      <c r="A14893">
        <v>17646185</v>
      </c>
      <c r="B14893" t="s">
        <v>33997</v>
      </c>
      <c r="C14893" t="s">
        <v>33998</v>
      </c>
      <c r="D14893" s="2">
        <v>0.74573</v>
      </c>
      <c r="E14893" s="2">
        <v>1.0304500000000001</v>
      </c>
      <c r="F14893" s="2">
        <v>0.62926099999999996</v>
      </c>
      <c r="G14893" s="2">
        <v>1.0373000000000001</v>
      </c>
      <c r="H14893" s="2">
        <v>0.96267100000000005</v>
      </c>
      <c r="I14893" s="2">
        <v>-1.00665</v>
      </c>
    </row>
    <row r="14894" spans="1:9" x14ac:dyDescent="0.25">
      <c r="A14894">
        <v>17646330</v>
      </c>
      <c r="B14894" t="s">
        <v>24338</v>
      </c>
      <c r="C14894" t="s">
        <v>24339</v>
      </c>
      <c r="D14894" s="2">
        <v>0.114192</v>
      </c>
      <c r="E14894" s="2">
        <v>1.2221</v>
      </c>
      <c r="F14894" s="2">
        <v>0.73394700000000002</v>
      </c>
      <c r="G14894" s="2">
        <v>1.04756</v>
      </c>
      <c r="H14894" s="2">
        <v>0.30046400000000001</v>
      </c>
      <c r="I14894" s="2">
        <v>1.1666099999999999</v>
      </c>
    </row>
    <row r="14895" spans="1:9" x14ac:dyDescent="0.25">
      <c r="A14895">
        <v>17656828</v>
      </c>
      <c r="B14895" t="s">
        <v>14681</v>
      </c>
      <c r="C14895" t="s">
        <v>14682</v>
      </c>
      <c r="D14895" s="2">
        <v>0.76187800000000006</v>
      </c>
      <c r="E14895" s="2">
        <v>1.07345</v>
      </c>
      <c r="F14895" s="2">
        <v>5.5328599999999997E-3</v>
      </c>
      <c r="G14895" s="2">
        <v>1.6455900000000001</v>
      </c>
      <c r="H14895" s="2">
        <v>3.3366399999999997E-2</v>
      </c>
      <c r="I14895" s="2">
        <v>-1.5329900000000001</v>
      </c>
    </row>
    <row r="14896" spans="1:9" x14ac:dyDescent="0.25">
      <c r="A14896">
        <v>17646510</v>
      </c>
      <c r="B14896" t="s">
        <v>14681</v>
      </c>
      <c r="C14896" t="s">
        <v>14682</v>
      </c>
      <c r="D14896" s="2">
        <v>0.45252399999999998</v>
      </c>
      <c r="E14896" s="2">
        <v>1.0676699999999999</v>
      </c>
      <c r="F14896" s="2">
        <v>1.4659500000000001E-2</v>
      </c>
      <c r="G14896" s="2">
        <v>1.2016500000000001</v>
      </c>
      <c r="H14896" s="2">
        <v>0.18567700000000001</v>
      </c>
      <c r="I14896" s="2">
        <v>-1.1254900000000001</v>
      </c>
    </row>
    <row r="14897" spans="1:9" x14ac:dyDescent="0.25">
      <c r="A14897">
        <v>17656917</v>
      </c>
      <c r="B14897" t="s">
        <v>25694</v>
      </c>
      <c r="C14897" t="s">
        <v>25695</v>
      </c>
      <c r="D14897" s="2">
        <v>0.281136</v>
      </c>
      <c r="E14897" s="2">
        <v>-1.0395300000000001</v>
      </c>
      <c r="F14897" s="2">
        <v>0.118635</v>
      </c>
      <c r="G14897" s="2">
        <v>-1.05114</v>
      </c>
      <c r="H14897" s="2">
        <v>0.84711899999999996</v>
      </c>
      <c r="I14897" s="2">
        <v>1.0111699999999999</v>
      </c>
    </row>
    <row r="14898" spans="1:9" x14ac:dyDescent="0.25">
      <c r="A14898">
        <v>17657064</v>
      </c>
      <c r="B14898" t="s">
        <v>2946</v>
      </c>
      <c r="C14898" t="s">
        <v>2947</v>
      </c>
      <c r="D14898" s="2">
        <v>2.2556099999999999E-4</v>
      </c>
      <c r="E14898" s="2">
        <v>-1.17411</v>
      </c>
      <c r="F14898" s="3">
        <v>2.67246E-6</v>
      </c>
      <c r="G14898" s="2">
        <v>-1.27722</v>
      </c>
      <c r="H14898" s="2">
        <v>2.66541E-2</v>
      </c>
      <c r="I14898" s="2">
        <v>1.08782</v>
      </c>
    </row>
    <row r="14899" spans="1:9" x14ac:dyDescent="0.25">
      <c r="A14899">
        <v>17657219</v>
      </c>
      <c r="B14899" t="s">
        <v>3712</v>
      </c>
      <c r="C14899" t="s">
        <v>3713</v>
      </c>
      <c r="D14899" s="2">
        <v>2.22907E-4</v>
      </c>
      <c r="E14899" s="2">
        <v>-1.40882</v>
      </c>
      <c r="F14899" s="3">
        <v>9.8794800000000005E-5</v>
      </c>
      <c r="G14899" s="2">
        <v>-1.40639</v>
      </c>
      <c r="H14899" s="2">
        <v>0.99174899999999999</v>
      </c>
      <c r="I14899" s="2">
        <v>-1.0017199999999999</v>
      </c>
    </row>
    <row r="14900" spans="1:9" x14ac:dyDescent="0.25">
      <c r="A14900">
        <v>17658448</v>
      </c>
      <c r="B14900" t="s">
        <v>28034</v>
      </c>
      <c r="C14900" t="s">
        <v>28035</v>
      </c>
      <c r="D14900" s="2">
        <v>0.30288300000000001</v>
      </c>
      <c r="E14900" s="2">
        <v>-1.1014299999999999</v>
      </c>
      <c r="F14900" s="2">
        <v>0.21624599999999999</v>
      </c>
      <c r="G14900" s="2">
        <v>-1.10938</v>
      </c>
      <c r="H14900" s="2">
        <v>0.96648900000000004</v>
      </c>
      <c r="I14900" s="2">
        <v>1.00722</v>
      </c>
    </row>
    <row r="14901" spans="1:9" x14ac:dyDescent="0.25">
      <c r="A14901">
        <v>17649576</v>
      </c>
      <c r="B14901" t="s">
        <v>9757</v>
      </c>
      <c r="C14901" t="s">
        <v>9758</v>
      </c>
      <c r="D14901" s="2">
        <v>3.5248100000000002E-3</v>
      </c>
      <c r="E14901" s="2">
        <v>-1.2295700000000001</v>
      </c>
      <c r="F14901" s="2">
        <v>6.1570400000000001E-4</v>
      </c>
      <c r="G14901" s="2">
        <v>-1.2747999999999999</v>
      </c>
      <c r="H14901" s="2">
        <v>0.706762</v>
      </c>
      <c r="I14901" s="2">
        <v>1.03678</v>
      </c>
    </row>
    <row r="14902" spans="1:9" x14ac:dyDescent="0.25">
      <c r="A14902">
        <v>17650519</v>
      </c>
      <c r="B14902" t="s">
        <v>1250</v>
      </c>
      <c r="C14902" t="s">
        <v>1251</v>
      </c>
      <c r="D14902" s="3">
        <v>9.4914700000000001E-5</v>
      </c>
      <c r="E14902" s="2">
        <v>-1.2704200000000001</v>
      </c>
      <c r="F14902" s="3">
        <v>1.7084599999999999E-7</v>
      </c>
      <c r="G14902" s="2">
        <v>-1.5636399999999999</v>
      </c>
      <c r="H14902" s="2">
        <v>5.7203600000000005E-4</v>
      </c>
      <c r="I14902" s="2">
        <v>1.23081</v>
      </c>
    </row>
    <row r="14903" spans="1:9" x14ac:dyDescent="0.25">
      <c r="A14903">
        <v>17661790</v>
      </c>
      <c r="B14903" t="s">
        <v>5132</v>
      </c>
      <c r="C14903" t="s">
        <v>5133</v>
      </c>
      <c r="D14903" s="2">
        <v>2.12408E-3</v>
      </c>
      <c r="E14903" s="2">
        <v>1.4553499999999999</v>
      </c>
      <c r="F14903" s="3">
        <v>1.30048E-5</v>
      </c>
      <c r="G14903" s="2">
        <v>1.9182699999999999</v>
      </c>
      <c r="H14903" s="2">
        <v>2.3627599999999999E-2</v>
      </c>
      <c r="I14903" s="2">
        <v>-1.3180799999999999</v>
      </c>
    </row>
    <row r="14904" spans="1:9" x14ac:dyDescent="0.25">
      <c r="A14904">
        <v>17661505</v>
      </c>
      <c r="B14904" t="s">
        <v>13119</v>
      </c>
      <c r="C14904" t="s">
        <v>13120</v>
      </c>
      <c r="D14904" s="2">
        <v>0.276285</v>
      </c>
      <c r="E14904" s="2">
        <v>1.16832</v>
      </c>
      <c r="F14904" s="2">
        <v>3.0622700000000002E-3</v>
      </c>
      <c r="G14904" s="2">
        <v>1.50502</v>
      </c>
      <c r="H14904" s="2">
        <v>9.3840400000000004E-2</v>
      </c>
      <c r="I14904" s="2">
        <v>-1.2881899999999999</v>
      </c>
    </row>
    <row r="14905" spans="1:9" x14ac:dyDescent="0.25">
      <c r="A14905">
        <v>17651903</v>
      </c>
      <c r="B14905" t="s">
        <v>21030</v>
      </c>
      <c r="C14905" t="s">
        <v>21031</v>
      </c>
      <c r="D14905" s="2">
        <v>0.109914</v>
      </c>
      <c r="E14905" s="2">
        <v>-1.0706800000000001</v>
      </c>
      <c r="F14905" s="2">
        <v>0.956202</v>
      </c>
      <c r="G14905" s="2">
        <v>1.00292</v>
      </c>
      <c r="H14905" s="2">
        <v>0.13279199999999999</v>
      </c>
      <c r="I14905" s="2">
        <v>-1.0738099999999999</v>
      </c>
    </row>
    <row r="14906" spans="1:9" x14ac:dyDescent="0.25">
      <c r="A14906">
        <v>17651958</v>
      </c>
      <c r="B14906" t="s">
        <v>9827</v>
      </c>
      <c r="C14906" t="s">
        <v>9828</v>
      </c>
      <c r="D14906" s="2">
        <v>1.6755599999999999E-2</v>
      </c>
      <c r="E14906" s="2">
        <v>-1.2254400000000001</v>
      </c>
      <c r="F14906" s="2">
        <v>3.6485700000000001E-4</v>
      </c>
      <c r="G14906" s="2">
        <v>-1.39116</v>
      </c>
      <c r="H14906" s="2">
        <v>0.176512</v>
      </c>
      <c r="I14906" s="2">
        <v>1.13523</v>
      </c>
    </row>
    <row r="14907" spans="1:9" x14ac:dyDescent="0.25">
      <c r="A14907">
        <v>17652560</v>
      </c>
      <c r="B14907" t="s">
        <v>16067</v>
      </c>
      <c r="C14907" t="s">
        <v>16068</v>
      </c>
      <c r="D14907" s="2">
        <v>3.66697E-2</v>
      </c>
      <c r="E14907" s="2">
        <v>1.2154199999999999</v>
      </c>
      <c r="F14907" s="2">
        <v>1.9478800000000001E-2</v>
      </c>
      <c r="G14907" s="2">
        <v>1.22844</v>
      </c>
      <c r="H14907" s="2">
        <v>0.95453699999999997</v>
      </c>
      <c r="I14907" s="2">
        <v>-1.01071</v>
      </c>
    </row>
    <row r="14908" spans="1:9" x14ac:dyDescent="0.25">
      <c r="A14908">
        <v>17652598</v>
      </c>
      <c r="B14908" t="s">
        <v>8481</v>
      </c>
      <c r="C14908" t="s">
        <v>8482</v>
      </c>
      <c r="D14908" s="2">
        <v>1.2071E-3</v>
      </c>
      <c r="E14908" s="2">
        <v>1.206</v>
      </c>
      <c r="F14908" s="2">
        <v>5.8728700000000003E-4</v>
      </c>
      <c r="G14908" s="2">
        <v>1.20783</v>
      </c>
      <c r="H14908" s="2">
        <v>0.98939699999999997</v>
      </c>
      <c r="I14908" s="2">
        <v>-1.00152</v>
      </c>
    </row>
    <row r="14909" spans="1:9" x14ac:dyDescent="0.25">
      <c r="A14909">
        <v>17666470</v>
      </c>
      <c r="B14909" t="s">
        <v>11484</v>
      </c>
      <c r="C14909" t="s">
        <v>11485</v>
      </c>
      <c r="D14909" s="2">
        <v>2.3897499999999999E-2</v>
      </c>
      <c r="E14909" s="2">
        <v>-1.1712</v>
      </c>
      <c r="F14909" s="2">
        <v>8.0036899999999999E-4</v>
      </c>
      <c r="G14909" s="2">
        <v>-1.2810999999999999</v>
      </c>
      <c r="H14909" s="2">
        <v>0.26421499999999998</v>
      </c>
      <c r="I14909" s="2">
        <v>1.0938399999999999</v>
      </c>
    </row>
    <row r="14910" spans="1:9" x14ac:dyDescent="0.25">
      <c r="A14910">
        <v>17666436</v>
      </c>
      <c r="B14910" t="s">
        <v>38216</v>
      </c>
      <c r="C14910" t="s">
        <v>38217</v>
      </c>
      <c r="D14910" s="2">
        <v>0.67626299999999995</v>
      </c>
      <c r="E14910" s="2">
        <v>-1.0448200000000001</v>
      </c>
      <c r="F14910" s="2">
        <v>0.72563999999999995</v>
      </c>
      <c r="G14910" s="2">
        <v>-1.0331399999999999</v>
      </c>
      <c r="H14910" s="2">
        <v>0.94695600000000002</v>
      </c>
      <c r="I14910" s="2">
        <v>-1.0113000000000001</v>
      </c>
    </row>
    <row r="14911" spans="1:9" x14ac:dyDescent="0.25">
      <c r="A14911">
        <v>17666064</v>
      </c>
      <c r="B14911" t="s">
        <v>10499</v>
      </c>
      <c r="C14911" t="s">
        <v>10500</v>
      </c>
      <c r="D14911" s="2">
        <v>9.3200000000000005E-2</v>
      </c>
      <c r="E14911" s="2">
        <v>1.29653</v>
      </c>
      <c r="F14911" s="2">
        <v>2.5092799999999998E-2</v>
      </c>
      <c r="G14911" s="2">
        <v>-1.3848400000000001</v>
      </c>
      <c r="H14911" s="2">
        <v>1.9686600000000001E-3</v>
      </c>
      <c r="I14911" s="2">
        <v>1.79548</v>
      </c>
    </row>
    <row r="14912" spans="1:9" x14ac:dyDescent="0.25">
      <c r="A14912">
        <v>17664786</v>
      </c>
      <c r="B14912" t="s">
        <v>9725</v>
      </c>
      <c r="C14912" t="s">
        <v>9726</v>
      </c>
      <c r="D14912" s="2">
        <v>2.8805100000000002E-3</v>
      </c>
      <c r="E14912" s="2">
        <v>-1.2204299999999999</v>
      </c>
      <c r="F14912" s="2">
        <v>1.52641E-3</v>
      </c>
      <c r="G14912" s="2">
        <v>-1.2230000000000001</v>
      </c>
      <c r="H14912" s="2">
        <v>0.98769499999999999</v>
      </c>
      <c r="I14912" s="2">
        <v>1.0021</v>
      </c>
    </row>
    <row r="14913" spans="1:9" x14ac:dyDescent="0.25">
      <c r="A14913">
        <v>17667809</v>
      </c>
      <c r="B14913" t="s">
        <v>20326</v>
      </c>
      <c r="C14913" t="s">
        <v>20327</v>
      </c>
      <c r="D14913" s="2">
        <v>0.85288699999999995</v>
      </c>
      <c r="E14913" s="2">
        <v>1.01647</v>
      </c>
      <c r="F14913" s="2">
        <v>6.8022299999999994E-2</v>
      </c>
      <c r="G14913" s="2">
        <v>1.11483</v>
      </c>
      <c r="H14913" s="2">
        <v>0.206929</v>
      </c>
      <c r="I14913" s="2">
        <v>-1.09677</v>
      </c>
    </row>
    <row r="14914" spans="1:9" x14ac:dyDescent="0.25">
      <c r="A14914">
        <v>17667778</v>
      </c>
      <c r="B14914" t="s">
        <v>17350</v>
      </c>
      <c r="C14914" t="s">
        <v>17351</v>
      </c>
      <c r="D14914" s="2">
        <v>2.01718E-2</v>
      </c>
      <c r="E14914" s="2">
        <v>1.20905</v>
      </c>
      <c r="F14914" s="2">
        <v>0.59313300000000002</v>
      </c>
      <c r="G14914" s="2">
        <v>1.04531</v>
      </c>
      <c r="H14914" s="2">
        <v>0.101705</v>
      </c>
      <c r="I14914" s="2">
        <v>1.1566399999999999</v>
      </c>
    </row>
    <row r="14915" spans="1:9" x14ac:dyDescent="0.25">
      <c r="A14915">
        <v>17671640</v>
      </c>
      <c r="B14915" t="s">
        <v>10327</v>
      </c>
      <c r="C14915" t="s">
        <v>10328</v>
      </c>
      <c r="D14915" s="2">
        <v>0.338669</v>
      </c>
      <c r="E14915" s="2">
        <v>1.1264700000000001</v>
      </c>
      <c r="F14915" s="2">
        <v>4.1275699999999997E-3</v>
      </c>
      <c r="G14915" s="2">
        <v>-1.39636</v>
      </c>
      <c r="H14915" s="2">
        <v>1.6951500000000001E-3</v>
      </c>
      <c r="I14915" s="2">
        <v>1.57297</v>
      </c>
    </row>
    <row r="14916" spans="1:9" x14ac:dyDescent="0.25">
      <c r="A14916">
        <v>17671912</v>
      </c>
      <c r="B14916" t="s">
        <v>34094</v>
      </c>
      <c r="C14916" t="s">
        <v>34095</v>
      </c>
      <c r="D14916" s="2">
        <v>0.69788399999999995</v>
      </c>
      <c r="E14916" s="2">
        <v>-1.0412699999999999</v>
      </c>
      <c r="F14916" s="2">
        <v>0.711731</v>
      </c>
      <c r="G14916" s="2">
        <v>1.0340199999999999</v>
      </c>
      <c r="H14916" s="2">
        <v>0.49627199999999999</v>
      </c>
      <c r="I14916" s="2">
        <v>-1.0767</v>
      </c>
    </row>
    <row r="14917" spans="1:9" x14ac:dyDescent="0.25">
      <c r="A14917">
        <v>17673614</v>
      </c>
      <c r="B14917" t="s">
        <v>14011</v>
      </c>
      <c r="C14917" t="s">
        <v>14012</v>
      </c>
      <c r="D14917" s="2">
        <v>0.78935699999999998</v>
      </c>
      <c r="E14917" s="2">
        <v>1.0237000000000001</v>
      </c>
      <c r="F14917" s="2">
        <v>4.3063499999999996E-3</v>
      </c>
      <c r="G14917" s="2">
        <v>1.21028</v>
      </c>
      <c r="H14917" s="2">
        <v>2.46439E-2</v>
      </c>
      <c r="I14917" s="2">
        <v>-1.1822600000000001</v>
      </c>
    </row>
    <row r="14918" spans="1:9" x14ac:dyDescent="0.25">
      <c r="A14918">
        <v>17678770</v>
      </c>
      <c r="B14918" t="s">
        <v>23855</v>
      </c>
      <c r="C14918" t="s">
        <v>23856</v>
      </c>
      <c r="D14918" s="2">
        <v>0.89922899999999995</v>
      </c>
      <c r="E14918" s="2">
        <v>1.01353</v>
      </c>
      <c r="F14918" s="2">
        <v>0.18665499999999999</v>
      </c>
      <c r="G14918" s="2">
        <v>1.09609</v>
      </c>
      <c r="H14918" s="2">
        <v>0.38727800000000001</v>
      </c>
      <c r="I14918" s="2">
        <v>-1.0814600000000001</v>
      </c>
    </row>
    <row r="14919" spans="1:9" x14ac:dyDescent="0.25">
      <c r="A14919">
        <v>17674407</v>
      </c>
      <c r="B14919" t="s">
        <v>15894</v>
      </c>
      <c r="C14919" t="s">
        <v>15895</v>
      </c>
      <c r="D14919" s="2">
        <v>8.9947899999999997E-2</v>
      </c>
      <c r="E14919" s="2">
        <v>-1.1668000000000001</v>
      </c>
      <c r="F14919" s="2">
        <v>2.5756999999999999E-2</v>
      </c>
      <c r="G14919" s="2">
        <v>-1.2100900000000001</v>
      </c>
      <c r="H14919" s="2">
        <v>0.80286100000000005</v>
      </c>
      <c r="I14919" s="2">
        <v>1.0370999999999999</v>
      </c>
    </row>
    <row r="14920" spans="1:9" x14ac:dyDescent="0.25">
      <c r="A14920">
        <v>17679669</v>
      </c>
      <c r="B14920" t="s">
        <v>13509</v>
      </c>
      <c r="C14920" t="s">
        <v>13510</v>
      </c>
      <c r="D14920" s="2">
        <v>1.6253699999999999E-2</v>
      </c>
      <c r="E14920" s="2">
        <v>1.2193099999999999</v>
      </c>
      <c r="F14920" s="2">
        <v>3.6416199999999999E-3</v>
      </c>
      <c r="G14920" s="2">
        <v>1.26457</v>
      </c>
      <c r="H14920" s="2">
        <v>0.77150200000000002</v>
      </c>
      <c r="I14920" s="2">
        <v>-1.03711</v>
      </c>
    </row>
    <row r="14921" spans="1:9" x14ac:dyDescent="0.25">
      <c r="A14921">
        <v>17679838</v>
      </c>
      <c r="B14921" t="s">
        <v>3779</v>
      </c>
      <c r="C14921" t="s">
        <v>3780</v>
      </c>
      <c r="D14921" s="2">
        <v>1.3344100000000001E-3</v>
      </c>
      <c r="E14921" s="2">
        <v>-1.54118</v>
      </c>
      <c r="F14921" s="3">
        <v>4.3510299999999999E-6</v>
      </c>
      <c r="G14921" s="2">
        <v>-2.2231100000000001</v>
      </c>
      <c r="H14921" s="2">
        <v>7.3207999999999997E-3</v>
      </c>
      <c r="I14921" s="2">
        <v>1.4424699999999999</v>
      </c>
    </row>
    <row r="14922" spans="1:9" x14ac:dyDescent="0.25">
      <c r="A14922">
        <v>17680608</v>
      </c>
      <c r="B14922" t="s">
        <v>25672</v>
      </c>
      <c r="C14922" t="s">
        <v>25673</v>
      </c>
      <c r="D14922" s="2">
        <v>0.58166300000000004</v>
      </c>
      <c r="E14922" s="2">
        <v>-1.0295399999999999</v>
      </c>
      <c r="F14922" s="2">
        <v>0.39794400000000002</v>
      </c>
      <c r="G14922" s="2">
        <v>-1.03826</v>
      </c>
      <c r="H14922" s="2">
        <v>0.91930299999999998</v>
      </c>
      <c r="I14922" s="2">
        <v>1.00847</v>
      </c>
    </row>
    <row r="14923" spans="1:9" x14ac:dyDescent="0.25">
      <c r="A14923">
        <v>17680921</v>
      </c>
      <c r="B14923" t="s">
        <v>21331</v>
      </c>
      <c r="C14923" t="s">
        <v>21332</v>
      </c>
      <c r="D14923" s="2">
        <v>0.73729599999999995</v>
      </c>
      <c r="E14923" s="2">
        <v>-1.0185999999999999</v>
      </c>
      <c r="F14923" s="2">
        <v>5.2630799999999998E-2</v>
      </c>
      <c r="G14923" s="2">
        <v>-1.08127</v>
      </c>
      <c r="H14923" s="2">
        <v>0.231319</v>
      </c>
      <c r="I14923" s="2">
        <v>1.0615300000000001</v>
      </c>
    </row>
    <row r="14924" spans="1:9" x14ac:dyDescent="0.25">
      <c r="A14924">
        <v>17686666</v>
      </c>
      <c r="B14924" t="s">
        <v>17111</v>
      </c>
      <c r="C14924" t="s">
        <v>17112</v>
      </c>
      <c r="D14924" s="2">
        <v>0.90268099999999996</v>
      </c>
      <c r="E14924" s="2">
        <v>-1.0127200000000001</v>
      </c>
      <c r="F14924" s="2">
        <v>3.7370300000000002E-2</v>
      </c>
      <c r="G14924" s="2">
        <v>1.14971</v>
      </c>
      <c r="H14924" s="2">
        <v>5.3443400000000002E-2</v>
      </c>
      <c r="I14924" s="2">
        <v>-1.1643399999999999</v>
      </c>
    </row>
    <row r="14925" spans="1:9" x14ac:dyDescent="0.25">
      <c r="A14925">
        <v>17686944</v>
      </c>
      <c r="B14925" t="s">
        <v>7624</v>
      </c>
      <c r="C14925" t="s">
        <v>7625</v>
      </c>
      <c r="D14925" s="2">
        <v>4.7113299999999997E-3</v>
      </c>
      <c r="E14925" s="2">
        <v>-1.3479300000000001</v>
      </c>
      <c r="F14925" s="2">
        <v>2.1168099999999999E-4</v>
      </c>
      <c r="G14925" s="2">
        <v>-1.52166</v>
      </c>
      <c r="H14925" s="2">
        <v>0.29702800000000001</v>
      </c>
      <c r="I14925" s="2">
        <v>1.1288899999999999</v>
      </c>
    </row>
    <row r="14926" spans="1:9" x14ac:dyDescent="0.25">
      <c r="A14926">
        <v>17683194</v>
      </c>
      <c r="B14926" t="s">
        <v>17757</v>
      </c>
      <c r="C14926" t="s">
        <v>17758</v>
      </c>
      <c r="D14926" s="2">
        <v>0.43185400000000002</v>
      </c>
      <c r="E14926" s="2">
        <v>1.0529299999999999</v>
      </c>
      <c r="F14926" s="2">
        <v>0.530999</v>
      </c>
      <c r="G14926" s="2">
        <v>1.03851</v>
      </c>
      <c r="H14926" s="2">
        <v>0.89707999999999999</v>
      </c>
      <c r="I14926" s="2">
        <v>1.0138799999999999</v>
      </c>
    </row>
    <row r="14927" spans="1:9" x14ac:dyDescent="0.25">
      <c r="A14927">
        <v>17689088</v>
      </c>
      <c r="B14927" t="s">
        <v>25124</v>
      </c>
      <c r="C14927" t="s">
        <v>25125</v>
      </c>
      <c r="D14927" s="2">
        <v>0.21853400000000001</v>
      </c>
      <c r="E14927" s="2">
        <v>1.0784100000000001</v>
      </c>
      <c r="F14927" s="2">
        <v>0.71081499999999997</v>
      </c>
      <c r="G14927" s="2">
        <v>1.0240400000000001</v>
      </c>
      <c r="H14927" s="2">
        <v>0.50273599999999996</v>
      </c>
      <c r="I14927" s="2">
        <v>1.0530900000000001</v>
      </c>
    </row>
    <row r="14928" spans="1:9" x14ac:dyDescent="0.25">
      <c r="A14928">
        <v>17694174</v>
      </c>
      <c r="B14928" t="s">
        <v>27834</v>
      </c>
      <c r="C14928" t="s">
        <v>27835</v>
      </c>
      <c r="D14928" s="2">
        <v>0.74739199999999995</v>
      </c>
      <c r="E14928" s="2">
        <v>-1.03061</v>
      </c>
      <c r="F14928" s="2">
        <v>0.48045500000000002</v>
      </c>
      <c r="G14928" s="2">
        <v>1.05315</v>
      </c>
      <c r="H14928" s="2">
        <v>0.354819</v>
      </c>
      <c r="I14928" s="2">
        <v>-1.0853900000000001</v>
      </c>
    </row>
    <row r="14929" spans="1:9" x14ac:dyDescent="0.25">
      <c r="A14929">
        <v>17694354</v>
      </c>
      <c r="B14929" t="s">
        <v>2430</v>
      </c>
      <c r="C14929" t="s">
        <v>2431</v>
      </c>
      <c r="D14929" s="2">
        <v>1.0943999999999999E-3</v>
      </c>
      <c r="E14929" s="2">
        <v>-1.37415</v>
      </c>
      <c r="F14929" s="3">
        <v>1.3920200000000001E-6</v>
      </c>
      <c r="G14929" s="2">
        <v>-1.9172</v>
      </c>
      <c r="H14929" s="2">
        <v>1.5528300000000001E-3</v>
      </c>
      <c r="I14929" s="2">
        <v>1.3951899999999999</v>
      </c>
    </row>
    <row r="14930" spans="1:9" x14ac:dyDescent="0.25">
      <c r="A14930">
        <v>17694485</v>
      </c>
      <c r="B14930" t="s">
        <v>6035</v>
      </c>
      <c r="C14930" t="s">
        <v>6036</v>
      </c>
      <c r="D14930" s="2">
        <v>3.5618499999999997E-2</v>
      </c>
      <c r="E14930" s="2">
        <v>-1.1683600000000001</v>
      </c>
      <c r="F14930" s="3">
        <v>2.1062600000000001E-5</v>
      </c>
      <c r="G14930" s="2">
        <v>-1.51054</v>
      </c>
      <c r="H14930" s="2">
        <v>3.4310600000000001E-3</v>
      </c>
      <c r="I14930" s="2">
        <v>1.29288</v>
      </c>
    </row>
    <row r="14931" spans="1:9" x14ac:dyDescent="0.25">
      <c r="A14931">
        <v>17690744</v>
      </c>
      <c r="B14931" t="s">
        <v>6312</v>
      </c>
      <c r="C14931" t="s">
        <v>6313</v>
      </c>
      <c r="D14931" s="2">
        <v>5.7938900000000003E-4</v>
      </c>
      <c r="E14931" s="2">
        <v>1.3183800000000001</v>
      </c>
      <c r="F14931" s="2">
        <v>1.3361499999999999E-4</v>
      </c>
      <c r="G14931" s="2">
        <v>1.35351</v>
      </c>
      <c r="H14931" s="2">
        <v>0.808921</v>
      </c>
      <c r="I14931" s="2">
        <v>-1.02664</v>
      </c>
    </row>
    <row r="14932" spans="1:9" x14ac:dyDescent="0.25">
      <c r="A14932">
        <v>17695484</v>
      </c>
      <c r="B14932" t="s">
        <v>11754</v>
      </c>
      <c r="C14932" t="s">
        <v>11755</v>
      </c>
      <c r="D14932" s="2">
        <v>1.22174E-2</v>
      </c>
      <c r="E14932" s="2">
        <v>-1.2669600000000001</v>
      </c>
      <c r="F14932" s="2">
        <v>4.1912399999999997E-3</v>
      </c>
      <c r="G14932" s="2">
        <v>-1.2980400000000001</v>
      </c>
      <c r="H14932" s="2">
        <v>0.87919000000000003</v>
      </c>
      <c r="I14932" s="2">
        <v>1.0245299999999999</v>
      </c>
    </row>
    <row r="14933" spans="1:9" x14ac:dyDescent="0.25">
      <c r="A14933">
        <v>17695657</v>
      </c>
      <c r="B14933" t="s">
        <v>27225</v>
      </c>
      <c r="C14933" t="s">
        <v>27226</v>
      </c>
      <c r="D14933" s="2">
        <v>0.18453800000000001</v>
      </c>
      <c r="E14933" s="2">
        <v>1.0872200000000001</v>
      </c>
      <c r="F14933" s="2">
        <v>0.72833300000000001</v>
      </c>
      <c r="G14933" s="2">
        <v>1.02342</v>
      </c>
      <c r="H14933" s="2">
        <v>0.43392700000000001</v>
      </c>
      <c r="I14933" s="2">
        <v>1.0623499999999999</v>
      </c>
    </row>
    <row r="14934" spans="1:9" x14ac:dyDescent="0.25">
      <c r="A14934">
        <v>17692009</v>
      </c>
      <c r="B14934" t="s">
        <v>2870</v>
      </c>
      <c r="C14934" t="s">
        <v>2871</v>
      </c>
      <c r="D14934" s="3">
        <v>9.6209299999999994E-5</v>
      </c>
      <c r="E14934" s="2">
        <v>-1.3221099999999999</v>
      </c>
      <c r="F14934" s="3">
        <v>2.1786600000000002E-6</v>
      </c>
      <c r="G14934" s="2">
        <v>-1.47736</v>
      </c>
      <c r="H14934" s="2">
        <v>5.8483599999999997E-2</v>
      </c>
      <c r="I14934" s="2">
        <v>1.1174299999999999</v>
      </c>
    </row>
    <row r="14935" spans="1:9" x14ac:dyDescent="0.25">
      <c r="A14935">
        <v>17699137</v>
      </c>
      <c r="B14935" t="s">
        <v>27113</v>
      </c>
      <c r="C14935" t="s">
        <v>27114</v>
      </c>
      <c r="D14935" s="2">
        <v>0.78527999999999998</v>
      </c>
      <c r="E14935" s="2">
        <v>1.0154700000000001</v>
      </c>
      <c r="F14935" s="2">
        <v>0.77244299999999999</v>
      </c>
      <c r="G14935" s="2">
        <v>1.01393</v>
      </c>
      <c r="H14935" s="2">
        <v>0.98734999999999995</v>
      </c>
      <c r="I14935" s="2">
        <v>1.00153</v>
      </c>
    </row>
    <row r="14936" spans="1:9" x14ac:dyDescent="0.25">
      <c r="A14936">
        <v>17699403</v>
      </c>
      <c r="B14936" t="s">
        <v>13089</v>
      </c>
      <c r="C14936" t="s">
        <v>13090</v>
      </c>
      <c r="D14936" s="2">
        <v>3.79269E-3</v>
      </c>
      <c r="E14936" s="2">
        <v>1.35836</v>
      </c>
      <c r="F14936" s="2">
        <v>3.8186400000000002E-2</v>
      </c>
      <c r="G14936" s="2">
        <v>1.20923</v>
      </c>
      <c r="H14936" s="2">
        <v>0.31714900000000001</v>
      </c>
      <c r="I14936" s="2">
        <v>1.1233200000000001</v>
      </c>
    </row>
    <row r="14937" spans="1:9" x14ac:dyDescent="0.25">
      <c r="A14937">
        <v>17704837</v>
      </c>
      <c r="B14937" t="s">
        <v>7011</v>
      </c>
      <c r="C14937" t="s">
        <v>7012</v>
      </c>
      <c r="D14937" s="2">
        <v>0.104545</v>
      </c>
      <c r="E14937" s="2">
        <v>-1.0806899999999999</v>
      </c>
      <c r="F14937" s="3">
        <v>6.9235900000000006E-5</v>
      </c>
      <c r="G14937" s="2">
        <v>-1.26071</v>
      </c>
      <c r="H14937" s="2">
        <v>5.5129899999999997E-3</v>
      </c>
      <c r="I14937" s="2">
        <v>1.16658</v>
      </c>
    </row>
    <row r="14938" spans="1:9" x14ac:dyDescent="0.25">
      <c r="A14938">
        <v>17700524</v>
      </c>
      <c r="B14938" t="s">
        <v>35829</v>
      </c>
      <c r="C14938" t="s">
        <v>35830</v>
      </c>
      <c r="D14938" s="2">
        <v>0.59302900000000003</v>
      </c>
      <c r="E14938" s="2">
        <v>1.12079</v>
      </c>
      <c r="F14938" s="2">
        <v>0.48637900000000001</v>
      </c>
      <c r="G14938" s="2">
        <v>1.1355500000000001</v>
      </c>
      <c r="H14938" s="2">
        <v>0.97085399999999999</v>
      </c>
      <c r="I14938" s="2">
        <v>-1.0131699999999999</v>
      </c>
    </row>
    <row r="14939" spans="1:9" x14ac:dyDescent="0.25">
      <c r="A14939">
        <v>17711896</v>
      </c>
      <c r="B14939" t="s">
        <v>24362</v>
      </c>
      <c r="C14939" t="s">
        <v>24363</v>
      </c>
      <c r="D14939" s="2">
        <v>0.95364599999999999</v>
      </c>
      <c r="E14939" s="2">
        <v>-1.00647</v>
      </c>
      <c r="F14939" s="2">
        <v>0.86395</v>
      </c>
      <c r="G14939" s="2">
        <v>1.01492</v>
      </c>
      <c r="H14939" s="2">
        <v>0.86874600000000002</v>
      </c>
      <c r="I14939" s="2">
        <v>-1.02149</v>
      </c>
    </row>
    <row r="14940" spans="1:9" x14ac:dyDescent="0.25">
      <c r="A14940">
        <v>17714282</v>
      </c>
      <c r="B14940" t="s">
        <v>16264</v>
      </c>
      <c r="C14940" t="s">
        <v>16265</v>
      </c>
      <c r="D14940" s="2">
        <v>0.216388</v>
      </c>
      <c r="E14940" s="2">
        <v>-1.1660299999999999</v>
      </c>
      <c r="F14940" s="2">
        <v>0.155977</v>
      </c>
      <c r="G14940" s="2">
        <v>1.1736</v>
      </c>
      <c r="H14940" s="2">
        <v>2.0100300000000001E-2</v>
      </c>
      <c r="I14940" s="2">
        <v>-1.3684499999999999</v>
      </c>
    </row>
    <row r="14941" spans="1:9" x14ac:dyDescent="0.25">
      <c r="A14941">
        <v>17715650</v>
      </c>
      <c r="B14941" t="s">
        <v>14463</v>
      </c>
      <c r="C14941" t="s">
        <v>14464</v>
      </c>
      <c r="D14941" s="2">
        <v>9.9038699999999993E-2</v>
      </c>
      <c r="E14941" s="2">
        <v>-1.1131899999999999</v>
      </c>
      <c r="F14941" s="2">
        <v>3.1984299999999999E-3</v>
      </c>
      <c r="G14941" s="2">
        <v>-1.21193</v>
      </c>
      <c r="H14941" s="2">
        <v>0.25856400000000002</v>
      </c>
      <c r="I14941" s="2">
        <v>1.0887</v>
      </c>
    </row>
    <row r="14942" spans="1:9" x14ac:dyDescent="0.25">
      <c r="A14942">
        <v>17721190</v>
      </c>
      <c r="B14942" t="s">
        <v>14256</v>
      </c>
      <c r="C14942" t="s">
        <v>14257</v>
      </c>
      <c r="D14942" s="2">
        <v>0.65330500000000002</v>
      </c>
      <c r="E14942" s="2">
        <v>-1.0282800000000001</v>
      </c>
      <c r="F14942" s="2">
        <v>3.4014999999999997E-2</v>
      </c>
      <c r="G14942" s="2">
        <v>-1.10781</v>
      </c>
      <c r="H14942" s="2">
        <v>0.20539099999999999</v>
      </c>
      <c r="I14942" s="2">
        <v>1.07735</v>
      </c>
    </row>
    <row r="14943" spans="1:9" x14ac:dyDescent="0.25">
      <c r="A14943">
        <v>17726277</v>
      </c>
      <c r="B14943" t="s">
        <v>18519</v>
      </c>
      <c r="C14943" t="s">
        <v>18520</v>
      </c>
      <c r="D14943" s="2">
        <v>0.19731499999999999</v>
      </c>
      <c r="E14943" s="2">
        <v>-1.0542800000000001</v>
      </c>
      <c r="F14943" s="2">
        <v>2.1799599999999999E-2</v>
      </c>
      <c r="G14943" s="2">
        <v>-1.09077</v>
      </c>
      <c r="H14943" s="2">
        <v>0.51347200000000004</v>
      </c>
      <c r="I14943" s="2">
        <v>1.03461</v>
      </c>
    </row>
    <row r="14944" spans="1:9" x14ac:dyDescent="0.25">
      <c r="A14944">
        <v>17726592</v>
      </c>
      <c r="B14944" t="s">
        <v>14798</v>
      </c>
      <c r="C14944" t="s">
        <v>14799</v>
      </c>
      <c r="D14944" s="2">
        <v>0.191996</v>
      </c>
      <c r="E14944" s="2">
        <v>-1.0804</v>
      </c>
      <c r="F14944" s="2">
        <v>4.5064100000000003E-2</v>
      </c>
      <c r="G14944" s="2">
        <v>-1.1144499999999999</v>
      </c>
      <c r="H14944" s="2">
        <v>0.71869300000000003</v>
      </c>
      <c r="I14944" s="2">
        <v>1.03152</v>
      </c>
    </row>
    <row r="14945" spans="1:9" x14ac:dyDescent="0.25">
      <c r="A14945">
        <v>17732871</v>
      </c>
      <c r="B14945" t="s">
        <v>9849</v>
      </c>
      <c r="C14945" t="s">
        <v>9850</v>
      </c>
      <c r="D14945" s="2">
        <v>0.14103499999999999</v>
      </c>
      <c r="E14945" s="2">
        <v>-1.1587000000000001</v>
      </c>
      <c r="F14945" s="2">
        <v>1.18165E-3</v>
      </c>
      <c r="G14945" s="2">
        <v>-1.4012800000000001</v>
      </c>
      <c r="H14945" s="2">
        <v>8.1325999999999996E-2</v>
      </c>
      <c r="I14945" s="2">
        <v>1.20936</v>
      </c>
    </row>
    <row r="14946" spans="1:9" x14ac:dyDescent="0.25">
      <c r="A14946">
        <v>17732904</v>
      </c>
      <c r="B14946" t="s">
        <v>5761</v>
      </c>
      <c r="C14946" t="s">
        <v>5762</v>
      </c>
      <c r="D14946" s="2">
        <v>3.5738499999999999E-3</v>
      </c>
      <c r="E14946" s="2">
        <v>1.1978</v>
      </c>
      <c r="F14946" s="3">
        <v>1.77588E-5</v>
      </c>
      <c r="G14946" s="2">
        <v>1.3868199999999999</v>
      </c>
      <c r="H14946" s="2">
        <v>2.1583700000000001E-2</v>
      </c>
      <c r="I14946" s="2">
        <v>-1.1577999999999999</v>
      </c>
    </row>
    <row r="14947" spans="1:9" x14ac:dyDescent="0.25">
      <c r="A14947">
        <v>17744392</v>
      </c>
      <c r="B14947" t="s">
        <v>14025</v>
      </c>
      <c r="C14947" t="s">
        <v>14026</v>
      </c>
      <c r="D14947" s="2">
        <v>0.85683699999999996</v>
      </c>
      <c r="E14947" s="2">
        <v>-1.0123599999999999</v>
      </c>
      <c r="F14947" s="2">
        <v>3.2583899999999999E-2</v>
      </c>
      <c r="G14947" s="2">
        <v>1.1036600000000001</v>
      </c>
      <c r="H14947" s="2">
        <v>4.0728899999999998E-2</v>
      </c>
      <c r="I14947" s="2">
        <v>-1.1173</v>
      </c>
    </row>
    <row r="14948" spans="1:9" x14ac:dyDescent="0.25">
      <c r="A14948">
        <v>17746405</v>
      </c>
      <c r="B14948" t="s">
        <v>14343</v>
      </c>
      <c r="C14948" t="s">
        <v>14344</v>
      </c>
      <c r="D14948" s="2">
        <v>8.2231899999999997E-2</v>
      </c>
      <c r="E14948" s="2">
        <v>-1.25346</v>
      </c>
      <c r="F14948" s="2">
        <v>1.5705299999999998E-2</v>
      </c>
      <c r="G14948" s="2">
        <v>-1.3488899999999999</v>
      </c>
      <c r="H14948" s="2">
        <v>0.69904299999999997</v>
      </c>
      <c r="I14948" s="2">
        <v>1.07613</v>
      </c>
    </row>
    <row r="14949" spans="1:9" x14ac:dyDescent="0.25">
      <c r="A14949">
        <v>17746744</v>
      </c>
      <c r="B14949" t="s">
        <v>17517</v>
      </c>
      <c r="C14949" t="s">
        <v>17518</v>
      </c>
      <c r="D14949" s="2">
        <v>3.6665499999999997E-2</v>
      </c>
      <c r="E14949" s="2">
        <v>-1.13916</v>
      </c>
      <c r="F14949" s="2">
        <v>0.37057000000000001</v>
      </c>
      <c r="G14949" s="2">
        <v>-1.0554399999999999</v>
      </c>
      <c r="H14949" s="2">
        <v>0.29591200000000001</v>
      </c>
      <c r="I14949" s="2">
        <v>-1.0793200000000001</v>
      </c>
    </row>
    <row r="14950" spans="1:9" x14ac:dyDescent="0.25">
      <c r="A14950">
        <v>17746636</v>
      </c>
      <c r="B14950" t="s">
        <v>4702</v>
      </c>
      <c r="C14950" t="s">
        <v>4703</v>
      </c>
      <c r="D14950" s="3">
        <v>7.9658400000000003E-5</v>
      </c>
      <c r="E14950" s="2">
        <v>1.5632200000000001</v>
      </c>
      <c r="F14950" s="3">
        <v>1.86334E-5</v>
      </c>
      <c r="G14950" s="2">
        <v>1.60466</v>
      </c>
      <c r="H14950" s="2">
        <v>0.85210699999999995</v>
      </c>
      <c r="I14950" s="2">
        <v>-1.02651</v>
      </c>
    </row>
    <row r="14951" spans="1:9" x14ac:dyDescent="0.25">
      <c r="A14951">
        <v>17738055</v>
      </c>
      <c r="B14951" t="s">
        <v>4426</v>
      </c>
      <c r="C14951" t="s">
        <v>4427</v>
      </c>
      <c r="D14951" s="2">
        <v>4.1936600000000001E-3</v>
      </c>
      <c r="E14951" s="2">
        <v>-1.43008</v>
      </c>
      <c r="F14951" s="3">
        <v>9.5876699999999993E-6</v>
      </c>
      <c r="G14951" s="2">
        <v>-2.04271</v>
      </c>
      <c r="H14951" s="2">
        <v>7.7033600000000002E-3</v>
      </c>
      <c r="I14951" s="2">
        <v>1.42839</v>
      </c>
    </row>
    <row r="14952" spans="1:9" x14ac:dyDescent="0.25">
      <c r="A14952">
        <v>17738773</v>
      </c>
      <c r="B14952" t="s">
        <v>37598</v>
      </c>
      <c r="C14952" t="s">
        <v>37599</v>
      </c>
      <c r="D14952" s="2">
        <v>0.99076200000000003</v>
      </c>
      <c r="E14952" s="2">
        <v>1.00143</v>
      </c>
      <c r="F14952" s="2">
        <v>0.85529500000000003</v>
      </c>
      <c r="G14952" s="2">
        <v>-1.0186299999999999</v>
      </c>
      <c r="H14952" s="2">
        <v>0.89947200000000005</v>
      </c>
      <c r="I14952" s="2">
        <v>1.0200899999999999</v>
      </c>
    </row>
    <row r="14953" spans="1:9" x14ac:dyDescent="0.25">
      <c r="A14953">
        <v>17747689</v>
      </c>
      <c r="B14953" t="s">
        <v>1978</v>
      </c>
      <c r="C14953" t="s">
        <v>1979</v>
      </c>
      <c r="D14953" s="2">
        <v>1.3457200000000001E-4</v>
      </c>
      <c r="E14953" s="2">
        <v>-1.60114</v>
      </c>
      <c r="F14953" s="3">
        <v>3.8128500000000002E-7</v>
      </c>
      <c r="G14953" s="2">
        <v>-2.3100700000000001</v>
      </c>
      <c r="H14953" s="2">
        <v>1.6391999999999999E-3</v>
      </c>
      <c r="I14953" s="2">
        <v>1.44276</v>
      </c>
    </row>
    <row r="14954" spans="1:9" x14ac:dyDescent="0.25">
      <c r="A14954">
        <v>17740438</v>
      </c>
      <c r="B14954" t="s">
        <v>28316</v>
      </c>
      <c r="C14954" t="s">
        <v>28317</v>
      </c>
      <c r="D14954" s="2">
        <v>0.51977499999999999</v>
      </c>
      <c r="E14954" s="2">
        <v>-1.07185</v>
      </c>
      <c r="F14954" s="2">
        <v>0.36776999999999999</v>
      </c>
      <c r="G14954" s="2">
        <v>-1.0868800000000001</v>
      </c>
      <c r="H14954" s="2">
        <v>0.93907099999999999</v>
      </c>
      <c r="I14954" s="2">
        <v>1.01403</v>
      </c>
    </row>
    <row r="14955" spans="1:9" x14ac:dyDescent="0.25">
      <c r="A14955">
        <v>17739725</v>
      </c>
      <c r="B14955" t="s">
        <v>9136</v>
      </c>
      <c r="C14955" t="s">
        <v>9137</v>
      </c>
      <c r="D14955" s="2">
        <v>1.28093E-3</v>
      </c>
      <c r="E14955" s="2">
        <v>1.64608</v>
      </c>
      <c r="F14955" s="2">
        <v>8.8801699999999995E-4</v>
      </c>
      <c r="G14955" s="2">
        <v>1.61595</v>
      </c>
      <c r="H14955" s="2">
        <v>0.94467900000000005</v>
      </c>
      <c r="I14955" s="2">
        <v>1.01864</v>
      </c>
    </row>
    <row r="14956" spans="1:9" x14ac:dyDescent="0.25">
      <c r="A14956">
        <v>17741598</v>
      </c>
      <c r="B14956" t="s">
        <v>25052</v>
      </c>
      <c r="C14956" t="s">
        <v>25053</v>
      </c>
      <c r="D14956" s="2">
        <v>0.467142</v>
      </c>
      <c r="E14956" s="2">
        <v>-1.0806</v>
      </c>
      <c r="F14956" s="2">
        <v>0.59655899999999995</v>
      </c>
      <c r="G14956" s="2">
        <v>-1.05385</v>
      </c>
      <c r="H14956" s="2">
        <v>0.88146100000000005</v>
      </c>
      <c r="I14956" s="2">
        <v>-1.02538</v>
      </c>
    </row>
    <row r="14957" spans="1:9" x14ac:dyDescent="0.25">
      <c r="A14957">
        <v>17750211</v>
      </c>
      <c r="B14957" t="s">
        <v>8499</v>
      </c>
      <c r="C14957" t="s">
        <v>8500</v>
      </c>
      <c r="D14957" s="2">
        <v>2.0285899999999999E-2</v>
      </c>
      <c r="E14957" s="2">
        <v>1.2023299999999999</v>
      </c>
      <c r="F14957" s="2">
        <v>1.1878400000000001E-4</v>
      </c>
      <c r="G14957" s="2">
        <v>1.42811</v>
      </c>
      <c r="H14957" s="2">
        <v>4.5093399999999999E-2</v>
      </c>
      <c r="I14957" s="2">
        <v>-1.1877899999999999</v>
      </c>
    </row>
    <row r="14958" spans="1:9" x14ac:dyDescent="0.25">
      <c r="A14958">
        <v>17741796</v>
      </c>
      <c r="B14958" t="s">
        <v>19249</v>
      </c>
      <c r="C14958" t="s">
        <v>19250</v>
      </c>
      <c r="D14958" s="2">
        <v>0.55251799999999995</v>
      </c>
      <c r="E14958" s="2">
        <v>1.0553999999999999</v>
      </c>
      <c r="F14958" s="2">
        <v>0.81117300000000003</v>
      </c>
      <c r="G14958" s="2">
        <v>1.02163</v>
      </c>
      <c r="H14958" s="2">
        <v>0.79671800000000004</v>
      </c>
      <c r="I14958" s="2">
        <v>1.03305</v>
      </c>
    </row>
    <row r="14959" spans="1:9" x14ac:dyDescent="0.25">
      <c r="A14959">
        <v>17742029</v>
      </c>
      <c r="B14959" t="s">
        <v>415</v>
      </c>
      <c r="C14959" t="s">
        <v>416</v>
      </c>
      <c r="D14959" s="3">
        <v>1.14932E-7</v>
      </c>
      <c r="E14959" s="2">
        <v>2.3665500000000002</v>
      </c>
      <c r="F14959" s="3">
        <v>1.7900600000000001E-8</v>
      </c>
      <c r="G14959" s="2">
        <v>2.4748600000000001</v>
      </c>
      <c r="H14959" s="2">
        <v>0.65261999999999998</v>
      </c>
      <c r="I14959" s="2">
        <v>-1.0457700000000001</v>
      </c>
    </row>
    <row r="14960" spans="1:9" x14ac:dyDescent="0.25">
      <c r="A14960">
        <v>17750827</v>
      </c>
      <c r="B14960" t="s">
        <v>4512</v>
      </c>
      <c r="C14960" t="s">
        <v>4513</v>
      </c>
      <c r="D14960" s="2">
        <v>1.37469E-3</v>
      </c>
      <c r="E14960" s="2">
        <v>1.1865300000000001</v>
      </c>
      <c r="F14960" s="3">
        <v>7.0132799999999997E-6</v>
      </c>
      <c r="G14960" s="2">
        <v>1.34992</v>
      </c>
      <c r="H14960" s="2">
        <v>1.47279E-2</v>
      </c>
      <c r="I14960" s="2">
        <v>-1.1376999999999999</v>
      </c>
    </row>
    <row r="14961" spans="1:9" x14ac:dyDescent="0.25">
      <c r="A14961">
        <v>17751179</v>
      </c>
      <c r="B14961" t="s">
        <v>9050</v>
      </c>
      <c r="C14961" t="s">
        <v>9051</v>
      </c>
      <c r="D14961" s="2">
        <v>1.9577900000000001E-3</v>
      </c>
      <c r="E14961" s="2">
        <v>-1.3652</v>
      </c>
      <c r="F14961" s="2">
        <v>3.8916100000000001E-4</v>
      </c>
      <c r="G14961" s="2">
        <v>-1.42578</v>
      </c>
      <c r="H14961" s="2">
        <v>0.75197499999999995</v>
      </c>
      <c r="I14961" s="2">
        <v>1.04437</v>
      </c>
    </row>
    <row r="14962" spans="1:9" x14ac:dyDescent="0.25">
      <c r="A14962">
        <v>17753516</v>
      </c>
      <c r="B14962" t="s">
        <v>25078</v>
      </c>
      <c r="C14962" t="s">
        <v>25079</v>
      </c>
      <c r="D14962" s="2">
        <v>0.24599799999999999</v>
      </c>
      <c r="E14962" s="2">
        <v>-1.151</v>
      </c>
      <c r="F14962" s="2">
        <v>0.85133400000000004</v>
      </c>
      <c r="G14962" s="2">
        <v>-1.0254700000000001</v>
      </c>
      <c r="H14962" s="2">
        <v>0.42976399999999998</v>
      </c>
      <c r="I14962" s="2">
        <v>-1.1224099999999999</v>
      </c>
    </row>
    <row r="14963" spans="1:9" x14ac:dyDescent="0.25">
      <c r="A14963">
        <v>17753538</v>
      </c>
      <c r="B14963" t="s">
        <v>33242</v>
      </c>
      <c r="C14963" t="s">
        <v>33243</v>
      </c>
      <c r="D14963" s="2">
        <v>0.52608100000000002</v>
      </c>
      <c r="E14963" s="2">
        <v>-1.0562100000000001</v>
      </c>
      <c r="F14963" s="2">
        <v>0.50445799999999996</v>
      </c>
      <c r="G14963" s="2">
        <v>-1.0522199999999999</v>
      </c>
      <c r="H14963" s="2">
        <v>0.98041599999999995</v>
      </c>
      <c r="I14963" s="2">
        <v>-1.00379</v>
      </c>
    </row>
    <row r="14964" spans="1:9" x14ac:dyDescent="0.25">
      <c r="A14964">
        <v>17758194</v>
      </c>
      <c r="B14964" t="s">
        <v>11822</v>
      </c>
      <c r="C14964" t="s">
        <v>11823</v>
      </c>
      <c r="D14964" s="2">
        <v>1.61834E-3</v>
      </c>
      <c r="E14964" s="2">
        <v>-1.1800999999999999</v>
      </c>
      <c r="F14964" s="2">
        <v>0.115757</v>
      </c>
      <c r="G14964" s="2">
        <v>-1.0704</v>
      </c>
      <c r="H14964" s="2">
        <v>5.6721100000000003E-2</v>
      </c>
      <c r="I14964" s="2">
        <v>-1.10249</v>
      </c>
    </row>
    <row r="14965" spans="1:9" x14ac:dyDescent="0.25">
      <c r="A14965">
        <v>17758633</v>
      </c>
      <c r="B14965" t="s">
        <v>27865</v>
      </c>
      <c r="C14965" t="s">
        <v>27866</v>
      </c>
      <c r="D14965" s="2">
        <v>0.45000099999999998</v>
      </c>
      <c r="E14965" s="2">
        <v>-1.06931</v>
      </c>
      <c r="F14965" s="2">
        <v>0.17749500000000001</v>
      </c>
      <c r="G14965" s="2">
        <v>-1.10666</v>
      </c>
      <c r="H14965" s="2">
        <v>0.78647800000000001</v>
      </c>
      <c r="I14965" s="2">
        <v>1.0349299999999999</v>
      </c>
    </row>
    <row r="14966" spans="1:9" x14ac:dyDescent="0.25">
      <c r="A14966">
        <v>17878581</v>
      </c>
      <c r="B14966" t="s">
        <v>23836</v>
      </c>
      <c r="C14966" t="s">
        <v>23837</v>
      </c>
      <c r="D14966" s="2">
        <v>0.18148300000000001</v>
      </c>
      <c r="E14966" s="2">
        <v>-1.12294</v>
      </c>
      <c r="F14966" s="2">
        <v>9.1262800000000005E-2</v>
      </c>
      <c r="G14966" s="2">
        <v>-1.1426499999999999</v>
      </c>
      <c r="H14966" s="2">
        <v>0.91066199999999997</v>
      </c>
      <c r="I14966" s="2">
        <v>1.01755</v>
      </c>
    </row>
    <row r="14967" spans="1:9" x14ac:dyDescent="0.25">
      <c r="A14967">
        <v>17878446</v>
      </c>
      <c r="B14967" t="s">
        <v>8133</v>
      </c>
      <c r="C14967" t="s">
        <v>8134</v>
      </c>
      <c r="D14967" s="2">
        <v>3.3967099999999999E-4</v>
      </c>
      <c r="E14967" s="2">
        <v>2.0037799999999999</v>
      </c>
      <c r="F14967" s="2">
        <v>2.7216600000000001E-2</v>
      </c>
      <c r="G14967" s="2">
        <v>1.3851899999999999</v>
      </c>
      <c r="H14967" s="2">
        <v>3.2953000000000003E-2</v>
      </c>
      <c r="I14967" s="2">
        <v>1.44658</v>
      </c>
    </row>
    <row r="14968" spans="1:9" x14ac:dyDescent="0.25">
      <c r="A14968">
        <v>17873242</v>
      </c>
      <c r="B14968" t="s">
        <v>19535</v>
      </c>
      <c r="C14968" t="s">
        <v>19536</v>
      </c>
      <c r="D14968" s="2">
        <v>5.7299900000000001E-2</v>
      </c>
      <c r="E14968" s="2">
        <v>-1.10917</v>
      </c>
      <c r="F14968" s="2">
        <v>0.94178799999999996</v>
      </c>
      <c r="G14968" s="2">
        <v>-1.0048600000000001</v>
      </c>
      <c r="H14968" s="2">
        <v>0.101066</v>
      </c>
      <c r="I14968" s="2">
        <v>-1.10381</v>
      </c>
    </row>
    <row r="14969" spans="1:9" x14ac:dyDescent="0.25">
      <c r="A14969">
        <v>17878014</v>
      </c>
      <c r="B14969" t="s">
        <v>30846</v>
      </c>
      <c r="C14969" t="s">
        <v>30847</v>
      </c>
      <c r="D14969" s="2">
        <v>0.371446</v>
      </c>
      <c r="E14969" s="2">
        <v>-1.07056</v>
      </c>
      <c r="F14969" s="2">
        <v>0.95633400000000002</v>
      </c>
      <c r="G14969" s="2">
        <v>1.0048600000000001</v>
      </c>
      <c r="H14969" s="2">
        <v>0.40320699999999998</v>
      </c>
      <c r="I14969" s="2">
        <v>-1.07576</v>
      </c>
    </row>
    <row r="14970" spans="1:9" x14ac:dyDescent="0.25">
      <c r="A14970">
        <v>17721343</v>
      </c>
      <c r="B14970" t="s">
        <v>28582</v>
      </c>
      <c r="C14970" t="s">
        <v>28583</v>
      </c>
      <c r="D14970" s="2">
        <v>0.856881</v>
      </c>
      <c r="E14970" s="2">
        <v>-1.01471</v>
      </c>
      <c r="F14970" s="2">
        <v>0.27155400000000002</v>
      </c>
      <c r="G14970" s="2">
        <v>-1.0631699999999999</v>
      </c>
      <c r="H14970" s="2">
        <v>0.54682799999999998</v>
      </c>
      <c r="I14970" s="2">
        <v>1.04775</v>
      </c>
    </row>
    <row r="14971" spans="1:9" x14ac:dyDescent="0.25">
      <c r="A14971">
        <v>17879276</v>
      </c>
      <c r="B14971" t="s">
        <v>16777</v>
      </c>
      <c r="C14971" t="s">
        <v>16778</v>
      </c>
      <c r="D14971" s="2">
        <v>4.4252899999999998E-2</v>
      </c>
      <c r="E14971" s="2">
        <v>-1.21523</v>
      </c>
      <c r="F14971" s="2">
        <v>2.91457E-2</v>
      </c>
      <c r="G14971" s="2">
        <v>-1.2186699999999999</v>
      </c>
      <c r="H14971" s="2">
        <v>0.98975599999999997</v>
      </c>
      <c r="I14971" s="2">
        <v>1.0028300000000001</v>
      </c>
    </row>
    <row r="14972" spans="1:9" x14ac:dyDescent="0.25">
      <c r="A14972">
        <v>17870906</v>
      </c>
      <c r="B14972" t="s">
        <v>17456</v>
      </c>
      <c r="C14972" t="s">
        <v>17457</v>
      </c>
      <c r="D14972" s="2">
        <v>0.47726299999999999</v>
      </c>
      <c r="E14972" s="2">
        <v>1.0380199999999999</v>
      </c>
      <c r="F14972" s="2">
        <v>1.18376E-2</v>
      </c>
      <c r="G14972" s="2">
        <v>1.1207400000000001</v>
      </c>
      <c r="H14972" s="2">
        <v>0.14596300000000001</v>
      </c>
      <c r="I14972" s="2">
        <v>-1.07969</v>
      </c>
    </row>
    <row r="14973" spans="1:9" x14ac:dyDescent="0.25">
      <c r="A14973">
        <v>17876122</v>
      </c>
      <c r="B14973" t="s">
        <v>15555</v>
      </c>
      <c r="C14973" t="s">
        <v>15556</v>
      </c>
      <c r="D14973" s="2">
        <v>0.29497000000000001</v>
      </c>
      <c r="E14973" s="2">
        <v>-1.09673</v>
      </c>
      <c r="F14973" s="2">
        <v>8.5389599999999996E-2</v>
      </c>
      <c r="G14973" s="2">
        <v>1.1434299999999999</v>
      </c>
      <c r="H14973" s="2">
        <v>1.6175700000000001E-2</v>
      </c>
      <c r="I14973" s="2">
        <v>-1.25404</v>
      </c>
    </row>
    <row r="14974" spans="1:9" x14ac:dyDescent="0.25">
      <c r="A14974">
        <v>17871189</v>
      </c>
      <c r="B14974" t="s">
        <v>21689</v>
      </c>
      <c r="C14974" t="s">
        <v>21690</v>
      </c>
      <c r="D14974" s="2">
        <v>7.0285899999999998E-2</v>
      </c>
      <c r="E14974" s="2">
        <v>-1.1308100000000001</v>
      </c>
      <c r="F14974" s="2">
        <v>0.18176300000000001</v>
      </c>
      <c r="G14974" s="2">
        <v>-1.08873</v>
      </c>
      <c r="H14974" s="2">
        <v>0.70350199999999996</v>
      </c>
      <c r="I14974" s="2">
        <v>-1.0386500000000001</v>
      </c>
    </row>
    <row r="14975" spans="1:9" x14ac:dyDescent="0.25">
      <c r="A14975">
        <v>17871325</v>
      </c>
      <c r="B14975" t="s">
        <v>1413</v>
      </c>
      <c r="C14975" t="s">
        <v>1414</v>
      </c>
      <c r="D14975" s="2">
        <v>1.0611000000000001E-2</v>
      </c>
      <c r="E14975" s="2">
        <v>1.28898</v>
      </c>
      <c r="F14975" s="3">
        <v>1.49426E-7</v>
      </c>
      <c r="G14975" s="2">
        <v>2.5920299999999998</v>
      </c>
      <c r="H14975" s="3">
        <v>1.60651E-5</v>
      </c>
      <c r="I14975" s="2">
        <v>-2.01091</v>
      </c>
    </row>
    <row r="14976" spans="1:9" x14ac:dyDescent="0.25">
      <c r="A14976">
        <v>17878914</v>
      </c>
      <c r="B14976" t="s">
        <v>35103</v>
      </c>
      <c r="C14976" t="s">
        <v>35104</v>
      </c>
      <c r="D14976" s="2">
        <v>0.84687299999999999</v>
      </c>
      <c r="E14976" s="2">
        <v>1.02451</v>
      </c>
      <c r="F14976" s="2">
        <v>0.82900799999999997</v>
      </c>
      <c r="G14976" s="2">
        <v>-1.0228200000000001</v>
      </c>
      <c r="H14976" s="2">
        <v>0.73540899999999998</v>
      </c>
      <c r="I14976" s="2">
        <v>1.04789</v>
      </c>
    </row>
    <row r="14977" spans="1:9" x14ac:dyDescent="0.25">
      <c r="A14977">
        <v>17872029</v>
      </c>
      <c r="B14977" t="s">
        <v>16560</v>
      </c>
      <c r="C14977" t="s">
        <v>16561</v>
      </c>
      <c r="D14977" s="2">
        <v>0.558724</v>
      </c>
      <c r="E14977" s="2">
        <v>1.03813</v>
      </c>
      <c r="F14977" s="2">
        <v>1.31323E-2</v>
      </c>
      <c r="G14977" s="2">
        <v>1.1412500000000001</v>
      </c>
      <c r="H14977" s="2">
        <v>0.125666</v>
      </c>
      <c r="I14977" s="2">
        <v>-1.0993299999999999</v>
      </c>
    </row>
    <row r="14978" spans="1:9" x14ac:dyDescent="0.25">
      <c r="A14978">
        <v>17872315</v>
      </c>
      <c r="B14978" t="s">
        <v>27221</v>
      </c>
      <c r="C14978" t="s">
        <v>27222</v>
      </c>
      <c r="D14978" s="2">
        <v>0.74680999999999997</v>
      </c>
      <c r="E14978" s="2">
        <v>-1.02779</v>
      </c>
      <c r="F14978" s="2">
        <v>0.61476500000000001</v>
      </c>
      <c r="G14978" s="2">
        <v>-1.03545</v>
      </c>
      <c r="H14978" s="2">
        <v>0.95587599999999995</v>
      </c>
      <c r="I14978" s="2">
        <v>1.00746</v>
      </c>
    </row>
    <row r="14979" spans="1:9" x14ac:dyDescent="0.25">
      <c r="A14979">
        <v>17872480</v>
      </c>
      <c r="B14979" t="s">
        <v>8185</v>
      </c>
      <c r="C14979" t="s">
        <v>8186</v>
      </c>
      <c r="D14979" s="2">
        <v>4.0545299999999999E-2</v>
      </c>
      <c r="E14979" s="2">
        <v>-1.2785599999999999</v>
      </c>
      <c r="F14979" s="2">
        <v>2.0604099999999999E-4</v>
      </c>
      <c r="G14979" s="2">
        <v>-1.6644699999999999</v>
      </c>
      <c r="H14979" s="2">
        <v>4.4672799999999999E-2</v>
      </c>
      <c r="I14979" s="2">
        <v>1.30183</v>
      </c>
    </row>
    <row r="14980" spans="1:9" x14ac:dyDescent="0.25">
      <c r="A14980">
        <v>17879124</v>
      </c>
      <c r="B14980" t="s">
        <v>5038</v>
      </c>
      <c r="C14980" t="s">
        <v>5039</v>
      </c>
      <c r="D14980" s="2">
        <v>3.0873600000000001E-2</v>
      </c>
      <c r="E14980" s="2">
        <v>1.17266</v>
      </c>
      <c r="F14980" s="3">
        <v>9.7151999999999998E-6</v>
      </c>
      <c r="G14980" s="2">
        <v>1.56708</v>
      </c>
      <c r="H14980" s="2">
        <v>1.4983500000000001E-3</v>
      </c>
      <c r="I14980" s="2">
        <v>-1.3363400000000001</v>
      </c>
    </row>
    <row r="14981" spans="1:9" x14ac:dyDescent="0.25">
      <c r="A14981">
        <v>17874454</v>
      </c>
      <c r="B14981" t="s">
        <v>13905</v>
      </c>
      <c r="C14981" t="s">
        <v>13906</v>
      </c>
      <c r="D14981" s="2">
        <v>0.13824600000000001</v>
      </c>
      <c r="E14981" s="2">
        <v>1.18458</v>
      </c>
      <c r="F14981" s="2">
        <v>2.9737800000000001E-3</v>
      </c>
      <c r="G14981" s="2">
        <v>1.4037200000000001</v>
      </c>
      <c r="H14981" s="2">
        <v>0.18515599999999999</v>
      </c>
      <c r="I14981" s="2">
        <v>-1.1850000000000001</v>
      </c>
    </row>
    <row r="14982" spans="1:9" x14ac:dyDescent="0.25">
      <c r="A14982">
        <v>17772855</v>
      </c>
      <c r="B14982" t="s">
        <v>13279</v>
      </c>
      <c r="C14982" t="s">
        <v>13280</v>
      </c>
      <c r="D14982" s="2">
        <v>0.26810600000000001</v>
      </c>
      <c r="E14982" s="2">
        <v>1.0975699999999999</v>
      </c>
      <c r="F14982" s="2">
        <v>1.84687E-3</v>
      </c>
      <c r="G14982" s="2">
        <v>1.2953399999999999</v>
      </c>
      <c r="H14982" s="2">
        <v>6.1379499999999997E-2</v>
      </c>
      <c r="I14982" s="2">
        <v>-1.1801900000000001</v>
      </c>
    </row>
    <row r="14983" spans="1:9" x14ac:dyDescent="0.25">
      <c r="A14983">
        <v>17773090</v>
      </c>
      <c r="B14983" t="s">
        <v>13507</v>
      </c>
      <c r="C14983" t="s">
        <v>13508</v>
      </c>
      <c r="D14983" s="2">
        <v>0.95884400000000003</v>
      </c>
      <c r="E14983" s="2">
        <v>1.00773</v>
      </c>
      <c r="F14983" s="2">
        <v>4.7489899999999998E-3</v>
      </c>
      <c r="G14983" s="2">
        <v>1.3236699999999999</v>
      </c>
      <c r="H14983" s="2">
        <v>1.53279E-2</v>
      </c>
      <c r="I14983" s="2">
        <v>-1.31352</v>
      </c>
    </row>
    <row r="14984" spans="1:9" x14ac:dyDescent="0.25">
      <c r="A14984">
        <v>17774032</v>
      </c>
      <c r="B14984" t="s">
        <v>29969</v>
      </c>
      <c r="C14984" t="s">
        <v>29970</v>
      </c>
      <c r="D14984" s="2">
        <v>0.63625399999999999</v>
      </c>
      <c r="E14984" s="2">
        <v>1.0391600000000001</v>
      </c>
      <c r="F14984" s="2">
        <v>0.63662399999999997</v>
      </c>
      <c r="G14984" s="2">
        <v>-1.03427</v>
      </c>
      <c r="H14984" s="2">
        <v>0.38603599999999999</v>
      </c>
      <c r="I14984" s="2">
        <v>1.07477</v>
      </c>
    </row>
    <row r="14985" spans="1:9" x14ac:dyDescent="0.25">
      <c r="A14985">
        <v>17775736</v>
      </c>
      <c r="B14985" t="s">
        <v>26645</v>
      </c>
      <c r="C14985" t="s">
        <v>26646</v>
      </c>
      <c r="D14985" s="2">
        <v>0.91570399999999996</v>
      </c>
      <c r="E14985" s="2">
        <v>-1.0148600000000001</v>
      </c>
      <c r="F14985" s="2">
        <v>0.20421500000000001</v>
      </c>
      <c r="G14985" s="2">
        <v>1.1223700000000001</v>
      </c>
      <c r="H14985" s="2">
        <v>0.24460899999999999</v>
      </c>
      <c r="I14985" s="2">
        <v>-1.1390400000000001</v>
      </c>
    </row>
    <row r="14986" spans="1:9" x14ac:dyDescent="0.25">
      <c r="A14986">
        <v>17765830</v>
      </c>
      <c r="B14986" t="s">
        <v>36056</v>
      </c>
      <c r="C14986" t="s">
        <v>36057</v>
      </c>
      <c r="D14986" s="2">
        <v>0.73413099999999998</v>
      </c>
      <c r="E14986" s="2">
        <v>-1.0282500000000001</v>
      </c>
      <c r="F14986" s="2">
        <v>0.59316599999999997</v>
      </c>
      <c r="G14986" s="2">
        <v>-1.0362899999999999</v>
      </c>
      <c r="H14986" s="2">
        <v>0.95164899999999997</v>
      </c>
      <c r="I14986" s="2">
        <v>1.0078199999999999</v>
      </c>
    </row>
    <row r="14987" spans="1:9" x14ac:dyDescent="0.25">
      <c r="A14987">
        <v>17769262</v>
      </c>
      <c r="B14987" t="s">
        <v>22244</v>
      </c>
      <c r="C14987" t="s">
        <v>22245</v>
      </c>
      <c r="D14987" s="2">
        <v>0.103306</v>
      </c>
      <c r="E14987" s="2">
        <v>1.1201399999999999</v>
      </c>
      <c r="F14987" s="2">
        <v>9.1999999999999998E-2</v>
      </c>
      <c r="G14987" s="2">
        <v>1.11456</v>
      </c>
      <c r="H14987" s="2">
        <v>0.97074300000000002</v>
      </c>
      <c r="I14987" s="2">
        <v>1.00501</v>
      </c>
    </row>
    <row r="14988" spans="1:9" x14ac:dyDescent="0.25">
      <c r="A14988">
        <v>17769456</v>
      </c>
      <c r="B14988" t="s">
        <v>32862</v>
      </c>
      <c r="C14988" t="s">
        <v>32863</v>
      </c>
      <c r="D14988" s="2">
        <v>0.77584299999999995</v>
      </c>
      <c r="E14988" s="2">
        <v>1.01769</v>
      </c>
      <c r="F14988" s="2">
        <v>0.71451900000000002</v>
      </c>
      <c r="G14988" s="2">
        <v>-1.0188299999999999</v>
      </c>
      <c r="H14988" s="2">
        <v>0.56741600000000003</v>
      </c>
      <c r="I14988" s="2">
        <v>1.0368599999999999</v>
      </c>
    </row>
    <row r="14989" spans="1:9" x14ac:dyDescent="0.25">
      <c r="A14989">
        <v>17771814</v>
      </c>
      <c r="B14989" t="s">
        <v>13879</v>
      </c>
      <c r="C14989" t="s">
        <v>13880</v>
      </c>
      <c r="D14989" s="2">
        <v>5.0784000000000003E-2</v>
      </c>
      <c r="E14989" s="2">
        <v>-1.1150100000000001</v>
      </c>
      <c r="F14989" s="2">
        <v>4.4469499999999999E-3</v>
      </c>
      <c r="G14989" s="2">
        <v>-1.17038</v>
      </c>
      <c r="H14989" s="2">
        <v>0.50014999999999998</v>
      </c>
      <c r="I14989" s="2">
        <v>1.04966</v>
      </c>
    </row>
    <row r="14990" spans="1:9" x14ac:dyDescent="0.25">
      <c r="A14990">
        <v>17789243</v>
      </c>
      <c r="B14990" t="s">
        <v>9491</v>
      </c>
      <c r="C14990" t="s">
        <v>9492</v>
      </c>
      <c r="D14990" s="2">
        <v>4.78445E-3</v>
      </c>
      <c r="E14990" s="2">
        <v>1.6619200000000001</v>
      </c>
      <c r="F14990" s="2">
        <v>3.3916399999999998E-4</v>
      </c>
      <c r="G14990" s="2">
        <v>1.96374</v>
      </c>
      <c r="H14990" s="2">
        <v>0.42675000000000002</v>
      </c>
      <c r="I14990" s="2">
        <v>-1.18161</v>
      </c>
    </row>
    <row r="14991" spans="1:9" x14ac:dyDescent="0.25">
      <c r="A14991">
        <v>17791270</v>
      </c>
      <c r="B14991" t="s">
        <v>17432</v>
      </c>
      <c r="C14991" t="s">
        <v>17433</v>
      </c>
      <c r="D14991" s="2">
        <v>0.96184400000000003</v>
      </c>
      <c r="E14991" s="2">
        <v>-1.0054000000000001</v>
      </c>
      <c r="F14991" s="2">
        <v>2.20331E-2</v>
      </c>
      <c r="G14991" s="2">
        <v>-1.1797</v>
      </c>
      <c r="H14991" s="2">
        <v>5.6733800000000001E-2</v>
      </c>
      <c r="I14991" s="2">
        <v>1.17336</v>
      </c>
    </row>
    <row r="14992" spans="1:9" x14ac:dyDescent="0.25">
      <c r="A14992">
        <v>17791742</v>
      </c>
      <c r="B14992" t="s">
        <v>35722</v>
      </c>
      <c r="C14992" t="s">
        <v>35723</v>
      </c>
      <c r="D14992" s="2">
        <v>0.67526200000000003</v>
      </c>
      <c r="E14992" s="2">
        <v>-1.04989</v>
      </c>
      <c r="F14992" s="2">
        <v>0.56105700000000003</v>
      </c>
      <c r="G14992" s="2">
        <v>-1.0581499999999999</v>
      </c>
      <c r="H14992" s="2">
        <v>0.96598499999999998</v>
      </c>
      <c r="I14992" s="2">
        <v>1.00786</v>
      </c>
    </row>
    <row r="14993" spans="1:9" x14ac:dyDescent="0.25">
      <c r="A14993">
        <v>17794426</v>
      </c>
      <c r="B14993" t="s">
        <v>17024</v>
      </c>
      <c r="C14993" t="s">
        <v>17025</v>
      </c>
      <c r="D14993" s="2">
        <v>0.31686399999999998</v>
      </c>
      <c r="E14993" s="2">
        <v>1.0668899999999999</v>
      </c>
      <c r="F14993" s="2">
        <v>3.6243200000000003E-2</v>
      </c>
      <c r="G14993" s="2">
        <v>1.1273599999999999</v>
      </c>
      <c r="H14993" s="2">
        <v>0.48169299999999998</v>
      </c>
      <c r="I14993" s="2">
        <v>-1.05667</v>
      </c>
    </row>
    <row r="14994" spans="1:9" x14ac:dyDescent="0.25">
      <c r="A14994">
        <v>17788148</v>
      </c>
      <c r="B14994" t="s">
        <v>4712</v>
      </c>
      <c r="C14994" t="s">
        <v>4713</v>
      </c>
      <c r="D14994" s="2">
        <v>1.7243700000000001E-2</v>
      </c>
      <c r="E14994" s="2">
        <v>1.22821</v>
      </c>
      <c r="F14994" s="3">
        <v>7.0132799999999997E-6</v>
      </c>
      <c r="G14994" s="2">
        <v>1.71506</v>
      </c>
      <c r="H14994" s="2">
        <v>1.5247800000000001E-3</v>
      </c>
      <c r="I14994" s="2">
        <v>-1.39639</v>
      </c>
    </row>
    <row r="14995" spans="1:9" x14ac:dyDescent="0.25">
      <c r="A14995">
        <v>17796393</v>
      </c>
      <c r="B14995" t="s">
        <v>4712</v>
      </c>
      <c r="C14995" t="s">
        <v>4713</v>
      </c>
      <c r="D14995" s="2">
        <v>0.95522799999999997</v>
      </c>
      <c r="E14995" s="2">
        <v>1.00773</v>
      </c>
      <c r="F14995" s="2">
        <v>0.30296499999999998</v>
      </c>
      <c r="G14995" s="2">
        <v>1.09484</v>
      </c>
      <c r="H14995" s="2">
        <v>0.48058699999999999</v>
      </c>
      <c r="I14995" s="2">
        <v>-1.0864499999999999</v>
      </c>
    </row>
    <row r="14996" spans="1:9" x14ac:dyDescent="0.25">
      <c r="A14996">
        <v>17797295</v>
      </c>
      <c r="B14996" t="s">
        <v>11281</v>
      </c>
      <c r="C14996" t="s">
        <v>11282</v>
      </c>
      <c r="D14996" s="2">
        <v>8.4213799999999991E-3</v>
      </c>
      <c r="E14996" s="2">
        <v>1.35511</v>
      </c>
      <c r="F14996" s="2">
        <v>8.3026900000000002E-4</v>
      </c>
      <c r="G14996" s="2">
        <v>1.4823500000000001</v>
      </c>
      <c r="H14996" s="2">
        <v>0.53561999999999999</v>
      </c>
      <c r="I14996" s="2">
        <v>-1.09389</v>
      </c>
    </row>
    <row r="14997" spans="1:9" x14ac:dyDescent="0.25">
      <c r="A14997">
        <v>17870413</v>
      </c>
      <c r="B14997" t="s">
        <v>16859</v>
      </c>
      <c r="C14997" t="s">
        <v>16860</v>
      </c>
      <c r="D14997" s="2">
        <v>6.3983799999999993E-2</v>
      </c>
      <c r="E14997" s="2">
        <v>-1.09751</v>
      </c>
      <c r="F14997" s="2">
        <v>1.11754E-2</v>
      </c>
      <c r="G14997" s="2">
        <v>-1.13045</v>
      </c>
      <c r="H14997" s="2">
        <v>0.68246899999999999</v>
      </c>
      <c r="I14997" s="2">
        <v>1.0300100000000001</v>
      </c>
    </row>
    <row r="14998" spans="1:9" x14ac:dyDescent="0.25">
      <c r="A14998">
        <v>17808333</v>
      </c>
      <c r="B14998" t="s">
        <v>371</v>
      </c>
      <c r="C14998" t="s">
        <v>372</v>
      </c>
      <c r="D14998" s="3">
        <v>1.1028700000000001E-6</v>
      </c>
      <c r="E14998" s="2">
        <v>-2.5127199999999998</v>
      </c>
      <c r="F14998" s="3">
        <v>6.27841E-9</v>
      </c>
      <c r="G14998" s="2">
        <v>-4.2565900000000001</v>
      </c>
      <c r="H14998" s="2">
        <v>1.9127700000000001E-4</v>
      </c>
      <c r="I14998" s="2">
        <v>1.6940200000000001</v>
      </c>
    </row>
    <row r="14999" spans="1:9" x14ac:dyDescent="0.25">
      <c r="A14999">
        <v>17800119</v>
      </c>
      <c r="B14999" t="s">
        <v>12120</v>
      </c>
      <c r="C14999" t="s">
        <v>12121</v>
      </c>
      <c r="D14999" s="2">
        <v>0.99946000000000002</v>
      </c>
      <c r="E14999" s="2">
        <v>-1.0000500000000001</v>
      </c>
      <c r="F14999" s="2">
        <v>2.65147E-3</v>
      </c>
      <c r="G14999" s="2">
        <v>-1.17869</v>
      </c>
      <c r="H14999" s="2">
        <v>7.9929200000000006E-3</v>
      </c>
      <c r="I14999" s="2">
        <v>1.1786399999999999</v>
      </c>
    </row>
    <row r="15000" spans="1:9" x14ac:dyDescent="0.25">
      <c r="A15000">
        <v>17800376</v>
      </c>
      <c r="B15000" t="s">
        <v>33555</v>
      </c>
      <c r="C15000" t="s">
        <v>33556</v>
      </c>
      <c r="D15000" s="2">
        <v>0.74668100000000004</v>
      </c>
      <c r="E15000" s="2">
        <v>-1.0203599999999999</v>
      </c>
      <c r="F15000" s="2">
        <v>0.65094600000000002</v>
      </c>
      <c r="G15000" s="2">
        <v>-1.02355</v>
      </c>
      <c r="H15000" s="2">
        <v>0.97418199999999999</v>
      </c>
      <c r="I15000" s="2">
        <v>1.00312</v>
      </c>
    </row>
    <row r="15001" spans="1:9" x14ac:dyDescent="0.25">
      <c r="A15001">
        <v>17875556</v>
      </c>
      <c r="B15001" t="s">
        <v>23050</v>
      </c>
      <c r="C15001" t="s">
        <v>23051</v>
      </c>
      <c r="D15001" s="2">
        <v>0.397341</v>
      </c>
      <c r="E15001" s="2">
        <v>-1.0668500000000001</v>
      </c>
      <c r="F15001" s="2">
        <v>6.1234400000000001E-2</v>
      </c>
      <c r="G15001" s="2">
        <v>-1.1303399999999999</v>
      </c>
      <c r="H15001" s="2">
        <v>0.53157200000000004</v>
      </c>
      <c r="I15001" s="2">
        <v>1.05952</v>
      </c>
    </row>
    <row r="15002" spans="1:9" x14ac:dyDescent="0.25">
      <c r="A15002">
        <v>17809147</v>
      </c>
      <c r="B15002" t="s">
        <v>28916</v>
      </c>
      <c r="C15002" t="s">
        <v>28917</v>
      </c>
      <c r="D15002" s="2">
        <v>0.30456</v>
      </c>
      <c r="E15002" s="2">
        <v>-1.1505700000000001</v>
      </c>
      <c r="F15002" s="2">
        <v>0.25296200000000002</v>
      </c>
      <c r="G15002" s="2">
        <v>-1.1510800000000001</v>
      </c>
      <c r="H15002" s="2">
        <v>0.99876399999999999</v>
      </c>
      <c r="I15002" s="2">
        <v>1.00044</v>
      </c>
    </row>
    <row r="15003" spans="1:9" x14ac:dyDescent="0.25">
      <c r="A15003">
        <v>17801794</v>
      </c>
      <c r="B15003" t="s">
        <v>529</v>
      </c>
      <c r="C15003" t="s">
        <v>530</v>
      </c>
      <c r="D15003" s="3">
        <v>1.22595E-5</v>
      </c>
      <c r="E15003" s="2">
        <v>-1.6871799999999999</v>
      </c>
      <c r="F15003" s="3">
        <v>7.5738900000000002E-9</v>
      </c>
      <c r="G15003" s="2">
        <v>-2.9696799999999999</v>
      </c>
      <c r="H15003" s="3">
        <v>1.54024E-5</v>
      </c>
      <c r="I15003" s="2">
        <v>1.76014</v>
      </c>
    </row>
    <row r="15004" spans="1:9" x14ac:dyDescent="0.25">
      <c r="A15004">
        <v>17810640</v>
      </c>
      <c r="B15004" t="s">
        <v>27127</v>
      </c>
      <c r="C15004" t="s">
        <v>27128</v>
      </c>
      <c r="D15004" s="2">
        <v>0.95371499999999998</v>
      </c>
      <c r="E15004" s="2">
        <v>-1.00874</v>
      </c>
      <c r="F15004" s="2">
        <v>0.42579</v>
      </c>
      <c r="G15004" s="2">
        <v>-1.08243</v>
      </c>
      <c r="H15004" s="2">
        <v>0.61146199999999995</v>
      </c>
      <c r="I15004" s="2">
        <v>1.0730599999999999</v>
      </c>
    </row>
    <row r="15005" spans="1:9" x14ac:dyDescent="0.25">
      <c r="A15005">
        <v>17810594</v>
      </c>
      <c r="B15005" t="s">
        <v>3331</v>
      </c>
      <c r="C15005" t="s">
        <v>3332</v>
      </c>
      <c r="D15005" s="2">
        <v>6.4498599999999995E-4</v>
      </c>
      <c r="E15005" s="2">
        <v>-1.2067600000000001</v>
      </c>
      <c r="F15005" s="3">
        <v>1.9695500000000001E-6</v>
      </c>
      <c r="G15005" s="2">
        <v>-1.4101399999999999</v>
      </c>
      <c r="H15005" s="2">
        <v>4.4035300000000001E-3</v>
      </c>
      <c r="I15005" s="2">
        <v>1.1685300000000001</v>
      </c>
    </row>
    <row r="15006" spans="1:9" x14ac:dyDescent="0.25">
      <c r="A15006">
        <v>17811870</v>
      </c>
      <c r="B15006" t="s">
        <v>26585</v>
      </c>
      <c r="C15006" t="s">
        <v>26586</v>
      </c>
      <c r="D15006" s="2">
        <v>0.46368799999999999</v>
      </c>
      <c r="E15006" s="2">
        <v>1.07507</v>
      </c>
      <c r="F15006" s="2">
        <v>0.60551699999999997</v>
      </c>
      <c r="G15006" s="2">
        <v>1.0487599999999999</v>
      </c>
      <c r="H15006" s="2">
        <v>0.87249900000000002</v>
      </c>
      <c r="I15006" s="2">
        <v>1.02508</v>
      </c>
    </row>
    <row r="15007" spans="1:9" x14ac:dyDescent="0.25">
      <c r="A15007">
        <v>17812094</v>
      </c>
      <c r="B15007" t="s">
        <v>16602</v>
      </c>
      <c r="C15007" t="s">
        <v>16603</v>
      </c>
      <c r="D15007" s="2">
        <v>0.90922400000000003</v>
      </c>
      <c r="E15007" s="2">
        <v>-1.0101199999999999</v>
      </c>
      <c r="F15007" s="2">
        <v>1.5813299999999999E-2</v>
      </c>
      <c r="G15007" s="2">
        <v>-1.1513</v>
      </c>
      <c r="H15007" s="2">
        <v>5.2019799999999998E-2</v>
      </c>
      <c r="I15007" s="2">
        <v>1.1397699999999999</v>
      </c>
    </row>
    <row r="15008" spans="1:9" x14ac:dyDescent="0.25">
      <c r="A15008">
        <v>17812292</v>
      </c>
      <c r="B15008" t="s">
        <v>38980</v>
      </c>
      <c r="C15008" t="s">
        <v>38981</v>
      </c>
      <c r="D15008" s="2">
        <v>0.92693999999999999</v>
      </c>
      <c r="E15008" s="2">
        <v>1.0076499999999999</v>
      </c>
      <c r="F15008" s="2">
        <v>0.79588400000000004</v>
      </c>
      <c r="G15008" s="2">
        <v>1.01664</v>
      </c>
      <c r="H15008" s="2">
        <v>0.93449800000000005</v>
      </c>
      <c r="I15008" s="2">
        <v>-1.00892</v>
      </c>
    </row>
    <row r="15009" spans="1:9" x14ac:dyDescent="0.25">
      <c r="A15009">
        <v>17819887</v>
      </c>
      <c r="B15009" t="s">
        <v>26878</v>
      </c>
      <c r="C15009" t="s">
        <v>26879</v>
      </c>
      <c r="D15009" s="2">
        <v>0.96202699999999997</v>
      </c>
      <c r="E15009" s="2">
        <v>1.0039800000000001</v>
      </c>
      <c r="F15009" s="2">
        <v>0.184667</v>
      </c>
      <c r="G15009" s="2">
        <v>1.0728200000000001</v>
      </c>
      <c r="H15009" s="2">
        <v>0.32361499999999999</v>
      </c>
      <c r="I15009" s="2">
        <v>-1.06857</v>
      </c>
    </row>
    <row r="15010" spans="1:9" x14ac:dyDescent="0.25">
      <c r="A15010">
        <v>17813704</v>
      </c>
      <c r="B15010" t="s">
        <v>16649</v>
      </c>
      <c r="C15010" t="s">
        <v>16650</v>
      </c>
      <c r="D15010" s="2">
        <v>4.9667000000000003E-2</v>
      </c>
      <c r="E15010" s="2">
        <v>1.21983</v>
      </c>
      <c r="F15010" s="2">
        <v>1.07305E-2</v>
      </c>
      <c r="G15010" s="2">
        <v>1.28206</v>
      </c>
      <c r="H15010" s="2">
        <v>0.74618300000000004</v>
      </c>
      <c r="I15010" s="2">
        <v>-1.05101</v>
      </c>
    </row>
    <row r="15011" spans="1:9" x14ac:dyDescent="0.25">
      <c r="A15011">
        <v>17823284</v>
      </c>
      <c r="B15011" t="s">
        <v>36837</v>
      </c>
      <c r="C15011" t="s">
        <v>36838</v>
      </c>
      <c r="D15011" s="2">
        <v>0.95507799999999998</v>
      </c>
      <c r="E15011" s="2">
        <v>1.0067999999999999</v>
      </c>
      <c r="F15011" s="2">
        <v>0.90334599999999998</v>
      </c>
      <c r="G15011" s="2">
        <v>1.0116499999999999</v>
      </c>
      <c r="H15011" s="2">
        <v>0.97568500000000002</v>
      </c>
      <c r="I15011" s="2">
        <v>-1.00482</v>
      </c>
    </row>
    <row r="15012" spans="1:9" x14ac:dyDescent="0.25">
      <c r="A15012">
        <v>17823903</v>
      </c>
      <c r="B15012" t="s">
        <v>15408</v>
      </c>
      <c r="C15012" t="s">
        <v>3302</v>
      </c>
      <c r="D15012" s="2">
        <v>1.31206E-2</v>
      </c>
      <c r="E15012" s="2">
        <v>-1.22332</v>
      </c>
      <c r="F15012" s="2">
        <v>1.9471599999999999E-2</v>
      </c>
      <c r="G15012" s="2">
        <v>-1.1910400000000001</v>
      </c>
      <c r="H15012" s="2">
        <v>0.84001199999999998</v>
      </c>
      <c r="I15012" s="2">
        <v>-1.0270999999999999</v>
      </c>
    </row>
    <row r="15013" spans="1:9" x14ac:dyDescent="0.25">
      <c r="A15013">
        <v>17825156</v>
      </c>
      <c r="B15013" t="s">
        <v>13467</v>
      </c>
      <c r="C15013" t="s">
        <v>13468</v>
      </c>
      <c r="D15013" s="2">
        <v>0.182309</v>
      </c>
      <c r="E15013" s="2">
        <v>-1.08409</v>
      </c>
      <c r="F15013" s="2">
        <v>1.9712100000000001E-3</v>
      </c>
      <c r="G15013" s="2">
        <v>-1.20767</v>
      </c>
      <c r="H15013" s="2">
        <v>9.9967899999999998E-2</v>
      </c>
      <c r="I15013" s="2">
        <v>1.11399</v>
      </c>
    </row>
    <row r="15014" spans="1:9" x14ac:dyDescent="0.25">
      <c r="A15014">
        <v>17819529</v>
      </c>
      <c r="B15014" t="s">
        <v>11698</v>
      </c>
      <c r="C15014" t="s">
        <v>11699</v>
      </c>
      <c r="D15014" s="2">
        <v>0.17141700000000001</v>
      </c>
      <c r="E15014" s="2">
        <v>-1.13859</v>
      </c>
      <c r="F15014" s="2">
        <v>4.12538E-2</v>
      </c>
      <c r="G15014" s="2">
        <v>1.1946000000000001</v>
      </c>
      <c r="H15014" s="2">
        <v>4.92218E-3</v>
      </c>
      <c r="I15014" s="2">
        <v>-1.36016</v>
      </c>
    </row>
    <row r="15015" spans="1:9" x14ac:dyDescent="0.25">
      <c r="A15015">
        <v>17819533</v>
      </c>
      <c r="B15015" t="s">
        <v>19601</v>
      </c>
      <c r="C15015" t="s">
        <v>19602</v>
      </c>
      <c r="D15015" s="2">
        <v>0.81433100000000003</v>
      </c>
      <c r="E15015" s="2">
        <v>1.01379</v>
      </c>
      <c r="F15015" s="2">
        <v>3.5297099999999998E-2</v>
      </c>
      <c r="G15015" s="2">
        <v>1.0905100000000001</v>
      </c>
      <c r="H15015" s="2">
        <v>0.137097</v>
      </c>
      <c r="I15015" s="2">
        <v>-1.0756699999999999</v>
      </c>
    </row>
    <row r="15016" spans="1:9" x14ac:dyDescent="0.25">
      <c r="A15016">
        <v>17826710</v>
      </c>
      <c r="B15016" t="s">
        <v>30725</v>
      </c>
      <c r="C15016" t="s">
        <v>30726</v>
      </c>
      <c r="D15016" s="2">
        <v>0.73642200000000002</v>
      </c>
      <c r="E15016" s="2">
        <v>1.04152</v>
      </c>
      <c r="F15016" s="2">
        <v>0.54150900000000002</v>
      </c>
      <c r="G15016" s="2">
        <v>1.06084</v>
      </c>
      <c r="H15016" s="2">
        <v>0.91606200000000004</v>
      </c>
      <c r="I15016" s="2">
        <v>-1.0185500000000001</v>
      </c>
    </row>
    <row r="15017" spans="1:9" x14ac:dyDescent="0.25">
      <c r="A15017">
        <v>17826616</v>
      </c>
      <c r="B15017" t="s">
        <v>28584</v>
      </c>
      <c r="C15017" t="s">
        <v>28585</v>
      </c>
      <c r="D15017" s="2">
        <v>0.83630499999999997</v>
      </c>
      <c r="E15017" s="2">
        <v>1.03738</v>
      </c>
      <c r="F15017" s="2">
        <v>0.31922699999999998</v>
      </c>
      <c r="G15017" s="2">
        <v>-1.1344700000000001</v>
      </c>
      <c r="H15017" s="2">
        <v>0.29395500000000002</v>
      </c>
      <c r="I15017" s="2">
        <v>1.1768799999999999</v>
      </c>
    </row>
    <row r="15018" spans="1:9" x14ac:dyDescent="0.25">
      <c r="A15018">
        <v>17827234</v>
      </c>
      <c r="B15018" t="s">
        <v>19488</v>
      </c>
      <c r="C15018" t="s">
        <v>19489</v>
      </c>
      <c r="D15018" s="2">
        <v>0.33968100000000001</v>
      </c>
      <c r="E15018" s="2">
        <v>-1.0866800000000001</v>
      </c>
      <c r="F15018" s="2">
        <v>0.29394300000000001</v>
      </c>
      <c r="G15018" s="2">
        <v>-1.08524</v>
      </c>
      <c r="H15018" s="2">
        <v>0.99447799999999997</v>
      </c>
      <c r="I15018" s="2">
        <v>-1.0013300000000001</v>
      </c>
    </row>
    <row r="15019" spans="1:9" x14ac:dyDescent="0.25">
      <c r="A15019">
        <v>17834930</v>
      </c>
      <c r="B15019" t="s">
        <v>689</v>
      </c>
      <c r="C15019" t="s">
        <v>690</v>
      </c>
      <c r="D15019" s="3">
        <v>1.08713E-5</v>
      </c>
      <c r="E15019" s="2">
        <v>1.4412</v>
      </c>
      <c r="F15019" s="3">
        <v>2.3854700000000001E-8</v>
      </c>
      <c r="G15019" s="2">
        <v>1.9288799999999999</v>
      </c>
      <c r="H15019" s="2">
        <v>1.4219100000000001E-4</v>
      </c>
      <c r="I15019" s="2">
        <v>-1.3383799999999999</v>
      </c>
    </row>
    <row r="15020" spans="1:9" x14ac:dyDescent="0.25">
      <c r="A15020">
        <v>17835061</v>
      </c>
      <c r="B15020" t="s">
        <v>21373</v>
      </c>
      <c r="C15020" t="s">
        <v>21374</v>
      </c>
      <c r="D15020" s="2">
        <v>0.70240100000000005</v>
      </c>
      <c r="E15020" s="2">
        <v>-1.0153700000000001</v>
      </c>
      <c r="F15020" s="2">
        <v>0.14313899999999999</v>
      </c>
      <c r="G15020" s="2">
        <v>1.04487</v>
      </c>
      <c r="H15020" s="2">
        <v>9.5829600000000001E-2</v>
      </c>
      <c r="I15020" s="2">
        <v>-1.06094</v>
      </c>
    </row>
    <row r="15021" spans="1:9" x14ac:dyDescent="0.25">
      <c r="A15021">
        <v>17835248</v>
      </c>
      <c r="B15021" t="s">
        <v>35749</v>
      </c>
      <c r="C15021" t="s">
        <v>35750</v>
      </c>
      <c r="D15021" s="2">
        <v>0.54727300000000001</v>
      </c>
      <c r="E15021" s="2">
        <v>-1.0435700000000001</v>
      </c>
      <c r="F15021" s="2">
        <v>0.99112299999999998</v>
      </c>
      <c r="G15021" s="2">
        <v>1.00088</v>
      </c>
      <c r="H15021" s="2">
        <v>0.60804999999999998</v>
      </c>
      <c r="I15021" s="2">
        <v>-1.0444899999999999</v>
      </c>
    </row>
    <row r="15022" spans="1:9" x14ac:dyDescent="0.25">
      <c r="A15022">
        <v>17835654</v>
      </c>
      <c r="B15022" t="s">
        <v>32904</v>
      </c>
      <c r="C15022" t="s">
        <v>32905</v>
      </c>
      <c r="D15022" s="2">
        <v>0.34617500000000001</v>
      </c>
      <c r="E15022" s="2">
        <v>-1.0754900000000001</v>
      </c>
      <c r="F15022" s="2">
        <v>0.71232799999999996</v>
      </c>
      <c r="G15022" s="2">
        <v>-1.02908</v>
      </c>
      <c r="H15022" s="2">
        <v>0.66919300000000004</v>
      </c>
      <c r="I15022" s="2">
        <v>-1.0450900000000001</v>
      </c>
    </row>
    <row r="15023" spans="1:9" x14ac:dyDescent="0.25">
      <c r="A15023">
        <v>17828310</v>
      </c>
      <c r="B15023" t="s">
        <v>30884</v>
      </c>
      <c r="C15023" t="s">
        <v>30885</v>
      </c>
      <c r="D15023" s="2">
        <v>0.33802199999999999</v>
      </c>
      <c r="E15023" s="2">
        <v>1.06897</v>
      </c>
      <c r="F15023" s="2">
        <v>0.30079299999999998</v>
      </c>
      <c r="G15023" s="2">
        <v>1.0667800000000001</v>
      </c>
      <c r="H15023" s="2">
        <v>0.98900399999999999</v>
      </c>
      <c r="I15023" s="2">
        <v>1.0020500000000001</v>
      </c>
    </row>
    <row r="15024" spans="1:9" x14ac:dyDescent="0.25">
      <c r="A15024">
        <v>17836254</v>
      </c>
      <c r="B15024" t="s">
        <v>13935</v>
      </c>
      <c r="C15024" t="s">
        <v>13936</v>
      </c>
      <c r="D15024" s="2">
        <v>0.94928199999999996</v>
      </c>
      <c r="E15024" s="2">
        <v>1.0076400000000001</v>
      </c>
      <c r="F15024" s="2">
        <v>5.58363E-3</v>
      </c>
      <c r="G15024" s="2">
        <v>1.2447999999999999</v>
      </c>
      <c r="H15024" s="2">
        <v>1.8406700000000002E-2</v>
      </c>
      <c r="I15024" s="2">
        <v>-1.23536</v>
      </c>
    </row>
    <row r="15025" spans="1:9" x14ac:dyDescent="0.25">
      <c r="A15025">
        <v>17787249</v>
      </c>
      <c r="B15025" t="s">
        <v>351</v>
      </c>
      <c r="C15025" t="s">
        <v>352</v>
      </c>
      <c r="D15025" s="3">
        <v>1.67707E-6</v>
      </c>
      <c r="E15025" s="2">
        <v>1.4837</v>
      </c>
      <c r="F15025" s="3">
        <v>4.0850899999999996E-9</v>
      </c>
      <c r="G15025" s="2">
        <v>2.00353</v>
      </c>
      <c r="H15025" s="3">
        <v>3.3907700000000001E-5</v>
      </c>
      <c r="I15025" s="2">
        <v>-1.35036</v>
      </c>
    </row>
    <row r="15026" spans="1:9" x14ac:dyDescent="0.25">
      <c r="A15026">
        <v>17730423</v>
      </c>
      <c r="B15026" t="s">
        <v>19199</v>
      </c>
      <c r="C15026" t="s">
        <v>19200</v>
      </c>
      <c r="D15026" s="2">
        <v>4.0467099999999999E-2</v>
      </c>
      <c r="E15026" s="2">
        <v>-1.18028</v>
      </c>
      <c r="F15026" s="2">
        <v>0.17569100000000001</v>
      </c>
      <c r="G15026" s="2">
        <v>-1.10745</v>
      </c>
      <c r="H15026" s="2">
        <v>0.54968099999999998</v>
      </c>
      <c r="I15026" s="2">
        <v>-1.0657700000000001</v>
      </c>
    </row>
    <row r="15027" spans="1:9" x14ac:dyDescent="0.25">
      <c r="A15027">
        <v>17838948</v>
      </c>
      <c r="B15027" t="s">
        <v>13099</v>
      </c>
      <c r="C15027" t="s">
        <v>13100</v>
      </c>
      <c r="D15027" s="2">
        <v>0.13918700000000001</v>
      </c>
      <c r="E15027" s="2">
        <v>1.1473500000000001</v>
      </c>
      <c r="F15027" s="2">
        <v>1.8827E-3</v>
      </c>
      <c r="G15027" s="2">
        <v>1.3421799999999999</v>
      </c>
      <c r="H15027" s="2">
        <v>0.12512699999999999</v>
      </c>
      <c r="I15027" s="2">
        <v>-1.16981</v>
      </c>
    </row>
    <row r="15028" spans="1:9" x14ac:dyDescent="0.25">
      <c r="A15028">
        <v>17831179</v>
      </c>
      <c r="B15028" t="s">
        <v>29672</v>
      </c>
      <c r="C15028" t="s">
        <v>29673</v>
      </c>
      <c r="D15028" s="2">
        <v>0.60205699999999995</v>
      </c>
      <c r="E15028" s="2">
        <v>1.03952</v>
      </c>
      <c r="F15028" s="2">
        <v>0.20191700000000001</v>
      </c>
      <c r="G15028" s="2">
        <v>1.0789</v>
      </c>
      <c r="H15028" s="2">
        <v>0.68374699999999999</v>
      </c>
      <c r="I15028" s="2">
        <v>-1.0378799999999999</v>
      </c>
    </row>
    <row r="15029" spans="1:9" x14ac:dyDescent="0.25">
      <c r="A15029">
        <v>17841468</v>
      </c>
      <c r="B15029" t="s">
        <v>19794</v>
      </c>
      <c r="C15029" t="s">
        <v>19795</v>
      </c>
      <c r="D15029" s="2">
        <v>0.220999</v>
      </c>
      <c r="E15029" s="2">
        <v>-1.0619499999999999</v>
      </c>
      <c r="F15029" s="2">
        <v>0.89646000000000003</v>
      </c>
      <c r="G15029" s="2">
        <v>1.0073700000000001</v>
      </c>
      <c r="H15029" s="2">
        <v>0.217449</v>
      </c>
      <c r="I15029" s="2">
        <v>-1.06978</v>
      </c>
    </row>
    <row r="15030" spans="1:9" x14ac:dyDescent="0.25">
      <c r="A15030">
        <v>17850569</v>
      </c>
      <c r="B15030" t="s">
        <v>497</v>
      </c>
      <c r="C15030" t="s">
        <v>498</v>
      </c>
      <c r="D15030" s="3">
        <v>1.3790400000000001E-6</v>
      </c>
      <c r="E15030" s="2">
        <v>1.5052300000000001</v>
      </c>
      <c r="F15030" s="3">
        <v>2.3482199999999999E-8</v>
      </c>
      <c r="G15030" s="2">
        <v>1.7632399999999999</v>
      </c>
      <c r="H15030" s="2">
        <v>3.5493600000000001E-3</v>
      </c>
      <c r="I15030" s="2">
        <v>-1.1714</v>
      </c>
    </row>
    <row r="15031" spans="1:9" x14ac:dyDescent="0.25">
      <c r="A15031">
        <v>17851432</v>
      </c>
      <c r="B15031" t="s">
        <v>463</v>
      </c>
      <c r="C15031" t="s">
        <v>464</v>
      </c>
      <c r="D15031" s="3">
        <v>6.2323100000000003E-6</v>
      </c>
      <c r="E15031" s="2">
        <v>1.58768</v>
      </c>
      <c r="F15031" s="3">
        <v>5.1740900000000003E-9</v>
      </c>
      <c r="G15031" s="2">
        <v>2.52474</v>
      </c>
      <c r="H15031" s="3">
        <v>1.4591599999999999E-5</v>
      </c>
      <c r="I15031" s="2">
        <v>-1.5902099999999999</v>
      </c>
    </row>
    <row r="15032" spans="1:9" x14ac:dyDescent="0.25">
      <c r="A15032">
        <v>17844018</v>
      </c>
      <c r="B15032" t="s">
        <v>36092</v>
      </c>
      <c r="C15032" t="s">
        <v>36093</v>
      </c>
      <c r="D15032" s="2">
        <v>0.53767500000000001</v>
      </c>
      <c r="E15032" s="2">
        <v>1.0678399999999999</v>
      </c>
      <c r="F15032" s="2">
        <v>0.68836299999999995</v>
      </c>
      <c r="G15032" s="2">
        <v>1.0406599999999999</v>
      </c>
      <c r="H15032" s="2">
        <v>0.87416499999999997</v>
      </c>
      <c r="I15032" s="2">
        <v>1.0261199999999999</v>
      </c>
    </row>
    <row r="15033" spans="1:9" x14ac:dyDescent="0.25">
      <c r="A15033">
        <v>17844918</v>
      </c>
      <c r="B15033" t="s">
        <v>37465</v>
      </c>
      <c r="C15033" t="s">
        <v>37466</v>
      </c>
      <c r="D15033" s="2">
        <v>0.90650500000000001</v>
      </c>
      <c r="E15033" s="2">
        <v>1.01278</v>
      </c>
      <c r="F15033" s="2">
        <v>0.62800900000000004</v>
      </c>
      <c r="G15033" s="2">
        <v>1.0385599999999999</v>
      </c>
      <c r="H15033" s="2">
        <v>0.84114999999999995</v>
      </c>
      <c r="I15033" s="2">
        <v>-1.02546</v>
      </c>
    </row>
    <row r="15034" spans="1:9" x14ac:dyDescent="0.25">
      <c r="A15034">
        <v>17874091</v>
      </c>
      <c r="B15034" t="s">
        <v>28135</v>
      </c>
      <c r="C15034" t="s">
        <v>28136</v>
      </c>
      <c r="D15034" s="2">
        <v>0.58940099999999995</v>
      </c>
      <c r="E15034" s="2">
        <v>1.1387400000000001</v>
      </c>
      <c r="F15034" s="2">
        <v>0.15115000000000001</v>
      </c>
      <c r="G15034" s="2">
        <v>1.3183</v>
      </c>
      <c r="H15034" s="2">
        <v>0.60411099999999995</v>
      </c>
      <c r="I15034" s="2">
        <v>-1.1576900000000001</v>
      </c>
    </row>
    <row r="15035" spans="1:9" x14ac:dyDescent="0.25">
      <c r="A15035">
        <v>17847357</v>
      </c>
      <c r="B15035" t="s">
        <v>8197</v>
      </c>
      <c r="C15035" t="s">
        <v>8198</v>
      </c>
      <c r="D15035" s="2">
        <v>0.315085</v>
      </c>
      <c r="E15035" s="2">
        <v>1.0506599999999999</v>
      </c>
      <c r="F15035" s="2">
        <v>3.2460600000000002E-4</v>
      </c>
      <c r="G15035" s="2">
        <v>1.2063600000000001</v>
      </c>
      <c r="H15035" s="2">
        <v>9.3224399999999995E-3</v>
      </c>
      <c r="I15035" s="2">
        <v>-1.14819</v>
      </c>
    </row>
    <row r="15036" spans="1:9" x14ac:dyDescent="0.25">
      <c r="A15036">
        <v>17848396</v>
      </c>
      <c r="B15036" t="s">
        <v>7482</v>
      </c>
      <c r="C15036" t="s">
        <v>7483</v>
      </c>
      <c r="D15036" s="2">
        <v>3.9751700000000001E-4</v>
      </c>
      <c r="E15036" s="2">
        <v>-1.33613</v>
      </c>
      <c r="F15036" s="2">
        <v>5.4333099999999998E-4</v>
      </c>
      <c r="G15036" s="2">
        <v>-1.2871900000000001</v>
      </c>
      <c r="H15036" s="2">
        <v>0.70373699999999995</v>
      </c>
      <c r="I15036" s="2">
        <v>-1.0380199999999999</v>
      </c>
    </row>
    <row r="15037" spans="1:9" x14ac:dyDescent="0.25">
      <c r="A15037">
        <v>17848419</v>
      </c>
      <c r="B15037" t="s">
        <v>7682</v>
      </c>
      <c r="C15037" t="s">
        <v>7683</v>
      </c>
      <c r="D15037" s="2">
        <v>3.3397400000000001E-4</v>
      </c>
      <c r="E15037" s="2">
        <v>-1.4898800000000001</v>
      </c>
      <c r="F15037" s="2">
        <v>2.5988299999999999E-2</v>
      </c>
      <c r="G15037" s="2">
        <v>-1.2071099999999999</v>
      </c>
      <c r="H15037" s="2">
        <v>3.35178E-2</v>
      </c>
      <c r="I15037" s="2">
        <v>-1.2342599999999999</v>
      </c>
    </row>
    <row r="15038" spans="1:9" x14ac:dyDescent="0.25">
      <c r="A15038">
        <v>17856169</v>
      </c>
      <c r="B15038" t="s">
        <v>23402</v>
      </c>
      <c r="C15038" t="s">
        <v>23403</v>
      </c>
      <c r="D15038" s="2">
        <v>0.94908700000000001</v>
      </c>
      <c r="E15038" s="2">
        <v>1.00745</v>
      </c>
      <c r="F15038" s="2">
        <v>0.83546699999999996</v>
      </c>
      <c r="G15038" s="2">
        <v>-1.0185500000000001</v>
      </c>
      <c r="H15038" s="2">
        <v>0.84301000000000004</v>
      </c>
      <c r="I15038" s="2">
        <v>1.02613</v>
      </c>
    </row>
    <row r="15039" spans="1:9" x14ac:dyDescent="0.25">
      <c r="A15039">
        <v>17856666</v>
      </c>
      <c r="B15039" t="s">
        <v>14663</v>
      </c>
      <c r="C15039" t="s">
        <v>14664</v>
      </c>
      <c r="D15039" s="2">
        <v>4.8798800000000003E-2</v>
      </c>
      <c r="E15039" s="2">
        <v>-1.1668400000000001</v>
      </c>
      <c r="F15039" s="2">
        <v>3.7453600000000001E-3</v>
      </c>
      <c r="G15039" s="2">
        <v>-1.2544200000000001</v>
      </c>
      <c r="H15039" s="2">
        <v>0.465586</v>
      </c>
      <c r="I15039" s="2">
        <v>1.0750599999999999</v>
      </c>
    </row>
    <row r="15040" spans="1:9" x14ac:dyDescent="0.25">
      <c r="A15040">
        <v>17870018</v>
      </c>
      <c r="B15040" t="s">
        <v>35639</v>
      </c>
      <c r="C15040" t="s">
        <v>35640</v>
      </c>
      <c r="D15040" s="2">
        <v>0.61905399999999999</v>
      </c>
      <c r="E15040" s="2">
        <v>1.03311</v>
      </c>
      <c r="F15040" s="2">
        <v>0.867591</v>
      </c>
      <c r="G15040" s="2">
        <v>-1.01075</v>
      </c>
      <c r="H15040" s="2">
        <v>0.55603199999999997</v>
      </c>
      <c r="I15040" s="2">
        <v>1.0442199999999999</v>
      </c>
    </row>
    <row r="15041" spans="1:9" x14ac:dyDescent="0.25">
      <c r="A15041">
        <v>17857654</v>
      </c>
      <c r="B15041" t="s">
        <v>17945</v>
      </c>
      <c r="C15041" t="s">
        <v>17946</v>
      </c>
      <c r="D15041" s="2">
        <v>2.10352E-2</v>
      </c>
      <c r="E15041" s="2">
        <v>-1.33264</v>
      </c>
      <c r="F15041" s="2">
        <v>0.29901899999999998</v>
      </c>
      <c r="G15041" s="2">
        <v>-1.12937</v>
      </c>
      <c r="H15041" s="2">
        <v>0.242815</v>
      </c>
      <c r="I15041" s="2">
        <v>-1.17998</v>
      </c>
    </row>
    <row r="15042" spans="1:9" x14ac:dyDescent="0.25">
      <c r="A15042">
        <v>17880106</v>
      </c>
      <c r="B15042" t="s">
        <v>2024</v>
      </c>
      <c r="C15042" t="s">
        <v>2025</v>
      </c>
      <c r="D15042" s="3">
        <v>6.2528799999999997E-5</v>
      </c>
      <c r="E15042" s="2">
        <v>2.1349800000000001</v>
      </c>
      <c r="F15042" s="3">
        <v>7.1638400000000002E-7</v>
      </c>
      <c r="G15042" s="2">
        <v>3.1150699999999998</v>
      </c>
      <c r="H15042" s="2">
        <v>1.41811E-2</v>
      </c>
      <c r="I15042" s="2">
        <v>-1.45906</v>
      </c>
    </row>
    <row r="15043" spans="1:9" x14ac:dyDescent="0.25">
      <c r="A15043">
        <v>17863340</v>
      </c>
      <c r="B15043" t="s">
        <v>2024</v>
      </c>
      <c r="C15043" t="s">
        <v>2025</v>
      </c>
      <c r="D15043" s="3">
        <v>7.3588000000000001E-5</v>
      </c>
      <c r="E15043" s="2">
        <v>2.23055</v>
      </c>
      <c r="F15043" s="3">
        <v>3.0344600000000001E-6</v>
      </c>
      <c r="G15043" s="2">
        <v>2.82931</v>
      </c>
      <c r="H15043" s="2">
        <v>0.151335</v>
      </c>
      <c r="I15043" s="2">
        <v>-1.26844</v>
      </c>
    </row>
    <row r="15044" spans="1:9" x14ac:dyDescent="0.25">
      <c r="A15044">
        <v>17859235</v>
      </c>
      <c r="B15044" t="s">
        <v>37931</v>
      </c>
      <c r="C15044" t="s">
        <v>37932</v>
      </c>
      <c r="D15044" s="2">
        <v>0.87064600000000003</v>
      </c>
      <c r="E15044" s="2">
        <v>-1.0269600000000001</v>
      </c>
      <c r="F15044" s="2">
        <v>0.584704</v>
      </c>
      <c r="G15044" s="2">
        <v>-1.06748</v>
      </c>
      <c r="H15044" s="2">
        <v>0.84234100000000001</v>
      </c>
      <c r="I15044" s="2">
        <v>1.0394600000000001</v>
      </c>
    </row>
    <row r="15045" spans="1:9" x14ac:dyDescent="0.25">
      <c r="A15045">
        <v>17864603</v>
      </c>
      <c r="B15045" t="s">
        <v>38084</v>
      </c>
      <c r="C15045" t="s">
        <v>38085</v>
      </c>
      <c r="D15045" s="2">
        <v>0.82613000000000003</v>
      </c>
      <c r="E15045" s="2">
        <v>-1.0216099999999999</v>
      </c>
      <c r="F15045" s="2">
        <v>0.67145600000000005</v>
      </c>
      <c r="G15045" s="2">
        <v>-1.03308</v>
      </c>
      <c r="H15045" s="2">
        <v>0.93532999999999999</v>
      </c>
      <c r="I15045" s="2">
        <v>1.01122</v>
      </c>
    </row>
    <row r="15046" spans="1:9" x14ac:dyDescent="0.25">
      <c r="A15046">
        <v>17859802</v>
      </c>
      <c r="B15046" t="s">
        <v>17338</v>
      </c>
      <c r="C15046" t="s">
        <v>17339</v>
      </c>
      <c r="D15046" s="2">
        <v>4.3012799999999997E-2</v>
      </c>
      <c r="E15046" s="2">
        <v>1.1951000000000001</v>
      </c>
      <c r="F15046" s="2">
        <v>0.18087400000000001</v>
      </c>
      <c r="G15046" s="2">
        <v>1.1162399999999999</v>
      </c>
      <c r="H15046" s="2">
        <v>0.55774400000000002</v>
      </c>
      <c r="I15046" s="2">
        <v>1.07064</v>
      </c>
    </row>
    <row r="15047" spans="1:9" x14ac:dyDescent="0.25">
      <c r="A15047">
        <v>17864990</v>
      </c>
      <c r="B15047" t="s">
        <v>25533</v>
      </c>
      <c r="C15047" t="s">
        <v>25534</v>
      </c>
      <c r="D15047" s="2">
        <v>0.81338900000000003</v>
      </c>
      <c r="E15047" s="2">
        <v>-1.01966</v>
      </c>
      <c r="F15047" s="2">
        <v>0.11930300000000001</v>
      </c>
      <c r="G15047" s="2">
        <v>-1.0941700000000001</v>
      </c>
      <c r="H15047" s="2">
        <v>0.34432600000000002</v>
      </c>
      <c r="I15047" s="2">
        <v>1.07308</v>
      </c>
    </row>
    <row r="15048" spans="1:9" x14ac:dyDescent="0.25">
      <c r="A15048">
        <v>17865394</v>
      </c>
      <c r="B15048" t="s">
        <v>32217</v>
      </c>
      <c r="C15048" t="s">
        <v>32218</v>
      </c>
      <c r="D15048" s="2">
        <v>0.61347300000000005</v>
      </c>
      <c r="E15048" s="2">
        <v>-1.0542800000000001</v>
      </c>
      <c r="F15048" s="2">
        <v>0.51910100000000003</v>
      </c>
      <c r="G15048" s="2">
        <v>-1.0593699999999999</v>
      </c>
      <c r="H15048" s="2">
        <v>0.97802500000000003</v>
      </c>
      <c r="I15048" s="2">
        <v>1.00482</v>
      </c>
    </row>
    <row r="15049" spans="1:9" x14ac:dyDescent="0.25">
      <c r="A15049">
        <v>17860763</v>
      </c>
      <c r="B15049" t="s">
        <v>8046</v>
      </c>
      <c r="C15049" t="s">
        <v>8047</v>
      </c>
      <c r="D15049" s="2">
        <v>5.3423999999999998E-3</v>
      </c>
      <c r="E15049" s="2">
        <v>-1.4333199999999999</v>
      </c>
      <c r="F15049" s="2">
        <v>1.5710100000000001E-4</v>
      </c>
      <c r="G15049" s="2">
        <v>-1.7090700000000001</v>
      </c>
      <c r="H15049" s="2">
        <v>0.20371400000000001</v>
      </c>
      <c r="I15049" s="2">
        <v>1.1923900000000001</v>
      </c>
    </row>
    <row r="15050" spans="1:9" x14ac:dyDescent="0.25">
      <c r="A15050">
        <v>17861604</v>
      </c>
      <c r="B15050" t="s">
        <v>32378</v>
      </c>
      <c r="C15050" t="s">
        <v>32379</v>
      </c>
      <c r="D15050" s="2">
        <v>0.84455499999999994</v>
      </c>
      <c r="E15050" s="2">
        <v>-1.0273399999999999</v>
      </c>
      <c r="F15050" s="2">
        <v>0.82290600000000003</v>
      </c>
      <c r="G15050" s="2">
        <v>1.0260400000000001</v>
      </c>
      <c r="H15050" s="2">
        <v>0.72759799999999997</v>
      </c>
      <c r="I15050" s="2">
        <v>-1.05409</v>
      </c>
    </row>
    <row r="15051" spans="1:9" x14ac:dyDescent="0.25">
      <c r="A15051">
        <v>17866309</v>
      </c>
      <c r="B15051" t="s">
        <v>2291</v>
      </c>
      <c r="C15051" t="s">
        <v>2292</v>
      </c>
      <c r="D15051" s="3">
        <v>1.28189E-5</v>
      </c>
      <c r="E15051" s="2">
        <v>2.0054699999999999</v>
      </c>
      <c r="F15051" s="3">
        <v>2.0781099999999999E-6</v>
      </c>
      <c r="G15051" s="2">
        <v>2.1314299999999999</v>
      </c>
      <c r="H15051" s="2">
        <v>0.68046799999999996</v>
      </c>
      <c r="I15051" s="2">
        <v>-1.06281</v>
      </c>
    </row>
    <row r="15052" spans="1:9" x14ac:dyDescent="0.25">
      <c r="A15052">
        <v>17862345</v>
      </c>
      <c r="B15052" t="s">
        <v>20312</v>
      </c>
      <c r="C15052" t="s">
        <v>20313</v>
      </c>
      <c r="D15052" s="2">
        <v>0.38010899999999997</v>
      </c>
      <c r="E15052" s="2">
        <v>1.0637300000000001</v>
      </c>
      <c r="F15052" s="2">
        <v>0.54400300000000001</v>
      </c>
      <c r="G15052" s="2">
        <v>-1.0409600000000001</v>
      </c>
      <c r="H15052" s="2">
        <v>0.16423399999999999</v>
      </c>
      <c r="I15052" s="2">
        <v>1.1073</v>
      </c>
    </row>
    <row r="15053" spans="1:9" x14ac:dyDescent="0.25">
      <c r="A15053">
        <v>17867097</v>
      </c>
      <c r="B15053" t="s">
        <v>3752</v>
      </c>
      <c r="C15053" t="s">
        <v>3753</v>
      </c>
      <c r="D15053" s="3">
        <v>9.1496599999999994E-5</v>
      </c>
      <c r="E15053" s="2">
        <v>2.0842900000000002</v>
      </c>
      <c r="F15053" s="3">
        <v>4.8120800000000004E-6</v>
      </c>
      <c r="G15053" s="2">
        <v>2.5318200000000002</v>
      </c>
      <c r="H15053" s="2">
        <v>0.224361</v>
      </c>
      <c r="I15053" s="2">
        <v>-1.21472</v>
      </c>
    </row>
    <row r="15054" spans="1:9" x14ac:dyDescent="0.25">
      <c r="A15054">
        <v>17714829</v>
      </c>
      <c r="B15054" t="s">
        <v>13483</v>
      </c>
      <c r="C15054" t="s">
        <v>13484</v>
      </c>
      <c r="D15054" s="2">
        <v>8.9368399999999997E-3</v>
      </c>
      <c r="E15054" s="2">
        <v>1.17662</v>
      </c>
      <c r="F15054" s="2">
        <v>5.8026099999999997E-3</v>
      </c>
      <c r="G15054" s="2">
        <v>1.17574</v>
      </c>
      <c r="H15054" s="2">
        <v>0.99503399999999997</v>
      </c>
      <c r="I15054" s="2">
        <v>1.00075</v>
      </c>
    </row>
    <row r="15055" spans="1:9" x14ac:dyDescent="0.25">
      <c r="A15055">
        <v>17729044</v>
      </c>
      <c r="B15055" t="s">
        <v>4420</v>
      </c>
      <c r="C15055" t="s">
        <v>4421</v>
      </c>
      <c r="D15055" s="2">
        <v>1.0135699999999999E-2</v>
      </c>
      <c r="E15055" s="2">
        <v>-1.60764</v>
      </c>
      <c r="F15055" s="3">
        <v>1.6821699999999999E-5</v>
      </c>
      <c r="G15055" s="2">
        <v>-2.77867</v>
      </c>
      <c r="H15055" s="2">
        <v>7.5260199999999996E-3</v>
      </c>
      <c r="I15055" s="2">
        <v>1.7284200000000001</v>
      </c>
    </row>
    <row r="15056" spans="1:9" x14ac:dyDescent="0.25">
      <c r="A15056">
        <v>17848468</v>
      </c>
      <c r="B15056" t="s">
        <v>21046</v>
      </c>
      <c r="C15056" t="s">
        <v>21047</v>
      </c>
      <c r="D15056" s="2">
        <v>0.38209199999999999</v>
      </c>
      <c r="E15056" s="2">
        <v>1.03965</v>
      </c>
      <c r="F15056" s="2">
        <v>6.3394000000000006E-2</v>
      </c>
      <c r="G15056" s="2">
        <v>1.0736399999999999</v>
      </c>
      <c r="H15056" s="2">
        <v>0.55603199999999997</v>
      </c>
      <c r="I15056" s="2">
        <v>-1.0327</v>
      </c>
    </row>
    <row r="15057" spans="1:9" x14ac:dyDescent="0.25">
      <c r="A15057">
        <v>17648855</v>
      </c>
      <c r="B15057" t="s">
        <v>24276</v>
      </c>
      <c r="C15057" t="s">
        <v>24277</v>
      </c>
      <c r="D15057" s="2">
        <v>0.80959499999999995</v>
      </c>
      <c r="E15057" s="2">
        <v>-1.02182</v>
      </c>
      <c r="F15057" s="2">
        <v>9.8228899999999994E-2</v>
      </c>
      <c r="G15057" s="2">
        <v>-1.10961</v>
      </c>
      <c r="H15057" s="2">
        <v>0.30260199999999998</v>
      </c>
      <c r="I15057" s="2">
        <v>1.08592</v>
      </c>
    </row>
    <row r="15058" spans="1:9" x14ac:dyDescent="0.25">
      <c r="A15058">
        <v>17720816</v>
      </c>
      <c r="B15058" t="s">
        <v>3823</v>
      </c>
      <c r="C15058" t="s">
        <v>3824</v>
      </c>
      <c r="D15058" s="2">
        <v>0.91691400000000001</v>
      </c>
      <c r="E15058" s="2">
        <v>-1.00976</v>
      </c>
      <c r="F15058" s="3">
        <v>1.3082699999999999E-5</v>
      </c>
      <c r="G15058" s="2">
        <v>1.4662599999999999</v>
      </c>
      <c r="H15058" s="3">
        <v>6.5740699999999999E-5</v>
      </c>
      <c r="I15058" s="2">
        <v>-1.4805699999999999</v>
      </c>
    </row>
    <row r="15059" spans="1:9" x14ac:dyDescent="0.25">
      <c r="A15059">
        <v>17654893</v>
      </c>
      <c r="B15059" t="s">
        <v>1890</v>
      </c>
      <c r="C15059" t="s">
        <v>1891</v>
      </c>
      <c r="D15059" s="2">
        <v>2.2772999999999999E-4</v>
      </c>
      <c r="E15059" s="2">
        <v>-1.4477899999999999</v>
      </c>
      <c r="F15059" s="3">
        <v>4.9225800000000004E-7</v>
      </c>
      <c r="G15059" s="2">
        <v>-1.9851099999999999</v>
      </c>
      <c r="H15059" s="2">
        <v>1.42862E-3</v>
      </c>
      <c r="I15059" s="2">
        <v>1.37114</v>
      </c>
    </row>
    <row r="15060" spans="1:9" x14ac:dyDescent="0.25">
      <c r="A15060">
        <v>17658132</v>
      </c>
      <c r="B15060" t="s">
        <v>38542</v>
      </c>
      <c r="C15060" t="s">
        <v>38543</v>
      </c>
      <c r="D15060" s="2">
        <v>0.93646399999999996</v>
      </c>
      <c r="E15060" s="2">
        <v>1.01031</v>
      </c>
      <c r="F15060" s="2">
        <v>0.76303399999999999</v>
      </c>
      <c r="G15060" s="2">
        <v>-1.0293300000000001</v>
      </c>
      <c r="H15060" s="2">
        <v>0.77258899999999997</v>
      </c>
      <c r="I15060" s="2">
        <v>1.0399400000000001</v>
      </c>
    </row>
    <row r="15061" spans="1:9" x14ac:dyDescent="0.25">
      <c r="A15061">
        <v>17648319</v>
      </c>
      <c r="B15061" t="s">
        <v>32937</v>
      </c>
      <c r="C15061" t="s">
        <v>32938</v>
      </c>
      <c r="D15061" s="2">
        <v>0.67196400000000001</v>
      </c>
      <c r="E15061" s="2">
        <v>-1.0506</v>
      </c>
      <c r="F15061" s="2">
        <v>0.68149199999999999</v>
      </c>
      <c r="G15061" s="2">
        <v>1.0426299999999999</v>
      </c>
      <c r="H15061" s="2">
        <v>0.45056000000000002</v>
      </c>
      <c r="I15061" s="2">
        <v>-1.0953900000000001</v>
      </c>
    </row>
    <row r="15062" spans="1:9" x14ac:dyDescent="0.25">
      <c r="A15062">
        <v>17650949</v>
      </c>
      <c r="B15062" t="s">
        <v>31473</v>
      </c>
      <c r="C15062" t="s">
        <v>31474</v>
      </c>
      <c r="D15062" s="2">
        <v>0.40190900000000002</v>
      </c>
      <c r="E15062" s="2">
        <v>-1.07223</v>
      </c>
      <c r="F15062" s="2">
        <v>0.48704700000000001</v>
      </c>
      <c r="G15062" s="2">
        <v>-1.05463</v>
      </c>
      <c r="H15062" s="2">
        <v>0.90469900000000003</v>
      </c>
      <c r="I15062" s="2">
        <v>-1.0166900000000001</v>
      </c>
    </row>
    <row r="15063" spans="1:9" x14ac:dyDescent="0.25">
      <c r="A15063">
        <v>17665726</v>
      </c>
      <c r="B15063" t="s">
        <v>7356</v>
      </c>
      <c r="C15063" t="s">
        <v>7357</v>
      </c>
      <c r="D15063" s="2">
        <v>0.80086999999999997</v>
      </c>
      <c r="E15063" s="2">
        <v>1.0317700000000001</v>
      </c>
      <c r="F15063" s="2">
        <v>1.2893099999999999E-4</v>
      </c>
      <c r="G15063" s="2">
        <v>1.5324899999999999</v>
      </c>
      <c r="H15063" s="2">
        <v>1.0284999999999999E-3</v>
      </c>
      <c r="I15063" s="2">
        <v>-1.4853000000000001</v>
      </c>
    </row>
    <row r="15064" spans="1:9" x14ac:dyDescent="0.25">
      <c r="A15064">
        <v>17677004</v>
      </c>
      <c r="B15064" t="s">
        <v>7408</v>
      </c>
      <c r="C15064" t="s">
        <v>7409</v>
      </c>
      <c r="D15064" s="2">
        <v>1.5763599999999999E-2</v>
      </c>
      <c r="E15064" s="2">
        <v>1.19537</v>
      </c>
      <c r="F15064" s="3">
        <v>6.6398999999999999E-5</v>
      </c>
      <c r="G15064" s="2">
        <v>1.4231499999999999</v>
      </c>
      <c r="H15064" s="2">
        <v>2.8743600000000001E-2</v>
      </c>
      <c r="I15064" s="2">
        <v>-1.19055</v>
      </c>
    </row>
    <row r="15065" spans="1:9" x14ac:dyDescent="0.25">
      <c r="A15065">
        <v>17681452</v>
      </c>
      <c r="B15065" t="s">
        <v>25466</v>
      </c>
      <c r="C15065" t="s">
        <v>25467</v>
      </c>
      <c r="D15065" s="2">
        <v>0.97281099999999998</v>
      </c>
      <c r="E15065" s="2">
        <v>1.0029399999999999</v>
      </c>
      <c r="F15065" s="2">
        <v>0.15958600000000001</v>
      </c>
      <c r="G15065" s="2">
        <v>1.0787500000000001</v>
      </c>
      <c r="H15065" s="2">
        <v>0.28062900000000002</v>
      </c>
      <c r="I15065" s="2">
        <v>-1.07559</v>
      </c>
    </row>
    <row r="15066" spans="1:9" x14ac:dyDescent="0.25">
      <c r="A15066">
        <v>17681666</v>
      </c>
      <c r="B15066" t="s">
        <v>33896</v>
      </c>
      <c r="C15066" t="s">
        <v>33897</v>
      </c>
      <c r="D15066" s="2">
        <v>0.89809099999999997</v>
      </c>
      <c r="E15066" s="2">
        <v>1.0170999999999999</v>
      </c>
      <c r="F15066" s="2">
        <v>0.71828800000000004</v>
      </c>
      <c r="G15066" s="2">
        <v>-1.0365599999999999</v>
      </c>
      <c r="H15066" s="2">
        <v>0.69438800000000001</v>
      </c>
      <c r="I15066" s="2">
        <v>1.0542899999999999</v>
      </c>
    </row>
    <row r="15067" spans="1:9" x14ac:dyDescent="0.25">
      <c r="A15067">
        <v>17705964</v>
      </c>
      <c r="B15067" t="s">
        <v>15104</v>
      </c>
      <c r="C15067" t="s">
        <v>15105</v>
      </c>
      <c r="D15067" s="2">
        <v>0.16958599999999999</v>
      </c>
      <c r="E15067" s="2">
        <v>1.1157699999999999</v>
      </c>
      <c r="F15067" s="2">
        <v>4.0605099999999998E-3</v>
      </c>
      <c r="G15067" s="2">
        <v>1.25221</v>
      </c>
      <c r="H15067" s="2">
        <v>0.19598299999999999</v>
      </c>
      <c r="I15067" s="2">
        <v>-1.12229</v>
      </c>
    </row>
    <row r="15068" spans="1:9" x14ac:dyDescent="0.25">
      <c r="A15068">
        <v>17706458</v>
      </c>
      <c r="B15068" t="s">
        <v>31607</v>
      </c>
      <c r="C15068" t="s">
        <v>31608</v>
      </c>
      <c r="D15068" s="2">
        <v>0.70101199999999997</v>
      </c>
      <c r="E15068" s="2">
        <v>-1.02928</v>
      </c>
      <c r="F15068" s="2">
        <v>0.47272599999999998</v>
      </c>
      <c r="G15068" s="2">
        <v>-1.04436</v>
      </c>
      <c r="H15068" s="2">
        <v>0.89266400000000001</v>
      </c>
      <c r="I15068" s="2">
        <v>1.0146500000000001</v>
      </c>
    </row>
    <row r="15069" spans="1:9" x14ac:dyDescent="0.25">
      <c r="A15069">
        <v>17720068</v>
      </c>
      <c r="B15069" t="s">
        <v>9533</v>
      </c>
      <c r="C15069" t="s">
        <v>9534</v>
      </c>
      <c r="D15069" s="2">
        <v>1.9718599999999999E-2</v>
      </c>
      <c r="E15069" s="2">
        <v>1.07755</v>
      </c>
      <c r="F15069" s="2">
        <v>4.4139100000000001E-2</v>
      </c>
      <c r="G15069" s="2">
        <v>-1.0608900000000001</v>
      </c>
      <c r="H15069" s="2">
        <v>9.2714000000000002E-4</v>
      </c>
      <c r="I15069" s="2">
        <v>1.14316</v>
      </c>
    </row>
    <row r="15070" spans="1:9" x14ac:dyDescent="0.25">
      <c r="A15070">
        <v>17720806</v>
      </c>
      <c r="B15070" t="s">
        <v>11724</v>
      </c>
      <c r="C15070" t="s">
        <v>11725</v>
      </c>
      <c r="D15070" s="2">
        <v>0.229266</v>
      </c>
      <c r="E15070" s="2">
        <v>-1.0992999999999999</v>
      </c>
      <c r="F15070" s="2">
        <v>1.0751599999999999E-3</v>
      </c>
      <c r="G15070" s="2">
        <v>-1.3014699999999999</v>
      </c>
      <c r="H15070" s="2">
        <v>4.4580500000000002E-2</v>
      </c>
      <c r="I15070" s="2">
        <v>1.18391</v>
      </c>
    </row>
    <row r="15071" spans="1:9" x14ac:dyDescent="0.25">
      <c r="A15071">
        <v>17723923</v>
      </c>
      <c r="B15071" t="s">
        <v>36676</v>
      </c>
      <c r="C15071" t="s">
        <v>36677</v>
      </c>
      <c r="D15071" s="2">
        <v>0.73121400000000003</v>
      </c>
      <c r="E15071" s="2">
        <v>-1.0233300000000001</v>
      </c>
      <c r="F15071" s="2">
        <v>0.66058799999999995</v>
      </c>
      <c r="G15071" s="2">
        <v>-1.0247999999999999</v>
      </c>
      <c r="H15071" s="2">
        <v>0.99068900000000004</v>
      </c>
      <c r="I15071" s="2">
        <v>1.0014400000000001</v>
      </c>
    </row>
    <row r="15072" spans="1:9" x14ac:dyDescent="0.25">
      <c r="A15072">
        <v>17723953</v>
      </c>
      <c r="B15072" t="s">
        <v>3905</v>
      </c>
      <c r="C15072" t="s">
        <v>3906</v>
      </c>
      <c r="D15072" s="2">
        <v>1.96706E-4</v>
      </c>
      <c r="E15072" s="2">
        <v>-1.2958799999999999</v>
      </c>
      <c r="F15072" s="3">
        <v>8.4414899999999997E-6</v>
      </c>
      <c r="G15072" s="2">
        <v>-1.40394</v>
      </c>
      <c r="H15072" s="2">
        <v>0.195218</v>
      </c>
      <c r="I15072" s="2">
        <v>1.0833900000000001</v>
      </c>
    </row>
    <row r="15073" spans="1:9" x14ac:dyDescent="0.25">
      <c r="A15073">
        <v>17617176</v>
      </c>
      <c r="B15073" t="s">
        <v>36660</v>
      </c>
      <c r="C15073" t="s">
        <v>36661</v>
      </c>
      <c r="D15073" s="2">
        <v>0.76116799999999996</v>
      </c>
      <c r="E15073" s="2">
        <v>-1.02586</v>
      </c>
      <c r="F15073" s="2">
        <v>0.75134000000000001</v>
      </c>
      <c r="G15073" s="2">
        <v>-1.02298</v>
      </c>
      <c r="H15073" s="2">
        <v>0.98386600000000002</v>
      </c>
      <c r="I15073" s="2">
        <v>-1.00282</v>
      </c>
    </row>
    <row r="15074" spans="1:9" x14ac:dyDescent="0.25">
      <c r="A15074">
        <v>17635241</v>
      </c>
      <c r="B15074" t="s">
        <v>11642</v>
      </c>
      <c r="C15074" t="s">
        <v>11643</v>
      </c>
      <c r="D15074" s="2">
        <v>0.63245099999999999</v>
      </c>
      <c r="E15074" s="2">
        <v>1.0332300000000001</v>
      </c>
      <c r="F15074" s="2">
        <v>1.6445400000000001E-3</v>
      </c>
      <c r="G15074" s="2">
        <v>1.2059800000000001</v>
      </c>
      <c r="H15074" s="2">
        <v>1.63991E-2</v>
      </c>
      <c r="I15074" s="2">
        <v>-1.1671899999999999</v>
      </c>
    </row>
    <row r="15075" spans="1:9" x14ac:dyDescent="0.25">
      <c r="A15075">
        <v>17621188</v>
      </c>
      <c r="B15075" t="s">
        <v>4243</v>
      </c>
      <c r="C15075" t="s">
        <v>4244</v>
      </c>
      <c r="D15075" s="2">
        <v>1.8305800000000001E-3</v>
      </c>
      <c r="E15075" s="2">
        <v>1.3131900000000001</v>
      </c>
      <c r="F15075" s="3">
        <v>5.3047399999999996E-6</v>
      </c>
      <c r="G15075" s="2">
        <v>1.6729499999999999</v>
      </c>
      <c r="H15075" s="2">
        <v>7.2014499999999999E-3</v>
      </c>
      <c r="I15075" s="2">
        <v>-1.27396</v>
      </c>
    </row>
    <row r="15076" spans="1:9" x14ac:dyDescent="0.25">
      <c r="A15076">
        <v>17735015</v>
      </c>
      <c r="B15076" t="s">
        <v>37611</v>
      </c>
      <c r="C15076" t="s">
        <v>37612</v>
      </c>
      <c r="D15076" s="2">
        <v>0.63432999999999995</v>
      </c>
      <c r="E15076" s="2">
        <v>-1.0465899999999999</v>
      </c>
      <c r="F15076" s="2">
        <v>0.78464500000000004</v>
      </c>
      <c r="G15076" s="2">
        <v>-1.0247200000000001</v>
      </c>
      <c r="H15076" s="2">
        <v>0.88082300000000002</v>
      </c>
      <c r="I15076" s="2">
        <v>-1.0213399999999999</v>
      </c>
    </row>
    <row r="15077" spans="1:9" x14ac:dyDescent="0.25">
      <c r="A15077">
        <v>17744110</v>
      </c>
      <c r="B15077" t="s">
        <v>29599</v>
      </c>
      <c r="C15077" t="s">
        <v>29600</v>
      </c>
      <c r="D15077" s="2">
        <v>0.47544199999999998</v>
      </c>
      <c r="E15077" s="2">
        <v>1.0928500000000001</v>
      </c>
      <c r="F15077" s="2">
        <v>0.220108</v>
      </c>
      <c r="G15077" s="2">
        <v>1.13788</v>
      </c>
      <c r="H15077" s="2">
        <v>0.82581499999999997</v>
      </c>
      <c r="I15077" s="2">
        <v>-1.0411999999999999</v>
      </c>
    </row>
    <row r="15078" spans="1:9" x14ac:dyDescent="0.25">
      <c r="A15078">
        <v>17737273</v>
      </c>
      <c r="B15078" t="s">
        <v>8916</v>
      </c>
      <c r="C15078" t="s">
        <v>8917</v>
      </c>
      <c r="D15078" s="2">
        <v>3.4447400000000003E-2</v>
      </c>
      <c r="E15078" s="2">
        <v>-1.1644000000000001</v>
      </c>
      <c r="F15078" s="2">
        <v>3.7191200000000001E-4</v>
      </c>
      <c r="G15078" s="2">
        <v>-1.32775</v>
      </c>
      <c r="H15078" s="2">
        <v>9.6449499999999994E-2</v>
      </c>
      <c r="I15078" s="2">
        <v>1.14029</v>
      </c>
    </row>
    <row r="15079" spans="1:9" x14ac:dyDescent="0.25">
      <c r="A15079">
        <v>17738449</v>
      </c>
      <c r="B15079" t="s">
        <v>687</v>
      </c>
      <c r="C15079" t="s">
        <v>688</v>
      </c>
      <c r="D15079" s="3">
        <v>4.2140599999999998E-6</v>
      </c>
      <c r="E15079" s="2">
        <v>-1.5833900000000001</v>
      </c>
      <c r="F15079" s="3">
        <v>2.0461800000000001E-8</v>
      </c>
      <c r="G15079" s="2">
        <v>-2.1111300000000002</v>
      </c>
      <c r="H15079" s="2">
        <v>3.4850799999999998E-4</v>
      </c>
      <c r="I15079" s="2">
        <v>1.3332999999999999</v>
      </c>
    </row>
    <row r="15080" spans="1:9" x14ac:dyDescent="0.25">
      <c r="A15080">
        <v>17747301</v>
      </c>
      <c r="B15080" t="s">
        <v>687</v>
      </c>
      <c r="C15080" t="s">
        <v>688</v>
      </c>
      <c r="D15080" s="2">
        <v>0.151897</v>
      </c>
      <c r="E15080" s="2">
        <v>-1.13107</v>
      </c>
      <c r="F15080" s="2">
        <v>0.18925400000000001</v>
      </c>
      <c r="G15080" s="2">
        <v>-1.1102099999999999</v>
      </c>
      <c r="H15080" s="2">
        <v>0.90287200000000001</v>
      </c>
      <c r="I15080" s="2">
        <v>-1.0187900000000001</v>
      </c>
    </row>
    <row r="15081" spans="1:9" x14ac:dyDescent="0.25">
      <c r="A15081">
        <v>17739075</v>
      </c>
      <c r="B15081" t="s">
        <v>19484</v>
      </c>
      <c r="C15081" t="s">
        <v>19485</v>
      </c>
      <c r="D15081" s="2">
        <v>0.32090000000000002</v>
      </c>
      <c r="E15081" s="2">
        <v>1.0474399999999999</v>
      </c>
      <c r="F15081" s="2">
        <v>0.27638200000000002</v>
      </c>
      <c r="G15081" s="2">
        <v>-1.0467500000000001</v>
      </c>
      <c r="H15081" s="2">
        <v>5.7722700000000002E-2</v>
      </c>
      <c r="I15081" s="2">
        <v>1.0964100000000001</v>
      </c>
    </row>
    <row r="15082" spans="1:9" x14ac:dyDescent="0.25">
      <c r="A15082">
        <v>17750192</v>
      </c>
      <c r="B15082" t="s">
        <v>10858</v>
      </c>
      <c r="C15082" t="s">
        <v>10859</v>
      </c>
      <c r="D15082" s="2">
        <v>1.05611E-2</v>
      </c>
      <c r="E15082" s="2">
        <v>-2.2997399999999999</v>
      </c>
      <c r="F15082" s="2">
        <v>1.0365800000000001E-3</v>
      </c>
      <c r="G15082" s="2">
        <v>-2.9698500000000001</v>
      </c>
      <c r="H15082" s="2">
        <v>0.53543099999999999</v>
      </c>
      <c r="I15082" s="2">
        <v>1.29138</v>
      </c>
    </row>
    <row r="15083" spans="1:9" x14ac:dyDescent="0.25">
      <c r="A15083">
        <v>17751301</v>
      </c>
      <c r="B15083" t="s">
        <v>31270</v>
      </c>
      <c r="C15083" t="s">
        <v>31271</v>
      </c>
      <c r="D15083" s="2">
        <v>0.90969500000000003</v>
      </c>
      <c r="E15083" s="2">
        <v>-1.00789</v>
      </c>
      <c r="F15083" s="2">
        <v>0.36576199999999998</v>
      </c>
      <c r="G15083" s="2">
        <v>1.04311</v>
      </c>
      <c r="H15083" s="2">
        <v>0.396254</v>
      </c>
      <c r="I15083" s="2">
        <v>-1.0513399999999999</v>
      </c>
    </row>
    <row r="15084" spans="1:9" x14ac:dyDescent="0.25">
      <c r="A15084">
        <v>17770451</v>
      </c>
      <c r="B15084" t="s">
        <v>22330</v>
      </c>
      <c r="C15084" t="s">
        <v>22331</v>
      </c>
      <c r="D15084" s="2">
        <v>0.97803600000000002</v>
      </c>
      <c r="E15084" s="2">
        <v>-1.0028900000000001</v>
      </c>
      <c r="F15084" s="2">
        <v>0.46237600000000001</v>
      </c>
      <c r="G15084" s="2">
        <v>-1.0519700000000001</v>
      </c>
      <c r="H15084" s="2">
        <v>0.61717699999999998</v>
      </c>
      <c r="I15084" s="2">
        <v>1.04894</v>
      </c>
    </row>
    <row r="15085" spans="1:9" x14ac:dyDescent="0.25">
      <c r="A15085">
        <v>17766060</v>
      </c>
      <c r="B15085" t="s">
        <v>5140</v>
      </c>
      <c r="C15085" t="s">
        <v>5141</v>
      </c>
      <c r="D15085" s="2">
        <v>2.5402399999999999E-4</v>
      </c>
      <c r="E15085" s="2">
        <v>1.1869099999999999</v>
      </c>
      <c r="F15085" s="3">
        <v>1.41717E-5</v>
      </c>
      <c r="G15085" s="2">
        <v>1.2438899999999999</v>
      </c>
      <c r="H15085" s="2">
        <v>0.28132200000000002</v>
      </c>
      <c r="I15085" s="2">
        <v>-1.048</v>
      </c>
    </row>
    <row r="15086" spans="1:9" x14ac:dyDescent="0.25">
      <c r="A15086">
        <v>17766820</v>
      </c>
      <c r="B15086" t="s">
        <v>10936</v>
      </c>
      <c r="C15086" t="s">
        <v>10937</v>
      </c>
      <c r="D15086" s="2">
        <v>9.9860199999999996E-2</v>
      </c>
      <c r="E15086" s="2">
        <v>1.11842</v>
      </c>
      <c r="F15086" s="2">
        <v>9.6943400000000003E-4</v>
      </c>
      <c r="G15086" s="2">
        <v>1.26745</v>
      </c>
      <c r="H15086" s="2">
        <v>9.45019E-2</v>
      </c>
      <c r="I15086" s="2">
        <v>-1.13324</v>
      </c>
    </row>
    <row r="15087" spans="1:9" x14ac:dyDescent="0.25">
      <c r="A15087">
        <v>17779753</v>
      </c>
      <c r="B15087" t="s">
        <v>17348</v>
      </c>
      <c r="C15087" t="s">
        <v>17349</v>
      </c>
      <c r="D15087" s="2">
        <v>6.7611599999999994E-2</v>
      </c>
      <c r="E15087" s="2">
        <v>-1.4076</v>
      </c>
      <c r="F15087" s="2">
        <v>0.67369800000000002</v>
      </c>
      <c r="G15087" s="2">
        <v>1.0868500000000001</v>
      </c>
      <c r="H15087" s="2">
        <v>3.9094799999999999E-2</v>
      </c>
      <c r="I15087" s="2">
        <v>-1.52986</v>
      </c>
    </row>
    <row r="15088" spans="1:9" x14ac:dyDescent="0.25">
      <c r="A15088">
        <v>17769738</v>
      </c>
      <c r="B15088" t="s">
        <v>22844</v>
      </c>
      <c r="C15088" t="s">
        <v>22845</v>
      </c>
      <c r="D15088" s="2">
        <v>0.22664400000000001</v>
      </c>
      <c r="E15088" s="2">
        <v>1.08474</v>
      </c>
      <c r="F15088" s="2">
        <v>0.13144600000000001</v>
      </c>
      <c r="G15088" s="2">
        <v>1.0959099999999999</v>
      </c>
      <c r="H15088" s="2">
        <v>0.93395899999999998</v>
      </c>
      <c r="I15088" s="2">
        <v>-1.0103</v>
      </c>
    </row>
    <row r="15089" spans="1:9" x14ac:dyDescent="0.25">
      <c r="A15089">
        <v>17780296</v>
      </c>
      <c r="B15089" t="s">
        <v>22712</v>
      </c>
      <c r="C15089" t="s">
        <v>22713</v>
      </c>
      <c r="D15089" s="2">
        <v>7.2814400000000001E-2</v>
      </c>
      <c r="E15089" s="2">
        <v>-1.1049199999999999</v>
      </c>
      <c r="F15089" s="2">
        <v>0.31534099999999998</v>
      </c>
      <c r="G15089" s="2">
        <v>-1.0550600000000001</v>
      </c>
      <c r="H15089" s="2">
        <v>0.52559</v>
      </c>
      <c r="I15089" s="2">
        <v>-1.0472699999999999</v>
      </c>
    </row>
    <row r="15090" spans="1:9" x14ac:dyDescent="0.25">
      <c r="A15090">
        <v>17788411</v>
      </c>
      <c r="B15090" t="s">
        <v>30860</v>
      </c>
      <c r="C15090" t="s">
        <v>30861</v>
      </c>
      <c r="D15090" s="2">
        <v>0.84748000000000001</v>
      </c>
      <c r="E15090" s="2">
        <v>-1.0144299999999999</v>
      </c>
      <c r="F15090" s="2">
        <v>0.37811099999999997</v>
      </c>
      <c r="G15090" s="2">
        <v>1.04783</v>
      </c>
      <c r="H15090" s="2">
        <v>0.35206900000000002</v>
      </c>
      <c r="I15090" s="2">
        <v>-1.0629500000000001</v>
      </c>
    </row>
    <row r="15091" spans="1:9" x14ac:dyDescent="0.25">
      <c r="A15091">
        <v>17788480</v>
      </c>
      <c r="B15091" t="s">
        <v>12993</v>
      </c>
      <c r="C15091" t="s">
        <v>12994</v>
      </c>
      <c r="D15091" s="2">
        <v>0.71773100000000001</v>
      </c>
      <c r="E15091" s="2">
        <v>1.0261400000000001</v>
      </c>
      <c r="F15091" s="2">
        <v>3.5835200000000002E-3</v>
      </c>
      <c r="G15091" s="2">
        <v>1.18062</v>
      </c>
      <c r="H15091" s="2">
        <v>2.60781E-2</v>
      </c>
      <c r="I15091" s="2">
        <v>-1.15055</v>
      </c>
    </row>
    <row r="15092" spans="1:9" x14ac:dyDescent="0.25">
      <c r="A15092">
        <v>17789441</v>
      </c>
      <c r="B15092" t="s">
        <v>8819</v>
      </c>
      <c r="C15092" t="s">
        <v>8820</v>
      </c>
      <c r="D15092" s="2">
        <v>2.2825700000000001E-2</v>
      </c>
      <c r="E15092" s="2">
        <v>1.35711</v>
      </c>
      <c r="F15092" s="2">
        <v>1.5078100000000001E-4</v>
      </c>
      <c r="G15092" s="2">
        <v>1.7979099999999999</v>
      </c>
      <c r="H15092" s="2">
        <v>5.3094700000000002E-2</v>
      </c>
      <c r="I15092" s="2">
        <v>-1.3248</v>
      </c>
    </row>
    <row r="15093" spans="1:9" x14ac:dyDescent="0.25">
      <c r="A15093">
        <v>17782016</v>
      </c>
      <c r="B15093" t="s">
        <v>14738</v>
      </c>
      <c r="C15093" t="s">
        <v>14739</v>
      </c>
      <c r="D15093" s="2">
        <v>0.97682899999999995</v>
      </c>
      <c r="E15093" s="2">
        <v>-1.00604</v>
      </c>
      <c r="F15093" s="2">
        <v>2.0828099999999999E-2</v>
      </c>
      <c r="G15093" s="2">
        <v>1.35501</v>
      </c>
      <c r="H15093" s="2">
        <v>4.2724600000000001E-2</v>
      </c>
      <c r="I15093" s="2">
        <v>-1.3632</v>
      </c>
    </row>
    <row r="15094" spans="1:9" x14ac:dyDescent="0.25">
      <c r="A15094">
        <v>17795216</v>
      </c>
      <c r="B15094" t="s">
        <v>2518</v>
      </c>
      <c r="C15094" t="s">
        <v>2519</v>
      </c>
      <c r="D15094" s="3">
        <v>8.0888400000000003E-5</v>
      </c>
      <c r="E15094" s="2">
        <v>1.3863000000000001</v>
      </c>
      <c r="F15094" s="3">
        <v>1.0851500000000001E-6</v>
      </c>
      <c r="G15094" s="2">
        <v>1.6201300000000001</v>
      </c>
      <c r="H15094" s="2">
        <v>2.1686299999999999E-2</v>
      </c>
      <c r="I15094" s="2">
        <v>-1.1686700000000001</v>
      </c>
    </row>
    <row r="15095" spans="1:9" x14ac:dyDescent="0.25">
      <c r="A15095">
        <v>17805396</v>
      </c>
      <c r="B15095" t="s">
        <v>27070</v>
      </c>
      <c r="C15095" t="s">
        <v>27071</v>
      </c>
      <c r="D15095" s="2">
        <v>0.30433100000000002</v>
      </c>
      <c r="E15095" s="2">
        <v>1.0723400000000001</v>
      </c>
      <c r="F15095" s="2">
        <v>0.90586299999999997</v>
      </c>
      <c r="G15095" s="2">
        <v>1.00912</v>
      </c>
      <c r="H15095" s="2">
        <v>0.45662700000000001</v>
      </c>
      <c r="I15095" s="2">
        <v>1.0626500000000001</v>
      </c>
    </row>
    <row r="15096" spans="1:9" x14ac:dyDescent="0.25">
      <c r="A15096">
        <v>17806037</v>
      </c>
      <c r="B15096" t="s">
        <v>11902</v>
      </c>
      <c r="C15096" t="s">
        <v>11903</v>
      </c>
      <c r="D15096" s="2">
        <v>1.1467E-2</v>
      </c>
      <c r="E15096" s="2">
        <v>1.21173</v>
      </c>
      <c r="F15096" s="2">
        <v>1.2046100000000001E-3</v>
      </c>
      <c r="G15096" s="2">
        <v>1.2833000000000001</v>
      </c>
      <c r="H15096" s="2">
        <v>0.55589200000000005</v>
      </c>
      <c r="I15096" s="2">
        <v>-1.05907</v>
      </c>
    </row>
    <row r="15097" spans="1:9" x14ac:dyDescent="0.25">
      <c r="A15097">
        <v>17800058</v>
      </c>
      <c r="B15097" t="s">
        <v>18132</v>
      </c>
      <c r="C15097" t="s">
        <v>18133</v>
      </c>
      <c r="D15097" s="2">
        <v>0.11650000000000001</v>
      </c>
      <c r="E15097" s="2">
        <v>1.14795</v>
      </c>
      <c r="F15097" s="2">
        <v>2.20378E-2</v>
      </c>
      <c r="G15097" s="2">
        <v>1.2080200000000001</v>
      </c>
      <c r="H15097" s="2">
        <v>0.68552299999999999</v>
      </c>
      <c r="I15097" s="2">
        <v>-1.05233</v>
      </c>
    </row>
    <row r="15098" spans="1:9" x14ac:dyDescent="0.25">
      <c r="A15098">
        <v>17800148</v>
      </c>
      <c r="B15098" t="s">
        <v>3981</v>
      </c>
      <c r="C15098" t="s">
        <v>3982</v>
      </c>
      <c r="D15098" s="2">
        <v>5.5432600000000004E-3</v>
      </c>
      <c r="E15098" s="2">
        <v>-1.1161399999999999</v>
      </c>
      <c r="F15098" s="3">
        <v>3.6050600000000002E-6</v>
      </c>
      <c r="G15098" s="2">
        <v>-1.29284</v>
      </c>
      <c r="H15098" s="2">
        <v>1.53988E-3</v>
      </c>
      <c r="I15098" s="2">
        <v>1.15832</v>
      </c>
    </row>
    <row r="15099" spans="1:9" x14ac:dyDescent="0.25">
      <c r="A15099">
        <v>17803003</v>
      </c>
      <c r="B15099" t="s">
        <v>7838</v>
      </c>
      <c r="C15099" t="s">
        <v>7839</v>
      </c>
      <c r="D15099" s="2">
        <v>3.8608099999999999E-2</v>
      </c>
      <c r="E15099" s="2">
        <v>1.2786500000000001</v>
      </c>
      <c r="F15099" s="3">
        <v>7.8200299999999997E-5</v>
      </c>
      <c r="G15099" s="2">
        <v>1.7634799999999999</v>
      </c>
      <c r="H15099" s="2">
        <v>1.54646E-2</v>
      </c>
      <c r="I15099" s="2">
        <v>-1.3791800000000001</v>
      </c>
    </row>
    <row r="15100" spans="1:9" x14ac:dyDescent="0.25">
      <c r="A15100">
        <v>17803012</v>
      </c>
      <c r="B15100" t="s">
        <v>31967</v>
      </c>
      <c r="C15100" t="s">
        <v>31968</v>
      </c>
      <c r="D15100" s="2">
        <v>0.30321100000000001</v>
      </c>
      <c r="E15100" s="2">
        <v>1.1226499999999999</v>
      </c>
      <c r="F15100" s="2">
        <v>0.55366700000000002</v>
      </c>
      <c r="G15100" s="2">
        <v>1.06654</v>
      </c>
      <c r="H15100" s="2">
        <v>0.75322999999999996</v>
      </c>
      <c r="I15100" s="2">
        <v>1.0526</v>
      </c>
    </row>
    <row r="15101" spans="1:9" x14ac:dyDescent="0.25">
      <c r="A15101">
        <v>17811662</v>
      </c>
      <c r="B15101" t="s">
        <v>27788</v>
      </c>
      <c r="C15101" t="s">
        <v>27789</v>
      </c>
      <c r="D15101" s="2">
        <v>0.33459</v>
      </c>
      <c r="E15101" s="2">
        <v>-1.0843</v>
      </c>
      <c r="F15101" s="2">
        <v>0.163688</v>
      </c>
      <c r="G15101" s="2">
        <v>-1.10806</v>
      </c>
      <c r="H15101" s="2">
        <v>0.87483999999999995</v>
      </c>
      <c r="I15101" s="2">
        <v>1.0219199999999999</v>
      </c>
    </row>
    <row r="15102" spans="1:9" x14ac:dyDescent="0.25">
      <c r="A15102">
        <v>17821719</v>
      </c>
      <c r="B15102" t="s">
        <v>2940</v>
      </c>
      <c r="C15102" t="s">
        <v>2941</v>
      </c>
      <c r="D15102" s="2">
        <v>1.2694E-4</v>
      </c>
      <c r="E15102" s="2">
        <v>-1.40255</v>
      </c>
      <c r="F15102" s="3">
        <v>1.7381600000000001E-6</v>
      </c>
      <c r="G15102" s="2">
        <v>-1.6541999999999999</v>
      </c>
      <c r="H15102" s="2">
        <v>2.6266399999999999E-2</v>
      </c>
      <c r="I15102" s="2">
        <v>1.1794199999999999</v>
      </c>
    </row>
    <row r="15103" spans="1:9" x14ac:dyDescent="0.25">
      <c r="A15103">
        <v>17824123</v>
      </c>
      <c r="B15103" t="s">
        <v>27419</v>
      </c>
      <c r="C15103" t="s">
        <v>27420</v>
      </c>
      <c r="D15103" s="2">
        <v>0.96427700000000005</v>
      </c>
      <c r="E15103" s="2">
        <v>1.0075400000000001</v>
      </c>
      <c r="F15103" s="2">
        <v>0.452096</v>
      </c>
      <c r="G15103" s="2">
        <v>-1.08847</v>
      </c>
      <c r="H15103" s="2">
        <v>0.53684900000000002</v>
      </c>
      <c r="I15103" s="2">
        <v>1.09667</v>
      </c>
    </row>
    <row r="15104" spans="1:9" x14ac:dyDescent="0.25">
      <c r="A15104">
        <v>17825366</v>
      </c>
      <c r="B15104" t="s">
        <v>4805</v>
      </c>
      <c r="C15104" t="s">
        <v>4806</v>
      </c>
      <c r="D15104" s="2">
        <v>9.1360599999999997E-3</v>
      </c>
      <c r="E15104" s="2">
        <v>-1.30355</v>
      </c>
      <c r="F15104" s="3">
        <v>8.6813400000000005E-6</v>
      </c>
      <c r="G15104" s="2">
        <v>-1.83409</v>
      </c>
      <c r="H15104" s="2">
        <v>3.33629E-3</v>
      </c>
      <c r="I15104" s="2">
        <v>1.40699</v>
      </c>
    </row>
    <row r="15105" spans="1:9" x14ac:dyDescent="0.25">
      <c r="A15105">
        <v>17825670</v>
      </c>
      <c r="B15105" t="s">
        <v>11407</v>
      </c>
      <c r="C15105" t="s">
        <v>11408</v>
      </c>
      <c r="D15105" s="2">
        <v>4.4350199999999999E-2</v>
      </c>
      <c r="E15105" s="2">
        <v>1.08517</v>
      </c>
      <c r="F15105" s="2">
        <v>8.9235400000000004E-4</v>
      </c>
      <c r="G15105" s="2">
        <v>1.15394</v>
      </c>
      <c r="H15105" s="2">
        <v>0.17951500000000001</v>
      </c>
      <c r="I15105" s="2">
        <v>-1.0633699999999999</v>
      </c>
    </row>
    <row r="15106" spans="1:9" x14ac:dyDescent="0.25">
      <c r="A15106">
        <v>17826718</v>
      </c>
      <c r="B15106" t="s">
        <v>4472</v>
      </c>
      <c r="C15106" t="s">
        <v>4473</v>
      </c>
      <c r="D15106" s="3">
        <v>8.0947700000000004E-5</v>
      </c>
      <c r="E15106" s="2">
        <v>1.4796499999999999</v>
      </c>
      <c r="F15106" s="3">
        <v>1.26008E-5</v>
      </c>
      <c r="G15106" s="2">
        <v>1.54511</v>
      </c>
      <c r="H15106" s="2">
        <v>0.68054099999999995</v>
      </c>
      <c r="I15106" s="2">
        <v>-1.0442400000000001</v>
      </c>
    </row>
    <row r="15107" spans="1:9" x14ac:dyDescent="0.25">
      <c r="A15107">
        <v>17834541</v>
      </c>
      <c r="B15107" t="s">
        <v>17957</v>
      </c>
      <c r="C15107" t="s">
        <v>17958</v>
      </c>
      <c r="D15107" s="2">
        <v>0.103076</v>
      </c>
      <c r="E15107" s="2">
        <v>1.1488700000000001</v>
      </c>
      <c r="F15107" s="2">
        <v>1.53402E-2</v>
      </c>
      <c r="G15107" s="2">
        <v>1.2165600000000001</v>
      </c>
      <c r="H15107" s="2">
        <v>0.62639999999999996</v>
      </c>
      <c r="I15107" s="2">
        <v>-1.0589299999999999</v>
      </c>
    </row>
    <row r="15108" spans="1:9" x14ac:dyDescent="0.25">
      <c r="A15108">
        <v>17834622</v>
      </c>
      <c r="B15108" t="s">
        <v>8385</v>
      </c>
      <c r="C15108" t="s">
        <v>8386</v>
      </c>
      <c r="D15108" s="2">
        <v>1.4224699999999999E-3</v>
      </c>
      <c r="E15108" s="2">
        <v>1.18177</v>
      </c>
      <c r="F15108" s="2">
        <v>1.62396E-3</v>
      </c>
      <c r="G15108" s="2">
        <v>1.16262</v>
      </c>
      <c r="H15108" s="2">
        <v>0.83077999999999996</v>
      </c>
      <c r="I15108" s="2">
        <v>1.01647</v>
      </c>
    </row>
    <row r="15109" spans="1:9" x14ac:dyDescent="0.25">
      <c r="A15109">
        <v>17838363</v>
      </c>
      <c r="B15109" t="s">
        <v>15264</v>
      </c>
      <c r="C15109" t="s">
        <v>15265</v>
      </c>
      <c r="D15109" s="2">
        <v>8.5427000000000003E-2</v>
      </c>
      <c r="E15109" s="2">
        <v>1.1059300000000001</v>
      </c>
      <c r="F15109" s="2">
        <v>6.6309699999999999E-3</v>
      </c>
      <c r="G15109" s="2">
        <v>1.1683300000000001</v>
      </c>
      <c r="H15109" s="2">
        <v>0.457874</v>
      </c>
      <c r="I15109" s="2">
        <v>-1.0564199999999999</v>
      </c>
    </row>
    <row r="15110" spans="1:9" x14ac:dyDescent="0.25">
      <c r="A15110">
        <v>17838403</v>
      </c>
      <c r="B15110" t="s">
        <v>18767</v>
      </c>
      <c r="C15110" t="s">
        <v>18768</v>
      </c>
      <c r="D15110" s="2">
        <v>0.27888299999999999</v>
      </c>
      <c r="E15110" s="2">
        <v>-1.05236</v>
      </c>
      <c r="F15110" s="2">
        <v>3.1382300000000002E-2</v>
      </c>
      <c r="G15110" s="2">
        <v>-1.09535</v>
      </c>
      <c r="H15110" s="2">
        <v>0.49074400000000001</v>
      </c>
      <c r="I15110" s="2">
        <v>1.0408500000000001</v>
      </c>
    </row>
    <row r="15111" spans="1:9" x14ac:dyDescent="0.25">
      <c r="A15111">
        <v>17847077</v>
      </c>
      <c r="B15111" t="s">
        <v>11155</v>
      </c>
      <c r="C15111" t="s">
        <v>2993</v>
      </c>
      <c r="D15111" s="2">
        <v>2.9622300000000001E-2</v>
      </c>
      <c r="E15111" s="2">
        <v>1.31671</v>
      </c>
      <c r="F15111" s="2">
        <v>6.16936E-4</v>
      </c>
      <c r="G15111" s="2">
        <v>1.5931999999999999</v>
      </c>
      <c r="H15111" s="2">
        <v>0.17882600000000001</v>
      </c>
      <c r="I15111" s="2">
        <v>-1.2099800000000001</v>
      </c>
    </row>
    <row r="15112" spans="1:9" x14ac:dyDescent="0.25">
      <c r="A15112">
        <v>17847311</v>
      </c>
      <c r="B15112" t="s">
        <v>30687</v>
      </c>
      <c r="C15112" t="s">
        <v>30688</v>
      </c>
      <c r="D15112" s="2">
        <v>0.77259199999999995</v>
      </c>
      <c r="E15112" s="2">
        <v>1.02214</v>
      </c>
      <c r="F15112" s="2">
        <v>0.22889899999999999</v>
      </c>
      <c r="G15112" s="2">
        <v>1.06873</v>
      </c>
      <c r="H15112" s="2">
        <v>0.56863799999999998</v>
      </c>
      <c r="I15112" s="2">
        <v>-1.04558</v>
      </c>
    </row>
    <row r="15113" spans="1:9" x14ac:dyDescent="0.25">
      <c r="A15113">
        <v>17848060</v>
      </c>
      <c r="B15113" t="s">
        <v>139</v>
      </c>
      <c r="C15113" t="s">
        <v>140</v>
      </c>
      <c r="D15113" s="3">
        <v>1.1409899999999999E-7</v>
      </c>
      <c r="E15113" s="2">
        <v>1.4092800000000001</v>
      </c>
      <c r="F15113" s="3">
        <v>1.0090499999999999E-9</v>
      </c>
      <c r="G15113" s="2">
        <v>1.6815</v>
      </c>
      <c r="H15113" s="3">
        <v>5.0713800000000002E-5</v>
      </c>
      <c r="I15113" s="2">
        <v>-1.19316</v>
      </c>
    </row>
    <row r="15114" spans="1:9" x14ac:dyDescent="0.25">
      <c r="A15114">
        <v>17856217</v>
      </c>
      <c r="B15114" t="s">
        <v>8365</v>
      </c>
      <c r="C15114" t="s">
        <v>8366</v>
      </c>
      <c r="D15114" s="2">
        <v>0.53378599999999998</v>
      </c>
      <c r="E15114" s="2">
        <v>-1.04196</v>
      </c>
      <c r="F15114" s="2">
        <v>7.0609399999999999E-4</v>
      </c>
      <c r="G15114" s="2">
        <v>-1.2357800000000001</v>
      </c>
      <c r="H15114" s="2">
        <v>9.8929399999999994E-3</v>
      </c>
      <c r="I15114" s="2">
        <v>1.18601</v>
      </c>
    </row>
    <row r="15115" spans="1:9" x14ac:dyDescent="0.25">
      <c r="A15115">
        <v>17849136</v>
      </c>
      <c r="B15115" t="s">
        <v>26665</v>
      </c>
      <c r="C15115" t="s">
        <v>26666</v>
      </c>
      <c r="D15115" s="2">
        <v>0.98875299999999999</v>
      </c>
      <c r="E15115" s="2">
        <v>-1.00234</v>
      </c>
      <c r="F15115" s="2">
        <v>0.31559599999999999</v>
      </c>
      <c r="G15115" s="2">
        <v>-1.1214200000000001</v>
      </c>
      <c r="H15115" s="2">
        <v>0.455071</v>
      </c>
      <c r="I15115" s="2">
        <v>1.1188</v>
      </c>
    </row>
    <row r="15116" spans="1:9" x14ac:dyDescent="0.25">
      <c r="A15116">
        <v>17864040</v>
      </c>
      <c r="B15116" t="s">
        <v>7706</v>
      </c>
      <c r="C15116" t="s">
        <v>7707</v>
      </c>
      <c r="D15116" s="2">
        <v>3.6783499999999999E-3</v>
      </c>
      <c r="E15116" s="2">
        <v>-1.27698</v>
      </c>
      <c r="F15116" s="2">
        <v>1.32158E-4</v>
      </c>
      <c r="G15116" s="2">
        <v>-1.42018</v>
      </c>
      <c r="H15116" s="2">
        <v>0.23696999999999999</v>
      </c>
      <c r="I15116" s="2">
        <v>1.1121399999999999</v>
      </c>
    </row>
    <row r="15117" spans="1:9" x14ac:dyDescent="0.25">
      <c r="A15117">
        <v>17877518</v>
      </c>
      <c r="B15117" t="s">
        <v>8938</v>
      </c>
      <c r="C15117" t="s">
        <v>8939</v>
      </c>
      <c r="D15117" s="2">
        <v>1.01512E-3</v>
      </c>
      <c r="E15117" s="2">
        <v>1.2051400000000001</v>
      </c>
      <c r="F15117" s="2">
        <v>4.78853E-4</v>
      </c>
      <c r="G15117" s="2">
        <v>1.2074800000000001</v>
      </c>
      <c r="H15117" s="2">
        <v>0.98561200000000004</v>
      </c>
      <c r="I15117" s="2">
        <v>-1.0019400000000001</v>
      </c>
    </row>
    <row r="15118" spans="1:9" x14ac:dyDescent="0.25">
      <c r="A15118">
        <v>17874224</v>
      </c>
      <c r="B15118" t="s">
        <v>24270</v>
      </c>
      <c r="C15118" t="s">
        <v>24271</v>
      </c>
      <c r="D15118" s="2">
        <v>0.214449</v>
      </c>
      <c r="E15118" s="2">
        <v>-1.0999099999999999</v>
      </c>
      <c r="F15118" s="2">
        <v>0.79004099999999999</v>
      </c>
      <c r="G15118" s="2">
        <v>1.02241</v>
      </c>
      <c r="H15118" s="2">
        <v>0.16191900000000001</v>
      </c>
      <c r="I15118" s="2">
        <v>-1.12456</v>
      </c>
    </row>
    <row r="15119" spans="1:9" x14ac:dyDescent="0.25">
      <c r="A15119">
        <v>17657594</v>
      </c>
      <c r="B15119" t="s">
        <v>4482</v>
      </c>
      <c r="C15119" t="s">
        <v>4483</v>
      </c>
      <c r="D15119" s="2">
        <v>5.9049500000000002E-4</v>
      </c>
      <c r="E15119" s="2">
        <v>-1.2870999999999999</v>
      </c>
      <c r="F15119" s="3">
        <v>5.9230400000000001E-6</v>
      </c>
      <c r="G15119" s="2">
        <v>-1.4934000000000001</v>
      </c>
      <c r="H15119" s="2">
        <v>2.91084E-2</v>
      </c>
      <c r="I15119" s="2">
        <v>1.16028</v>
      </c>
    </row>
    <row r="15120" spans="1:9" x14ac:dyDescent="0.25">
      <c r="A15120">
        <v>17699417</v>
      </c>
      <c r="B15120" t="s">
        <v>24896</v>
      </c>
      <c r="C15120" t="s">
        <v>24897</v>
      </c>
      <c r="D15120" s="2">
        <v>0.38209199999999999</v>
      </c>
      <c r="E15120" s="2">
        <v>1.1610100000000001</v>
      </c>
      <c r="F15120" s="2">
        <v>0.47003499999999998</v>
      </c>
      <c r="G15120" s="2">
        <v>1.1204799999999999</v>
      </c>
      <c r="H15120" s="2">
        <v>0.90018299999999996</v>
      </c>
      <c r="I15120" s="2">
        <v>1.03617</v>
      </c>
    </row>
    <row r="15121" spans="1:9" x14ac:dyDescent="0.25">
      <c r="A15121">
        <v>17712019</v>
      </c>
      <c r="B15121" t="s">
        <v>8914</v>
      </c>
      <c r="C15121" t="s">
        <v>8915</v>
      </c>
      <c r="D15121" s="2">
        <v>1.4141799999999999E-3</v>
      </c>
      <c r="E15121" s="2">
        <v>-1.2978000000000001</v>
      </c>
      <c r="F15121" s="2">
        <v>6.2265400000000005E-4</v>
      </c>
      <c r="G15121" s="2">
        <v>-1.3058700000000001</v>
      </c>
      <c r="H15121" s="2">
        <v>0.964453</v>
      </c>
      <c r="I15121" s="2">
        <v>1.00621</v>
      </c>
    </row>
    <row r="15122" spans="1:9" x14ac:dyDescent="0.25">
      <c r="A15122">
        <v>17722896</v>
      </c>
      <c r="B15122" t="s">
        <v>625</v>
      </c>
      <c r="C15122" t="s">
        <v>626</v>
      </c>
      <c r="D15122" s="3">
        <v>5.1728399999999998E-5</v>
      </c>
      <c r="E15122" s="2">
        <v>-1.76406</v>
      </c>
      <c r="F15122" s="3">
        <v>1.20906E-8</v>
      </c>
      <c r="G15122" s="2">
        <v>-3.8283800000000001</v>
      </c>
      <c r="H15122" s="3">
        <v>9.8619400000000007E-6</v>
      </c>
      <c r="I15122" s="2">
        <v>2.17021</v>
      </c>
    </row>
    <row r="15123" spans="1:9" x14ac:dyDescent="0.25">
      <c r="A15123">
        <v>17617838</v>
      </c>
      <c r="B15123" t="s">
        <v>30683</v>
      </c>
      <c r="C15123" t="s">
        <v>30684</v>
      </c>
      <c r="D15123" s="2">
        <v>0.67986100000000005</v>
      </c>
      <c r="E15123" s="2">
        <v>-1.0686199999999999</v>
      </c>
      <c r="F15123" s="2">
        <v>0.57389999999999997</v>
      </c>
      <c r="G15123" s="2">
        <v>-1.0787899999999999</v>
      </c>
      <c r="H15123" s="2">
        <v>0.97074300000000002</v>
      </c>
      <c r="I15123" s="2">
        <v>1.0095099999999999</v>
      </c>
    </row>
    <row r="15124" spans="1:9" x14ac:dyDescent="0.25">
      <c r="A15124">
        <v>17638664</v>
      </c>
      <c r="B15124" t="s">
        <v>25842</v>
      </c>
      <c r="C15124" t="s">
        <v>25843</v>
      </c>
      <c r="D15124" s="2">
        <v>0.72987199999999997</v>
      </c>
      <c r="E15124" s="2">
        <v>-1.0394099999999999</v>
      </c>
      <c r="F15124" s="2">
        <v>0.13858400000000001</v>
      </c>
      <c r="G15124" s="2">
        <v>-1.12982</v>
      </c>
      <c r="H15124" s="2">
        <v>0.45552799999999999</v>
      </c>
      <c r="I15124" s="2">
        <v>1.0869800000000001</v>
      </c>
    </row>
    <row r="15125" spans="1:9" x14ac:dyDescent="0.25">
      <c r="A15125">
        <v>17640627</v>
      </c>
      <c r="B15125" t="s">
        <v>35004</v>
      </c>
      <c r="C15125" t="s">
        <v>35005</v>
      </c>
      <c r="D15125" s="2">
        <v>0.97567999999999999</v>
      </c>
      <c r="E15125" s="2">
        <v>-1.00309</v>
      </c>
      <c r="F15125" s="2">
        <v>0.60816599999999998</v>
      </c>
      <c r="G15125" s="2">
        <v>-1.0368900000000001</v>
      </c>
      <c r="H15125" s="2">
        <v>0.74981500000000001</v>
      </c>
      <c r="I15125" s="2">
        <v>1.0337000000000001</v>
      </c>
    </row>
    <row r="15126" spans="1:9" x14ac:dyDescent="0.25">
      <c r="A15126">
        <v>17642088</v>
      </c>
      <c r="B15126" t="s">
        <v>17089</v>
      </c>
      <c r="C15126" t="s">
        <v>17090</v>
      </c>
      <c r="D15126" s="2">
        <v>3.4447400000000003E-2</v>
      </c>
      <c r="E15126" s="2">
        <v>-1.3362400000000001</v>
      </c>
      <c r="F15126" s="2">
        <v>6.0657200000000001E-2</v>
      </c>
      <c r="G15126" s="2">
        <v>-1.2682100000000001</v>
      </c>
      <c r="H15126" s="2">
        <v>0.81299200000000005</v>
      </c>
      <c r="I15126" s="2">
        <v>-1.05365</v>
      </c>
    </row>
    <row r="15127" spans="1:9" x14ac:dyDescent="0.25">
      <c r="A15127">
        <v>17625601</v>
      </c>
      <c r="B15127" t="s">
        <v>17089</v>
      </c>
      <c r="C15127" t="s">
        <v>17090</v>
      </c>
      <c r="D15127" s="2">
        <v>0.36496600000000001</v>
      </c>
      <c r="E15127" s="2">
        <v>-1.11416</v>
      </c>
      <c r="F15127" s="2">
        <v>0.527474</v>
      </c>
      <c r="G15127" s="2">
        <v>-1.07345</v>
      </c>
      <c r="H15127" s="2">
        <v>0.84184700000000001</v>
      </c>
      <c r="I15127" s="2">
        <v>-1.03793</v>
      </c>
    </row>
    <row r="15128" spans="1:9" x14ac:dyDescent="0.25">
      <c r="A15128">
        <v>17870361</v>
      </c>
      <c r="B15128" t="s">
        <v>17089</v>
      </c>
      <c r="C15128" t="s">
        <v>17090</v>
      </c>
      <c r="D15128" s="2">
        <v>0.976769</v>
      </c>
      <c r="E15128" s="2">
        <v>-1.0047999999999999</v>
      </c>
      <c r="F15128" s="2">
        <v>0.52236400000000005</v>
      </c>
      <c r="G15128" s="2">
        <v>-1.0733999999999999</v>
      </c>
      <c r="H15128" s="2">
        <v>0.674095</v>
      </c>
      <c r="I15128" s="2">
        <v>1.0682700000000001</v>
      </c>
    </row>
    <row r="15129" spans="1:9" x14ac:dyDescent="0.25">
      <c r="A15129">
        <v>17740238</v>
      </c>
      <c r="B15129" t="s">
        <v>15804</v>
      </c>
      <c r="C15129" t="s">
        <v>15805</v>
      </c>
      <c r="D15129" s="2">
        <v>0.40601799999999999</v>
      </c>
      <c r="E15129" s="2">
        <v>1.0344800000000001</v>
      </c>
      <c r="F15129" s="2">
        <v>0.14177699999999999</v>
      </c>
      <c r="G15129" s="2">
        <v>1.05263</v>
      </c>
      <c r="H15129" s="2">
        <v>0.76403500000000002</v>
      </c>
      <c r="I15129" s="2">
        <v>-1.0175399999999999</v>
      </c>
    </row>
    <row r="15130" spans="1:9" x14ac:dyDescent="0.25">
      <c r="A15130">
        <v>17762720</v>
      </c>
      <c r="B15130" t="s">
        <v>7602</v>
      </c>
      <c r="C15130" t="s">
        <v>7603</v>
      </c>
      <c r="D15130" s="2">
        <v>0.98648599999999997</v>
      </c>
      <c r="E15130" s="2">
        <v>-1.0024599999999999</v>
      </c>
      <c r="F15130" s="2">
        <v>2.0094500000000001E-4</v>
      </c>
      <c r="G15130" s="2">
        <v>1.5689500000000001</v>
      </c>
      <c r="H15130" s="2">
        <v>8.55691E-4</v>
      </c>
      <c r="I15130" s="2">
        <v>-1.5728200000000001</v>
      </c>
    </row>
    <row r="15131" spans="1:9" x14ac:dyDescent="0.25">
      <c r="A15131">
        <v>17763015</v>
      </c>
      <c r="B15131" t="s">
        <v>15136</v>
      </c>
      <c r="C15131" t="s">
        <v>15137</v>
      </c>
      <c r="D15131" s="2">
        <v>1.1383300000000001E-2</v>
      </c>
      <c r="E15131" s="2">
        <v>-1.2507600000000001</v>
      </c>
      <c r="F15131" s="2">
        <v>1.96828E-2</v>
      </c>
      <c r="G15131" s="2">
        <v>-1.20787</v>
      </c>
      <c r="H15131" s="2">
        <v>0.79831600000000003</v>
      </c>
      <c r="I15131" s="2">
        <v>-1.0355000000000001</v>
      </c>
    </row>
    <row r="15132" spans="1:9" x14ac:dyDescent="0.25">
      <c r="A15132">
        <v>17763049</v>
      </c>
      <c r="B15132" t="s">
        <v>30383</v>
      </c>
      <c r="C15132" t="s">
        <v>30384</v>
      </c>
      <c r="D15132" s="2">
        <v>0.83072299999999999</v>
      </c>
      <c r="E15132" s="2">
        <v>-1.0220400000000001</v>
      </c>
      <c r="F15132" s="2">
        <v>0.38367299999999999</v>
      </c>
      <c r="G15132" s="2">
        <v>1.0665800000000001</v>
      </c>
      <c r="H15132" s="2">
        <v>0.34309400000000001</v>
      </c>
      <c r="I15132" s="2">
        <v>-1.09009</v>
      </c>
    </row>
    <row r="15133" spans="1:9" x14ac:dyDescent="0.25">
      <c r="A15133">
        <v>17777961</v>
      </c>
      <c r="B15133" t="s">
        <v>30758</v>
      </c>
      <c r="C15133" t="s">
        <v>30759</v>
      </c>
      <c r="D15133" s="2">
        <v>0.469084</v>
      </c>
      <c r="E15133" s="2">
        <v>-1.11338</v>
      </c>
      <c r="F15133" s="2">
        <v>0.79758099999999998</v>
      </c>
      <c r="G15133" s="2">
        <v>1.03904</v>
      </c>
      <c r="H15133" s="2">
        <v>0.36775799999999997</v>
      </c>
      <c r="I15133" s="2">
        <v>-1.1568499999999999</v>
      </c>
    </row>
    <row r="15134" spans="1:9" x14ac:dyDescent="0.25">
      <c r="A15134">
        <v>17767316</v>
      </c>
      <c r="B15134" t="s">
        <v>8439</v>
      </c>
      <c r="C15134" t="s">
        <v>8440</v>
      </c>
      <c r="D15134" s="2">
        <v>0.98875299999999999</v>
      </c>
      <c r="E15134" s="2">
        <v>1.0022899999999999</v>
      </c>
      <c r="F15134" s="2">
        <v>3.7774800000000002E-4</v>
      </c>
      <c r="G15134" s="2">
        <v>1.5867800000000001</v>
      </c>
      <c r="H15134" s="2">
        <v>1.5513300000000001E-3</v>
      </c>
      <c r="I15134" s="2">
        <v>-1.5831500000000001</v>
      </c>
    </row>
    <row r="15135" spans="1:9" x14ac:dyDescent="0.25">
      <c r="A15135">
        <v>17813597</v>
      </c>
      <c r="B15135" t="s">
        <v>21532</v>
      </c>
      <c r="C15135" t="s">
        <v>21533</v>
      </c>
      <c r="D15135" s="2">
        <v>7.1178199999999997E-2</v>
      </c>
      <c r="E15135" s="2">
        <v>-1.1160699999999999</v>
      </c>
      <c r="F15135" s="2">
        <v>0.590696</v>
      </c>
      <c r="G15135" s="2">
        <v>-1.03433</v>
      </c>
      <c r="H15135" s="2">
        <v>0.28711799999999998</v>
      </c>
      <c r="I15135" s="2">
        <v>-1.0790299999999999</v>
      </c>
    </row>
    <row r="15136" spans="1:9" x14ac:dyDescent="0.25">
      <c r="A15136">
        <v>17819723</v>
      </c>
      <c r="B15136" t="s">
        <v>2884</v>
      </c>
      <c r="C15136" t="s">
        <v>2885</v>
      </c>
      <c r="D15136" s="2">
        <v>1.07748E-4</v>
      </c>
      <c r="E15136" s="2">
        <v>-1.1914199999999999</v>
      </c>
      <c r="F15136" s="3">
        <v>1.7472599999999999E-6</v>
      </c>
      <c r="G15136" s="2">
        <v>-1.2908900000000001</v>
      </c>
      <c r="H15136" s="2">
        <v>3.2726600000000002E-2</v>
      </c>
      <c r="I15136" s="2">
        <v>1.0834900000000001</v>
      </c>
    </row>
    <row r="15137" spans="1:9" x14ac:dyDescent="0.25">
      <c r="A15137">
        <v>17820010</v>
      </c>
      <c r="B15137" t="s">
        <v>34769</v>
      </c>
      <c r="C15137" t="s">
        <v>34770</v>
      </c>
      <c r="D15137" s="2">
        <v>0.598827</v>
      </c>
      <c r="E15137" s="2">
        <v>1.0697399999999999</v>
      </c>
      <c r="F15137" s="2">
        <v>0.98010399999999998</v>
      </c>
      <c r="G15137" s="2">
        <v>-1.0033799999999999</v>
      </c>
      <c r="H15137" s="2">
        <v>0.64358199999999999</v>
      </c>
      <c r="I15137" s="2">
        <v>1.07335</v>
      </c>
    </row>
    <row r="15138" spans="1:9" x14ac:dyDescent="0.25">
      <c r="A15138">
        <v>17836541</v>
      </c>
      <c r="B15138" t="s">
        <v>24646</v>
      </c>
      <c r="C15138" t="s">
        <v>24647</v>
      </c>
      <c r="D15138" s="2">
        <v>0.14225399999999999</v>
      </c>
      <c r="E15138" s="2">
        <v>-1.14158</v>
      </c>
      <c r="F15138" s="2">
        <v>0.36832799999999999</v>
      </c>
      <c r="G15138" s="2">
        <v>-1.08114</v>
      </c>
      <c r="H15138" s="2">
        <v>0.66955200000000004</v>
      </c>
      <c r="I15138" s="2">
        <v>-1.0559000000000001</v>
      </c>
    </row>
    <row r="15139" spans="1:9" x14ac:dyDescent="0.25">
      <c r="A15139">
        <v>17838827</v>
      </c>
      <c r="B15139" t="s">
        <v>36148</v>
      </c>
      <c r="C15139" t="s">
        <v>36149</v>
      </c>
      <c r="D15139" s="2">
        <v>0.92660799999999999</v>
      </c>
      <c r="E15139" s="2">
        <v>1.0109999999999999</v>
      </c>
      <c r="F15139" s="2">
        <v>0.62254900000000002</v>
      </c>
      <c r="G15139" s="2">
        <v>-1.0425899999999999</v>
      </c>
      <c r="H15139" s="2">
        <v>0.64346899999999996</v>
      </c>
      <c r="I15139" s="2">
        <v>1.05406</v>
      </c>
    </row>
    <row r="15140" spans="1:9" x14ac:dyDescent="0.25">
      <c r="A15140">
        <v>17876984</v>
      </c>
      <c r="B15140" t="s">
        <v>21725</v>
      </c>
      <c r="C15140" t="s">
        <v>21726</v>
      </c>
      <c r="D15140" s="2">
        <v>0.32995000000000002</v>
      </c>
      <c r="E15140" s="2">
        <v>-1.0905800000000001</v>
      </c>
      <c r="F15140" s="2">
        <v>0.54717700000000002</v>
      </c>
      <c r="G15140" s="2">
        <v>-1.0526199999999999</v>
      </c>
      <c r="H15140" s="2">
        <v>0.78966099999999995</v>
      </c>
      <c r="I15140" s="2">
        <v>-1.03606</v>
      </c>
    </row>
    <row r="15141" spans="1:9" x14ac:dyDescent="0.25">
      <c r="A15141">
        <v>17878961</v>
      </c>
      <c r="B15141" t="s">
        <v>16407</v>
      </c>
      <c r="C15141" t="s">
        <v>16408</v>
      </c>
      <c r="D15141" s="2">
        <v>6.2266799999999997E-2</v>
      </c>
      <c r="E15141" s="2">
        <v>-1.32951</v>
      </c>
      <c r="F15141" s="2">
        <v>9.2068500000000008E-3</v>
      </c>
      <c r="G15141" s="2">
        <v>-1.46984</v>
      </c>
      <c r="H15141" s="2">
        <v>0.63782899999999998</v>
      </c>
      <c r="I15141" s="2">
        <v>1.10555</v>
      </c>
    </row>
    <row r="15142" spans="1:9" x14ac:dyDescent="0.25">
      <c r="A15142">
        <v>17874901</v>
      </c>
      <c r="B15142" t="s">
        <v>8351</v>
      </c>
      <c r="C15142" t="s">
        <v>8352</v>
      </c>
      <c r="D15142" s="2">
        <v>0.48555500000000001</v>
      </c>
      <c r="E15142" s="2">
        <v>-1.10103</v>
      </c>
      <c r="F15142" s="2">
        <v>8.1403300000000003E-4</v>
      </c>
      <c r="G15142" s="2">
        <v>1.55664</v>
      </c>
      <c r="H15142" s="2">
        <v>7.8428799999999996E-4</v>
      </c>
      <c r="I15142" s="2">
        <v>-1.71391</v>
      </c>
    </row>
    <row r="15143" spans="1:9" x14ac:dyDescent="0.25">
      <c r="A15143">
        <v>17677029</v>
      </c>
      <c r="B15143" t="s">
        <v>20665</v>
      </c>
      <c r="C15143" t="s">
        <v>20666</v>
      </c>
      <c r="D15143" s="2">
        <v>0.110495</v>
      </c>
      <c r="E15143" s="2">
        <v>-1.10484</v>
      </c>
      <c r="F15143" s="2">
        <v>4.5620099999999997E-2</v>
      </c>
      <c r="G15143" s="2">
        <v>-1.1227100000000001</v>
      </c>
      <c r="H15143" s="2">
        <v>0.88347399999999998</v>
      </c>
      <c r="I15143" s="2">
        <v>1.01617</v>
      </c>
    </row>
    <row r="15144" spans="1:9" x14ac:dyDescent="0.25">
      <c r="A15144">
        <v>17625245</v>
      </c>
      <c r="B15144" t="s">
        <v>14746</v>
      </c>
      <c r="C15144" t="s">
        <v>14747</v>
      </c>
      <c r="D15144" s="2">
        <v>0.32546199999999997</v>
      </c>
      <c r="E15144" s="2">
        <v>1.07741</v>
      </c>
      <c r="F15144" s="2">
        <v>3.6969199999999998E-3</v>
      </c>
      <c r="G15144" s="2">
        <v>1.2309699999999999</v>
      </c>
      <c r="H15144" s="2">
        <v>9.1169E-2</v>
      </c>
      <c r="I15144" s="2">
        <v>-1.14253</v>
      </c>
    </row>
    <row r="15145" spans="1:9" x14ac:dyDescent="0.25">
      <c r="A15145">
        <v>17645113</v>
      </c>
      <c r="B15145" t="s">
        <v>19189</v>
      </c>
      <c r="C15145" t="s">
        <v>19190</v>
      </c>
      <c r="D15145" s="2">
        <v>0.65318200000000004</v>
      </c>
      <c r="E15145" s="2">
        <v>-1.0751299999999999</v>
      </c>
      <c r="F15145" s="2">
        <v>2.5409500000000002E-2</v>
      </c>
      <c r="G15145" s="2">
        <v>-1.3259099999999999</v>
      </c>
      <c r="H15145" s="2">
        <v>0.164189</v>
      </c>
      <c r="I15145" s="2">
        <v>1.23325</v>
      </c>
    </row>
    <row r="15146" spans="1:9" x14ac:dyDescent="0.25">
      <c r="A15146">
        <v>17646547</v>
      </c>
      <c r="B15146" t="s">
        <v>36937</v>
      </c>
      <c r="C15146" t="s">
        <v>36938</v>
      </c>
      <c r="D15146" s="2">
        <v>0.67621699999999996</v>
      </c>
      <c r="E15146" s="2">
        <v>-1.04833</v>
      </c>
      <c r="F15146" s="2">
        <v>0.51658899999999996</v>
      </c>
      <c r="G15146" s="2">
        <v>-1.06237</v>
      </c>
      <c r="H15146" s="2">
        <v>0.94051200000000001</v>
      </c>
      <c r="I15146" s="2">
        <v>1.01339</v>
      </c>
    </row>
    <row r="15147" spans="1:9" x14ac:dyDescent="0.25">
      <c r="A15147">
        <v>17656948</v>
      </c>
      <c r="B15147" t="s">
        <v>24874</v>
      </c>
      <c r="C15147" t="s">
        <v>24875</v>
      </c>
      <c r="D15147" s="2">
        <v>0.91794399999999998</v>
      </c>
      <c r="E15147" s="2">
        <v>1.01847</v>
      </c>
      <c r="F15147" s="2">
        <v>0.23443800000000001</v>
      </c>
      <c r="G15147" s="2">
        <v>1.1481699999999999</v>
      </c>
      <c r="H15147" s="2">
        <v>0.43640600000000002</v>
      </c>
      <c r="I15147" s="2">
        <v>-1.1273500000000001</v>
      </c>
    </row>
    <row r="15148" spans="1:9" x14ac:dyDescent="0.25">
      <c r="A15148">
        <v>17657206</v>
      </c>
      <c r="B15148" t="s">
        <v>9016</v>
      </c>
      <c r="C15148" t="s">
        <v>9017</v>
      </c>
      <c r="D15148" s="2">
        <v>5.1862200000000001E-3</v>
      </c>
      <c r="E15148" s="2">
        <v>-1.3253900000000001</v>
      </c>
      <c r="F15148" s="2">
        <v>2.5271000000000001E-4</v>
      </c>
      <c r="G15148" s="2">
        <v>-1.4820500000000001</v>
      </c>
      <c r="H15148" s="2">
        <v>0.319942</v>
      </c>
      <c r="I15148" s="2">
        <v>1.1182000000000001</v>
      </c>
    </row>
    <row r="15149" spans="1:9" x14ac:dyDescent="0.25">
      <c r="A15149">
        <v>17657331</v>
      </c>
      <c r="B15149" t="s">
        <v>2243</v>
      </c>
      <c r="C15149" t="s">
        <v>2244</v>
      </c>
      <c r="D15149" s="2">
        <v>1.19454E-4</v>
      </c>
      <c r="E15149" s="2">
        <v>-1.4817899999999999</v>
      </c>
      <c r="F15149" s="3">
        <v>1.05278E-6</v>
      </c>
      <c r="G15149" s="2">
        <v>-1.8484700000000001</v>
      </c>
      <c r="H15149" s="2">
        <v>1.16358E-2</v>
      </c>
      <c r="I15149" s="2">
        <v>1.24746</v>
      </c>
    </row>
    <row r="15150" spans="1:9" x14ac:dyDescent="0.25">
      <c r="A15150">
        <v>17647186</v>
      </c>
      <c r="B15150" t="s">
        <v>31465</v>
      </c>
      <c r="C15150" t="s">
        <v>31466</v>
      </c>
      <c r="D15150" s="2">
        <v>0.50142100000000001</v>
      </c>
      <c r="E15150" s="2">
        <v>1.09903</v>
      </c>
      <c r="F15150" s="2">
        <v>0.85781499999999999</v>
      </c>
      <c r="G15150" s="2">
        <v>1.0261800000000001</v>
      </c>
      <c r="H15150" s="2">
        <v>0.70974099999999996</v>
      </c>
      <c r="I15150" s="2">
        <v>1.071</v>
      </c>
    </row>
    <row r="15151" spans="1:9" x14ac:dyDescent="0.25">
      <c r="A15151">
        <v>17658968</v>
      </c>
      <c r="B15151" t="s">
        <v>28620</v>
      </c>
      <c r="C15151" t="s">
        <v>28621</v>
      </c>
      <c r="D15151" s="2">
        <v>0.53876900000000005</v>
      </c>
      <c r="E15151" s="2">
        <v>-1.1255299999999999</v>
      </c>
      <c r="F15151" s="2">
        <v>0.56313599999999997</v>
      </c>
      <c r="G15151" s="2">
        <v>1.1046400000000001</v>
      </c>
      <c r="H15151" s="2">
        <v>0.26710800000000001</v>
      </c>
      <c r="I15151" s="2">
        <v>-1.2433000000000001</v>
      </c>
    </row>
    <row r="15152" spans="1:9" x14ac:dyDescent="0.25">
      <c r="A15152">
        <v>17650530</v>
      </c>
      <c r="B15152" t="s">
        <v>9361</v>
      </c>
      <c r="C15152" t="s">
        <v>9362</v>
      </c>
      <c r="D15152" s="2">
        <v>6.12252E-2</v>
      </c>
      <c r="E15152" s="2">
        <v>-1.1941999999999999</v>
      </c>
      <c r="F15152" s="2">
        <v>3.59682E-4</v>
      </c>
      <c r="G15152" s="2">
        <v>-1.45807</v>
      </c>
      <c r="H15152" s="2">
        <v>5.5259599999999999E-2</v>
      </c>
      <c r="I15152" s="2">
        <v>1.2209700000000001</v>
      </c>
    </row>
    <row r="15153" spans="1:9" x14ac:dyDescent="0.25">
      <c r="A15153">
        <v>17662488</v>
      </c>
      <c r="B15153" t="s">
        <v>13755</v>
      </c>
      <c r="C15153" t="s">
        <v>13756</v>
      </c>
      <c r="D15153" s="2">
        <v>0.89932599999999996</v>
      </c>
      <c r="E15153" s="2">
        <v>1.01004</v>
      </c>
      <c r="F15153" s="2">
        <v>9.1948399999999993E-3</v>
      </c>
      <c r="G15153" s="2">
        <v>1.1492100000000001</v>
      </c>
      <c r="H15153" s="2">
        <v>3.3738900000000002E-2</v>
      </c>
      <c r="I15153" s="2">
        <v>-1.13778</v>
      </c>
    </row>
    <row r="15154" spans="1:9" x14ac:dyDescent="0.25">
      <c r="A15154">
        <v>17665644</v>
      </c>
      <c r="B15154" t="s">
        <v>11926</v>
      </c>
      <c r="C15154" t="s">
        <v>11927</v>
      </c>
      <c r="D15154" s="2">
        <v>6.9915699999999997E-2</v>
      </c>
      <c r="E15154" s="2">
        <v>-1.0914600000000001</v>
      </c>
      <c r="F15154" s="2">
        <v>1.0038E-3</v>
      </c>
      <c r="G15154" s="2">
        <v>-1.1830799999999999</v>
      </c>
      <c r="H15154" s="2">
        <v>0.13475100000000001</v>
      </c>
      <c r="I15154" s="2">
        <v>1.0839399999999999</v>
      </c>
    </row>
    <row r="15155" spans="1:9" x14ac:dyDescent="0.25">
      <c r="A15155">
        <v>17678915</v>
      </c>
      <c r="B15155" t="s">
        <v>8795</v>
      </c>
      <c r="C15155" t="s">
        <v>8796</v>
      </c>
      <c r="D15155" s="2">
        <v>6.4644499999999994E-2</v>
      </c>
      <c r="E15155" s="2">
        <v>-1.1477599999999999</v>
      </c>
      <c r="F15155" s="2">
        <v>4.52607E-4</v>
      </c>
      <c r="G15155" s="2">
        <v>-1.33406</v>
      </c>
      <c r="H15155" s="2">
        <v>6.6282599999999997E-2</v>
      </c>
      <c r="I15155" s="2">
        <v>1.16231</v>
      </c>
    </row>
    <row r="15156" spans="1:9" x14ac:dyDescent="0.25">
      <c r="A15156">
        <v>17686282</v>
      </c>
      <c r="B15156" t="s">
        <v>32953</v>
      </c>
      <c r="C15156" t="s">
        <v>32954</v>
      </c>
      <c r="D15156" s="2">
        <v>0.93131200000000003</v>
      </c>
      <c r="E15156" s="2">
        <v>1.016</v>
      </c>
      <c r="F15156" s="2">
        <v>0.69119299999999995</v>
      </c>
      <c r="G15156" s="2">
        <v>-1.0544500000000001</v>
      </c>
      <c r="H15156" s="2">
        <v>0.70843199999999995</v>
      </c>
      <c r="I15156" s="2">
        <v>1.0713200000000001</v>
      </c>
    </row>
    <row r="15157" spans="1:9" x14ac:dyDescent="0.25">
      <c r="A15157">
        <v>17686443</v>
      </c>
      <c r="B15157" t="s">
        <v>8880</v>
      </c>
      <c r="C15157" t="s">
        <v>8881</v>
      </c>
      <c r="D15157" s="2">
        <v>0.25512499999999999</v>
      </c>
      <c r="E15157" s="2">
        <v>1.1449</v>
      </c>
      <c r="F15157" s="2">
        <v>2.22179E-4</v>
      </c>
      <c r="G15157" s="2">
        <v>1.62239</v>
      </c>
      <c r="H15157" s="2">
        <v>8.0435300000000001E-3</v>
      </c>
      <c r="I15157" s="2">
        <v>-1.41706</v>
      </c>
    </row>
    <row r="15158" spans="1:9" x14ac:dyDescent="0.25">
      <c r="A15158">
        <v>17686515</v>
      </c>
      <c r="B15158" t="s">
        <v>38660</v>
      </c>
      <c r="C15158" t="s">
        <v>38661</v>
      </c>
      <c r="D15158" s="2">
        <v>0.901555</v>
      </c>
      <c r="E15158" s="2">
        <v>1.0153000000000001</v>
      </c>
      <c r="F15158" s="2">
        <v>0.88077499999999997</v>
      </c>
      <c r="G15158" s="2">
        <v>-1.01498</v>
      </c>
      <c r="H15158" s="2">
        <v>0.83164400000000005</v>
      </c>
      <c r="I15158" s="2">
        <v>1.0305</v>
      </c>
    </row>
    <row r="15159" spans="1:9" x14ac:dyDescent="0.25">
      <c r="A15159">
        <v>17682024</v>
      </c>
      <c r="B15159" t="s">
        <v>34895</v>
      </c>
      <c r="C15159" t="s">
        <v>34896</v>
      </c>
      <c r="D15159" s="2">
        <v>0.47374699999999997</v>
      </c>
      <c r="E15159" s="2">
        <v>-1.0694300000000001</v>
      </c>
      <c r="F15159" s="2">
        <v>0.83277299999999999</v>
      </c>
      <c r="G15159" s="2">
        <v>-1.0204200000000001</v>
      </c>
      <c r="H15159" s="2">
        <v>0.70391899999999996</v>
      </c>
      <c r="I15159" s="2">
        <v>-1.04803</v>
      </c>
    </row>
    <row r="15160" spans="1:9" x14ac:dyDescent="0.25">
      <c r="A15160">
        <v>17686935</v>
      </c>
      <c r="B15160" t="s">
        <v>2068</v>
      </c>
      <c r="C15160" t="s">
        <v>2069</v>
      </c>
      <c r="D15160" s="3">
        <v>8.2292800000000006E-5</v>
      </c>
      <c r="E15160" s="2">
        <v>1.62649</v>
      </c>
      <c r="F15160" s="3">
        <v>4.1130500000000002E-7</v>
      </c>
      <c r="G15160" s="2">
        <v>2.2356799999999999</v>
      </c>
      <c r="H15160" s="2">
        <v>3.3752600000000002E-3</v>
      </c>
      <c r="I15160" s="2">
        <v>-1.3745499999999999</v>
      </c>
    </row>
    <row r="15161" spans="1:9" x14ac:dyDescent="0.25">
      <c r="A15161">
        <v>17692832</v>
      </c>
      <c r="B15161" t="s">
        <v>28983</v>
      </c>
      <c r="C15161" t="s">
        <v>28984</v>
      </c>
      <c r="D15161" s="2">
        <v>0.31980399999999998</v>
      </c>
      <c r="E15161" s="2">
        <v>1.09212</v>
      </c>
      <c r="F15161" s="2">
        <v>0.33608399999999999</v>
      </c>
      <c r="G15161" s="2">
        <v>1.0806899999999999</v>
      </c>
      <c r="H15161" s="2">
        <v>0.94934300000000005</v>
      </c>
      <c r="I15161" s="2">
        <v>1.01058</v>
      </c>
    </row>
    <row r="15162" spans="1:9" x14ac:dyDescent="0.25">
      <c r="A15162">
        <v>17694311</v>
      </c>
      <c r="B15162" t="s">
        <v>28972</v>
      </c>
      <c r="C15162" t="s">
        <v>28973</v>
      </c>
      <c r="D15162" s="2">
        <v>0.35563</v>
      </c>
      <c r="E15162" s="2">
        <v>-1.1004400000000001</v>
      </c>
      <c r="F15162" s="2">
        <v>0.24024000000000001</v>
      </c>
      <c r="G15162" s="2">
        <v>-1.1134500000000001</v>
      </c>
      <c r="H15162" s="2">
        <v>0.95113199999999998</v>
      </c>
      <c r="I15162" s="2">
        <v>1.0118199999999999</v>
      </c>
    </row>
    <row r="15163" spans="1:9" x14ac:dyDescent="0.25">
      <c r="A15163">
        <v>17699381</v>
      </c>
      <c r="B15163" t="s">
        <v>30983</v>
      </c>
      <c r="C15163" t="s">
        <v>30984</v>
      </c>
      <c r="D15163" s="2">
        <v>0.29542600000000002</v>
      </c>
      <c r="E15163" s="2">
        <v>-1.1852100000000001</v>
      </c>
      <c r="F15163" s="2">
        <v>0.80242999999999998</v>
      </c>
      <c r="G15163" s="2">
        <v>-1.0443800000000001</v>
      </c>
      <c r="H15163" s="2">
        <v>0.53313900000000003</v>
      </c>
      <c r="I15163" s="2">
        <v>-1.1348400000000001</v>
      </c>
    </row>
    <row r="15164" spans="1:9" x14ac:dyDescent="0.25">
      <c r="A15164">
        <v>17705829</v>
      </c>
      <c r="B15164" t="s">
        <v>3949</v>
      </c>
      <c r="C15164" t="s">
        <v>3950</v>
      </c>
      <c r="D15164" s="2">
        <v>0.26089699999999999</v>
      </c>
      <c r="E15164" s="2">
        <v>1.1005199999999999</v>
      </c>
      <c r="F15164" s="3">
        <v>3.2319700000000002E-5</v>
      </c>
      <c r="G15164" s="2">
        <v>-1.54762</v>
      </c>
      <c r="H15164" s="3">
        <v>4.0173999999999999E-5</v>
      </c>
      <c r="I15164" s="2">
        <v>1.70319</v>
      </c>
    </row>
    <row r="15165" spans="1:9" x14ac:dyDescent="0.25">
      <c r="A15165">
        <v>17706625</v>
      </c>
      <c r="B15165" t="s">
        <v>22038</v>
      </c>
      <c r="C15165" t="s">
        <v>22039</v>
      </c>
      <c r="D15165" s="2">
        <v>0.95482800000000001</v>
      </c>
      <c r="E15165" s="2">
        <v>1.0068999999999999</v>
      </c>
      <c r="F15165" s="2">
        <v>0.64795100000000005</v>
      </c>
      <c r="G15165" s="2">
        <v>1.0397799999999999</v>
      </c>
      <c r="H15165" s="2">
        <v>0.80673099999999998</v>
      </c>
      <c r="I15165" s="2">
        <v>-1.0326599999999999</v>
      </c>
    </row>
    <row r="15166" spans="1:9" x14ac:dyDescent="0.25">
      <c r="A15166">
        <v>17708162</v>
      </c>
      <c r="B15166" t="s">
        <v>12442</v>
      </c>
      <c r="C15166" t="s">
        <v>12443</v>
      </c>
      <c r="D15166" s="2">
        <v>2.3335600000000001E-3</v>
      </c>
      <c r="E15166" s="2">
        <v>1.6187100000000001</v>
      </c>
      <c r="F15166" s="2">
        <v>1.28524E-2</v>
      </c>
      <c r="G15166" s="2">
        <v>1.40672</v>
      </c>
      <c r="H15166" s="2">
        <v>0.43292700000000001</v>
      </c>
      <c r="I15166" s="2">
        <v>1.1507000000000001</v>
      </c>
    </row>
    <row r="15167" spans="1:9" x14ac:dyDescent="0.25">
      <c r="A15167">
        <v>17719604</v>
      </c>
      <c r="B15167" t="s">
        <v>14810</v>
      </c>
      <c r="C15167" t="s">
        <v>14811</v>
      </c>
      <c r="D15167" s="2">
        <v>0.30835499999999999</v>
      </c>
      <c r="E15167" s="2">
        <v>1.19739</v>
      </c>
      <c r="F15167" s="2">
        <v>0.17819399999999999</v>
      </c>
      <c r="G15167" s="2">
        <v>-1.2356</v>
      </c>
      <c r="H15167" s="2">
        <v>3.4251700000000003E-2</v>
      </c>
      <c r="I15167" s="2">
        <v>1.47949</v>
      </c>
    </row>
    <row r="15168" spans="1:9" x14ac:dyDescent="0.25">
      <c r="A15168">
        <v>17725279</v>
      </c>
      <c r="B15168" t="s">
        <v>5929</v>
      </c>
      <c r="C15168" t="s">
        <v>5930</v>
      </c>
      <c r="D15168" s="2">
        <v>1.2412599999999999E-2</v>
      </c>
      <c r="E15168" s="2">
        <v>-1.11575</v>
      </c>
      <c r="F15168" s="3">
        <v>2.0164099999999999E-5</v>
      </c>
      <c r="G15168" s="2">
        <v>-1.2698400000000001</v>
      </c>
      <c r="H15168" s="2">
        <v>7.9880200000000002E-3</v>
      </c>
      <c r="I15168" s="2">
        <v>1.1380999999999999</v>
      </c>
    </row>
    <row r="15169" spans="1:9" x14ac:dyDescent="0.25">
      <c r="A15169">
        <v>17727197</v>
      </c>
      <c r="B15169" t="s">
        <v>10473</v>
      </c>
      <c r="C15169" t="s">
        <v>10474</v>
      </c>
      <c r="D15169" s="2">
        <v>1.7037300000000001E-3</v>
      </c>
      <c r="E15169" s="2">
        <v>1.3870800000000001</v>
      </c>
      <c r="F15169" s="2">
        <v>0.48444599999999999</v>
      </c>
      <c r="G15169" s="2">
        <v>1.0669900000000001</v>
      </c>
      <c r="H15169" s="2">
        <v>1.2398899999999999E-2</v>
      </c>
      <c r="I15169" s="2">
        <v>1.29999</v>
      </c>
    </row>
    <row r="15170" spans="1:9" x14ac:dyDescent="0.25">
      <c r="A15170">
        <v>17727484</v>
      </c>
      <c r="B15170" t="s">
        <v>9130</v>
      </c>
      <c r="C15170" t="s">
        <v>9131</v>
      </c>
      <c r="D15170" s="2">
        <v>5.50583E-4</v>
      </c>
      <c r="E15170" s="2">
        <v>-1.22525</v>
      </c>
      <c r="F15170" s="2">
        <v>4.7260799999999997E-3</v>
      </c>
      <c r="G15170" s="2">
        <v>-1.1474200000000001</v>
      </c>
      <c r="H15170" s="2">
        <v>0.24790999999999999</v>
      </c>
      <c r="I15170" s="2">
        <v>-1.0678300000000001</v>
      </c>
    </row>
    <row r="15171" spans="1:9" x14ac:dyDescent="0.25">
      <c r="A15171">
        <v>17733794</v>
      </c>
      <c r="B15171" t="s">
        <v>7406</v>
      </c>
      <c r="C15171" t="s">
        <v>7407</v>
      </c>
      <c r="D15171" s="2">
        <v>1.4200300000000001E-3</v>
      </c>
      <c r="E15171" s="2">
        <v>-1.4151499999999999</v>
      </c>
      <c r="F15171" s="2">
        <v>1.23242E-4</v>
      </c>
      <c r="G15171" s="2">
        <v>-1.5463199999999999</v>
      </c>
      <c r="H15171" s="2">
        <v>0.466644</v>
      </c>
      <c r="I15171" s="2">
        <v>1.0926899999999999</v>
      </c>
    </row>
    <row r="15172" spans="1:9" x14ac:dyDescent="0.25">
      <c r="A15172">
        <v>17613199</v>
      </c>
      <c r="B15172" t="s">
        <v>28442</v>
      </c>
      <c r="C15172" t="s">
        <v>28443</v>
      </c>
      <c r="D15172" s="2">
        <v>0.48214099999999999</v>
      </c>
      <c r="E15172" s="2">
        <v>-1.04071</v>
      </c>
      <c r="F15172" s="2">
        <v>0.63388500000000003</v>
      </c>
      <c r="G15172" s="2">
        <v>1.0256799999999999</v>
      </c>
      <c r="H15172" s="2">
        <v>0.27171299999999998</v>
      </c>
      <c r="I15172" s="2">
        <v>-1.0674300000000001</v>
      </c>
    </row>
    <row r="15173" spans="1:9" x14ac:dyDescent="0.25">
      <c r="A15173">
        <v>17613732</v>
      </c>
      <c r="B15173" t="s">
        <v>20667</v>
      </c>
      <c r="C15173" t="s">
        <v>20668</v>
      </c>
      <c r="D15173" s="2">
        <v>0.23097899999999999</v>
      </c>
      <c r="E15173" s="2">
        <v>-1.1249899999999999</v>
      </c>
      <c r="F15173" s="2">
        <v>0.25086000000000003</v>
      </c>
      <c r="G15173" s="2">
        <v>-1.10928</v>
      </c>
      <c r="H15173" s="2">
        <v>0.93838900000000003</v>
      </c>
      <c r="I15173" s="2">
        <v>-1.01416</v>
      </c>
    </row>
    <row r="15174" spans="1:9" x14ac:dyDescent="0.25">
      <c r="A15174">
        <v>17617699</v>
      </c>
      <c r="B15174" t="s">
        <v>33142</v>
      </c>
      <c r="C15174" t="s">
        <v>33143</v>
      </c>
      <c r="D15174" s="2">
        <v>0.80396699999999999</v>
      </c>
      <c r="E15174" s="2">
        <v>1.04532</v>
      </c>
      <c r="F15174" s="2">
        <v>0.52008200000000004</v>
      </c>
      <c r="G15174" s="2">
        <v>-1.09179</v>
      </c>
      <c r="H15174" s="2">
        <v>0.435809</v>
      </c>
      <c r="I15174" s="2">
        <v>1.14127</v>
      </c>
    </row>
    <row r="15175" spans="1:9" x14ac:dyDescent="0.25">
      <c r="A15175">
        <v>17636637</v>
      </c>
      <c r="B15175" t="s">
        <v>5671</v>
      </c>
      <c r="C15175" t="s">
        <v>5672</v>
      </c>
      <c r="D15175" s="2">
        <v>0.10777299999999999</v>
      </c>
      <c r="E15175" s="2">
        <v>1.1323700000000001</v>
      </c>
      <c r="F15175" s="3">
        <v>2.04475E-5</v>
      </c>
      <c r="G15175" s="2">
        <v>1.54053</v>
      </c>
      <c r="H15175" s="2">
        <v>1.3875000000000001E-3</v>
      </c>
      <c r="I15175" s="2">
        <v>-1.3604400000000001</v>
      </c>
    </row>
    <row r="15176" spans="1:9" x14ac:dyDescent="0.25">
      <c r="A15176">
        <v>17623916</v>
      </c>
      <c r="B15176" t="s">
        <v>36634</v>
      </c>
      <c r="C15176" t="s">
        <v>36635</v>
      </c>
      <c r="D15176" s="2">
        <v>0.85801899999999998</v>
      </c>
      <c r="E15176" s="2">
        <v>-1.06227</v>
      </c>
      <c r="F15176" s="2">
        <v>0.79142100000000004</v>
      </c>
      <c r="G15176" s="2">
        <v>1.0746100000000001</v>
      </c>
      <c r="H15176" s="2">
        <v>0.71332499999999999</v>
      </c>
      <c r="I15176" s="2">
        <v>-1.1415200000000001</v>
      </c>
    </row>
    <row r="15177" spans="1:9" x14ac:dyDescent="0.25">
      <c r="A15177">
        <v>17641322</v>
      </c>
      <c r="B15177" t="s">
        <v>12529</v>
      </c>
      <c r="C15177" t="s">
        <v>12530</v>
      </c>
      <c r="D15177" s="2">
        <v>0.321357</v>
      </c>
      <c r="E15177" s="2">
        <v>-1.16134</v>
      </c>
      <c r="F15177" s="2">
        <v>1.30236E-3</v>
      </c>
      <c r="G15177" s="2">
        <v>-1.61476</v>
      </c>
      <c r="H15177" s="2">
        <v>3.59055E-2</v>
      </c>
      <c r="I15177" s="2">
        <v>1.3904300000000001</v>
      </c>
    </row>
    <row r="15178" spans="1:9" x14ac:dyDescent="0.25">
      <c r="A15178">
        <v>17624893</v>
      </c>
      <c r="B15178" t="s">
        <v>29402</v>
      </c>
      <c r="C15178" t="s">
        <v>29403</v>
      </c>
      <c r="D15178" s="2">
        <v>0.44287900000000002</v>
      </c>
      <c r="E15178" s="2">
        <v>1.1305099999999999</v>
      </c>
      <c r="F15178" s="2">
        <v>0.75875300000000001</v>
      </c>
      <c r="G15178" s="2">
        <v>1.0502</v>
      </c>
      <c r="H15178" s="2">
        <v>0.736093</v>
      </c>
      <c r="I15178" s="2">
        <v>1.07647</v>
      </c>
    </row>
    <row r="15179" spans="1:9" x14ac:dyDescent="0.25">
      <c r="A15179">
        <v>17625084</v>
      </c>
      <c r="B15179" t="s">
        <v>38224</v>
      </c>
      <c r="C15179" t="s">
        <v>38225</v>
      </c>
      <c r="D15179" s="2">
        <v>0.756517</v>
      </c>
      <c r="E15179" s="2">
        <v>1.02772</v>
      </c>
      <c r="F15179" s="2">
        <v>0.63335300000000005</v>
      </c>
      <c r="G15179" s="2">
        <v>1.0348900000000001</v>
      </c>
      <c r="H15179" s="2">
        <v>0.95934299999999995</v>
      </c>
      <c r="I15179" s="2">
        <v>-1.00698</v>
      </c>
    </row>
    <row r="15180" spans="1:9" x14ac:dyDescent="0.25">
      <c r="A15180">
        <v>17744164</v>
      </c>
      <c r="B15180" t="s">
        <v>6610</v>
      </c>
      <c r="C15180" t="s">
        <v>6611</v>
      </c>
      <c r="D15180" s="2">
        <v>0.24604400000000001</v>
      </c>
      <c r="E15180" s="2">
        <v>1.0696099999999999</v>
      </c>
      <c r="F15180" s="3">
        <v>5.0108799999999997E-5</v>
      </c>
      <c r="G15180" s="2">
        <v>1.3278099999999999</v>
      </c>
      <c r="H15180" s="2">
        <v>1.7396200000000001E-3</v>
      </c>
      <c r="I15180" s="2">
        <v>-1.2414000000000001</v>
      </c>
    </row>
    <row r="15181" spans="1:9" x14ac:dyDescent="0.25">
      <c r="A15181">
        <v>17744200</v>
      </c>
      <c r="B15181" t="s">
        <v>14866</v>
      </c>
      <c r="C15181" t="s">
        <v>14867</v>
      </c>
      <c r="D15181" s="2">
        <v>0.12261</v>
      </c>
      <c r="E15181" s="2">
        <v>-1.1190199999999999</v>
      </c>
      <c r="F15181" s="2">
        <v>3.61714E-3</v>
      </c>
      <c r="G15181" s="2">
        <v>-1.23465</v>
      </c>
      <c r="H15181" s="2">
        <v>0.23836499999999999</v>
      </c>
      <c r="I15181" s="2">
        <v>1.1033299999999999</v>
      </c>
    </row>
    <row r="15182" spans="1:9" x14ac:dyDescent="0.25">
      <c r="A15182">
        <v>17745541</v>
      </c>
      <c r="B15182" t="s">
        <v>26355</v>
      </c>
      <c r="C15182" t="s">
        <v>26356</v>
      </c>
      <c r="D15182" s="2">
        <v>0.38047700000000001</v>
      </c>
      <c r="E15182" s="2">
        <v>1.0855600000000001</v>
      </c>
      <c r="F15182" s="2">
        <v>0.27206999999999998</v>
      </c>
      <c r="G15182" s="2">
        <v>1.0946899999999999</v>
      </c>
      <c r="H15182" s="2">
        <v>0.96110399999999996</v>
      </c>
      <c r="I15182" s="2">
        <v>-1.00841</v>
      </c>
    </row>
    <row r="15183" spans="1:9" x14ac:dyDescent="0.25">
      <c r="A15183">
        <v>17738669</v>
      </c>
      <c r="B15183" t="s">
        <v>15527</v>
      </c>
      <c r="C15183" t="s">
        <v>15528</v>
      </c>
      <c r="D15183" s="2">
        <v>0.23847199999999999</v>
      </c>
      <c r="E15183" s="2">
        <v>-1.0981300000000001</v>
      </c>
      <c r="F15183" s="2">
        <v>0.224463</v>
      </c>
      <c r="G15183" s="2">
        <v>1.09209</v>
      </c>
      <c r="H15183" s="2">
        <v>3.2346899999999998E-2</v>
      </c>
      <c r="I15183" s="2">
        <v>-1.19926</v>
      </c>
    </row>
    <row r="15184" spans="1:9" x14ac:dyDescent="0.25">
      <c r="A15184">
        <v>17740467</v>
      </c>
      <c r="B15184" t="s">
        <v>28432</v>
      </c>
      <c r="C15184" t="s">
        <v>28433</v>
      </c>
      <c r="D15184" s="2">
        <v>0.79675399999999996</v>
      </c>
      <c r="E15184" s="2">
        <v>1.08636</v>
      </c>
      <c r="F15184" s="2">
        <v>0.78498100000000004</v>
      </c>
      <c r="G15184" s="2">
        <v>1.0773999999999999</v>
      </c>
      <c r="H15184" s="2">
        <v>0.98808200000000002</v>
      </c>
      <c r="I15184" s="2">
        <v>1.0083200000000001</v>
      </c>
    </row>
    <row r="15185" spans="1:9" x14ac:dyDescent="0.25">
      <c r="A15185">
        <v>17750639</v>
      </c>
      <c r="B15185" t="s">
        <v>29102</v>
      </c>
      <c r="C15185" t="s">
        <v>29103</v>
      </c>
      <c r="D15185" s="2">
        <v>0.565581</v>
      </c>
      <c r="E15185" s="2">
        <v>-1.08626</v>
      </c>
      <c r="F15185" s="2">
        <v>0.48642299999999999</v>
      </c>
      <c r="G15185" s="2">
        <v>-1.0907800000000001</v>
      </c>
      <c r="H15185" s="2">
        <v>0.98820699999999995</v>
      </c>
      <c r="I15185" s="2">
        <v>1.0041599999999999</v>
      </c>
    </row>
    <row r="15186" spans="1:9" x14ac:dyDescent="0.25">
      <c r="A15186">
        <v>17751143</v>
      </c>
      <c r="B15186" t="s">
        <v>145</v>
      </c>
      <c r="C15186" t="s">
        <v>146</v>
      </c>
      <c r="D15186" s="3">
        <v>8.4794900000000004E-7</v>
      </c>
      <c r="E15186" s="2">
        <v>-2.1572100000000001</v>
      </c>
      <c r="F15186" s="3">
        <v>6.52045E-10</v>
      </c>
      <c r="G15186" s="2">
        <v>-4.8850300000000004</v>
      </c>
      <c r="H15186" s="3">
        <v>1.5602300000000001E-6</v>
      </c>
      <c r="I15186" s="2">
        <v>2.26451</v>
      </c>
    </row>
    <row r="15187" spans="1:9" x14ac:dyDescent="0.25">
      <c r="A15187">
        <v>17776420</v>
      </c>
      <c r="B15187" t="s">
        <v>19685</v>
      </c>
      <c r="C15187" t="s">
        <v>19686</v>
      </c>
      <c r="D15187" s="2">
        <v>0.72241200000000005</v>
      </c>
      <c r="E15187" s="2">
        <v>1.0296099999999999</v>
      </c>
      <c r="F15187" s="2">
        <v>0.45119300000000001</v>
      </c>
      <c r="G15187" s="2">
        <v>1.0499099999999999</v>
      </c>
      <c r="H15187" s="2">
        <v>0.86048400000000003</v>
      </c>
      <c r="I15187" s="2">
        <v>-1.01972</v>
      </c>
    </row>
    <row r="15188" spans="1:9" x14ac:dyDescent="0.25">
      <c r="A15188">
        <v>17765578</v>
      </c>
      <c r="B15188" t="s">
        <v>15112</v>
      </c>
      <c r="C15188" t="s">
        <v>15113</v>
      </c>
      <c r="D15188" s="2">
        <v>0.42430699999999999</v>
      </c>
      <c r="E15188" s="2">
        <v>1.0697399999999999</v>
      </c>
      <c r="F15188" s="2">
        <v>5.7699600000000002E-3</v>
      </c>
      <c r="G15188" s="2">
        <v>1.23271</v>
      </c>
      <c r="H15188" s="2">
        <v>9.5193299999999995E-2</v>
      </c>
      <c r="I15188" s="2">
        <v>-1.15235</v>
      </c>
    </row>
    <row r="15189" spans="1:9" x14ac:dyDescent="0.25">
      <c r="A15189">
        <v>17777993</v>
      </c>
      <c r="B15189" t="s">
        <v>5106</v>
      </c>
      <c r="C15189" t="s">
        <v>5107</v>
      </c>
      <c r="D15189" s="2">
        <v>5.4816999999999995E-4</v>
      </c>
      <c r="E15189" s="2">
        <v>-1.3018000000000001</v>
      </c>
      <c r="F15189" s="3">
        <v>2.7693899999999999E-5</v>
      </c>
      <c r="G15189" s="2">
        <v>-1.4127799999999999</v>
      </c>
      <c r="H15189" s="2">
        <v>0.27022200000000002</v>
      </c>
      <c r="I15189" s="2">
        <v>1.08525</v>
      </c>
    </row>
    <row r="15190" spans="1:9" x14ac:dyDescent="0.25">
      <c r="A15190">
        <v>17780234</v>
      </c>
      <c r="B15190" t="s">
        <v>17857</v>
      </c>
      <c r="C15190" t="s">
        <v>17858</v>
      </c>
      <c r="D15190" s="2">
        <v>9.0806200000000004E-2</v>
      </c>
      <c r="E15190" s="2">
        <v>-1.1585799999999999</v>
      </c>
      <c r="F15190" s="2">
        <v>2.3685999999999999E-2</v>
      </c>
      <c r="G15190" s="2">
        <v>-1.2036899999999999</v>
      </c>
      <c r="H15190" s="2">
        <v>0.77901399999999998</v>
      </c>
      <c r="I15190" s="2">
        <v>1.03894</v>
      </c>
    </row>
    <row r="15191" spans="1:9" x14ac:dyDescent="0.25">
      <c r="A15191">
        <v>17780594</v>
      </c>
      <c r="B15191" t="s">
        <v>30945</v>
      </c>
      <c r="C15191" t="s">
        <v>30946</v>
      </c>
      <c r="D15191" s="2">
        <v>0.31423699999999999</v>
      </c>
      <c r="E15191" s="2">
        <v>1.095</v>
      </c>
      <c r="F15191" s="2">
        <v>0.88145600000000002</v>
      </c>
      <c r="G15191" s="2">
        <v>1.01492</v>
      </c>
      <c r="H15191" s="2">
        <v>0.48917500000000003</v>
      </c>
      <c r="I15191" s="2">
        <v>1.0789</v>
      </c>
    </row>
    <row r="15192" spans="1:9" x14ac:dyDescent="0.25">
      <c r="A15192">
        <v>17780630</v>
      </c>
      <c r="B15192" t="s">
        <v>9817</v>
      </c>
      <c r="C15192" t="s">
        <v>9818</v>
      </c>
      <c r="D15192" s="2">
        <v>2.3109500000000002E-2</v>
      </c>
      <c r="E15192" s="2">
        <v>-1.1070500000000001</v>
      </c>
      <c r="F15192" s="2">
        <v>5.1987099999999998E-4</v>
      </c>
      <c r="G15192" s="2">
        <v>-1.1825600000000001</v>
      </c>
      <c r="H15192" s="2">
        <v>0.187698</v>
      </c>
      <c r="I15192" s="2">
        <v>1.0682100000000001</v>
      </c>
    </row>
    <row r="15193" spans="1:9" x14ac:dyDescent="0.25">
      <c r="A15193">
        <v>17789727</v>
      </c>
      <c r="B15193" t="s">
        <v>2185</v>
      </c>
      <c r="C15193" t="s">
        <v>2186</v>
      </c>
      <c r="D15193" s="3">
        <v>8.6133300000000004E-5</v>
      </c>
      <c r="E15193" s="2">
        <v>-1.46739</v>
      </c>
      <c r="F15193" s="3">
        <v>7.1805499999999998E-7</v>
      </c>
      <c r="G15193" s="2">
        <v>-1.8200499999999999</v>
      </c>
      <c r="H15193" s="2">
        <v>9.0089699999999998E-3</v>
      </c>
      <c r="I15193" s="2">
        <v>1.2403299999999999</v>
      </c>
    </row>
    <row r="15194" spans="1:9" x14ac:dyDescent="0.25">
      <c r="A15194">
        <v>17783517</v>
      </c>
      <c r="B15194" t="s">
        <v>35991</v>
      </c>
      <c r="C15194" t="s">
        <v>35992</v>
      </c>
      <c r="D15194" s="2">
        <v>0.96813400000000005</v>
      </c>
      <c r="E15194" s="2">
        <v>-1.00356</v>
      </c>
      <c r="F15194" s="2">
        <v>0.87133400000000005</v>
      </c>
      <c r="G15194" s="2">
        <v>1.0112300000000001</v>
      </c>
      <c r="H15194" s="2">
        <v>0.88910500000000003</v>
      </c>
      <c r="I15194" s="2">
        <v>-1.0148299999999999</v>
      </c>
    </row>
    <row r="15195" spans="1:9" x14ac:dyDescent="0.25">
      <c r="A15195">
        <v>17783599</v>
      </c>
      <c r="B15195" t="s">
        <v>27101</v>
      </c>
      <c r="C15195" t="s">
        <v>27102</v>
      </c>
      <c r="D15195" s="2">
        <v>0.73091799999999996</v>
      </c>
      <c r="E15195" s="2">
        <v>-1.04057</v>
      </c>
      <c r="F15195" s="2">
        <v>0.87054900000000002</v>
      </c>
      <c r="G15195" s="2">
        <v>-1.0173700000000001</v>
      </c>
      <c r="H15195" s="2">
        <v>0.889042</v>
      </c>
      <c r="I15195" s="2">
        <v>-1.0227999999999999</v>
      </c>
    </row>
    <row r="15196" spans="1:9" x14ac:dyDescent="0.25">
      <c r="A15196">
        <v>17783813</v>
      </c>
      <c r="B15196" t="s">
        <v>35885</v>
      </c>
      <c r="C15196" t="s">
        <v>35886</v>
      </c>
      <c r="D15196" s="2">
        <v>0.73677899999999996</v>
      </c>
      <c r="E15196" s="2">
        <v>-1.03121</v>
      </c>
      <c r="F15196" s="2">
        <v>0.82949799999999996</v>
      </c>
      <c r="G15196" s="2">
        <v>-1.01783</v>
      </c>
      <c r="H15196" s="2">
        <v>0.92188199999999998</v>
      </c>
      <c r="I15196" s="2">
        <v>-1.0131399999999999</v>
      </c>
    </row>
    <row r="15197" spans="1:9" x14ac:dyDescent="0.25">
      <c r="A15197">
        <v>17793187</v>
      </c>
      <c r="B15197" t="s">
        <v>32743</v>
      </c>
      <c r="C15197" t="s">
        <v>32744</v>
      </c>
      <c r="D15197" s="2">
        <v>0.613008</v>
      </c>
      <c r="E15197" s="2">
        <v>1.04444</v>
      </c>
      <c r="F15197" s="2">
        <v>0.74241299999999999</v>
      </c>
      <c r="G15197" s="2">
        <v>-1.0264899999999999</v>
      </c>
      <c r="H15197" s="2">
        <v>0.44834299999999999</v>
      </c>
      <c r="I15197" s="2">
        <v>1.0721099999999999</v>
      </c>
    </row>
    <row r="15198" spans="1:9" x14ac:dyDescent="0.25">
      <c r="A15198">
        <v>17793775</v>
      </c>
      <c r="B15198" t="s">
        <v>655</v>
      </c>
      <c r="C15198" t="s">
        <v>656</v>
      </c>
      <c r="D15198" s="3">
        <v>9.0268300000000001E-7</v>
      </c>
      <c r="E15198" s="2">
        <v>-1.4274199999999999</v>
      </c>
      <c r="F15198" s="3">
        <v>2.2774599999999999E-8</v>
      </c>
      <c r="G15198" s="2">
        <v>-1.60036</v>
      </c>
      <c r="H15198" s="2">
        <v>8.1574500000000001E-3</v>
      </c>
      <c r="I15198" s="2">
        <v>1.1211500000000001</v>
      </c>
    </row>
    <row r="15199" spans="1:9" x14ac:dyDescent="0.25">
      <c r="A15199">
        <v>17794404</v>
      </c>
      <c r="B15199" t="s">
        <v>24560</v>
      </c>
      <c r="C15199" t="s">
        <v>24561</v>
      </c>
      <c r="D15199" s="2">
        <v>0.48721700000000001</v>
      </c>
      <c r="E15199" s="2">
        <v>1.04009</v>
      </c>
      <c r="F15199" s="2">
        <v>0.88439299999999998</v>
      </c>
      <c r="G15199" s="2">
        <v>1.00865</v>
      </c>
      <c r="H15199" s="2">
        <v>0.67134099999999997</v>
      </c>
      <c r="I15199" s="2">
        <v>1.0311699999999999</v>
      </c>
    </row>
    <row r="15200" spans="1:9" x14ac:dyDescent="0.25">
      <c r="A15200">
        <v>17786640</v>
      </c>
      <c r="B15200" t="s">
        <v>7330</v>
      </c>
      <c r="C15200" t="s">
        <v>7331</v>
      </c>
      <c r="D15200" s="2">
        <v>3.58582E-3</v>
      </c>
      <c r="E15200" s="2">
        <v>-1.42927</v>
      </c>
      <c r="F15200" s="3">
        <v>9.1378999999999994E-5</v>
      </c>
      <c r="G15200" s="2">
        <v>-1.70539</v>
      </c>
      <c r="H15200" s="2">
        <v>0.16601099999999999</v>
      </c>
      <c r="I15200" s="2">
        <v>1.19319</v>
      </c>
    </row>
    <row r="15201" spans="1:9" x14ac:dyDescent="0.25">
      <c r="A15201">
        <v>17787560</v>
      </c>
      <c r="B15201" t="s">
        <v>26806</v>
      </c>
      <c r="C15201" t="s">
        <v>26807</v>
      </c>
      <c r="D15201" s="2">
        <v>0.88176900000000002</v>
      </c>
      <c r="E15201" s="2">
        <v>1.01434</v>
      </c>
      <c r="F15201" s="2">
        <v>0.39255899999999999</v>
      </c>
      <c r="G15201" s="2">
        <v>1.0577799999999999</v>
      </c>
      <c r="H15201" s="2">
        <v>0.65985799999999994</v>
      </c>
      <c r="I15201" s="2">
        <v>-1.0428299999999999</v>
      </c>
    </row>
    <row r="15202" spans="1:9" x14ac:dyDescent="0.25">
      <c r="A15202">
        <v>17796054</v>
      </c>
      <c r="B15202" t="s">
        <v>29937</v>
      </c>
      <c r="C15202" t="s">
        <v>29938</v>
      </c>
      <c r="D15202" s="2">
        <v>0.69330099999999995</v>
      </c>
      <c r="E15202" s="2">
        <v>1.0340800000000001</v>
      </c>
      <c r="F15202" s="2">
        <v>0.80898700000000001</v>
      </c>
      <c r="G15202" s="2">
        <v>1.0189699999999999</v>
      </c>
      <c r="H15202" s="2">
        <v>0.90601699999999996</v>
      </c>
      <c r="I15202" s="2">
        <v>1.01484</v>
      </c>
    </row>
    <row r="15203" spans="1:9" x14ac:dyDescent="0.25">
      <c r="A15203">
        <v>17796966</v>
      </c>
      <c r="B15203" t="s">
        <v>19102</v>
      </c>
      <c r="C15203" t="s">
        <v>19103</v>
      </c>
      <c r="D15203" s="2">
        <v>3.2890799999999998E-2</v>
      </c>
      <c r="E15203" s="2">
        <v>-1.17038</v>
      </c>
      <c r="F15203" s="2">
        <v>9.8097299999999998E-2</v>
      </c>
      <c r="G15203" s="2">
        <v>-1.1190599999999999</v>
      </c>
      <c r="H15203" s="2">
        <v>0.66816600000000004</v>
      </c>
      <c r="I15203" s="2">
        <v>-1.04586</v>
      </c>
    </row>
    <row r="15204" spans="1:9" x14ac:dyDescent="0.25">
      <c r="A15204">
        <v>17806283</v>
      </c>
      <c r="B15204" t="s">
        <v>38371</v>
      </c>
      <c r="C15204" t="s">
        <v>38372</v>
      </c>
      <c r="D15204" s="2">
        <v>0.77334099999999995</v>
      </c>
      <c r="E15204" s="2">
        <v>1.0258700000000001</v>
      </c>
      <c r="F15204" s="2">
        <v>0.70744600000000002</v>
      </c>
      <c r="G15204" s="2">
        <v>1.0279400000000001</v>
      </c>
      <c r="H15204" s="2">
        <v>0.98961600000000005</v>
      </c>
      <c r="I15204" s="2">
        <v>-1.0020199999999999</v>
      </c>
    </row>
    <row r="15205" spans="1:9" x14ac:dyDescent="0.25">
      <c r="A15205">
        <v>17811795</v>
      </c>
      <c r="B15205" t="s">
        <v>31194</v>
      </c>
      <c r="C15205" t="s">
        <v>31195</v>
      </c>
      <c r="D15205" s="2">
        <v>0.69977299999999998</v>
      </c>
      <c r="E15205" s="2">
        <v>1.04148</v>
      </c>
      <c r="F15205" s="2">
        <v>0.418873</v>
      </c>
      <c r="G15205" s="2">
        <v>1.06993</v>
      </c>
      <c r="H15205" s="2">
        <v>0.85081600000000002</v>
      </c>
      <c r="I15205" s="2">
        <v>-1.02732</v>
      </c>
    </row>
    <row r="15206" spans="1:9" x14ac:dyDescent="0.25">
      <c r="A15206">
        <v>17823958</v>
      </c>
      <c r="B15206" t="s">
        <v>7266</v>
      </c>
      <c r="C15206" t="s">
        <v>7267</v>
      </c>
      <c r="D15206" s="2">
        <v>8.4945500000000005E-4</v>
      </c>
      <c r="E15206" s="2">
        <v>1.2733099999999999</v>
      </c>
      <c r="F15206" s="2">
        <v>1.4252000000000001E-4</v>
      </c>
      <c r="G15206" s="2">
        <v>1.3189900000000001</v>
      </c>
      <c r="H15206" s="2">
        <v>0.69702900000000001</v>
      </c>
      <c r="I15206" s="2">
        <v>-1.0358700000000001</v>
      </c>
    </row>
    <row r="15207" spans="1:9" x14ac:dyDescent="0.25">
      <c r="A15207">
        <v>17827454</v>
      </c>
      <c r="B15207" t="s">
        <v>20737</v>
      </c>
      <c r="C15207" t="s">
        <v>20738</v>
      </c>
      <c r="D15207" s="2">
        <v>0.98866699999999996</v>
      </c>
      <c r="E15207" s="2">
        <v>-1.00116</v>
      </c>
      <c r="F15207" s="2">
        <v>6.8684800000000004E-2</v>
      </c>
      <c r="G15207" s="2">
        <v>1.10344</v>
      </c>
      <c r="H15207" s="2">
        <v>0.123886</v>
      </c>
      <c r="I15207" s="2">
        <v>-1.1047100000000001</v>
      </c>
    </row>
    <row r="15208" spans="1:9" x14ac:dyDescent="0.25">
      <c r="A15208">
        <v>17828362</v>
      </c>
      <c r="B15208" t="s">
        <v>34377</v>
      </c>
      <c r="C15208" t="s">
        <v>34378</v>
      </c>
      <c r="D15208" s="2">
        <v>0.65641400000000005</v>
      </c>
      <c r="E15208" s="2">
        <v>1.0429900000000001</v>
      </c>
      <c r="F15208" s="2">
        <v>0.72777400000000003</v>
      </c>
      <c r="G15208" s="2">
        <v>-1.0299400000000001</v>
      </c>
      <c r="H15208" s="2">
        <v>0.47439199999999998</v>
      </c>
      <c r="I15208" s="2">
        <v>1.07422</v>
      </c>
    </row>
    <row r="15209" spans="1:9" x14ac:dyDescent="0.25">
      <c r="A15209">
        <v>17836451</v>
      </c>
      <c r="B15209" t="s">
        <v>7792</v>
      </c>
      <c r="C15209" t="s">
        <v>7793</v>
      </c>
      <c r="D15209" s="2">
        <v>5.3818500000000005E-4</v>
      </c>
      <c r="E15209" s="2">
        <v>-1.27576</v>
      </c>
      <c r="F15209" s="2">
        <v>2.6331500000000002E-4</v>
      </c>
      <c r="G15209" s="2">
        <v>-1.27458</v>
      </c>
      <c r="H15209" s="2">
        <v>0.99454799999999999</v>
      </c>
      <c r="I15209" s="2">
        <v>-1.0009300000000001</v>
      </c>
    </row>
    <row r="15210" spans="1:9" x14ac:dyDescent="0.25">
      <c r="A15210">
        <v>17831496</v>
      </c>
      <c r="B15210" t="s">
        <v>13261</v>
      </c>
      <c r="C15210" t="s">
        <v>13262</v>
      </c>
      <c r="D15210" s="2">
        <v>7.4833399999999998E-3</v>
      </c>
      <c r="E15210" s="2">
        <v>1.12473</v>
      </c>
      <c r="F15210" s="2">
        <v>0.87508799999999998</v>
      </c>
      <c r="G15210" s="2">
        <v>1.0076400000000001</v>
      </c>
      <c r="H15210" s="2">
        <v>1.8769600000000001E-2</v>
      </c>
      <c r="I15210" s="2">
        <v>1.1162000000000001</v>
      </c>
    </row>
    <row r="15211" spans="1:9" x14ac:dyDescent="0.25">
      <c r="A15211">
        <v>17851037</v>
      </c>
      <c r="B15211" t="s">
        <v>13407</v>
      </c>
      <c r="C15211" t="s">
        <v>13408</v>
      </c>
      <c r="D15211" s="2">
        <v>5.3542300000000001E-2</v>
      </c>
      <c r="E15211" s="2">
        <v>-1.24322</v>
      </c>
      <c r="F15211" s="2">
        <v>1.87594E-3</v>
      </c>
      <c r="G15211" s="2">
        <v>-1.43404</v>
      </c>
      <c r="H15211" s="2">
        <v>0.278362</v>
      </c>
      <c r="I15211" s="2">
        <v>1.1534899999999999</v>
      </c>
    </row>
    <row r="15212" spans="1:9" x14ac:dyDescent="0.25">
      <c r="A15212">
        <v>17843467</v>
      </c>
      <c r="B15212" t="s">
        <v>32235</v>
      </c>
      <c r="C15212" t="s">
        <v>32236</v>
      </c>
      <c r="D15212" s="2">
        <v>0.38209199999999999</v>
      </c>
      <c r="E15212" s="2">
        <v>1.0457700000000001</v>
      </c>
      <c r="F15212" s="2">
        <v>0.91904699999999995</v>
      </c>
      <c r="G15212" s="2">
        <v>1.00583</v>
      </c>
      <c r="H15212" s="2">
        <v>0.531273</v>
      </c>
      <c r="I15212" s="2">
        <v>1.0397099999999999</v>
      </c>
    </row>
    <row r="15213" spans="1:9" x14ac:dyDescent="0.25">
      <c r="A15213">
        <v>17851673</v>
      </c>
      <c r="B15213" t="s">
        <v>24851</v>
      </c>
      <c r="C15213" t="s">
        <v>24852</v>
      </c>
      <c r="D15213" s="2">
        <v>0.87015799999999999</v>
      </c>
      <c r="E15213" s="2">
        <v>1.0160100000000001</v>
      </c>
      <c r="F15213" s="2">
        <v>0.68062699999999998</v>
      </c>
      <c r="G15213" s="2">
        <v>-1.0306500000000001</v>
      </c>
      <c r="H15213" s="2">
        <v>0.63074300000000005</v>
      </c>
      <c r="I15213" s="2">
        <v>1.04715</v>
      </c>
    </row>
    <row r="15214" spans="1:9" x14ac:dyDescent="0.25">
      <c r="A15214">
        <v>17852378</v>
      </c>
      <c r="B15214" t="s">
        <v>1278</v>
      </c>
      <c r="C15214" t="s">
        <v>1279</v>
      </c>
      <c r="D15214" s="3">
        <v>1.35287E-6</v>
      </c>
      <c r="E15214" s="2">
        <v>2.44136</v>
      </c>
      <c r="F15214" s="3">
        <v>3.47007E-7</v>
      </c>
      <c r="G15214" s="2">
        <v>2.4455</v>
      </c>
      <c r="H15214" s="2">
        <v>0.99443800000000004</v>
      </c>
      <c r="I15214" s="2">
        <v>-1.00169</v>
      </c>
    </row>
    <row r="15215" spans="1:9" x14ac:dyDescent="0.25">
      <c r="A15215">
        <v>17854055</v>
      </c>
      <c r="B15215" t="s">
        <v>12933</v>
      </c>
      <c r="C15215" t="s">
        <v>12934</v>
      </c>
      <c r="D15215" s="2">
        <v>3.6266699999999998E-3</v>
      </c>
      <c r="E15215" s="2">
        <v>1.5064</v>
      </c>
      <c r="F15215" s="2">
        <v>0.27349699999999999</v>
      </c>
      <c r="G15215" s="2">
        <v>1.1451899999999999</v>
      </c>
      <c r="H15215" s="2">
        <v>5.5440900000000001E-2</v>
      </c>
      <c r="I15215" s="2">
        <v>1.31542</v>
      </c>
    </row>
    <row r="15216" spans="1:9" x14ac:dyDescent="0.25">
      <c r="A15216">
        <v>17846572</v>
      </c>
      <c r="B15216" t="s">
        <v>15413</v>
      </c>
      <c r="C15216" t="s">
        <v>15414</v>
      </c>
      <c r="D15216" s="2">
        <v>0.33123999999999998</v>
      </c>
      <c r="E15216" s="2">
        <v>-1.0881400000000001</v>
      </c>
      <c r="F15216" s="2">
        <v>2.2009999999999998E-2</v>
      </c>
      <c r="G15216" s="2">
        <v>-1.1938500000000001</v>
      </c>
      <c r="H15216" s="2">
        <v>0.34485700000000002</v>
      </c>
      <c r="I15216" s="2">
        <v>1.0971500000000001</v>
      </c>
    </row>
    <row r="15217" spans="1:9" x14ac:dyDescent="0.25">
      <c r="A15217">
        <v>17848199</v>
      </c>
      <c r="B15217" t="s">
        <v>3060</v>
      </c>
      <c r="C15217" t="s">
        <v>3061</v>
      </c>
      <c r="D15217" s="2">
        <v>8.5019000000000002E-4</v>
      </c>
      <c r="E15217" s="2">
        <v>-1.49478</v>
      </c>
      <c r="F15217" s="3">
        <v>1.6437499999999999E-6</v>
      </c>
      <c r="G15217" s="2">
        <v>-2.1807300000000001</v>
      </c>
      <c r="H15217" s="2">
        <v>2.5100999999999999E-3</v>
      </c>
      <c r="I15217" s="2">
        <v>1.4589000000000001</v>
      </c>
    </row>
    <row r="15218" spans="1:9" x14ac:dyDescent="0.25">
      <c r="A15218">
        <v>17862561</v>
      </c>
      <c r="B15218" t="s">
        <v>28638</v>
      </c>
      <c r="C15218" t="s">
        <v>28639</v>
      </c>
      <c r="D15218" s="2">
        <v>0.46984599999999999</v>
      </c>
      <c r="E15218" s="2">
        <v>1.05427</v>
      </c>
      <c r="F15218" s="2">
        <v>0.70110799999999995</v>
      </c>
      <c r="G15218" s="2">
        <v>-1.0273600000000001</v>
      </c>
      <c r="H15218" s="2">
        <v>0.30346600000000001</v>
      </c>
      <c r="I15218" s="2">
        <v>1.08311</v>
      </c>
    </row>
    <row r="15219" spans="1:9" x14ac:dyDescent="0.25">
      <c r="A15219">
        <v>17865351</v>
      </c>
      <c r="B15219" t="s">
        <v>20094</v>
      </c>
      <c r="C15219" t="s">
        <v>20095</v>
      </c>
      <c r="D15219" s="2">
        <v>5.4238700000000001E-2</v>
      </c>
      <c r="E15219" s="2">
        <v>-1.2366999999999999</v>
      </c>
      <c r="F15219" s="2">
        <v>0.27481100000000003</v>
      </c>
      <c r="G15219" s="2">
        <v>-1.1212899999999999</v>
      </c>
      <c r="H15219" s="2">
        <v>0.48974800000000002</v>
      </c>
      <c r="I15219" s="2">
        <v>-1.10293</v>
      </c>
    </row>
    <row r="15220" spans="1:9" x14ac:dyDescent="0.25">
      <c r="A15220">
        <v>17876971</v>
      </c>
      <c r="B15220" t="s">
        <v>5266</v>
      </c>
      <c r="C15220" t="s">
        <v>5267</v>
      </c>
      <c r="D15220" s="2">
        <v>1.31353E-3</v>
      </c>
      <c r="E15220" s="2">
        <v>1.3438600000000001</v>
      </c>
      <c r="F15220" s="3">
        <v>1.6886499999999998E-5</v>
      </c>
      <c r="G15220" s="2">
        <v>1.5903099999999999</v>
      </c>
      <c r="H15220" s="2">
        <v>5.7690699999999998E-2</v>
      </c>
      <c r="I15220" s="2">
        <v>-1.1833899999999999</v>
      </c>
    </row>
    <row r="15221" spans="1:9" x14ac:dyDescent="0.25">
      <c r="A15221">
        <v>17877365</v>
      </c>
      <c r="B15221" t="s">
        <v>1762</v>
      </c>
      <c r="C15221" t="s">
        <v>1763</v>
      </c>
      <c r="D15221" s="2">
        <v>1.6141699999999999E-4</v>
      </c>
      <c r="E15221" s="2">
        <v>1.3067800000000001</v>
      </c>
      <c r="F15221" s="3">
        <v>3.5240800000000001E-7</v>
      </c>
      <c r="G15221" s="2">
        <v>1.6351199999999999</v>
      </c>
      <c r="H15221" s="2">
        <v>1.1738300000000001E-3</v>
      </c>
      <c r="I15221" s="2">
        <v>-1.25126</v>
      </c>
    </row>
    <row r="15222" spans="1:9" x14ac:dyDescent="0.25">
      <c r="A15222">
        <v>17671256</v>
      </c>
      <c r="B15222" t="s">
        <v>28795</v>
      </c>
      <c r="C15222" t="s">
        <v>28796</v>
      </c>
      <c r="D15222" s="2">
        <v>0.79931200000000002</v>
      </c>
      <c r="E15222" s="2">
        <v>1.03582</v>
      </c>
      <c r="F15222" s="2">
        <v>0.96146399999999999</v>
      </c>
      <c r="G15222" s="2">
        <v>1.0063599999999999</v>
      </c>
      <c r="H15222" s="2">
        <v>0.87538400000000005</v>
      </c>
      <c r="I15222" s="2">
        <v>1.0292699999999999</v>
      </c>
    </row>
    <row r="15223" spans="1:9" x14ac:dyDescent="0.25">
      <c r="A15223">
        <v>17682015</v>
      </c>
      <c r="B15223" t="s">
        <v>10808</v>
      </c>
      <c r="C15223" t="s">
        <v>10809</v>
      </c>
      <c r="D15223" s="2">
        <v>3.3741399999999999E-3</v>
      </c>
      <c r="E15223" s="2">
        <v>-1.3618699999999999</v>
      </c>
      <c r="F15223" s="2">
        <v>9.4999600000000004E-4</v>
      </c>
      <c r="G15223" s="2">
        <v>-1.40568</v>
      </c>
      <c r="H15223" s="2">
        <v>0.84553500000000004</v>
      </c>
      <c r="I15223" s="2">
        <v>1.03216</v>
      </c>
    </row>
    <row r="15224" spans="1:9" x14ac:dyDescent="0.25">
      <c r="A15224">
        <v>17698691</v>
      </c>
      <c r="B15224" t="s">
        <v>16789</v>
      </c>
      <c r="C15224" t="s">
        <v>16790</v>
      </c>
      <c r="D15224" s="2">
        <v>0.854097</v>
      </c>
      <c r="E15224" s="2">
        <v>-1.0382400000000001</v>
      </c>
      <c r="F15224" s="2">
        <v>1.4861299999999999E-2</v>
      </c>
      <c r="G15224" s="2">
        <v>-1.4112100000000001</v>
      </c>
      <c r="H15224" s="2">
        <v>5.9321199999999998E-2</v>
      </c>
      <c r="I15224" s="2">
        <v>1.35924</v>
      </c>
    </row>
    <row r="15225" spans="1:9" x14ac:dyDescent="0.25">
      <c r="A15225">
        <v>17720380</v>
      </c>
      <c r="B15225" t="s">
        <v>26383</v>
      </c>
      <c r="C15225" t="s">
        <v>26384</v>
      </c>
      <c r="D15225" s="2">
        <v>0.65029499999999996</v>
      </c>
      <c r="E15225" s="2">
        <v>1.05322</v>
      </c>
      <c r="F15225" s="2">
        <v>0.528443</v>
      </c>
      <c r="G15225" s="2">
        <v>1.0624800000000001</v>
      </c>
      <c r="H15225" s="2">
        <v>0.96264099999999997</v>
      </c>
      <c r="I15225" s="2">
        <v>-1.0087900000000001</v>
      </c>
    </row>
    <row r="15226" spans="1:9" x14ac:dyDescent="0.25">
      <c r="A15226">
        <v>17733910</v>
      </c>
      <c r="B15226" t="s">
        <v>37513</v>
      </c>
      <c r="C15226" t="s">
        <v>37514</v>
      </c>
      <c r="D15226" s="2">
        <v>0.64707899999999996</v>
      </c>
      <c r="E15226" s="2">
        <v>1.0529599999999999</v>
      </c>
      <c r="F15226" s="2">
        <v>0.892011</v>
      </c>
      <c r="G15226" s="2">
        <v>1.01511</v>
      </c>
      <c r="H15226" s="2">
        <v>0.809612</v>
      </c>
      <c r="I15226" s="2">
        <v>1.03729</v>
      </c>
    </row>
    <row r="15227" spans="1:9" x14ac:dyDescent="0.25">
      <c r="A15227">
        <v>17614159</v>
      </c>
      <c r="B15227" t="s">
        <v>22162</v>
      </c>
      <c r="C15227" t="s">
        <v>22163</v>
      </c>
      <c r="D15227" s="2">
        <v>0.41362399999999999</v>
      </c>
      <c r="E15227" s="2">
        <v>-1.2363500000000001</v>
      </c>
      <c r="F15227" s="2">
        <v>6.7168800000000001E-2</v>
      </c>
      <c r="G15227" s="2">
        <v>-1.4982200000000001</v>
      </c>
      <c r="H15227" s="2">
        <v>0.53878099999999995</v>
      </c>
      <c r="I15227" s="2">
        <v>1.2118100000000001</v>
      </c>
    </row>
    <row r="15228" spans="1:9" x14ac:dyDescent="0.25">
      <c r="A15228">
        <v>17618039</v>
      </c>
      <c r="B15228" t="s">
        <v>7646</v>
      </c>
      <c r="C15228" t="s">
        <v>7647</v>
      </c>
      <c r="D15228" s="2">
        <v>2.24584E-2</v>
      </c>
      <c r="E15228" s="2">
        <v>1.2519199999999999</v>
      </c>
      <c r="F15228" s="2">
        <v>1.06728E-4</v>
      </c>
      <c r="G15228" s="2">
        <v>1.5661799999999999</v>
      </c>
      <c r="H15228" s="2">
        <v>3.62472E-2</v>
      </c>
      <c r="I15228" s="2">
        <v>-1.25102</v>
      </c>
    </row>
    <row r="15229" spans="1:9" x14ac:dyDescent="0.25">
      <c r="A15229">
        <v>17789904</v>
      </c>
      <c r="B15229" t="s">
        <v>31553</v>
      </c>
      <c r="C15229" t="s">
        <v>31554</v>
      </c>
      <c r="D15229" s="2">
        <v>0.91618200000000005</v>
      </c>
      <c r="E15229" s="2">
        <v>1.0208200000000001</v>
      </c>
      <c r="F15229" s="2">
        <v>0.66789799999999999</v>
      </c>
      <c r="G15229" s="2">
        <v>1.06335</v>
      </c>
      <c r="H15229" s="2">
        <v>0.85972099999999996</v>
      </c>
      <c r="I15229" s="2">
        <v>-1.0416700000000001</v>
      </c>
    </row>
    <row r="15230" spans="1:9" x14ac:dyDescent="0.25">
      <c r="A15230">
        <v>17791108</v>
      </c>
      <c r="B15230" t="s">
        <v>25456</v>
      </c>
      <c r="C15230" t="s">
        <v>25457</v>
      </c>
      <c r="D15230" s="2">
        <v>0.145311</v>
      </c>
      <c r="E15230" s="2">
        <v>-1.1049500000000001</v>
      </c>
      <c r="F15230" s="2">
        <v>0.51282899999999998</v>
      </c>
      <c r="G15230" s="2">
        <v>-1.04562</v>
      </c>
      <c r="H15230" s="2">
        <v>0.53550799999999998</v>
      </c>
      <c r="I15230" s="2">
        <v>-1.05674</v>
      </c>
    </row>
    <row r="15231" spans="1:9" x14ac:dyDescent="0.25">
      <c r="A15231">
        <v>17785041</v>
      </c>
      <c r="B15231" t="s">
        <v>27455</v>
      </c>
      <c r="C15231" t="s">
        <v>27456</v>
      </c>
      <c r="D15231" s="2">
        <v>0.35387400000000002</v>
      </c>
      <c r="E15231" s="2">
        <v>1.06846</v>
      </c>
      <c r="F15231" s="2">
        <v>0.91813299999999998</v>
      </c>
      <c r="G15231" s="2">
        <v>-1.0082899999999999</v>
      </c>
      <c r="H15231" s="2">
        <v>0.35417799999999999</v>
      </c>
      <c r="I15231" s="2">
        <v>1.07731</v>
      </c>
    </row>
    <row r="15232" spans="1:9" x14ac:dyDescent="0.25">
      <c r="A15232">
        <v>17822389</v>
      </c>
      <c r="B15232" t="s">
        <v>27832</v>
      </c>
      <c r="C15232" t="s">
        <v>27833</v>
      </c>
      <c r="D15232" s="2">
        <v>0.26310499999999998</v>
      </c>
      <c r="E15232" s="2">
        <v>-1.0426</v>
      </c>
      <c r="F15232" s="2">
        <v>0.81616299999999997</v>
      </c>
      <c r="G15232" s="2">
        <v>-1.0095000000000001</v>
      </c>
      <c r="H15232" s="2">
        <v>0.48207800000000001</v>
      </c>
      <c r="I15232" s="2">
        <v>-1.0327900000000001</v>
      </c>
    </row>
    <row r="15233" spans="1:9" x14ac:dyDescent="0.25">
      <c r="A15233">
        <v>17825331</v>
      </c>
      <c r="B15233" t="s">
        <v>15722</v>
      </c>
      <c r="C15233" t="s">
        <v>15723</v>
      </c>
      <c r="D15233" s="2">
        <v>0.10069699999999999</v>
      </c>
      <c r="E15233" s="2">
        <v>-1.10168</v>
      </c>
      <c r="F15233" s="2">
        <v>0.29879099999999997</v>
      </c>
      <c r="G15233" s="2">
        <v>1.06012</v>
      </c>
      <c r="H15233" s="2">
        <v>1.8216099999999999E-2</v>
      </c>
      <c r="I15233" s="2">
        <v>-1.16791</v>
      </c>
    </row>
    <row r="15234" spans="1:9" x14ac:dyDescent="0.25">
      <c r="A15234">
        <v>17850647</v>
      </c>
      <c r="B15234" t="s">
        <v>11662</v>
      </c>
      <c r="C15234" t="s">
        <v>11663</v>
      </c>
      <c r="D15234" s="2">
        <v>3.1854600000000002E-3</v>
      </c>
      <c r="E15234" s="2">
        <v>-1.6874499999999999</v>
      </c>
      <c r="F15234" s="2">
        <v>2.3829400000000001E-3</v>
      </c>
      <c r="G15234" s="2">
        <v>-1.6566099999999999</v>
      </c>
      <c r="H15234" s="2">
        <v>0.95546500000000001</v>
      </c>
      <c r="I15234" s="2">
        <v>-1.0186200000000001</v>
      </c>
    </row>
    <row r="15235" spans="1:9" x14ac:dyDescent="0.25">
      <c r="A15235">
        <v>17634517</v>
      </c>
      <c r="B15235" t="s">
        <v>29376</v>
      </c>
      <c r="C15235" t="s">
        <v>29377</v>
      </c>
      <c r="D15235" s="2">
        <v>0.80514200000000002</v>
      </c>
      <c r="E15235" s="2">
        <v>1.0356000000000001</v>
      </c>
      <c r="F15235" s="2">
        <v>0.83387299999999998</v>
      </c>
      <c r="G15235" s="2">
        <v>1.0259799999999999</v>
      </c>
      <c r="H15235" s="2">
        <v>0.96418000000000004</v>
      </c>
      <c r="I15235" s="2">
        <v>1.0093799999999999</v>
      </c>
    </row>
    <row r="15236" spans="1:9" x14ac:dyDescent="0.25">
      <c r="A15236">
        <v>17873147</v>
      </c>
      <c r="B15236" t="s">
        <v>37565</v>
      </c>
      <c r="C15236" t="s">
        <v>37566</v>
      </c>
      <c r="D15236" s="2">
        <v>0.87368800000000002</v>
      </c>
      <c r="E15236" s="2">
        <v>1.0170999999999999</v>
      </c>
      <c r="F15236" s="2">
        <v>0.72075900000000004</v>
      </c>
      <c r="G15236" s="2">
        <v>-1.02942</v>
      </c>
      <c r="H15236" s="2">
        <v>0.66899500000000001</v>
      </c>
      <c r="I15236" s="2">
        <v>1.0470299999999999</v>
      </c>
    </row>
    <row r="15237" spans="1:9" x14ac:dyDescent="0.25">
      <c r="A15237">
        <v>17733322</v>
      </c>
      <c r="B15237" t="s">
        <v>5490</v>
      </c>
      <c r="C15237" t="s">
        <v>5491</v>
      </c>
      <c r="D15237" s="2">
        <v>5.0325399999999996E-4</v>
      </c>
      <c r="E15237" s="2">
        <v>1.2372799999999999</v>
      </c>
      <c r="F15237" s="3">
        <v>2.7561700000000001E-5</v>
      </c>
      <c r="G15237" s="2">
        <v>1.3176699999999999</v>
      </c>
      <c r="H15237" s="2">
        <v>0.29182599999999997</v>
      </c>
      <c r="I15237" s="2">
        <v>-1.06497</v>
      </c>
    </row>
    <row r="15238" spans="1:9" x14ac:dyDescent="0.25">
      <c r="A15238">
        <v>17675196</v>
      </c>
      <c r="B15238" t="s">
        <v>34937</v>
      </c>
      <c r="C15238" t="s">
        <v>34938</v>
      </c>
      <c r="D15238" s="2">
        <v>0.70398099999999997</v>
      </c>
      <c r="E15238" s="2">
        <v>-1.03087</v>
      </c>
      <c r="F15238" s="2">
        <v>0.75351199999999996</v>
      </c>
      <c r="G15238" s="2">
        <v>1.02247</v>
      </c>
      <c r="H15238" s="2">
        <v>0.53385899999999997</v>
      </c>
      <c r="I15238" s="2">
        <v>-1.05403</v>
      </c>
    </row>
    <row r="15239" spans="1:9" x14ac:dyDescent="0.25">
      <c r="A15239">
        <v>17790874</v>
      </c>
      <c r="B15239" t="s">
        <v>34649</v>
      </c>
      <c r="C15239" t="s">
        <v>3296</v>
      </c>
      <c r="D15239" s="2">
        <v>0.62895000000000001</v>
      </c>
      <c r="E15239" s="2">
        <v>-1.05071</v>
      </c>
      <c r="F15239" s="2">
        <v>0.81827399999999995</v>
      </c>
      <c r="G15239" s="2">
        <v>-1.02278</v>
      </c>
      <c r="H15239" s="2">
        <v>0.85282400000000003</v>
      </c>
      <c r="I15239" s="2">
        <v>-1.0273099999999999</v>
      </c>
    </row>
    <row r="15240" spans="1:9" x14ac:dyDescent="0.25">
      <c r="A15240">
        <v>17782636</v>
      </c>
      <c r="B15240" t="s">
        <v>3295</v>
      </c>
      <c r="C15240" t="s">
        <v>3296</v>
      </c>
      <c r="D15240" s="2">
        <v>6.1687299999999999E-4</v>
      </c>
      <c r="E15240" s="2">
        <v>-1.33951</v>
      </c>
      <c r="F15240" s="3">
        <v>4.84168E-6</v>
      </c>
      <c r="G15240" s="2">
        <v>-1.6133</v>
      </c>
      <c r="H15240" s="2">
        <v>2.0290599999999999E-2</v>
      </c>
      <c r="I15240" s="2">
        <v>1.2043999999999999</v>
      </c>
    </row>
    <row r="15241" spans="1:9" x14ac:dyDescent="0.25">
      <c r="A15241">
        <v>17688225</v>
      </c>
      <c r="B15241" t="s">
        <v>12319</v>
      </c>
      <c r="C15241" t="s">
        <v>12320</v>
      </c>
      <c r="D15241" s="2">
        <v>2.9492000000000001E-2</v>
      </c>
      <c r="E15241" s="2">
        <v>-1.1133999999999999</v>
      </c>
      <c r="F15241" s="2">
        <v>3.9907199999999997E-2</v>
      </c>
      <c r="G15241" s="2">
        <v>-1.0984799999999999</v>
      </c>
      <c r="H15241" s="2">
        <v>0.87453899999999996</v>
      </c>
      <c r="I15241" s="2">
        <v>-1.0135799999999999</v>
      </c>
    </row>
    <row r="15242" spans="1:9" x14ac:dyDescent="0.25">
      <c r="A15242">
        <v>17653725</v>
      </c>
      <c r="B15242" t="s">
        <v>19575</v>
      </c>
      <c r="C15242" t="s">
        <v>19576</v>
      </c>
      <c r="D15242" s="2">
        <v>0.29549500000000001</v>
      </c>
      <c r="E15242" s="2">
        <v>-1.15602</v>
      </c>
      <c r="F15242" s="2">
        <v>0.27295900000000001</v>
      </c>
      <c r="G15242" s="2">
        <v>1.14744</v>
      </c>
      <c r="H15242" s="2">
        <v>5.1422000000000002E-2</v>
      </c>
      <c r="I15242" s="2">
        <v>-1.32647</v>
      </c>
    </row>
    <row r="15243" spans="1:9" x14ac:dyDescent="0.25">
      <c r="A15243">
        <v>17786158</v>
      </c>
      <c r="B15243" t="s">
        <v>25789</v>
      </c>
      <c r="C15243" t="s">
        <v>25790</v>
      </c>
      <c r="D15243" s="2">
        <v>0.191276</v>
      </c>
      <c r="E15243" s="2">
        <v>1.05457</v>
      </c>
      <c r="F15243" s="2">
        <v>0.31373899999999999</v>
      </c>
      <c r="G15243" s="2">
        <v>1.0391900000000001</v>
      </c>
      <c r="H15243" s="2">
        <v>0.82072299999999998</v>
      </c>
      <c r="I15243" s="2">
        <v>1.0147900000000001</v>
      </c>
    </row>
    <row r="15244" spans="1:9" x14ac:dyDescent="0.25">
      <c r="A15244">
        <v>17653255</v>
      </c>
      <c r="B15244" t="s">
        <v>22014</v>
      </c>
      <c r="C15244" t="s">
        <v>22015</v>
      </c>
      <c r="D15244" s="2">
        <v>0.47306399999999998</v>
      </c>
      <c r="E15244" s="2">
        <v>1.10562</v>
      </c>
      <c r="F15244" s="2">
        <v>5.7940600000000002E-2</v>
      </c>
      <c r="G15244" s="2">
        <v>1.24813</v>
      </c>
      <c r="H15244" s="2">
        <v>0.442498</v>
      </c>
      <c r="I15244" s="2">
        <v>-1.1289</v>
      </c>
    </row>
    <row r="15245" spans="1:9" x14ac:dyDescent="0.25">
      <c r="A15245">
        <v>17858542</v>
      </c>
      <c r="B15245" t="s">
        <v>27913</v>
      </c>
      <c r="C15245" t="s">
        <v>25193</v>
      </c>
      <c r="D15245" s="2">
        <v>0.93662400000000001</v>
      </c>
      <c r="E15245" s="2">
        <v>-1.01353</v>
      </c>
      <c r="F15245" s="2">
        <v>0.18453800000000001</v>
      </c>
      <c r="G15245" s="2">
        <v>-1.1529400000000001</v>
      </c>
      <c r="H15245" s="2">
        <v>0.34870800000000002</v>
      </c>
      <c r="I15245" s="2">
        <v>1.13754</v>
      </c>
    </row>
    <row r="15246" spans="1:9" x14ac:dyDescent="0.25">
      <c r="A15246">
        <v>17863930</v>
      </c>
      <c r="B15246" t="s">
        <v>25192</v>
      </c>
      <c r="C15246" t="s">
        <v>25193</v>
      </c>
      <c r="D15246" s="2">
        <v>0.258932</v>
      </c>
      <c r="E15246" s="2">
        <v>1.0834600000000001</v>
      </c>
      <c r="F15246" s="2">
        <v>0.115757</v>
      </c>
      <c r="G15246" s="2">
        <v>1.1048800000000001</v>
      </c>
      <c r="H15246" s="2">
        <v>0.86757499999999999</v>
      </c>
      <c r="I15246" s="2">
        <v>-1.0197700000000001</v>
      </c>
    </row>
    <row r="15247" spans="1:9" x14ac:dyDescent="0.25">
      <c r="A15247">
        <v>17768104</v>
      </c>
      <c r="B15247" t="s">
        <v>32253</v>
      </c>
      <c r="C15247" t="s">
        <v>32254</v>
      </c>
      <c r="D15247" s="2">
        <v>0.54082200000000002</v>
      </c>
      <c r="E15247" s="2">
        <v>1.05844</v>
      </c>
      <c r="F15247" s="2">
        <v>0.76003399999999999</v>
      </c>
      <c r="G15247" s="2">
        <v>-1.02772</v>
      </c>
      <c r="H15247" s="2">
        <v>0.40088699999999999</v>
      </c>
      <c r="I15247" s="2">
        <v>1.08778</v>
      </c>
    </row>
    <row r="15248" spans="1:9" x14ac:dyDescent="0.25">
      <c r="A15248">
        <v>17782466</v>
      </c>
      <c r="B15248" t="s">
        <v>12927</v>
      </c>
      <c r="C15248" t="s">
        <v>12928</v>
      </c>
      <c r="D15248" s="2">
        <v>2.8070600000000001E-2</v>
      </c>
      <c r="E15248" s="2">
        <v>1.1584300000000001</v>
      </c>
      <c r="F15248" s="2">
        <v>2.9495799999999998E-3</v>
      </c>
      <c r="G15248" s="2">
        <v>1.22054</v>
      </c>
      <c r="H15248" s="2">
        <v>0.55256799999999995</v>
      </c>
      <c r="I15248" s="2">
        <v>-1.05362</v>
      </c>
    </row>
    <row r="15249" spans="1:9" x14ac:dyDescent="0.25">
      <c r="A15249">
        <v>17817104</v>
      </c>
      <c r="B15249" t="s">
        <v>19687</v>
      </c>
      <c r="C15249" t="s">
        <v>19688</v>
      </c>
      <c r="D15249" s="2">
        <v>0.18648000000000001</v>
      </c>
      <c r="E15249" s="2">
        <v>-1.1236699999999999</v>
      </c>
      <c r="F15249" s="2">
        <v>2.8374099999999999E-2</v>
      </c>
      <c r="G15249" s="2">
        <v>-1.1949799999999999</v>
      </c>
      <c r="H15249" s="2">
        <v>0.60326900000000006</v>
      </c>
      <c r="I15249" s="2">
        <v>1.0634600000000001</v>
      </c>
    </row>
    <row r="15250" spans="1:9" x14ac:dyDescent="0.25">
      <c r="A15250">
        <v>17812947</v>
      </c>
      <c r="B15250" t="s">
        <v>3303</v>
      </c>
      <c r="C15250" t="s">
        <v>3304</v>
      </c>
      <c r="D15250" s="2">
        <v>1.6596600000000001E-3</v>
      </c>
      <c r="E15250" s="2">
        <v>-1.1283000000000001</v>
      </c>
      <c r="F15250" s="3">
        <v>7.86742E-6</v>
      </c>
      <c r="G15250" s="2">
        <v>-1.2391099999999999</v>
      </c>
      <c r="H15250" s="2">
        <v>1.4540600000000001E-2</v>
      </c>
      <c r="I15250" s="2">
        <v>1.0982099999999999</v>
      </c>
    </row>
    <row r="15251" spans="1:9" x14ac:dyDescent="0.25">
      <c r="A15251">
        <v>17844823</v>
      </c>
      <c r="B15251" t="s">
        <v>28508</v>
      </c>
      <c r="C15251" t="s">
        <v>28509</v>
      </c>
      <c r="D15251" s="2">
        <v>0.82913199999999998</v>
      </c>
      <c r="E15251" s="2">
        <v>1.0332399999999999</v>
      </c>
      <c r="F15251" s="2">
        <v>0.33506000000000002</v>
      </c>
      <c r="G15251" s="2">
        <v>-1.11042</v>
      </c>
      <c r="H15251" s="2">
        <v>0.30156100000000002</v>
      </c>
      <c r="I15251" s="2">
        <v>1.14733</v>
      </c>
    </row>
    <row r="15252" spans="1:9" x14ac:dyDescent="0.25">
      <c r="A15252">
        <v>17633351</v>
      </c>
      <c r="B15252" t="s">
        <v>31517</v>
      </c>
      <c r="C15252" t="s">
        <v>31518</v>
      </c>
      <c r="D15252" s="2">
        <v>0.84051500000000001</v>
      </c>
      <c r="E15252" s="2">
        <v>1.0206999999999999</v>
      </c>
      <c r="F15252" s="2">
        <v>0.25467000000000001</v>
      </c>
      <c r="G15252" s="2">
        <v>1.0845400000000001</v>
      </c>
      <c r="H15252" s="2">
        <v>0.53945500000000002</v>
      </c>
      <c r="I15252" s="2">
        <v>-1.0625500000000001</v>
      </c>
    </row>
    <row r="15253" spans="1:9" x14ac:dyDescent="0.25">
      <c r="A15253">
        <v>17610971</v>
      </c>
      <c r="B15253" t="s">
        <v>33565</v>
      </c>
      <c r="C15253" t="s">
        <v>33566</v>
      </c>
      <c r="D15253" s="2">
        <v>0.95126500000000003</v>
      </c>
      <c r="E15253" s="2">
        <v>-1.0078400000000001</v>
      </c>
      <c r="F15253" s="2">
        <v>0.92445100000000002</v>
      </c>
      <c r="G15253" s="2">
        <v>1.00987</v>
      </c>
      <c r="H15253" s="2">
        <v>0.91039800000000004</v>
      </c>
      <c r="I15253" s="2">
        <v>-1.01779</v>
      </c>
    </row>
    <row r="15254" spans="1:9" x14ac:dyDescent="0.25">
      <c r="A15254">
        <v>17667736</v>
      </c>
      <c r="B15254" t="s">
        <v>28438</v>
      </c>
      <c r="C15254" t="s">
        <v>28439</v>
      </c>
      <c r="D15254" s="2">
        <v>0.21354100000000001</v>
      </c>
      <c r="E15254" s="2">
        <v>1.1495299999999999</v>
      </c>
      <c r="F15254" s="2">
        <v>0.32891300000000001</v>
      </c>
      <c r="G15254" s="2">
        <v>1.10788</v>
      </c>
      <c r="H15254" s="2">
        <v>0.84003499999999998</v>
      </c>
      <c r="I15254" s="2">
        <v>1.0376000000000001</v>
      </c>
    </row>
    <row r="15255" spans="1:9" x14ac:dyDescent="0.25">
      <c r="A15255">
        <v>17733042</v>
      </c>
      <c r="B15255" t="s">
        <v>9621</v>
      </c>
      <c r="C15255" t="s">
        <v>9622</v>
      </c>
      <c r="D15255" s="2">
        <v>0.38131100000000001</v>
      </c>
      <c r="E15255" s="2">
        <v>-1.08975</v>
      </c>
      <c r="F15255" s="2">
        <v>6.3893100000000003E-4</v>
      </c>
      <c r="G15255" s="2">
        <v>-1.39907</v>
      </c>
      <c r="H15255" s="2">
        <v>1.45115E-2</v>
      </c>
      <c r="I15255" s="2">
        <v>1.2838499999999999</v>
      </c>
    </row>
    <row r="15256" spans="1:9" x14ac:dyDescent="0.25">
      <c r="A15256">
        <v>17797036</v>
      </c>
      <c r="B15256" t="s">
        <v>29554</v>
      </c>
      <c r="C15256" t="s">
        <v>29555</v>
      </c>
      <c r="D15256" s="2">
        <v>0.70723499999999995</v>
      </c>
      <c r="E15256" s="2">
        <v>-1.03098</v>
      </c>
      <c r="F15256" s="2">
        <v>0.24878400000000001</v>
      </c>
      <c r="G15256" s="2">
        <v>-1.0739099999999999</v>
      </c>
      <c r="H15256" s="2">
        <v>0.65837400000000001</v>
      </c>
      <c r="I15256" s="2">
        <v>1.0416399999999999</v>
      </c>
    </row>
    <row r="15257" spans="1:9" x14ac:dyDescent="0.25">
      <c r="A15257">
        <v>17821318</v>
      </c>
      <c r="B15257" t="s">
        <v>25487</v>
      </c>
      <c r="C15257" t="s">
        <v>25488</v>
      </c>
      <c r="D15257" s="2">
        <v>0.88441899999999996</v>
      </c>
      <c r="E15257" s="2">
        <v>-1.0221</v>
      </c>
      <c r="F15257" s="2">
        <v>0.85085699999999997</v>
      </c>
      <c r="G15257" s="2">
        <v>1.02305</v>
      </c>
      <c r="H15257" s="2">
        <v>0.78981100000000004</v>
      </c>
      <c r="I15257" s="2">
        <v>-1.04566</v>
      </c>
    </row>
    <row r="15258" spans="1:9" x14ac:dyDescent="0.25">
      <c r="A15258">
        <v>17748433</v>
      </c>
      <c r="B15258" t="s">
        <v>5168</v>
      </c>
      <c r="C15258" t="s">
        <v>5169</v>
      </c>
      <c r="D15258" s="2">
        <v>0.80927899999999997</v>
      </c>
      <c r="E15258" s="2">
        <v>1.01139</v>
      </c>
      <c r="F15258" s="3">
        <v>4.6510700000000002E-5</v>
      </c>
      <c r="G15258" s="2">
        <v>-1.1986600000000001</v>
      </c>
      <c r="H15258" s="2">
        <v>1.5868600000000001E-4</v>
      </c>
      <c r="I15258" s="2">
        <v>1.2123200000000001</v>
      </c>
    </row>
    <row r="15259" spans="1:9" x14ac:dyDescent="0.25">
      <c r="A15259">
        <v>17719375</v>
      </c>
      <c r="B15259" t="s">
        <v>4526</v>
      </c>
      <c r="C15259" t="s">
        <v>4527</v>
      </c>
      <c r="D15259" s="2">
        <v>2.0967999999999998E-3</v>
      </c>
      <c r="E15259" s="2">
        <v>-1.4205099999999999</v>
      </c>
      <c r="F15259" s="3">
        <v>8.3265999999999992E-6</v>
      </c>
      <c r="G15259" s="2">
        <v>-1.89849</v>
      </c>
      <c r="H15259" s="2">
        <v>1.2417299999999999E-2</v>
      </c>
      <c r="I15259" s="2">
        <v>1.3364799999999999</v>
      </c>
    </row>
    <row r="15260" spans="1:9" x14ac:dyDescent="0.25">
      <c r="A15260">
        <v>17627417</v>
      </c>
      <c r="B15260" t="s">
        <v>33873</v>
      </c>
      <c r="C15260" t="s">
        <v>33874</v>
      </c>
      <c r="D15260" s="2">
        <v>0.92657900000000004</v>
      </c>
      <c r="E15260" s="2">
        <v>-1.0086200000000001</v>
      </c>
      <c r="F15260" s="2">
        <v>0.65582399999999996</v>
      </c>
      <c r="G15260" s="2">
        <v>1.0303199999999999</v>
      </c>
      <c r="H15260" s="2">
        <v>0.67349599999999998</v>
      </c>
      <c r="I15260" s="2">
        <v>-1.03921</v>
      </c>
    </row>
    <row r="15261" spans="1:9" x14ac:dyDescent="0.25">
      <c r="A15261">
        <v>17651280</v>
      </c>
      <c r="B15261" t="s">
        <v>16753</v>
      </c>
      <c r="C15261" t="s">
        <v>16754</v>
      </c>
      <c r="D15261" s="2">
        <v>3.3528599999999999E-2</v>
      </c>
      <c r="E15261" s="2">
        <v>-1.3009200000000001</v>
      </c>
      <c r="F15261" s="2">
        <v>1.5265600000000001E-2</v>
      </c>
      <c r="G15261" s="2">
        <v>-1.3293200000000001</v>
      </c>
      <c r="H15261" s="2">
        <v>0.92440199999999995</v>
      </c>
      <c r="I15261" s="2">
        <v>1.02183</v>
      </c>
    </row>
    <row r="15262" spans="1:9" x14ac:dyDescent="0.25">
      <c r="A15262">
        <v>17829176</v>
      </c>
      <c r="B15262" t="s">
        <v>17991</v>
      </c>
      <c r="C15262" t="s">
        <v>17992</v>
      </c>
      <c r="D15262" s="2">
        <v>2.3379899999999999E-2</v>
      </c>
      <c r="E15262" s="2">
        <v>-1.1313200000000001</v>
      </c>
      <c r="F15262" s="2">
        <v>0.51084300000000005</v>
      </c>
      <c r="G15262" s="2">
        <v>-1.0361400000000001</v>
      </c>
      <c r="H15262" s="2">
        <v>0.14328399999999999</v>
      </c>
      <c r="I15262" s="2">
        <v>-1.0918600000000001</v>
      </c>
    </row>
    <row r="15263" spans="1:9" x14ac:dyDescent="0.25">
      <c r="A15263">
        <v>17675600</v>
      </c>
      <c r="B15263" t="s">
        <v>24086</v>
      </c>
      <c r="C15263" t="s">
        <v>24087</v>
      </c>
      <c r="D15263" s="2">
        <v>0.65222100000000005</v>
      </c>
      <c r="E15263" s="2">
        <v>-1.0554600000000001</v>
      </c>
      <c r="F15263" s="2">
        <v>0.23844299999999999</v>
      </c>
      <c r="G15263" s="2">
        <v>1.11734</v>
      </c>
      <c r="H15263" s="2">
        <v>0.13774500000000001</v>
      </c>
      <c r="I15263" s="2">
        <v>-1.1793100000000001</v>
      </c>
    </row>
    <row r="15264" spans="1:9" x14ac:dyDescent="0.25">
      <c r="A15264">
        <v>17825467</v>
      </c>
      <c r="B15264" t="s">
        <v>3128</v>
      </c>
      <c r="C15264" t="s">
        <v>3129</v>
      </c>
      <c r="D15264" s="2">
        <v>3.9751700000000001E-4</v>
      </c>
      <c r="E15264" s="2">
        <v>1.2331700000000001</v>
      </c>
      <c r="F15264" s="3">
        <v>2.55139E-6</v>
      </c>
      <c r="G15264" s="2">
        <v>1.4148700000000001</v>
      </c>
      <c r="H15264" s="2">
        <v>1.2083200000000001E-2</v>
      </c>
      <c r="I15264" s="2">
        <v>-1.14734</v>
      </c>
    </row>
    <row r="15265" spans="1:9" x14ac:dyDescent="0.25">
      <c r="A15265">
        <v>17619689</v>
      </c>
      <c r="B15265" t="s">
        <v>11746</v>
      </c>
      <c r="C15265" t="s">
        <v>11747</v>
      </c>
      <c r="D15265" s="2">
        <v>2.2654099999999998E-3</v>
      </c>
      <c r="E15265" s="2">
        <v>1.37975</v>
      </c>
      <c r="F15265" s="2">
        <v>5.7127100000000002E-3</v>
      </c>
      <c r="G15265" s="2">
        <v>1.2961</v>
      </c>
      <c r="H15265" s="2">
        <v>0.63833099999999998</v>
      </c>
      <c r="I15265" s="2">
        <v>1.06454</v>
      </c>
    </row>
    <row r="15266" spans="1:9" x14ac:dyDescent="0.25">
      <c r="A15266">
        <v>17615434</v>
      </c>
      <c r="B15266" t="s">
        <v>8317</v>
      </c>
      <c r="C15266" t="s">
        <v>8318</v>
      </c>
      <c r="D15266" s="2">
        <v>0.120244</v>
      </c>
      <c r="E15266" s="2">
        <v>1.10544</v>
      </c>
      <c r="F15266" s="2">
        <v>1.13249E-4</v>
      </c>
      <c r="G15266" s="2">
        <v>1.3417699999999999</v>
      </c>
      <c r="H15266" s="2">
        <v>8.3511100000000001E-3</v>
      </c>
      <c r="I15266" s="2">
        <v>-1.2137899999999999</v>
      </c>
    </row>
    <row r="15267" spans="1:9" x14ac:dyDescent="0.25">
      <c r="A15267">
        <v>17620171</v>
      </c>
      <c r="B15267" t="s">
        <v>4183</v>
      </c>
      <c r="C15267" t="s">
        <v>4184</v>
      </c>
      <c r="D15267" s="2">
        <v>1.2223799999999999E-3</v>
      </c>
      <c r="E15267" s="2">
        <v>-1.97864</v>
      </c>
      <c r="F15267" s="3">
        <v>9.3997200000000005E-6</v>
      </c>
      <c r="G15267" s="2">
        <v>-3.1154999999999999</v>
      </c>
      <c r="H15267" s="2">
        <v>2.6341E-2</v>
      </c>
      <c r="I15267" s="2">
        <v>1.57456</v>
      </c>
    </row>
    <row r="15268" spans="1:9" x14ac:dyDescent="0.25">
      <c r="A15268">
        <v>17614499</v>
      </c>
      <c r="B15268" t="s">
        <v>37346</v>
      </c>
      <c r="C15268" t="s">
        <v>37347</v>
      </c>
      <c r="D15268" s="2">
        <v>0.89725600000000005</v>
      </c>
      <c r="E15268" s="2">
        <v>1.0298799999999999</v>
      </c>
      <c r="F15268" s="2">
        <v>0.87796399999999997</v>
      </c>
      <c r="G15268" s="2">
        <v>-1.02871</v>
      </c>
      <c r="H15268" s="2">
        <v>0.82450599999999996</v>
      </c>
      <c r="I15268" s="2">
        <v>1.05945</v>
      </c>
    </row>
    <row r="15269" spans="1:9" x14ac:dyDescent="0.25">
      <c r="A15269">
        <v>17878704</v>
      </c>
      <c r="B15269" t="s">
        <v>34832</v>
      </c>
      <c r="C15269" t="s">
        <v>34833</v>
      </c>
      <c r="D15269" s="2">
        <v>0.43408099999999999</v>
      </c>
      <c r="E15269" s="2">
        <v>1.14188</v>
      </c>
      <c r="F15269" s="2">
        <v>0.804701</v>
      </c>
      <c r="G15269" s="2">
        <v>1.04386</v>
      </c>
      <c r="H15269" s="2">
        <v>0.68735900000000005</v>
      </c>
      <c r="I15269" s="2">
        <v>1.0939099999999999</v>
      </c>
    </row>
    <row r="15270" spans="1:9" x14ac:dyDescent="0.25">
      <c r="A15270">
        <v>17842760</v>
      </c>
      <c r="B15270" t="s">
        <v>34832</v>
      </c>
      <c r="C15270" t="s">
        <v>34833</v>
      </c>
      <c r="D15270" s="2">
        <v>0.56231399999999998</v>
      </c>
      <c r="E15270" s="2">
        <v>1.10771</v>
      </c>
      <c r="F15270" s="2">
        <v>0.64849800000000002</v>
      </c>
      <c r="G15270" s="2">
        <v>1.0761000000000001</v>
      </c>
      <c r="H15270" s="2">
        <v>0.91810199999999997</v>
      </c>
      <c r="I15270" s="2">
        <v>1.02938</v>
      </c>
    </row>
    <row r="15271" spans="1:9" x14ac:dyDescent="0.25">
      <c r="A15271">
        <v>17794781</v>
      </c>
      <c r="B15271" t="s">
        <v>37418</v>
      </c>
      <c r="C15271" t="s">
        <v>34833</v>
      </c>
      <c r="D15271" s="2">
        <v>0.61129999999999995</v>
      </c>
      <c r="E15271" s="2">
        <v>1.0510200000000001</v>
      </c>
      <c r="F15271" s="2">
        <v>0.76749400000000001</v>
      </c>
      <c r="G15271" s="2">
        <v>1.02746</v>
      </c>
      <c r="H15271" s="2">
        <v>0.87554900000000002</v>
      </c>
      <c r="I15271" s="2">
        <v>1.0229299999999999</v>
      </c>
    </row>
    <row r="15272" spans="1:9" x14ac:dyDescent="0.25">
      <c r="A15272">
        <v>17853947</v>
      </c>
      <c r="B15272" t="s">
        <v>25002</v>
      </c>
      <c r="C15272" t="s">
        <v>25003</v>
      </c>
      <c r="D15272" s="2">
        <v>0.64629899999999996</v>
      </c>
      <c r="E15272" s="2">
        <v>1.04148</v>
      </c>
      <c r="F15272" s="2">
        <v>0.45284799999999997</v>
      </c>
      <c r="G15272" s="2">
        <v>-1.05654</v>
      </c>
      <c r="H15272" s="2">
        <v>0.26602500000000001</v>
      </c>
      <c r="I15272" s="2">
        <v>1.1003700000000001</v>
      </c>
    </row>
    <row r="15273" spans="1:9" x14ac:dyDescent="0.25">
      <c r="A15273">
        <v>17687869</v>
      </c>
      <c r="B15273" t="s">
        <v>18463</v>
      </c>
      <c r="C15273" t="s">
        <v>18464</v>
      </c>
      <c r="D15273" s="2">
        <v>0.29937000000000002</v>
      </c>
      <c r="E15273" s="2">
        <v>-1.0883799999999999</v>
      </c>
      <c r="F15273" s="2">
        <v>0.122541</v>
      </c>
      <c r="G15273" s="2">
        <v>-1.1177600000000001</v>
      </c>
      <c r="H15273" s="2">
        <v>0.83762099999999995</v>
      </c>
      <c r="I15273" s="2">
        <v>1.0269900000000001</v>
      </c>
    </row>
    <row r="15274" spans="1:9" x14ac:dyDescent="0.25">
      <c r="A15274">
        <v>17630409</v>
      </c>
      <c r="B15274" t="s">
        <v>25771</v>
      </c>
      <c r="C15274" t="s">
        <v>25772</v>
      </c>
      <c r="D15274" s="2">
        <v>0.96369800000000005</v>
      </c>
      <c r="E15274" s="2">
        <v>-1.00413</v>
      </c>
      <c r="F15274" s="2">
        <v>0.96473699999999996</v>
      </c>
      <c r="G15274" s="2">
        <v>1.0033700000000001</v>
      </c>
      <c r="H15274" s="2">
        <v>0.950789</v>
      </c>
      <c r="I15274" s="2">
        <v>-1.00752</v>
      </c>
    </row>
    <row r="15275" spans="1:9" x14ac:dyDescent="0.25">
      <c r="A15275">
        <v>17872826</v>
      </c>
      <c r="B15275" t="s">
        <v>22872</v>
      </c>
      <c r="C15275" t="s">
        <v>22873</v>
      </c>
      <c r="D15275" s="2">
        <v>0.113834</v>
      </c>
      <c r="E15275" s="2">
        <v>-1.2069700000000001</v>
      </c>
      <c r="F15275" s="2">
        <v>0.83507799999999999</v>
      </c>
      <c r="G15275" s="2">
        <v>-1.02841</v>
      </c>
      <c r="H15275" s="2">
        <v>0.24119199999999999</v>
      </c>
      <c r="I15275" s="2">
        <v>-1.17363</v>
      </c>
    </row>
    <row r="15276" spans="1:9" x14ac:dyDescent="0.25">
      <c r="A15276">
        <v>17735439</v>
      </c>
      <c r="B15276" t="s">
        <v>3363</v>
      </c>
      <c r="C15276" t="s">
        <v>3364</v>
      </c>
      <c r="D15276" s="2">
        <v>1.12958E-4</v>
      </c>
      <c r="E15276" s="2">
        <v>1.38425</v>
      </c>
      <c r="F15276" s="3">
        <v>2.4647299999999999E-6</v>
      </c>
      <c r="G15276" s="2">
        <v>1.5799700000000001</v>
      </c>
      <c r="H15276" s="2">
        <v>5.8155400000000003E-2</v>
      </c>
      <c r="I15276" s="2">
        <v>-1.1413899999999999</v>
      </c>
    </row>
    <row r="15277" spans="1:9" x14ac:dyDescent="0.25">
      <c r="A15277">
        <v>17744757</v>
      </c>
      <c r="B15277" t="s">
        <v>20117</v>
      </c>
      <c r="C15277" t="s">
        <v>20118</v>
      </c>
      <c r="D15277" s="2">
        <v>0.88692099999999996</v>
      </c>
      <c r="E15277" s="2">
        <v>-1.02121</v>
      </c>
      <c r="F15277" s="2">
        <v>6.8571800000000002E-2</v>
      </c>
      <c r="G15277" s="2">
        <v>1.19116</v>
      </c>
      <c r="H15277" s="2">
        <v>8.5267399999999993E-2</v>
      </c>
      <c r="I15277" s="2">
        <v>-1.2164299999999999</v>
      </c>
    </row>
    <row r="15278" spans="1:9" x14ac:dyDescent="0.25">
      <c r="A15278">
        <v>17856320</v>
      </c>
      <c r="B15278" t="s">
        <v>20236</v>
      </c>
      <c r="C15278" t="s">
        <v>20237</v>
      </c>
      <c r="D15278" s="2">
        <v>0.44639000000000001</v>
      </c>
      <c r="E15278" s="2">
        <v>1.0978300000000001</v>
      </c>
      <c r="F15278" s="2">
        <v>3.2634200000000002E-2</v>
      </c>
      <c r="G15278" s="2">
        <v>1.24916</v>
      </c>
      <c r="H15278" s="2">
        <v>0.32861800000000002</v>
      </c>
      <c r="I15278" s="2">
        <v>-1.13785</v>
      </c>
    </row>
    <row r="15279" spans="1:9" x14ac:dyDescent="0.25">
      <c r="A15279">
        <v>17830673</v>
      </c>
      <c r="B15279" t="s">
        <v>16779</v>
      </c>
      <c r="C15279" t="s">
        <v>16780</v>
      </c>
      <c r="D15279" s="2">
        <v>4.2975800000000001E-2</v>
      </c>
      <c r="E15279" s="2">
        <v>1.1208800000000001</v>
      </c>
      <c r="F15279" s="2">
        <v>1.8303E-2</v>
      </c>
      <c r="G15279" s="2">
        <v>1.1339900000000001</v>
      </c>
      <c r="H15279" s="2">
        <v>0.90959699999999999</v>
      </c>
      <c r="I15279" s="2">
        <v>-1.01169</v>
      </c>
    </row>
    <row r="15280" spans="1:9" x14ac:dyDescent="0.25">
      <c r="A15280">
        <v>17734260</v>
      </c>
      <c r="B15280" t="s">
        <v>15252</v>
      </c>
      <c r="C15280" t="s">
        <v>15253</v>
      </c>
      <c r="D15280" s="2">
        <v>4.5619800000000002E-2</v>
      </c>
      <c r="E15280" s="2">
        <v>-1.2644599999999999</v>
      </c>
      <c r="F15280" s="2">
        <v>3.0551700000000001E-2</v>
      </c>
      <c r="G15280" s="2">
        <v>-1.2681</v>
      </c>
      <c r="H15280" s="2">
        <v>0.99141999999999997</v>
      </c>
      <c r="I15280" s="2">
        <v>1.00288</v>
      </c>
    </row>
    <row r="15281" spans="1:9" x14ac:dyDescent="0.25">
      <c r="A15281">
        <v>17806347</v>
      </c>
      <c r="B15281" t="s">
        <v>24944</v>
      </c>
      <c r="C15281" t="s">
        <v>24945</v>
      </c>
      <c r="D15281" s="2">
        <v>0.123885</v>
      </c>
      <c r="E15281" s="2">
        <v>-1.29775</v>
      </c>
      <c r="F15281" s="2">
        <v>0.31725399999999998</v>
      </c>
      <c r="G15281" s="2">
        <v>-1.17506</v>
      </c>
      <c r="H15281" s="2">
        <v>0.68091699999999999</v>
      </c>
      <c r="I15281" s="2">
        <v>-1.1044099999999999</v>
      </c>
    </row>
    <row r="15282" spans="1:9" x14ac:dyDescent="0.25">
      <c r="A15282">
        <v>17663090</v>
      </c>
      <c r="B15282" t="s">
        <v>33975</v>
      </c>
      <c r="C15282" t="s">
        <v>33976</v>
      </c>
      <c r="D15282" s="2">
        <v>0.99312900000000004</v>
      </c>
      <c r="E15282" s="2">
        <v>-1.00142</v>
      </c>
      <c r="F15282" s="2">
        <v>0.45949200000000001</v>
      </c>
      <c r="G15282" s="2">
        <v>-1.0887800000000001</v>
      </c>
      <c r="H15282" s="2">
        <v>0.59545899999999996</v>
      </c>
      <c r="I15282" s="2">
        <v>1.08724</v>
      </c>
    </row>
    <row r="15283" spans="1:9" x14ac:dyDescent="0.25">
      <c r="A15283">
        <v>17722532</v>
      </c>
      <c r="B15283" t="s">
        <v>30207</v>
      </c>
      <c r="C15283" t="s">
        <v>30208</v>
      </c>
      <c r="D15283" s="2">
        <v>0.74544999999999995</v>
      </c>
      <c r="E15283" s="2">
        <v>1.0515099999999999</v>
      </c>
      <c r="F15283" s="2">
        <v>0.20443800000000001</v>
      </c>
      <c r="G15283" s="2">
        <v>1.15587</v>
      </c>
      <c r="H15283" s="2">
        <v>0.55736399999999997</v>
      </c>
      <c r="I15283" s="2">
        <v>-1.09924</v>
      </c>
    </row>
    <row r="15284" spans="1:9" x14ac:dyDescent="0.25">
      <c r="A15284">
        <v>17812762</v>
      </c>
      <c r="B15284" t="s">
        <v>24984</v>
      </c>
      <c r="C15284" t="s">
        <v>24985</v>
      </c>
      <c r="D15284" s="2">
        <v>0.76355700000000004</v>
      </c>
      <c r="E15284" s="2">
        <v>1.03189</v>
      </c>
      <c r="F15284" s="2">
        <v>0.6915</v>
      </c>
      <c r="G15284" s="2">
        <v>-1.03491</v>
      </c>
      <c r="H15284" s="2">
        <v>0.53792099999999998</v>
      </c>
      <c r="I15284" s="2">
        <v>1.06792</v>
      </c>
    </row>
    <row r="15285" spans="1:9" x14ac:dyDescent="0.25">
      <c r="A15285">
        <v>17652497</v>
      </c>
      <c r="B15285" t="s">
        <v>38445</v>
      </c>
      <c r="C15285" t="s">
        <v>38446</v>
      </c>
      <c r="D15285" s="2">
        <v>0.72145099999999995</v>
      </c>
      <c r="E15285" s="2">
        <v>1.0356700000000001</v>
      </c>
      <c r="F15285" s="2">
        <v>0.755602</v>
      </c>
      <c r="G15285" s="2">
        <v>1.0270999999999999</v>
      </c>
      <c r="H15285" s="2">
        <v>0.95820000000000005</v>
      </c>
      <c r="I15285" s="2">
        <v>1.0083500000000001</v>
      </c>
    </row>
    <row r="15286" spans="1:9" x14ac:dyDescent="0.25">
      <c r="A15286">
        <v>17808225</v>
      </c>
      <c r="B15286" t="s">
        <v>33767</v>
      </c>
      <c r="C15286" t="s">
        <v>33768</v>
      </c>
      <c r="D15286" s="2">
        <v>0.39494699999999999</v>
      </c>
      <c r="E15286" s="2">
        <v>-1.1095999999999999</v>
      </c>
      <c r="F15286" s="2">
        <v>0.59643800000000002</v>
      </c>
      <c r="G15286" s="2">
        <v>-1.0636000000000001</v>
      </c>
      <c r="H15286" s="2">
        <v>0.81767400000000001</v>
      </c>
      <c r="I15286" s="2">
        <v>-1.04325</v>
      </c>
    </row>
    <row r="15287" spans="1:9" x14ac:dyDescent="0.25">
      <c r="A15287">
        <v>17826449</v>
      </c>
      <c r="B15287" t="s">
        <v>3692</v>
      </c>
      <c r="C15287" t="s">
        <v>3693</v>
      </c>
      <c r="D15287" s="2">
        <v>9.7419499999999992E-3</v>
      </c>
      <c r="E15287" s="2">
        <v>-1.23359</v>
      </c>
      <c r="F15287" s="3">
        <v>3.10738E-6</v>
      </c>
      <c r="G15287" s="2">
        <v>-1.7289000000000001</v>
      </c>
      <c r="H15287" s="2">
        <v>8.3140299999999998E-4</v>
      </c>
      <c r="I15287" s="2">
        <v>1.4015200000000001</v>
      </c>
    </row>
    <row r="15288" spans="1:9" x14ac:dyDescent="0.25">
      <c r="A15288">
        <v>17839422</v>
      </c>
      <c r="B15288" t="s">
        <v>7354</v>
      </c>
      <c r="C15288" t="s">
        <v>7355</v>
      </c>
      <c r="D15288" s="2">
        <v>0.64783999999999997</v>
      </c>
      <c r="E15288" s="2">
        <v>-1.0627899999999999</v>
      </c>
      <c r="F15288" s="2">
        <v>1.87722E-4</v>
      </c>
      <c r="G15288" s="2">
        <v>-1.6155999999999999</v>
      </c>
      <c r="H15288" s="2">
        <v>2.0633100000000001E-3</v>
      </c>
      <c r="I15288" s="2">
        <v>1.5201499999999999</v>
      </c>
    </row>
    <row r="15289" spans="1:9" x14ac:dyDescent="0.25">
      <c r="A15289">
        <v>17683045</v>
      </c>
      <c r="B15289" t="s">
        <v>30750</v>
      </c>
      <c r="C15289" t="s">
        <v>30751</v>
      </c>
      <c r="D15289" s="2">
        <v>0.52816700000000005</v>
      </c>
      <c r="E15289" s="2">
        <v>-1.0388200000000001</v>
      </c>
      <c r="F15289" s="2">
        <v>0.365483</v>
      </c>
      <c r="G15289" s="2">
        <v>-1.04782</v>
      </c>
      <c r="H15289" s="2">
        <v>0.93233200000000005</v>
      </c>
      <c r="I15289" s="2">
        <v>1.00867</v>
      </c>
    </row>
    <row r="15290" spans="1:9" x14ac:dyDescent="0.25">
      <c r="A15290">
        <v>17778272</v>
      </c>
      <c r="B15290" t="s">
        <v>21990</v>
      </c>
      <c r="C15290" t="s">
        <v>21991</v>
      </c>
      <c r="D15290" s="2">
        <v>0.249168</v>
      </c>
      <c r="E15290" s="2">
        <v>1.1272500000000001</v>
      </c>
      <c r="F15290" s="2">
        <v>5.87605E-2</v>
      </c>
      <c r="G15290" s="2">
        <v>1.19265</v>
      </c>
      <c r="H15290" s="2">
        <v>0.70055400000000001</v>
      </c>
      <c r="I15290" s="2">
        <v>-1.05802</v>
      </c>
    </row>
    <row r="15291" spans="1:9" x14ac:dyDescent="0.25">
      <c r="A15291">
        <v>17839351</v>
      </c>
      <c r="B15291" t="s">
        <v>865</v>
      </c>
      <c r="C15291" t="s">
        <v>866</v>
      </c>
      <c r="D15291" s="2">
        <v>2.44219E-4</v>
      </c>
      <c r="E15291" s="2">
        <v>1.1849099999999999</v>
      </c>
      <c r="F15291" s="3">
        <v>3.9848799999999997E-8</v>
      </c>
      <c r="G15291" s="2">
        <v>1.53132</v>
      </c>
      <c r="H15291" s="3">
        <v>2.2138799999999999E-5</v>
      </c>
      <c r="I15291" s="2">
        <v>-1.2923500000000001</v>
      </c>
    </row>
    <row r="15292" spans="1:9" x14ac:dyDescent="0.25">
      <c r="A15292">
        <v>17747328</v>
      </c>
      <c r="B15292" t="s">
        <v>2166</v>
      </c>
      <c r="C15292" t="s">
        <v>2167</v>
      </c>
      <c r="D15292" s="3">
        <v>5.6014599999999997E-5</v>
      </c>
      <c r="E15292" s="2">
        <v>-1.80305</v>
      </c>
      <c r="F15292" s="3">
        <v>7.3512799999999999E-7</v>
      </c>
      <c r="G15292" s="2">
        <v>-2.37982</v>
      </c>
      <c r="H15292" s="2">
        <v>1.7909499999999998E-2</v>
      </c>
      <c r="I15292" s="2">
        <v>1.3198799999999999</v>
      </c>
    </row>
    <row r="15293" spans="1:9" x14ac:dyDescent="0.25">
      <c r="A15293">
        <v>17779226</v>
      </c>
      <c r="B15293" t="s">
        <v>8525</v>
      </c>
      <c r="C15293" t="s">
        <v>8526</v>
      </c>
      <c r="D15293" s="2">
        <v>0.46118700000000001</v>
      </c>
      <c r="E15293" s="2">
        <v>1.1174200000000001</v>
      </c>
      <c r="F15293" s="2">
        <v>3.6742099999999999E-4</v>
      </c>
      <c r="G15293" s="2">
        <v>1.71505</v>
      </c>
      <c r="H15293" s="2">
        <v>6.5388199999999999E-3</v>
      </c>
      <c r="I15293" s="2">
        <v>-1.5348299999999999</v>
      </c>
    </row>
    <row r="15294" spans="1:9" x14ac:dyDescent="0.25">
      <c r="A15294">
        <v>17611225</v>
      </c>
      <c r="B15294" t="s">
        <v>11021</v>
      </c>
      <c r="C15294" t="s">
        <v>11022</v>
      </c>
      <c r="D15294" s="2">
        <v>3.0967999999999998E-3</v>
      </c>
      <c r="E15294" s="2">
        <v>1.5083200000000001</v>
      </c>
      <c r="F15294" s="2">
        <v>5.7371899999999997E-3</v>
      </c>
      <c r="G15294" s="2">
        <v>1.41475</v>
      </c>
      <c r="H15294" s="2">
        <v>0.73975400000000002</v>
      </c>
      <c r="I15294" s="2">
        <v>1.0661400000000001</v>
      </c>
    </row>
    <row r="15295" spans="1:9" x14ac:dyDescent="0.25">
      <c r="A15295">
        <v>17771250</v>
      </c>
      <c r="B15295" t="s">
        <v>16921</v>
      </c>
      <c r="C15295" t="s">
        <v>16922</v>
      </c>
      <c r="D15295" s="2">
        <v>0.95190699999999995</v>
      </c>
      <c r="E15295" s="2">
        <v>-1.0066900000000001</v>
      </c>
      <c r="F15295" s="2">
        <v>2.17755E-2</v>
      </c>
      <c r="G15295" s="2">
        <v>1.1750400000000001</v>
      </c>
      <c r="H15295" s="2">
        <v>4.0135700000000003E-2</v>
      </c>
      <c r="I15295" s="2">
        <v>-1.1829099999999999</v>
      </c>
    </row>
    <row r="15296" spans="1:9" x14ac:dyDescent="0.25">
      <c r="A15296">
        <v>17677604</v>
      </c>
      <c r="B15296" t="s">
        <v>10976</v>
      </c>
      <c r="C15296" t="s">
        <v>10977</v>
      </c>
      <c r="D15296" s="2">
        <v>0.126496</v>
      </c>
      <c r="E15296" s="2">
        <v>1.1666099999999999</v>
      </c>
      <c r="F15296" s="2">
        <v>1.1020800000000001E-3</v>
      </c>
      <c r="G15296" s="2">
        <v>1.4106300000000001</v>
      </c>
      <c r="H15296" s="2">
        <v>8.4751199999999999E-2</v>
      </c>
      <c r="I15296" s="2">
        <v>-1.2091700000000001</v>
      </c>
    </row>
    <row r="15297" spans="1:9" x14ac:dyDescent="0.25">
      <c r="A15297">
        <v>17862223</v>
      </c>
      <c r="B15297" t="s">
        <v>13241</v>
      </c>
      <c r="C15297" t="s">
        <v>13242</v>
      </c>
      <c r="D15297" s="2">
        <v>0.60309100000000004</v>
      </c>
      <c r="E15297" s="2">
        <v>-1.0620499999999999</v>
      </c>
      <c r="F15297" s="2">
        <v>3.87033E-3</v>
      </c>
      <c r="G15297" s="2">
        <v>-1.32928</v>
      </c>
      <c r="H15297" s="2">
        <v>3.8772399999999999E-2</v>
      </c>
      <c r="I15297" s="2">
        <v>1.25162</v>
      </c>
    </row>
    <row r="15298" spans="1:9" x14ac:dyDescent="0.25">
      <c r="A15298">
        <v>17779252</v>
      </c>
      <c r="B15298" t="s">
        <v>38879</v>
      </c>
      <c r="C15298" t="s">
        <v>38880</v>
      </c>
      <c r="D15298" s="2">
        <v>0.80663200000000002</v>
      </c>
      <c r="E15298" s="2">
        <v>1.03244</v>
      </c>
      <c r="F15298" s="2">
        <v>0.96674599999999999</v>
      </c>
      <c r="G15298" s="2">
        <v>-1.0051300000000001</v>
      </c>
      <c r="H15298" s="2">
        <v>0.81769700000000001</v>
      </c>
      <c r="I15298" s="2">
        <v>1.0377400000000001</v>
      </c>
    </row>
    <row r="15299" spans="1:9" x14ac:dyDescent="0.25">
      <c r="A15299">
        <v>17779244</v>
      </c>
      <c r="B15299" t="s">
        <v>35245</v>
      </c>
      <c r="C15299" t="s">
        <v>35246</v>
      </c>
      <c r="D15299" s="2">
        <v>0.63273299999999999</v>
      </c>
      <c r="E15299" s="2">
        <v>1.0506599999999999</v>
      </c>
      <c r="F15299" s="2">
        <v>0.89702999999999999</v>
      </c>
      <c r="G15299" s="2">
        <v>1.0134000000000001</v>
      </c>
      <c r="H15299" s="2">
        <v>0.79412899999999997</v>
      </c>
      <c r="I15299" s="2">
        <v>1.0367599999999999</v>
      </c>
    </row>
    <row r="15300" spans="1:9" x14ac:dyDescent="0.25">
      <c r="A15300">
        <v>17660006</v>
      </c>
      <c r="B15300" t="s">
        <v>8267</v>
      </c>
      <c r="C15300" t="s">
        <v>8268</v>
      </c>
      <c r="D15300" s="2">
        <v>0.203481</v>
      </c>
      <c r="E15300" s="2">
        <v>-1.1178600000000001</v>
      </c>
      <c r="F15300" s="2">
        <v>1.5484599999999999E-4</v>
      </c>
      <c r="G15300" s="2">
        <v>-1.4588699999999999</v>
      </c>
      <c r="H15300" s="2">
        <v>6.9904700000000004E-3</v>
      </c>
      <c r="I15300" s="2">
        <v>1.3050600000000001</v>
      </c>
    </row>
    <row r="15301" spans="1:9" x14ac:dyDescent="0.25">
      <c r="A15301">
        <v>17778693</v>
      </c>
      <c r="B15301" t="s">
        <v>6300</v>
      </c>
      <c r="C15301" t="s">
        <v>6301</v>
      </c>
      <c r="D15301" s="2">
        <v>2.09502E-3</v>
      </c>
      <c r="E15301" s="2">
        <v>1.1746000000000001</v>
      </c>
      <c r="F15301" s="3">
        <v>4.6347899999999997E-5</v>
      </c>
      <c r="G15301" s="2">
        <v>1.2714099999999999</v>
      </c>
      <c r="H15301" s="2">
        <v>0.130464</v>
      </c>
      <c r="I15301" s="2">
        <v>-1.0824199999999999</v>
      </c>
    </row>
    <row r="15302" spans="1:9" x14ac:dyDescent="0.25">
      <c r="A15302">
        <v>17630236</v>
      </c>
      <c r="B15302" t="s">
        <v>4777</v>
      </c>
      <c r="C15302" t="s">
        <v>4778</v>
      </c>
      <c r="D15302" s="2">
        <v>0.91100899999999996</v>
      </c>
      <c r="E15302" s="2">
        <v>-1.02166</v>
      </c>
      <c r="F15302" s="3">
        <v>2.6457399999999998E-5</v>
      </c>
      <c r="G15302" s="2">
        <v>2.0619100000000001</v>
      </c>
      <c r="H15302" s="2">
        <v>1.21618E-4</v>
      </c>
      <c r="I15302" s="2">
        <v>-2.1065700000000001</v>
      </c>
    </row>
    <row r="15303" spans="1:9" x14ac:dyDescent="0.25">
      <c r="A15303">
        <v>17745208</v>
      </c>
      <c r="B15303" t="s">
        <v>31519</v>
      </c>
      <c r="C15303" t="s">
        <v>31520</v>
      </c>
      <c r="D15303" s="2">
        <v>0.65558399999999994</v>
      </c>
      <c r="E15303" s="2">
        <v>-1.04691</v>
      </c>
      <c r="F15303" s="2">
        <v>0.69383799999999995</v>
      </c>
      <c r="G15303" s="2">
        <v>-1.03644</v>
      </c>
      <c r="H15303" s="2">
        <v>0.95269999999999999</v>
      </c>
      <c r="I15303" s="2">
        <v>-1.0101</v>
      </c>
    </row>
    <row r="15304" spans="1:9" x14ac:dyDescent="0.25">
      <c r="A15304">
        <v>17850265</v>
      </c>
      <c r="B15304" t="s">
        <v>32767</v>
      </c>
      <c r="C15304" t="s">
        <v>32768</v>
      </c>
      <c r="D15304" s="2">
        <v>0.86399599999999999</v>
      </c>
      <c r="E15304" s="2">
        <v>-1.0183599999999999</v>
      </c>
      <c r="F15304" s="2">
        <v>0.69302200000000003</v>
      </c>
      <c r="G15304" s="2">
        <v>1.0325599999999999</v>
      </c>
      <c r="H15304" s="2">
        <v>0.63603399999999999</v>
      </c>
      <c r="I15304" s="2">
        <v>-1.0515099999999999</v>
      </c>
    </row>
    <row r="15305" spans="1:9" x14ac:dyDescent="0.25">
      <c r="A15305">
        <v>17644256</v>
      </c>
      <c r="B15305" t="s">
        <v>21122</v>
      </c>
      <c r="C15305" t="s">
        <v>21123</v>
      </c>
      <c r="D15305" s="2">
        <v>0.59846600000000005</v>
      </c>
      <c r="E15305" s="2">
        <v>-1.0547899999999999</v>
      </c>
      <c r="F15305" s="2">
        <v>0.14374899999999999</v>
      </c>
      <c r="G15305" s="2">
        <v>-1.1249899999999999</v>
      </c>
      <c r="H15305" s="2">
        <v>0.57964599999999999</v>
      </c>
      <c r="I15305" s="2">
        <v>1.0665500000000001</v>
      </c>
    </row>
    <row r="15306" spans="1:9" x14ac:dyDescent="0.25">
      <c r="A15306">
        <v>17768360</v>
      </c>
      <c r="B15306" t="s">
        <v>6420</v>
      </c>
      <c r="C15306" t="s">
        <v>6421</v>
      </c>
      <c r="D15306" s="2">
        <v>6.3119500000000002E-3</v>
      </c>
      <c r="E15306" s="2">
        <v>-1.25299</v>
      </c>
      <c r="F15306" s="2">
        <v>1.9698799999999999E-4</v>
      </c>
      <c r="G15306" s="2">
        <v>-1.39832</v>
      </c>
      <c r="H15306" s="2">
        <v>0.221057</v>
      </c>
      <c r="I15306" s="2">
        <v>1.11599</v>
      </c>
    </row>
    <row r="15307" spans="1:9" x14ac:dyDescent="0.25">
      <c r="A15307">
        <v>17652017</v>
      </c>
      <c r="B15307" t="s">
        <v>29842</v>
      </c>
      <c r="C15307" t="s">
        <v>29843</v>
      </c>
      <c r="D15307" s="2">
        <v>0.59642600000000001</v>
      </c>
      <c r="E15307" s="2">
        <v>-1.0605800000000001</v>
      </c>
      <c r="F15307" s="2">
        <v>0.54217199999999999</v>
      </c>
      <c r="G15307" s="2">
        <v>1.06044</v>
      </c>
      <c r="H15307" s="2">
        <v>0.29217599999999999</v>
      </c>
      <c r="I15307" s="2">
        <v>-1.1246799999999999</v>
      </c>
    </row>
    <row r="15308" spans="1:9" x14ac:dyDescent="0.25">
      <c r="A15308">
        <v>17655304</v>
      </c>
      <c r="B15308" t="s">
        <v>4145</v>
      </c>
      <c r="C15308" t="s">
        <v>4146</v>
      </c>
      <c r="D15308" s="2">
        <v>3.0973300000000002E-4</v>
      </c>
      <c r="E15308" s="2">
        <v>-1.2043900000000001</v>
      </c>
      <c r="F15308" s="3">
        <v>3.6641999999999999E-5</v>
      </c>
      <c r="G15308" s="2">
        <v>-1.2433099999999999</v>
      </c>
      <c r="H15308" s="2">
        <v>0.56593400000000005</v>
      </c>
      <c r="I15308" s="2">
        <v>1.0323100000000001</v>
      </c>
    </row>
    <row r="15309" spans="1:9" x14ac:dyDescent="0.25">
      <c r="A15309">
        <v>17775765</v>
      </c>
      <c r="B15309" t="s">
        <v>9775</v>
      </c>
      <c r="C15309" t="s">
        <v>9776</v>
      </c>
      <c r="D15309" s="2">
        <v>1.39087E-3</v>
      </c>
      <c r="E15309" s="2">
        <v>1.1906300000000001</v>
      </c>
      <c r="F15309" s="2">
        <v>1.0741100000000001E-3</v>
      </c>
      <c r="G15309" s="2">
        <v>1.1803900000000001</v>
      </c>
      <c r="H15309" s="2">
        <v>0.92244400000000004</v>
      </c>
      <c r="I15309" s="2">
        <v>1.00867</v>
      </c>
    </row>
    <row r="15310" spans="1:9" x14ac:dyDescent="0.25">
      <c r="A15310">
        <v>17774751</v>
      </c>
      <c r="B15310" t="s">
        <v>32550</v>
      </c>
      <c r="C15310" t="s">
        <v>32551</v>
      </c>
      <c r="D15310" s="2">
        <v>0.84318300000000002</v>
      </c>
      <c r="E15310" s="2">
        <v>1.0175099999999999</v>
      </c>
      <c r="F15310" s="2">
        <v>0.83546699999999996</v>
      </c>
      <c r="G15310" s="2">
        <v>1.0153700000000001</v>
      </c>
      <c r="H15310" s="2">
        <v>0.98855999999999999</v>
      </c>
      <c r="I15310" s="2">
        <v>1.0021100000000001</v>
      </c>
    </row>
    <row r="15311" spans="1:9" x14ac:dyDescent="0.25">
      <c r="A15311">
        <v>17843057</v>
      </c>
      <c r="B15311" t="s">
        <v>39207</v>
      </c>
      <c r="C15311" t="s">
        <v>39208</v>
      </c>
      <c r="D15311" s="2">
        <v>0.88943799999999995</v>
      </c>
      <c r="E15311" s="2">
        <v>1.01528</v>
      </c>
      <c r="F15311" s="2">
        <v>0.87159299999999995</v>
      </c>
      <c r="G15311" s="2">
        <v>1.01441</v>
      </c>
      <c r="H15311" s="2">
        <v>0.99546699999999999</v>
      </c>
      <c r="I15311" s="2">
        <v>1.0008600000000001</v>
      </c>
    </row>
    <row r="15312" spans="1:9" x14ac:dyDescent="0.25">
      <c r="A15312">
        <v>17790525</v>
      </c>
      <c r="B15312" t="s">
        <v>38707</v>
      </c>
      <c r="C15312" t="s">
        <v>38708</v>
      </c>
      <c r="D15312" s="2">
        <v>0.783358</v>
      </c>
      <c r="E15312" s="2">
        <v>-1.03861</v>
      </c>
      <c r="F15312" s="2">
        <v>0.83062899999999995</v>
      </c>
      <c r="G15312" s="2">
        <v>-1.0260899999999999</v>
      </c>
      <c r="H15312" s="2">
        <v>0.95455000000000001</v>
      </c>
      <c r="I15312" s="2">
        <v>-1.0122100000000001</v>
      </c>
    </row>
    <row r="15313" spans="1:9" x14ac:dyDescent="0.25">
      <c r="A15313">
        <v>17735736</v>
      </c>
      <c r="B15313" t="s">
        <v>13817</v>
      </c>
      <c r="C15313" t="s">
        <v>13818</v>
      </c>
      <c r="D15313" s="2">
        <v>1.58294E-2</v>
      </c>
      <c r="E15313" s="2">
        <v>-1.15439</v>
      </c>
      <c r="F15313" s="2">
        <v>0.95598499999999997</v>
      </c>
      <c r="G15313" s="2">
        <v>1.00403</v>
      </c>
      <c r="H15313" s="2">
        <v>2.2479099999999998E-2</v>
      </c>
      <c r="I15313" s="2">
        <v>-1.1590400000000001</v>
      </c>
    </row>
    <row r="15314" spans="1:9" x14ac:dyDescent="0.25">
      <c r="A15314">
        <v>17687064</v>
      </c>
      <c r="B15314" t="s">
        <v>13596</v>
      </c>
      <c r="C15314" t="s">
        <v>13597</v>
      </c>
      <c r="D15314" s="2">
        <v>4.3200099999999998E-2</v>
      </c>
      <c r="E15314" s="2">
        <v>1.1290899999999999</v>
      </c>
      <c r="F15314" s="2">
        <v>0.80176000000000003</v>
      </c>
      <c r="G15314" s="2">
        <v>1.0169699999999999</v>
      </c>
      <c r="H15314" s="2">
        <v>0.11513</v>
      </c>
      <c r="I15314" s="2">
        <v>1.11025</v>
      </c>
    </row>
    <row r="15315" spans="1:9" x14ac:dyDescent="0.25">
      <c r="A15315">
        <v>17687068</v>
      </c>
      <c r="B15315" t="s">
        <v>13596</v>
      </c>
      <c r="C15315" t="s">
        <v>13597</v>
      </c>
      <c r="D15315" s="2">
        <v>0.78758799999999995</v>
      </c>
      <c r="E15315" s="2">
        <v>1.02929</v>
      </c>
      <c r="F15315" s="2">
        <v>0.75844</v>
      </c>
      <c r="G15315" s="2">
        <v>1.0281800000000001</v>
      </c>
      <c r="H15315" s="2">
        <v>0.99500200000000005</v>
      </c>
      <c r="I15315" s="2">
        <v>1.00108</v>
      </c>
    </row>
    <row r="15316" spans="1:9" x14ac:dyDescent="0.25">
      <c r="A15316">
        <v>17659325</v>
      </c>
      <c r="B15316" t="s">
        <v>39275</v>
      </c>
      <c r="C15316" t="s">
        <v>39276</v>
      </c>
      <c r="D15316" s="2">
        <v>0.98354299999999995</v>
      </c>
      <c r="E15316" s="2">
        <v>-1.00343</v>
      </c>
      <c r="F15316" s="2">
        <v>0.82572999999999996</v>
      </c>
      <c r="G15316" s="2">
        <v>-1.0288299999999999</v>
      </c>
      <c r="H15316" s="2">
        <v>0.90205999999999997</v>
      </c>
      <c r="I15316" s="2">
        <v>1.0253099999999999</v>
      </c>
    </row>
    <row r="15317" spans="1:9" x14ac:dyDescent="0.25">
      <c r="A15317">
        <v>17729699</v>
      </c>
      <c r="B15317" t="s">
        <v>19806</v>
      </c>
      <c r="C15317" t="s">
        <v>19807</v>
      </c>
      <c r="D15317" s="2">
        <v>0.21963299999999999</v>
      </c>
      <c r="E15317" s="2">
        <v>1.37843</v>
      </c>
      <c r="F15317" s="2">
        <v>2.7346100000000002E-2</v>
      </c>
      <c r="G15317" s="2">
        <v>1.69428</v>
      </c>
      <c r="H15317" s="2">
        <v>0.53659500000000004</v>
      </c>
      <c r="I15317" s="2">
        <v>-1.2291399999999999</v>
      </c>
    </row>
    <row r="15318" spans="1:9" x14ac:dyDescent="0.25">
      <c r="A15318">
        <v>17866906</v>
      </c>
      <c r="B15318" t="s">
        <v>28076</v>
      </c>
      <c r="C15318" t="s">
        <v>28077</v>
      </c>
      <c r="D15318" s="2">
        <v>0.838028</v>
      </c>
      <c r="E15318" s="2">
        <v>-1.03216</v>
      </c>
      <c r="F15318" s="2">
        <v>0.47384300000000001</v>
      </c>
      <c r="G15318" s="2">
        <v>-1.08525</v>
      </c>
      <c r="H15318" s="2">
        <v>0.78021499999999999</v>
      </c>
      <c r="I15318" s="2">
        <v>1.0514300000000001</v>
      </c>
    </row>
    <row r="15319" spans="1:9" x14ac:dyDescent="0.25">
      <c r="A15319">
        <v>17850354</v>
      </c>
      <c r="B15319" t="s">
        <v>20677</v>
      </c>
      <c r="C15319" t="s">
        <v>20678</v>
      </c>
      <c r="D15319" s="2">
        <v>0.76670400000000005</v>
      </c>
      <c r="E15319" s="2">
        <v>1.0355399999999999</v>
      </c>
      <c r="F15319" s="2">
        <v>0.168576</v>
      </c>
      <c r="G15319" s="2">
        <v>1.12477</v>
      </c>
      <c r="H15319" s="2">
        <v>0.47895700000000002</v>
      </c>
      <c r="I15319" s="2">
        <v>-1.08616</v>
      </c>
    </row>
    <row r="15320" spans="1:9" x14ac:dyDescent="0.25">
      <c r="A15320">
        <v>17643443</v>
      </c>
      <c r="B15320" t="s">
        <v>9274</v>
      </c>
      <c r="C15320" t="s">
        <v>9275</v>
      </c>
      <c r="D15320" s="2">
        <v>1.4909199999999999E-2</v>
      </c>
      <c r="E15320" s="2">
        <v>1.1483699999999999</v>
      </c>
      <c r="F15320" s="2">
        <v>3.0334099999999999E-4</v>
      </c>
      <c r="G15320" s="2">
        <v>1.2525200000000001</v>
      </c>
      <c r="H15320" s="2">
        <v>0.16341900000000001</v>
      </c>
      <c r="I15320" s="2">
        <v>-1.0907</v>
      </c>
    </row>
    <row r="15321" spans="1:9" x14ac:dyDescent="0.25">
      <c r="A15321">
        <v>17786724</v>
      </c>
      <c r="B15321" t="s">
        <v>4801</v>
      </c>
      <c r="C15321" t="s">
        <v>4802</v>
      </c>
      <c r="D15321" s="2">
        <v>0.31494899999999998</v>
      </c>
      <c r="E15321" s="2">
        <v>-1.0682799999999999</v>
      </c>
      <c r="F15321" s="3">
        <v>1.33024E-5</v>
      </c>
      <c r="G15321" s="2">
        <v>-1.4445399999999999</v>
      </c>
      <c r="H15321" s="2">
        <v>3.55306E-4</v>
      </c>
      <c r="I15321" s="2">
        <v>1.3522099999999999</v>
      </c>
    </row>
    <row r="15322" spans="1:9" x14ac:dyDescent="0.25">
      <c r="A15322">
        <v>17831704</v>
      </c>
      <c r="B15322" t="s">
        <v>21196</v>
      </c>
      <c r="C15322" t="s">
        <v>21197</v>
      </c>
      <c r="D15322" s="2">
        <v>0.446932</v>
      </c>
      <c r="E15322" s="2">
        <v>-1.1210100000000001</v>
      </c>
      <c r="F15322" s="2">
        <v>3.86653E-2</v>
      </c>
      <c r="G15322" s="2">
        <v>-1.3008299999999999</v>
      </c>
      <c r="H15322" s="2">
        <v>0.36707699999999999</v>
      </c>
      <c r="I15322" s="2">
        <v>1.1604099999999999</v>
      </c>
    </row>
    <row r="15323" spans="1:9" x14ac:dyDescent="0.25">
      <c r="A15323">
        <v>17726618</v>
      </c>
      <c r="B15323" t="s">
        <v>28028</v>
      </c>
      <c r="C15323" t="s">
        <v>28029</v>
      </c>
      <c r="D15323" s="2">
        <v>0.30049199999999998</v>
      </c>
      <c r="E15323" s="2">
        <v>1.08107</v>
      </c>
      <c r="F15323" s="2">
        <v>0.91348700000000005</v>
      </c>
      <c r="G15323" s="2">
        <v>-1.00935</v>
      </c>
      <c r="H15323" s="2">
        <v>0.30136200000000002</v>
      </c>
      <c r="I15323" s="2">
        <v>1.09118</v>
      </c>
    </row>
    <row r="15324" spans="1:9" x14ac:dyDescent="0.25">
      <c r="A15324">
        <v>17693523</v>
      </c>
      <c r="B15324" t="s">
        <v>30397</v>
      </c>
      <c r="C15324" t="s">
        <v>30398</v>
      </c>
      <c r="D15324" s="2">
        <v>0.38619100000000001</v>
      </c>
      <c r="E15324" s="2">
        <v>-1.0487500000000001</v>
      </c>
      <c r="F15324" s="2">
        <v>0.68358099999999999</v>
      </c>
      <c r="G15324" s="2">
        <v>-1.0222199999999999</v>
      </c>
      <c r="H15324" s="2">
        <v>0.73832299999999995</v>
      </c>
      <c r="I15324" s="2">
        <v>-1.0259499999999999</v>
      </c>
    </row>
    <row r="15325" spans="1:9" x14ac:dyDescent="0.25">
      <c r="A15325">
        <v>17869820</v>
      </c>
      <c r="B15325" t="s">
        <v>16905</v>
      </c>
      <c r="C15325" t="s">
        <v>16906</v>
      </c>
      <c r="D15325" s="2">
        <v>0.71554799999999996</v>
      </c>
      <c r="E15325" s="2">
        <v>1.2757700000000001</v>
      </c>
      <c r="F15325" s="2">
        <v>6.1852900000000002E-2</v>
      </c>
      <c r="G15325" s="2">
        <v>-2.5238999999999998</v>
      </c>
      <c r="H15325" s="2">
        <v>4.6150200000000002E-2</v>
      </c>
      <c r="I15325" s="2">
        <v>3.21991</v>
      </c>
    </row>
    <row r="15326" spans="1:9" x14ac:dyDescent="0.25">
      <c r="A15326">
        <v>17807229</v>
      </c>
      <c r="B15326" t="s">
        <v>37431</v>
      </c>
      <c r="C15326" t="s">
        <v>37432</v>
      </c>
      <c r="D15326" s="2">
        <v>0.93237000000000003</v>
      </c>
      <c r="E15326" s="2">
        <v>-1.00976</v>
      </c>
      <c r="F15326" s="2">
        <v>0.84104800000000002</v>
      </c>
      <c r="G15326" s="2">
        <v>1.0179800000000001</v>
      </c>
      <c r="H15326" s="2">
        <v>0.83081400000000005</v>
      </c>
      <c r="I15326" s="2">
        <v>-1.0279100000000001</v>
      </c>
    </row>
    <row r="15327" spans="1:9" x14ac:dyDescent="0.25">
      <c r="A15327">
        <v>17658785</v>
      </c>
      <c r="B15327" t="s">
        <v>2544</v>
      </c>
      <c r="C15327" t="s">
        <v>2545</v>
      </c>
      <c r="D15327" s="2">
        <v>1.12812E-4</v>
      </c>
      <c r="E15327" s="2">
        <v>-1.2153799999999999</v>
      </c>
      <c r="F15327" s="3">
        <v>1.0606000000000001E-6</v>
      </c>
      <c r="G15327" s="2">
        <v>-1.3530599999999999</v>
      </c>
      <c r="H15327" s="2">
        <v>1.26874E-2</v>
      </c>
      <c r="I15327" s="2">
        <v>1.11328</v>
      </c>
    </row>
    <row r="15328" spans="1:9" x14ac:dyDescent="0.25">
      <c r="A15328">
        <v>17790487</v>
      </c>
      <c r="B15328" t="s">
        <v>2792</v>
      </c>
      <c r="C15328" t="s">
        <v>2793</v>
      </c>
      <c r="D15328" s="3">
        <v>1.9015500000000001E-5</v>
      </c>
      <c r="E15328" s="2">
        <v>1.7131000000000001</v>
      </c>
      <c r="F15328" s="3">
        <v>3.2605400000000002E-6</v>
      </c>
      <c r="G15328" s="2">
        <v>1.7902</v>
      </c>
      <c r="H15328" s="2">
        <v>0.72437499999999999</v>
      </c>
      <c r="I15328" s="2">
        <v>-1.0449999999999999</v>
      </c>
    </row>
    <row r="15329" spans="1:9" x14ac:dyDescent="0.25">
      <c r="A15329">
        <v>17722262</v>
      </c>
      <c r="B15329" t="s">
        <v>7182</v>
      </c>
      <c r="C15329" t="s">
        <v>7183</v>
      </c>
      <c r="D15329" s="2">
        <v>5.7888100000000001E-3</v>
      </c>
      <c r="E15329" s="2">
        <v>-1.2506200000000001</v>
      </c>
      <c r="F15329" s="3">
        <v>5.6902199999999999E-5</v>
      </c>
      <c r="G15329" s="2">
        <v>-1.4634799999999999</v>
      </c>
      <c r="H15329" s="2">
        <v>6.1013299999999999E-2</v>
      </c>
      <c r="I15329" s="2">
        <v>1.17021</v>
      </c>
    </row>
    <row r="15330" spans="1:9" x14ac:dyDescent="0.25">
      <c r="A15330">
        <v>17855734</v>
      </c>
      <c r="B15330" t="s">
        <v>12028</v>
      </c>
      <c r="C15330" t="s">
        <v>12029</v>
      </c>
      <c r="D15330" s="2">
        <v>2.2135000000000002E-3</v>
      </c>
      <c r="E15330" s="2">
        <v>1.12212</v>
      </c>
      <c r="F15330" s="2">
        <v>0.38442799999999999</v>
      </c>
      <c r="G15330" s="2">
        <v>1.02921</v>
      </c>
      <c r="H15330" s="2">
        <v>2.2262500000000001E-2</v>
      </c>
      <c r="I15330" s="2">
        <v>1.0902700000000001</v>
      </c>
    </row>
    <row r="15331" spans="1:9" x14ac:dyDescent="0.25">
      <c r="A15331">
        <v>17872942</v>
      </c>
      <c r="B15331" t="s">
        <v>3096</v>
      </c>
      <c r="C15331" t="s">
        <v>3097</v>
      </c>
      <c r="D15331" s="3">
        <v>9.4069300000000004E-5</v>
      </c>
      <c r="E15331" s="2">
        <v>-1.4991000000000001</v>
      </c>
      <c r="F15331" s="3">
        <v>4.8201900000000002E-6</v>
      </c>
      <c r="G15331" s="2">
        <v>-1.67177</v>
      </c>
      <c r="H15331" s="2">
        <v>0.217449</v>
      </c>
      <c r="I15331" s="2">
        <v>1.1151899999999999</v>
      </c>
    </row>
    <row r="15332" spans="1:9" x14ac:dyDescent="0.25">
      <c r="A15332">
        <v>17647696</v>
      </c>
      <c r="B15332" t="s">
        <v>20538</v>
      </c>
      <c r="C15332" t="s">
        <v>20539</v>
      </c>
      <c r="D15332" s="2">
        <v>0.22271199999999999</v>
      </c>
      <c r="E15332" s="2">
        <v>-1.08118</v>
      </c>
      <c r="F15332" s="2">
        <v>0.29360799999999998</v>
      </c>
      <c r="G15332" s="2">
        <v>-1.06436</v>
      </c>
      <c r="H15332" s="2">
        <v>0.88619199999999998</v>
      </c>
      <c r="I15332" s="2">
        <v>-1.0158100000000001</v>
      </c>
    </row>
    <row r="15333" spans="1:9" x14ac:dyDescent="0.25">
      <c r="A15333">
        <v>17686767</v>
      </c>
      <c r="B15333" t="s">
        <v>385</v>
      </c>
      <c r="C15333" t="s">
        <v>386</v>
      </c>
      <c r="D15333" s="3">
        <v>1.97165E-5</v>
      </c>
      <c r="E15333" s="2">
        <v>-1.6835800000000001</v>
      </c>
      <c r="F15333" s="3">
        <v>4.9928900000000001E-9</v>
      </c>
      <c r="G15333" s="2">
        <v>-3.3731100000000001</v>
      </c>
      <c r="H15333" s="3">
        <v>4.8413700000000004E-6</v>
      </c>
      <c r="I15333" s="2">
        <v>2.0035400000000001</v>
      </c>
    </row>
    <row r="15334" spans="1:9" x14ac:dyDescent="0.25">
      <c r="A15334">
        <v>17630562</v>
      </c>
      <c r="B15334" t="s">
        <v>9314</v>
      </c>
      <c r="C15334" t="s">
        <v>9315</v>
      </c>
      <c r="D15334" s="2">
        <v>8.2732099999999996E-3</v>
      </c>
      <c r="E15334" s="2">
        <v>-1.10138</v>
      </c>
      <c r="F15334" s="2">
        <v>4.8848399999999997E-4</v>
      </c>
      <c r="G15334" s="2">
        <v>-1.1430199999999999</v>
      </c>
      <c r="H15334" s="2">
        <v>0.38430599999999998</v>
      </c>
      <c r="I15334" s="2">
        <v>1.0378099999999999</v>
      </c>
    </row>
    <row r="15335" spans="1:9" x14ac:dyDescent="0.25">
      <c r="A15335">
        <v>17657733</v>
      </c>
      <c r="B15335" t="s">
        <v>499</v>
      </c>
      <c r="C15335" t="s">
        <v>500</v>
      </c>
      <c r="D15335" s="3">
        <v>1.1422300000000001E-5</v>
      </c>
      <c r="E15335" s="2">
        <v>-1.3405400000000001</v>
      </c>
      <c r="F15335" s="3">
        <v>7.8310100000000007E-9</v>
      </c>
      <c r="G15335" s="2">
        <v>-1.8255399999999999</v>
      </c>
      <c r="H15335" s="3">
        <v>1.7334799999999999E-5</v>
      </c>
      <c r="I15335" s="2">
        <v>1.3617900000000001</v>
      </c>
    </row>
    <row r="15336" spans="1:9" x14ac:dyDescent="0.25">
      <c r="A15336">
        <v>17793891</v>
      </c>
      <c r="B15336" t="s">
        <v>1492</v>
      </c>
      <c r="C15336" t="s">
        <v>1493</v>
      </c>
      <c r="D15336" s="3">
        <v>7.0681799999999998E-5</v>
      </c>
      <c r="E15336" s="2">
        <v>-1.24238</v>
      </c>
      <c r="F15336" s="3">
        <v>3.2343599999999999E-7</v>
      </c>
      <c r="G15336" s="2">
        <v>-1.4361299999999999</v>
      </c>
      <c r="H15336" s="2">
        <v>2.5874600000000002E-3</v>
      </c>
      <c r="I15336" s="2">
        <v>1.15595</v>
      </c>
    </row>
    <row r="15337" spans="1:9" x14ac:dyDescent="0.25">
      <c r="A15337">
        <v>17709248</v>
      </c>
      <c r="B15337" t="s">
        <v>34577</v>
      </c>
      <c r="C15337" t="s">
        <v>34578</v>
      </c>
      <c r="D15337" s="2">
        <v>0.430674</v>
      </c>
      <c r="E15337" s="2">
        <v>1.0858000000000001</v>
      </c>
      <c r="F15337" s="2">
        <v>0.54441200000000001</v>
      </c>
      <c r="G15337" s="2">
        <v>1.06023</v>
      </c>
      <c r="H15337" s="2">
        <v>0.886791</v>
      </c>
      <c r="I15337" s="2">
        <v>1.0241199999999999</v>
      </c>
    </row>
    <row r="15338" spans="1:9" x14ac:dyDescent="0.25">
      <c r="A15338">
        <v>17708989</v>
      </c>
      <c r="B15338" t="s">
        <v>35587</v>
      </c>
      <c r="C15338" t="s">
        <v>35588</v>
      </c>
      <c r="D15338" s="2">
        <v>0.86809099999999995</v>
      </c>
      <c r="E15338" s="2">
        <v>-1.0312600000000001</v>
      </c>
      <c r="F15338" s="2">
        <v>0.62274399999999996</v>
      </c>
      <c r="G15338" s="2">
        <v>-1.0700700000000001</v>
      </c>
      <c r="H15338" s="2">
        <v>0.87149200000000004</v>
      </c>
      <c r="I15338" s="2">
        <v>1.0376399999999999</v>
      </c>
    </row>
    <row r="15339" spans="1:9" x14ac:dyDescent="0.25">
      <c r="A15339">
        <v>17765545</v>
      </c>
      <c r="B15339" t="s">
        <v>14176</v>
      </c>
      <c r="C15339" t="s">
        <v>14177</v>
      </c>
      <c r="D15339" s="2">
        <v>6.0928599999999999E-2</v>
      </c>
      <c r="E15339" s="2">
        <v>1.0937600000000001</v>
      </c>
      <c r="F15339" s="2">
        <v>0.253668</v>
      </c>
      <c r="G15339" s="2">
        <v>-1.0530999999999999</v>
      </c>
      <c r="H15339" s="2">
        <v>9.5110500000000001E-3</v>
      </c>
      <c r="I15339" s="2">
        <v>1.15184</v>
      </c>
    </row>
    <row r="15340" spans="1:9" x14ac:dyDescent="0.25">
      <c r="A15340">
        <v>17780265</v>
      </c>
      <c r="B15340" t="s">
        <v>1146</v>
      </c>
      <c r="C15340" t="s">
        <v>1147</v>
      </c>
      <c r="D15340" s="2">
        <v>0.45806400000000003</v>
      </c>
      <c r="E15340" s="2">
        <v>1.10111</v>
      </c>
      <c r="F15340" s="3">
        <v>1.3572E-7</v>
      </c>
      <c r="G15340" s="2">
        <v>3.2530999999999999</v>
      </c>
      <c r="H15340" s="3">
        <v>2.94791E-6</v>
      </c>
      <c r="I15340" s="2">
        <v>-2.9543900000000001</v>
      </c>
    </row>
    <row r="15341" spans="1:9" x14ac:dyDescent="0.25">
      <c r="A15341">
        <v>17831212</v>
      </c>
      <c r="B15341" t="s">
        <v>13957</v>
      </c>
      <c r="C15341" t="s">
        <v>13958</v>
      </c>
      <c r="D15341" s="2">
        <v>9.7271100000000006E-3</v>
      </c>
      <c r="E15341" s="2">
        <v>1.34903</v>
      </c>
      <c r="F15341" s="2">
        <v>6.0815499999999998E-3</v>
      </c>
      <c r="G15341" s="2">
        <v>1.3500799999999999</v>
      </c>
      <c r="H15341" s="2">
        <v>0.99733799999999995</v>
      </c>
      <c r="I15341" s="2">
        <v>-1.0007699999999999</v>
      </c>
    </row>
    <row r="15342" spans="1:9" x14ac:dyDescent="0.25">
      <c r="A15342">
        <v>17683950</v>
      </c>
      <c r="B15342" t="s">
        <v>34601</v>
      </c>
      <c r="C15342" t="s">
        <v>34602</v>
      </c>
      <c r="D15342" s="2">
        <v>0.961005</v>
      </c>
      <c r="E15342" s="2">
        <v>-1.00359</v>
      </c>
      <c r="F15342" s="2">
        <v>0.83771099999999998</v>
      </c>
      <c r="G15342" s="2">
        <v>1.0116400000000001</v>
      </c>
      <c r="H15342" s="2">
        <v>0.85664600000000002</v>
      </c>
      <c r="I15342" s="2">
        <v>-1.0152699999999999</v>
      </c>
    </row>
    <row r="15343" spans="1:9" x14ac:dyDescent="0.25">
      <c r="A15343">
        <v>17794263</v>
      </c>
      <c r="B15343" t="s">
        <v>6953</v>
      </c>
      <c r="C15343" t="s">
        <v>6954</v>
      </c>
      <c r="D15343" s="2">
        <v>4.5305900000000001E-3</v>
      </c>
      <c r="E15343" s="2">
        <v>-1.25102</v>
      </c>
      <c r="F15343" s="2">
        <v>1.67188E-4</v>
      </c>
      <c r="G15343" s="2">
        <v>-1.3805400000000001</v>
      </c>
      <c r="H15343" s="2">
        <v>0.24762999999999999</v>
      </c>
      <c r="I15343" s="2">
        <v>1.1035299999999999</v>
      </c>
    </row>
    <row r="15344" spans="1:9" x14ac:dyDescent="0.25">
      <c r="A15344">
        <v>17742540</v>
      </c>
      <c r="B15344" t="s">
        <v>11598</v>
      </c>
      <c r="C15344" t="s">
        <v>11599</v>
      </c>
      <c r="D15344" s="2">
        <v>1.6530400000000001E-2</v>
      </c>
      <c r="E15344" s="2">
        <v>-1.1262099999999999</v>
      </c>
      <c r="F15344" s="2">
        <v>8.7859500000000003E-4</v>
      </c>
      <c r="G15344" s="2">
        <v>-1.1873199999999999</v>
      </c>
      <c r="H15344" s="2">
        <v>0.36860900000000002</v>
      </c>
      <c r="I15344" s="2">
        <v>1.05427</v>
      </c>
    </row>
    <row r="15345" spans="1:9" x14ac:dyDescent="0.25">
      <c r="A15345">
        <v>17764333</v>
      </c>
      <c r="B15345" t="s">
        <v>5873</v>
      </c>
      <c r="C15345" t="s">
        <v>5874</v>
      </c>
      <c r="D15345" s="2">
        <v>1.71305E-2</v>
      </c>
      <c r="E15345" s="2">
        <v>-1.10273</v>
      </c>
      <c r="F15345" s="3">
        <v>1.8576E-5</v>
      </c>
      <c r="G15345" s="2">
        <v>-1.25631</v>
      </c>
      <c r="H15345" s="2">
        <v>5.3958299999999999E-3</v>
      </c>
      <c r="I15345" s="2">
        <v>1.1392800000000001</v>
      </c>
    </row>
    <row r="15346" spans="1:9" x14ac:dyDescent="0.25">
      <c r="A15346">
        <v>17872263</v>
      </c>
      <c r="B15346" t="s">
        <v>35821</v>
      </c>
      <c r="C15346" t="s">
        <v>35822</v>
      </c>
      <c r="D15346" s="2">
        <v>0.86228499999999997</v>
      </c>
      <c r="E15346" s="2">
        <v>1.0322800000000001</v>
      </c>
      <c r="F15346" s="2">
        <v>0.448853</v>
      </c>
      <c r="G15346" s="2">
        <v>1.10385</v>
      </c>
      <c r="H15346" s="2">
        <v>0.73583100000000001</v>
      </c>
      <c r="I15346" s="2">
        <v>-1.0693299999999999</v>
      </c>
    </row>
    <row r="15347" spans="1:9" x14ac:dyDescent="0.25">
      <c r="A15347">
        <v>17757449</v>
      </c>
      <c r="B15347" t="s">
        <v>429</v>
      </c>
      <c r="C15347" t="s">
        <v>430</v>
      </c>
      <c r="D15347" s="3">
        <v>3.11352E-6</v>
      </c>
      <c r="E15347" s="2">
        <v>-2.4935900000000002</v>
      </c>
      <c r="F15347" s="3">
        <v>7.3304000000000002E-9</v>
      </c>
      <c r="G15347" s="2">
        <v>-4.9831500000000002</v>
      </c>
      <c r="H15347" s="3">
        <v>6.2912100000000004E-5</v>
      </c>
      <c r="I15347" s="2">
        <v>1.99838</v>
      </c>
    </row>
    <row r="15348" spans="1:9" x14ac:dyDescent="0.25">
      <c r="A15348">
        <v>17615517</v>
      </c>
      <c r="B15348" t="s">
        <v>5054</v>
      </c>
      <c r="C15348" t="s">
        <v>5055</v>
      </c>
      <c r="D15348" s="2">
        <v>2.1526099999999999E-2</v>
      </c>
      <c r="E15348" s="2">
        <v>1.3961600000000001</v>
      </c>
      <c r="F15348" s="3">
        <v>9.4972299999999999E-6</v>
      </c>
      <c r="G15348" s="2">
        <v>2.41059</v>
      </c>
      <c r="H15348" s="2">
        <v>1.8757100000000001E-3</v>
      </c>
      <c r="I15348" s="2">
        <v>-1.7265900000000001</v>
      </c>
    </row>
    <row r="15349" spans="1:9" x14ac:dyDescent="0.25">
      <c r="A15349">
        <v>17613764</v>
      </c>
      <c r="B15349" t="s">
        <v>21884</v>
      </c>
      <c r="C15349" t="s">
        <v>21885</v>
      </c>
      <c r="D15349" s="2">
        <v>0.43763400000000002</v>
      </c>
      <c r="E15349" s="2">
        <v>-1.10154</v>
      </c>
      <c r="F15349" s="2">
        <v>0.992363</v>
      </c>
      <c r="G15349" s="2">
        <v>1.0014000000000001</v>
      </c>
      <c r="H15349" s="2">
        <v>0.503216</v>
      </c>
      <c r="I15349" s="2">
        <v>-1.1030800000000001</v>
      </c>
    </row>
    <row r="15350" spans="1:9" x14ac:dyDescent="0.25">
      <c r="A15350">
        <v>17666980</v>
      </c>
      <c r="B15350" t="s">
        <v>13469</v>
      </c>
      <c r="C15350" t="s">
        <v>13470</v>
      </c>
      <c r="D15350" s="2">
        <v>9.5980800000000002E-3</v>
      </c>
      <c r="E15350" s="2">
        <v>1.1221000000000001</v>
      </c>
      <c r="F15350" s="2">
        <v>1.22761E-2</v>
      </c>
      <c r="G15350" s="2">
        <v>1.10816</v>
      </c>
      <c r="H15350" s="2">
        <v>0.86455300000000002</v>
      </c>
      <c r="I15350" s="2">
        <v>1.01258</v>
      </c>
    </row>
    <row r="15351" spans="1:9" x14ac:dyDescent="0.25">
      <c r="A15351">
        <v>17838185</v>
      </c>
      <c r="B15351" t="s">
        <v>36046</v>
      </c>
      <c r="C15351" t="s">
        <v>36047</v>
      </c>
      <c r="D15351" s="2">
        <v>0.80504200000000004</v>
      </c>
      <c r="E15351" s="2">
        <v>1.03026</v>
      </c>
      <c r="F15351" s="2">
        <v>0.59625700000000004</v>
      </c>
      <c r="G15351" s="2">
        <v>1.05138</v>
      </c>
      <c r="H15351" s="2">
        <v>0.90142800000000001</v>
      </c>
      <c r="I15351" s="2">
        <v>-1.0204899999999999</v>
      </c>
    </row>
    <row r="15352" spans="1:9" x14ac:dyDescent="0.25">
      <c r="A15352">
        <v>17838206</v>
      </c>
      <c r="B15352" t="s">
        <v>38795</v>
      </c>
      <c r="C15352" t="s">
        <v>38796</v>
      </c>
      <c r="D15352" s="2">
        <v>0.96072999999999997</v>
      </c>
      <c r="E15352" s="2">
        <v>-1.01065</v>
      </c>
      <c r="F15352" s="2">
        <v>0.94967500000000005</v>
      </c>
      <c r="G15352" s="2">
        <v>-1.0113799999999999</v>
      </c>
      <c r="H15352" s="2">
        <v>0.998251</v>
      </c>
      <c r="I15352" s="2">
        <v>1.0007200000000001</v>
      </c>
    </row>
    <row r="15353" spans="1:9" x14ac:dyDescent="0.25">
      <c r="A15353">
        <v>17614579</v>
      </c>
      <c r="B15353" t="s">
        <v>37477</v>
      </c>
      <c r="C15353" t="s">
        <v>37478</v>
      </c>
      <c r="D15353" s="2">
        <v>0.617035</v>
      </c>
      <c r="E15353" s="2">
        <v>-1.04955</v>
      </c>
      <c r="F15353" s="2">
        <v>0.81294</v>
      </c>
      <c r="G15353" s="2">
        <v>-1.0221899999999999</v>
      </c>
      <c r="H15353" s="2">
        <v>0.84715799999999997</v>
      </c>
      <c r="I15353" s="2">
        <v>-1.02677</v>
      </c>
    </row>
    <row r="15354" spans="1:9" x14ac:dyDescent="0.25">
      <c r="A15354">
        <v>17651988</v>
      </c>
      <c r="B15354" t="s">
        <v>14075</v>
      </c>
      <c r="C15354" t="s">
        <v>14076</v>
      </c>
      <c r="D15354" s="2">
        <v>3.5506900000000001E-2</v>
      </c>
      <c r="E15354" s="2">
        <v>1.2579499999999999</v>
      </c>
      <c r="F15354" s="2">
        <v>2.9494999999999999E-3</v>
      </c>
      <c r="G15354" s="2">
        <v>1.38537</v>
      </c>
      <c r="H15354" s="2">
        <v>0.48959999999999998</v>
      </c>
      <c r="I15354" s="2">
        <v>-1.1012900000000001</v>
      </c>
    </row>
    <row r="15355" spans="1:9" x14ac:dyDescent="0.25">
      <c r="A15355">
        <v>17696333</v>
      </c>
      <c r="B15355" t="s">
        <v>21998</v>
      </c>
      <c r="C15355" t="s">
        <v>21999</v>
      </c>
      <c r="D15355" s="2">
        <v>0.98076099999999999</v>
      </c>
      <c r="E15355" s="2">
        <v>1.0031099999999999</v>
      </c>
      <c r="F15355" s="2">
        <v>0.452212</v>
      </c>
      <c r="G15355" s="2">
        <v>-1.0660099999999999</v>
      </c>
      <c r="H15355" s="2">
        <v>0.55603199999999997</v>
      </c>
      <c r="I15355" s="2">
        <v>1.06932</v>
      </c>
    </row>
    <row r="15356" spans="1:9" x14ac:dyDescent="0.25">
      <c r="A15356">
        <v>17843986</v>
      </c>
      <c r="B15356" t="s">
        <v>19699</v>
      </c>
      <c r="C15356" t="s">
        <v>19700</v>
      </c>
      <c r="D15356" s="2">
        <v>0.99967899999999998</v>
      </c>
      <c r="E15356" s="2">
        <v>-1.0000500000000001</v>
      </c>
      <c r="F15356" s="2">
        <v>8.4583199999999997E-2</v>
      </c>
      <c r="G15356" s="2">
        <v>-1.1747000000000001</v>
      </c>
      <c r="H15356" s="2">
        <v>0.15352099999999999</v>
      </c>
      <c r="I15356" s="2">
        <v>1.1746399999999999</v>
      </c>
    </row>
    <row r="15357" spans="1:9" x14ac:dyDescent="0.25">
      <c r="A15357">
        <v>17718789</v>
      </c>
      <c r="B15357" t="s">
        <v>12474</v>
      </c>
      <c r="C15357" t="s">
        <v>12475</v>
      </c>
      <c r="D15357" s="2">
        <v>5.9365000000000001E-2</v>
      </c>
      <c r="E15357" s="2">
        <v>1.2581199999999999</v>
      </c>
      <c r="F15357" s="2">
        <v>9.3835600000000005E-2</v>
      </c>
      <c r="G15357" s="2">
        <v>-1.20835</v>
      </c>
      <c r="H15357" s="2">
        <v>3.7192700000000002E-3</v>
      </c>
      <c r="I15357" s="2">
        <v>1.5202500000000001</v>
      </c>
    </row>
    <row r="15358" spans="1:9" x14ac:dyDescent="0.25">
      <c r="A15358">
        <v>17729126</v>
      </c>
      <c r="B15358" t="s">
        <v>10612</v>
      </c>
      <c r="C15358" t="s">
        <v>10613</v>
      </c>
      <c r="D15358" s="2">
        <v>1.7429399999999999E-3</v>
      </c>
      <c r="E15358" s="2">
        <v>-1.5835399999999999</v>
      </c>
      <c r="F15358" s="2">
        <v>3.61649E-3</v>
      </c>
      <c r="G15358" s="2">
        <v>-1.4639599999999999</v>
      </c>
      <c r="H15358" s="2">
        <v>0.67474299999999998</v>
      </c>
      <c r="I15358" s="2">
        <v>-1.08168</v>
      </c>
    </row>
    <row r="15359" spans="1:9" x14ac:dyDescent="0.25">
      <c r="A15359">
        <v>17842959</v>
      </c>
      <c r="B15359" t="s">
        <v>36761</v>
      </c>
      <c r="C15359" t="s">
        <v>36762</v>
      </c>
      <c r="D15359" s="2">
        <v>0.83571200000000001</v>
      </c>
      <c r="E15359" s="2">
        <v>-1.0514399999999999</v>
      </c>
      <c r="F15359" s="2">
        <v>0.71134699999999995</v>
      </c>
      <c r="G15359" s="2">
        <v>1.0740799999999999</v>
      </c>
      <c r="H15359" s="2">
        <v>0.62531800000000004</v>
      </c>
      <c r="I15359" s="2">
        <v>-1.12934</v>
      </c>
    </row>
    <row r="15360" spans="1:9" x14ac:dyDescent="0.25">
      <c r="A15360">
        <v>17713841</v>
      </c>
      <c r="B15360" t="s">
        <v>23758</v>
      </c>
      <c r="C15360" t="s">
        <v>23759</v>
      </c>
      <c r="D15360" s="2">
        <v>0.73041400000000001</v>
      </c>
      <c r="E15360" s="2">
        <v>-1.0689500000000001</v>
      </c>
      <c r="F15360" s="2">
        <v>0.32163399999999998</v>
      </c>
      <c r="G15360" s="2">
        <v>1.15676</v>
      </c>
      <c r="H15360" s="2">
        <v>0.22744</v>
      </c>
      <c r="I15360" s="2">
        <v>-1.2365200000000001</v>
      </c>
    </row>
    <row r="15361" spans="1:9" x14ac:dyDescent="0.25">
      <c r="A15361">
        <v>17739336</v>
      </c>
      <c r="B15361" t="s">
        <v>17139</v>
      </c>
      <c r="C15361" t="s">
        <v>17140</v>
      </c>
      <c r="D15361" s="2">
        <v>0.79685399999999995</v>
      </c>
      <c r="E15361" s="2">
        <v>1.0221800000000001</v>
      </c>
      <c r="F15361" s="2">
        <v>4.3460800000000001E-2</v>
      </c>
      <c r="G15361" s="2">
        <v>1.13063</v>
      </c>
      <c r="H15361" s="2">
        <v>0.16964499999999999</v>
      </c>
      <c r="I15361" s="2">
        <v>-1.10609</v>
      </c>
    </row>
    <row r="15362" spans="1:9" x14ac:dyDescent="0.25">
      <c r="A15362">
        <v>17815749</v>
      </c>
      <c r="B15362" t="s">
        <v>1415</v>
      </c>
      <c r="C15362" t="s">
        <v>1416</v>
      </c>
      <c r="D15362" s="3">
        <v>1.02169E-5</v>
      </c>
      <c r="E15362" s="2">
        <v>-1.3149500000000001</v>
      </c>
      <c r="F15362" s="3">
        <v>1.29694E-7</v>
      </c>
      <c r="G15362" s="2">
        <v>-1.48912</v>
      </c>
      <c r="H15362" s="2">
        <v>6.4434100000000001E-3</v>
      </c>
      <c r="I15362" s="2">
        <v>1.13245</v>
      </c>
    </row>
    <row r="15363" spans="1:9" x14ac:dyDescent="0.25">
      <c r="A15363">
        <v>17745332</v>
      </c>
      <c r="B15363" t="s">
        <v>6494</v>
      </c>
      <c r="C15363" t="s">
        <v>6495</v>
      </c>
      <c r="D15363" s="2">
        <v>0.63245099999999999</v>
      </c>
      <c r="E15363" s="2">
        <v>-1.0934200000000001</v>
      </c>
      <c r="F15363" s="2">
        <v>1.6589799999999999E-4</v>
      </c>
      <c r="G15363" s="2">
        <v>1.9903299999999999</v>
      </c>
      <c r="H15363" s="2">
        <v>3.0562699999999999E-4</v>
      </c>
      <c r="I15363" s="2">
        <v>-2.1762600000000001</v>
      </c>
    </row>
    <row r="15364" spans="1:9" x14ac:dyDescent="0.25">
      <c r="A15364">
        <v>17803080</v>
      </c>
      <c r="B15364" t="s">
        <v>30176</v>
      </c>
      <c r="C15364" t="s">
        <v>30177</v>
      </c>
      <c r="D15364" s="2">
        <v>0.38354199999999999</v>
      </c>
      <c r="E15364" s="2">
        <v>1.05206</v>
      </c>
      <c r="F15364" s="2">
        <v>0.88503200000000004</v>
      </c>
      <c r="G15364" s="2">
        <v>-1.00915</v>
      </c>
      <c r="H15364" s="2">
        <v>0.35702299999999998</v>
      </c>
      <c r="I15364" s="2">
        <v>1.06168</v>
      </c>
    </row>
    <row r="15365" spans="1:9" x14ac:dyDescent="0.25">
      <c r="A15365">
        <v>17717506</v>
      </c>
      <c r="B15365" t="s">
        <v>9026</v>
      </c>
      <c r="C15365" t="s">
        <v>9027</v>
      </c>
      <c r="D15365" s="2">
        <v>4.4627000000000002E-4</v>
      </c>
      <c r="E15365" s="2">
        <v>-1.2165600000000001</v>
      </c>
      <c r="F15365" s="2">
        <v>1.37511E-2</v>
      </c>
      <c r="G15365" s="2">
        <v>-1.11446</v>
      </c>
      <c r="H15365" s="2">
        <v>8.3495299999999995E-2</v>
      </c>
      <c r="I15365" s="2">
        <v>-1.09161</v>
      </c>
    </row>
    <row r="15366" spans="1:9" x14ac:dyDescent="0.25">
      <c r="A15366">
        <v>17696054</v>
      </c>
      <c r="B15366" t="s">
        <v>36698</v>
      </c>
      <c r="C15366" t="s">
        <v>36699</v>
      </c>
      <c r="D15366" s="2">
        <v>0.68108999999999997</v>
      </c>
      <c r="E15366" s="2">
        <v>1.0309699999999999</v>
      </c>
      <c r="F15366" s="2">
        <v>0.88308799999999998</v>
      </c>
      <c r="G15366" s="2">
        <v>-1.01048</v>
      </c>
      <c r="H15366" s="2">
        <v>0.62665499999999996</v>
      </c>
      <c r="I15366" s="2">
        <v>1.0417700000000001</v>
      </c>
    </row>
    <row r="15367" spans="1:9" x14ac:dyDescent="0.25">
      <c r="A15367">
        <v>17687992</v>
      </c>
      <c r="B15367" t="s">
        <v>38701</v>
      </c>
      <c r="C15367" t="s">
        <v>38702</v>
      </c>
      <c r="D15367" s="2">
        <v>0.91518100000000002</v>
      </c>
      <c r="E15367" s="2">
        <v>-1.01617</v>
      </c>
      <c r="F15367" s="2">
        <v>0.694492</v>
      </c>
      <c r="G15367" s="2">
        <v>-1.04471</v>
      </c>
      <c r="H15367" s="2">
        <v>0.87939999999999996</v>
      </c>
      <c r="I15367" s="2">
        <v>1.0280899999999999</v>
      </c>
    </row>
    <row r="15368" spans="1:9" x14ac:dyDescent="0.25">
      <c r="A15368">
        <v>17755182</v>
      </c>
      <c r="B15368" t="s">
        <v>457</v>
      </c>
      <c r="C15368" t="s">
        <v>458</v>
      </c>
      <c r="D15368" s="2">
        <v>2.9226600000000001E-4</v>
      </c>
      <c r="E15368" s="2">
        <v>-1.20333</v>
      </c>
      <c r="F15368" s="3">
        <v>7.8638999999999997E-9</v>
      </c>
      <c r="G15368" s="2">
        <v>-1.77945</v>
      </c>
      <c r="H15368" s="3">
        <v>2.4533100000000001E-6</v>
      </c>
      <c r="I15368" s="2">
        <v>1.47878</v>
      </c>
    </row>
    <row r="15369" spans="1:9" x14ac:dyDescent="0.25">
      <c r="A15369">
        <v>17872157</v>
      </c>
      <c r="B15369" t="s">
        <v>9865</v>
      </c>
      <c r="C15369" t="s">
        <v>9866</v>
      </c>
      <c r="D15369" s="2">
        <v>2.6795900000000001E-2</v>
      </c>
      <c r="E15369" s="2">
        <v>-1.30243</v>
      </c>
      <c r="F15369" s="2">
        <v>2.9176499999999998E-4</v>
      </c>
      <c r="G15369" s="2">
        <v>-1.62036</v>
      </c>
      <c r="H15369" s="2">
        <v>9.4010200000000002E-2</v>
      </c>
      <c r="I15369" s="2">
        <v>1.24411</v>
      </c>
    </row>
    <row r="15370" spans="1:9" x14ac:dyDescent="0.25">
      <c r="A15370">
        <v>17859134</v>
      </c>
      <c r="B15370" t="s">
        <v>32673</v>
      </c>
      <c r="C15370" t="s">
        <v>32674</v>
      </c>
      <c r="D15370" s="2">
        <v>0.99637500000000001</v>
      </c>
      <c r="E15370" s="2">
        <v>1.00038</v>
      </c>
      <c r="F15370" s="2">
        <v>0.42463400000000001</v>
      </c>
      <c r="G15370" s="2">
        <v>1.0436099999999999</v>
      </c>
      <c r="H15370" s="2">
        <v>0.55745100000000003</v>
      </c>
      <c r="I15370" s="2">
        <v>-1.04321</v>
      </c>
    </row>
    <row r="15371" spans="1:9" x14ac:dyDescent="0.25">
      <c r="A15371">
        <v>17643620</v>
      </c>
      <c r="B15371" t="s">
        <v>9966</v>
      </c>
      <c r="C15371" t="s">
        <v>9967</v>
      </c>
      <c r="D15371" s="2">
        <v>2.18941E-2</v>
      </c>
      <c r="E15371" s="2">
        <v>-1.29664</v>
      </c>
      <c r="F15371" s="2">
        <v>8.7323800000000003E-4</v>
      </c>
      <c r="G15371" s="2">
        <v>-1.48566</v>
      </c>
      <c r="H15371" s="2">
        <v>0.30130600000000002</v>
      </c>
      <c r="I15371" s="2">
        <v>1.14578</v>
      </c>
    </row>
    <row r="15372" spans="1:9" x14ac:dyDescent="0.25">
      <c r="A15372">
        <v>17795893</v>
      </c>
      <c r="B15372" t="s">
        <v>7528</v>
      </c>
      <c r="C15372" t="s">
        <v>7529</v>
      </c>
      <c r="D15372" s="2">
        <v>1.26978E-2</v>
      </c>
      <c r="E15372" s="2">
        <v>-1.2614000000000001</v>
      </c>
      <c r="F15372" s="2">
        <v>1.2404899999999999E-4</v>
      </c>
      <c r="G15372" s="2">
        <v>-1.50725</v>
      </c>
      <c r="H15372" s="2">
        <v>7.2943400000000005E-2</v>
      </c>
      <c r="I15372" s="2">
        <v>1.1949000000000001</v>
      </c>
    </row>
    <row r="15373" spans="1:9" x14ac:dyDescent="0.25">
      <c r="A15373">
        <v>17663126</v>
      </c>
      <c r="B15373" t="s">
        <v>1130</v>
      </c>
      <c r="C15373" t="s">
        <v>1131</v>
      </c>
      <c r="D15373" s="3">
        <v>4.6997699999999999E-6</v>
      </c>
      <c r="E15373" s="2">
        <v>-1.8953</v>
      </c>
      <c r="F15373" s="3">
        <v>1.65042E-7</v>
      </c>
      <c r="G15373" s="2">
        <v>-2.2680400000000001</v>
      </c>
      <c r="H15373" s="2">
        <v>4.9848000000000003E-2</v>
      </c>
      <c r="I15373" s="2">
        <v>1.1966699999999999</v>
      </c>
    </row>
    <row r="15374" spans="1:9" x14ac:dyDescent="0.25">
      <c r="A15374">
        <v>17725895</v>
      </c>
      <c r="B15374" t="s">
        <v>8517</v>
      </c>
      <c r="C15374" t="s">
        <v>8518</v>
      </c>
      <c r="D15374" s="2">
        <v>0.42894599999999999</v>
      </c>
      <c r="E15374" s="2">
        <v>-1.0457000000000001</v>
      </c>
      <c r="F15374" s="2">
        <v>2.33969E-4</v>
      </c>
      <c r="G15374" s="2">
        <v>-1.24116</v>
      </c>
      <c r="H15374" s="2">
        <v>4.5921099999999999E-3</v>
      </c>
      <c r="I15374" s="2">
        <v>1.1869099999999999</v>
      </c>
    </row>
    <row r="15375" spans="1:9" x14ac:dyDescent="0.25">
      <c r="A15375">
        <v>17639089</v>
      </c>
      <c r="B15375" t="s">
        <v>11630</v>
      </c>
      <c r="C15375" t="s">
        <v>11631</v>
      </c>
      <c r="D15375" s="2">
        <v>1.5182500000000001E-3</v>
      </c>
      <c r="E15375" s="2">
        <v>1.2766900000000001</v>
      </c>
      <c r="F15375" s="2">
        <v>0.110747</v>
      </c>
      <c r="G15375" s="2">
        <v>1.10609</v>
      </c>
      <c r="H15375" s="2">
        <v>5.5336099999999999E-2</v>
      </c>
      <c r="I15375" s="2">
        <v>1.1542399999999999</v>
      </c>
    </row>
    <row r="15376" spans="1:9" x14ac:dyDescent="0.25">
      <c r="A15376">
        <v>17715722</v>
      </c>
      <c r="B15376" t="s">
        <v>25598</v>
      </c>
      <c r="C15376" t="s">
        <v>25599</v>
      </c>
      <c r="D15376" s="2">
        <v>0.228243</v>
      </c>
      <c r="E15376" s="2">
        <v>-1.15893</v>
      </c>
      <c r="F15376" s="2">
        <v>0.144844</v>
      </c>
      <c r="G15376" s="2">
        <v>-1.17513</v>
      </c>
      <c r="H15376" s="2">
        <v>0.95325099999999996</v>
      </c>
      <c r="I15376" s="2">
        <v>1.0139800000000001</v>
      </c>
    </row>
    <row r="15377" spans="1:9" x14ac:dyDescent="0.25">
      <c r="A15377">
        <v>17728071</v>
      </c>
      <c r="B15377" t="s">
        <v>1122</v>
      </c>
      <c r="C15377" t="s">
        <v>1123</v>
      </c>
      <c r="D15377" s="3">
        <v>1.99603E-6</v>
      </c>
      <c r="E15377" s="2">
        <v>2.25183</v>
      </c>
      <c r="F15377" s="3">
        <v>9.2021199999999998E-8</v>
      </c>
      <c r="G15377" s="2">
        <v>2.7254800000000001</v>
      </c>
      <c r="H15377" s="2">
        <v>6.7588700000000002E-2</v>
      </c>
      <c r="I15377" s="2">
        <v>-1.21034</v>
      </c>
    </row>
    <row r="15378" spans="1:9" x14ac:dyDescent="0.25">
      <c r="A15378">
        <v>17791365</v>
      </c>
      <c r="B15378" t="s">
        <v>22054</v>
      </c>
      <c r="C15378" t="s">
        <v>22055</v>
      </c>
      <c r="D15378" s="2">
        <v>0.68037300000000001</v>
      </c>
      <c r="E15378" s="2">
        <v>1.0522499999999999</v>
      </c>
      <c r="F15378" s="2">
        <v>5.6128299999999999E-2</v>
      </c>
      <c r="G15378" s="2">
        <v>1.19678</v>
      </c>
      <c r="H15378" s="2">
        <v>0.27620499999999998</v>
      </c>
      <c r="I15378" s="2">
        <v>-1.1373500000000001</v>
      </c>
    </row>
    <row r="15379" spans="1:9" x14ac:dyDescent="0.25">
      <c r="A15379">
        <v>17733422</v>
      </c>
      <c r="B15379" t="s">
        <v>29238</v>
      </c>
      <c r="C15379" t="s">
        <v>29239</v>
      </c>
      <c r="D15379" s="2">
        <v>0.63958099999999996</v>
      </c>
      <c r="E15379" s="2">
        <v>-1.0747</v>
      </c>
      <c r="F15379" s="2">
        <v>0.54750500000000002</v>
      </c>
      <c r="G15379" s="2">
        <v>1.08185</v>
      </c>
      <c r="H15379" s="2">
        <v>0.324376</v>
      </c>
      <c r="I15379" s="2">
        <v>-1.1626700000000001</v>
      </c>
    </row>
    <row r="15380" spans="1:9" x14ac:dyDescent="0.25">
      <c r="A15380">
        <v>17874512</v>
      </c>
      <c r="B15380" t="s">
        <v>26625</v>
      </c>
      <c r="C15380" t="s">
        <v>26626</v>
      </c>
      <c r="D15380" s="2">
        <v>0.84048500000000004</v>
      </c>
      <c r="E15380" s="2">
        <v>-1.01959</v>
      </c>
      <c r="F15380" s="2">
        <v>0.24767</v>
      </c>
      <c r="G15380" s="2">
        <v>1.0809299999999999</v>
      </c>
      <c r="H15380" s="2">
        <v>0.23591000000000001</v>
      </c>
      <c r="I15380" s="2">
        <v>-1.1021099999999999</v>
      </c>
    </row>
    <row r="15381" spans="1:9" x14ac:dyDescent="0.25">
      <c r="A15381">
        <v>17692863</v>
      </c>
      <c r="B15381" t="s">
        <v>23012</v>
      </c>
      <c r="C15381" t="s">
        <v>23013</v>
      </c>
      <c r="D15381" s="2">
        <v>0.38014599999999998</v>
      </c>
      <c r="E15381" s="2">
        <v>1.08907</v>
      </c>
      <c r="F15381" s="2">
        <v>0.42858499999999999</v>
      </c>
      <c r="G15381" s="2">
        <v>-1.0727</v>
      </c>
      <c r="H15381" s="2">
        <v>0.120037</v>
      </c>
      <c r="I15381" s="2">
        <v>1.1682399999999999</v>
      </c>
    </row>
    <row r="15382" spans="1:9" x14ac:dyDescent="0.25">
      <c r="A15382">
        <v>17696211</v>
      </c>
      <c r="B15382" t="s">
        <v>285</v>
      </c>
      <c r="C15382" t="s">
        <v>286</v>
      </c>
      <c r="D15382" s="3">
        <v>9.9733399999999993E-6</v>
      </c>
      <c r="E15382" s="2">
        <v>2.5905399999999998</v>
      </c>
      <c r="F15382" s="3">
        <v>2.8879099999999998E-9</v>
      </c>
      <c r="G15382" s="2">
        <v>8.9961099999999998</v>
      </c>
      <c r="H15382" s="3">
        <v>3.1257699999999998E-6</v>
      </c>
      <c r="I15382" s="2">
        <v>-3.4726900000000001</v>
      </c>
    </row>
    <row r="15383" spans="1:9" x14ac:dyDescent="0.25">
      <c r="A15383">
        <v>17788345</v>
      </c>
      <c r="B15383" t="s">
        <v>17119</v>
      </c>
      <c r="C15383" t="s">
        <v>17120</v>
      </c>
      <c r="D15383" s="2">
        <v>1.58294E-2</v>
      </c>
      <c r="E15383" s="2">
        <v>1.3144800000000001</v>
      </c>
      <c r="F15383" s="2">
        <v>0.32902100000000001</v>
      </c>
      <c r="G15383" s="2">
        <v>1.10947</v>
      </c>
      <c r="H15383" s="2">
        <v>0.17432400000000001</v>
      </c>
      <c r="I15383" s="2">
        <v>1.18479</v>
      </c>
    </row>
    <row r="15384" spans="1:9" x14ac:dyDescent="0.25">
      <c r="A15384">
        <v>17860703</v>
      </c>
      <c r="B15384" t="s">
        <v>36769</v>
      </c>
      <c r="C15384" t="s">
        <v>36770</v>
      </c>
      <c r="D15384" s="2">
        <v>0.87868500000000005</v>
      </c>
      <c r="E15384" s="2">
        <v>-1.0264899999999999</v>
      </c>
      <c r="F15384" s="2">
        <v>0.811751</v>
      </c>
      <c r="G15384" s="2">
        <v>1.0330299999999999</v>
      </c>
      <c r="H15384" s="2">
        <v>0.74953999999999998</v>
      </c>
      <c r="I15384" s="2">
        <v>-1.0603899999999999</v>
      </c>
    </row>
    <row r="15385" spans="1:9" x14ac:dyDescent="0.25">
      <c r="A15385">
        <v>17800209</v>
      </c>
      <c r="B15385" t="s">
        <v>26847</v>
      </c>
      <c r="C15385" t="s">
        <v>26848</v>
      </c>
      <c r="D15385" s="2">
        <v>0.81129700000000005</v>
      </c>
      <c r="E15385" s="2">
        <v>-1.02641</v>
      </c>
      <c r="F15385" s="2">
        <v>0.13961599999999999</v>
      </c>
      <c r="G15385" s="2">
        <v>-1.1201700000000001</v>
      </c>
      <c r="H15385" s="2">
        <v>0.38580500000000001</v>
      </c>
      <c r="I15385" s="2">
        <v>1.09135</v>
      </c>
    </row>
    <row r="15386" spans="1:9" x14ac:dyDescent="0.25">
      <c r="A15386">
        <v>17853843</v>
      </c>
      <c r="B15386" t="s">
        <v>29398</v>
      </c>
      <c r="C15386" t="s">
        <v>29399</v>
      </c>
      <c r="D15386" s="2">
        <v>0.434479</v>
      </c>
      <c r="E15386" s="2">
        <v>1.0448299999999999</v>
      </c>
      <c r="F15386" s="2">
        <v>0.31240800000000002</v>
      </c>
      <c r="G15386" s="2">
        <v>1.0506800000000001</v>
      </c>
      <c r="H15386" s="2">
        <v>0.95681400000000005</v>
      </c>
      <c r="I15386" s="2">
        <v>-1.0056</v>
      </c>
    </row>
    <row r="15387" spans="1:9" x14ac:dyDescent="0.25">
      <c r="A15387">
        <v>17706667</v>
      </c>
      <c r="B15387" t="s">
        <v>38202</v>
      </c>
      <c r="C15387" t="s">
        <v>38203</v>
      </c>
      <c r="D15387" s="2">
        <v>0.89098200000000005</v>
      </c>
      <c r="E15387" s="2">
        <v>-1.0280499999999999</v>
      </c>
      <c r="F15387" s="2">
        <v>0.65670200000000001</v>
      </c>
      <c r="G15387" s="2">
        <v>-1.0685899999999999</v>
      </c>
      <c r="H15387" s="2">
        <v>0.87577099999999997</v>
      </c>
      <c r="I15387" s="2">
        <v>1.0394399999999999</v>
      </c>
    </row>
    <row r="15388" spans="1:9" x14ac:dyDescent="0.25">
      <c r="A15388">
        <v>17854433</v>
      </c>
      <c r="B15388" t="s">
        <v>1362</v>
      </c>
      <c r="C15388" t="s">
        <v>1363</v>
      </c>
      <c r="D15388" s="3">
        <v>2.3816500000000001E-5</v>
      </c>
      <c r="E15388" s="2">
        <v>-1.34016</v>
      </c>
      <c r="F15388" s="3">
        <v>1.4896799999999999E-7</v>
      </c>
      <c r="G15388" s="2">
        <v>-1.5929800000000001</v>
      </c>
      <c r="H15388" s="2">
        <v>2.3620099999999999E-3</v>
      </c>
      <c r="I15388" s="2">
        <v>1.18865</v>
      </c>
    </row>
    <row r="15389" spans="1:9" x14ac:dyDescent="0.25">
      <c r="A15389">
        <v>17655140</v>
      </c>
      <c r="B15389" t="s">
        <v>22789</v>
      </c>
      <c r="C15389" t="s">
        <v>22790</v>
      </c>
      <c r="D15389" s="2">
        <v>7.50976E-2</v>
      </c>
      <c r="E15389" s="2">
        <v>1.2748900000000001</v>
      </c>
      <c r="F15389" s="2">
        <v>0.242003</v>
      </c>
      <c r="G15389" s="2">
        <v>1.16292</v>
      </c>
      <c r="H15389" s="2">
        <v>0.62712699999999999</v>
      </c>
      <c r="I15389" s="2">
        <v>1.0962799999999999</v>
      </c>
    </row>
    <row r="15390" spans="1:9" x14ac:dyDescent="0.25">
      <c r="A15390">
        <v>17740073</v>
      </c>
      <c r="B15390" t="s">
        <v>15505</v>
      </c>
      <c r="C15390" t="s">
        <v>15506</v>
      </c>
      <c r="D15390" s="2">
        <v>0.151897</v>
      </c>
      <c r="E15390" s="2">
        <v>1.1582300000000001</v>
      </c>
      <c r="F15390" s="2">
        <v>1.56671E-2</v>
      </c>
      <c r="G15390" s="2">
        <v>1.26278</v>
      </c>
      <c r="H15390" s="2">
        <v>0.51120600000000005</v>
      </c>
      <c r="I15390" s="2">
        <v>-1.0902700000000001</v>
      </c>
    </row>
    <row r="15391" spans="1:9" x14ac:dyDescent="0.25">
      <c r="A15391">
        <v>17829696</v>
      </c>
      <c r="B15391" t="s">
        <v>165</v>
      </c>
      <c r="C15391" t="s">
        <v>166</v>
      </c>
      <c r="D15391" s="3">
        <v>1.2721699999999999E-7</v>
      </c>
      <c r="E15391" s="2">
        <v>2.2977099999999999</v>
      </c>
      <c r="F15391" s="3">
        <v>1.0234100000000001E-9</v>
      </c>
      <c r="G15391" s="2">
        <v>3.5642200000000002</v>
      </c>
      <c r="H15391" s="3">
        <v>4.85526E-5</v>
      </c>
      <c r="I15391" s="2">
        <v>-1.5511999999999999</v>
      </c>
    </row>
    <row r="15392" spans="1:9" x14ac:dyDescent="0.25">
      <c r="A15392">
        <v>17646882</v>
      </c>
      <c r="B15392" t="s">
        <v>23822</v>
      </c>
      <c r="C15392" t="s">
        <v>23823</v>
      </c>
      <c r="D15392" s="2">
        <v>0.56189599999999995</v>
      </c>
      <c r="E15392" s="2">
        <v>-1.0666899999999999</v>
      </c>
      <c r="F15392" s="2">
        <v>0.86548599999999998</v>
      </c>
      <c r="G15392" s="2">
        <v>-1.0190999999999999</v>
      </c>
      <c r="H15392" s="2">
        <v>0.75822599999999996</v>
      </c>
      <c r="I15392" s="2">
        <v>-1.0467</v>
      </c>
    </row>
    <row r="15393" spans="1:9" x14ac:dyDescent="0.25">
      <c r="A15393">
        <v>17620777</v>
      </c>
      <c r="B15393" t="s">
        <v>24470</v>
      </c>
      <c r="C15393" t="s">
        <v>24471</v>
      </c>
      <c r="D15393" s="2">
        <v>0.26680999999999999</v>
      </c>
      <c r="E15393" s="2">
        <v>1.1141799999999999</v>
      </c>
      <c r="F15393" s="2">
        <v>0.97224600000000005</v>
      </c>
      <c r="G15393" s="2">
        <v>-1.0041199999999999</v>
      </c>
      <c r="H15393" s="2">
        <v>0.309832</v>
      </c>
      <c r="I15393" s="2">
        <v>1.11877</v>
      </c>
    </row>
    <row r="15394" spans="1:9" x14ac:dyDescent="0.25">
      <c r="A15394">
        <v>17848255</v>
      </c>
      <c r="B15394" t="s">
        <v>38813</v>
      </c>
      <c r="C15394" t="s">
        <v>38814</v>
      </c>
      <c r="D15394" s="2">
        <v>0.85858299999999999</v>
      </c>
      <c r="E15394" s="2">
        <v>1.0182899999999999</v>
      </c>
      <c r="F15394" s="2">
        <v>0.96880999999999995</v>
      </c>
      <c r="G15394" s="2">
        <v>1.0036</v>
      </c>
      <c r="H15394" s="2">
        <v>0.91444499999999995</v>
      </c>
      <c r="I15394" s="2">
        <v>1.0146299999999999</v>
      </c>
    </row>
    <row r="15395" spans="1:9" x14ac:dyDescent="0.25">
      <c r="A15395">
        <v>17695921</v>
      </c>
      <c r="B15395" t="s">
        <v>14095</v>
      </c>
      <c r="C15395" t="s">
        <v>14096</v>
      </c>
      <c r="D15395" s="2">
        <v>2.17615E-2</v>
      </c>
      <c r="E15395" s="2">
        <v>-1.2675000000000001</v>
      </c>
      <c r="F15395" s="2">
        <v>7.5728000000000002E-3</v>
      </c>
      <c r="G15395" s="2">
        <v>-1.3035099999999999</v>
      </c>
      <c r="H15395" s="2">
        <v>0.874722</v>
      </c>
      <c r="I15395" s="2">
        <v>1.0284199999999999</v>
      </c>
    </row>
    <row r="15396" spans="1:9" x14ac:dyDescent="0.25">
      <c r="A15396">
        <v>17738845</v>
      </c>
      <c r="B15396" t="s">
        <v>968</v>
      </c>
      <c r="C15396" t="s">
        <v>969</v>
      </c>
      <c r="D15396" s="2">
        <v>5.2017000000000003E-4</v>
      </c>
      <c r="E15396" s="2">
        <v>-1.34348</v>
      </c>
      <c r="F15396" s="3">
        <v>7.01005E-8</v>
      </c>
      <c r="G15396" s="2">
        <v>-2.15848</v>
      </c>
      <c r="H15396" s="3">
        <v>3.19111E-5</v>
      </c>
      <c r="I15396" s="2">
        <v>1.60663</v>
      </c>
    </row>
    <row r="15397" spans="1:9" x14ac:dyDescent="0.25">
      <c r="A15397">
        <v>17660362</v>
      </c>
      <c r="B15397" t="s">
        <v>9411</v>
      </c>
      <c r="C15397" t="s">
        <v>9412</v>
      </c>
      <c r="D15397" s="2">
        <v>0.13067999999999999</v>
      </c>
      <c r="E15397" s="2">
        <v>1.13984</v>
      </c>
      <c r="F15397" s="2">
        <v>2.1427800000000001E-4</v>
      </c>
      <c r="G15397" s="2">
        <v>1.43971</v>
      </c>
      <c r="H15397" s="2">
        <v>1.54106E-2</v>
      </c>
      <c r="I15397" s="2">
        <v>-1.26308</v>
      </c>
    </row>
    <row r="15398" spans="1:9" x14ac:dyDescent="0.25">
      <c r="A15398">
        <v>17648985</v>
      </c>
      <c r="B15398" t="s">
        <v>39217</v>
      </c>
      <c r="C15398" t="s">
        <v>39218</v>
      </c>
      <c r="D15398" s="2">
        <v>0.98955700000000002</v>
      </c>
      <c r="E15398" s="2">
        <v>1.00152</v>
      </c>
      <c r="F15398" s="2">
        <v>0.86781600000000003</v>
      </c>
      <c r="G15398" s="2">
        <v>-1.0162800000000001</v>
      </c>
      <c r="H15398" s="2">
        <v>0.90785000000000005</v>
      </c>
      <c r="I15398" s="2">
        <v>1.0178199999999999</v>
      </c>
    </row>
    <row r="15399" spans="1:9" x14ac:dyDescent="0.25">
      <c r="A15399">
        <v>17804140</v>
      </c>
      <c r="B15399" t="s">
        <v>29910</v>
      </c>
      <c r="C15399" t="s">
        <v>29911</v>
      </c>
      <c r="D15399" s="2">
        <v>0.425402</v>
      </c>
      <c r="E15399" s="2">
        <v>-1.16188</v>
      </c>
      <c r="F15399" s="2">
        <v>0.91540200000000005</v>
      </c>
      <c r="G15399" s="2">
        <v>1.0220800000000001</v>
      </c>
      <c r="H15399" s="2">
        <v>0.42111799999999999</v>
      </c>
      <c r="I15399" s="2">
        <v>-1.18754</v>
      </c>
    </row>
    <row r="15400" spans="1:9" x14ac:dyDescent="0.25">
      <c r="A15400">
        <v>17783542</v>
      </c>
      <c r="B15400" t="s">
        <v>4398</v>
      </c>
      <c r="C15400" t="s">
        <v>4399</v>
      </c>
      <c r="D15400" s="2">
        <v>0.44303199999999998</v>
      </c>
      <c r="E15400" s="2">
        <v>1.1051200000000001</v>
      </c>
      <c r="F15400" s="3">
        <v>1.65583E-5</v>
      </c>
      <c r="G15400" s="2">
        <v>1.97536</v>
      </c>
      <c r="H15400" s="2">
        <v>3.24581E-4</v>
      </c>
      <c r="I15400" s="2">
        <v>-1.78746</v>
      </c>
    </row>
    <row r="15401" spans="1:9" x14ac:dyDescent="0.25">
      <c r="A15401">
        <v>17814945</v>
      </c>
      <c r="B15401" t="s">
        <v>337</v>
      </c>
      <c r="C15401" t="s">
        <v>338</v>
      </c>
      <c r="D15401" s="3">
        <v>1.03194E-5</v>
      </c>
      <c r="E15401" s="2">
        <v>1.3316699999999999</v>
      </c>
      <c r="F15401" s="3">
        <v>4.9928900000000001E-9</v>
      </c>
      <c r="G15401" s="2">
        <v>1.8537999999999999</v>
      </c>
      <c r="H15401" s="3">
        <v>8.0755900000000004E-6</v>
      </c>
      <c r="I15401" s="2">
        <v>-1.39208</v>
      </c>
    </row>
    <row r="15402" spans="1:9" x14ac:dyDescent="0.25">
      <c r="A15402">
        <v>17635080</v>
      </c>
      <c r="B15402" t="s">
        <v>39447</v>
      </c>
      <c r="C15402" t="s">
        <v>39448</v>
      </c>
      <c r="D15402" s="2">
        <v>0.95947499999999997</v>
      </c>
      <c r="E15402" s="2">
        <v>-1.0064</v>
      </c>
      <c r="F15402" s="2">
        <v>0.99964299999999995</v>
      </c>
      <c r="G15402" s="2">
        <v>-1.00004</v>
      </c>
      <c r="H15402" s="2">
        <v>0.969638</v>
      </c>
      <c r="I15402" s="2">
        <v>-1.0063599999999999</v>
      </c>
    </row>
    <row r="15403" spans="1:9" x14ac:dyDescent="0.25">
      <c r="A15403">
        <v>17740414</v>
      </c>
      <c r="B15403" t="s">
        <v>4466</v>
      </c>
      <c r="C15403" t="s">
        <v>4467</v>
      </c>
      <c r="D15403" s="2">
        <v>3.0441799999999998E-4</v>
      </c>
      <c r="E15403" s="2">
        <v>1.8795900000000001</v>
      </c>
      <c r="F15403" s="3">
        <v>1.5737299999999999E-5</v>
      </c>
      <c r="G15403" s="2">
        <v>2.2565900000000001</v>
      </c>
      <c r="H15403" s="2">
        <v>0.26281599999999999</v>
      </c>
      <c r="I15403" s="2">
        <v>-1.2005699999999999</v>
      </c>
    </row>
    <row r="15404" spans="1:9" x14ac:dyDescent="0.25">
      <c r="A15404">
        <v>17827349</v>
      </c>
      <c r="B15404" t="s">
        <v>7790</v>
      </c>
      <c r="C15404" t="s">
        <v>7791</v>
      </c>
      <c r="D15404" s="2">
        <v>4.4771699999999999E-3</v>
      </c>
      <c r="E15404" s="2">
        <v>-1.4001600000000001</v>
      </c>
      <c r="F15404" s="2">
        <v>1.5773499999999999E-4</v>
      </c>
      <c r="G15404" s="2">
        <v>-1.6277200000000001</v>
      </c>
      <c r="H15404" s="2">
        <v>0.237487</v>
      </c>
      <c r="I15404" s="2">
        <v>1.1625300000000001</v>
      </c>
    </row>
    <row r="15405" spans="1:9" x14ac:dyDescent="0.25">
      <c r="A15405">
        <v>17781129</v>
      </c>
      <c r="B15405" t="s">
        <v>7886</v>
      </c>
      <c r="C15405" t="s">
        <v>7887</v>
      </c>
      <c r="D15405" s="2">
        <v>2.7026699999999998E-4</v>
      </c>
      <c r="E15405" s="2">
        <v>2.50528</v>
      </c>
      <c r="F15405" s="2">
        <v>0.31134400000000001</v>
      </c>
      <c r="G15405" s="2">
        <v>1.2154499999999999</v>
      </c>
      <c r="H15405" s="2">
        <v>2.79905E-3</v>
      </c>
      <c r="I15405" s="2">
        <v>2.0611899999999999</v>
      </c>
    </row>
    <row r="15406" spans="1:9" x14ac:dyDescent="0.25">
      <c r="A15406">
        <v>17739986</v>
      </c>
      <c r="B15406" t="s">
        <v>27748</v>
      </c>
      <c r="C15406" t="s">
        <v>27749</v>
      </c>
      <c r="D15406" s="2">
        <v>0.91250799999999999</v>
      </c>
      <c r="E15406" s="2">
        <v>1.0086299999999999</v>
      </c>
      <c r="F15406" s="2">
        <v>0.333735</v>
      </c>
      <c r="G15406" s="2">
        <v>-1.0517000000000001</v>
      </c>
      <c r="H15406" s="2">
        <v>0.36913499999999999</v>
      </c>
      <c r="I15406" s="2">
        <v>1.06077</v>
      </c>
    </row>
    <row r="15407" spans="1:9" x14ac:dyDescent="0.25">
      <c r="A15407">
        <v>17661780</v>
      </c>
      <c r="B15407" t="s">
        <v>38494</v>
      </c>
      <c r="C15407" t="s">
        <v>38495</v>
      </c>
      <c r="D15407" s="2">
        <v>0.88345600000000002</v>
      </c>
      <c r="E15407" s="2">
        <v>1.0183800000000001</v>
      </c>
      <c r="F15407" s="2">
        <v>0.79243300000000005</v>
      </c>
      <c r="G15407" s="2">
        <v>1.02599</v>
      </c>
      <c r="H15407" s="2">
        <v>0.96457499999999996</v>
      </c>
      <c r="I15407" s="2">
        <v>-1.0074799999999999</v>
      </c>
    </row>
    <row r="15408" spans="1:9" x14ac:dyDescent="0.25">
      <c r="A15408">
        <v>17766478</v>
      </c>
      <c r="B15408" t="s">
        <v>1393</v>
      </c>
      <c r="C15408" t="s">
        <v>1394</v>
      </c>
      <c r="D15408" s="2">
        <v>1.1002600000000001E-4</v>
      </c>
      <c r="E15408" s="2">
        <v>-1.2608900000000001</v>
      </c>
      <c r="F15408" s="3">
        <v>1.17714E-7</v>
      </c>
      <c r="G15408" s="2">
        <v>-1.58588</v>
      </c>
      <c r="H15408" s="2">
        <v>2.5060499999999999E-4</v>
      </c>
      <c r="I15408" s="2">
        <v>1.2577499999999999</v>
      </c>
    </row>
    <row r="15409" spans="1:9" x14ac:dyDescent="0.25">
      <c r="A15409">
        <v>17832127</v>
      </c>
      <c r="B15409" t="s">
        <v>37993</v>
      </c>
      <c r="C15409" t="s">
        <v>37994</v>
      </c>
      <c r="D15409" s="2">
        <v>0.95572299999999999</v>
      </c>
      <c r="E15409" s="2">
        <v>-1.00919</v>
      </c>
      <c r="F15409" s="2">
        <v>0.69683600000000001</v>
      </c>
      <c r="G15409" s="2">
        <v>1.0470999999999999</v>
      </c>
      <c r="H15409" s="2">
        <v>0.74221800000000004</v>
      </c>
      <c r="I15409" s="2">
        <v>-1.0567200000000001</v>
      </c>
    </row>
    <row r="15410" spans="1:9" x14ac:dyDescent="0.25">
      <c r="A15410">
        <v>17872069</v>
      </c>
      <c r="B15410" t="s">
        <v>1540</v>
      </c>
      <c r="C15410" t="s">
        <v>1541</v>
      </c>
      <c r="D15410" s="3">
        <v>4.0320800000000002E-6</v>
      </c>
      <c r="E15410" s="2">
        <v>1.58765</v>
      </c>
      <c r="F15410" s="3">
        <v>2.94366E-7</v>
      </c>
      <c r="G15410" s="2">
        <v>1.7201299999999999</v>
      </c>
      <c r="H15410" s="2">
        <v>0.238952</v>
      </c>
      <c r="I15410" s="2">
        <v>-1.08344</v>
      </c>
    </row>
    <row r="15411" spans="1:9" x14ac:dyDescent="0.25">
      <c r="A15411">
        <v>17782909</v>
      </c>
      <c r="B15411" t="s">
        <v>23248</v>
      </c>
      <c r="C15411" t="s">
        <v>23249</v>
      </c>
      <c r="D15411" s="2">
        <v>0.287692</v>
      </c>
      <c r="E15411" s="2">
        <v>1.1372100000000001</v>
      </c>
      <c r="F15411" s="2">
        <v>7.2834599999999999E-2</v>
      </c>
      <c r="G15411" s="2">
        <v>1.21208</v>
      </c>
      <c r="H15411" s="2">
        <v>0.70693399999999995</v>
      </c>
      <c r="I15411" s="2">
        <v>-1.0658399999999999</v>
      </c>
    </row>
    <row r="15412" spans="1:9" x14ac:dyDescent="0.25">
      <c r="A15412">
        <v>17623476</v>
      </c>
      <c r="B15412" t="s">
        <v>6826</v>
      </c>
      <c r="C15412" t="s">
        <v>6827</v>
      </c>
      <c r="D15412" s="2">
        <v>4.2717500000000002E-4</v>
      </c>
      <c r="E15412" s="2">
        <v>-2.3277600000000001</v>
      </c>
      <c r="F15412" s="2">
        <v>1.6527499999999999E-4</v>
      </c>
      <c r="G15412" s="2">
        <v>-2.3725000000000001</v>
      </c>
      <c r="H15412" s="2">
        <v>0.96110399999999996</v>
      </c>
      <c r="I15412" s="2">
        <v>1.01922</v>
      </c>
    </row>
    <row r="15413" spans="1:9" x14ac:dyDescent="0.25">
      <c r="A15413">
        <v>17784618</v>
      </c>
      <c r="B15413" t="s">
        <v>29456</v>
      </c>
      <c r="C15413" t="s">
        <v>29457</v>
      </c>
      <c r="D15413" s="2">
        <v>0.46926400000000001</v>
      </c>
      <c r="E15413" s="2">
        <v>1.0750900000000001</v>
      </c>
      <c r="F15413" s="2">
        <v>0.24698999999999999</v>
      </c>
      <c r="G15413" s="2">
        <v>1.1036900000000001</v>
      </c>
      <c r="H15413" s="2">
        <v>0.86494899999999997</v>
      </c>
      <c r="I15413" s="2">
        <v>-1.02661</v>
      </c>
    </row>
    <row r="15414" spans="1:9" x14ac:dyDescent="0.25">
      <c r="A15414">
        <v>17794151</v>
      </c>
      <c r="B15414" t="s">
        <v>2780</v>
      </c>
      <c r="C15414" t="s">
        <v>2781</v>
      </c>
      <c r="D15414" s="2">
        <v>6.2282400000000001E-4</v>
      </c>
      <c r="E15414" s="2">
        <v>-1.49387</v>
      </c>
      <c r="F15414" s="3">
        <v>5.29346E-6</v>
      </c>
      <c r="G15414" s="2">
        <v>-1.91761</v>
      </c>
      <c r="H15414" s="2">
        <v>2.2965599999999999E-2</v>
      </c>
      <c r="I15414" s="2">
        <v>1.28366</v>
      </c>
    </row>
    <row r="15415" spans="1:9" x14ac:dyDescent="0.25">
      <c r="A15415">
        <v>17762445</v>
      </c>
      <c r="B15415" t="s">
        <v>3275</v>
      </c>
      <c r="C15415" t="s">
        <v>3276</v>
      </c>
      <c r="D15415" s="2">
        <v>1.95758E-3</v>
      </c>
      <c r="E15415" s="2">
        <v>-1.2358800000000001</v>
      </c>
      <c r="F15415" s="3">
        <v>2.9670300000000001E-6</v>
      </c>
      <c r="G15415" s="2">
        <v>-1.5401100000000001</v>
      </c>
      <c r="H15415" s="2">
        <v>2.8185100000000002E-3</v>
      </c>
      <c r="I15415" s="2">
        <v>1.2461599999999999</v>
      </c>
    </row>
    <row r="15416" spans="1:9" x14ac:dyDescent="0.25">
      <c r="A15416">
        <v>17620332</v>
      </c>
      <c r="B15416" t="s">
        <v>34738</v>
      </c>
      <c r="C15416" t="s">
        <v>34739</v>
      </c>
      <c r="D15416" s="2">
        <v>0.74810900000000002</v>
      </c>
      <c r="E15416" s="2">
        <v>-1.0337499999999999</v>
      </c>
      <c r="F15416" s="2">
        <v>0.36207800000000001</v>
      </c>
      <c r="G15416" s="2">
        <v>-1.07436</v>
      </c>
      <c r="H15416" s="2">
        <v>0.75650899999999999</v>
      </c>
      <c r="I15416" s="2">
        <v>1.03928</v>
      </c>
    </row>
    <row r="15417" spans="1:9" x14ac:dyDescent="0.25">
      <c r="A15417">
        <v>17779204</v>
      </c>
      <c r="B15417" t="s">
        <v>6324</v>
      </c>
      <c r="C15417" t="s">
        <v>6325</v>
      </c>
      <c r="D15417" s="2">
        <v>0.24066499999999999</v>
      </c>
      <c r="E15417" s="2">
        <v>-1.06541</v>
      </c>
      <c r="F15417" s="3">
        <v>3.6764999999999998E-5</v>
      </c>
      <c r="G15417" s="2">
        <v>-1.3154300000000001</v>
      </c>
      <c r="H15417" s="2">
        <v>1.3087699999999999E-3</v>
      </c>
      <c r="I15417" s="2">
        <v>1.2346600000000001</v>
      </c>
    </row>
    <row r="15418" spans="1:9" x14ac:dyDescent="0.25">
      <c r="A15418">
        <v>17657745</v>
      </c>
      <c r="B15418" t="s">
        <v>23192</v>
      </c>
      <c r="C15418" t="s">
        <v>23193</v>
      </c>
      <c r="D15418" s="2">
        <v>0.99790500000000004</v>
      </c>
      <c r="E15418" s="2">
        <v>1.0002899999999999</v>
      </c>
      <c r="F15418" s="2">
        <v>0.31254599999999999</v>
      </c>
      <c r="G15418" s="2">
        <v>-1.06796</v>
      </c>
      <c r="H15418" s="2">
        <v>0.43749900000000003</v>
      </c>
      <c r="I15418" s="2">
        <v>1.0682700000000001</v>
      </c>
    </row>
    <row r="15419" spans="1:9" x14ac:dyDescent="0.25">
      <c r="A15419">
        <v>17661866</v>
      </c>
      <c r="B15419" t="s">
        <v>24418</v>
      </c>
      <c r="C15419" t="s">
        <v>24419</v>
      </c>
      <c r="D15419" s="2">
        <v>0.38216</v>
      </c>
      <c r="E15419" s="2">
        <v>1.0661400000000001</v>
      </c>
      <c r="F15419" s="2">
        <v>0.48030299999999998</v>
      </c>
      <c r="G15419" s="2">
        <v>-1.04898</v>
      </c>
      <c r="H15419" s="2">
        <v>0.13986499999999999</v>
      </c>
      <c r="I15419" s="2">
        <v>1.11835</v>
      </c>
    </row>
    <row r="15420" spans="1:9" x14ac:dyDescent="0.25">
      <c r="A15420">
        <v>17811113</v>
      </c>
      <c r="B15420" t="s">
        <v>30389</v>
      </c>
      <c r="C15420" t="s">
        <v>30390</v>
      </c>
      <c r="D15420" s="2">
        <v>0.478904</v>
      </c>
      <c r="E15420" s="2">
        <v>-1.0448900000000001</v>
      </c>
      <c r="F15420" s="2">
        <v>0.29926799999999998</v>
      </c>
      <c r="G15420" s="2">
        <v>-1.05681</v>
      </c>
      <c r="H15420" s="2">
        <v>0.91069599999999995</v>
      </c>
      <c r="I15420" s="2">
        <v>1.0114099999999999</v>
      </c>
    </row>
    <row r="15421" spans="1:9" x14ac:dyDescent="0.25">
      <c r="A15421">
        <v>17832657</v>
      </c>
      <c r="B15421" t="s">
        <v>26307</v>
      </c>
      <c r="C15421" t="s">
        <v>26308</v>
      </c>
      <c r="D15421" s="2">
        <v>0.20758699999999999</v>
      </c>
      <c r="E15421" s="2">
        <v>1.1198999999999999</v>
      </c>
      <c r="F15421" s="2">
        <v>0.197243</v>
      </c>
      <c r="G15421" s="2">
        <v>1.1119300000000001</v>
      </c>
      <c r="H15421" s="2">
        <v>0.96612299999999995</v>
      </c>
      <c r="I15421" s="2">
        <v>1.0071699999999999</v>
      </c>
    </row>
    <row r="15422" spans="1:9" x14ac:dyDescent="0.25">
      <c r="A15422">
        <v>17824109</v>
      </c>
      <c r="B15422" t="s">
        <v>22470</v>
      </c>
      <c r="C15422" t="s">
        <v>22471</v>
      </c>
      <c r="D15422" s="2">
        <v>8.9802800000000002E-2</v>
      </c>
      <c r="E15422" s="2">
        <v>-1.1910799999999999</v>
      </c>
      <c r="F15422" s="2">
        <v>0.36191899999999999</v>
      </c>
      <c r="G15422" s="2">
        <v>-1.09524</v>
      </c>
      <c r="H15422" s="2">
        <v>0.53461599999999998</v>
      </c>
      <c r="I15422" s="2">
        <v>-1.0874999999999999</v>
      </c>
    </row>
    <row r="15423" spans="1:9" x14ac:dyDescent="0.25">
      <c r="A15423">
        <v>17780095</v>
      </c>
      <c r="B15423" t="s">
        <v>18547</v>
      </c>
      <c r="C15423" t="s">
        <v>18548</v>
      </c>
      <c r="D15423" s="2">
        <v>4.7176000000000003E-2</v>
      </c>
      <c r="E15423" s="2">
        <v>-1.1121799999999999</v>
      </c>
      <c r="F15423" s="2">
        <v>0.139406</v>
      </c>
      <c r="G15423" s="2">
        <v>-1.0763400000000001</v>
      </c>
      <c r="H15423" s="2">
        <v>0.66730800000000001</v>
      </c>
      <c r="I15423" s="2">
        <v>-1.0333000000000001</v>
      </c>
    </row>
    <row r="15424" spans="1:9" x14ac:dyDescent="0.25">
      <c r="A15424">
        <v>17768777</v>
      </c>
      <c r="B15424" t="s">
        <v>30880</v>
      </c>
      <c r="C15424" t="s">
        <v>30881</v>
      </c>
      <c r="D15424" s="2">
        <v>0.98354299999999995</v>
      </c>
      <c r="E15424" s="2">
        <v>-1.00224</v>
      </c>
      <c r="F15424" s="2">
        <v>0.69816800000000001</v>
      </c>
      <c r="G15424" s="2">
        <v>-1.0313000000000001</v>
      </c>
      <c r="H15424" s="2">
        <v>0.81299200000000005</v>
      </c>
      <c r="I15424" s="2">
        <v>1.0289900000000001</v>
      </c>
    </row>
    <row r="15425" spans="1:9" x14ac:dyDescent="0.25">
      <c r="A15425">
        <v>17647366</v>
      </c>
      <c r="B15425" t="s">
        <v>30217</v>
      </c>
      <c r="C15425" t="s">
        <v>30218</v>
      </c>
      <c r="D15425" s="2">
        <v>0.309141</v>
      </c>
      <c r="E15425" s="2">
        <v>-1.08555</v>
      </c>
      <c r="F15425" s="2">
        <v>0.27909200000000001</v>
      </c>
      <c r="G15425" s="2">
        <v>-1.0820700000000001</v>
      </c>
      <c r="H15425" s="2">
        <v>0.98441100000000004</v>
      </c>
      <c r="I15425" s="2">
        <v>-1.00322</v>
      </c>
    </row>
    <row r="15426" spans="1:9" x14ac:dyDescent="0.25">
      <c r="A15426">
        <v>17680355</v>
      </c>
      <c r="B15426" t="s">
        <v>4075</v>
      </c>
      <c r="C15426" t="s">
        <v>4076</v>
      </c>
      <c r="D15426" s="2">
        <v>9.6890699999999997E-4</v>
      </c>
      <c r="E15426" s="2">
        <v>-1.3043199999999999</v>
      </c>
      <c r="F15426" s="3">
        <v>1.49697E-5</v>
      </c>
      <c r="G15426" s="2">
        <v>-1.5001</v>
      </c>
      <c r="H15426" s="2">
        <v>6.6868499999999997E-2</v>
      </c>
      <c r="I15426" s="2">
        <v>1.1500999999999999</v>
      </c>
    </row>
    <row r="15427" spans="1:9" x14ac:dyDescent="0.25">
      <c r="A15427">
        <v>17781511</v>
      </c>
      <c r="B15427" t="s">
        <v>12663</v>
      </c>
      <c r="C15427" t="s">
        <v>12664</v>
      </c>
      <c r="D15427" s="2">
        <v>8.3689899999999998E-3</v>
      </c>
      <c r="E15427" s="2">
        <v>-1.3030200000000001</v>
      </c>
      <c r="F15427" s="2">
        <v>0.74837200000000004</v>
      </c>
      <c r="G15427" s="2">
        <v>1.03427</v>
      </c>
      <c r="H15427" s="2">
        <v>7.0610999999999998E-3</v>
      </c>
      <c r="I15427" s="2">
        <v>-1.34768</v>
      </c>
    </row>
    <row r="15428" spans="1:9" x14ac:dyDescent="0.25">
      <c r="A15428">
        <v>17784668</v>
      </c>
      <c r="B15428" t="s">
        <v>20982</v>
      </c>
      <c r="C15428" t="s">
        <v>20983</v>
      </c>
      <c r="D15428" s="2">
        <v>0.471136</v>
      </c>
      <c r="E15428" s="2">
        <v>1.08087</v>
      </c>
      <c r="F15428" s="2">
        <v>4.6014600000000003E-2</v>
      </c>
      <c r="G15428" s="2">
        <v>1.19764</v>
      </c>
      <c r="H15428" s="2">
        <v>0.386681</v>
      </c>
      <c r="I15428" s="2">
        <v>-1.1080300000000001</v>
      </c>
    </row>
    <row r="15429" spans="1:9" x14ac:dyDescent="0.25">
      <c r="A15429">
        <v>17674514</v>
      </c>
      <c r="B15429" t="s">
        <v>16951</v>
      </c>
      <c r="C15429" t="s">
        <v>16952</v>
      </c>
      <c r="D15429" s="2">
        <v>0.64446800000000004</v>
      </c>
      <c r="E15429" s="2">
        <v>-1.0286</v>
      </c>
      <c r="F15429" s="2">
        <v>2.1683600000000001E-2</v>
      </c>
      <c r="G15429" s="2">
        <v>-1.1170800000000001</v>
      </c>
      <c r="H15429" s="2">
        <v>0.14837900000000001</v>
      </c>
      <c r="I15429" s="2">
        <v>1.08602</v>
      </c>
    </row>
    <row r="15430" spans="1:9" x14ac:dyDescent="0.25">
      <c r="A15430">
        <v>17785134</v>
      </c>
      <c r="B15430" t="s">
        <v>15453</v>
      </c>
      <c r="C15430" t="s">
        <v>15454</v>
      </c>
      <c r="D15430" s="2">
        <v>2.58304E-2</v>
      </c>
      <c r="E15430" s="2">
        <v>-1.2517499999999999</v>
      </c>
      <c r="F15430" s="2">
        <v>1.4173699999999999E-2</v>
      </c>
      <c r="G15430" s="2">
        <v>-1.2630999999999999</v>
      </c>
      <c r="H15430" s="2">
        <v>0.96315099999999998</v>
      </c>
      <c r="I15430" s="2">
        <v>1.0090699999999999</v>
      </c>
    </row>
    <row r="15431" spans="1:9" x14ac:dyDescent="0.25">
      <c r="A15431">
        <v>17843506</v>
      </c>
      <c r="B15431" t="s">
        <v>13199</v>
      </c>
      <c r="C15431" t="s">
        <v>13200</v>
      </c>
      <c r="D15431" s="2">
        <v>1.45781E-2</v>
      </c>
      <c r="E15431" s="2">
        <v>-1.1961999999999999</v>
      </c>
      <c r="F15431" s="2">
        <v>1.09272E-2</v>
      </c>
      <c r="G15431" s="2">
        <v>-1.1914100000000001</v>
      </c>
      <c r="H15431" s="2">
        <v>0.97690600000000005</v>
      </c>
      <c r="I15431" s="2">
        <v>-1.00403</v>
      </c>
    </row>
    <row r="15432" spans="1:9" x14ac:dyDescent="0.25">
      <c r="A15432">
        <v>17726058</v>
      </c>
      <c r="B15432" t="s">
        <v>33739</v>
      </c>
      <c r="C15432" t="s">
        <v>33740</v>
      </c>
      <c r="D15432" s="2">
        <v>0.42374499999999998</v>
      </c>
      <c r="E15432" s="2">
        <v>-1.0970800000000001</v>
      </c>
      <c r="F15432" s="2">
        <v>0.50214700000000001</v>
      </c>
      <c r="G15432" s="2">
        <v>-1.07378</v>
      </c>
      <c r="H15432" s="2">
        <v>0.91125299999999998</v>
      </c>
      <c r="I15432" s="2">
        <v>-1.0217000000000001</v>
      </c>
    </row>
    <row r="15433" spans="1:9" x14ac:dyDescent="0.25">
      <c r="A15433">
        <v>17752747</v>
      </c>
      <c r="B15433" t="s">
        <v>16645</v>
      </c>
      <c r="C15433" t="s">
        <v>16646</v>
      </c>
      <c r="D15433" s="2">
        <v>1.47692E-2</v>
      </c>
      <c r="E15433" s="2">
        <v>1.3753200000000001</v>
      </c>
      <c r="F15433" s="2">
        <v>0.292821</v>
      </c>
      <c r="G15433" s="2">
        <v>1.13656</v>
      </c>
      <c r="H15433" s="2">
        <v>0.18659100000000001</v>
      </c>
      <c r="I15433" s="2">
        <v>1.21007</v>
      </c>
    </row>
    <row r="15434" spans="1:9" x14ac:dyDescent="0.25">
      <c r="A15434">
        <v>17632333</v>
      </c>
      <c r="B15434" t="s">
        <v>37340</v>
      </c>
      <c r="C15434" t="s">
        <v>37341</v>
      </c>
      <c r="D15434" s="2">
        <v>0.65563400000000005</v>
      </c>
      <c r="E15434" s="2">
        <v>-1.06684</v>
      </c>
      <c r="F15434" s="2">
        <v>0.97802199999999995</v>
      </c>
      <c r="G15434" s="2">
        <v>1.0041500000000001</v>
      </c>
      <c r="H15434" s="2">
        <v>0.69481199999999999</v>
      </c>
      <c r="I15434" s="2">
        <v>-1.0712600000000001</v>
      </c>
    </row>
    <row r="15435" spans="1:9" x14ac:dyDescent="0.25">
      <c r="A15435">
        <v>17721778</v>
      </c>
      <c r="B15435" t="s">
        <v>30074</v>
      </c>
      <c r="C15435" t="s">
        <v>30075</v>
      </c>
      <c r="D15435" s="2">
        <v>0.99230700000000005</v>
      </c>
      <c r="E15435" s="2">
        <v>1.00728</v>
      </c>
      <c r="F15435" s="2">
        <v>0.97941199999999995</v>
      </c>
      <c r="G15435" s="2">
        <v>1.01688</v>
      </c>
      <c r="H15435" s="2">
        <v>0.99411700000000003</v>
      </c>
      <c r="I15435" s="2">
        <v>-1.00953</v>
      </c>
    </row>
    <row r="15436" spans="1:9" x14ac:dyDescent="0.25">
      <c r="A15436">
        <v>17732790</v>
      </c>
      <c r="B15436" t="s">
        <v>37238</v>
      </c>
      <c r="C15436" t="s">
        <v>37239</v>
      </c>
      <c r="D15436" s="2">
        <v>0.71163100000000001</v>
      </c>
      <c r="E15436" s="2">
        <v>1.02766</v>
      </c>
      <c r="F15436" s="2">
        <v>0.70735700000000001</v>
      </c>
      <c r="G15436" s="2">
        <v>1.0240899999999999</v>
      </c>
      <c r="H15436" s="2">
        <v>0.97599499999999995</v>
      </c>
      <c r="I15436" s="2">
        <v>1.00349</v>
      </c>
    </row>
    <row r="15437" spans="1:9" x14ac:dyDescent="0.25">
      <c r="A15437">
        <v>17693686</v>
      </c>
      <c r="B15437" t="s">
        <v>24042</v>
      </c>
      <c r="C15437" t="s">
        <v>24043</v>
      </c>
      <c r="D15437" s="2">
        <v>9.3729499999999993E-2</v>
      </c>
      <c r="E15437" s="2">
        <v>1.27552</v>
      </c>
      <c r="F15437" s="2">
        <v>0.42094700000000002</v>
      </c>
      <c r="G15437" s="2">
        <v>1.12134</v>
      </c>
      <c r="H15437" s="2">
        <v>0.48880600000000002</v>
      </c>
      <c r="I15437" s="2">
        <v>1.1375</v>
      </c>
    </row>
    <row r="15438" spans="1:9" x14ac:dyDescent="0.25">
      <c r="A15438">
        <v>17614591</v>
      </c>
      <c r="B15438" t="s">
        <v>31027</v>
      </c>
      <c r="C15438" t="s">
        <v>31028</v>
      </c>
      <c r="D15438" s="2">
        <v>0.72844200000000003</v>
      </c>
      <c r="E15438" s="2">
        <v>-1.0382</v>
      </c>
      <c r="F15438" s="2">
        <v>0.54862999999999995</v>
      </c>
      <c r="G15438" s="2">
        <v>1.0534300000000001</v>
      </c>
      <c r="H15438" s="2">
        <v>0.391934</v>
      </c>
      <c r="I15438" s="2">
        <v>-1.0936699999999999</v>
      </c>
    </row>
    <row r="15439" spans="1:9" x14ac:dyDescent="0.25">
      <c r="A15439">
        <v>17614602</v>
      </c>
      <c r="B15439" t="s">
        <v>26126</v>
      </c>
      <c r="C15439" t="s">
        <v>26127</v>
      </c>
      <c r="D15439" s="2">
        <v>0.22767100000000001</v>
      </c>
      <c r="E15439" s="2">
        <v>1.1535899999999999</v>
      </c>
      <c r="F15439" s="2">
        <v>0.97614100000000004</v>
      </c>
      <c r="G15439" s="2">
        <v>-1.0042899999999999</v>
      </c>
      <c r="H15439" s="2">
        <v>0.272478</v>
      </c>
      <c r="I15439" s="2">
        <v>1.1585399999999999</v>
      </c>
    </row>
    <row r="15440" spans="1:9" x14ac:dyDescent="0.25">
      <c r="A15440">
        <v>17628044</v>
      </c>
      <c r="B15440" t="s">
        <v>25632</v>
      </c>
      <c r="C15440" t="s">
        <v>25633</v>
      </c>
      <c r="D15440" s="2">
        <v>0.98459600000000003</v>
      </c>
      <c r="E15440" s="2">
        <v>-1.0019499999999999</v>
      </c>
      <c r="F15440" s="2">
        <v>0.26949899999999999</v>
      </c>
      <c r="G15440" s="2">
        <v>-1.07548</v>
      </c>
      <c r="H15440" s="2">
        <v>0.40933399999999998</v>
      </c>
      <c r="I15440" s="2">
        <v>1.07338</v>
      </c>
    </row>
    <row r="15441" spans="1:9" x14ac:dyDescent="0.25">
      <c r="A15441">
        <v>17666621</v>
      </c>
      <c r="B15441" t="s">
        <v>35699</v>
      </c>
      <c r="C15441" t="s">
        <v>35700</v>
      </c>
      <c r="D15441" s="2">
        <v>0.76634800000000003</v>
      </c>
      <c r="E15441" s="2">
        <v>-1.0406500000000001</v>
      </c>
      <c r="F15441" s="2">
        <v>0.555616</v>
      </c>
      <c r="G15441" s="2">
        <v>-1.0644899999999999</v>
      </c>
      <c r="H15441" s="2">
        <v>0.90400599999999998</v>
      </c>
      <c r="I15441" s="2">
        <v>1.02291</v>
      </c>
    </row>
    <row r="15442" spans="1:9" x14ac:dyDescent="0.25">
      <c r="A15442">
        <v>17611922</v>
      </c>
      <c r="B15442" t="s">
        <v>38732</v>
      </c>
      <c r="C15442" t="s">
        <v>38733</v>
      </c>
      <c r="D15442" s="2">
        <v>0.86850300000000002</v>
      </c>
      <c r="E15442" s="2">
        <v>1.0285</v>
      </c>
      <c r="F15442" s="2">
        <v>0.69040999999999997</v>
      </c>
      <c r="G15442" s="2">
        <v>1.0527</v>
      </c>
      <c r="H15442" s="2">
        <v>0.91642500000000005</v>
      </c>
      <c r="I15442" s="2">
        <v>-1.02352</v>
      </c>
    </row>
    <row r="15443" spans="1:9" x14ac:dyDescent="0.25">
      <c r="A15443">
        <v>17872611</v>
      </c>
      <c r="B15443" t="s">
        <v>427</v>
      </c>
      <c r="C15443" t="s">
        <v>428</v>
      </c>
      <c r="D15443" s="3">
        <v>1.04947E-5</v>
      </c>
      <c r="E15443" s="2">
        <v>-1.42804</v>
      </c>
      <c r="F15443" s="3">
        <v>5.1694299999999996E-9</v>
      </c>
      <c r="G15443" s="2">
        <v>-2.14649</v>
      </c>
      <c r="H15443" s="3">
        <v>8.7284999999999995E-6</v>
      </c>
      <c r="I15443" s="2">
        <v>1.50309</v>
      </c>
    </row>
    <row r="15444" spans="1:9" x14ac:dyDescent="0.25">
      <c r="A15444">
        <v>17821714</v>
      </c>
      <c r="B15444" t="s">
        <v>27599</v>
      </c>
      <c r="C15444" t="s">
        <v>27600</v>
      </c>
      <c r="D15444" s="2">
        <v>0.64783999999999997</v>
      </c>
      <c r="E15444" s="2">
        <v>-1.0674999999999999</v>
      </c>
      <c r="F15444" s="2">
        <v>0.52269699999999997</v>
      </c>
      <c r="G15444" s="2">
        <v>1.07989</v>
      </c>
      <c r="H15444" s="2">
        <v>0.31426399999999999</v>
      </c>
      <c r="I15444" s="2">
        <v>-1.1527799999999999</v>
      </c>
    </row>
    <row r="15445" spans="1:9" x14ac:dyDescent="0.25">
      <c r="A15445">
        <v>17626635</v>
      </c>
      <c r="B15445" t="s">
        <v>2630</v>
      </c>
      <c r="C15445" t="s">
        <v>2631</v>
      </c>
      <c r="D15445" s="3">
        <v>5.4400999999999998E-6</v>
      </c>
      <c r="E15445" s="2">
        <v>2.44319</v>
      </c>
      <c r="F15445" s="3">
        <v>5.4027199999999997E-6</v>
      </c>
      <c r="G15445" s="2">
        <v>2.17937</v>
      </c>
      <c r="H15445" s="2">
        <v>0.44238899999999998</v>
      </c>
      <c r="I15445" s="2">
        <v>1.1210500000000001</v>
      </c>
    </row>
    <row r="15446" spans="1:9" x14ac:dyDescent="0.25">
      <c r="A15446">
        <v>17634998</v>
      </c>
      <c r="B15446" t="s">
        <v>4568</v>
      </c>
      <c r="C15446" t="s">
        <v>4569</v>
      </c>
      <c r="D15446" s="2">
        <v>2.7298200000000002E-2</v>
      </c>
      <c r="E15446" s="2">
        <v>-1.60687</v>
      </c>
      <c r="F15446" s="3">
        <v>6.69617E-6</v>
      </c>
      <c r="G15446" s="2">
        <v>-3.9179200000000001</v>
      </c>
      <c r="H15446" s="2">
        <v>1.02782E-3</v>
      </c>
      <c r="I15446" s="2">
        <v>2.4382299999999999</v>
      </c>
    </row>
    <row r="15447" spans="1:9" x14ac:dyDescent="0.25">
      <c r="A15447">
        <v>17743671</v>
      </c>
      <c r="B15447" t="s">
        <v>21753</v>
      </c>
      <c r="C15447" t="s">
        <v>21754</v>
      </c>
      <c r="D15447" s="2">
        <v>0.21765100000000001</v>
      </c>
      <c r="E15447" s="2">
        <v>1.19865</v>
      </c>
      <c r="F15447" s="2">
        <v>8.08479E-2</v>
      </c>
      <c r="G15447" s="2">
        <v>1.2605500000000001</v>
      </c>
      <c r="H15447" s="2">
        <v>0.83164899999999997</v>
      </c>
      <c r="I15447" s="2">
        <v>-1.0516399999999999</v>
      </c>
    </row>
    <row r="15448" spans="1:9" x14ac:dyDescent="0.25">
      <c r="A15448">
        <v>17794897</v>
      </c>
      <c r="B15448" t="s">
        <v>34712</v>
      </c>
      <c r="C15448" t="s">
        <v>34713</v>
      </c>
      <c r="D15448" s="2">
        <v>0.79561499999999996</v>
      </c>
      <c r="E15448" s="2">
        <v>-1.0680799999999999</v>
      </c>
      <c r="F15448" s="2">
        <v>0.36394500000000002</v>
      </c>
      <c r="G15448" s="2">
        <v>-1.1868000000000001</v>
      </c>
      <c r="H15448" s="2">
        <v>0.71378699999999995</v>
      </c>
      <c r="I15448" s="2">
        <v>1.1111500000000001</v>
      </c>
    </row>
    <row r="15449" spans="1:9" x14ac:dyDescent="0.25">
      <c r="A15449">
        <v>17772686</v>
      </c>
      <c r="B15449" t="s">
        <v>2904</v>
      </c>
      <c r="C15449" t="s">
        <v>2905</v>
      </c>
      <c r="D15449" s="2">
        <v>2.1431299999999999E-4</v>
      </c>
      <c r="E15449" s="2">
        <v>2.77197</v>
      </c>
      <c r="F15449" s="3">
        <v>6.0625099999999998E-6</v>
      </c>
      <c r="G15449" s="2">
        <v>4.06975</v>
      </c>
      <c r="H15449" s="2">
        <v>0.109028</v>
      </c>
      <c r="I15449" s="2">
        <v>-1.46818</v>
      </c>
    </row>
    <row r="15450" spans="1:9" x14ac:dyDescent="0.25">
      <c r="A15450">
        <v>17753152</v>
      </c>
      <c r="B15450" t="s">
        <v>5302</v>
      </c>
      <c r="C15450" t="s">
        <v>5303</v>
      </c>
      <c r="D15450" s="2">
        <v>3.5287600000000001E-4</v>
      </c>
      <c r="E15450" s="2">
        <v>1.4601</v>
      </c>
      <c r="F15450" s="2">
        <v>0.47913499999999998</v>
      </c>
      <c r="G15450" s="2">
        <v>-1.0626</v>
      </c>
      <c r="H15450" s="2">
        <v>2.3867100000000001E-4</v>
      </c>
      <c r="I15450" s="2">
        <v>1.55149</v>
      </c>
    </row>
    <row r="15451" spans="1:9" x14ac:dyDescent="0.25">
      <c r="A15451">
        <v>17779164</v>
      </c>
      <c r="B15451" t="s">
        <v>36652</v>
      </c>
      <c r="C15451" t="s">
        <v>36653</v>
      </c>
      <c r="D15451" s="2">
        <v>0.66193299999999999</v>
      </c>
      <c r="E15451" s="2">
        <v>1.0390299999999999</v>
      </c>
      <c r="F15451" s="2">
        <v>0.74632500000000002</v>
      </c>
      <c r="G15451" s="2">
        <v>1.0260100000000001</v>
      </c>
      <c r="H15451" s="2">
        <v>0.92550699999999997</v>
      </c>
      <c r="I15451" s="2">
        <v>1.0126900000000001</v>
      </c>
    </row>
    <row r="15452" spans="1:9" x14ac:dyDescent="0.25">
      <c r="A15452">
        <v>17637634</v>
      </c>
      <c r="B15452" t="s">
        <v>3809</v>
      </c>
      <c r="C15452" t="s">
        <v>3810</v>
      </c>
      <c r="D15452" s="2">
        <v>9.0555400000000004E-4</v>
      </c>
      <c r="E15452" s="2">
        <v>-1.2848599999999999</v>
      </c>
      <c r="F15452" s="3">
        <v>3.3868100000000002E-6</v>
      </c>
      <c r="G15452" s="2">
        <v>-1.56958</v>
      </c>
      <c r="H15452" s="2">
        <v>7.4826900000000002E-3</v>
      </c>
      <c r="I15452" s="2">
        <v>1.2216</v>
      </c>
    </row>
    <row r="15453" spans="1:9" x14ac:dyDescent="0.25">
      <c r="A15453">
        <v>17630198</v>
      </c>
      <c r="B15453" t="s">
        <v>10834</v>
      </c>
      <c r="C15453" t="s">
        <v>10835</v>
      </c>
      <c r="D15453" s="2">
        <v>0.176008</v>
      </c>
      <c r="E15453" s="2">
        <v>-1.17797</v>
      </c>
      <c r="F15453" s="2">
        <v>1.1001800000000001E-2</v>
      </c>
      <c r="G15453" s="2">
        <v>1.3377600000000001</v>
      </c>
      <c r="H15453" s="2">
        <v>1.8483099999999999E-3</v>
      </c>
      <c r="I15453" s="2">
        <v>-1.5758399999999999</v>
      </c>
    </row>
    <row r="15454" spans="1:9" x14ac:dyDescent="0.25">
      <c r="A15454">
        <v>17619555</v>
      </c>
      <c r="B15454" t="s">
        <v>717</v>
      </c>
      <c r="C15454" t="s">
        <v>718</v>
      </c>
      <c r="D15454" s="3">
        <v>4.0693400000000004E-6</v>
      </c>
      <c r="E15454" s="2">
        <v>2.0455999999999999</v>
      </c>
      <c r="F15454" s="3">
        <v>2.53119E-8</v>
      </c>
      <c r="G15454" s="2">
        <v>3.0885500000000001</v>
      </c>
      <c r="H15454" s="2">
        <v>6.1769699999999995E-4</v>
      </c>
      <c r="I15454" s="2">
        <v>-1.5098499999999999</v>
      </c>
    </row>
    <row r="15455" spans="1:9" x14ac:dyDescent="0.25">
      <c r="A15455">
        <v>17778033</v>
      </c>
      <c r="B15455" t="s">
        <v>12406</v>
      </c>
      <c r="C15455" t="s">
        <v>12407</v>
      </c>
      <c r="D15455" s="2">
        <v>9.5313199999999994E-3</v>
      </c>
      <c r="E15455" s="2">
        <v>1.3898200000000001</v>
      </c>
      <c r="F15455" s="2">
        <v>0.326932</v>
      </c>
      <c r="G15455" s="2">
        <v>1.12182</v>
      </c>
      <c r="H15455" s="2">
        <v>0.113235</v>
      </c>
      <c r="I15455" s="2">
        <v>1.23889</v>
      </c>
    </row>
    <row r="15456" spans="1:9" x14ac:dyDescent="0.25">
      <c r="A15456">
        <v>17816003</v>
      </c>
      <c r="B15456" t="s">
        <v>5612</v>
      </c>
      <c r="C15456" t="s">
        <v>5613</v>
      </c>
      <c r="D15456" s="2">
        <v>2.0740300000000001E-3</v>
      </c>
      <c r="E15456" s="2">
        <v>-1.4764699999999999</v>
      </c>
      <c r="F15456" s="3">
        <v>5.0288999999999999E-5</v>
      </c>
      <c r="G15456" s="2">
        <v>-1.7763899999999999</v>
      </c>
      <c r="H15456" s="2">
        <v>0.14582300000000001</v>
      </c>
      <c r="I15456" s="2">
        <v>1.20313</v>
      </c>
    </row>
    <row r="15457" spans="1:9" x14ac:dyDescent="0.25">
      <c r="A15457">
        <v>17670745</v>
      </c>
      <c r="B15457" t="s">
        <v>1473</v>
      </c>
      <c r="C15457" t="s">
        <v>1474</v>
      </c>
      <c r="D15457" s="3">
        <v>4.5566499999999998E-5</v>
      </c>
      <c r="E15457" s="2">
        <v>-2.0337499999999999</v>
      </c>
      <c r="F15457" s="3">
        <v>1.68985E-7</v>
      </c>
      <c r="G15457" s="2">
        <v>-3.33934</v>
      </c>
      <c r="H15457" s="2">
        <v>1.31496E-3</v>
      </c>
      <c r="I15457" s="2">
        <v>1.6419600000000001</v>
      </c>
    </row>
    <row r="15458" spans="1:9" x14ac:dyDescent="0.25">
      <c r="A15458">
        <v>17673043</v>
      </c>
      <c r="B15458" t="s">
        <v>16661</v>
      </c>
      <c r="C15458" t="s">
        <v>16662</v>
      </c>
      <c r="D15458" s="2">
        <v>0.65558399999999994</v>
      </c>
      <c r="E15458" s="2">
        <v>1.14649</v>
      </c>
      <c r="F15458" s="2">
        <v>4.1403599999999999E-2</v>
      </c>
      <c r="G15458" s="2">
        <v>-1.62313</v>
      </c>
      <c r="H15458" s="2">
        <v>2.75065E-2</v>
      </c>
      <c r="I15458" s="2">
        <v>1.8609</v>
      </c>
    </row>
    <row r="15459" spans="1:9" x14ac:dyDescent="0.25">
      <c r="A15459">
        <v>17686835</v>
      </c>
      <c r="B15459" t="s">
        <v>24859</v>
      </c>
      <c r="C15459" t="s">
        <v>24860</v>
      </c>
      <c r="D15459" s="2">
        <v>0.16892299999999999</v>
      </c>
      <c r="E15459" s="2">
        <v>1.11215</v>
      </c>
      <c r="F15459" s="2">
        <v>0.13739999999999999</v>
      </c>
      <c r="G15459" s="2">
        <v>1.1108899999999999</v>
      </c>
      <c r="H15459" s="2">
        <v>0.994722</v>
      </c>
      <c r="I15459" s="2">
        <v>1.0011300000000001</v>
      </c>
    </row>
    <row r="15460" spans="1:9" x14ac:dyDescent="0.25">
      <c r="A15460">
        <v>17708013</v>
      </c>
      <c r="B15460" t="s">
        <v>16395</v>
      </c>
      <c r="C15460" t="s">
        <v>16396</v>
      </c>
      <c r="D15460" s="2">
        <v>7.1491299999999994E-2</v>
      </c>
      <c r="E15460" s="2">
        <v>1.0861799999999999</v>
      </c>
      <c r="F15460" s="2">
        <v>4.6876500000000002E-2</v>
      </c>
      <c r="G15460" s="2">
        <v>1.08867</v>
      </c>
      <c r="H15460" s="2">
        <v>0.98034500000000002</v>
      </c>
      <c r="I15460" s="2">
        <v>-1.0022899999999999</v>
      </c>
    </row>
    <row r="15461" spans="1:9" x14ac:dyDescent="0.25">
      <c r="A15461">
        <v>17714993</v>
      </c>
      <c r="B15461" t="s">
        <v>2660</v>
      </c>
      <c r="C15461" t="s">
        <v>2661</v>
      </c>
      <c r="D15461" s="2">
        <v>2.9050700000000002E-4</v>
      </c>
      <c r="E15461" s="2">
        <v>-1.18083</v>
      </c>
      <c r="F15461" s="3">
        <v>2.7690800000000002E-6</v>
      </c>
      <c r="G15461" s="2">
        <v>-1.29816</v>
      </c>
      <c r="H15461" s="2">
        <v>2.07812E-2</v>
      </c>
      <c r="I15461" s="2">
        <v>1.09937</v>
      </c>
    </row>
    <row r="15462" spans="1:9" x14ac:dyDescent="0.25">
      <c r="A15462">
        <v>17722230</v>
      </c>
      <c r="B15462" t="s">
        <v>5394</v>
      </c>
      <c r="C15462" t="s">
        <v>5395</v>
      </c>
      <c r="D15462" s="2">
        <v>1.05244E-3</v>
      </c>
      <c r="E15462" s="2">
        <v>-1.2800199999999999</v>
      </c>
      <c r="F15462" s="3">
        <v>3.3063499999999999E-5</v>
      </c>
      <c r="G15462" s="2">
        <v>-1.4155199999999999</v>
      </c>
      <c r="H15462" s="2">
        <v>0.172184</v>
      </c>
      <c r="I15462" s="2">
        <v>1.1058600000000001</v>
      </c>
    </row>
    <row r="15463" spans="1:9" x14ac:dyDescent="0.25">
      <c r="A15463">
        <v>17717945</v>
      </c>
      <c r="B15463" t="s">
        <v>1248</v>
      </c>
      <c r="C15463" t="s">
        <v>1249</v>
      </c>
      <c r="D15463" s="2">
        <v>1.6739399999999999E-4</v>
      </c>
      <c r="E15463" s="2">
        <v>-1.17716</v>
      </c>
      <c r="F15463" s="3">
        <v>8.9452399999999994E-8</v>
      </c>
      <c r="G15463" s="2">
        <v>-1.4252800000000001</v>
      </c>
      <c r="H15463" s="2">
        <v>1.0710800000000001E-4</v>
      </c>
      <c r="I15463" s="2">
        <v>1.2107699999999999</v>
      </c>
    </row>
    <row r="15464" spans="1:9" x14ac:dyDescent="0.25">
      <c r="A15464">
        <v>17641662</v>
      </c>
      <c r="B15464" t="s">
        <v>14043</v>
      </c>
      <c r="C15464" t="s">
        <v>14044</v>
      </c>
      <c r="D15464" s="2">
        <v>4.6869000000000001E-2</v>
      </c>
      <c r="E15464" s="2">
        <v>1.2010799999999999</v>
      </c>
      <c r="F15464" s="2">
        <v>0.61451100000000003</v>
      </c>
      <c r="G15464" s="2">
        <v>1.04931</v>
      </c>
      <c r="H15464" s="2">
        <v>0.19669800000000001</v>
      </c>
      <c r="I15464" s="2">
        <v>1.1446400000000001</v>
      </c>
    </row>
    <row r="15465" spans="1:9" x14ac:dyDescent="0.25">
      <c r="A15465">
        <v>17846830</v>
      </c>
      <c r="B15465" t="s">
        <v>7344</v>
      </c>
      <c r="C15465" t="s">
        <v>7345</v>
      </c>
      <c r="D15465" s="2">
        <v>2.6796300000000001E-3</v>
      </c>
      <c r="E15465" s="2">
        <v>1.5563199999999999</v>
      </c>
      <c r="F15465" s="2">
        <v>3.4164299999999998E-4</v>
      </c>
      <c r="G15465" s="2">
        <v>1.7116199999999999</v>
      </c>
      <c r="H15465" s="2">
        <v>0.60487000000000002</v>
      </c>
      <c r="I15465" s="2">
        <v>-1.09978</v>
      </c>
    </row>
    <row r="15466" spans="1:9" x14ac:dyDescent="0.25">
      <c r="A15466">
        <v>17792516</v>
      </c>
      <c r="B15466" t="s">
        <v>509</v>
      </c>
      <c r="C15466" t="s">
        <v>510</v>
      </c>
      <c r="D15466" s="2">
        <v>2.6293900000000001E-4</v>
      </c>
      <c r="E15466" s="2">
        <v>1.53762</v>
      </c>
      <c r="F15466" s="3">
        <v>8.0698500000000006E-9</v>
      </c>
      <c r="G15466" s="2">
        <v>3.7254299999999998</v>
      </c>
      <c r="H15466" s="3">
        <v>2.6816400000000001E-6</v>
      </c>
      <c r="I15466" s="2">
        <v>-2.4228499999999999</v>
      </c>
    </row>
    <row r="15467" spans="1:9" x14ac:dyDescent="0.25">
      <c r="A15467">
        <v>17762247</v>
      </c>
      <c r="B15467" t="s">
        <v>18779</v>
      </c>
      <c r="C15467" t="s">
        <v>18780</v>
      </c>
      <c r="D15467" s="2">
        <v>3.3273700000000003E-2</v>
      </c>
      <c r="E15467" s="2">
        <v>1.1348499999999999</v>
      </c>
      <c r="F15467" s="2">
        <v>0.65210900000000005</v>
      </c>
      <c r="G15467" s="2">
        <v>1.0283500000000001</v>
      </c>
      <c r="H15467" s="2">
        <v>0.134938</v>
      </c>
      <c r="I15467" s="2">
        <v>1.1035600000000001</v>
      </c>
    </row>
    <row r="15468" spans="1:9" x14ac:dyDescent="0.25">
      <c r="A15468">
        <v>17638645</v>
      </c>
      <c r="B15468" t="s">
        <v>12799</v>
      </c>
      <c r="C15468" t="s">
        <v>12800</v>
      </c>
      <c r="D15468" s="2">
        <v>4.8996500000000002E-3</v>
      </c>
      <c r="E15468" s="2">
        <v>-1.4301699999999999</v>
      </c>
      <c r="F15468" s="2">
        <v>0.758857</v>
      </c>
      <c r="G15468" s="2">
        <v>-1.0410299999999999</v>
      </c>
      <c r="H15468" s="2">
        <v>1.7198000000000001E-2</v>
      </c>
      <c r="I15468" s="2">
        <v>-1.3737999999999999</v>
      </c>
    </row>
    <row r="15469" spans="1:9" x14ac:dyDescent="0.25">
      <c r="A15469">
        <v>17822097</v>
      </c>
      <c r="B15469" t="s">
        <v>29080</v>
      </c>
      <c r="C15469" t="s">
        <v>29081</v>
      </c>
      <c r="D15469" s="2">
        <v>0.88147399999999998</v>
      </c>
      <c r="E15469" s="2">
        <v>-1.05037</v>
      </c>
      <c r="F15469" s="2">
        <v>0.47425699999999998</v>
      </c>
      <c r="G15469" s="2">
        <v>1.1797500000000001</v>
      </c>
      <c r="H15469" s="2">
        <v>0.46563900000000003</v>
      </c>
      <c r="I15469" s="2">
        <v>-1.2391799999999999</v>
      </c>
    </row>
    <row r="15470" spans="1:9" x14ac:dyDescent="0.25">
      <c r="A15470">
        <v>17787604</v>
      </c>
      <c r="B15470" t="s">
        <v>29619</v>
      </c>
      <c r="C15470" t="s">
        <v>29620</v>
      </c>
      <c r="D15470" s="2">
        <v>0.62395199999999995</v>
      </c>
      <c r="E15470" s="2">
        <v>-1.05803</v>
      </c>
      <c r="F15470" s="2">
        <v>0.80088099999999995</v>
      </c>
      <c r="G15470" s="2">
        <v>-1.02782</v>
      </c>
      <c r="H15470" s="2">
        <v>0.861151</v>
      </c>
      <c r="I15470" s="2">
        <v>-1.02939</v>
      </c>
    </row>
    <row r="15471" spans="1:9" x14ac:dyDescent="0.25">
      <c r="A15471">
        <v>17766779</v>
      </c>
      <c r="B15471" t="s">
        <v>32396</v>
      </c>
      <c r="C15471" t="s">
        <v>32397</v>
      </c>
      <c r="D15471" s="2">
        <v>0.62333899999999998</v>
      </c>
      <c r="E15471" s="2">
        <v>-1.05935</v>
      </c>
      <c r="F15471" s="2">
        <v>0.35426999999999997</v>
      </c>
      <c r="G15471" s="2">
        <v>-1.09297</v>
      </c>
      <c r="H15471" s="2">
        <v>0.85178500000000001</v>
      </c>
      <c r="I15471" s="2">
        <v>1.03173</v>
      </c>
    </row>
    <row r="15472" spans="1:9" x14ac:dyDescent="0.25">
      <c r="A15472">
        <v>17661537</v>
      </c>
      <c r="B15472" t="s">
        <v>3911</v>
      </c>
      <c r="C15472" t="s">
        <v>3912</v>
      </c>
      <c r="D15472" s="3">
        <v>1.31318E-5</v>
      </c>
      <c r="E15472" s="2">
        <v>1.22038</v>
      </c>
      <c r="F15472" s="2">
        <v>4.21582E-2</v>
      </c>
      <c r="G15472" s="2">
        <v>1.0575600000000001</v>
      </c>
      <c r="H15472" s="2">
        <v>3.55306E-4</v>
      </c>
      <c r="I15472" s="2">
        <v>1.15395</v>
      </c>
    </row>
    <row r="15473" spans="1:9" x14ac:dyDescent="0.25">
      <c r="A15473">
        <v>17866155</v>
      </c>
      <c r="B15473" t="s">
        <v>5124</v>
      </c>
      <c r="C15473" t="s">
        <v>5125</v>
      </c>
      <c r="D15473" s="2">
        <v>5.2970700000000001E-3</v>
      </c>
      <c r="E15473" s="2">
        <v>1.15316</v>
      </c>
      <c r="F15473" s="3">
        <v>2.2997600000000002E-5</v>
      </c>
      <c r="G15473" s="2">
        <v>1.3048500000000001</v>
      </c>
      <c r="H15473" s="2">
        <v>2.09815E-2</v>
      </c>
      <c r="I15473" s="2">
        <v>-1.13154</v>
      </c>
    </row>
    <row r="15474" spans="1:9" x14ac:dyDescent="0.25">
      <c r="A15474">
        <v>17755755</v>
      </c>
      <c r="B15474" t="s">
        <v>7915</v>
      </c>
      <c r="C15474" t="s">
        <v>7916</v>
      </c>
      <c r="D15474" s="2">
        <v>1.8733000000000001E-3</v>
      </c>
      <c r="E15474" s="2">
        <v>1.2169300000000001</v>
      </c>
      <c r="F15474" s="2">
        <v>0.225052</v>
      </c>
      <c r="G15474" s="2">
        <v>-1.06673</v>
      </c>
      <c r="H15474" s="2">
        <v>5.1268799999999997E-4</v>
      </c>
      <c r="I15474" s="2">
        <v>1.2981400000000001</v>
      </c>
    </row>
    <row r="15475" spans="1:9" x14ac:dyDescent="0.25">
      <c r="A15475">
        <v>17642593</v>
      </c>
      <c r="B15475" t="s">
        <v>33757</v>
      </c>
      <c r="C15475" t="s">
        <v>33758</v>
      </c>
      <c r="D15475" s="2">
        <v>0.77936000000000005</v>
      </c>
      <c r="E15475" s="2">
        <v>-1.02643</v>
      </c>
      <c r="F15475" s="2">
        <v>0.34478300000000001</v>
      </c>
      <c r="G15475" s="2">
        <v>-1.06748</v>
      </c>
      <c r="H15475" s="2">
        <v>0.70963500000000002</v>
      </c>
      <c r="I15475" s="2">
        <v>1.04</v>
      </c>
    </row>
    <row r="15476" spans="1:9" x14ac:dyDescent="0.25">
      <c r="A15476">
        <v>17755483</v>
      </c>
      <c r="B15476" t="s">
        <v>32081</v>
      </c>
      <c r="C15476" t="s">
        <v>32082</v>
      </c>
      <c r="D15476" s="2">
        <v>0.66045799999999999</v>
      </c>
      <c r="E15476" s="2">
        <v>-1.03427</v>
      </c>
      <c r="F15476" s="2">
        <v>0.34099099999999999</v>
      </c>
      <c r="G15476" s="2">
        <v>-1.0601100000000001</v>
      </c>
      <c r="H15476" s="2">
        <v>0.81019699999999994</v>
      </c>
      <c r="I15476" s="2">
        <v>1.0249900000000001</v>
      </c>
    </row>
    <row r="15477" spans="1:9" x14ac:dyDescent="0.25">
      <c r="A15477">
        <v>17611864</v>
      </c>
      <c r="B15477" t="s">
        <v>38670</v>
      </c>
      <c r="C15477" t="s">
        <v>38671</v>
      </c>
      <c r="D15477" s="2">
        <v>0.85946800000000001</v>
      </c>
      <c r="E15477" s="2">
        <v>1.0223599999999999</v>
      </c>
      <c r="F15477" s="2">
        <v>0.93854300000000002</v>
      </c>
      <c r="G15477" s="2">
        <v>1.0084299999999999</v>
      </c>
      <c r="H15477" s="2">
        <v>0.93595399999999995</v>
      </c>
      <c r="I15477" s="2">
        <v>1.0138199999999999</v>
      </c>
    </row>
    <row r="15478" spans="1:9" x14ac:dyDescent="0.25">
      <c r="A15478">
        <v>17868631</v>
      </c>
      <c r="B15478" t="s">
        <v>25010</v>
      </c>
      <c r="C15478" t="s">
        <v>25011</v>
      </c>
      <c r="D15478" s="2">
        <v>0.498639</v>
      </c>
      <c r="E15478" s="2">
        <v>1.1513100000000001</v>
      </c>
      <c r="F15478" s="2">
        <v>0.38542900000000002</v>
      </c>
      <c r="G15478" s="2">
        <v>-1.17031</v>
      </c>
      <c r="H15478" s="2">
        <v>0.15235499999999999</v>
      </c>
      <c r="I15478" s="2">
        <v>1.3473900000000001</v>
      </c>
    </row>
    <row r="15479" spans="1:9" x14ac:dyDescent="0.25">
      <c r="A15479">
        <v>17610530</v>
      </c>
      <c r="B15479" t="s">
        <v>13633</v>
      </c>
      <c r="C15479" t="s">
        <v>13634</v>
      </c>
      <c r="D15479" s="2">
        <v>0.64783999999999997</v>
      </c>
      <c r="E15479" s="2">
        <v>1.0688899999999999</v>
      </c>
      <c r="F15479" s="2">
        <v>0.184665</v>
      </c>
      <c r="G15479" s="2">
        <v>-1.1633</v>
      </c>
      <c r="H15479" s="2">
        <v>0.105698</v>
      </c>
      <c r="I15479" s="2">
        <v>1.2434400000000001</v>
      </c>
    </row>
    <row r="15480" spans="1:9" x14ac:dyDescent="0.25">
      <c r="A15480">
        <v>17766307</v>
      </c>
      <c r="B15480" t="s">
        <v>9357</v>
      </c>
      <c r="C15480" t="s">
        <v>9358</v>
      </c>
      <c r="D15480" s="2">
        <v>8.5231000000000001E-2</v>
      </c>
      <c r="E15480" s="2">
        <v>-1.08755</v>
      </c>
      <c r="F15480" s="2">
        <v>4.7444000000000002E-4</v>
      </c>
      <c r="G15480" s="2">
        <v>-1.2058</v>
      </c>
      <c r="H15480" s="2">
        <v>5.3943699999999997E-2</v>
      </c>
      <c r="I15480" s="2">
        <v>1.1087199999999999</v>
      </c>
    </row>
    <row r="15481" spans="1:9" x14ac:dyDescent="0.25">
      <c r="A15481">
        <v>17876519</v>
      </c>
      <c r="B15481" t="s">
        <v>7438</v>
      </c>
      <c r="C15481" t="s">
        <v>7439</v>
      </c>
      <c r="D15481" s="2">
        <v>9.3194800000000004E-4</v>
      </c>
      <c r="E15481" s="2">
        <v>-1.33972</v>
      </c>
      <c r="F15481" s="2">
        <v>1.71235E-4</v>
      </c>
      <c r="G15481" s="2">
        <v>-1.3941699999999999</v>
      </c>
      <c r="H15481" s="2">
        <v>0.72707599999999994</v>
      </c>
      <c r="I15481" s="2">
        <v>1.04064</v>
      </c>
    </row>
    <row r="15482" spans="1:9" x14ac:dyDescent="0.25">
      <c r="A15482">
        <v>17699803</v>
      </c>
      <c r="B15482" t="s">
        <v>30545</v>
      </c>
      <c r="C15482" t="s">
        <v>30546</v>
      </c>
      <c r="D15482" s="2">
        <v>0.322295</v>
      </c>
      <c r="E15482" s="2">
        <v>1.1092</v>
      </c>
      <c r="F15482" s="2">
        <v>0.31345299999999998</v>
      </c>
      <c r="G15482" s="2">
        <v>1.10036</v>
      </c>
      <c r="H15482" s="2">
        <v>0.96636599999999995</v>
      </c>
      <c r="I15482" s="2">
        <v>1.00804</v>
      </c>
    </row>
    <row r="15483" spans="1:9" x14ac:dyDescent="0.25">
      <c r="A15483">
        <v>17695007</v>
      </c>
      <c r="B15483" t="s">
        <v>1544</v>
      </c>
      <c r="C15483" t="s">
        <v>1545</v>
      </c>
      <c r="D15483" s="2">
        <v>0.85683699999999996</v>
      </c>
      <c r="E15483" s="2">
        <v>-1.02179</v>
      </c>
      <c r="F15483" s="3">
        <v>5.2278699999999996E-7</v>
      </c>
      <c r="G15483" s="2">
        <v>2.1021800000000002</v>
      </c>
      <c r="H15483" s="3">
        <v>3.8748999999999999E-6</v>
      </c>
      <c r="I15483" s="2">
        <v>-2.1479699999999999</v>
      </c>
    </row>
    <row r="15484" spans="1:9" x14ac:dyDescent="0.25">
      <c r="A15484">
        <v>17748225</v>
      </c>
      <c r="B15484" t="s">
        <v>9964</v>
      </c>
      <c r="C15484" t="s">
        <v>9965</v>
      </c>
      <c r="D15484" s="2">
        <v>6.8942299999999999E-4</v>
      </c>
      <c r="E15484" s="2">
        <v>-1.34396</v>
      </c>
      <c r="F15484" s="2">
        <v>1.2833300000000001E-2</v>
      </c>
      <c r="G15484" s="2">
        <v>-1.19218</v>
      </c>
      <c r="H15484" s="2">
        <v>0.14624400000000001</v>
      </c>
      <c r="I15484" s="2">
        <v>-1.12731</v>
      </c>
    </row>
    <row r="15485" spans="1:9" x14ac:dyDescent="0.25">
      <c r="A15485">
        <v>17704694</v>
      </c>
      <c r="B15485" t="s">
        <v>16045</v>
      </c>
      <c r="C15485" t="s">
        <v>16046</v>
      </c>
      <c r="D15485" s="2">
        <v>7.2126399999999993E-2</v>
      </c>
      <c r="E15485" s="2">
        <v>-1.14107</v>
      </c>
      <c r="F15485" s="2">
        <v>9.9118699999999997E-3</v>
      </c>
      <c r="G15485" s="2">
        <v>-1.2006600000000001</v>
      </c>
      <c r="H15485" s="2">
        <v>0.61374399999999996</v>
      </c>
      <c r="I15485" s="2">
        <v>1.05223</v>
      </c>
    </row>
    <row r="15486" spans="1:9" x14ac:dyDescent="0.25">
      <c r="A15486">
        <v>17879324</v>
      </c>
      <c r="B15486" t="s">
        <v>17290</v>
      </c>
      <c r="C15486" t="s">
        <v>17291</v>
      </c>
      <c r="D15486" s="2">
        <v>0.32864399999999999</v>
      </c>
      <c r="E15486" s="2">
        <v>-1.22323</v>
      </c>
      <c r="F15486" s="2">
        <v>5.7327500000000003E-2</v>
      </c>
      <c r="G15486" s="2">
        <v>-1.40981</v>
      </c>
      <c r="H15486" s="2">
        <v>0.59027600000000002</v>
      </c>
      <c r="I15486" s="2">
        <v>1.1525300000000001</v>
      </c>
    </row>
    <row r="15487" spans="1:9" x14ac:dyDescent="0.25">
      <c r="A15487">
        <v>17798703</v>
      </c>
      <c r="B15487" t="s">
        <v>32159</v>
      </c>
      <c r="C15487" t="s">
        <v>32160</v>
      </c>
      <c r="D15487" s="2">
        <v>0.748996</v>
      </c>
      <c r="E15487" s="2">
        <v>-1.02807</v>
      </c>
      <c r="F15487" s="2">
        <v>0.84347899999999998</v>
      </c>
      <c r="G15487" s="2">
        <v>1.0154099999999999</v>
      </c>
      <c r="H15487" s="2">
        <v>0.65264999999999995</v>
      </c>
      <c r="I15487" s="2">
        <v>-1.0439099999999999</v>
      </c>
    </row>
    <row r="15488" spans="1:9" x14ac:dyDescent="0.25">
      <c r="A15488">
        <v>17634672</v>
      </c>
      <c r="B15488" t="s">
        <v>6544</v>
      </c>
      <c r="C15488" t="s">
        <v>6545</v>
      </c>
      <c r="D15488" s="2">
        <v>0.27338699999999999</v>
      </c>
      <c r="E15488" s="2">
        <v>-1.0578799999999999</v>
      </c>
      <c r="F15488" s="3">
        <v>9.6839899999999994E-5</v>
      </c>
      <c r="G15488" s="2">
        <v>-1.2592300000000001</v>
      </c>
      <c r="H15488" s="2">
        <v>3.1307599999999998E-3</v>
      </c>
      <c r="I15488" s="2">
        <v>1.19034</v>
      </c>
    </row>
    <row r="15489" spans="1:9" x14ac:dyDescent="0.25">
      <c r="A15489">
        <v>17630698</v>
      </c>
      <c r="B15489" t="s">
        <v>7033</v>
      </c>
      <c r="C15489" t="s">
        <v>7034</v>
      </c>
      <c r="D15489" s="2">
        <v>1.8799699999999999E-2</v>
      </c>
      <c r="E15489" s="2">
        <v>-1.2398899999999999</v>
      </c>
      <c r="F15489" s="3">
        <v>4.4895000000000003E-5</v>
      </c>
      <c r="G15489" s="2">
        <v>-1.5848199999999999</v>
      </c>
      <c r="H15489" s="2">
        <v>1.5077500000000001E-2</v>
      </c>
      <c r="I15489" s="2">
        <v>1.2782</v>
      </c>
    </row>
    <row r="15490" spans="1:9" x14ac:dyDescent="0.25">
      <c r="A15490">
        <v>17797920</v>
      </c>
      <c r="B15490" t="s">
        <v>20633</v>
      </c>
      <c r="C15490" t="s">
        <v>20634</v>
      </c>
      <c r="D15490" s="2">
        <v>0.28614800000000001</v>
      </c>
      <c r="E15490" s="2">
        <v>1.0731200000000001</v>
      </c>
      <c r="F15490" s="2">
        <v>0.39748800000000001</v>
      </c>
      <c r="G15490" s="2">
        <v>1.05366</v>
      </c>
      <c r="H15490" s="2">
        <v>0.86611099999999996</v>
      </c>
      <c r="I15490" s="2">
        <v>1.0184599999999999</v>
      </c>
    </row>
    <row r="15491" spans="1:9" x14ac:dyDescent="0.25">
      <c r="A15491">
        <v>17638205</v>
      </c>
      <c r="B15491" t="s">
        <v>37218</v>
      </c>
      <c r="C15491" t="s">
        <v>37219</v>
      </c>
      <c r="D15491" s="2">
        <v>0.97168100000000002</v>
      </c>
      <c r="E15491" s="2">
        <v>1.00528</v>
      </c>
      <c r="F15491" s="2">
        <v>0.64035500000000001</v>
      </c>
      <c r="G15491" s="2">
        <v>-1.0494000000000001</v>
      </c>
      <c r="H15491" s="2">
        <v>0.71322099999999999</v>
      </c>
      <c r="I15491" s="2">
        <v>1.05494</v>
      </c>
    </row>
    <row r="15492" spans="1:9" x14ac:dyDescent="0.25">
      <c r="A15492">
        <v>17772657</v>
      </c>
      <c r="B15492" t="s">
        <v>30329</v>
      </c>
      <c r="C15492" t="s">
        <v>30330</v>
      </c>
      <c r="D15492" s="2">
        <v>0.24515100000000001</v>
      </c>
      <c r="E15492" s="2">
        <v>1.0711200000000001</v>
      </c>
      <c r="F15492" s="2">
        <v>0.50407800000000003</v>
      </c>
      <c r="G15492" s="2">
        <v>1.0390299999999999</v>
      </c>
      <c r="H15492" s="2">
        <v>0.72026599999999996</v>
      </c>
      <c r="I15492" s="2">
        <v>1.03088</v>
      </c>
    </row>
    <row r="15493" spans="1:9" x14ac:dyDescent="0.25">
      <c r="A15493">
        <v>17664904</v>
      </c>
      <c r="B15493" t="s">
        <v>18110</v>
      </c>
      <c r="C15493" t="s">
        <v>18111</v>
      </c>
      <c r="D15493" s="2">
        <v>0.43143100000000001</v>
      </c>
      <c r="E15493" s="2">
        <v>1.0362</v>
      </c>
      <c r="F15493" s="2">
        <v>0.22286400000000001</v>
      </c>
      <c r="G15493" s="2">
        <v>-1.0484100000000001</v>
      </c>
      <c r="H15493" s="2">
        <v>6.6567399999999999E-2</v>
      </c>
      <c r="I15493" s="2">
        <v>1.0863700000000001</v>
      </c>
    </row>
    <row r="15494" spans="1:9" x14ac:dyDescent="0.25">
      <c r="A15494">
        <v>17686035</v>
      </c>
      <c r="B15494" t="s">
        <v>7584</v>
      </c>
      <c r="C15494" t="s">
        <v>7585</v>
      </c>
      <c r="D15494" s="2">
        <v>1.4191199999999999E-2</v>
      </c>
      <c r="E15494" s="2">
        <v>-3.0079699999999998</v>
      </c>
      <c r="F15494" s="2">
        <v>1.4982299999999999E-4</v>
      </c>
      <c r="G15494" s="2">
        <v>-6.9506600000000001</v>
      </c>
      <c r="H15494" s="2">
        <v>8.1761700000000007E-2</v>
      </c>
      <c r="I15494" s="2">
        <v>2.31074</v>
      </c>
    </row>
    <row r="15495" spans="1:9" x14ac:dyDescent="0.25">
      <c r="A15495">
        <v>17754589</v>
      </c>
      <c r="B15495" t="s">
        <v>23919</v>
      </c>
      <c r="C15495" t="s">
        <v>23920</v>
      </c>
      <c r="D15495" s="2">
        <v>0.76929499999999995</v>
      </c>
      <c r="E15495" s="2">
        <v>1.0313600000000001</v>
      </c>
      <c r="F15495" s="2">
        <v>0.18396399999999999</v>
      </c>
      <c r="G15495" s="2">
        <v>-1.1069500000000001</v>
      </c>
      <c r="H15495" s="2">
        <v>0.14681</v>
      </c>
      <c r="I15495" s="2">
        <v>1.1416599999999999</v>
      </c>
    </row>
    <row r="15496" spans="1:9" x14ac:dyDescent="0.25">
      <c r="A15496">
        <v>17767420</v>
      </c>
      <c r="B15496" t="s">
        <v>23961</v>
      </c>
      <c r="C15496" t="s">
        <v>23962</v>
      </c>
      <c r="D15496" s="2">
        <v>0.14937500000000001</v>
      </c>
      <c r="E15496" s="2">
        <v>1.21801</v>
      </c>
      <c r="F15496" s="2">
        <v>0.37187799999999999</v>
      </c>
      <c r="G15496" s="2">
        <v>1.1243799999999999</v>
      </c>
      <c r="H15496" s="2">
        <v>0.680504</v>
      </c>
      <c r="I15496" s="2">
        <v>1.08327</v>
      </c>
    </row>
    <row r="15497" spans="1:9" x14ac:dyDescent="0.25">
      <c r="A15497">
        <v>17672282</v>
      </c>
      <c r="B15497" t="s">
        <v>25425</v>
      </c>
      <c r="C15497" t="s">
        <v>25426</v>
      </c>
      <c r="D15497" s="2">
        <v>0.29626999999999998</v>
      </c>
      <c r="E15497" s="2">
        <v>-1.07473</v>
      </c>
      <c r="F15497" s="2">
        <v>0.54710099999999995</v>
      </c>
      <c r="G15497" s="2">
        <v>-1.0410299999999999</v>
      </c>
      <c r="H15497" s="2">
        <v>0.75045300000000004</v>
      </c>
      <c r="I15497" s="2">
        <v>-1.0323800000000001</v>
      </c>
    </row>
    <row r="15498" spans="1:9" x14ac:dyDescent="0.25">
      <c r="A15498">
        <v>17694084</v>
      </c>
      <c r="B15498" t="s">
        <v>14481</v>
      </c>
      <c r="C15498" t="s">
        <v>14482</v>
      </c>
      <c r="D15498" s="2">
        <v>0.58735300000000001</v>
      </c>
      <c r="E15498" s="2">
        <v>-1.0662</v>
      </c>
      <c r="F15498" s="2">
        <v>4.1723000000000003E-3</v>
      </c>
      <c r="G15498" s="2">
        <v>-1.33565</v>
      </c>
      <c r="H15498" s="2">
        <v>4.3374700000000002E-2</v>
      </c>
      <c r="I15498" s="2">
        <v>1.2527200000000001</v>
      </c>
    </row>
    <row r="15499" spans="1:9" x14ac:dyDescent="0.25">
      <c r="A15499">
        <v>17725329</v>
      </c>
      <c r="B15499" t="s">
        <v>25375</v>
      </c>
      <c r="C15499" t="s">
        <v>25376</v>
      </c>
      <c r="D15499" s="2">
        <v>0.55935199999999996</v>
      </c>
      <c r="E15499" s="2">
        <v>1.07629</v>
      </c>
      <c r="F15499" s="2">
        <v>0.80447500000000005</v>
      </c>
      <c r="G15499" s="2">
        <v>-1.0309600000000001</v>
      </c>
      <c r="H15499" s="2">
        <v>0.45064500000000002</v>
      </c>
      <c r="I15499" s="2">
        <v>1.1096200000000001</v>
      </c>
    </row>
    <row r="15500" spans="1:9" x14ac:dyDescent="0.25">
      <c r="A15500">
        <v>17688288</v>
      </c>
      <c r="B15500" t="s">
        <v>23738</v>
      </c>
      <c r="C15500" t="s">
        <v>23739</v>
      </c>
      <c r="D15500" s="2">
        <v>0.29347000000000001</v>
      </c>
      <c r="E15500" s="2">
        <v>-1.0484599999999999</v>
      </c>
      <c r="F15500" s="2">
        <v>0.92025800000000002</v>
      </c>
      <c r="G15500" s="2">
        <v>-1.0052000000000001</v>
      </c>
      <c r="H15500" s="2">
        <v>0.43241000000000002</v>
      </c>
      <c r="I15500" s="2">
        <v>-1.04304</v>
      </c>
    </row>
    <row r="15501" spans="1:9" x14ac:dyDescent="0.25">
      <c r="A15501">
        <v>17839000</v>
      </c>
      <c r="B15501" t="s">
        <v>3056</v>
      </c>
      <c r="C15501" t="s">
        <v>3057</v>
      </c>
      <c r="D15501" s="2">
        <v>1.5247899999999999E-4</v>
      </c>
      <c r="E15501" s="2">
        <v>-2.5036999999999998</v>
      </c>
      <c r="F15501" s="3">
        <v>2.7264899999999998E-6</v>
      </c>
      <c r="G15501" s="2">
        <v>-3.76593</v>
      </c>
      <c r="H15501" s="2">
        <v>4.6196300000000003E-2</v>
      </c>
      <c r="I15501" s="2">
        <v>1.5041500000000001</v>
      </c>
    </row>
    <row r="15502" spans="1:9" x14ac:dyDescent="0.25">
      <c r="A15502">
        <v>17637563</v>
      </c>
      <c r="B15502" t="s">
        <v>24538</v>
      </c>
      <c r="C15502" t="s">
        <v>24539</v>
      </c>
      <c r="D15502" s="2">
        <v>0.83507600000000004</v>
      </c>
      <c r="E15502" s="2">
        <v>1.02546</v>
      </c>
      <c r="F15502" s="2">
        <v>0.92202300000000004</v>
      </c>
      <c r="G15502" s="2">
        <v>1.01071</v>
      </c>
      <c r="H15502" s="2">
        <v>0.93248799999999998</v>
      </c>
      <c r="I15502" s="2">
        <v>1.0145999999999999</v>
      </c>
    </row>
    <row r="15503" spans="1:9" x14ac:dyDescent="0.25">
      <c r="A15503">
        <v>17674432</v>
      </c>
      <c r="B15503" t="s">
        <v>15738</v>
      </c>
      <c r="C15503" t="s">
        <v>15739</v>
      </c>
      <c r="D15503" s="2">
        <v>6.7860100000000007E-2</v>
      </c>
      <c r="E15503" s="2">
        <v>1.24027</v>
      </c>
      <c r="F15503" s="2">
        <v>6.8688100000000004E-3</v>
      </c>
      <c r="G15503" s="2">
        <v>1.36625</v>
      </c>
      <c r="H15503" s="2">
        <v>0.53205999999999998</v>
      </c>
      <c r="I15503" s="2">
        <v>-1.1015699999999999</v>
      </c>
    </row>
    <row r="15504" spans="1:9" x14ac:dyDescent="0.25">
      <c r="A15504">
        <v>17846065</v>
      </c>
      <c r="B15504" t="s">
        <v>3698</v>
      </c>
      <c r="C15504" t="s">
        <v>3699</v>
      </c>
      <c r="D15504" s="2">
        <v>1.4240600000000001E-2</v>
      </c>
      <c r="E15504" s="2">
        <v>1.12331</v>
      </c>
      <c r="F15504" s="3">
        <v>3.02565E-6</v>
      </c>
      <c r="G15504" s="2">
        <v>1.3837600000000001</v>
      </c>
      <c r="H15504" s="2">
        <v>6.0541100000000004E-4</v>
      </c>
      <c r="I15504" s="2">
        <v>-1.23186</v>
      </c>
    </row>
    <row r="15505" spans="1:9" x14ac:dyDescent="0.25">
      <c r="A15505">
        <v>17865147</v>
      </c>
      <c r="B15505" t="s">
        <v>4927</v>
      </c>
      <c r="C15505" t="s">
        <v>4928</v>
      </c>
      <c r="D15505" s="2">
        <v>1.12897E-3</v>
      </c>
      <c r="E15505" s="2">
        <v>-1.2630999999999999</v>
      </c>
      <c r="F15505" s="3">
        <v>1.00566E-5</v>
      </c>
      <c r="G15505" s="2">
        <v>-1.4648300000000001</v>
      </c>
      <c r="H15505" s="2">
        <v>3.1800500000000002E-2</v>
      </c>
      <c r="I15505" s="2">
        <v>1.15971</v>
      </c>
    </row>
    <row r="15506" spans="1:9" x14ac:dyDescent="0.25">
      <c r="A15506">
        <v>17711717</v>
      </c>
      <c r="B15506" t="s">
        <v>5923</v>
      </c>
      <c r="C15506" t="s">
        <v>5924</v>
      </c>
      <c r="D15506" s="2">
        <v>1.7210899999999999E-4</v>
      </c>
      <c r="E15506" s="2">
        <v>-1.22878</v>
      </c>
      <c r="F15506" s="2">
        <v>2.79568E-3</v>
      </c>
      <c r="G15506" s="2">
        <v>-1.1372800000000001</v>
      </c>
      <c r="H15506" s="2">
        <v>9.9522799999999995E-2</v>
      </c>
      <c r="I15506" s="2">
        <v>-1.0804499999999999</v>
      </c>
    </row>
    <row r="15507" spans="1:9" x14ac:dyDescent="0.25">
      <c r="A15507">
        <v>17630326</v>
      </c>
      <c r="B15507" t="s">
        <v>17043</v>
      </c>
      <c r="C15507" t="s">
        <v>17044</v>
      </c>
      <c r="D15507" s="2">
        <v>0.11181199999999999</v>
      </c>
      <c r="E15507" s="2">
        <v>-1.19781</v>
      </c>
      <c r="F15507" s="2">
        <v>2.3606800000000001E-2</v>
      </c>
      <c r="G15507" s="2">
        <v>-1.27264</v>
      </c>
      <c r="H15507" s="2">
        <v>0.717441</v>
      </c>
      <c r="I15507" s="2">
        <v>1.06247</v>
      </c>
    </row>
    <row r="15508" spans="1:9" x14ac:dyDescent="0.25">
      <c r="A15508">
        <v>17701730</v>
      </c>
      <c r="B15508" t="s">
        <v>19448</v>
      </c>
      <c r="C15508" t="s">
        <v>19449</v>
      </c>
      <c r="D15508" s="2">
        <v>0.88558199999999998</v>
      </c>
      <c r="E15508" s="2">
        <v>-1.0536399999999999</v>
      </c>
      <c r="F15508" s="2">
        <v>4.1346000000000001E-2</v>
      </c>
      <c r="G15508" s="2">
        <v>-1.62419</v>
      </c>
      <c r="H15508" s="2">
        <v>0.12650800000000001</v>
      </c>
      <c r="I15508" s="2">
        <v>1.5415099999999999</v>
      </c>
    </row>
    <row r="15509" spans="1:9" x14ac:dyDescent="0.25">
      <c r="A15509">
        <v>17832085</v>
      </c>
      <c r="B15509" t="s">
        <v>4722</v>
      </c>
      <c r="C15509" t="s">
        <v>4723</v>
      </c>
      <c r="D15509" s="2">
        <v>5.8954999999999999E-4</v>
      </c>
      <c r="E15509" s="2">
        <v>-1.3035699999999999</v>
      </c>
      <c r="F15509" s="3">
        <v>1.13201E-5</v>
      </c>
      <c r="G15509" s="2">
        <v>-1.4768699999999999</v>
      </c>
      <c r="H15509" s="2">
        <v>7.97017E-2</v>
      </c>
      <c r="I15509" s="2">
        <v>1.1329499999999999</v>
      </c>
    </row>
    <row r="15510" spans="1:9" x14ac:dyDescent="0.25">
      <c r="A15510">
        <v>17856604</v>
      </c>
      <c r="B15510" t="s">
        <v>38381</v>
      </c>
      <c r="C15510" t="s">
        <v>38382</v>
      </c>
      <c r="D15510" s="2">
        <v>0.90922400000000003</v>
      </c>
      <c r="E15510" s="2">
        <v>1.0208999999999999</v>
      </c>
      <c r="F15510" s="2">
        <v>0.66873199999999999</v>
      </c>
      <c r="G15510" s="2">
        <v>1.05846</v>
      </c>
      <c r="H15510" s="2">
        <v>0.86748899999999995</v>
      </c>
      <c r="I15510" s="2">
        <v>-1.0367900000000001</v>
      </c>
    </row>
    <row r="15511" spans="1:9" x14ac:dyDescent="0.25">
      <c r="A15511">
        <v>17812757</v>
      </c>
      <c r="B15511" t="s">
        <v>33928</v>
      </c>
      <c r="C15511" t="s">
        <v>33929</v>
      </c>
      <c r="D15511" s="2">
        <v>0.68795499999999998</v>
      </c>
      <c r="E15511" s="2">
        <v>1.0466800000000001</v>
      </c>
      <c r="F15511" s="2">
        <v>0.75741099999999995</v>
      </c>
      <c r="G15511" s="2">
        <v>-1.03196</v>
      </c>
      <c r="H15511" s="2">
        <v>0.52398599999999995</v>
      </c>
      <c r="I15511" s="2">
        <v>1.08013</v>
      </c>
    </row>
    <row r="15512" spans="1:9" x14ac:dyDescent="0.25">
      <c r="A15512">
        <v>17649187</v>
      </c>
      <c r="B15512" t="s">
        <v>11256</v>
      </c>
      <c r="C15512" t="s">
        <v>11257</v>
      </c>
      <c r="D15512" s="2">
        <v>1.5924800000000001E-3</v>
      </c>
      <c r="E15512" s="2">
        <v>1.23085</v>
      </c>
      <c r="F15512" s="2">
        <v>7.2298900000000001E-3</v>
      </c>
      <c r="G15512" s="2">
        <v>1.1653500000000001</v>
      </c>
      <c r="H15512" s="2">
        <v>0.45832000000000001</v>
      </c>
      <c r="I15512" s="2">
        <v>1.0562100000000001</v>
      </c>
    </row>
    <row r="15513" spans="1:9" x14ac:dyDescent="0.25">
      <c r="A15513">
        <v>17778016</v>
      </c>
      <c r="B15513" t="s">
        <v>13367</v>
      </c>
      <c r="C15513" t="s">
        <v>13368</v>
      </c>
      <c r="D15513" s="2">
        <v>0.28048499999999998</v>
      </c>
      <c r="E15513" s="2">
        <v>-1.03844</v>
      </c>
      <c r="F15513" s="2">
        <v>3.3274099999999998E-3</v>
      </c>
      <c r="G15513" s="2">
        <v>-1.10372</v>
      </c>
      <c r="H15513" s="2">
        <v>9.8961999999999994E-2</v>
      </c>
      <c r="I15513" s="2">
        <v>1.0628599999999999</v>
      </c>
    </row>
    <row r="15514" spans="1:9" x14ac:dyDescent="0.25">
      <c r="A15514">
        <v>17757508</v>
      </c>
      <c r="B15514" t="s">
        <v>30369</v>
      </c>
      <c r="C15514" t="s">
        <v>30370</v>
      </c>
      <c r="D15514" s="2">
        <v>0.85801899999999998</v>
      </c>
      <c r="E15514" s="2">
        <v>1.01878</v>
      </c>
      <c r="F15514" s="2">
        <v>0.24394199999999999</v>
      </c>
      <c r="G15514" s="2">
        <v>1.0864199999999999</v>
      </c>
      <c r="H15514" s="2">
        <v>0.51033200000000001</v>
      </c>
      <c r="I15514" s="2">
        <v>-1.0663899999999999</v>
      </c>
    </row>
    <row r="15515" spans="1:9" x14ac:dyDescent="0.25">
      <c r="A15515">
        <v>17791312</v>
      </c>
      <c r="B15515" t="s">
        <v>24032</v>
      </c>
      <c r="C15515" t="s">
        <v>24033</v>
      </c>
      <c r="D15515" s="2">
        <v>0.218941</v>
      </c>
      <c r="E15515" s="2">
        <v>-1.1689799999999999</v>
      </c>
      <c r="F15515" s="2">
        <v>0.75675999999999999</v>
      </c>
      <c r="G15515" s="2">
        <v>1.04297</v>
      </c>
      <c r="H15515" s="2">
        <v>0.15204500000000001</v>
      </c>
      <c r="I15515" s="2">
        <v>-1.2192099999999999</v>
      </c>
    </row>
    <row r="15516" spans="1:9" x14ac:dyDescent="0.25">
      <c r="A15516">
        <v>17726838</v>
      </c>
      <c r="B15516" t="s">
        <v>24032</v>
      </c>
      <c r="C15516" t="s">
        <v>24033</v>
      </c>
      <c r="D15516" s="2">
        <v>0.60875900000000005</v>
      </c>
      <c r="E15516" s="2">
        <v>-1.10768</v>
      </c>
      <c r="F15516" s="2">
        <v>0.91236799999999996</v>
      </c>
      <c r="G15516" s="2">
        <v>1.0226</v>
      </c>
      <c r="H15516" s="2">
        <v>0.58737499999999998</v>
      </c>
      <c r="I15516" s="2">
        <v>-1.1327100000000001</v>
      </c>
    </row>
    <row r="15517" spans="1:9" x14ac:dyDescent="0.25">
      <c r="A15517">
        <v>17787756</v>
      </c>
      <c r="B15517" t="s">
        <v>3748</v>
      </c>
      <c r="C15517" t="s">
        <v>3749</v>
      </c>
      <c r="D15517" s="2">
        <v>1.1392600000000001E-4</v>
      </c>
      <c r="E15517" s="2">
        <v>2.5531600000000001</v>
      </c>
      <c r="F15517" s="3">
        <v>6.6477699999999997E-6</v>
      </c>
      <c r="G15517" s="2">
        <v>3.2436400000000001</v>
      </c>
      <c r="H15517" s="2">
        <v>0.26101099999999999</v>
      </c>
      <c r="I15517" s="2">
        <v>-1.27044</v>
      </c>
    </row>
    <row r="15518" spans="1:9" x14ac:dyDescent="0.25">
      <c r="A15518">
        <v>17624164</v>
      </c>
      <c r="B15518" t="s">
        <v>24825</v>
      </c>
      <c r="C15518" t="s">
        <v>24826</v>
      </c>
      <c r="D15518" s="2">
        <v>0.959619</v>
      </c>
      <c r="E15518" s="2">
        <v>1.00596</v>
      </c>
      <c r="F15518" s="2">
        <v>0.87164299999999995</v>
      </c>
      <c r="G15518" s="2">
        <v>1.0148900000000001</v>
      </c>
      <c r="H15518" s="2">
        <v>0.95587599999999995</v>
      </c>
      <c r="I15518" s="2">
        <v>-1.00888</v>
      </c>
    </row>
    <row r="15519" spans="1:9" x14ac:dyDescent="0.25">
      <c r="A15519">
        <v>17725888</v>
      </c>
      <c r="B15519" t="s">
        <v>11792</v>
      </c>
      <c r="C15519" t="s">
        <v>11793</v>
      </c>
      <c r="D15519" s="2">
        <v>0.97060100000000005</v>
      </c>
      <c r="E15519" s="2">
        <v>1.006</v>
      </c>
      <c r="F15519" s="2">
        <v>6.49819E-3</v>
      </c>
      <c r="G15519" s="2">
        <v>1.3366199999999999</v>
      </c>
      <c r="H15519" s="2">
        <v>1.93195E-2</v>
      </c>
      <c r="I15519" s="2">
        <v>-1.32864</v>
      </c>
    </row>
    <row r="15520" spans="1:9" x14ac:dyDescent="0.25">
      <c r="A15520">
        <v>17880625</v>
      </c>
      <c r="B15520" t="s">
        <v>6450</v>
      </c>
      <c r="C15520" t="s">
        <v>6451</v>
      </c>
      <c r="D15520" s="2">
        <v>0.83987800000000001</v>
      </c>
      <c r="E15520" s="2">
        <v>1.00943</v>
      </c>
      <c r="F15520" s="2">
        <v>2.06942E-4</v>
      </c>
      <c r="G15520" s="2">
        <v>-1.15724</v>
      </c>
      <c r="H15520" s="2">
        <v>5.8179E-4</v>
      </c>
      <c r="I15520" s="2">
        <v>1.16815</v>
      </c>
    </row>
    <row r="15521" spans="1:9" x14ac:dyDescent="0.25">
      <c r="A15521">
        <v>17623951</v>
      </c>
      <c r="B15521" t="s">
        <v>6450</v>
      </c>
      <c r="C15521" t="s">
        <v>6451</v>
      </c>
      <c r="D15521" s="2">
        <v>0.82525999999999999</v>
      </c>
      <c r="E15521" s="2">
        <v>-1.01773</v>
      </c>
      <c r="F15521" s="2">
        <v>3.5610699999999999E-3</v>
      </c>
      <c r="G15521" s="2">
        <v>-1.1896800000000001</v>
      </c>
      <c r="H15521" s="2">
        <v>1.8812200000000001E-2</v>
      </c>
      <c r="I15521" s="2">
        <v>1.16896</v>
      </c>
    </row>
    <row r="15522" spans="1:9" x14ac:dyDescent="0.25">
      <c r="A15522">
        <v>17651044</v>
      </c>
      <c r="B15522" t="s">
        <v>30965</v>
      </c>
      <c r="C15522" t="s">
        <v>30966</v>
      </c>
      <c r="D15522" s="2">
        <v>0.46205400000000002</v>
      </c>
      <c r="E15522" s="2">
        <v>-1.10406</v>
      </c>
      <c r="F15522" s="2">
        <v>0.25038700000000003</v>
      </c>
      <c r="G15522" s="2">
        <v>-1.14133</v>
      </c>
      <c r="H15522" s="2">
        <v>0.87538400000000005</v>
      </c>
      <c r="I15522" s="2">
        <v>1.03376</v>
      </c>
    </row>
    <row r="15523" spans="1:9" x14ac:dyDescent="0.25">
      <c r="A15523">
        <v>17783774</v>
      </c>
      <c r="B15523" t="s">
        <v>31627</v>
      </c>
      <c r="C15523" t="s">
        <v>31628</v>
      </c>
      <c r="D15523" s="2">
        <v>0.66707700000000003</v>
      </c>
      <c r="E15523" s="2">
        <v>1.03576</v>
      </c>
      <c r="F15523" s="2">
        <v>0.26424599999999998</v>
      </c>
      <c r="G15523" s="2">
        <v>1.0740499999999999</v>
      </c>
      <c r="H15523" s="2">
        <v>0.715924</v>
      </c>
      <c r="I15523" s="2">
        <v>-1.0369699999999999</v>
      </c>
    </row>
    <row r="15524" spans="1:9" x14ac:dyDescent="0.25">
      <c r="A15524">
        <v>17803153</v>
      </c>
      <c r="B15524" t="s">
        <v>3781</v>
      </c>
      <c r="C15524" t="s">
        <v>3782</v>
      </c>
      <c r="D15524" s="2">
        <v>2.41788E-4</v>
      </c>
      <c r="E15524" s="2">
        <v>-1.4651799999999999</v>
      </c>
      <c r="F15524" s="3">
        <v>1.20608E-5</v>
      </c>
      <c r="G15524" s="2">
        <v>-1.63609</v>
      </c>
      <c r="H15524" s="2">
        <v>0.24684</v>
      </c>
      <c r="I15524" s="2">
        <v>1.1166499999999999</v>
      </c>
    </row>
    <row r="15525" spans="1:9" x14ac:dyDescent="0.25">
      <c r="A15525">
        <v>17706947</v>
      </c>
      <c r="B15525" t="s">
        <v>8346</v>
      </c>
      <c r="C15525" t="s">
        <v>8347</v>
      </c>
      <c r="D15525" s="2">
        <v>0.98836800000000002</v>
      </c>
      <c r="E15525" s="2">
        <v>-1.00146</v>
      </c>
      <c r="F15525" s="2">
        <v>4.1319399999999997E-4</v>
      </c>
      <c r="G15525" s="2">
        <v>-1.32718</v>
      </c>
      <c r="H15525" s="2">
        <v>1.67629E-3</v>
      </c>
      <c r="I15525" s="2">
        <v>1.32525</v>
      </c>
    </row>
    <row r="15526" spans="1:9" x14ac:dyDescent="0.25">
      <c r="A15526">
        <v>17616650</v>
      </c>
      <c r="B15526" t="s">
        <v>6710</v>
      </c>
      <c r="C15526" t="s">
        <v>6711</v>
      </c>
      <c r="D15526" s="2">
        <v>3.4835299999999999E-3</v>
      </c>
      <c r="E15526" s="2">
        <v>-1.2599800000000001</v>
      </c>
      <c r="F15526" s="2">
        <v>1.0721399999999999E-4</v>
      </c>
      <c r="G15526" s="2">
        <v>-1.40117</v>
      </c>
      <c r="H15526" s="2">
        <v>0.20135400000000001</v>
      </c>
      <c r="I15526" s="2">
        <v>1.11205</v>
      </c>
    </row>
    <row r="15527" spans="1:9" x14ac:dyDescent="0.25">
      <c r="A15527">
        <v>17630659</v>
      </c>
      <c r="B15527" t="s">
        <v>17171</v>
      </c>
      <c r="C15527" t="s">
        <v>17172</v>
      </c>
      <c r="D15527" s="2">
        <v>1.8664799999999999E-2</v>
      </c>
      <c r="E15527" s="2">
        <v>-1.15774</v>
      </c>
      <c r="F15527" s="2">
        <v>0.25700600000000001</v>
      </c>
      <c r="G15527" s="2">
        <v>-1.06795</v>
      </c>
      <c r="H15527" s="2">
        <v>0.25527100000000003</v>
      </c>
      <c r="I15527" s="2">
        <v>-1.0840700000000001</v>
      </c>
    </row>
    <row r="15528" spans="1:9" x14ac:dyDescent="0.25">
      <c r="A15528">
        <v>17706650</v>
      </c>
      <c r="B15528" t="s">
        <v>37005</v>
      </c>
      <c r="C15528" t="s">
        <v>37006</v>
      </c>
      <c r="D15528" s="2">
        <v>0.99831599999999998</v>
      </c>
      <c r="E15528" s="2">
        <v>1.0001599999999999</v>
      </c>
      <c r="F15528" s="2">
        <v>0.565083</v>
      </c>
      <c r="G15528" s="2">
        <v>-1.0307999999999999</v>
      </c>
      <c r="H15528" s="2">
        <v>0.68091699999999999</v>
      </c>
      <c r="I15528" s="2">
        <v>1.0309699999999999</v>
      </c>
    </row>
    <row r="15529" spans="1:9" x14ac:dyDescent="0.25">
      <c r="A15529">
        <v>17675928</v>
      </c>
      <c r="B15529" t="s">
        <v>38262</v>
      </c>
      <c r="C15529" t="s">
        <v>38263</v>
      </c>
      <c r="D15529" s="2">
        <v>0.67713999999999996</v>
      </c>
      <c r="E15529" s="2">
        <v>-1.03521</v>
      </c>
      <c r="F15529" s="2">
        <v>0.80742100000000006</v>
      </c>
      <c r="G15529" s="2">
        <v>-1.01892</v>
      </c>
      <c r="H15529" s="2">
        <v>0.89661900000000005</v>
      </c>
      <c r="I15529" s="2">
        <v>-1.0159800000000001</v>
      </c>
    </row>
    <row r="15530" spans="1:9" x14ac:dyDescent="0.25">
      <c r="A15530">
        <v>17841946</v>
      </c>
      <c r="B15530" t="s">
        <v>33027</v>
      </c>
      <c r="C15530" t="s">
        <v>33028</v>
      </c>
      <c r="D15530" s="2">
        <v>0.51609400000000005</v>
      </c>
      <c r="E15530" s="2">
        <v>1.0439700000000001</v>
      </c>
      <c r="F15530" s="2">
        <v>0.85483799999999999</v>
      </c>
      <c r="G15530" s="2">
        <v>-1.01241</v>
      </c>
      <c r="H15530" s="2">
        <v>0.454544</v>
      </c>
      <c r="I15530" s="2">
        <v>1.0569200000000001</v>
      </c>
    </row>
    <row r="15531" spans="1:9" x14ac:dyDescent="0.25">
      <c r="A15531">
        <v>17810177</v>
      </c>
      <c r="B15531" t="s">
        <v>20921</v>
      </c>
      <c r="C15531" t="s">
        <v>20922</v>
      </c>
      <c r="D15531" s="2">
        <v>0.43850899999999998</v>
      </c>
      <c r="E15531" s="2">
        <v>-1.03342</v>
      </c>
      <c r="F15531" s="2">
        <v>0.24682399999999999</v>
      </c>
      <c r="G15531" s="2">
        <v>-1.04318</v>
      </c>
      <c r="H15531" s="2">
        <v>0.89043000000000005</v>
      </c>
      <c r="I15531" s="2">
        <v>1.0094399999999999</v>
      </c>
    </row>
    <row r="15532" spans="1:9" x14ac:dyDescent="0.25">
      <c r="A15532">
        <v>17837303</v>
      </c>
      <c r="B15532" t="s">
        <v>27934</v>
      </c>
      <c r="C15532" t="s">
        <v>27935</v>
      </c>
      <c r="D15532" s="2">
        <v>0.47562300000000002</v>
      </c>
      <c r="E15532" s="2">
        <v>1.1181700000000001</v>
      </c>
      <c r="F15532" s="2">
        <v>0.84453599999999995</v>
      </c>
      <c r="G15532" s="2">
        <v>1.0320100000000001</v>
      </c>
      <c r="H15532" s="2">
        <v>0.69530199999999998</v>
      </c>
      <c r="I15532" s="2">
        <v>1.0834900000000001</v>
      </c>
    </row>
    <row r="15533" spans="1:9" x14ac:dyDescent="0.25">
      <c r="A15533">
        <v>17793757</v>
      </c>
      <c r="B15533" t="s">
        <v>20416</v>
      </c>
      <c r="C15533" t="s">
        <v>20417</v>
      </c>
      <c r="D15533" s="2">
        <v>0.22448699999999999</v>
      </c>
      <c r="E15533" s="2">
        <v>-1.1800900000000001</v>
      </c>
      <c r="F15533" s="2">
        <v>7.4636400000000006E-2</v>
      </c>
      <c r="G15533" s="2">
        <v>-1.2449300000000001</v>
      </c>
      <c r="H15533" s="2">
        <v>0.80124499999999999</v>
      </c>
      <c r="I15533" s="2">
        <v>1.0549500000000001</v>
      </c>
    </row>
    <row r="15534" spans="1:9" x14ac:dyDescent="0.25">
      <c r="A15534">
        <v>17680807</v>
      </c>
      <c r="B15534" t="s">
        <v>29593</v>
      </c>
      <c r="C15534" t="s">
        <v>29594</v>
      </c>
      <c r="D15534" s="2">
        <v>0.330289</v>
      </c>
      <c r="E15534" s="2">
        <v>1.0788199999999999</v>
      </c>
      <c r="F15534" s="2">
        <v>0.98195299999999996</v>
      </c>
      <c r="G15534" s="2">
        <v>-1.0020500000000001</v>
      </c>
      <c r="H15534" s="2">
        <v>0.38457000000000002</v>
      </c>
      <c r="I15534" s="2">
        <v>1.08104</v>
      </c>
    </row>
    <row r="15535" spans="1:9" x14ac:dyDescent="0.25">
      <c r="A15535">
        <v>17643576</v>
      </c>
      <c r="B15535" t="s">
        <v>39395</v>
      </c>
      <c r="C15535" t="s">
        <v>39396</v>
      </c>
      <c r="D15535" s="2">
        <v>0.90590000000000004</v>
      </c>
      <c r="E15535" s="2">
        <v>1.01867</v>
      </c>
      <c r="F15535" s="2">
        <v>0.98973500000000003</v>
      </c>
      <c r="G15535" s="2">
        <v>1.00177</v>
      </c>
      <c r="H15535" s="2">
        <v>0.93509900000000001</v>
      </c>
      <c r="I15535" s="2">
        <v>1.0168699999999999</v>
      </c>
    </row>
    <row r="15536" spans="1:9" x14ac:dyDescent="0.25">
      <c r="A15536">
        <v>17758690</v>
      </c>
      <c r="B15536" t="s">
        <v>18642</v>
      </c>
      <c r="C15536" t="s">
        <v>18643</v>
      </c>
      <c r="D15536" s="2">
        <v>0.77005900000000005</v>
      </c>
      <c r="E15536" s="2">
        <v>-1.0230600000000001</v>
      </c>
      <c r="F15536" s="2">
        <v>0.83277299999999999</v>
      </c>
      <c r="G15536" s="2">
        <v>1.0146200000000001</v>
      </c>
      <c r="H15536" s="2">
        <v>0.66358799999999996</v>
      </c>
      <c r="I15536" s="2">
        <v>-1.0380199999999999</v>
      </c>
    </row>
    <row r="15537" spans="1:9" x14ac:dyDescent="0.25">
      <c r="A15537">
        <v>17693886</v>
      </c>
      <c r="B15537" t="s">
        <v>4839</v>
      </c>
      <c r="C15537" t="s">
        <v>4840</v>
      </c>
      <c r="D15537" s="2">
        <v>1.06852E-4</v>
      </c>
      <c r="E15537" s="2">
        <v>1.1500999999999999</v>
      </c>
      <c r="F15537" s="3">
        <v>2.1326099999999999E-5</v>
      </c>
      <c r="G15537" s="2">
        <v>1.16381</v>
      </c>
      <c r="H15537" s="2">
        <v>0.78082300000000004</v>
      </c>
      <c r="I15537" s="2">
        <v>-1.01193</v>
      </c>
    </row>
    <row r="15538" spans="1:9" x14ac:dyDescent="0.25">
      <c r="A15538">
        <v>17724936</v>
      </c>
      <c r="B15538" t="s">
        <v>4839</v>
      </c>
      <c r="C15538" t="s">
        <v>4840</v>
      </c>
      <c r="D15538" s="2">
        <v>2.1383400000000001E-4</v>
      </c>
      <c r="E15538" s="2">
        <v>1.1470899999999999</v>
      </c>
      <c r="F15538" s="3">
        <v>5.2790800000000003E-5</v>
      </c>
      <c r="G15538" s="2">
        <v>1.15761</v>
      </c>
      <c r="H15538" s="2">
        <v>0.85243899999999995</v>
      </c>
      <c r="I15538" s="2">
        <v>-1.0091699999999999</v>
      </c>
    </row>
    <row r="15539" spans="1:9" x14ac:dyDescent="0.25">
      <c r="A15539">
        <v>17870602</v>
      </c>
      <c r="B15539" t="s">
        <v>4839</v>
      </c>
      <c r="C15539" t="s">
        <v>4840</v>
      </c>
      <c r="D15539" s="2">
        <v>5.8149100000000002E-2</v>
      </c>
      <c r="E15539" s="2">
        <v>1.0759399999999999</v>
      </c>
      <c r="F15539" s="2">
        <v>1.33638E-2</v>
      </c>
      <c r="G15539" s="2">
        <v>1.0957699999999999</v>
      </c>
      <c r="H15539" s="2">
        <v>0.75795500000000005</v>
      </c>
      <c r="I15539" s="2">
        <v>-1.0184200000000001</v>
      </c>
    </row>
    <row r="15540" spans="1:9" x14ac:dyDescent="0.25">
      <c r="A15540">
        <v>17701751</v>
      </c>
      <c r="B15540" t="s">
        <v>12809</v>
      </c>
      <c r="C15540" t="s">
        <v>4840</v>
      </c>
      <c r="D15540" s="2">
        <v>2.4748599999999999E-2</v>
      </c>
      <c r="E15540" s="2">
        <v>1.1223799999999999</v>
      </c>
      <c r="F15540" s="2">
        <v>1.8690099999999999E-3</v>
      </c>
      <c r="G15540" s="2">
        <v>1.17669</v>
      </c>
      <c r="H15540" s="2">
        <v>0.46315299999999998</v>
      </c>
      <c r="I15540" s="2">
        <v>-1.0483899999999999</v>
      </c>
    </row>
    <row r="15541" spans="1:9" x14ac:dyDescent="0.25">
      <c r="A15541">
        <v>17827731</v>
      </c>
      <c r="B15541" t="s">
        <v>11012</v>
      </c>
      <c r="C15541" t="s">
        <v>4840</v>
      </c>
      <c r="D15541" s="2">
        <v>8.6478400000000004E-3</v>
      </c>
      <c r="E15541" s="2">
        <v>1.1226400000000001</v>
      </c>
      <c r="F15541" s="2">
        <v>1.08687E-3</v>
      </c>
      <c r="G15541" s="2">
        <v>1.1563399999999999</v>
      </c>
      <c r="H15541" s="2">
        <v>0.60931500000000005</v>
      </c>
      <c r="I15541" s="2">
        <v>-1.0300199999999999</v>
      </c>
    </row>
    <row r="15542" spans="1:9" x14ac:dyDescent="0.25">
      <c r="A15542">
        <v>17822248</v>
      </c>
      <c r="B15542" t="s">
        <v>12304</v>
      </c>
      <c r="C15542" t="s">
        <v>6889</v>
      </c>
      <c r="D15542" s="2">
        <v>1.1445E-2</v>
      </c>
      <c r="E15542" s="2">
        <v>1.07091</v>
      </c>
      <c r="F15542" s="2">
        <v>2.2606000000000002E-3</v>
      </c>
      <c r="G15542" s="2">
        <v>1.0850900000000001</v>
      </c>
      <c r="H15542" s="2">
        <v>0.73949799999999999</v>
      </c>
      <c r="I15542" s="2">
        <v>-1.0132399999999999</v>
      </c>
    </row>
    <row r="15543" spans="1:9" x14ac:dyDescent="0.25">
      <c r="A15543">
        <v>17778278</v>
      </c>
      <c r="B15543" t="s">
        <v>6888</v>
      </c>
      <c r="C15543" t="s">
        <v>6889</v>
      </c>
      <c r="D15543" s="2">
        <v>7.4296400000000004E-4</v>
      </c>
      <c r="E15543" s="2">
        <v>1.15923</v>
      </c>
      <c r="F15543" s="3">
        <v>7.8853899999999994E-5</v>
      </c>
      <c r="G15543" s="2">
        <v>1.1953499999999999</v>
      </c>
      <c r="H15543" s="2">
        <v>0.52973499999999996</v>
      </c>
      <c r="I15543" s="2">
        <v>-1.0311600000000001</v>
      </c>
    </row>
    <row r="15544" spans="1:9" x14ac:dyDescent="0.25">
      <c r="A15544">
        <v>17737579</v>
      </c>
      <c r="B15544" t="s">
        <v>31801</v>
      </c>
      <c r="C15544" t="s">
        <v>31802</v>
      </c>
      <c r="D15544" s="2">
        <v>0.38131700000000002</v>
      </c>
      <c r="E15544" s="2">
        <v>-1.0683100000000001</v>
      </c>
      <c r="F15544" s="2">
        <v>0.48065200000000002</v>
      </c>
      <c r="G15544" s="2">
        <v>-1.05044</v>
      </c>
      <c r="H15544" s="2">
        <v>0.89173400000000003</v>
      </c>
      <c r="I15544" s="2">
        <v>-1.01701</v>
      </c>
    </row>
    <row r="15545" spans="1:9" x14ac:dyDescent="0.25">
      <c r="A15545">
        <v>17694791</v>
      </c>
      <c r="B15545" t="s">
        <v>6480</v>
      </c>
      <c r="C15545" t="s">
        <v>6481</v>
      </c>
      <c r="D15545" s="2">
        <v>0.56105000000000005</v>
      </c>
      <c r="E15545" s="2">
        <v>-1.05081</v>
      </c>
      <c r="F15545" s="3">
        <v>8.8846999999999998E-5</v>
      </c>
      <c r="G15545" s="2">
        <v>-1.4188099999999999</v>
      </c>
      <c r="H15545" s="2">
        <v>1.26235E-3</v>
      </c>
      <c r="I15545" s="2">
        <v>1.3502099999999999</v>
      </c>
    </row>
    <row r="15546" spans="1:9" x14ac:dyDescent="0.25">
      <c r="A15546">
        <v>17654803</v>
      </c>
      <c r="B15546" t="s">
        <v>22166</v>
      </c>
      <c r="C15546" t="s">
        <v>22167</v>
      </c>
      <c r="D15546" s="2">
        <v>0.13963300000000001</v>
      </c>
      <c r="E15546" s="2">
        <v>1.1229199999999999</v>
      </c>
      <c r="F15546" s="2">
        <v>0.88363400000000003</v>
      </c>
      <c r="G15546" s="2">
        <v>-1.0133700000000001</v>
      </c>
      <c r="H15546" s="2">
        <v>0.13589799999999999</v>
      </c>
      <c r="I15546" s="2">
        <v>1.1379300000000001</v>
      </c>
    </row>
    <row r="15547" spans="1:9" x14ac:dyDescent="0.25">
      <c r="A15547">
        <v>17834517</v>
      </c>
      <c r="B15547" t="s">
        <v>4686</v>
      </c>
      <c r="C15547" t="s">
        <v>4687</v>
      </c>
      <c r="D15547" s="2">
        <v>2.4497199999999998E-3</v>
      </c>
      <c r="E15547" s="2">
        <v>-1.4212800000000001</v>
      </c>
      <c r="F15547" s="3">
        <v>7.0133799999999999E-6</v>
      </c>
      <c r="G15547" s="2">
        <v>-1.9567000000000001</v>
      </c>
      <c r="H15547" s="2">
        <v>8.1313600000000007E-3</v>
      </c>
      <c r="I15547" s="2">
        <v>1.3767199999999999</v>
      </c>
    </row>
    <row r="15548" spans="1:9" x14ac:dyDescent="0.25">
      <c r="A15548">
        <v>17750841</v>
      </c>
      <c r="B15548" t="s">
        <v>2229</v>
      </c>
      <c r="C15548" t="s">
        <v>2230</v>
      </c>
      <c r="D15548" s="2">
        <v>0.23486899999999999</v>
      </c>
      <c r="E15548" s="2">
        <v>-1.1654</v>
      </c>
      <c r="F15548" s="3">
        <v>3.46212E-6</v>
      </c>
      <c r="G15548" s="2">
        <v>-2.3728099999999999</v>
      </c>
      <c r="H15548" s="2">
        <v>1.08482E-4</v>
      </c>
      <c r="I15548" s="2">
        <v>2.0360499999999999</v>
      </c>
    </row>
    <row r="15549" spans="1:9" x14ac:dyDescent="0.25">
      <c r="A15549">
        <v>17700943</v>
      </c>
      <c r="B15549" t="s">
        <v>11580</v>
      </c>
      <c r="C15549" t="s">
        <v>11581</v>
      </c>
      <c r="D15549" s="2">
        <v>0.83268600000000004</v>
      </c>
      <c r="E15549" s="2">
        <v>-1.0171300000000001</v>
      </c>
      <c r="F15549" s="2">
        <v>2.29895E-2</v>
      </c>
      <c r="G15549" s="2">
        <v>1.1370199999999999</v>
      </c>
      <c r="H15549" s="2">
        <v>2.8038199999999999E-2</v>
      </c>
      <c r="I15549" s="2">
        <v>-1.1565000000000001</v>
      </c>
    </row>
    <row r="15550" spans="1:9" x14ac:dyDescent="0.25">
      <c r="A15550">
        <v>17741713</v>
      </c>
      <c r="B15550" t="s">
        <v>36891</v>
      </c>
      <c r="C15550" t="s">
        <v>17606</v>
      </c>
      <c r="D15550" s="2">
        <v>0.93379100000000004</v>
      </c>
      <c r="E15550" s="2">
        <v>-1.0083200000000001</v>
      </c>
      <c r="F15550" s="2">
        <v>0.59561900000000001</v>
      </c>
      <c r="G15550" s="2">
        <v>-1.0377400000000001</v>
      </c>
      <c r="H15550" s="2">
        <v>0.78793299999999999</v>
      </c>
      <c r="I15550" s="2">
        <v>1.02919</v>
      </c>
    </row>
    <row r="15551" spans="1:9" x14ac:dyDescent="0.25">
      <c r="A15551">
        <v>17869864</v>
      </c>
      <c r="B15551" t="s">
        <v>2309</v>
      </c>
      <c r="C15551" t="s">
        <v>2310</v>
      </c>
      <c r="D15551" s="3">
        <v>7.2980500000000004E-5</v>
      </c>
      <c r="E15551" s="2">
        <v>-1.58891</v>
      </c>
      <c r="F15551" s="3">
        <v>8.50525E-7</v>
      </c>
      <c r="G15551" s="2">
        <v>-2.0008599999999999</v>
      </c>
      <c r="H15551" s="2">
        <v>1.5954400000000001E-2</v>
      </c>
      <c r="I15551" s="2">
        <v>1.25926</v>
      </c>
    </row>
    <row r="15552" spans="1:9" x14ac:dyDescent="0.25">
      <c r="A15552">
        <v>17833600</v>
      </c>
      <c r="B15552" t="s">
        <v>27732</v>
      </c>
      <c r="C15552" t="s">
        <v>27733</v>
      </c>
      <c r="D15552" s="2">
        <v>0.57540100000000005</v>
      </c>
      <c r="E15552" s="2">
        <v>1.0309900000000001</v>
      </c>
      <c r="F15552" s="2">
        <v>0.79495700000000002</v>
      </c>
      <c r="G15552" s="2">
        <v>-1.0137499999999999</v>
      </c>
      <c r="H15552" s="2">
        <v>0.45738699999999999</v>
      </c>
      <c r="I15552" s="2">
        <v>1.0451600000000001</v>
      </c>
    </row>
    <row r="15553" spans="1:9" x14ac:dyDescent="0.25">
      <c r="A15553">
        <v>17844873</v>
      </c>
      <c r="B15553" t="s">
        <v>35006</v>
      </c>
      <c r="C15553" t="s">
        <v>35007</v>
      </c>
      <c r="D15553" s="2">
        <v>0.90012199999999998</v>
      </c>
      <c r="E15553" s="2">
        <v>1.01522</v>
      </c>
      <c r="F15553" s="2">
        <v>0.54511200000000004</v>
      </c>
      <c r="G15553" s="2">
        <v>1.05284</v>
      </c>
      <c r="H15553" s="2">
        <v>0.782995</v>
      </c>
      <c r="I15553" s="2">
        <v>-1.03705</v>
      </c>
    </row>
    <row r="15554" spans="1:9" x14ac:dyDescent="0.25">
      <c r="A15554">
        <v>17641105</v>
      </c>
      <c r="B15554" t="s">
        <v>3720</v>
      </c>
      <c r="C15554" t="s">
        <v>3721</v>
      </c>
      <c r="D15554" s="3">
        <v>7.8291E-5</v>
      </c>
      <c r="E15554" s="2">
        <v>1.8051200000000001</v>
      </c>
      <c r="F15554" s="3">
        <v>1.04603E-5</v>
      </c>
      <c r="G15554" s="2">
        <v>1.9497</v>
      </c>
      <c r="H15554" s="2">
        <v>0.609097</v>
      </c>
      <c r="I15554" s="2">
        <v>-1.08009</v>
      </c>
    </row>
    <row r="15555" spans="1:9" x14ac:dyDescent="0.25">
      <c r="A15555">
        <v>17794610</v>
      </c>
      <c r="B15555" t="s">
        <v>21800</v>
      </c>
      <c r="C15555" t="s">
        <v>21801</v>
      </c>
      <c r="D15555" s="2">
        <v>0.33472600000000002</v>
      </c>
      <c r="E15555" s="2">
        <v>1.10683</v>
      </c>
      <c r="F15555" s="2">
        <v>8.2282599999999997E-2</v>
      </c>
      <c r="G15555" s="2">
        <v>1.1728700000000001</v>
      </c>
      <c r="H15555" s="2">
        <v>0.68423599999999996</v>
      </c>
      <c r="I15555" s="2">
        <v>-1.05966</v>
      </c>
    </row>
    <row r="15556" spans="1:9" x14ac:dyDescent="0.25">
      <c r="A15556">
        <v>17685897</v>
      </c>
      <c r="B15556" t="s">
        <v>22494</v>
      </c>
      <c r="C15556" t="s">
        <v>22495</v>
      </c>
      <c r="D15556" s="2">
        <v>0.47164099999999998</v>
      </c>
      <c r="E15556" s="2">
        <v>-1.05894</v>
      </c>
      <c r="F15556" s="2">
        <v>0.78327999999999998</v>
      </c>
      <c r="G15556" s="2">
        <v>1.0220899999999999</v>
      </c>
      <c r="H15556" s="2">
        <v>0.35959200000000002</v>
      </c>
      <c r="I15556" s="2">
        <v>-1.08233</v>
      </c>
    </row>
    <row r="15557" spans="1:9" x14ac:dyDescent="0.25">
      <c r="A15557">
        <v>17687609</v>
      </c>
      <c r="B15557" t="s">
        <v>8910</v>
      </c>
      <c r="C15557" t="s">
        <v>8911</v>
      </c>
      <c r="D15557" s="2">
        <v>1.87247E-2</v>
      </c>
      <c r="E15557" s="2">
        <v>1.19614</v>
      </c>
      <c r="F15557" s="2">
        <v>8.9003400000000005E-4</v>
      </c>
      <c r="G15557" s="2">
        <v>1.3028</v>
      </c>
      <c r="H15557" s="2">
        <v>0.33958300000000002</v>
      </c>
      <c r="I15557" s="2">
        <v>-1.08917</v>
      </c>
    </row>
    <row r="15558" spans="1:9" x14ac:dyDescent="0.25">
      <c r="A15558">
        <v>17854761</v>
      </c>
      <c r="B15558" t="s">
        <v>22759</v>
      </c>
      <c r="C15558" t="s">
        <v>22760</v>
      </c>
      <c r="D15558" s="2">
        <v>0.51582499999999998</v>
      </c>
      <c r="E15558" s="2">
        <v>-1.04162</v>
      </c>
      <c r="F15558" s="2">
        <v>0.86398299999999995</v>
      </c>
      <c r="G15558" s="2">
        <v>1.0110600000000001</v>
      </c>
      <c r="H15558" s="2">
        <v>0.46157900000000002</v>
      </c>
      <c r="I15558" s="2">
        <v>-1.05314</v>
      </c>
    </row>
    <row r="15559" spans="1:9" x14ac:dyDescent="0.25">
      <c r="A15559">
        <v>17732526</v>
      </c>
      <c r="B15559" t="s">
        <v>11728</v>
      </c>
      <c r="C15559" t="s">
        <v>11729</v>
      </c>
      <c r="D15559" s="2">
        <v>4.0268600000000002E-2</v>
      </c>
      <c r="E15559" s="2">
        <v>-1.17946</v>
      </c>
      <c r="F15559" s="2">
        <v>1.85187E-3</v>
      </c>
      <c r="G15559" s="2">
        <v>-1.2928500000000001</v>
      </c>
      <c r="H15559" s="2">
        <v>0.337397</v>
      </c>
      <c r="I15559" s="2">
        <v>1.0961399999999999</v>
      </c>
    </row>
    <row r="15560" spans="1:9" x14ac:dyDescent="0.25">
      <c r="A15560">
        <v>17655535</v>
      </c>
      <c r="B15560" t="s">
        <v>13253</v>
      </c>
      <c r="C15560" t="s">
        <v>13254</v>
      </c>
      <c r="D15560" s="2">
        <v>0.96669099999999997</v>
      </c>
      <c r="E15560" s="2">
        <v>1.00244</v>
      </c>
      <c r="F15560" s="2">
        <v>7.5117200000000004E-3</v>
      </c>
      <c r="G15560" s="2">
        <v>-1.1077699999999999</v>
      </c>
      <c r="H15560" s="2">
        <v>1.70622E-2</v>
      </c>
      <c r="I15560" s="2">
        <v>1.1104799999999999</v>
      </c>
    </row>
    <row r="15561" spans="1:9" x14ac:dyDescent="0.25">
      <c r="A15561">
        <v>17669098</v>
      </c>
      <c r="B15561" t="s">
        <v>3299</v>
      </c>
      <c r="C15561" t="s">
        <v>3300</v>
      </c>
      <c r="D15561" s="3">
        <v>6.1966300000000003E-5</v>
      </c>
      <c r="E15561" s="2">
        <v>2.35419</v>
      </c>
      <c r="F15561" s="3">
        <v>7.2825000000000002E-6</v>
      </c>
      <c r="G15561" s="2">
        <v>2.6632400000000001</v>
      </c>
      <c r="H15561" s="2">
        <v>0.54456800000000005</v>
      </c>
      <c r="I15561" s="2">
        <v>-1.1312800000000001</v>
      </c>
    </row>
    <row r="15562" spans="1:9" x14ac:dyDescent="0.25">
      <c r="A15562">
        <v>17879701</v>
      </c>
      <c r="B15562" t="s">
        <v>32591</v>
      </c>
      <c r="C15562" t="s">
        <v>32592</v>
      </c>
      <c r="D15562" s="2">
        <v>0.37663999999999997</v>
      </c>
      <c r="E15562" s="2">
        <v>1.0718000000000001</v>
      </c>
      <c r="F15562" s="2">
        <v>0.46611200000000003</v>
      </c>
      <c r="G15562" s="2">
        <v>1.0541499999999999</v>
      </c>
      <c r="H15562" s="2">
        <v>0.89822400000000002</v>
      </c>
      <c r="I15562" s="2">
        <v>1.01674</v>
      </c>
    </row>
    <row r="15563" spans="1:9" x14ac:dyDescent="0.25">
      <c r="A15563">
        <v>17809157</v>
      </c>
      <c r="B15563" t="s">
        <v>11289</v>
      </c>
      <c r="C15563" t="s">
        <v>11290</v>
      </c>
      <c r="D15563" s="2">
        <v>2.18731E-3</v>
      </c>
      <c r="E15563" s="2">
        <v>1.1637599999999999</v>
      </c>
      <c r="F15563" s="2">
        <v>1.09166E-2</v>
      </c>
      <c r="G15563" s="2">
        <v>1.1155900000000001</v>
      </c>
      <c r="H15563" s="2">
        <v>0.45236599999999999</v>
      </c>
      <c r="I15563" s="2">
        <v>1.0431699999999999</v>
      </c>
    </row>
    <row r="15564" spans="1:9" x14ac:dyDescent="0.25">
      <c r="A15564">
        <v>17733716</v>
      </c>
      <c r="B15564" t="s">
        <v>9973</v>
      </c>
      <c r="C15564" t="s">
        <v>9974</v>
      </c>
      <c r="D15564" s="2">
        <v>1.10402E-2</v>
      </c>
      <c r="E15564" s="2">
        <v>1.24603</v>
      </c>
      <c r="F15564" s="2">
        <v>3.9922599999999998E-4</v>
      </c>
      <c r="G15564" s="2">
        <v>1.3882099999999999</v>
      </c>
      <c r="H15564" s="2">
        <v>0.26618000000000003</v>
      </c>
      <c r="I15564" s="2">
        <v>-1.1141099999999999</v>
      </c>
    </row>
    <row r="15565" spans="1:9" x14ac:dyDescent="0.25">
      <c r="A15565">
        <v>17726013</v>
      </c>
      <c r="B15565" t="s">
        <v>13943</v>
      </c>
      <c r="C15565" t="s">
        <v>13944</v>
      </c>
      <c r="D15565" s="2">
        <v>0.28288799999999997</v>
      </c>
      <c r="E15565" s="2">
        <v>-1.03572</v>
      </c>
      <c r="F15565" s="2">
        <v>2.4190799999999998E-2</v>
      </c>
      <c r="G15565" s="2">
        <v>-1.06873</v>
      </c>
      <c r="H15565" s="2">
        <v>0.41945700000000002</v>
      </c>
      <c r="I15565" s="2">
        <v>1.0318700000000001</v>
      </c>
    </row>
    <row r="15566" spans="1:9" x14ac:dyDescent="0.25">
      <c r="A15566">
        <v>17844027</v>
      </c>
      <c r="B15566" t="s">
        <v>2924</v>
      </c>
      <c r="C15566" t="s">
        <v>2925</v>
      </c>
      <c r="D15566" s="2">
        <v>0.876911</v>
      </c>
      <c r="E15566" s="2">
        <v>-1.02515</v>
      </c>
      <c r="F15566" s="3">
        <v>2.32734E-5</v>
      </c>
      <c r="G15566" s="2">
        <v>1.8698999999999999</v>
      </c>
      <c r="H15566" s="2">
        <v>1.0137300000000001E-4</v>
      </c>
      <c r="I15566" s="2">
        <v>-1.9169400000000001</v>
      </c>
    </row>
    <row r="15567" spans="1:9" x14ac:dyDescent="0.25">
      <c r="A15567">
        <v>17819669</v>
      </c>
      <c r="B15567" t="s">
        <v>7220</v>
      </c>
      <c r="C15567" t="s">
        <v>7221</v>
      </c>
      <c r="D15567" s="2">
        <v>2.8680600000000002E-4</v>
      </c>
      <c r="E15567" s="2">
        <v>3.3336600000000001</v>
      </c>
      <c r="F15567" s="2">
        <v>6.1430499999999999E-4</v>
      </c>
      <c r="G15567" s="2">
        <v>2.6811099999999999</v>
      </c>
      <c r="H15567" s="2">
        <v>0.53191200000000005</v>
      </c>
      <c r="I15567" s="2">
        <v>1.24339</v>
      </c>
    </row>
    <row r="15568" spans="1:9" x14ac:dyDescent="0.25">
      <c r="A15568">
        <v>17789619</v>
      </c>
      <c r="B15568" t="s">
        <v>25126</v>
      </c>
      <c r="C15568" t="s">
        <v>25127</v>
      </c>
      <c r="D15568" s="2">
        <v>0.16930400000000001</v>
      </c>
      <c r="E15568" s="2">
        <v>-1.12707</v>
      </c>
      <c r="F15568" s="2">
        <v>0.70195300000000005</v>
      </c>
      <c r="G15568" s="2">
        <v>-1.03565</v>
      </c>
      <c r="H15568" s="2">
        <v>0.42856899999999998</v>
      </c>
      <c r="I15568" s="2">
        <v>-1.08826</v>
      </c>
    </row>
    <row r="15569" spans="1:9" x14ac:dyDescent="0.25">
      <c r="A15569">
        <v>17688212</v>
      </c>
      <c r="B15569" t="s">
        <v>2912</v>
      </c>
      <c r="C15569" t="s">
        <v>2913</v>
      </c>
      <c r="D15569" s="2">
        <v>4.3456600000000003E-3</v>
      </c>
      <c r="E15569" s="2">
        <v>-1.0930599999999999</v>
      </c>
      <c r="F15569" s="3">
        <v>2.3459700000000001E-6</v>
      </c>
      <c r="G15569" s="2">
        <v>-1.2342599999999999</v>
      </c>
      <c r="H15569" s="2">
        <v>1.0385100000000001E-3</v>
      </c>
      <c r="I15569" s="2">
        <v>1.1291800000000001</v>
      </c>
    </row>
    <row r="15570" spans="1:9" x14ac:dyDescent="0.25">
      <c r="A15570">
        <v>17647901</v>
      </c>
      <c r="B15570" t="s">
        <v>25965</v>
      </c>
      <c r="C15570" t="s">
        <v>25966</v>
      </c>
      <c r="D15570" s="2">
        <v>0.67834000000000005</v>
      </c>
      <c r="E15570" s="2">
        <v>-1.0534699999999999</v>
      </c>
      <c r="F15570" s="2">
        <v>0.26346700000000001</v>
      </c>
      <c r="G15570" s="2">
        <v>-1.11547</v>
      </c>
      <c r="H15570" s="2">
        <v>0.70473799999999998</v>
      </c>
      <c r="I15570" s="2">
        <v>1.0588599999999999</v>
      </c>
    </row>
    <row r="15571" spans="1:9" x14ac:dyDescent="0.25">
      <c r="A15571">
        <v>17744400</v>
      </c>
      <c r="B15571" t="s">
        <v>7628</v>
      </c>
      <c r="C15571" t="s">
        <v>7629</v>
      </c>
      <c r="D15571" s="2">
        <v>2.40989E-3</v>
      </c>
      <c r="E15571" s="2">
        <v>1.14229</v>
      </c>
      <c r="F15571" s="3">
        <v>9.2032800000000004E-5</v>
      </c>
      <c r="G15571" s="2">
        <v>1.2055400000000001</v>
      </c>
      <c r="H15571" s="2">
        <v>0.23997499999999999</v>
      </c>
      <c r="I15571" s="2">
        <v>-1.0553699999999999</v>
      </c>
    </row>
    <row r="15572" spans="1:9" x14ac:dyDescent="0.25">
      <c r="A15572">
        <v>17873839</v>
      </c>
      <c r="B15572" t="s">
        <v>5989</v>
      </c>
      <c r="C15572" t="s">
        <v>5990</v>
      </c>
      <c r="D15572" s="2">
        <v>4.25232E-4</v>
      </c>
      <c r="E15572" s="2">
        <v>1.62388</v>
      </c>
      <c r="F15572" s="3">
        <v>5.5115599999999998E-5</v>
      </c>
      <c r="G15572" s="2">
        <v>1.75935</v>
      </c>
      <c r="H15572" s="2">
        <v>0.604155</v>
      </c>
      <c r="I15572" s="2">
        <v>-1.08342</v>
      </c>
    </row>
    <row r="15573" spans="1:9" x14ac:dyDescent="0.25">
      <c r="A15573">
        <v>17645056</v>
      </c>
      <c r="B15573" t="s">
        <v>4009</v>
      </c>
      <c r="C15573" t="s">
        <v>4010</v>
      </c>
      <c r="D15573" s="3">
        <v>9.4946900000000004E-5</v>
      </c>
      <c r="E15573" s="2">
        <v>-1.3403499999999999</v>
      </c>
      <c r="F15573" s="3">
        <v>9.5187099999999999E-6</v>
      </c>
      <c r="G15573" s="2">
        <v>-1.41022</v>
      </c>
      <c r="H15573" s="2">
        <v>0.47595300000000001</v>
      </c>
      <c r="I15573" s="2">
        <v>1.05213</v>
      </c>
    </row>
    <row r="15574" spans="1:9" x14ac:dyDescent="0.25">
      <c r="A15574">
        <v>17727348</v>
      </c>
      <c r="B15574" t="s">
        <v>5326</v>
      </c>
      <c r="C15574" t="s">
        <v>5327</v>
      </c>
      <c r="D15574" s="2">
        <v>2.3241000000000001E-2</v>
      </c>
      <c r="E15574" s="2">
        <v>1.23607</v>
      </c>
      <c r="F15574" s="3">
        <v>1.20933E-5</v>
      </c>
      <c r="G15574" s="2">
        <v>1.73434</v>
      </c>
      <c r="H15574" s="2">
        <v>2.43304E-3</v>
      </c>
      <c r="I15574" s="2">
        <v>-1.4031</v>
      </c>
    </row>
    <row r="15575" spans="1:9" x14ac:dyDescent="0.25">
      <c r="A15575">
        <v>17643087</v>
      </c>
      <c r="B15575" t="s">
        <v>11049</v>
      </c>
      <c r="C15575" t="s">
        <v>11050</v>
      </c>
      <c r="D15575" s="2">
        <v>1.94503E-2</v>
      </c>
      <c r="E15575" s="2">
        <v>1.09467</v>
      </c>
      <c r="F15575" s="2">
        <v>5.7939199999999997E-4</v>
      </c>
      <c r="G15575" s="2">
        <v>1.1529700000000001</v>
      </c>
      <c r="H15575" s="2">
        <v>0.23708199999999999</v>
      </c>
      <c r="I15575" s="2">
        <v>-1.0532600000000001</v>
      </c>
    </row>
    <row r="15576" spans="1:9" x14ac:dyDescent="0.25">
      <c r="A15576">
        <v>17797492</v>
      </c>
      <c r="B15576" t="s">
        <v>21204</v>
      </c>
      <c r="C15576" t="s">
        <v>21205</v>
      </c>
      <c r="D15576" s="2">
        <v>0.345804</v>
      </c>
      <c r="E15576" s="2">
        <v>-1.09893</v>
      </c>
      <c r="F15576" s="2">
        <v>7.37704E-2</v>
      </c>
      <c r="G15576" s="2">
        <v>-1.16831</v>
      </c>
      <c r="H15576" s="2">
        <v>0.640158</v>
      </c>
      <c r="I15576" s="2">
        <v>1.0631299999999999</v>
      </c>
    </row>
    <row r="15577" spans="1:9" x14ac:dyDescent="0.25">
      <c r="A15577">
        <v>17865025</v>
      </c>
      <c r="B15577" t="s">
        <v>16308</v>
      </c>
      <c r="C15577" t="s">
        <v>16309</v>
      </c>
      <c r="D15577" s="2">
        <v>3.28566E-2</v>
      </c>
      <c r="E15577" s="2">
        <v>-1.1132299999999999</v>
      </c>
      <c r="F15577" s="2">
        <v>2.6746499999999999E-2</v>
      </c>
      <c r="G15577" s="2">
        <v>-1.1097300000000001</v>
      </c>
      <c r="H15577" s="2">
        <v>0.97458900000000004</v>
      </c>
      <c r="I15577" s="2">
        <v>-1.00315</v>
      </c>
    </row>
    <row r="15578" spans="1:9" x14ac:dyDescent="0.25">
      <c r="A15578">
        <v>17778591</v>
      </c>
      <c r="B15578" t="s">
        <v>391</v>
      </c>
      <c r="C15578" t="s">
        <v>392</v>
      </c>
      <c r="D15578" s="3">
        <v>7.5836700000000003E-8</v>
      </c>
      <c r="E15578" s="2">
        <v>2.0776500000000002</v>
      </c>
      <c r="F15578" s="3">
        <v>1.7001800000000001E-8</v>
      </c>
      <c r="G15578" s="2">
        <v>2.09239</v>
      </c>
      <c r="H15578" s="2">
        <v>0.95017099999999999</v>
      </c>
      <c r="I15578" s="2">
        <v>-1.00709</v>
      </c>
    </row>
    <row r="15579" spans="1:9" x14ac:dyDescent="0.25">
      <c r="A15579">
        <v>17655510</v>
      </c>
      <c r="B15579" t="s">
        <v>6824</v>
      </c>
      <c r="C15579" t="s">
        <v>6825</v>
      </c>
      <c r="D15579" s="2">
        <v>5.9679899999999996E-4</v>
      </c>
      <c r="E15579" s="2">
        <v>1.4668000000000001</v>
      </c>
      <c r="F15579" s="2">
        <v>1.81022E-4</v>
      </c>
      <c r="G15579" s="2">
        <v>1.5011099999999999</v>
      </c>
      <c r="H15579" s="2">
        <v>0.889042</v>
      </c>
      <c r="I15579" s="2">
        <v>-1.02339</v>
      </c>
    </row>
    <row r="15580" spans="1:9" x14ac:dyDescent="0.25">
      <c r="A15580">
        <v>17859277</v>
      </c>
      <c r="B15580" t="s">
        <v>9991</v>
      </c>
      <c r="C15580" t="s">
        <v>9992</v>
      </c>
      <c r="D15580" s="2">
        <v>3.3196299999999998E-2</v>
      </c>
      <c r="E15580" s="2">
        <v>1.49902</v>
      </c>
      <c r="F15580" s="2">
        <v>5.6992700000000002E-4</v>
      </c>
      <c r="G15580" s="2">
        <v>2.0312700000000001</v>
      </c>
      <c r="H15580" s="2">
        <v>0.15108199999999999</v>
      </c>
      <c r="I15580" s="2">
        <v>-1.35507</v>
      </c>
    </row>
    <row r="15581" spans="1:9" x14ac:dyDescent="0.25">
      <c r="A15581">
        <v>17842370</v>
      </c>
      <c r="B15581" t="s">
        <v>6462</v>
      </c>
      <c r="C15581" t="s">
        <v>6463</v>
      </c>
      <c r="D15581" s="3">
        <v>8.76211E-5</v>
      </c>
      <c r="E15581" s="2">
        <v>2.3738000000000001</v>
      </c>
      <c r="F15581" s="2">
        <v>7.5256400000000005E-4</v>
      </c>
      <c r="G15581" s="2">
        <v>1.8036099999999999</v>
      </c>
      <c r="H15581" s="2">
        <v>0.130442</v>
      </c>
      <c r="I15581" s="2">
        <v>1.31613</v>
      </c>
    </row>
    <row r="15582" spans="1:9" x14ac:dyDescent="0.25">
      <c r="A15582">
        <v>17795060</v>
      </c>
      <c r="B15582" t="s">
        <v>36076</v>
      </c>
      <c r="C15582" t="s">
        <v>36077</v>
      </c>
      <c r="D15582" s="2">
        <v>0.55734700000000004</v>
      </c>
      <c r="E15582" s="2">
        <v>-1.10833</v>
      </c>
      <c r="F15582" s="2">
        <v>0.72963</v>
      </c>
      <c r="G15582" s="2">
        <v>-1.05857</v>
      </c>
      <c r="H15582" s="2">
        <v>0.85943899999999995</v>
      </c>
      <c r="I15582" s="2">
        <v>-1.04701</v>
      </c>
    </row>
    <row r="15583" spans="1:9" x14ac:dyDescent="0.25">
      <c r="A15583">
        <v>17668000</v>
      </c>
      <c r="B15583" t="s">
        <v>39364</v>
      </c>
      <c r="C15583" t="s">
        <v>39365</v>
      </c>
      <c r="D15583" s="2">
        <v>0.98496399999999995</v>
      </c>
      <c r="E15583" s="2">
        <v>1.00267</v>
      </c>
      <c r="F15583" s="2">
        <v>0.90266299999999999</v>
      </c>
      <c r="G15583" s="2">
        <v>-1.01417</v>
      </c>
      <c r="H15583" s="2">
        <v>0.92627000000000004</v>
      </c>
      <c r="I15583" s="2">
        <v>1.01688</v>
      </c>
    </row>
    <row r="15584" spans="1:9" x14ac:dyDescent="0.25">
      <c r="A15584">
        <v>17713375</v>
      </c>
      <c r="B15584" t="s">
        <v>8076</v>
      </c>
      <c r="C15584" t="s">
        <v>8077</v>
      </c>
      <c r="D15584" s="2">
        <v>0.23908099999999999</v>
      </c>
      <c r="E15584" s="2">
        <v>-1.13175</v>
      </c>
      <c r="F15584" s="2">
        <v>1.8212299999999999E-4</v>
      </c>
      <c r="G15584" s="2">
        <v>-1.55403</v>
      </c>
      <c r="H15584" s="2">
        <v>6.9887500000000002E-3</v>
      </c>
      <c r="I15584" s="2">
        <v>1.3731199999999999</v>
      </c>
    </row>
    <row r="15585" spans="1:9" x14ac:dyDescent="0.25">
      <c r="A15585">
        <v>17658983</v>
      </c>
      <c r="B15585" t="s">
        <v>34569</v>
      </c>
      <c r="C15585" t="s">
        <v>34570</v>
      </c>
      <c r="D15585" s="2">
        <v>0.57306500000000005</v>
      </c>
      <c r="E15585" s="2">
        <v>-1.1359300000000001</v>
      </c>
      <c r="F15585" s="2">
        <v>0.41691</v>
      </c>
      <c r="G15585" s="2">
        <v>-1.1684600000000001</v>
      </c>
      <c r="H15585" s="2">
        <v>0.93984500000000004</v>
      </c>
      <c r="I15585" s="2">
        <v>1.02864</v>
      </c>
    </row>
    <row r="15586" spans="1:9" x14ac:dyDescent="0.25">
      <c r="A15586">
        <v>17658989</v>
      </c>
      <c r="B15586" t="s">
        <v>9266</v>
      </c>
      <c r="C15586" t="s">
        <v>9267</v>
      </c>
      <c r="D15586" s="2">
        <v>0.36178399999999999</v>
      </c>
      <c r="E15586" s="2">
        <v>1.2499</v>
      </c>
      <c r="F15586" s="2">
        <v>9.4926699999999999E-3</v>
      </c>
      <c r="G15586" s="2">
        <v>-1.77271</v>
      </c>
      <c r="H15586" s="2">
        <v>3.4309900000000001E-3</v>
      </c>
      <c r="I15586" s="2">
        <v>2.2157200000000001</v>
      </c>
    </row>
    <row r="15587" spans="1:9" x14ac:dyDescent="0.25">
      <c r="A15587">
        <v>17820107</v>
      </c>
      <c r="B15587" t="s">
        <v>24795</v>
      </c>
      <c r="C15587" t="s">
        <v>24796</v>
      </c>
      <c r="D15587" s="2">
        <v>0.86372700000000002</v>
      </c>
      <c r="E15587" s="2">
        <v>1.0143899999999999</v>
      </c>
      <c r="F15587" s="2">
        <v>0.45530599999999999</v>
      </c>
      <c r="G15587" s="2">
        <v>1.0451999999999999</v>
      </c>
      <c r="H15587" s="2">
        <v>0.74019900000000005</v>
      </c>
      <c r="I15587" s="2">
        <v>-1.0303800000000001</v>
      </c>
    </row>
    <row r="15588" spans="1:9" x14ac:dyDescent="0.25">
      <c r="A15588">
        <v>17862033</v>
      </c>
      <c r="B15588" t="s">
        <v>31220</v>
      </c>
      <c r="C15588" t="s">
        <v>31221</v>
      </c>
      <c r="D15588" s="2">
        <v>0.35788599999999998</v>
      </c>
      <c r="E15588" s="2">
        <v>-1.11775</v>
      </c>
      <c r="F15588" s="2">
        <v>0.97890999999999995</v>
      </c>
      <c r="G15588" s="2">
        <v>-1.00373</v>
      </c>
      <c r="H15588" s="2">
        <v>0.44946900000000001</v>
      </c>
      <c r="I15588" s="2">
        <v>-1.1135900000000001</v>
      </c>
    </row>
    <row r="15589" spans="1:9" x14ac:dyDescent="0.25">
      <c r="A15589">
        <v>17854922</v>
      </c>
      <c r="B15589" t="s">
        <v>9962</v>
      </c>
      <c r="C15589" t="s">
        <v>9963</v>
      </c>
      <c r="D15589" s="2">
        <v>3.1268099999999998E-3</v>
      </c>
      <c r="E15589" s="2">
        <v>-1.1552500000000001</v>
      </c>
      <c r="F15589" s="2">
        <v>1.7518800000000001E-2</v>
      </c>
      <c r="G15589" s="2">
        <v>-1.1065700000000001</v>
      </c>
      <c r="H15589" s="2">
        <v>0.44557799999999997</v>
      </c>
      <c r="I15589" s="2">
        <v>-1.04399</v>
      </c>
    </row>
    <row r="15590" spans="1:9" x14ac:dyDescent="0.25">
      <c r="A15590">
        <v>17714596</v>
      </c>
      <c r="B15590" t="s">
        <v>11896</v>
      </c>
      <c r="C15590" t="s">
        <v>11897</v>
      </c>
      <c r="D15590" s="2">
        <v>4.1582500000000001E-2</v>
      </c>
      <c r="E15590" s="2">
        <v>1.24031</v>
      </c>
      <c r="F15590" s="2">
        <v>9.2752799999999995E-4</v>
      </c>
      <c r="G15590" s="2">
        <v>1.4478200000000001</v>
      </c>
      <c r="H15590" s="2">
        <v>0.19598299999999999</v>
      </c>
      <c r="I15590" s="2">
        <v>-1.1673100000000001</v>
      </c>
    </row>
    <row r="15591" spans="1:9" x14ac:dyDescent="0.25">
      <c r="A15591">
        <v>17659230</v>
      </c>
      <c r="B15591" t="s">
        <v>11680</v>
      </c>
      <c r="C15591" t="s">
        <v>11681</v>
      </c>
      <c r="D15591" s="2">
        <v>9.1856400000000005E-2</v>
      </c>
      <c r="E15591" s="2">
        <v>1.13531</v>
      </c>
      <c r="F15591" s="2">
        <v>0.12132800000000001</v>
      </c>
      <c r="G15591" s="2">
        <v>-1.1141399999999999</v>
      </c>
      <c r="H15591" s="2">
        <v>6.7959400000000003E-3</v>
      </c>
      <c r="I15591" s="2">
        <v>1.2648999999999999</v>
      </c>
    </row>
    <row r="15592" spans="1:9" x14ac:dyDescent="0.25">
      <c r="A15592">
        <v>17706778</v>
      </c>
      <c r="B15592" t="s">
        <v>3337</v>
      </c>
      <c r="C15592" t="s">
        <v>3338</v>
      </c>
      <c r="D15592" s="2">
        <v>8.5663199999999997E-4</v>
      </c>
      <c r="E15592" s="2">
        <v>1.1912799999999999</v>
      </c>
      <c r="F15592" s="3">
        <v>1.79958E-6</v>
      </c>
      <c r="G15592" s="2">
        <v>1.40042</v>
      </c>
      <c r="H15592" s="2">
        <v>2.8185100000000002E-3</v>
      </c>
      <c r="I15592" s="2">
        <v>-1.1755599999999999</v>
      </c>
    </row>
    <row r="15593" spans="1:9" x14ac:dyDescent="0.25">
      <c r="A15593">
        <v>17790047</v>
      </c>
      <c r="B15593" t="s">
        <v>5418</v>
      </c>
      <c r="C15593" t="s">
        <v>5419</v>
      </c>
      <c r="D15593" s="2">
        <v>3.2599199999999999E-4</v>
      </c>
      <c r="E15593" s="2">
        <v>-1.21316</v>
      </c>
      <c r="F15593" s="3">
        <v>1.87631E-5</v>
      </c>
      <c r="G15593" s="2">
        <v>-1.2793399999999999</v>
      </c>
      <c r="H15593" s="2">
        <v>0.29864000000000002</v>
      </c>
      <c r="I15593" s="2">
        <v>1.0545500000000001</v>
      </c>
    </row>
    <row r="15594" spans="1:9" x14ac:dyDescent="0.25">
      <c r="A15594">
        <v>17845733</v>
      </c>
      <c r="B15594" t="s">
        <v>25026</v>
      </c>
      <c r="C15594" t="s">
        <v>25027</v>
      </c>
      <c r="D15594" s="2">
        <v>0.62901200000000002</v>
      </c>
      <c r="E15594" s="2">
        <v>1.0174099999999999</v>
      </c>
      <c r="F15594" s="2">
        <v>0.289072</v>
      </c>
      <c r="G15594" s="2">
        <v>-1.0308900000000001</v>
      </c>
      <c r="H15594" s="2">
        <v>0.15787399999999999</v>
      </c>
      <c r="I15594" s="2">
        <v>1.04884</v>
      </c>
    </row>
    <row r="15595" spans="1:9" x14ac:dyDescent="0.25">
      <c r="A15595">
        <v>17739705</v>
      </c>
      <c r="B15595" t="s">
        <v>223</v>
      </c>
      <c r="C15595" t="s">
        <v>224</v>
      </c>
      <c r="D15595" s="3">
        <v>6.4539599999999999E-8</v>
      </c>
      <c r="E15595" s="2">
        <v>3.65368</v>
      </c>
      <c r="F15595" s="3">
        <v>3.3726499999999999E-9</v>
      </c>
      <c r="G15595" s="2">
        <v>4.77163</v>
      </c>
      <c r="H15595" s="2">
        <v>1.6597199999999999E-2</v>
      </c>
      <c r="I15595" s="2">
        <v>-1.3059799999999999</v>
      </c>
    </row>
    <row r="15596" spans="1:9" x14ac:dyDescent="0.25">
      <c r="A15596">
        <v>17799927</v>
      </c>
      <c r="B15596" t="s">
        <v>12522</v>
      </c>
      <c r="C15596" t="s">
        <v>12523</v>
      </c>
      <c r="D15596" s="2">
        <v>2.7155299999999999E-3</v>
      </c>
      <c r="E15596" s="2">
        <v>1.1138699999999999</v>
      </c>
      <c r="F15596" s="2">
        <v>0.31607600000000002</v>
      </c>
      <c r="G15596" s="2">
        <v>1.0320499999999999</v>
      </c>
      <c r="H15596" s="2">
        <v>3.4904699999999997E-2</v>
      </c>
      <c r="I15596" s="2">
        <v>1.07928</v>
      </c>
    </row>
    <row r="15597" spans="1:9" x14ac:dyDescent="0.25">
      <c r="A15597">
        <v>17659942</v>
      </c>
      <c r="B15597" t="s">
        <v>1409</v>
      </c>
      <c r="C15597" t="s">
        <v>1410</v>
      </c>
      <c r="D15597" s="3">
        <v>1.99603E-6</v>
      </c>
      <c r="E15597" s="2">
        <v>-1.98583</v>
      </c>
      <c r="F15597" s="3">
        <v>5.9803500000000005E-7</v>
      </c>
      <c r="G15597" s="2">
        <v>-1.9753499999999999</v>
      </c>
      <c r="H15597" s="2">
        <v>0.97326800000000002</v>
      </c>
      <c r="I15597" s="2">
        <v>-1.0053099999999999</v>
      </c>
    </row>
    <row r="15598" spans="1:9" x14ac:dyDescent="0.25">
      <c r="A15598">
        <v>17800810</v>
      </c>
      <c r="B15598" t="s">
        <v>27235</v>
      </c>
      <c r="C15598" t="s">
        <v>27236</v>
      </c>
      <c r="D15598" s="2">
        <v>0.42158400000000001</v>
      </c>
      <c r="E15598" s="2">
        <v>-1.05165</v>
      </c>
      <c r="F15598" s="2">
        <v>0.72317600000000004</v>
      </c>
      <c r="G15598" s="2">
        <v>1.0220899999999999</v>
      </c>
      <c r="H15598" s="2">
        <v>0.28117599999999998</v>
      </c>
      <c r="I15598" s="2">
        <v>-1.0748800000000001</v>
      </c>
    </row>
    <row r="15599" spans="1:9" x14ac:dyDescent="0.25">
      <c r="A15599">
        <v>17781572</v>
      </c>
      <c r="B15599" t="s">
        <v>20131</v>
      </c>
      <c r="C15599" t="s">
        <v>20132</v>
      </c>
      <c r="D15599" s="2">
        <v>0.260689</v>
      </c>
      <c r="E15599" s="2">
        <v>-1.0891</v>
      </c>
      <c r="F15599" s="2">
        <v>5.6629899999999997E-2</v>
      </c>
      <c r="G15599" s="2">
        <v>-1.13809</v>
      </c>
      <c r="H15599" s="2">
        <v>0.67344599999999999</v>
      </c>
      <c r="I15599" s="2">
        <v>1.0449900000000001</v>
      </c>
    </row>
    <row r="15600" spans="1:9" x14ac:dyDescent="0.25">
      <c r="A15600">
        <v>17766338</v>
      </c>
      <c r="B15600" t="s">
        <v>31282</v>
      </c>
      <c r="C15600" t="s">
        <v>31283</v>
      </c>
      <c r="D15600" s="2">
        <v>0.30288300000000001</v>
      </c>
      <c r="E15600" s="2">
        <v>-1.10303</v>
      </c>
      <c r="F15600" s="2">
        <v>0.45696900000000001</v>
      </c>
      <c r="G15600" s="2">
        <v>-1.06908</v>
      </c>
      <c r="H15600" s="2">
        <v>0.83628999999999998</v>
      </c>
      <c r="I15600" s="2">
        <v>-1.03176</v>
      </c>
    </row>
    <row r="15601" spans="1:9" x14ac:dyDescent="0.25">
      <c r="A15601">
        <v>17664001</v>
      </c>
      <c r="B15601" t="s">
        <v>4287</v>
      </c>
      <c r="C15601" t="s">
        <v>4288</v>
      </c>
      <c r="D15601" s="2">
        <v>3.5164799999999998E-4</v>
      </c>
      <c r="E15601" s="2">
        <v>1.2141900000000001</v>
      </c>
      <c r="F15601" s="3">
        <v>1.38118E-5</v>
      </c>
      <c r="G15601" s="2">
        <v>1.2958400000000001</v>
      </c>
      <c r="H15601" s="2">
        <v>0.192857</v>
      </c>
      <c r="I15601" s="2">
        <v>-1.06725</v>
      </c>
    </row>
    <row r="15602" spans="1:9" x14ac:dyDescent="0.25">
      <c r="A15602">
        <v>17861938</v>
      </c>
      <c r="B15602" t="s">
        <v>27646</v>
      </c>
      <c r="C15602" t="s">
        <v>27647</v>
      </c>
      <c r="D15602" s="2">
        <v>0.40545599999999998</v>
      </c>
      <c r="E15602" s="2">
        <v>1.0337000000000001</v>
      </c>
      <c r="F15602" s="2">
        <v>0.141515</v>
      </c>
      <c r="G15602" s="2">
        <v>1.05141</v>
      </c>
      <c r="H15602" s="2">
        <v>0.76405100000000004</v>
      </c>
      <c r="I15602" s="2">
        <v>-1.0171300000000001</v>
      </c>
    </row>
    <row r="15603" spans="1:9" x14ac:dyDescent="0.25">
      <c r="A15603">
        <v>17703808</v>
      </c>
      <c r="B15603" t="s">
        <v>8147</v>
      </c>
      <c r="C15603" t="s">
        <v>8148</v>
      </c>
      <c r="D15603" s="2">
        <v>0.46787099999999998</v>
      </c>
      <c r="E15603" s="2">
        <v>1.07701</v>
      </c>
      <c r="F15603" s="2">
        <v>1.51991E-4</v>
      </c>
      <c r="G15603" s="2">
        <v>1.50285</v>
      </c>
      <c r="H15603" s="2">
        <v>2.6716299999999999E-3</v>
      </c>
      <c r="I15603" s="2">
        <v>-1.3953899999999999</v>
      </c>
    </row>
    <row r="15604" spans="1:9" x14ac:dyDescent="0.25">
      <c r="A15604">
        <v>17664215</v>
      </c>
      <c r="B15604" t="s">
        <v>30337</v>
      </c>
      <c r="C15604" t="s">
        <v>30338</v>
      </c>
      <c r="D15604" s="2">
        <v>0.58651699999999996</v>
      </c>
      <c r="E15604" s="2">
        <v>1.0521400000000001</v>
      </c>
      <c r="F15604" s="2">
        <v>0.27076299999999998</v>
      </c>
      <c r="G15604" s="2">
        <v>1.08758</v>
      </c>
      <c r="H15604" s="2">
        <v>0.795238</v>
      </c>
      <c r="I15604" s="2">
        <v>-1.0336799999999999</v>
      </c>
    </row>
    <row r="15605" spans="1:9" x14ac:dyDescent="0.25">
      <c r="A15605">
        <v>17840823</v>
      </c>
      <c r="B15605" t="s">
        <v>29676</v>
      </c>
      <c r="C15605" t="s">
        <v>29677</v>
      </c>
      <c r="D15605" s="2">
        <v>0.30149199999999998</v>
      </c>
      <c r="E15605" s="2">
        <v>-1.0484</v>
      </c>
      <c r="F15605" s="2">
        <v>0.58795500000000001</v>
      </c>
      <c r="G15605" s="2">
        <v>-1.02458</v>
      </c>
      <c r="H15605" s="2">
        <v>0.72325499999999998</v>
      </c>
      <c r="I15605" s="2">
        <v>-1.02325</v>
      </c>
    </row>
    <row r="15606" spans="1:9" x14ac:dyDescent="0.25">
      <c r="A15606">
        <v>17688538</v>
      </c>
      <c r="B15606" t="s">
        <v>9671</v>
      </c>
      <c r="C15606" t="s">
        <v>9672</v>
      </c>
      <c r="D15606" s="2">
        <v>7.1780399999999994E-2</v>
      </c>
      <c r="E15606" s="2">
        <v>-1.19764</v>
      </c>
      <c r="F15606" s="2">
        <v>2.8571400000000001E-4</v>
      </c>
      <c r="G15606" s="2">
        <v>-1.5074700000000001</v>
      </c>
      <c r="H15606" s="2">
        <v>3.7092800000000002E-2</v>
      </c>
      <c r="I15606" s="2">
        <v>1.2586999999999999</v>
      </c>
    </row>
    <row r="15607" spans="1:9" x14ac:dyDescent="0.25">
      <c r="A15607">
        <v>17754953</v>
      </c>
      <c r="B15607" t="s">
        <v>12414</v>
      </c>
      <c r="C15607" t="s">
        <v>12415</v>
      </c>
      <c r="D15607" s="2">
        <v>0.70505099999999998</v>
      </c>
      <c r="E15607" s="2">
        <v>-1.0161800000000001</v>
      </c>
      <c r="F15607" s="2">
        <v>4.7532599999999996E-3</v>
      </c>
      <c r="G15607" s="2">
        <v>-1.10016</v>
      </c>
      <c r="H15607" s="2">
        <v>3.4727000000000001E-2</v>
      </c>
      <c r="I15607" s="2">
        <v>1.08264</v>
      </c>
    </row>
    <row r="15608" spans="1:9" x14ac:dyDescent="0.25">
      <c r="A15608">
        <v>17867769</v>
      </c>
      <c r="B15608" t="s">
        <v>35437</v>
      </c>
      <c r="C15608" t="s">
        <v>35438</v>
      </c>
      <c r="D15608" s="2">
        <v>0.99534</v>
      </c>
      <c r="E15608" s="2">
        <v>-1.0010300000000001</v>
      </c>
      <c r="F15608" s="2">
        <v>0.66699200000000003</v>
      </c>
      <c r="G15608" s="2">
        <v>-1.05548</v>
      </c>
      <c r="H15608" s="2">
        <v>0.77577700000000005</v>
      </c>
      <c r="I15608" s="2">
        <v>1.0544</v>
      </c>
    </row>
    <row r="15609" spans="1:9" x14ac:dyDescent="0.25">
      <c r="A15609">
        <v>17770290</v>
      </c>
      <c r="B15609" t="s">
        <v>9545</v>
      </c>
      <c r="C15609" t="s">
        <v>9546</v>
      </c>
      <c r="D15609" s="2">
        <v>1.74624E-3</v>
      </c>
      <c r="E15609" s="2">
        <v>-2.2427899999999998</v>
      </c>
      <c r="F15609" s="2">
        <v>1.3182700000000001E-3</v>
      </c>
      <c r="G15609" s="2">
        <v>-2.1627200000000002</v>
      </c>
      <c r="H15609" s="2">
        <v>0.93349599999999999</v>
      </c>
      <c r="I15609" s="2">
        <v>-1.0370200000000001</v>
      </c>
    </row>
    <row r="15610" spans="1:9" x14ac:dyDescent="0.25">
      <c r="A15610">
        <v>17710846</v>
      </c>
      <c r="B15610" t="s">
        <v>13793</v>
      </c>
      <c r="C15610" t="s">
        <v>13794</v>
      </c>
      <c r="D15610" s="2">
        <v>1.94503E-2</v>
      </c>
      <c r="E15610" s="2">
        <v>-1.1521300000000001</v>
      </c>
      <c r="F15610" s="2">
        <v>7.4251500000000002E-3</v>
      </c>
      <c r="G15610" s="2">
        <v>-1.1683300000000001</v>
      </c>
      <c r="H15610" s="2">
        <v>0.89515999999999996</v>
      </c>
      <c r="I15610" s="2">
        <v>1.01406</v>
      </c>
    </row>
    <row r="15611" spans="1:9" x14ac:dyDescent="0.25">
      <c r="A15611">
        <v>17731031</v>
      </c>
      <c r="B15611" t="s">
        <v>21100</v>
      </c>
      <c r="C15611" t="s">
        <v>21101</v>
      </c>
      <c r="D15611" s="2">
        <v>0.32415500000000003</v>
      </c>
      <c r="E15611" s="2">
        <v>-1.1191199999999999</v>
      </c>
      <c r="F15611" s="2">
        <v>6.97348E-2</v>
      </c>
      <c r="G15611" s="2">
        <v>-1.1989799999999999</v>
      </c>
      <c r="H15611" s="2">
        <v>0.64838899999999999</v>
      </c>
      <c r="I15611" s="2">
        <v>1.0713699999999999</v>
      </c>
    </row>
    <row r="15612" spans="1:9" x14ac:dyDescent="0.25">
      <c r="A15612">
        <v>17861312</v>
      </c>
      <c r="B15612" t="s">
        <v>31230</v>
      </c>
      <c r="C15612" t="s">
        <v>31231</v>
      </c>
      <c r="D15612" s="2">
        <v>0.61671600000000004</v>
      </c>
      <c r="E15612" s="2">
        <v>1.03552</v>
      </c>
      <c r="F15612" s="2">
        <v>0.490734</v>
      </c>
      <c r="G15612" s="2">
        <v>1.04158</v>
      </c>
      <c r="H15612" s="2">
        <v>0.95998000000000006</v>
      </c>
      <c r="I15612" s="2">
        <v>-1.0058499999999999</v>
      </c>
    </row>
    <row r="15613" spans="1:9" x14ac:dyDescent="0.25">
      <c r="A15613">
        <v>17644136</v>
      </c>
      <c r="B15613" t="s">
        <v>26217</v>
      </c>
      <c r="C15613" t="s">
        <v>26218</v>
      </c>
      <c r="D15613" s="2">
        <v>0.45966600000000002</v>
      </c>
      <c r="E15613" s="2">
        <v>1.13846</v>
      </c>
      <c r="F15613" s="2">
        <v>0.66814899999999999</v>
      </c>
      <c r="G15613" s="2">
        <v>1.07416</v>
      </c>
      <c r="H15613" s="2">
        <v>0.82213499999999995</v>
      </c>
      <c r="I15613" s="2">
        <v>1.05986</v>
      </c>
    </row>
    <row r="15614" spans="1:9" x14ac:dyDescent="0.25">
      <c r="A15614">
        <v>17659402</v>
      </c>
      <c r="B15614" t="s">
        <v>16147</v>
      </c>
      <c r="C15614" t="s">
        <v>16148</v>
      </c>
      <c r="D15614" s="2">
        <v>2.44809E-2</v>
      </c>
      <c r="E15614" s="2">
        <v>1.3134999999999999</v>
      </c>
      <c r="F15614" s="2">
        <v>0.70944300000000005</v>
      </c>
      <c r="G15614" s="2">
        <v>1.0490699999999999</v>
      </c>
      <c r="H15614" s="2">
        <v>8.8503499999999999E-2</v>
      </c>
      <c r="I15614" s="2">
        <v>1.25207</v>
      </c>
    </row>
    <row r="15615" spans="1:9" x14ac:dyDescent="0.25">
      <c r="A15615">
        <v>17814680</v>
      </c>
      <c r="B15615" t="s">
        <v>161</v>
      </c>
      <c r="C15615" t="s">
        <v>162</v>
      </c>
      <c r="D15615" s="3">
        <v>6.2323100000000003E-6</v>
      </c>
      <c r="E15615" s="2">
        <v>2.0011700000000001</v>
      </c>
      <c r="F15615" s="3">
        <v>1.0102499999999999E-9</v>
      </c>
      <c r="G15615" s="2">
        <v>5.6231999999999998</v>
      </c>
      <c r="H15615" s="3">
        <v>8.9088299999999997E-7</v>
      </c>
      <c r="I15615" s="2">
        <v>-2.8099599999999998</v>
      </c>
    </row>
    <row r="15616" spans="1:9" x14ac:dyDescent="0.25">
      <c r="A15616">
        <v>17629997</v>
      </c>
      <c r="B15616" t="s">
        <v>26293</v>
      </c>
      <c r="C15616" t="s">
        <v>26294</v>
      </c>
      <c r="D15616" s="2">
        <v>0.92879599999999995</v>
      </c>
      <c r="E15616" s="2">
        <v>-1.0202500000000001</v>
      </c>
      <c r="F15616" s="2">
        <v>0.204906</v>
      </c>
      <c r="G15616" s="2">
        <v>1.2010700000000001</v>
      </c>
      <c r="H15616" s="2">
        <v>0.25481999999999999</v>
      </c>
      <c r="I15616" s="2">
        <v>-1.22539</v>
      </c>
    </row>
    <row r="15617" spans="1:9" x14ac:dyDescent="0.25">
      <c r="A15617">
        <v>17718135</v>
      </c>
      <c r="B15617" t="s">
        <v>30090</v>
      </c>
      <c r="C15617" t="s">
        <v>30091</v>
      </c>
      <c r="D15617" s="2">
        <v>0.611452</v>
      </c>
      <c r="E15617" s="2">
        <v>-1.0457799999999999</v>
      </c>
      <c r="F15617" s="2">
        <v>0.25972000000000001</v>
      </c>
      <c r="G15617" s="2">
        <v>-1.0832299999999999</v>
      </c>
      <c r="H15617" s="2">
        <v>0.75927100000000003</v>
      </c>
      <c r="I15617" s="2">
        <v>1.0358099999999999</v>
      </c>
    </row>
    <row r="15618" spans="1:9" x14ac:dyDescent="0.25">
      <c r="A15618">
        <v>17659156</v>
      </c>
      <c r="B15618" t="s">
        <v>28122</v>
      </c>
      <c r="C15618" t="s">
        <v>28123</v>
      </c>
      <c r="D15618" s="2">
        <v>0.18865799999999999</v>
      </c>
      <c r="E15618" s="2">
        <v>-1.07324</v>
      </c>
      <c r="F15618" s="2">
        <v>0.59866600000000003</v>
      </c>
      <c r="G15618" s="2">
        <v>-1.02905</v>
      </c>
      <c r="H15618" s="2">
        <v>0.54473800000000006</v>
      </c>
      <c r="I15618" s="2">
        <v>-1.04295</v>
      </c>
    </row>
    <row r="15619" spans="1:9" x14ac:dyDescent="0.25">
      <c r="A15619">
        <v>17767054</v>
      </c>
      <c r="B15619" t="s">
        <v>5342</v>
      </c>
      <c r="C15619" t="s">
        <v>5343</v>
      </c>
      <c r="D15619" s="2">
        <v>0.160051</v>
      </c>
      <c r="E15619" s="2">
        <v>-1.18994</v>
      </c>
      <c r="F15619" s="2">
        <v>1.7250100000000001E-4</v>
      </c>
      <c r="G15619" s="2">
        <v>1.7029700000000001</v>
      </c>
      <c r="H15619" s="3">
        <v>9.6266400000000004E-5</v>
      </c>
      <c r="I15619" s="2">
        <v>-2.02643</v>
      </c>
    </row>
    <row r="15620" spans="1:9" x14ac:dyDescent="0.25">
      <c r="A15620">
        <v>17771351</v>
      </c>
      <c r="B15620" t="s">
        <v>2542</v>
      </c>
      <c r="C15620" t="s">
        <v>2543</v>
      </c>
      <c r="D15620" s="3">
        <v>9.8071200000000004E-5</v>
      </c>
      <c r="E15620" s="2">
        <v>-1.0988800000000001</v>
      </c>
      <c r="F15620" s="3">
        <v>1.0448000000000001E-5</v>
      </c>
      <c r="G15620" s="2">
        <v>-1.1162099999999999</v>
      </c>
      <c r="H15620" s="2">
        <v>0.50332699999999997</v>
      </c>
      <c r="I15620" s="2">
        <v>1.0157700000000001</v>
      </c>
    </row>
    <row r="15621" spans="1:9" x14ac:dyDescent="0.25">
      <c r="A15621">
        <v>17827431</v>
      </c>
      <c r="B15621" t="s">
        <v>32615</v>
      </c>
      <c r="C15621" t="s">
        <v>32616</v>
      </c>
      <c r="D15621" s="2">
        <v>0.39924199999999999</v>
      </c>
      <c r="E15621" s="2">
        <v>-1.0998699999999999</v>
      </c>
      <c r="F15621" s="2">
        <v>0.36411399999999999</v>
      </c>
      <c r="G15621" s="2">
        <v>-1.09589</v>
      </c>
      <c r="H15621" s="2">
        <v>0.98745700000000003</v>
      </c>
      <c r="I15621" s="2">
        <v>-1.0036400000000001</v>
      </c>
    </row>
    <row r="15622" spans="1:9" x14ac:dyDescent="0.25">
      <c r="A15622">
        <v>17757396</v>
      </c>
      <c r="B15622" t="s">
        <v>23888</v>
      </c>
      <c r="C15622" t="s">
        <v>23889</v>
      </c>
      <c r="D15622" s="2">
        <v>0.47378199999999998</v>
      </c>
      <c r="E15622" s="2">
        <v>-1.08361</v>
      </c>
      <c r="F15622" s="2">
        <v>7.9112500000000002E-2</v>
      </c>
      <c r="G15622" s="2">
        <v>-1.1784399999999999</v>
      </c>
      <c r="H15622" s="2">
        <v>0.52398599999999995</v>
      </c>
      <c r="I15622" s="2">
        <v>1.08751</v>
      </c>
    </row>
    <row r="15623" spans="1:9" x14ac:dyDescent="0.25">
      <c r="A15623">
        <v>17798590</v>
      </c>
      <c r="B15623" t="s">
        <v>2395</v>
      </c>
      <c r="C15623" t="s">
        <v>2396</v>
      </c>
      <c r="D15623" s="2">
        <v>3.22987E-4</v>
      </c>
      <c r="E15623" s="2">
        <v>1.44299</v>
      </c>
      <c r="F15623" s="3">
        <v>6.6003199999999996E-7</v>
      </c>
      <c r="G15623" s="2">
        <v>1.9918800000000001</v>
      </c>
      <c r="H15623" s="2">
        <v>1.5880899999999999E-3</v>
      </c>
      <c r="I15623" s="2">
        <v>-1.3803799999999999</v>
      </c>
    </row>
    <row r="15624" spans="1:9" x14ac:dyDescent="0.25">
      <c r="A15624">
        <v>17829224</v>
      </c>
      <c r="B15624" t="s">
        <v>8265</v>
      </c>
      <c r="C15624" t="s">
        <v>8266</v>
      </c>
      <c r="D15624" s="2">
        <v>2.1003800000000002E-3</v>
      </c>
      <c r="E15624" s="2">
        <v>-1.43902</v>
      </c>
      <c r="F15624" s="2">
        <v>4.9704800000000004E-4</v>
      </c>
      <c r="G15624" s="2">
        <v>-1.50122</v>
      </c>
      <c r="H15624" s="2">
        <v>0.80506900000000003</v>
      </c>
      <c r="I15624" s="2">
        <v>1.04322</v>
      </c>
    </row>
    <row r="15625" spans="1:9" x14ac:dyDescent="0.25">
      <c r="A15625">
        <v>17805141</v>
      </c>
      <c r="B15625" t="s">
        <v>24586</v>
      </c>
      <c r="C15625" t="s">
        <v>24587</v>
      </c>
      <c r="D15625" s="2">
        <v>0.40188699999999999</v>
      </c>
      <c r="E15625" s="2">
        <v>1.0881400000000001</v>
      </c>
      <c r="F15625" s="2">
        <v>0.52153000000000005</v>
      </c>
      <c r="G15625" s="2">
        <v>-1.06172</v>
      </c>
      <c r="H15625" s="2">
        <v>0.166273</v>
      </c>
      <c r="I15625" s="2">
        <v>1.1553</v>
      </c>
    </row>
    <row r="15626" spans="1:9" x14ac:dyDescent="0.25">
      <c r="A15626">
        <v>17654750</v>
      </c>
      <c r="B15626" t="s">
        <v>16586</v>
      </c>
      <c r="C15626" t="s">
        <v>16587</v>
      </c>
      <c r="D15626" s="2">
        <v>0.97811800000000004</v>
      </c>
      <c r="E15626" s="2">
        <v>-1.0019899999999999</v>
      </c>
      <c r="F15626" s="2">
        <v>2.3963499999999999E-2</v>
      </c>
      <c r="G15626" s="2">
        <v>1.1090100000000001</v>
      </c>
      <c r="H15626" s="2">
        <v>4.82543E-2</v>
      </c>
      <c r="I15626" s="2">
        <v>-1.1112200000000001</v>
      </c>
    </row>
    <row r="15627" spans="1:9" x14ac:dyDescent="0.25">
      <c r="A15627">
        <v>17821251</v>
      </c>
      <c r="B15627" t="s">
        <v>21844</v>
      </c>
      <c r="C15627" t="s">
        <v>21845</v>
      </c>
      <c r="D15627" s="2">
        <v>0.31700099999999998</v>
      </c>
      <c r="E15627" s="2">
        <v>-1.0452399999999999</v>
      </c>
      <c r="F15627" s="2">
        <v>0.10170800000000001</v>
      </c>
      <c r="G15627" s="2">
        <v>-1.0655699999999999</v>
      </c>
      <c r="H15627" s="2">
        <v>0.76590899999999995</v>
      </c>
      <c r="I15627" s="2">
        <v>1.01945</v>
      </c>
    </row>
    <row r="15628" spans="1:9" x14ac:dyDescent="0.25">
      <c r="A15628">
        <v>17841552</v>
      </c>
      <c r="B15628" t="s">
        <v>6388</v>
      </c>
      <c r="C15628" t="s">
        <v>6389</v>
      </c>
      <c r="D15628" s="2">
        <v>2.5700199999999999E-2</v>
      </c>
      <c r="E15628" s="2">
        <v>-1.1214500000000001</v>
      </c>
      <c r="F15628" s="3">
        <v>5.4820400000000001E-5</v>
      </c>
      <c r="G15628" s="2">
        <v>-1.28956</v>
      </c>
      <c r="H15628" s="2">
        <v>1.4517800000000001E-2</v>
      </c>
      <c r="I15628" s="2">
        <v>1.14991</v>
      </c>
    </row>
    <row r="15629" spans="1:9" x14ac:dyDescent="0.25">
      <c r="A15629">
        <v>17742303</v>
      </c>
      <c r="B15629" t="s">
        <v>243</v>
      </c>
      <c r="C15629" t="s">
        <v>244</v>
      </c>
      <c r="D15629" s="3">
        <v>1.6127099999999999E-7</v>
      </c>
      <c r="E15629" s="2">
        <v>2.1970700000000001</v>
      </c>
      <c r="F15629" s="3">
        <v>2.0875899999999998E-9</v>
      </c>
      <c r="G15629" s="2">
        <v>3.0920700000000001</v>
      </c>
      <c r="H15629" s="2">
        <v>2.5060499999999999E-4</v>
      </c>
      <c r="I15629" s="2">
        <v>-1.4073599999999999</v>
      </c>
    </row>
    <row r="15630" spans="1:9" x14ac:dyDescent="0.25">
      <c r="A15630">
        <v>17803116</v>
      </c>
      <c r="B15630" t="s">
        <v>711</v>
      </c>
      <c r="C15630" t="s">
        <v>712</v>
      </c>
      <c r="D15630" s="3">
        <v>8.3010299999999998E-7</v>
      </c>
      <c r="E15630" s="2">
        <v>-3.12391</v>
      </c>
      <c r="F15630" s="3">
        <v>6.38171E-8</v>
      </c>
      <c r="G15630" s="2">
        <v>-3.7044000000000001</v>
      </c>
      <c r="H15630" s="2">
        <v>0.21126700000000001</v>
      </c>
      <c r="I15630" s="2">
        <v>1.1858200000000001</v>
      </c>
    </row>
    <row r="15631" spans="1:9" x14ac:dyDescent="0.25">
      <c r="A15631">
        <v>17821273</v>
      </c>
      <c r="B15631" t="s">
        <v>395</v>
      </c>
      <c r="C15631" t="s">
        <v>396</v>
      </c>
      <c r="D15631" s="3">
        <v>1.33827E-7</v>
      </c>
      <c r="E15631" s="2">
        <v>-1.4621299999999999</v>
      </c>
      <c r="F15631" s="3">
        <v>1.20906E-8</v>
      </c>
      <c r="G15631" s="2">
        <v>-1.5340199999999999</v>
      </c>
      <c r="H15631" s="2">
        <v>0.182805</v>
      </c>
      <c r="I15631" s="2">
        <v>1.0491699999999999</v>
      </c>
    </row>
    <row r="15632" spans="1:9" x14ac:dyDescent="0.25">
      <c r="A15632">
        <v>17682574</v>
      </c>
      <c r="B15632" t="s">
        <v>12860</v>
      </c>
      <c r="C15632" t="s">
        <v>12861</v>
      </c>
      <c r="D15632" s="2">
        <v>2.5167499999999999E-2</v>
      </c>
      <c r="E15632" s="2">
        <v>1.11494</v>
      </c>
      <c r="F15632" s="2">
        <v>1.1154799999999999E-2</v>
      </c>
      <c r="G15632" s="2">
        <v>1.12449</v>
      </c>
      <c r="H15632" s="2">
        <v>0.92362100000000003</v>
      </c>
      <c r="I15632" s="2">
        <v>-1.0085599999999999</v>
      </c>
    </row>
    <row r="15633" spans="1:9" x14ac:dyDescent="0.25">
      <c r="A15633">
        <v>17810885</v>
      </c>
      <c r="B15633" t="s">
        <v>10505</v>
      </c>
      <c r="C15633" t="s">
        <v>10506</v>
      </c>
      <c r="D15633" s="2">
        <v>0.11167000000000001</v>
      </c>
      <c r="E15633" s="2">
        <v>-1.17913</v>
      </c>
      <c r="F15633" s="2">
        <v>1.4575299999999999E-2</v>
      </c>
      <c r="G15633" s="2">
        <v>1.27159</v>
      </c>
      <c r="H15633" s="2">
        <v>1.5559300000000001E-3</v>
      </c>
      <c r="I15633" s="2">
        <v>-1.4993700000000001</v>
      </c>
    </row>
    <row r="15634" spans="1:9" x14ac:dyDescent="0.25">
      <c r="A15634">
        <v>17820496</v>
      </c>
      <c r="B15634" t="s">
        <v>17905</v>
      </c>
      <c r="C15634" t="s">
        <v>17906</v>
      </c>
      <c r="D15634" s="2">
        <v>0.185281</v>
      </c>
      <c r="E15634" s="2">
        <v>-1.0748200000000001</v>
      </c>
      <c r="F15634" s="2">
        <v>6.1950699999999997E-2</v>
      </c>
      <c r="G15634" s="2">
        <v>-1.0970200000000001</v>
      </c>
      <c r="H15634" s="2">
        <v>0.81326600000000004</v>
      </c>
      <c r="I15634" s="2">
        <v>1.0206599999999999</v>
      </c>
    </row>
    <row r="15635" spans="1:9" x14ac:dyDescent="0.25">
      <c r="A15635">
        <v>17860022</v>
      </c>
      <c r="B15635" t="s">
        <v>4382</v>
      </c>
      <c r="C15635" t="s">
        <v>4383</v>
      </c>
      <c r="D15635" s="2">
        <v>3.50971E-4</v>
      </c>
      <c r="E15635" s="2">
        <v>-1.22373</v>
      </c>
      <c r="F15635" s="3">
        <v>6.7306700000000002E-6</v>
      </c>
      <c r="G15635" s="2">
        <v>-1.34114</v>
      </c>
      <c r="H15635" s="2">
        <v>6.8316500000000002E-2</v>
      </c>
      <c r="I15635" s="2">
        <v>1.0959399999999999</v>
      </c>
    </row>
    <row r="15636" spans="1:9" x14ac:dyDescent="0.25">
      <c r="A15636">
        <v>17796627</v>
      </c>
      <c r="B15636" t="s">
        <v>34401</v>
      </c>
      <c r="C15636" t="s">
        <v>34402</v>
      </c>
      <c r="D15636" s="2">
        <v>0.74357600000000001</v>
      </c>
      <c r="E15636" s="2">
        <v>-1.01827</v>
      </c>
      <c r="F15636" s="2">
        <v>0.72336199999999995</v>
      </c>
      <c r="G15636" s="2">
        <v>1.01671</v>
      </c>
      <c r="H15636" s="2">
        <v>0.54573799999999995</v>
      </c>
      <c r="I15636" s="2">
        <v>-1.03529</v>
      </c>
    </row>
    <row r="15637" spans="1:9" x14ac:dyDescent="0.25">
      <c r="A15637">
        <v>17723564</v>
      </c>
      <c r="B15637" t="s">
        <v>21683</v>
      </c>
      <c r="C15637" t="s">
        <v>21684</v>
      </c>
      <c r="D15637" s="2">
        <v>0.49346000000000001</v>
      </c>
      <c r="E15637" s="2">
        <v>-1.3476399999999999</v>
      </c>
      <c r="F15637" s="2">
        <v>7.4941999999999995E-2</v>
      </c>
      <c r="G15637" s="2">
        <v>-1.9032199999999999</v>
      </c>
      <c r="H15637" s="2">
        <v>0.490865</v>
      </c>
      <c r="I15637" s="2">
        <v>1.4122600000000001</v>
      </c>
    </row>
    <row r="15638" spans="1:9" x14ac:dyDescent="0.25">
      <c r="A15638">
        <v>17627075</v>
      </c>
      <c r="B15638" t="s">
        <v>25656</v>
      </c>
      <c r="C15638" t="s">
        <v>25657</v>
      </c>
      <c r="D15638" s="2">
        <v>0.19359199999999999</v>
      </c>
      <c r="E15638" s="2">
        <v>-1.1308400000000001</v>
      </c>
      <c r="F15638" s="2">
        <v>0.37099100000000002</v>
      </c>
      <c r="G15638" s="2">
        <v>-1.08372</v>
      </c>
      <c r="H15638" s="2">
        <v>0.76622900000000005</v>
      </c>
      <c r="I15638" s="2">
        <v>-1.04348</v>
      </c>
    </row>
    <row r="15639" spans="1:9" x14ac:dyDescent="0.25">
      <c r="A15639">
        <v>17854064</v>
      </c>
      <c r="B15639" t="s">
        <v>29094</v>
      </c>
      <c r="C15639" t="s">
        <v>29095</v>
      </c>
      <c r="D15639" s="2">
        <v>0.832924</v>
      </c>
      <c r="E15639" s="2">
        <v>-1.0508599999999999</v>
      </c>
      <c r="F15639" s="2">
        <v>0.61368299999999998</v>
      </c>
      <c r="G15639" s="2">
        <v>-1.09609</v>
      </c>
      <c r="H15639" s="2">
        <v>0.89215900000000004</v>
      </c>
      <c r="I15639" s="2">
        <v>1.04305</v>
      </c>
    </row>
    <row r="15640" spans="1:9" x14ac:dyDescent="0.25">
      <c r="A15640">
        <v>17781961</v>
      </c>
      <c r="B15640" t="s">
        <v>16453</v>
      </c>
      <c r="C15640" t="s">
        <v>16454</v>
      </c>
      <c r="D15640" s="2">
        <v>0.97343299999999999</v>
      </c>
      <c r="E15640" s="2">
        <v>-1.00362</v>
      </c>
      <c r="F15640" s="2">
        <v>0.35492200000000002</v>
      </c>
      <c r="G15640" s="2">
        <v>1.0674600000000001</v>
      </c>
      <c r="H15640" s="2">
        <v>0.45397599999999999</v>
      </c>
      <c r="I15640" s="2">
        <v>-1.0713200000000001</v>
      </c>
    </row>
    <row r="15641" spans="1:9" x14ac:dyDescent="0.25">
      <c r="A15641">
        <v>17781832</v>
      </c>
      <c r="B15641" t="s">
        <v>1962</v>
      </c>
      <c r="C15641" t="s">
        <v>1963</v>
      </c>
      <c r="D15641" s="2">
        <v>0.121876</v>
      </c>
      <c r="E15641" s="2">
        <v>1.044</v>
      </c>
      <c r="F15641" s="3">
        <v>2.7654400000000001E-6</v>
      </c>
      <c r="G15641" s="2">
        <v>-1.21702</v>
      </c>
      <c r="H15641" s="3">
        <v>4.3426599999999997E-6</v>
      </c>
      <c r="I15641" s="2">
        <v>1.2705599999999999</v>
      </c>
    </row>
    <row r="15642" spans="1:9" x14ac:dyDescent="0.25">
      <c r="A15642">
        <v>17828801</v>
      </c>
      <c r="B15642" t="s">
        <v>12184</v>
      </c>
      <c r="C15642" t="s">
        <v>12185</v>
      </c>
      <c r="D15642" s="2">
        <v>0.32995999999999998</v>
      </c>
      <c r="E15642" s="2">
        <v>-1.0508</v>
      </c>
      <c r="F15642" s="2">
        <v>1.3037E-2</v>
      </c>
      <c r="G15642" s="2">
        <v>1.12066</v>
      </c>
      <c r="H15642" s="2">
        <v>3.9474699999999998E-3</v>
      </c>
      <c r="I15642" s="2">
        <v>-1.1775899999999999</v>
      </c>
    </row>
    <row r="15643" spans="1:9" x14ac:dyDescent="0.25">
      <c r="A15643">
        <v>17761597</v>
      </c>
      <c r="B15643" t="s">
        <v>3090</v>
      </c>
      <c r="C15643" t="s">
        <v>3091</v>
      </c>
      <c r="D15643" s="3">
        <v>7.1102300000000005E-5</v>
      </c>
      <c r="E15643" s="2">
        <v>1.18164</v>
      </c>
      <c r="F15643" s="3">
        <v>2.6259300000000001E-6</v>
      </c>
      <c r="G15643" s="2">
        <v>1.24498</v>
      </c>
      <c r="H15643" s="2">
        <v>0.125254</v>
      </c>
      <c r="I15643" s="2">
        <v>-1.0536000000000001</v>
      </c>
    </row>
    <row r="15644" spans="1:9" x14ac:dyDescent="0.25">
      <c r="A15644">
        <v>17621557</v>
      </c>
      <c r="B15644" t="s">
        <v>9511</v>
      </c>
      <c r="C15644" t="s">
        <v>9512</v>
      </c>
      <c r="D15644" s="2">
        <v>1.9926800000000001E-2</v>
      </c>
      <c r="E15644" s="2">
        <v>-1.19811</v>
      </c>
      <c r="F15644" s="2">
        <v>2.5442099999999999E-3</v>
      </c>
      <c r="G15644" s="2">
        <v>-1.2638400000000001</v>
      </c>
      <c r="H15644" s="2">
        <v>0.610286</v>
      </c>
      <c r="I15644" s="2">
        <v>1.0548599999999999</v>
      </c>
    </row>
    <row r="15645" spans="1:9" x14ac:dyDescent="0.25">
      <c r="A15645">
        <v>17796192</v>
      </c>
      <c r="B15645" t="s">
        <v>33415</v>
      </c>
      <c r="C15645" t="s">
        <v>33416</v>
      </c>
      <c r="D15645" s="2">
        <v>0.53198100000000004</v>
      </c>
      <c r="E15645" s="2">
        <v>-1.0346</v>
      </c>
      <c r="F15645" s="2">
        <v>0.64749800000000002</v>
      </c>
      <c r="G15645" s="2">
        <v>-1.0232399999999999</v>
      </c>
      <c r="H15645" s="2">
        <v>0.89718799999999999</v>
      </c>
      <c r="I15645" s="2">
        <v>-1.01111</v>
      </c>
    </row>
    <row r="15646" spans="1:9" x14ac:dyDescent="0.25">
      <c r="A15646">
        <v>17787285</v>
      </c>
      <c r="B15646" t="s">
        <v>6234</v>
      </c>
      <c r="C15646" t="s">
        <v>6235</v>
      </c>
      <c r="D15646" s="2">
        <v>4.1462799999999996E-3</v>
      </c>
      <c r="E15646" s="2">
        <v>-1.1327400000000001</v>
      </c>
      <c r="F15646" s="3">
        <v>5.29502E-5</v>
      </c>
      <c r="G15646" s="2">
        <v>-1.2253400000000001</v>
      </c>
      <c r="H15646" s="2">
        <v>7.7299099999999996E-2</v>
      </c>
      <c r="I15646" s="2">
        <v>1.08175</v>
      </c>
    </row>
    <row r="15647" spans="1:9" x14ac:dyDescent="0.25">
      <c r="A15647">
        <v>17822076</v>
      </c>
      <c r="B15647" t="s">
        <v>38379</v>
      </c>
      <c r="C15647" t="s">
        <v>38380</v>
      </c>
      <c r="D15647" s="2">
        <v>0.96912200000000004</v>
      </c>
      <c r="E15647" s="2">
        <v>-1.0064200000000001</v>
      </c>
      <c r="F15647" s="2">
        <v>0.66601299999999997</v>
      </c>
      <c r="G15647" s="2">
        <v>-1.0516300000000001</v>
      </c>
      <c r="H15647" s="2">
        <v>0.80525899999999995</v>
      </c>
      <c r="I15647" s="2">
        <v>1.0449200000000001</v>
      </c>
    </row>
    <row r="15648" spans="1:9" x14ac:dyDescent="0.25">
      <c r="A15648">
        <v>17853397</v>
      </c>
      <c r="B15648" t="s">
        <v>861</v>
      </c>
      <c r="C15648" t="s">
        <v>862</v>
      </c>
      <c r="D15648" s="3">
        <v>2.6680900000000001E-5</v>
      </c>
      <c r="E15648" s="2">
        <v>1.6094299999999999</v>
      </c>
      <c r="F15648" s="3">
        <v>2.94816E-8</v>
      </c>
      <c r="G15648" s="2">
        <v>2.5466899999999999</v>
      </c>
      <c r="H15648" s="3">
        <v>7.83747E-5</v>
      </c>
      <c r="I15648" s="2">
        <v>-1.58236</v>
      </c>
    </row>
    <row r="15649" spans="1:9" x14ac:dyDescent="0.25">
      <c r="A15649">
        <v>17653990</v>
      </c>
      <c r="B15649" t="s">
        <v>18731</v>
      </c>
      <c r="C15649" t="s">
        <v>18732</v>
      </c>
      <c r="D15649" s="2">
        <v>4.3067500000000002E-2</v>
      </c>
      <c r="E15649" s="2">
        <v>-1.2452799999999999</v>
      </c>
      <c r="F15649" s="2">
        <v>0.11172700000000001</v>
      </c>
      <c r="G15649" s="2">
        <v>-1.17283</v>
      </c>
      <c r="H15649" s="2">
        <v>0.70509200000000005</v>
      </c>
      <c r="I15649" s="2">
        <v>-1.0617799999999999</v>
      </c>
    </row>
    <row r="15650" spans="1:9" x14ac:dyDescent="0.25">
      <c r="A15650">
        <v>17726840</v>
      </c>
      <c r="B15650" t="s">
        <v>3999</v>
      </c>
      <c r="C15650" t="s">
        <v>4000</v>
      </c>
      <c r="D15650" s="2">
        <v>5.4022300000000005E-4</v>
      </c>
      <c r="E15650" s="2">
        <v>-1.38706</v>
      </c>
      <c r="F15650" s="3">
        <v>1.20524E-5</v>
      </c>
      <c r="G15650" s="2">
        <v>-1.6020000000000001</v>
      </c>
      <c r="H15650" s="2">
        <v>9.79048E-2</v>
      </c>
      <c r="I15650" s="2">
        <v>1.15496</v>
      </c>
    </row>
    <row r="15651" spans="1:9" x14ac:dyDescent="0.25">
      <c r="A15651">
        <v>17732728</v>
      </c>
      <c r="B15651" t="s">
        <v>38705</v>
      </c>
      <c r="C15651" t="s">
        <v>38706</v>
      </c>
      <c r="D15651" s="2">
        <v>0.94863200000000003</v>
      </c>
      <c r="E15651" s="2">
        <v>-1.0120800000000001</v>
      </c>
      <c r="F15651" s="2">
        <v>0.78167299999999995</v>
      </c>
      <c r="G15651" s="2">
        <v>1.0389999999999999</v>
      </c>
      <c r="H15651" s="2">
        <v>0.80121100000000001</v>
      </c>
      <c r="I15651" s="2">
        <v>-1.05155</v>
      </c>
    </row>
    <row r="15652" spans="1:9" x14ac:dyDescent="0.25">
      <c r="A15652">
        <v>17767265</v>
      </c>
      <c r="B15652" t="s">
        <v>2026</v>
      </c>
      <c r="C15652" t="s">
        <v>2027</v>
      </c>
      <c r="D15652" s="2">
        <v>8.4973899999999996E-4</v>
      </c>
      <c r="E15652" s="2">
        <v>1.14971</v>
      </c>
      <c r="F15652" s="3">
        <v>3.4568899999999999E-7</v>
      </c>
      <c r="G15652" s="2">
        <v>1.3811800000000001</v>
      </c>
      <c r="H15652" s="2">
        <v>2.3674199999999999E-4</v>
      </c>
      <c r="I15652" s="2">
        <v>-1.20133</v>
      </c>
    </row>
    <row r="15653" spans="1:9" x14ac:dyDescent="0.25">
      <c r="A15653">
        <v>17832567</v>
      </c>
      <c r="B15653" t="s">
        <v>22886</v>
      </c>
      <c r="C15653" t="s">
        <v>22887</v>
      </c>
      <c r="D15653" s="2">
        <v>0.48592600000000002</v>
      </c>
      <c r="E15653" s="2">
        <v>-1.2951900000000001</v>
      </c>
      <c r="F15653" s="2">
        <v>0.31523600000000002</v>
      </c>
      <c r="G15653" s="2">
        <v>1.37778</v>
      </c>
      <c r="H15653" s="2">
        <v>0.116728</v>
      </c>
      <c r="I15653" s="2">
        <v>-1.7844899999999999</v>
      </c>
    </row>
    <row r="15654" spans="1:9" x14ac:dyDescent="0.25">
      <c r="A15654">
        <v>17675747</v>
      </c>
      <c r="B15654" t="s">
        <v>38764</v>
      </c>
      <c r="C15654" t="s">
        <v>38765</v>
      </c>
      <c r="D15654" s="2">
        <v>0.83458900000000003</v>
      </c>
      <c r="E15654" s="2">
        <v>1.03949</v>
      </c>
      <c r="F15654" s="2">
        <v>0.79130800000000001</v>
      </c>
      <c r="G15654" s="2">
        <v>1.0416000000000001</v>
      </c>
      <c r="H15654" s="2">
        <v>0.994722</v>
      </c>
      <c r="I15654" s="2">
        <v>-1.0020199999999999</v>
      </c>
    </row>
    <row r="15655" spans="1:9" x14ac:dyDescent="0.25">
      <c r="A15655">
        <v>17718906</v>
      </c>
      <c r="B15655" t="s">
        <v>1090</v>
      </c>
      <c r="C15655" t="s">
        <v>1091</v>
      </c>
      <c r="D15655" s="3">
        <v>1.7724499999999999E-5</v>
      </c>
      <c r="E15655" s="2">
        <v>-1.95834</v>
      </c>
      <c r="F15655" s="3">
        <v>6.3214199999999997E-8</v>
      </c>
      <c r="G15655" s="2">
        <v>-3.12182</v>
      </c>
      <c r="H15655" s="2">
        <v>6.1441800000000004E-4</v>
      </c>
      <c r="I15655" s="2">
        <v>1.5941099999999999</v>
      </c>
    </row>
    <row r="15656" spans="1:9" x14ac:dyDescent="0.25">
      <c r="A15656">
        <v>17696549</v>
      </c>
      <c r="B15656" t="s">
        <v>14625</v>
      </c>
      <c r="C15656" t="s">
        <v>14626</v>
      </c>
      <c r="D15656" s="2">
        <v>2.4250899999999999E-2</v>
      </c>
      <c r="E15656" s="2">
        <v>1.2535700000000001</v>
      </c>
      <c r="F15656" s="2">
        <v>2.3547700000000001E-2</v>
      </c>
      <c r="G15656" s="2">
        <v>1.2357899999999999</v>
      </c>
      <c r="H15656" s="2">
        <v>0.940137</v>
      </c>
      <c r="I15656" s="2">
        <v>1.0143899999999999</v>
      </c>
    </row>
    <row r="15657" spans="1:9" x14ac:dyDescent="0.25">
      <c r="A15657">
        <v>17737287</v>
      </c>
      <c r="B15657" t="s">
        <v>35889</v>
      </c>
      <c r="C15657" t="s">
        <v>35890</v>
      </c>
      <c r="D15657" s="2">
        <v>0.74021000000000003</v>
      </c>
      <c r="E15657" s="2">
        <v>1.0450900000000001</v>
      </c>
      <c r="F15657" s="2">
        <v>0.79081000000000001</v>
      </c>
      <c r="G15657" s="2">
        <v>-1.0314399999999999</v>
      </c>
      <c r="H15657" s="2">
        <v>0.59885600000000005</v>
      </c>
      <c r="I15657" s="2">
        <v>1.07795</v>
      </c>
    </row>
    <row r="15658" spans="1:9" x14ac:dyDescent="0.25">
      <c r="A15658">
        <v>17671549</v>
      </c>
      <c r="B15658" t="s">
        <v>1646</v>
      </c>
      <c r="C15658" t="s">
        <v>1647</v>
      </c>
      <c r="D15658" s="2">
        <v>1.04222E-3</v>
      </c>
      <c r="E15658" s="2">
        <v>1.3984000000000001</v>
      </c>
      <c r="F15658" s="3">
        <v>1.63845E-7</v>
      </c>
      <c r="G15658" s="2">
        <v>2.39514</v>
      </c>
      <c r="H15658" s="3">
        <v>6.5880899999999995E-5</v>
      </c>
      <c r="I15658" s="2">
        <v>-1.7127699999999999</v>
      </c>
    </row>
    <row r="15659" spans="1:9" x14ac:dyDescent="0.25">
      <c r="A15659">
        <v>17759566</v>
      </c>
      <c r="B15659" t="s">
        <v>31216</v>
      </c>
      <c r="C15659" t="s">
        <v>31217</v>
      </c>
      <c r="D15659" s="2">
        <v>0.90189399999999997</v>
      </c>
      <c r="E15659" s="2">
        <v>-1.0193399999999999</v>
      </c>
      <c r="F15659" s="2">
        <v>0.28077600000000003</v>
      </c>
      <c r="G15659" s="2">
        <v>-1.1172</v>
      </c>
      <c r="H15659" s="2">
        <v>0.51347200000000004</v>
      </c>
      <c r="I15659" s="2">
        <v>1.0960099999999999</v>
      </c>
    </row>
    <row r="15660" spans="1:9" x14ac:dyDescent="0.25">
      <c r="A15660">
        <v>17801679</v>
      </c>
      <c r="B15660" t="s">
        <v>38182</v>
      </c>
      <c r="C15660" t="s">
        <v>38183</v>
      </c>
      <c r="D15660" s="2">
        <v>0.78880099999999997</v>
      </c>
      <c r="E15660" s="2">
        <v>-1.05019</v>
      </c>
      <c r="F15660" s="2">
        <v>0.84278299999999995</v>
      </c>
      <c r="G15660" s="2">
        <v>-1.0322199999999999</v>
      </c>
      <c r="H15660" s="2">
        <v>0.95038199999999995</v>
      </c>
      <c r="I15660" s="2">
        <v>-1.0174099999999999</v>
      </c>
    </row>
    <row r="15661" spans="1:9" x14ac:dyDescent="0.25">
      <c r="A15661">
        <v>17860300</v>
      </c>
      <c r="B15661" t="s">
        <v>11704</v>
      </c>
      <c r="C15661" t="s">
        <v>11705</v>
      </c>
      <c r="D15661" s="2">
        <v>0.88873599999999997</v>
      </c>
      <c r="E15661" s="2">
        <v>-1.0335099999999999</v>
      </c>
      <c r="F15661" s="2">
        <v>4.00863E-3</v>
      </c>
      <c r="G15661" s="2">
        <v>-1.60825</v>
      </c>
      <c r="H15661" s="2">
        <v>1.6956599999999999E-2</v>
      </c>
      <c r="I15661" s="2">
        <v>1.5561100000000001</v>
      </c>
    </row>
    <row r="15662" spans="1:9" x14ac:dyDescent="0.25">
      <c r="A15662">
        <v>17694921</v>
      </c>
      <c r="B15662" t="s">
        <v>1572</v>
      </c>
      <c r="C15662" t="s">
        <v>1573</v>
      </c>
      <c r="D15662" s="3">
        <v>2.43244E-6</v>
      </c>
      <c r="E15662" s="2">
        <v>-2.11931</v>
      </c>
      <c r="F15662" s="3">
        <v>1.0808600000000001E-6</v>
      </c>
      <c r="G15662" s="2">
        <v>-2.04</v>
      </c>
      <c r="H15662" s="2">
        <v>0.78922300000000001</v>
      </c>
      <c r="I15662" s="2">
        <v>-1.03888</v>
      </c>
    </row>
    <row r="15663" spans="1:9" x14ac:dyDescent="0.25">
      <c r="A15663">
        <v>17656333</v>
      </c>
      <c r="B15663" t="s">
        <v>9653</v>
      </c>
      <c r="C15663" t="s">
        <v>9654</v>
      </c>
      <c r="D15663" s="2">
        <v>3.5710500000000001E-3</v>
      </c>
      <c r="E15663" s="2">
        <v>-1.2659899999999999</v>
      </c>
      <c r="F15663" s="2">
        <v>4.7431799999999996E-3</v>
      </c>
      <c r="G15663" s="2">
        <v>-1.2329600000000001</v>
      </c>
      <c r="H15663" s="2">
        <v>0.83089999999999997</v>
      </c>
      <c r="I15663" s="2">
        <v>-1.0267900000000001</v>
      </c>
    </row>
    <row r="15664" spans="1:9" x14ac:dyDescent="0.25">
      <c r="A15664">
        <v>17744496</v>
      </c>
      <c r="B15664" t="s">
        <v>5134</v>
      </c>
      <c r="C15664" t="s">
        <v>5135</v>
      </c>
      <c r="D15664" s="2">
        <v>0.30727300000000002</v>
      </c>
      <c r="E15664" s="2">
        <v>1.05897</v>
      </c>
      <c r="F15664" s="3">
        <v>1.54516E-5</v>
      </c>
      <c r="G15664" s="2">
        <v>1.36276</v>
      </c>
      <c r="H15664" s="2">
        <v>4.30875E-4</v>
      </c>
      <c r="I15664" s="2">
        <v>-1.28687</v>
      </c>
    </row>
    <row r="15665" spans="1:9" x14ac:dyDescent="0.25">
      <c r="A15665">
        <v>17752623</v>
      </c>
      <c r="B15665" t="s">
        <v>1498</v>
      </c>
      <c r="C15665" t="s">
        <v>1499</v>
      </c>
      <c r="D15665" s="2">
        <v>4.8309200000000002E-4</v>
      </c>
      <c r="E15665" s="2">
        <v>-1.242</v>
      </c>
      <c r="F15665" s="3">
        <v>1.1955000000000001E-7</v>
      </c>
      <c r="G15665" s="2">
        <v>-1.6892</v>
      </c>
      <c r="H15665" s="3">
        <v>7.5129200000000006E-5</v>
      </c>
      <c r="I15665" s="2">
        <v>1.36006</v>
      </c>
    </row>
    <row r="15666" spans="1:9" x14ac:dyDescent="0.25">
      <c r="A15666">
        <v>17753528</v>
      </c>
      <c r="B15666" t="s">
        <v>2700</v>
      </c>
      <c r="C15666" t="s">
        <v>2701</v>
      </c>
      <c r="D15666" s="2">
        <v>5.3440900000000001E-3</v>
      </c>
      <c r="E15666" s="2">
        <v>1.17404</v>
      </c>
      <c r="F15666" s="3">
        <v>1.0740400000000001E-6</v>
      </c>
      <c r="G15666" s="2">
        <v>1.53582</v>
      </c>
      <c r="H15666" s="2">
        <v>3.0238200000000002E-4</v>
      </c>
      <c r="I15666" s="2">
        <v>-1.3081400000000001</v>
      </c>
    </row>
    <row r="15667" spans="1:9" x14ac:dyDescent="0.25">
      <c r="A15667">
        <v>17757148</v>
      </c>
      <c r="B15667" t="s">
        <v>2700</v>
      </c>
      <c r="C15667" t="s">
        <v>2701</v>
      </c>
      <c r="D15667" s="2">
        <v>0.203543</v>
      </c>
      <c r="E15667" s="2">
        <v>1.0832299999999999</v>
      </c>
      <c r="F15667" s="2">
        <v>2.8059999999999999E-3</v>
      </c>
      <c r="G15667" s="2">
        <v>1.20383</v>
      </c>
      <c r="H15667" s="2">
        <v>0.121507</v>
      </c>
      <c r="I15667" s="2">
        <v>-1.11134</v>
      </c>
    </row>
    <row r="15668" spans="1:9" x14ac:dyDescent="0.25">
      <c r="A15668">
        <v>17857739</v>
      </c>
      <c r="B15668" t="s">
        <v>33472</v>
      </c>
      <c r="C15668" t="s">
        <v>33473</v>
      </c>
      <c r="D15668" s="2">
        <v>0.933697</v>
      </c>
      <c r="E15668" s="2">
        <v>1.01111</v>
      </c>
      <c r="F15668" s="2">
        <v>0.63017500000000004</v>
      </c>
      <c r="G15668" s="2">
        <v>1.0462800000000001</v>
      </c>
      <c r="H15668" s="2">
        <v>0.81513500000000005</v>
      </c>
      <c r="I15668" s="2">
        <v>-1.0347900000000001</v>
      </c>
    </row>
    <row r="15669" spans="1:9" x14ac:dyDescent="0.25">
      <c r="A15669">
        <v>17788445</v>
      </c>
      <c r="B15669" t="s">
        <v>18342</v>
      </c>
      <c r="C15669" t="s">
        <v>18343</v>
      </c>
      <c r="D15669" s="2">
        <v>4.5551599999999998E-2</v>
      </c>
      <c r="E15669" s="2">
        <v>-1.47241</v>
      </c>
      <c r="F15669" s="2">
        <v>3.1547100000000002E-2</v>
      </c>
      <c r="G15669" s="2">
        <v>-1.4755199999999999</v>
      </c>
      <c r="H15669" s="2">
        <v>0.99557899999999999</v>
      </c>
      <c r="I15669" s="2">
        <v>1.0021100000000001</v>
      </c>
    </row>
    <row r="15670" spans="1:9" x14ac:dyDescent="0.25">
      <c r="A15670">
        <v>17815693</v>
      </c>
      <c r="B15670" t="s">
        <v>9236</v>
      </c>
      <c r="C15670" t="s">
        <v>9237</v>
      </c>
      <c r="D15670" s="2">
        <v>9.9745200000000006E-3</v>
      </c>
      <c r="E15670" s="2">
        <v>-1.1636200000000001</v>
      </c>
      <c r="F15670" s="2">
        <v>7.0774800000000001E-4</v>
      </c>
      <c r="G15670" s="2">
        <v>-1.22916</v>
      </c>
      <c r="H15670" s="2">
        <v>0.440079</v>
      </c>
      <c r="I15670" s="2">
        <v>1.05633</v>
      </c>
    </row>
    <row r="15671" spans="1:9" x14ac:dyDescent="0.25">
      <c r="A15671">
        <v>17707369</v>
      </c>
      <c r="B15671" t="s">
        <v>22928</v>
      </c>
      <c r="C15671" t="s">
        <v>22929</v>
      </c>
      <c r="D15671" s="2">
        <v>0.79880899999999999</v>
      </c>
      <c r="E15671" s="2">
        <v>1.03373</v>
      </c>
      <c r="F15671" s="2">
        <v>0.40284599999999998</v>
      </c>
      <c r="G15671" s="2">
        <v>-1.0845899999999999</v>
      </c>
      <c r="H15671" s="2">
        <v>0.33420499999999997</v>
      </c>
      <c r="I15671" s="2">
        <v>1.1211800000000001</v>
      </c>
    </row>
    <row r="15672" spans="1:9" x14ac:dyDescent="0.25">
      <c r="A15672">
        <v>17837405</v>
      </c>
      <c r="B15672" t="s">
        <v>3048</v>
      </c>
      <c r="C15672" t="s">
        <v>3049</v>
      </c>
      <c r="D15672" s="2">
        <v>4.2793900000000001E-4</v>
      </c>
      <c r="E15672" s="2">
        <v>1.9509099999999999</v>
      </c>
      <c r="F15672" s="3">
        <v>1.28948E-6</v>
      </c>
      <c r="G15672" s="2">
        <v>3.3488199999999999</v>
      </c>
      <c r="H15672" s="2">
        <v>3.55844E-3</v>
      </c>
      <c r="I15672" s="2">
        <v>-1.71654</v>
      </c>
    </row>
    <row r="15673" spans="1:9" x14ac:dyDescent="0.25">
      <c r="A15673">
        <v>17624770</v>
      </c>
      <c r="B15673" t="s">
        <v>17975</v>
      </c>
      <c r="C15673" t="s">
        <v>17976</v>
      </c>
      <c r="D15673" s="2">
        <v>0.628359</v>
      </c>
      <c r="E15673" s="2">
        <v>-1.0363</v>
      </c>
      <c r="F15673" s="2">
        <v>0.105271</v>
      </c>
      <c r="G15673" s="2">
        <v>1.09771</v>
      </c>
      <c r="H15673" s="2">
        <v>5.8628E-2</v>
      </c>
      <c r="I15673" s="2">
        <v>-1.1375599999999999</v>
      </c>
    </row>
    <row r="15674" spans="1:9" x14ac:dyDescent="0.25">
      <c r="A15674">
        <v>17713739</v>
      </c>
      <c r="B15674" t="s">
        <v>9759</v>
      </c>
      <c r="C15674" t="s">
        <v>9760</v>
      </c>
      <c r="D15674" s="2">
        <v>0.259909</v>
      </c>
      <c r="E15674" s="2">
        <v>1.11442</v>
      </c>
      <c r="F15674" s="2">
        <v>5.3217200000000003E-4</v>
      </c>
      <c r="G15674" s="2">
        <v>1.41892</v>
      </c>
      <c r="H15674" s="2">
        <v>1.9346100000000001E-2</v>
      </c>
      <c r="I15674" s="2">
        <v>-1.2732399999999999</v>
      </c>
    </row>
    <row r="15675" spans="1:9" x14ac:dyDescent="0.25">
      <c r="A15675">
        <v>17761221</v>
      </c>
      <c r="B15675" t="s">
        <v>7264</v>
      </c>
      <c r="C15675" t="s">
        <v>7265</v>
      </c>
      <c r="D15675" s="2">
        <v>1.39801E-4</v>
      </c>
      <c r="E15675" s="2">
        <v>2.2459199999999999</v>
      </c>
      <c r="F15675" s="2">
        <v>8.4103300000000006E-3</v>
      </c>
      <c r="G15675" s="2">
        <v>1.5152699999999999</v>
      </c>
      <c r="H15675" s="2">
        <v>2.8388699999999999E-2</v>
      </c>
      <c r="I15675" s="2">
        <v>1.4821899999999999</v>
      </c>
    </row>
    <row r="15676" spans="1:9" x14ac:dyDescent="0.25">
      <c r="A15676">
        <v>17641768</v>
      </c>
      <c r="B15676" t="s">
        <v>16310</v>
      </c>
      <c r="C15676" t="s">
        <v>16311</v>
      </c>
      <c r="D15676" s="2">
        <v>4.1909000000000002E-2</v>
      </c>
      <c r="E15676" s="2">
        <v>1.07134</v>
      </c>
      <c r="F15676" s="2">
        <v>0.262795</v>
      </c>
      <c r="G15676" s="2">
        <v>1.0365200000000001</v>
      </c>
      <c r="H15676" s="2">
        <v>0.433284</v>
      </c>
      <c r="I15676" s="2">
        <v>1.0336000000000001</v>
      </c>
    </row>
    <row r="15677" spans="1:9" x14ac:dyDescent="0.25">
      <c r="A15677">
        <v>17626422</v>
      </c>
      <c r="B15677" t="s">
        <v>105</v>
      </c>
      <c r="C15677" t="s">
        <v>106</v>
      </c>
      <c r="D15677" s="3">
        <v>2.3202999999999999E-8</v>
      </c>
      <c r="E15677" s="2">
        <v>-1.77806</v>
      </c>
      <c r="F15677" s="3">
        <v>4.8028499999999996E-10</v>
      </c>
      <c r="G15677" s="2">
        <v>-2.2087400000000001</v>
      </c>
      <c r="H15677" s="2">
        <v>1.1728200000000001E-4</v>
      </c>
      <c r="I15677" s="2">
        <v>1.2422200000000001</v>
      </c>
    </row>
    <row r="15678" spans="1:9" x14ac:dyDescent="0.25">
      <c r="A15678">
        <v>17642859</v>
      </c>
      <c r="B15678" t="s">
        <v>105</v>
      </c>
      <c r="C15678" t="s">
        <v>106</v>
      </c>
      <c r="D15678" s="3">
        <v>4.00712E-8</v>
      </c>
      <c r="E15678" s="2">
        <v>-1.65984</v>
      </c>
      <c r="F15678" s="3">
        <v>1.0617699999999999E-9</v>
      </c>
      <c r="G15678" s="2">
        <v>-1.9476500000000001</v>
      </c>
      <c r="H15678" s="2">
        <v>7.5730299999999997E-4</v>
      </c>
      <c r="I15678" s="2">
        <v>1.1734</v>
      </c>
    </row>
    <row r="15679" spans="1:9" x14ac:dyDescent="0.25">
      <c r="A15679">
        <v>17626755</v>
      </c>
      <c r="B15679" t="s">
        <v>697</v>
      </c>
      <c r="C15679" t="s">
        <v>698</v>
      </c>
      <c r="D15679" s="3">
        <v>1.03108E-5</v>
      </c>
      <c r="E15679" s="2">
        <v>-1.8333200000000001</v>
      </c>
      <c r="F15679" s="3">
        <v>2.8793900000000001E-8</v>
      </c>
      <c r="G15679" s="2">
        <v>-2.88646</v>
      </c>
      <c r="H15679" s="2">
        <v>2.11628E-4</v>
      </c>
      <c r="I15679" s="2">
        <v>1.5744499999999999</v>
      </c>
    </row>
    <row r="15680" spans="1:9" x14ac:dyDescent="0.25">
      <c r="A15680">
        <v>17641874</v>
      </c>
      <c r="B15680" t="s">
        <v>6975</v>
      </c>
      <c r="C15680" t="s">
        <v>6976</v>
      </c>
      <c r="D15680" s="2">
        <v>2.6260600000000003E-4</v>
      </c>
      <c r="E15680" s="2">
        <v>-1.62788</v>
      </c>
      <c r="F15680" s="2">
        <v>1.3167700000000001E-3</v>
      </c>
      <c r="G15680" s="2">
        <v>-1.4284699999999999</v>
      </c>
      <c r="H15680" s="2">
        <v>0.296101</v>
      </c>
      <c r="I15680" s="2">
        <v>-1.1395999999999999</v>
      </c>
    </row>
    <row r="15681" spans="1:9" x14ac:dyDescent="0.25">
      <c r="A15681">
        <v>17720596</v>
      </c>
      <c r="B15681" t="s">
        <v>31787</v>
      </c>
      <c r="C15681" t="s">
        <v>31788</v>
      </c>
      <c r="D15681" s="2">
        <v>0.57987</v>
      </c>
      <c r="E15681" s="2">
        <v>-1.04549</v>
      </c>
      <c r="F15681" s="2">
        <v>0.353717</v>
      </c>
      <c r="G15681" s="2">
        <v>-1.06409</v>
      </c>
      <c r="H15681" s="2">
        <v>0.88477399999999995</v>
      </c>
      <c r="I15681" s="2">
        <v>1.01779</v>
      </c>
    </row>
    <row r="15682" spans="1:9" x14ac:dyDescent="0.25">
      <c r="A15682">
        <v>17719850</v>
      </c>
      <c r="B15682" t="s">
        <v>11041</v>
      </c>
      <c r="C15682" t="s">
        <v>11042</v>
      </c>
      <c r="D15682" s="2">
        <v>1.15883E-3</v>
      </c>
      <c r="E15682" s="2">
        <v>1.2536499999999999</v>
      </c>
      <c r="F15682" s="2">
        <v>7.2090199999999993E-2</v>
      </c>
      <c r="G15682" s="2">
        <v>1.1066499999999999</v>
      </c>
      <c r="H15682" s="2">
        <v>6.11738E-2</v>
      </c>
      <c r="I15682" s="2">
        <v>1.13283</v>
      </c>
    </row>
    <row r="15683" spans="1:9" x14ac:dyDescent="0.25">
      <c r="A15683">
        <v>17619231</v>
      </c>
      <c r="B15683" t="s">
        <v>2420</v>
      </c>
      <c r="C15683" t="s">
        <v>2421</v>
      </c>
      <c r="D15683" s="2">
        <v>8.0202200000000001E-2</v>
      </c>
      <c r="E15683" s="2">
        <v>-1.14689</v>
      </c>
      <c r="F15683" s="3">
        <v>7.2376500000000001E-6</v>
      </c>
      <c r="G15683" s="2">
        <v>1.6448100000000001</v>
      </c>
      <c r="H15683" s="3">
        <v>7.5617500000000001E-6</v>
      </c>
      <c r="I15683" s="2">
        <v>-1.8864300000000001</v>
      </c>
    </row>
    <row r="15684" spans="1:9" x14ac:dyDescent="0.25">
      <c r="A15684">
        <v>17618739</v>
      </c>
      <c r="B15684" t="s">
        <v>34619</v>
      </c>
      <c r="C15684" t="s">
        <v>34620</v>
      </c>
      <c r="D15684" s="2">
        <v>0.82974800000000004</v>
      </c>
      <c r="E15684" s="2">
        <v>1.0334300000000001</v>
      </c>
      <c r="F15684" s="2">
        <v>0.92537999999999998</v>
      </c>
      <c r="G15684" s="2">
        <v>1.01292</v>
      </c>
      <c r="H15684" s="2">
        <v>0.92416399999999999</v>
      </c>
      <c r="I15684" s="2">
        <v>1.0202500000000001</v>
      </c>
    </row>
    <row r="15685" spans="1:9" x14ac:dyDescent="0.25">
      <c r="A15685">
        <v>17851745</v>
      </c>
      <c r="B15685" t="s">
        <v>8064</v>
      </c>
      <c r="C15685" t="s">
        <v>8065</v>
      </c>
      <c r="D15685" s="2">
        <v>1.57193E-3</v>
      </c>
      <c r="E15685" s="2">
        <v>1.29935</v>
      </c>
      <c r="F15685" s="2">
        <v>6.9207299999999997E-4</v>
      </c>
      <c r="G15685" s="2">
        <v>1.30779</v>
      </c>
      <c r="H15685" s="2">
        <v>0.96353900000000003</v>
      </c>
      <c r="I15685" s="2">
        <v>-1.0064900000000001</v>
      </c>
    </row>
    <row r="15686" spans="1:9" x14ac:dyDescent="0.25">
      <c r="A15686">
        <v>17843709</v>
      </c>
      <c r="B15686" t="s">
        <v>27539</v>
      </c>
      <c r="C15686" t="s">
        <v>27540</v>
      </c>
      <c r="D15686" s="2">
        <v>0.91354800000000003</v>
      </c>
      <c r="E15686" s="2">
        <v>1.01468</v>
      </c>
      <c r="F15686" s="2">
        <v>0.986093</v>
      </c>
      <c r="G15686" s="2">
        <v>1.00203</v>
      </c>
      <c r="H15686" s="2">
        <v>0.945461</v>
      </c>
      <c r="I15686" s="2">
        <v>1.0126200000000001</v>
      </c>
    </row>
    <row r="15687" spans="1:9" x14ac:dyDescent="0.25">
      <c r="A15687">
        <v>17841499</v>
      </c>
      <c r="B15687" t="s">
        <v>30782</v>
      </c>
      <c r="C15687" t="s">
        <v>30783</v>
      </c>
      <c r="D15687" s="2">
        <v>0.53810400000000003</v>
      </c>
      <c r="E15687" s="2">
        <v>-1.07334</v>
      </c>
      <c r="F15687" s="2">
        <v>0.64018299999999995</v>
      </c>
      <c r="G15687" s="2">
        <v>-1.0506500000000001</v>
      </c>
      <c r="H15687" s="2">
        <v>0.90713600000000005</v>
      </c>
      <c r="I15687" s="2">
        <v>-1.02159</v>
      </c>
    </row>
    <row r="15688" spans="1:9" x14ac:dyDescent="0.25">
      <c r="A15688">
        <v>17841135</v>
      </c>
      <c r="B15688" t="s">
        <v>8623</v>
      </c>
      <c r="C15688" t="s">
        <v>8624</v>
      </c>
      <c r="D15688" s="2">
        <v>0.39817900000000001</v>
      </c>
      <c r="E15688" s="2">
        <v>1.03027</v>
      </c>
      <c r="F15688" s="2">
        <v>2.99257E-2</v>
      </c>
      <c r="G15688" s="2">
        <v>-1.0684899999999999</v>
      </c>
      <c r="H15688" s="2">
        <v>9.5589899999999998E-3</v>
      </c>
      <c r="I15688" s="2">
        <v>1.10084</v>
      </c>
    </row>
    <row r="15689" spans="1:9" x14ac:dyDescent="0.25">
      <c r="A15689">
        <v>17823379</v>
      </c>
      <c r="B15689" t="s">
        <v>1626</v>
      </c>
      <c r="C15689" t="s">
        <v>1627</v>
      </c>
      <c r="D15689" s="2">
        <v>2.28363E-3</v>
      </c>
      <c r="E15689" s="2">
        <v>1.66594</v>
      </c>
      <c r="F15689" s="3">
        <v>2.0503700000000001E-7</v>
      </c>
      <c r="G15689" s="2">
        <v>4.2621900000000004</v>
      </c>
      <c r="H15689" s="3">
        <v>5.6450299999999997E-5</v>
      </c>
      <c r="I15689" s="2">
        <v>-2.55843</v>
      </c>
    </row>
    <row r="15690" spans="1:9" x14ac:dyDescent="0.25">
      <c r="A15690">
        <v>17775486</v>
      </c>
      <c r="B15690" t="s">
        <v>857</v>
      </c>
      <c r="C15690" t="s">
        <v>858</v>
      </c>
      <c r="D15690" s="3">
        <v>2.8970599999999999E-6</v>
      </c>
      <c r="E15690" s="2">
        <v>-1.29264</v>
      </c>
      <c r="F15690" s="3">
        <v>6.9802799999999996E-8</v>
      </c>
      <c r="G15690" s="2">
        <v>-1.4079999999999999</v>
      </c>
      <c r="H15690" s="2">
        <v>1.5459199999999999E-2</v>
      </c>
      <c r="I15690" s="2">
        <v>1.08924</v>
      </c>
    </row>
    <row r="15691" spans="1:9" x14ac:dyDescent="0.25">
      <c r="A15691">
        <v>17853912</v>
      </c>
      <c r="B15691" t="s">
        <v>13711</v>
      </c>
      <c r="C15691" t="s">
        <v>13712</v>
      </c>
      <c r="D15691" s="2">
        <v>0.163496</v>
      </c>
      <c r="E15691" s="2">
        <v>1.07003</v>
      </c>
      <c r="F15691" s="2">
        <v>5.4919200000000001E-2</v>
      </c>
      <c r="G15691" s="2">
        <v>1.08917</v>
      </c>
      <c r="H15691" s="2">
        <v>0.819913</v>
      </c>
      <c r="I15691" s="2">
        <v>-1.01789</v>
      </c>
    </row>
    <row r="15692" spans="1:9" x14ac:dyDescent="0.25">
      <c r="A15692">
        <v>17727714</v>
      </c>
      <c r="B15692" t="s">
        <v>21703</v>
      </c>
      <c r="C15692" t="s">
        <v>21704</v>
      </c>
      <c r="D15692" s="2">
        <v>0.53444199999999997</v>
      </c>
      <c r="E15692" s="2">
        <v>1.0657000000000001</v>
      </c>
      <c r="F15692" s="2">
        <v>5.8487499999999998E-2</v>
      </c>
      <c r="G15692" s="2">
        <v>1.1715</v>
      </c>
      <c r="H15692" s="2">
        <v>0.39005099999999998</v>
      </c>
      <c r="I15692" s="2">
        <v>-1.09928</v>
      </c>
    </row>
    <row r="15693" spans="1:9" x14ac:dyDescent="0.25">
      <c r="A15693">
        <v>17767504</v>
      </c>
      <c r="B15693" t="s">
        <v>15996</v>
      </c>
      <c r="C15693" t="s">
        <v>15997</v>
      </c>
      <c r="D15693" s="2">
        <v>2.1679500000000001E-2</v>
      </c>
      <c r="E15693" s="2">
        <v>1.5372600000000001</v>
      </c>
      <c r="F15693" s="2">
        <v>0.71983299999999995</v>
      </c>
      <c r="G15693" s="2">
        <v>1.0739099999999999</v>
      </c>
      <c r="H15693" s="2">
        <v>7.7132999999999993E-2</v>
      </c>
      <c r="I15693" s="2">
        <v>1.43147</v>
      </c>
    </row>
    <row r="15694" spans="1:9" x14ac:dyDescent="0.25">
      <c r="A15694">
        <v>17779556</v>
      </c>
      <c r="B15694" t="s">
        <v>11540</v>
      </c>
      <c r="C15694" t="s">
        <v>11541</v>
      </c>
      <c r="D15694" s="2">
        <v>3.07411E-2</v>
      </c>
      <c r="E15694" s="2">
        <v>-1.21783</v>
      </c>
      <c r="F15694" s="2">
        <v>2.3548499999999999E-3</v>
      </c>
      <c r="G15694" s="2">
        <v>-1.3240799999999999</v>
      </c>
      <c r="H15694" s="2">
        <v>0.466644</v>
      </c>
      <c r="I15694" s="2">
        <v>1.08725</v>
      </c>
    </row>
    <row r="15695" spans="1:9" x14ac:dyDescent="0.25">
      <c r="A15695">
        <v>17768522</v>
      </c>
      <c r="B15695" t="s">
        <v>26054</v>
      </c>
      <c r="C15695" t="s">
        <v>26055</v>
      </c>
      <c r="D15695" s="2">
        <v>0.68270399999999998</v>
      </c>
      <c r="E15695" s="2">
        <v>-1.0227599999999999</v>
      </c>
      <c r="F15695" s="2">
        <v>0.182146</v>
      </c>
      <c r="G15695" s="2">
        <v>-1.0578399999999999</v>
      </c>
      <c r="H15695" s="2">
        <v>0.57672000000000001</v>
      </c>
      <c r="I15695" s="2">
        <v>1.0343</v>
      </c>
    </row>
    <row r="15696" spans="1:9" x14ac:dyDescent="0.25">
      <c r="A15696">
        <v>17767212</v>
      </c>
      <c r="B15696" t="s">
        <v>1686</v>
      </c>
      <c r="C15696" t="s">
        <v>1687</v>
      </c>
      <c r="D15696" s="3">
        <v>4.8337400000000002E-5</v>
      </c>
      <c r="E15696" s="2">
        <v>-1.3005599999999999</v>
      </c>
      <c r="F15696" s="3">
        <v>2.1617799999999999E-7</v>
      </c>
      <c r="G15696" s="2">
        <v>-1.5474600000000001</v>
      </c>
      <c r="H15696" s="2">
        <v>1.97912E-3</v>
      </c>
      <c r="I15696" s="2">
        <v>1.18984</v>
      </c>
    </row>
    <row r="15697" spans="1:9" x14ac:dyDescent="0.25">
      <c r="A15697">
        <v>17757989</v>
      </c>
      <c r="B15697" t="s">
        <v>13267</v>
      </c>
      <c r="C15697" t="s">
        <v>13268</v>
      </c>
      <c r="D15697" s="2">
        <v>4.8627400000000001E-2</v>
      </c>
      <c r="E15697" s="2">
        <v>-1.1574599999999999</v>
      </c>
      <c r="F15697" s="2">
        <v>5.5746199999999997E-3</v>
      </c>
      <c r="G15697" s="2">
        <v>-1.2241200000000001</v>
      </c>
      <c r="H15697" s="2">
        <v>0.57183899999999999</v>
      </c>
      <c r="I15697" s="2">
        <v>1.0576000000000001</v>
      </c>
    </row>
    <row r="15698" spans="1:9" x14ac:dyDescent="0.25">
      <c r="A15698">
        <v>17754172</v>
      </c>
      <c r="B15698" t="s">
        <v>9172</v>
      </c>
      <c r="C15698" t="s">
        <v>9173</v>
      </c>
      <c r="D15698" s="2">
        <v>0.52660600000000002</v>
      </c>
      <c r="E15698" s="2">
        <v>-1.0575399999999999</v>
      </c>
      <c r="F15698" s="2">
        <v>1.89375E-3</v>
      </c>
      <c r="G15698" s="2">
        <v>1.2826</v>
      </c>
      <c r="H15698" s="2">
        <v>1.6026599999999999E-3</v>
      </c>
      <c r="I15698" s="2">
        <v>-1.3564099999999999</v>
      </c>
    </row>
    <row r="15699" spans="1:9" x14ac:dyDescent="0.25">
      <c r="A15699">
        <v>17668077</v>
      </c>
      <c r="B15699" t="s">
        <v>3072</v>
      </c>
      <c r="C15699" t="s">
        <v>3073</v>
      </c>
      <c r="D15699" s="3">
        <v>5.0775600000000002E-5</v>
      </c>
      <c r="E15699" s="2">
        <v>-1.4087499999999999</v>
      </c>
      <c r="F15699" s="3">
        <v>7.4223899999999996E-6</v>
      </c>
      <c r="G15699" s="2">
        <v>-1.4636100000000001</v>
      </c>
      <c r="H15699" s="2">
        <v>0.65200000000000002</v>
      </c>
      <c r="I15699" s="2">
        <v>1.03894</v>
      </c>
    </row>
    <row r="15700" spans="1:9" x14ac:dyDescent="0.25">
      <c r="A15700">
        <v>17695901</v>
      </c>
      <c r="B15700" t="s">
        <v>24146</v>
      </c>
      <c r="C15700" t="s">
        <v>24147</v>
      </c>
      <c r="D15700" s="2">
        <v>0.98907999999999996</v>
      </c>
      <c r="E15700" s="2">
        <v>1.0011699999999999</v>
      </c>
      <c r="F15700" s="2">
        <v>0.13014100000000001</v>
      </c>
      <c r="G15700" s="2">
        <v>1.0913999999999999</v>
      </c>
      <c r="H15700" s="2">
        <v>0.22739300000000001</v>
      </c>
      <c r="I15700" s="2">
        <v>-1.09012</v>
      </c>
    </row>
    <row r="15701" spans="1:9" x14ac:dyDescent="0.25">
      <c r="A15701">
        <v>17831389</v>
      </c>
      <c r="B15701" t="s">
        <v>13727</v>
      </c>
      <c r="C15701" t="s">
        <v>13728</v>
      </c>
      <c r="D15701" s="2">
        <v>4.8582599999999997E-2</v>
      </c>
      <c r="E15701" s="2">
        <v>-1.2024699999999999</v>
      </c>
      <c r="F15701" s="2">
        <v>2.80212E-3</v>
      </c>
      <c r="G15701" s="2">
        <v>-1.32612</v>
      </c>
      <c r="H15701" s="2">
        <v>0.39179399999999998</v>
      </c>
      <c r="I15701" s="2">
        <v>1.10283</v>
      </c>
    </row>
    <row r="15702" spans="1:9" x14ac:dyDescent="0.25">
      <c r="A15702">
        <v>17842480</v>
      </c>
      <c r="B15702" t="s">
        <v>31252</v>
      </c>
      <c r="C15702" t="s">
        <v>31253</v>
      </c>
      <c r="D15702" s="2">
        <v>0.70688499999999999</v>
      </c>
      <c r="E15702" s="2">
        <v>-1.0429299999999999</v>
      </c>
      <c r="F15702" s="2">
        <v>0.29200500000000001</v>
      </c>
      <c r="G15702" s="2">
        <v>-1.09459</v>
      </c>
      <c r="H15702" s="2">
        <v>0.71627300000000005</v>
      </c>
      <c r="I15702" s="2">
        <v>1.0495300000000001</v>
      </c>
    </row>
    <row r="15703" spans="1:9" x14ac:dyDescent="0.25">
      <c r="A15703">
        <v>17803559</v>
      </c>
      <c r="B15703" t="s">
        <v>12012</v>
      </c>
      <c r="C15703" t="s">
        <v>12013</v>
      </c>
      <c r="D15703" s="2">
        <v>0.38776300000000002</v>
      </c>
      <c r="E15703" s="2">
        <v>1.1121099999999999</v>
      </c>
      <c r="F15703" s="2">
        <v>9.5508200000000001E-2</v>
      </c>
      <c r="G15703" s="2">
        <v>-1.19234</v>
      </c>
      <c r="H15703" s="2">
        <v>2.5255699999999999E-2</v>
      </c>
      <c r="I15703" s="2">
        <v>1.3260099999999999</v>
      </c>
    </row>
    <row r="15704" spans="1:9" x14ac:dyDescent="0.25">
      <c r="A15704">
        <v>17697541</v>
      </c>
      <c r="B15704" t="s">
        <v>12801</v>
      </c>
      <c r="C15704" t="s">
        <v>12802</v>
      </c>
      <c r="D15704" s="2">
        <v>5.9260099999999998E-3</v>
      </c>
      <c r="E15704" s="2">
        <v>-1.1757200000000001</v>
      </c>
      <c r="F15704" s="2">
        <v>4.9559799999999996E-3</v>
      </c>
      <c r="G15704" s="2">
        <v>-1.1670499999999999</v>
      </c>
      <c r="H15704" s="2">
        <v>0.94616900000000004</v>
      </c>
      <c r="I15704" s="2">
        <v>-1.00743</v>
      </c>
    </row>
    <row r="15705" spans="1:9" x14ac:dyDescent="0.25">
      <c r="A15705">
        <v>17821501</v>
      </c>
      <c r="B15705" t="s">
        <v>20881</v>
      </c>
      <c r="C15705" t="s">
        <v>20882</v>
      </c>
      <c r="D15705" s="2">
        <v>0.34250900000000001</v>
      </c>
      <c r="E15705" s="2">
        <v>-1.06891</v>
      </c>
      <c r="F15705" s="2">
        <v>3.4378499999999999E-2</v>
      </c>
      <c r="G15705" s="2">
        <v>-1.1391199999999999</v>
      </c>
      <c r="H15705" s="2">
        <v>0.44074000000000002</v>
      </c>
      <c r="I15705" s="2">
        <v>1.06568</v>
      </c>
    </row>
    <row r="15706" spans="1:9" x14ac:dyDescent="0.25">
      <c r="A15706">
        <v>17654535</v>
      </c>
      <c r="B15706" t="s">
        <v>2424</v>
      </c>
      <c r="C15706" t="s">
        <v>2425</v>
      </c>
      <c r="D15706" s="2">
        <v>4.7172099999999998E-4</v>
      </c>
      <c r="E15706" s="2">
        <v>1.3368500000000001</v>
      </c>
      <c r="F15706" s="3">
        <v>8.65158E-7</v>
      </c>
      <c r="G15706" s="2">
        <v>1.7454400000000001</v>
      </c>
      <c r="H15706" s="2">
        <v>1.68443E-3</v>
      </c>
      <c r="I15706" s="2">
        <v>-1.3056399999999999</v>
      </c>
    </row>
    <row r="15707" spans="1:9" x14ac:dyDescent="0.25">
      <c r="A15707">
        <v>17675996</v>
      </c>
      <c r="B15707" t="s">
        <v>12448</v>
      </c>
      <c r="C15707" t="s">
        <v>12449</v>
      </c>
      <c r="D15707" s="2">
        <v>0.27030999999999999</v>
      </c>
      <c r="E15707" s="2">
        <v>-1.0606</v>
      </c>
      <c r="F15707" s="2">
        <v>1.20086E-3</v>
      </c>
      <c r="G15707" s="2">
        <v>-1.1900200000000001</v>
      </c>
      <c r="H15707" s="2">
        <v>4.09454E-2</v>
      </c>
      <c r="I15707" s="2">
        <v>1.1220300000000001</v>
      </c>
    </row>
    <row r="15708" spans="1:9" x14ac:dyDescent="0.25">
      <c r="A15708">
        <v>17833029</v>
      </c>
      <c r="B15708" t="s">
        <v>2838</v>
      </c>
      <c r="C15708" t="s">
        <v>2839</v>
      </c>
      <c r="D15708" s="2">
        <v>1.01903E-4</v>
      </c>
      <c r="E15708" s="2">
        <v>1.26441</v>
      </c>
      <c r="F15708" s="3">
        <v>2.22396E-6</v>
      </c>
      <c r="G15708" s="2">
        <v>1.39053</v>
      </c>
      <c r="H15708" s="2">
        <v>5.5829200000000002E-2</v>
      </c>
      <c r="I15708" s="2">
        <v>-1.0997399999999999</v>
      </c>
    </row>
    <row r="15709" spans="1:9" x14ac:dyDescent="0.25">
      <c r="A15709">
        <v>17785710</v>
      </c>
      <c r="B15709" t="s">
        <v>3429</v>
      </c>
      <c r="C15709" t="s">
        <v>3430</v>
      </c>
      <c r="D15709" s="2">
        <v>4.8267200000000002E-4</v>
      </c>
      <c r="E15709" s="2">
        <v>-1.5265500000000001</v>
      </c>
      <c r="F15709" s="3">
        <v>3.1815500000000001E-6</v>
      </c>
      <c r="G15709" s="2">
        <v>-2.0167600000000001</v>
      </c>
      <c r="H15709" s="2">
        <v>1.3784899999999999E-2</v>
      </c>
      <c r="I15709" s="2">
        <v>1.3211200000000001</v>
      </c>
    </row>
    <row r="15710" spans="1:9" x14ac:dyDescent="0.25">
      <c r="A15710">
        <v>17641453</v>
      </c>
      <c r="B15710" t="s">
        <v>37831</v>
      </c>
      <c r="C15710" t="s">
        <v>37832</v>
      </c>
      <c r="D15710" s="2">
        <v>0.93912600000000002</v>
      </c>
      <c r="E15710" s="2">
        <v>-1.0095099999999999</v>
      </c>
      <c r="F15710" s="2">
        <v>0.680643</v>
      </c>
      <c r="G15710" s="2">
        <v>1.0373300000000001</v>
      </c>
      <c r="H15710" s="2">
        <v>0.70850500000000005</v>
      </c>
      <c r="I15710" s="2">
        <v>-1.0471900000000001</v>
      </c>
    </row>
    <row r="15711" spans="1:9" x14ac:dyDescent="0.25">
      <c r="A15711">
        <v>17748669</v>
      </c>
      <c r="B15711" t="s">
        <v>33506</v>
      </c>
      <c r="C15711" t="s">
        <v>33507</v>
      </c>
      <c r="D15711" s="2">
        <v>0.94143699999999997</v>
      </c>
      <c r="E15711" s="2">
        <v>-1.0118499999999999</v>
      </c>
      <c r="F15711" s="2">
        <v>0.81981700000000002</v>
      </c>
      <c r="G15711" s="2">
        <v>-1.0284599999999999</v>
      </c>
      <c r="H15711" s="2">
        <v>0.93658399999999997</v>
      </c>
      <c r="I15711" s="2">
        <v>1.01641</v>
      </c>
    </row>
    <row r="15712" spans="1:9" x14ac:dyDescent="0.25">
      <c r="A15712">
        <v>17752115</v>
      </c>
      <c r="B15712" t="s">
        <v>14760</v>
      </c>
      <c r="C15712" t="s">
        <v>14761</v>
      </c>
      <c r="D15712" s="2">
        <v>0.86400500000000002</v>
      </c>
      <c r="E15712" s="2">
        <v>-1.0242199999999999</v>
      </c>
      <c r="F15712" s="2">
        <v>7.0958799999999997E-3</v>
      </c>
      <c r="G15712" s="2">
        <v>-1.30199</v>
      </c>
      <c r="H15712" s="2">
        <v>3.0272E-2</v>
      </c>
      <c r="I15712" s="2">
        <v>1.2712000000000001</v>
      </c>
    </row>
    <row r="15713" spans="1:9" x14ac:dyDescent="0.25">
      <c r="A15713">
        <v>17661380</v>
      </c>
      <c r="B15713" t="s">
        <v>19323</v>
      </c>
      <c r="C15713" t="s">
        <v>19324</v>
      </c>
      <c r="D15713" s="2">
        <v>0.98136699999999999</v>
      </c>
      <c r="E15713" s="2">
        <v>1.0019499999999999</v>
      </c>
      <c r="F15713" s="2">
        <v>4.2046699999999999E-2</v>
      </c>
      <c r="G15713" s="2">
        <v>1.11165</v>
      </c>
      <c r="H15713" s="2">
        <v>9.1339000000000004E-2</v>
      </c>
      <c r="I15713" s="2">
        <v>-1.1094900000000001</v>
      </c>
    </row>
    <row r="15714" spans="1:9" x14ac:dyDescent="0.25">
      <c r="A15714">
        <v>17867261</v>
      </c>
      <c r="B15714" t="s">
        <v>9739</v>
      </c>
      <c r="C15714" t="s">
        <v>9740</v>
      </c>
      <c r="D15714" s="2">
        <v>0.100379</v>
      </c>
      <c r="E15714" s="2">
        <v>-1.1520699999999999</v>
      </c>
      <c r="F15714" s="2">
        <v>9.1727500000000003E-3</v>
      </c>
      <c r="G15714" s="2">
        <v>1.24187</v>
      </c>
      <c r="H15714" s="2">
        <v>1.0495400000000001E-3</v>
      </c>
      <c r="I15714" s="2">
        <v>-1.4307099999999999</v>
      </c>
    </row>
    <row r="15715" spans="1:9" x14ac:dyDescent="0.25">
      <c r="A15715">
        <v>17695388</v>
      </c>
      <c r="B15715" t="s">
        <v>14433</v>
      </c>
      <c r="C15715" t="s">
        <v>14434</v>
      </c>
      <c r="D15715" s="2">
        <v>3.4760699999999999E-2</v>
      </c>
      <c r="E15715" s="2">
        <v>-1.0467</v>
      </c>
      <c r="F15715" s="2">
        <v>4.8325499999999997E-3</v>
      </c>
      <c r="G15715" s="2">
        <v>-1.06186</v>
      </c>
      <c r="H15715" s="2">
        <v>0.62959100000000001</v>
      </c>
      <c r="I15715" s="2">
        <v>1.0144899999999999</v>
      </c>
    </row>
    <row r="15716" spans="1:9" x14ac:dyDescent="0.25">
      <c r="A15716">
        <v>17655615</v>
      </c>
      <c r="B15716" t="s">
        <v>24122</v>
      </c>
      <c r="C15716" t="s">
        <v>24123</v>
      </c>
      <c r="D15716" s="2">
        <v>0.89273599999999997</v>
      </c>
      <c r="E15716" s="2">
        <v>-1.02681</v>
      </c>
      <c r="F15716" s="2">
        <v>0.14734</v>
      </c>
      <c r="G15716" s="2">
        <v>1.20509</v>
      </c>
      <c r="H15716" s="2">
        <v>0.17104</v>
      </c>
      <c r="I15716" s="2">
        <v>-1.2374099999999999</v>
      </c>
    </row>
    <row r="15717" spans="1:9" x14ac:dyDescent="0.25">
      <c r="A15717">
        <v>17777269</v>
      </c>
      <c r="B15717" t="s">
        <v>16637</v>
      </c>
      <c r="C15717" t="s">
        <v>16638</v>
      </c>
      <c r="D15717" s="2">
        <v>0.84557700000000002</v>
      </c>
      <c r="E15717" s="2">
        <v>-1.0416099999999999</v>
      </c>
      <c r="F15717" s="2">
        <v>2.7513900000000001E-2</v>
      </c>
      <c r="G15717" s="2">
        <v>1.3748400000000001</v>
      </c>
      <c r="H15717" s="2">
        <v>3.3946799999999999E-2</v>
      </c>
      <c r="I15717" s="2">
        <v>-1.43205</v>
      </c>
    </row>
    <row r="15718" spans="1:9" x14ac:dyDescent="0.25">
      <c r="A15718">
        <v>17870022</v>
      </c>
      <c r="B15718" t="s">
        <v>6564</v>
      </c>
      <c r="C15718" t="s">
        <v>6565</v>
      </c>
      <c r="D15718" s="2">
        <v>3.6810700000000002E-2</v>
      </c>
      <c r="E15718" s="2">
        <v>1.70041</v>
      </c>
      <c r="F15718" s="2">
        <v>4.1413200000000004E-3</v>
      </c>
      <c r="G15718" s="2">
        <v>-2.0610300000000001</v>
      </c>
      <c r="H15718" s="2">
        <v>3.0359000000000001E-4</v>
      </c>
      <c r="I15718" s="2">
        <v>3.5045899999999999</v>
      </c>
    </row>
    <row r="15719" spans="1:9" x14ac:dyDescent="0.25">
      <c r="A15719">
        <v>17683965</v>
      </c>
      <c r="B15719" t="s">
        <v>35033</v>
      </c>
      <c r="C15719" t="s">
        <v>35034</v>
      </c>
      <c r="D15719" s="2">
        <v>0.64515400000000001</v>
      </c>
      <c r="E15719" s="2">
        <v>1.05501</v>
      </c>
      <c r="F15719" s="2">
        <v>0.46609800000000001</v>
      </c>
      <c r="G15719" s="2">
        <v>1.07291</v>
      </c>
      <c r="H15719" s="2">
        <v>0.925701</v>
      </c>
      <c r="I15719" s="2">
        <v>-1.0169699999999999</v>
      </c>
    </row>
    <row r="15720" spans="1:9" x14ac:dyDescent="0.25">
      <c r="A15720">
        <v>17669313</v>
      </c>
      <c r="B15720" t="s">
        <v>6860</v>
      </c>
      <c r="C15720" t="s">
        <v>6861</v>
      </c>
      <c r="D15720" s="2">
        <v>8.2540100000000009E-3</v>
      </c>
      <c r="E15720" s="2">
        <v>-1.5114300000000001</v>
      </c>
      <c r="F15720" s="3">
        <v>4.17227E-5</v>
      </c>
      <c r="G15720" s="2">
        <v>-2.1643300000000001</v>
      </c>
      <c r="H15720" s="2">
        <v>2.9652600000000001E-2</v>
      </c>
      <c r="I15720" s="2">
        <v>1.43198</v>
      </c>
    </row>
    <row r="15721" spans="1:9" x14ac:dyDescent="0.25">
      <c r="A15721">
        <v>17770952</v>
      </c>
      <c r="B15721" t="s">
        <v>16387</v>
      </c>
      <c r="C15721" t="s">
        <v>16388</v>
      </c>
      <c r="D15721" s="2">
        <v>1.6937799999999999E-2</v>
      </c>
      <c r="E15721" s="2">
        <v>-1.1818200000000001</v>
      </c>
      <c r="F15721" s="2">
        <v>3.11816E-2</v>
      </c>
      <c r="G15721" s="2">
        <v>-1.1483000000000001</v>
      </c>
      <c r="H15721" s="2">
        <v>0.79119200000000001</v>
      </c>
      <c r="I15721" s="2">
        <v>-1.02919</v>
      </c>
    </row>
    <row r="15722" spans="1:9" x14ac:dyDescent="0.25">
      <c r="A15722">
        <v>17782230</v>
      </c>
      <c r="B15722" t="s">
        <v>33699</v>
      </c>
      <c r="C15722" t="s">
        <v>33700</v>
      </c>
      <c r="D15722" s="2">
        <v>0.65510100000000004</v>
      </c>
      <c r="E15722" s="2">
        <v>-1.0407599999999999</v>
      </c>
      <c r="F15722" s="2">
        <v>0.924759</v>
      </c>
      <c r="G15722" s="2">
        <v>-1.0085</v>
      </c>
      <c r="H15722" s="2">
        <v>0.78911100000000001</v>
      </c>
      <c r="I15722" s="2">
        <v>-1.0319799999999999</v>
      </c>
    </row>
    <row r="15723" spans="1:9" x14ac:dyDescent="0.25">
      <c r="A15723">
        <v>17733363</v>
      </c>
      <c r="B15723" t="s">
        <v>5100</v>
      </c>
      <c r="C15723" t="s">
        <v>5101</v>
      </c>
      <c r="D15723" s="2">
        <v>0.58642799999999995</v>
      </c>
      <c r="E15723" s="2">
        <v>-1.04993</v>
      </c>
      <c r="F15723" s="3">
        <v>1.959E-5</v>
      </c>
      <c r="G15723" s="2">
        <v>-1.5437099999999999</v>
      </c>
      <c r="H15723" s="2">
        <v>2.7988999999999998E-4</v>
      </c>
      <c r="I15723" s="2">
        <v>1.4702999999999999</v>
      </c>
    </row>
    <row r="15724" spans="1:9" x14ac:dyDescent="0.25">
      <c r="A15724">
        <v>17676699</v>
      </c>
      <c r="B15724" t="s">
        <v>22028</v>
      </c>
      <c r="C15724" t="s">
        <v>22029</v>
      </c>
      <c r="D15724" s="2">
        <v>0.61916400000000005</v>
      </c>
      <c r="E15724" s="2">
        <v>-1.0501799999999999</v>
      </c>
      <c r="F15724" s="2">
        <v>0.84267400000000003</v>
      </c>
      <c r="G15724" s="2">
        <v>1.0190600000000001</v>
      </c>
      <c r="H15724" s="2">
        <v>0.53550799999999998</v>
      </c>
      <c r="I15724" s="2">
        <v>-1.0702</v>
      </c>
    </row>
    <row r="15725" spans="1:9" x14ac:dyDescent="0.25">
      <c r="A15725">
        <v>17850434</v>
      </c>
      <c r="B15725" t="s">
        <v>33635</v>
      </c>
      <c r="C15725" t="s">
        <v>33636</v>
      </c>
      <c r="D15725" s="2">
        <v>0.91837100000000005</v>
      </c>
      <c r="E15725" s="2">
        <v>1.01816</v>
      </c>
      <c r="F15725" s="2">
        <v>0.35799999999999998</v>
      </c>
      <c r="G15725" s="2">
        <v>1.11425</v>
      </c>
      <c r="H15725" s="2">
        <v>0.58142300000000002</v>
      </c>
      <c r="I15725" s="2">
        <v>-1.0943799999999999</v>
      </c>
    </row>
    <row r="15726" spans="1:9" x14ac:dyDescent="0.25">
      <c r="A15726">
        <v>17650792</v>
      </c>
      <c r="B15726" t="s">
        <v>32268</v>
      </c>
      <c r="C15726" t="s">
        <v>32269</v>
      </c>
      <c r="D15726" s="2">
        <v>0.59072999999999998</v>
      </c>
      <c r="E15726" s="2">
        <v>1.0724</v>
      </c>
      <c r="F15726" s="2">
        <v>0.27155400000000002</v>
      </c>
      <c r="G15726" s="2">
        <v>1.1234299999999999</v>
      </c>
      <c r="H15726" s="2">
        <v>0.792879</v>
      </c>
      <c r="I15726" s="2">
        <v>-1.04758</v>
      </c>
    </row>
    <row r="15727" spans="1:9" x14ac:dyDescent="0.25">
      <c r="A15727">
        <v>17686924</v>
      </c>
      <c r="B15727" t="s">
        <v>15637</v>
      </c>
      <c r="C15727" t="s">
        <v>15638</v>
      </c>
      <c r="D15727" s="2">
        <v>0.88595199999999996</v>
      </c>
      <c r="E15727" s="2">
        <v>-1.01335</v>
      </c>
      <c r="F15727" s="2">
        <v>2.5522400000000001E-2</v>
      </c>
      <c r="G15727" s="2">
        <v>1.1462300000000001</v>
      </c>
      <c r="H15727" s="2">
        <v>3.6223699999999998E-2</v>
      </c>
      <c r="I15727" s="2">
        <v>-1.1615200000000001</v>
      </c>
    </row>
    <row r="15728" spans="1:9" x14ac:dyDescent="0.25">
      <c r="A15728">
        <v>17875182</v>
      </c>
      <c r="B15728" t="s">
        <v>14132</v>
      </c>
      <c r="C15728" t="s">
        <v>14133</v>
      </c>
      <c r="D15728" s="2">
        <v>5.8044799999999999E-3</v>
      </c>
      <c r="E15728" s="2">
        <v>1.1402000000000001</v>
      </c>
      <c r="F15728" s="2">
        <v>4.8456699999999998E-2</v>
      </c>
      <c r="G15728" s="2">
        <v>1.0859300000000001</v>
      </c>
      <c r="H15728" s="2">
        <v>0.37019000000000002</v>
      </c>
      <c r="I15728" s="2">
        <v>1.0499799999999999</v>
      </c>
    </row>
    <row r="15729" spans="1:9" x14ac:dyDescent="0.25">
      <c r="A15729">
        <v>17794938</v>
      </c>
      <c r="B15729" t="s">
        <v>25274</v>
      </c>
      <c r="C15729" t="s">
        <v>25275</v>
      </c>
      <c r="D15729" s="2">
        <v>0.26290799999999998</v>
      </c>
      <c r="E15729" s="2">
        <v>1.06263</v>
      </c>
      <c r="F15729" s="2">
        <v>0.116174</v>
      </c>
      <c r="G15729" s="2">
        <v>1.07907</v>
      </c>
      <c r="H15729" s="2">
        <v>0.86338300000000001</v>
      </c>
      <c r="I15729" s="2">
        <v>-1.0154700000000001</v>
      </c>
    </row>
    <row r="15730" spans="1:9" x14ac:dyDescent="0.25">
      <c r="A15730">
        <v>17799923</v>
      </c>
      <c r="B15730" t="s">
        <v>27844</v>
      </c>
      <c r="C15730" t="s">
        <v>25275</v>
      </c>
      <c r="D15730" s="2">
        <v>0.34240199999999998</v>
      </c>
      <c r="E15730" s="2">
        <v>1.0381</v>
      </c>
      <c r="F15730" s="2">
        <v>0.176925</v>
      </c>
      <c r="G15730" s="2">
        <v>1.04775</v>
      </c>
      <c r="H15730" s="2">
        <v>0.886791</v>
      </c>
      <c r="I15730" s="2">
        <v>-1.00929</v>
      </c>
    </row>
    <row r="15731" spans="1:9" x14ac:dyDescent="0.25">
      <c r="A15731">
        <v>17661998</v>
      </c>
      <c r="B15731" t="s">
        <v>225</v>
      </c>
      <c r="C15731" t="s">
        <v>226</v>
      </c>
      <c r="D15731" s="3">
        <v>3.08787E-5</v>
      </c>
      <c r="E15731" s="2">
        <v>-1.4050100000000001</v>
      </c>
      <c r="F15731" s="3">
        <v>1.6818900000000001E-9</v>
      </c>
      <c r="G15731" s="2">
        <v>-2.6341000000000001</v>
      </c>
      <c r="H15731" s="3">
        <v>8.6728899999999995E-7</v>
      </c>
      <c r="I15731" s="2">
        <v>1.87479</v>
      </c>
    </row>
    <row r="15732" spans="1:9" x14ac:dyDescent="0.25">
      <c r="A15732">
        <v>17770228</v>
      </c>
      <c r="B15732" t="s">
        <v>4081</v>
      </c>
      <c r="C15732" t="s">
        <v>4082</v>
      </c>
      <c r="D15732" s="2">
        <v>3.3965599999999997E-4</v>
      </c>
      <c r="E15732" s="2">
        <v>-1.2078899999999999</v>
      </c>
      <c r="F15732" s="3">
        <v>8.6889099999999998E-6</v>
      </c>
      <c r="G15732" s="2">
        <v>-1.30348</v>
      </c>
      <c r="H15732" s="2">
        <v>0.106518</v>
      </c>
      <c r="I15732" s="2">
        <v>1.0791299999999999</v>
      </c>
    </row>
    <row r="15733" spans="1:9" x14ac:dyDescent="0.25">
      <c r="A15733">
        <v>17618115</v>
      </c>
      <c r="B15733" t="s">
        <v>781</v>
      </c>
      <c r="C15733" t="s">
        <v>782</v>
      </c>
      <c r="D15733" s="2">
        <v>5.0681999999999995E-4</v>
      </c>
      <c r="E15733" s="2">
        <v>-1.28688</v>
      </c>
      <c r="F15733" s="3">
        <v>3.5345200000000001E-8</v>
      </c>
      <c r="G15733" s="2">
        <v>-2.03674</v>
      </c>
      <c r="H15733" s="3">
        <v>1.14482E-5</v>
      </c>
      <c r="I15733" s="2">
        <v>1.5826899999999999</v>
      </c>
    </row>
    <row r="15734" spans="1:9" x14ac:dyDescent="0.25">
      <c r="A15734">
        <v>17854134</v>
      </c>
      <c r="B15734" t="s">
        <v>20015</v>
      </c>
      <c r="C15734" t="s">
        <v>20016</v>
      </c>
      <c r="D15734" s="2">
        <v>0.78880099999999997</v>
      </c>
      <c r="E15734" s="2">
        <v>1.0236099999999999</v>
      </c>
      <c r="F15734" s="2">
        <v>0.12243999999999999</v>
      </c>
      <c r="G15734" s="2">
        <v>1.10046</v>
      </c>
      <c r="H15734" s="2">
        <v>0.37123899999999999</v>
      </c>
      <c r="I15734" s="2">
        <v>-1.07507</v>
      </c>
    </row>
    <row r="15735" spans="1:9" x14ac:dyDescent="0.25">
      <c r="A15735">
        <v>17776835</v>
      </c>
      <c r="B15735" t="s">
        <v>11063</v>
      </c>
      <c r="C15735" t="s">
        <v>11064</v>
      </c>
      <c r="D15735" s="2">
        <v>6.9927799999999997E-3</v>
      </c>
      <c r="E15735" s="2">
        <v>-1.22024</v>
      </c>
      <c r="F15735" s="2">
        <v>7.7123600000000001E-4</v>
      </c>
      <c r="G15735" s="2">
        <v>-1.28739</v>
      </c>
      <c r="H15735" s="2">
        <v>0.56694199999999995</v>
      </c>
      <c r="I15735" s="2">
        <v>1.0550299999999999</v>
      </c>
    </row>
    <row r="15736" spans="1:9" x14ac:dyDescent="0.25">
      <c r="A15736">
        <v>17788960</v>
      </c>
      <c r="B15736" t="s">
        <v>25</v>
      </c>
      <c r="C15736" t="s">
        <v>26</v>
      </c>
      <c r="D15736" s="3">
        <v>3.0322900000000001E-9</v>
      </c>
      <c r="E15736" s="2">
        <v>-5.0385099999999996</v>
      </c>
      <c r="F15736" s="3">
        <v>4.9499499999999999E-11</v>
      </c>
      <c r="G15736" s="2">
        <v>-10.4656</v>
      </c>
      <c r="H15736" s="3">
        <v>3.6778000000000002E-6</v>
      </c>
      <c r="I15736" s="2">
        <v>2.0771199999999999</v>
      </c>
    </row>
    <row r="15737" spans="1:9" x14ac:dyDescent="0.25">
      <c r="A15737">
        <v>17777184</v>
      </c>
      <c r="B15737" t="s">
        <v>5966</v>
      </c>
      <c r="C15737" t="s">
        <v>5967</v>
      </c>
      <c r="D15737" s="2">
        <v>2.10399E-4</v>
      </c>
      <c r="E15737" s="2">
        <v>1.5282800000000001</v>
      </c>
      <c r="F15737" s="2">
        <v>0.96571899999999999</v>
      </c>
      <c r="G15737" s="2">
        <v>1.00481</v>
      </c>
      <c r="H15737" s="2">
        <v>4.7613700000000001E-4</v>
      </c>
      <c r="I15737" s="2">
        <v>1.5209699999999999</v>
      </c>
    </row>
    <row r="15738" spans="1:9" x14ac:dyDescent="0.25">
      <c r="A15738">
        <v>17748948</v>
      </c>
      <c r="B15738" t="s">
        <v>3529</v>
      </c>
      <c r="C15738" t="s">
        <v>3530</v>
      </c>
      <c r="D15738" s="2">
        <v>0.14333799999999999</v>
      </c>
      <c r="E15738" s="2">
        <v>1.0801499999999999</v>
      </c>
      <c r="F15738" s="3">
        <v>4.4652E-6</v>
      </c>
      <c r="G15738" s="2">
        <v>1.4197900000000001</v>
      </c>
      <c r="H15738" s="2">
        <v>1.9920499999999999E-4</v>
      </c>
      <c r="I15738" s="2">
        <v>-1.3144400000000001</v>
      </c>
    </row>
    <row r="15739" spans="1:9" x14ac:dyDescent="0.25">
      <c r="A15739">
        <v>17644845</v>
      </c>
      <c r="B15739" t="s">
        <v>32109</v>
      </c>
      <c r="C15739" t="s">
        <v>32110</v>
      </c>
      <c r="D15739" s="2">
        <v>0.45493899999999998</v>
      </c>
      <c r="E15739" s="2">
        <v>1.0384899999999999</v>
      </c>
      <c r="F15739" s="2">
        <v>0.67905300000000002</v>
      </c>
      <c r="G15739" s="2">
        <v>1.0202500000000001</v>
      </c>
      <c r="H15739" s="2">
        <v>0.81061399999999995</v>
      </c>
      <c r="I15739" s="2">
        <v>1.0178799999999999</v>
      </c>
    </row>
    <row r="15740" spans="1:9" x14ac:dyDescent="0.25">
      <c r="A15740">
        <v>17734569</v>
      </c>
      <c r="B15740" t="s">
        <v>1004</v>
      </c>
      <c r="C15740" t="s">
        <v>1005</v>
      </c>
      <c r="D15740" s="3">
        <v>7.3910500000000002E-6</v>
      </c>
      <c r="E15740" s="2">
        <v>1.42069</v>
      </c>
      <c r="F15740" s="3">
        <v>5.8213799999999997E-8</v>
      </c>
      <c r="G15740" s="2">
        <v>1.71271</v>
      </c>
      <c r="H15740" s="2">
        <v>1.7396200000000001E-3</v>
      </c>
      <c r="I15740" s="2">
        <v>-1.2055499999999999</v>
      </c>
    </row>
    <row r="15741" spans="1:9" x14ac:dyDescent="0.25">
      <c r="A15741">
        <v>17842951</v>
      </c>
      <c r="B15741" t="s">
        <v>21802</v>
      </c>
      <c r="C15741" t="s">
        <v>21803</v>
      </c>
      <c r="D15741" s="2">
        <v>0.81473200000000001</v>
      </c>
      <c r="E15741" s="2">
        <v>-1.02098</v>
      </c>
      <c r="F15741" s="2">
        <v>0.40623799999999999</v>
      </c>
      <c r="G15741" s="2">
        <v>1.05579</v>
      </c>
      <c r="H15741" s="2">
        <v>0.350105</v>
      </c>
      <c r="I15741" s="2">
        <v>-1.0779399999999999</v>
      </c>
    </row>
    <row r="15742" spans="1:9" x14ac:dyDescent="0.25">
      <c r="A15742">
        <v>17733213</v>
      </c>
      <c r="B15742" t="s">
        <v>197</v>
      </c>
      <c r="C15742" t="s">
        <v>198</v>
      </c>
      <c r="D15742" s="3">
        <v>4.19904E-7</v>
      </c>
      <c r="E15742" s="2">
        <v>-2.4565000000000001</v>
      </c>
      <c r="F15742" s="3">
        <v>2.26817E-9</v>
      </c>
      <c r="G15742" s="2">
        <v>-4.1840900000000003</v>
      </c>
      <c r="H15742" s="3">
        <v>5.87168E-5</v>
      </c>
      <c r="I15742" s="2">
        <v>1.7032700000000001</v>
      </c>
    </row>
    <row r="15743" spans="1:9" x14ac:dyDescent="0.25">
      <c r="A15743">
        <v>17704081</v>
      </c>
      <c r="B15743" t="s">
        <v>4261</v>
      </c>
      <c r="C15743" t="s">
        <v>4262</v>
      </c>
      <c r="D15743" s="2">
        <v>1.6539500000000001E-4</v>
      </c>
      <c r="E15743" s="2">
        <v>-1.2643200000000001</v>
      </c>
      <c r="F15743" s="3">
        <v>9.9862699999999992E-6</v>
      </c>
      <c r="G15743" s="2">
        <v>-1.3419399999999999</v>
      </c>
      <c r="H15743" s="2">
        <v>0.29200399999999999</v>
      </c>
      <c r="I15743" s="2">
        <v>1.0613900000000001</v>
      </c>
    </row>
    <row r="15744" spans="1:9" x14ac:dyDescent="0.25">
      <c r="A15744">
        <v>17800268</v>
      </c>
      <c r="B15744" t="s">
        <v>20974</v>
      </c>
      <c r="C15744" t="s">
        <v>20975</v>
      </c>
      <c r="D15744" s="2">
        <v>0.68229300000000004</v>
      </c>
      <c r="E15744" s="2">
        <v>-1.0294099999999999</v>
      </c>
      <c r="F15744" s="2">
        <v>0.13739999999999999</v>
      </c>
      <c r="G15744" s="2">
        <v>1.0833299999999999</v>
      </c>
      <c r="H15744" s="2">
        <v>8.7098999999999996E-2</v>
      </c>
      <c r="I15744" s="2">
        <v>-1.1151899999999999</v>
      </c>
    </row>
    <row r="15745" spans="1:9" x14ac:dyDescent="0.25">
      <c r="A15745">
        <v>17800073</v>
      </c>
      <c r="B15745" t="s">
        <v>10634</v>
      </c>
      <c r="C15745" t="s">
        <v>10635</v>
      </c>
      <c r="D15745" s="2">
        <v>1.79284E-3</v>
      </c>
      <c r="E15745" s="2">
        <v>-1.18181</v>
      </c>
      <c r="F15745" s="2">
        <v>2.43998E-3</v>
      </c>
      <c r="G15745" s="2">
        <v>-1.1585799999999999</v>
      </c>
      <c r="H15745" s="2">
        <v>0.79362900000000003</v>
      </c>
      <c r="I15745" s="2">
        <v>-1.0200499999999999</v>
      </c>
    </row>
    <row r="15746" spans="1:9" x14ac:dyDescent="0.25">
      <c r="A15746">
        <v>17816556</v>
      </c>
      <c r="B15746" t="s">
        <v>20011</v>
      </c>
      <c r="C15746" t="s">
        <v>20012</v>
      </c>
      <c r="D15746" s="2">
        <v>7.7293700000000007E-2</v>
      </c>
      <c r="E15746" s="2">
        <v>-1.1421699999999999</v>
      </c>
      <c r="F15746" s="2">
        <v>4.7117100000000002E-2</v>
      </c>
      <c r="G15746" s="2">
        <v>-1.14933</v>
      </c>
      <c r="H15746" s="2">
        <v>0.96587100000000004</v>
      </c>
      <c r="I15746" s="2">
        <v>1.00627</v>
      </c>
    </row>
    <row r="15747" spans="1:9" x14ac:dyDescent="0.25">
      <c r="A15747">
        <v>17645691</v>
      </c>
      <c r="B15747" t="s">
        <v>26833</v>
      </c>
      <c r="C15747" t="s">
        <v>26834</v>
      </c>
      <c r="D15747" s="2">
        <v>0.19009000000000001</v>
      </c>
      <c r="E15747" s="2">
        <v>-1.0643400000000001</v>
      </c>
      <c r="F15747" s="2">
        <v>0.50467700000000004</v>
      </c>
      <c r="G15747" s="2">
        <v>-1.0316799999999999</v>
      </c>
      <c r="H15747" s="2">
        <v>0.62954900000000003</v>
      </c>
      <c r="I15747" s="2">
        <v>-1.03166</v>
      </c>
    </row>
    <row r="15748" spans="1:9" x14ac:dyDescent="0.25">
      <c r="A15748">
        <v>17712149</v>
      </c>
      <c r="B15748" t="s">
        <v>36933</v>
      </c>
      <c r="C15748" t="s">
        <v>36934</v>
      </c>
      <c r="D15748" s="2">
        <v>0.90328399999999998</v>
      </c>
      <c r="E15748" s="2">
        <v>1.00657</v>
      </c>
      <c r="F15748" s="2">
        <v>0.614649</v>
      </c>
      <c r="G15748" s="2">
        <v>1.01976</v>
      </c>
      <c r="H15748" s="2">
        <v>0.83461799999999997</v>
      </c>
      <c r="I15748" s="2">
        <v>-1.0130999999999999</v>
      </c>
    </row>
    <row r="15749" spans="1:9" x14ac:dyDescent="0.25">
      <c r="A15749">
        <v>17697101</v>
      </c>
      <c r="B15749" t="s">
        <v>13059</v>
      </c>
      <c r="C15749" t="s">
        <v>13060</v>
      </c>
      <c r="D15749" s="2">
        <v>7.3811600000000003E-3</v>
      </c>
      <c r="E15749" s="2">
        <v>-1.24952</v>
      </c>
      <c r="F15749" s="2">
        <v>4.6793E-3</v>
      </c>
      <c r="G15749" s="2">
        <v>-1.2485999999999999</v>
      </c>
      <c r="H15749" s="2">
        <v>0.99619599999999997</v>
      </c>
      <c r="I15749" s="2">
        <v>-1.00074</v>
      </c>
    </row>
    <row r="15750" spans="1:9" x14ac:dyDescent="0.25">
      <c r="A15750">
        <v>17636351</v>
      </c>
      <c r="B15750" t="s">
        <v>32864</v>
      </c>
      <c r="C15750" t="s">
        <v>32865</v>
      </c>
      <c r="D15750" s="2">
        <v>0.82354000000000005</v>
      </c>
      <c r="E15750" s="2">
        <v>-1.02597</v>
      </c>
      <c r="F15750" s="2">
        <v>0.57801400000000003</v>
      </c>
      <c r="G15750" s="2">
        <v>1.05033</v>
      </c>
      <c r="H15750" s="2">
        <v>0.50139</v>
      </c>
      <c r="I15750" s="2">
        <v>-1.07761</v>
      </c>
    </row>
    <row r="15751" spans="1:9" x14ac:dyDescent="0.25">
      <c r="A15751">
        <v>17704506</v>
      </c>
      <c r="B15751" t="s">
        <v>16508</v>
      </c>
      <c r="C15751" t="s">
        <v>16509</v>
      </c>
      <c r="D15751" s="2">
        <v>0.14799899999999999</v>
      </c>
      <c r="E15751" s="2">
        <v>-1.0855900000000001</v>
      </c>
      <c r="F15751" s="2">
        <v>9.1436999999999994E-3</v>
      </c>
      <c r="G15751" s="2">
        <v>-1.1521600000000001</v>
      </c>
      <c r="H15751" s="2">
        <v>0.38501600000000002</v>
      </c>
      <c r="I15751" s="2">
        <v>1.0613300000000001</v>
      </c>
    </row>
    <row r="15752" spans="1:9" x14ac:dyDescent="0.25">
      <c r="A15752">
        <v>17822984</v>
      </c>
      <c r="B15752" t="s">
        <v>27451</v>
      </c>
      <c r="C15752" t="s">
        <v>27452</v>
      </c>
      <c r="D15752" s="2">
        <v>0.92267299999999997</v>
      </c>
      <c r="E15752" s="2">
        <v>-1.0061899999999999</v>
      </c>
      <c r="F15752" s="2">
        <v>0.31133699999999997</v>
      </c>
      <c r="G15752" s="2">
        <v>-1.04338</v>
      </c>
      <c r="H15752" s="2">
        <v>0.526084</v>
      </c>
      <c r="I15752" s="2">
        <v>1.0369600000000001</v>
      </c>
    </row>
    <row r="15753" spans="1:9" x14ac:dyDescent="0.25">
      <c r="A15753">
        <v>17788587</v>
      </c>
      <c r="B15753" t="s">
        <v>35217</v>
      </c>
      <c r="C15753" t="s">
        <v>35218</v>
      </c>
      <c r="D15753" s="2">
        <v>0.54572699999999996</v>
      </c>
      <c r="E15753" s="2">
        <v>1.0670599999999999</v>
      </c>
      <c r="F15753" s="2">
        <v>0.82485799999999998</v>
      </c>
      <c r="G15753" s="2">
        <v>1.0239199999999999</v>
      </c>
      <c r="H15753" s="2">
        <v>0.77915999999999996</v>
      </c>
      <c r="I15753" s="2">
        <v>1.04213</v>
      </c>
    </row>
    <row r="15754" spans="1:9" x14ac:dyDescent="0.25">
      <c r="A15754">
        <v>17667792</v>
      </c>
      <c r="B15754" t="s">
        <v>8537</v>
      </c>
      <c r="C15754" t="s">
        <v>8538</v>
      </c>
      <c r="D15754" s="2">
        <v>0.90328399999999998</v>
      </c>
      <c r="E15754" s="2">
        <v>1.00684</v>
      </c>
      <c r="F15754" s="2">
        <v>8.2738600000000005E-4</v>
      </c>
      <c r="G15754" s="2">
        <v>-1.1489</v>
      </c>
      <c r="H15754" s="2">
        <v>2.1405299999999999E-3</v>
      </c>
      <c r="I15754" s="2">
        <v>1.1567499999999999</v>
      </c>
    </row>
    <row r="15755" spans="1:9" x14ac:dyDescent="0.25">
      <c r="A15755">
        <v>17628433</v>
      </c>
      <c r="B15755" t="s">
        <v>8601</v>
      </c>
      <c r="C15755" t="s">
        <v>8602</v>
      </c>
      <c r="D15755" s="2">
        <v>2.2801100000000001E-2</v>
      </c>
      <c r="E15755" s="2">
        <v>1.11158</v>
      </c>
      <c r="F15755" s="2">
        <v>2.7703100000000001E-2</v>
      </c>
      <c r="G15755" s="2">
        <v>-1.0994999999999999</v>
      </c>
      <c r="H15755" s="2">
        <v>7.57663E-4</v>
      </c>
      <c r="I15755" s="2">
        <v>1.22218</v>
      </c>
    </row>
    <row r="15756" spans="1:9" x14ac:dyDescent="0.25">
      <c r="A15756">
        <v>17765566</v>
      </c>
      <c r="B15756" t="s">
        <v>4536</v>
      </c>
      <c r="C15756" t="s">
        <v>4537</v>
      </c>
      <c r="D15756" s="2">
        <v>1.6031800000000001E-4</v>
      </c>
      <c r="E15756" s="2">
        <v>-1.4321900000000001</v>
      </c>
      <c r="F15756" s="3">
        <v>9.5786199999999998E-6</v>
      </c>
      <c r="G15756" s="2">
        <v>-1.56951</v>
      </c>
      <c r="H15756" s="2">
        <v>0.28770299999999999</v>
      </c>
      <c r="I15756" s="2">
        <v>1.09588</v>
      </c>
    </row>
    <row r="15757" spans="1:9" x14ac:dyDescent="0.25">
      <c r="A15757">
        <v>17833399</v>
      </c>
      <c r="B15757" t="s">
        <v>18034</v>
      </c>
      <c r="C15757" t="s">
        <v>18035</v>
      </c>
      <c r="D15757" s="2">
        <v>0.436552</v>
      </c>
      <c r="E15757" s="2">
        <v>1.0706</v>
      </c>
      <c r="F15757" s="2">
        <v>0.52080800000000005</v>
      </c>
      <c r="G15757" s="2">
        <v>-1.05294</v>
      </c>
      <c r="H15757" s="2">
        <v>0.184365</v>
      </c>
      <c r="I15757" s="2">
        <v>1.1272800000000001</v>
      </c>
    </row>
    <row r="15758" spans="1:9" x14ac:dyDescent="0.25">
      <c r="A15758">
        <v>17865381</v>
      </c>
      <c r="B15758" t="s">
        <v>11804</v>
      </c>
      <c r="C15758" t="s">
        <v>11805</v>
      </c>
      <c r="D15758" s="2">
        <v>3.0973300000000001E-3</v>
      </c>
      <c r="E15758" s="2">
        <v>-1.1214900000000001</v>
      </c>
      <c r="F15758" s="2">
        <v>2.9994699999999999E-2</v>
      </c>
      <c r="G15758" s="2">
        <v>-1.07517</v>
      </c>
      <c r="H15758" s="2">
        <v>0.317417</v>
      </c>
      <c r="I15758" s="2">
        <v>-1.04308</v>
      </c>
    </row>
    <row r="15759" spans="1:9" x14ac:dyDescent="0.25">
      <c r="A15759">
        <v>17643583</v>
      </c>
      <c r="B15759" t="s">
        <v>32390</v>
      </c>
      <c r="C15759" t="s">
        <v>32391</v>
      </c>
      <c r="D15759" s="2">
        <v>0.62734999999999996</v>
      </c>
      <c r="E15759" s="2">
        <v>1.0521</v>
      </c>
      <c r="F15759" s="2">
        <v>0.64814899999999998</v>
      </c>
      <c r="G15759" s="2">
        <v>-1.0431299999999999</v>
      </c>
      <c r="H15759" s="2">
        <v>0.388623</v>
      </c>
      <c r="I15759" s="2">
        <v>1.0974699999999999</v>
      </c>
    </row>
    <row r="15760" spans="1:9" x14ac:dyDescent="0.25">
      <c r="A15760">
        <v>17632894</v>
      </c>
      <c r="B15760" t="s">
        <v>23873</v>
      </c>
      <c r="C15760" t="s">
        <v>8913</v>
      </c>
      <c r="D15760" s="2">
        <v>0.25088300000000002</v>
      </c>
      <c r="E15760" s="2">
        <v>1.19472</v>
      </c>
      <c r="F15760" s="2">
        <v>8.6733299999999999E-2</v>
      </c>
      <c r="G15760" s="2">
        <v>1.2679499999999999</v>
      </c>
      <c r="H15760" s="2">
        <v>0.80475099999999999</v>
      </c>
      <c r="I15760" s="2">
        <v>-1.0612999999999999</v>
      </c>
    </row>
    <row r="15761" spans="1:9" x14ac:dyDescent="0.25">
      <c r="A15761">
        <v>17623631</v>
      </c>
      <c r="B15761" t="s">
        <v>18136</v>
      </c>
      <c r="C15761" t="s">
        <v>18137</v>
      </c>
      <c r="D15761" s="2">
        <v>0.16859199999999999</v>
      </c>
      <c r="E15761" s="2">
        <v>-1.16144</v>
      </c>
      <c r="F15761" s="2">
        <v>1.45048E-2</v>
      </c>
      <c r="G15761" s="2">
        <v>-1.2836700000000001</v>
      </c>
      <c r="H15761" s="2">
        <v>0.45958900000000003</v>
      </c>
      <c r="I15761" s="2">
        <v>1.1052500000000001</v>
      </c>
    </row>
    <row r="15762" spans="1:9" x14ac:dyDescent="0.25">
      <c r="A15762">
        <v>17726248</v>
      </c>
      <c r="B15762" t="s">
        <v>37708</v>
      </c>
      <c r="C15762" t="s">
        <v>37709</v>
      </c>
      <c r="D15762" s="2">
        <v>0.94817300000000004</v>
      </c>
      <c r="E15762" s="2">
        <v>1.0248600000000001</v>
      </c>
      <c r="F15762" s="2">
        <v>0.69874400000000003</v>
      </c>
      <c r="G15762" s="2">
        <v>1.10911</v>
      </c>
      <c r="H15762" s="2">
        <v>0.85164200000000001</v>
      </c>
      <c r="I15762" s="2">
        <v>-1.0822099999999999</v>
      </c>
    </row>
    <row r="15763" spans="1:9" x14ac:dyDescent="0.25">
      <c r="A15763">
        <v>17651104</v>
      </c>
      <c r="B15763" t="s">
        <v>6504</v>
      </c>
      <c r="C15763" t="s">
        <v>6505</v>
      </c>
      <c r="D15763" s="2">
        <v>2.7125000000000001E-3</v>
      </c>
      <c r="E15763" s="2">
        <v>1.37049</v>
      </c>
      <c r="F15763" s="3">
        <v>3.5032900000000001E-5</v>
      </c>
      <c r="G15763" s="2">
        <v>1.65839</v>
      </c>
      <c r="H15763" s="2">
        <v>6.9978399999999996E-2</v>
      </c>
      <c r="I15763" s="2">
        <v>-1.21007</v>
      </c>
    </row>
    <row r="15764" spans="1:9" x14ac:dyDescent="0.25">
      <c r="A15764">
        <v>17617131</v>
      </c>
      <c r="B15764" t="s">
        <v>5300</v>
      </c>
      <c r="C15764" t="s">
        <v>5301</v>
      </c>
      <c r="D15764" s="2">
        <v>5.8234300000000001E-3</v>
      </c>
      <c r="E15764" s="2">
        <v>-1.12368</v>
      </c>
      <c r="F15764" s="3">
        <v>1.28271E-5</v>
      </c>
      <c r="G15764" s="2">
        <v>-1.2672000000000001</v>
      </c>
      <c r="H15764" s="2">
        <v>8.5146100000000006E-3</v>
      </c>
      <c r="I15764" s="2">
        <v>1.1277200000000001</v>
      </c>
    </row>
    <row r="15765" spans="1:9" x14ac:dyDescent="0.25">
      <c r="A15765">
        <v>17713606</v>
      </c>
      <c r="B15765" t="s">
        <v>12353</v>
      </c>
      <c r="C15765" t="s">
        <v>12354</v>
      </c>
      <c r="D15765" s="2">
        <v>3.92044E-2</v>
      </c>
      <c r="E15765" s="2">
        <v>-1.2387699999999999</v>
      </c>
      <c r="F15765" s="2">
        <v>1.1083899999999999E-3</v>
      </c>
      <c r="G15765" s="2">
        <v>-1.42628</v>
      </c>
      <c r="H15765" s="2">
        <v>0.23727799999999999</v>
      </c>
      <c r="I15765" s="2">
        <v>1.15137</v>
      </c>
    </row>
    <row r="15766" spans="1:9" x14ac:dyDescent="0.25">
      <c r="A15766">
        <v>17671354</v>
      </c>
      <c r="B15766" t="s">
        <v>15651</v>
      </c>
      <c r="C15766" t="s">
        <v>15652</v>
      </c>
      <c r="D15766" s="2">
        <v>0.15001</v>
      </c>
      <c r="E15766" s="2">
        <v>-1.13134</v>
      </c>
      <c r="F15766" s="2">
        <v>0.207789</v>
      </c>
      <c r="G15766" s="2">
        <v>1.1055200000000001</v>
      </c>
      <c r="H15766" s="2">
        <v>1.8216099999999999E-2</v>
      </c>
      <c r="I15766" s="2">
        <v>-1.2507200000000001</v>
      </c>
    </row>
    <row r="15767" spans="1:9" x14ac:dyDescent="0.25">
      <c r="A15767">
        <v>17852554</v>
      </c>
      <c r="B15767" t="s">
        <v>9044</v>
      </c>
      <c r="C15767" t="s">
        <v>9045</v>
      </c>
      <c r="D15767" s="2">
        <v>9.5152400000000003E-4</v>
      </c>
      <c r="E15767" s="2">
        <v>-1.1975199999999999</v>
      </c>
      <c r="F15767" s="2">
        <v>5.1134200000000002E-4</v>
      </c>
      <c r="G15767" s="2">
        <v>-1.196</v>
      </c>
      <c r="H15767" s="2">
        <v>0.99062300000000003</v>
      </c>
      <c r="I15767" s="2">
        <v>-1.0012799999999999</v>
      </c>
    </row>
    <row r="15768" spans="1:9" x14ac:dyDescent="0.25">
      <c r="A15768">
        <v>17844302</v>
      </c>
      <c r="B15768" t="s">
        <v>7880</v>
      </c>
      <c r="C15768" t="s">
        <v>7881</v>
      </c>
      <c r="D15768" s="2">
        <v>1.36562E-2</v>
      </c>
      <c r="E15768" s="2">
        <v>-1.34273</v>
      </c>
      <c r="F15768" s="2">
        <v>2.02759E-4</v>
      </c>
      <c r="G15768" s="2">
        <v>-1.64313</v>
      </c>
      <c r="H15768" s="2">
        <v>0.117475</v>
      </c>
      <c r="I15768" s="2">
        <v>1.2237199999999999</v>
      </c>
    </row>
    <row r="15769" spans="1:9" x14ac:dyDescent="0.25">
      <c r="A15769">
        <v>17748462</v>
      </c>
      <c r="B15769" t="s">
        <v>15958</v>
      </c>
      <c r="C15769" t="s">
        <v>15959</v>
      </c>
      <c r="D15769" s="2">
        <v>0.58091700000000002</v>
      </c>
      <c r="E15769" s="2">
        <v>-1.0903400000000001</v>
      </c>
      <c r="F15769" s="2">
        <v>8.8981900000000003E-3</v>
      </c>
      <c r="G15769" s="2">
        <v>-1.40778</v>
      </c>
      <c r="H15769" s="2">
        <v>8.5276599999999994E-2</v>
      </c>
      <c r="I15769" s="2">
        <v>1.29114</v>
      </c>
    </row>
    <row r="15770" spans="1:9" x14ac:dyDescent="0.25">
      <c r="A15770">
        <v>17687717</v>
      </c>
      <c r="B15770" t="s">
        <v>4181</v>
      </c>
      <c r="C15770" t="s">
        <v>4182</v>
      </c>
      <c r="D15770" s="3">
        <v>1.5783699999999999E-5</v>
      </c>
      <c r="E15770" s="2">
        <v>1.92509</v>
      </c>
      <c r="F15770" s="2">
        <v>3.4931400000000001E-2</v>
      </c>
      <c r="G15770" s="2">
        <v>1.21705</v>
      </c>
      <c r="H15770" s="2">
        <v>5.2541299999999997E-4</v>
      </c>
      <c r="I15770" s="2">
        <v>1.5817699999999999</v>
      </c>
    </row>
    <row r="15771" spans="1:9" x14ac:dyDescent="0.25">
      <c r="A15771">
        <v>17636690</v>
      </c>
      <c r="B15771" t="s">
        <v>37228</v>
      </c>
      <c r="C15771" t="s">
        <v>37229</v>
      </c>
      <c r="D15771" s="2">
        <v>0.74545399999999995</v>
      </c>
      <c r="E15771" s="2">
        <v>1.03321</v>
      </c>
      <c r="F15771" s="2">
        <v>0.72992900000000005</v>
      </c>
      <c r="G15771" s="2">
        <v>1.0299100000000001</v>
      </c>
      <c r="H15771" s="2">
        <v>0.98529299999999997</v>
      </c>
      <c r="I15771" s="2">
        <v>1.0032099999999999</v>
      </c>
    </row>
    <row r="15772" spans="1:9" x14ac:dyDescent="0.25">
      <c r="A15772">
        <v>17724220</v>
      </c>
      <c r="B15772" t="s">
        <v>16681</v>
      </c>
      <c r="C15772" t="s">
        <v>16682</v>
      </c>
      <c r="D15772" s="2">
        <v>0.96072999999999997</v>
      </c>
      <c r="E15772" s="2">
        <v>1.00709</v>
      </c>
      <c r="F15772" s="2">
        <v>2.0939699999999999E-2</v>
      </c>
      <c r="G15772" s="2">
        <v>-1.2360599999999999</v>
      </c>
      <c r="H15772" s="2">
        <v>4.0241699999999998E-2</v>
      </c>
      <c r="I15772" s="2">
        <v>1.24482</v>
      </c>
    </row>
    <row r="15773" spans="1:9" x14ac:dyDescent="0.25">
      <c r="A15773">
        <v>17875011</v>
      </c>
      <c r="B15773" t="s">
        <v>35641</v>
      </c>
      <c r="C15773" t="s">
        <v>35642</v>
      </c>
      <c r="D15773" s="2">
        <v>0.99637500000000001</v>
      </c>
      <c r="E15773" s="2">
        <v>1.00101</v>
      </c>
      <c r="F15773" s="2">
        <v>0.57144499999999998</v>
      </c>
      <c r="G15773" s="2">
        <v>-1.0888899999999999</v>
      </c>
      <c r="H15773" s="2">
        <v>0.68418000000000001</v>
      </c>
      <c r="I15773" s="2">
        <v>1.08999</v>
      </c>
    </row>
    <row r="15774" spans="1:9" x14ac:dyDescent="0.25">
      <c r="A15774">
        <v>17880039</v>
      </c>
      <c r="B15774" t="s">
        <v>12516</v>
      </c>
      <c r="C15774" t="s">
        <v>12517</v>
      </c>
      <c r="D15774" s="2">
        <v>9.5454700000000003E-3</v>
      </c>
      <c r="E15774" s="2">
        <v>-1.0759099999999999</v>
      </c>
      <c r="F15774" s="2">
        <v>1.85425E-3</v>
      </c>
      <c r="G15774" s="2">
        <v>-1.0908500000000001</v>
      </c>
      <c r="H15774" s="2">
        <v>0.73609000000000002</v>
      </c>
      <c r="I15774" s="2">
        <v>1.0138799999999999</v>
      </c>
    </row>
    <row r="15775" spans="1:9" x14ac:dyDescent="0.25">
      <c r="A15775">
        <v>17734841</v>
      </c>
      <c r="B15775" t="s">
        <v>7832</v>
      </c>
      <c r="C15775" t="s">
        <v>7833</v>
      </c>
      <c r="D15775" s="2">
        <v>0.34300399999999998</v>
      </c>
      <c r="E15775" s="2">
        <v>-1.0763100000000001</v>
      </c>
      <c r="F15775" s="2">
        <v>1.6399699999999999E-3</v>
      </c>
      <c r="G15775" s="2">
        <v>1.2671699999999999</v>
      </c>
      <c r="H15775" s="2">
        <v>8.9636299999999996E-4</v>
      </c>
      <c r="I15775" s="2">
        <v>-1.3638600000000001</v>
      </c>
    </row>
    <row r="15776" spans="1:9" x14ac:dyDescent="0.25">
      <c r="A15776">
        <v>17765148</v>
      </c>
      <c r="B15776" t="s">
        <v>9082</v>
      </c>
      <c r="C15776" t="s">
        <v>9083</v>
      </c>
      <c r="D15776" s="2">
        <v>0.27445799999999998</v>
      </c>
      <c r="E15776" s="2">
        <v>-1.05959</v>
      </c>
      <c r="F15776" s="2">
        <v>2.8258999999999999E-4</v>
      </c>
      <c r="G15776" s="2">
        <v>-1.2315799999999999</v>
      </c>
      <c r="H15776" s="2">
        <v>9.4367900000000005E-3</v>
      </c>
      <c r="I15776" s="2">
        <v>1.16232</v>
      </c>
    </row>
    <row r="15777" spans="1:9" x14ac:dyDescent="0.25">
      <c r="A15777">
        <v>17745550</v>
      </c>
      <c r="B15777" t="s">
        <v>9539</v>
      </c>
      <c r="C15777" t="s">
        <v>9540</v>
      </c>
      <c r="D15777" s="2">
        <v>4.0635799999999998E-3</v>
      </c>
      <c r="E15777" s="2">
        <v>-1.49359</v>
      </c>
      <c r="F15777" s="2">
        <v>5.7619599999999996E-4</v>
      </c>
      <c r="G15777" s="2">
        <v>-1.62605</v>
      </c>
      <c r="H15777" s="2">
        <v>0.63940900000000001</v>
      </c>
      <c r="I15777" s="2">
        <v>1.0886800000000001</v>
      </c>
    </row>
    <row r="15778" spans="1:9" x14ac:dyDescent="0.25">
      <c r="A15778">
        <v>17702733</v>
      </c>
      <c r="B15778" t="s">
        <v>36523</v>
      </c>
      <c r="C15778" t="s">
        <v>36524</v>
      </c>
      <c r="D15778" s="2">
        <v>0.98100100000000001</v>
      </c>
      <c r="E15778" s="2">
        <v>1.00319</v>
      </c>
      <c r="F15778" s="2">
        <v>0.84453599999999995</v>
      </c>
      <c r="G15778" s="2">
        <v>1.02024</v>
      </c>
      <c r="H15778" s="2">
        <v>0.91810199999999997</v>
      </c>
      <c r="I15778" s="2">
        <v>-1.0169999999999999</v>
      </c>
    </row>
    <row r="15779" spans="1:9" x14ac:dyDescent="0.25">
      <c r="A15779">
        <v>17618127</v>
      </c>
      <c r="B15779" t="s">
        <v>5954</v>
      </c>
      <c r="C15779" t="s">
        <v>5955</v>
      </c>
      <c r="D15779" s="2">
        <v>3.77913E-2</v>
      </c>
      <c r="E15779" s="2">
        <v>-1.24916</v>
      </c>
      <c r="F15779" s="3">
        <v>2.0066699999999999E-5</v>
      </c>
      <c r="G15779" s="2">
        <v>-1.82236</v>
      </c>
      <c r="H15779" s="2">
        <v>3.0754300000000001E-3</v>
      </c>
      <c r="I15779" s="2">
        <v>1.4588699999999999</v>
      </c>
    </row>
    <row r="15780" spans="1:9" x14ac:dyDescent="0.25">
      <c r="A15780">
        <v>17796609</v>
      </c>
      <c r="B15780" t="s">
        <v>21448</v>
      </c>
      <c r="C15780" t="s">
        <v>21449</v>
      </c>
      <c r="D15780" s="2">
        <v>0.10238700000000001</v>
      </c>
      <c r="E15780" s="2">
        <v>1.05708</v>
      </c>
      <c r="F15780" s="2">
        <v>8.0202399999999993E-2</v>
      </c>
      <c r="G15780" s="2">
        <v>1.0565</v>
      </c>
      <c r="H15780" s="2">
        <v>0.99448999999999999</v>
      </c>
      <c r="I15780" s="2">
        <v>1.0005500000000001</v>
      </c>
    </row>
    <row r="15781" spans="1:9" x14ac:dyDescent="0.25">
      <c r="A15781">
        <v>17689074</v>
      </c>
      <c r="B15781" t="s">
        <v>21448</v>
      </c>
      <c r="C15781" t="s">
        <v>21449</v>
      </c>
      <c r="D15781" s="2">
        <v>0.15499499999999999</v>
      </c>
      <c r="E15781" s="2">
        <v>1.0440799999999999</v>
      </c>
      <c r="F15781" s="2">
        <v>0.16803000000000001</v>
      </c>
      <c r="G15781" s="2">
        <v>1.0393300000000001</v>
      </c>
      <c r="H15781" s="2">
        <v>0.93593199999999999</v>
      </c>
      <c r="I15781" s="2">
        <v>1.0045599999999999</v>
      </c>
    </row>
    <row r="15782" spans="1:9" x14ac:dyDescent="0.25">
      <c r="A15782">
        <v>17691425</v>
      </c>
      <c r="B15782" t="s">
        <v>21448</v>
      </c>
      <c r="C15782" t="s">
        <v>21449</v>
      </c>
      <c r="D15782" s="2">
        <v>0.82316199999999995</v>
      </c>
      <c r="E15782" s="2">
        <v>1.0143200000000001</v>
      </c>
      <c r="F15782" s="2">
        <v>0.167598</v>
      </c>
      <c r="G15782" s="2">
        <v>1.06331</v>
      </c>
      <c r="H15782" s="2">
        <v>0.42644700000000002</v>
      </c>
      <c r="I15782" s="2">
        <v>-1.0483</v>
      </c>
    </row>
    <row r="15783" spans="1:9" x14ac:dyDescent="0.25">
      <c r="A15783">
        <v>17811561</v>
      </c>
      <c r="B15783" t="s">
        <v>3871</v>
      </c>
      <c r="C15783" t="s">
        <v>3872</v>
      </c>
      <c r="D15783" s="3">
        <v>7.0301400000000004E-5</v>
      </c>
      <c r="E15783" s="2">
        <v>1.3270900000000001</v>
      </c>
      <c r="F15783" s="3">
        <v>9.1152799999999992E-6</v>
      </c>
      <c r="G15783" s="2">
        <v>1.3779600000000001</v>
      </c>
      <c r="H15783" s="2">
        <v>0.59386099999999997</v>
      </c>
      <c r="I15783" s="2">
        <v>-1.03833</v>
      </c>
    </row>
    <row r="15784" spans="1:9" x14ac:dyDescent="0.25">
      <c r="A15784">
        <v>17871271</v>
      </c>
      <c r="B15784" t="s">
        <v>17209</v>
      </c>
      <c r="C15784" t="s">
        <v>17210</v>
      </c>
      <c r="D15784" s="2">
        <v>0.18196999999999999</v>
      </c>
      <c r="E15784" s="2">
        <v>1.14266</v>
      </c>
      <c r="F15784" s="2">
        <v>1.09348E-2</v>
      </c>
      <c r="G15784" s="2">
        <v>1.2713699999999999</v>
      </c>
      <c r="H15784" s="2">
        <v>0.36913499999999999</v>
      </c>
      <c r="I15784" s="2">
        <v>-1.11263</v>
      </c>
    </row>
    <row r="15785" spans="1:9" x14ac:dyDescent="0.25">
      <c r="A15785">
        <v>17827098</v>
      </c>
      <c r="B15785" t="s">
        <v>2806</v>
      </c>
      <c r="C15785" t="s">
        <v>2807</v>
      </c>
      <c r="D15785" s="2">
        <v>1.9930899999999999E-3</v>
      </c>
      <c r="E15785" s="2">
        <v>-1.2640899999999999</v>
      </c>
      <c r="F15785" s="3">
        <v>1.33303E-6</v>
      </c>
      <c r="G15785" s="2">
        <v>-1.6906600000000001</v>
      </c>
      <c r="H15785" s="2">
        <v>8.9118499999999996E-4</v>
      </c>
      <c r="I15785" s="2">
        <v>1.33745</v>
      </c>
    </row>
    <row r="15786" spans="1:9" x14ac:dyDescent="0.25">
      <c r="A15786">
        <v>17744705</v>
      </c>
      <c r="B15786" t="s">
        <v>14202</v>
      </c>
      <c r="C15786" t="s">
        <v>14203</v>
      </c>
      <c r="D15786" s="2">
        <v>0.96368399999999999</v>
      </c>
      <c r="E15786" s="2">
        <v>1.0086200000000001</v>
      </c>
      <c r="F15786" s="2">
        <v>7.77934E-3</v>
      </c>
      <c r="G15786" s="2">
        <v>1.3927700000000001</v>
      </c>
      <c r="H15786" s="2">
        <v>2.3092499999999998E-2</v>
      </c>
      <c r="I15786" s="2">
        <v>-1.38086</v>
      </c>
    </row>
    <row r="15787" spans="1:9" x14ac:dyDescent="0.25">
      <c r="A15787">
        <v>17796092</v>
      </c>
      <c r="B15787" t="s">
        <v>34549</v>
      </c>
      <c r="C15787" t="s">
        <v>34550</v>
      </c>
      <c r="D15787" s="2">
        <v>0.44467699999999999</v>
      </c>
      <c r="E15787" s="2">
        <v>1.0850900000000001</v>
      </c>
      <c r="F15787" s="2">
        <v>0.48487999999999998</v>
      </c>
      <c r="G15787" s="2">
        <v>1.06995</v>
      </c>
      <c r="H15787" s="2">
        <v>0.93969400000000003</v>
      </c>
      <c r="I15787" s="2">
        <v>1.0141500000000001</v>
      </c>
    </row>
    <row r="15788" spans="1:9" x14ac:dyDescent="0.25">
      <c r="A15788">
        <v>17631828</v>
      </c>
      <c r="B15788" t="s">
        <v>38490</v>
      </c>
      <c r="C15788" t="s">
        <v>38491</v>
      </c>
      <c r="D15788" s="2">
        <v>0.76558800000000005</v>
      </c>
      <c r="E15788" s="2">
        <v>-1.02745</v>
      </c>
      <c r="F15788" s="2">
        <v>0.66976800000000003</v>
      </c>
      <c r="G15788" s="2">
        <v>-1.0322499999999999</v>
      </c>
      <c r="H15788" s="2">
        <v>0.97323499999999996</v>
      </c>
      <c r="I15788" s="2">
        <v>1.00467</v>
      </c>
    </row>
    <row r="15789" spans="1:9" x14ac:dyDescent="0.25">
      <c r="A15789">
        <v>17651535</v>
      </c>
      <c r="B15789" t="s">
        <v>21572</v>
      </c>
      <c r="C15789" t="s">
        <v>21573</v>
      </c>
      <c r="D15789" s="2">
        <v>0.106721</v>
      </c>
      <c r="E15789" s="2">
        <v>1.0902499999999999</v>
      </c>
      <c r="F15789" s="2">
        <v>0.215531</v>
      </c>
      <c r="G15789" s="2">
        <v>1.0641400000000001</v>
      </c>
      <c r="H15789" s="2">
        <v>0.76973800000000003</v>
      </c>
      <c r="I15789" s="2">
        <v>1.02454</v>
      </c>
    </row>
    <row r="15790" spans="1:9" x14ac:dyDescent="0.25">
      <c r="A15790">
        <v>17687292</v>
      </c>
      <c r="B15790" t="s">
        <v>573</v>
      </c>
      <c r="C15790" t="s">
        <v>574</v>
      </c>
      <c r="D15790" s="3">
        <v>5.1127299999999998E-6</v>
      </c>
      <c r="E15790" s="2">
        <v>1.3804799999999999</v>
      </c>
      <c r="F15790" s="3">
        <v>2.29279E-8</v>
      </c>
      <c r="G15790" s="2">
        <v>1.69696</v>
      </c>
      <c r="H15790" s="2">
        <v>3.4850799999999998E-4</v>
      </c>
      <c r="I15790" s="2">
        <v>-1.22926</v>
      </c>
    </row>
    <row r="15791" spans="1:9" x14ac:dyDescent="0.25">
      <c r="A15791">
        <v>17765287</v>
      </c>
      <c r="B15791" t="s">
        <v>35923</v>
      </c>
      <c r="C15791" t="s">
        <v>35924</v>
      </c>
      <c r="D15791" s="2">
        <v>0.76178900000000005</v>
      </c>
      <c r="E15791" s="2">
        <v>-1.06176</v>
      </c>
      <c r="F15791" s="2">
        <v>0.88588599999999995</v>
      </c>
      <c r="G15791" s="2">
        <v>1.0262100000000001</v>
      </c>
      <c r="H15791" s="2">
        <v>0.70372800000000002</v>
      </c>
      <c r="I15791" s="2">
        <v>-1.0895900000000001</v>
      </c>
    </row>
    <row r="15792" spans="1:9" x14ac:dyDescent="0.25">
      <c r="A15792">
        <v>17688977</v>
      </c>
      <c r="B15792" t="s">
        <v>38966</v>
      </c>
      <c r="C15792" t="s">
        <v>38967</v>
      </c>
      <c r="D15792" s="2">
        <v>0.77730600000000005</v>
      </c>
      <c r="E15792" s="2">
        <v>1.0326299999999999</v>
      </c>
      <c r="F15792" s="2">
        <v>0.79808599999999996</v>
      </c>
      <c r="G15792" s="2">
        <v>1.0253399999999999</v>
      </c>
      <c r="H15792" s="2">
        <v>0.96627799999999997</v>
      </c>
      <c r="I15792" s="2">
        <v>1.0071099999999999</v>
      </c>
    </row>
    <row r="15793" spans="1:9" x14ac:dyDescent="0.25">
      <c r="A15793">
        <v>17632781</v>
      </c>
      <c r="B15793" t="s">
        <v>29953</v>
      </c>
      <c r="C15793" t="s">
        <v>29954</v>
      </c>
      <c r="D15793" s="2">
        <v>0.89105400000000001</v>
      </c>
      <c r="E15793" s="2">
        <v>1.0403199999999999</v>
      </c>
      <c r="F15793" s="2">
        <v>0.50080400000000003</v>
      </c>
      <c r="G15793" s="2">
        <v>1.1470800000000001</v>
      </c>
      <c r="H15793" s="2">
        <v>0.75258700000000001</v>
      </c>
      <c r="I15793" s="2">
        <v>-1.10263</v>
      </c>
    </row>
    <row r="15794" spans="1:9" x14ac:dyDescent="0.25">
      <c r="A15794">
        <v>17825799</v>
      </c>
      <c r="B15794" t="s">
        <v>595</v>
      </c>
      <c r="C15794" t="s">
        <v>596</v>
      </c>
      <c r="D15794" s="3">
        <v>5.5184E-7</v>
      </c>
      <c r="E15794" s="2">
        <v>1.7622800000000001</v>
      </c>
      <c r="F15794" s="3">
        <v>3.2431500000000002E-8</v>
      </c>
      <c r="G15794" s="2">
        <v>1.95747</v>
      </c>
      <c r="H15794" s="2">
        <v>9.0576400000000001E-2</v>
      </c>
      <c r="I15794" s="2">
        <v>-1.11076</v>
      </c>
    </row>
    <row r="15795" spans="1:9" x14ac:dyDescent="0.25">
      <c r="A15795">
        <v>17622730</v>
      </c>
      <c r="B15795" t="s">
        <v>22509</v>
      </c>
      <c r="C15795" t="s">
        <v>22510</v>
      </c>
      <c r="D15795" s="2">
        <v>0.34747099999999997</v>
      </c>
      <c r="E15795" s="2">
        <v>-1.06376</v>
      </c>
      <c r="F15795" s="2">
        <v>0.76543700000000003</v>
      </c>
      <c r="G15795" s="2">
        <v>1.0204500000000001</v>
      </c>
      <c r="H15795" s="2">
        <v>0.24957399999999999</v>
      </c>
      <c r="I15795" s="2">
        <v>-1.08551</v>
      </c>
    </row>
    <row r="15796" spans="1:9" x14ac:dyDescent="0.25">
      <c r="A15796">
        <v>17719769</v>
      </c>
      <c r="B15796" t="s">
        <v>2526</v>
      </c>
      <c r="C15796" t="s">
        <v>2527</v>
      </c>
      <c r="D15796" s="2">
        <v>0.45503399999999999</v>
      </c>
      <c r="E15796" s="2">
        <v>1.1374200000000001</v>
      </c>
      <c r="F15796" s="3">
        <v>1.9131299999999999E-6</v>
      </c>
      <c r="G15796" s="2">
        <v>3.1804700000000001</v>
      </c>
      <c r="H15796" s="3">
        <v>3.5791799999999998E-5</v>
      </c>
      <c r="I15796" s="2">
        <v>-2.7962099999999999</v>
      </c>
    </row>
    <row r="15797" spans="1:9" x14ac:dyDescent="0.25">
      <c r="A15797">
        <v>17620949</v>
      </c>
      <c r="B15797" t="s">
        <v>2359</v>
      </c>
      <c r="C15797" t="s">
        <v>2360</v>
      </c>
      <c r="D15797" s="3">
        <v>2.7092899999999999E-5</v>
      </c>
      <c r="E15797" s="2">
        <v>-1.64371</v>
      </c>
      <c r="F15797" s="3">
        <v>1.0312E-6</v>
      </c>
      <c r="G15797" s="2">
        <v>-1.9017999999999999</v>
      </c>
      <c r="H15797" s="2">
        <v>0.10260900000000001</v>
      </c>
      <c r="I15797" s="2">
        <v>1.1570100000000001</v>
      </c>
    </row>
    <row r="15798" spans="1:9" x14ac:dyDescent="0.25">
      <c r="A15798">
        <v>17861249</v>
      </c>
      <c r="B15798" t="s">
        <v>1381</v>
      </c>
      <c r="C15798" t="s">
        <v>1382</v>
      </c>
      <c r="D15798" s="2">
        <v>0.91117000000000004</v>
      </c>
      <c r="E15798" s="2">
        <v>1.0083800000000001</v>
      </c>
      <c r="F15798" s="3">
        <v>3.3221599999999999E-7</v>
      </c>
      <c r="G15798" s="2">
        <v>1.59904</v>
      </c>
      <c r="H15798" s="3">
        <v>3.7547499999999999E-6</v>
      </c>
      <c r="I15798" s="2">
        <v>-1.58575</v>
      </c>
    </row>
    <row r="15799" spans="1:9" x14ac:dyDescent="0.25">
      <c r="A15799">
        <v>17741393</v>
      </c>
      <c r="B15799" t="s">
        <v>22062</v>
      </c>
      <c r="C15799" t="s">
        <v>22063</v>
      </c>
      <c r="D15799" s="2">
        <v>0.12590499999999999</v>
      </c>
      <c r="E15799" s="2">
        <v>-1.33602</v>
      </c>
      <c r="F15799" s="2">
        <v>0.18413599999999999</v>
      </c>
      <c r="G15799" s="2">
        <v>-1.26336</v>
      </c>
      <c r="H15799" s="2">
        <v>0.86135300000000004</v>
      </c>
      <c r="I15799" s="2">
        <v>-1.05751</v>
      </c>
    </row>
    <row r="15800" spans="1:9" x14ac:dyDescent="0.25">
      <c r="A15800">
        <v>17610985</v>
      </c>
      <c r="B15800" t="s">
        <v>30850</v>
      </c>
      <c r="C15800" t="s">
        <v>30851</v>
      </c>
      <c r="D15800" s="2">
        <v>0.45422099999999999</v>
      </c>
      <c r="E15800" s="2">
        <v>-1.15483</v>
      </c>
      <c r="F15800" s="2">
        <v>0.85768900000000003</v>
      </c>
      <c r="G15800" s="2">
        <v>1.0365899999999999</v>
      </c>
      <c r="H15800" s="2">
        <v>0.40088699999999999</v>
      </c>
      <c r="I15800" s="2">
        <v>-1.19709</v>
      </c>
    </row>
    <row r="15801" spans="1:9" x14ac:dyDescent="0.25">
      <c r="A15801">
        <v>17800174</v>
      </c>
      <c r="B15801" t="s">
        <v>10179</v>
      </c>
      <c r="C15801" t="s">
        <v>10180</v>
      </c>
      <c r="D15801" s="2">
        <v>5.0108399999999997E-2</v>
      </c>
      <c r="E15801" s="2">
        <v>-1.3063400000000001</v>
      </c>
      <c r="F15801" s="2">
        <v>2.5410499999999999E-2</v>
      </c>
      <c r="G15801" s="2">
        <v>1.33209</v>
      </c>
      <c r="H15801" s="2">
        <v>1.2333000000000001E-3</v>
      </c>
      <c r="I15801" s="2">
        <v>-1.7401599999999999</v>
      </c>
    </row>
    <row r="15802" spans="1:9" x14ac:dyDescent="0.25">
      <c r="A15802">
        <v>17666765</v>
      </c>
      <c r="B15802" t="s">
        <v>14699</v>
      </c>
      <c r="C15802" t="s">
        <v>14700</v>
      </c>
      <c r="D15802" s="2">
        <v>0.26886399999999999</v>
      </c>
      <c r="E15802" s="2">
        <v>-1.0637399999999999</v>
      </c>
      <c r="F15802" s="2">
        <v>8.0034400000000006E-2</v>
      </c>
      <c r="G15802" s="2">
        <v>1.0910299999999999</v>
      </c>
      <c r="H15802" s="2">
        <v>1.37479E-2</v>
      </c>
      <c r="I15802" s="2">
        <v>-1.1605700000000001</v>
      </c>
    </row>
    <row r="15803" spans="1:9" x14ac:dyDescent="0.25">
      <c r="A15803">
        <v>17848884</v>
      </c>
      <c r="B15803" t="s">
        <v>3662</v>
      </c>
      <c r="C15803" t="s">
        <v>3663</v>
      </c>
      <c r="D15803" s="3">
        <v>9.4914700000000001E-5</v>
      </c>
      <c r="E15803" s="2">
        <v>1.2341500000000001</v>
      </c>
      <c r="F15803" s="3">
        <v>6.22969E-6</v>
      </c>
      <c r="G15803" s="2">
        <v>1.29636</v>
      </c>
      <c r="H15803" s="2">
        <v>0.29795199999999999</v>
      </c>
      <c r="I15803" s="2">
        <v>-1.0504100000000001</v>
      </c>
    </row>
    <row r="15804" spans="1:9" x14ac:dyDescent="0.25">
      <c r="A15804">
        <v>17805646</v>
      </c>
      <c r="B15804" t="s">
        <v>15174</v>
      </c>
      <c r="C15804" t="s">
        <v>15175</v>
      </c>
      <c r="D15804" s="2">
        <v>0.21664600000000001</v>
      </c>
      <c r="E15804" s="2">
        <v>-1.06165</v>
      </c>
      <c r="F15804" s="2">
        <v>9.7199400000000005E-2</v>
      </c>
      <c r="G15804" s="2">
        <v>1.0751900000000001</v>
      </c>
      <c r="H15804" s="2">
        <v>1.2881099999999999E-2</v>
      </c>
      <c r="I15804" s="2">
        <v>-1.1414800000000001</v>
      </c>
    </row>
    <row r="15805" spans="1:9" x14ac:dyDescent="0.25">
      <c r="A15805">
        <v>17713006</v>
      </c>
      <c r="B15805" t="s">
        <v>21864</v>
      </c>
      <c r="C15805" t="s">
        <v>21865</v>
      </c>
      <c r="D15805" s="2">
        <v>6.4061199999999999E-2</v>
      </c>
      <c r="E15805" s="2">
        <v>1.3646100000000001</v>
      </c>
      <c r="F15805" s="2">
        <v>0.57236900000000002</v>
      </c>
      <c r="G15805" s="2">
        <v>1.1019399999999999</v>
      </c>
      <c r="H15805" s="2">
        <v>0.275806</v>
      </c>
      <c r="I15805" s="2">
        <v>1.23838</v>
      </c>
    </row>
    <row r="15806" spans="1:9" x14ac:dyDescent="0.25">
      <c r="A15806">
        <v>17613180</v>
      </c>
      <c r="B15806" t="s">
        <v>26005</v>
      </c>
      <c r="C15806" t="s">
        <v>26006</v>
      </c>
      <c r="D15806" s="2">
        <v>0.93621299999999996</v>
      </c>
      <c r="E15806" s="2">
        <v>-1.0092000000000001</v>
      </c>
      <c r="F15806" s="2">
        <v>0.28542000000000001</v>
      </c>
      <c r="G15806" s="2">
        <v>1.0821400000000001</v>
      </c>
      <c r="H15806" s="2">
        <v>0.34281600000000001</v>
      </c>
      <c r="I15806" s="2">
        <v>-1.09209</v>
      </c>
    </row>
    <row r="15807" spans="1:9" x14ac:dyDescent="0.25">
      <c r="A15807">
        <v>17699013</v>
      </c>
      <c r="B15807" t="s">
        <v>39002</v>
      </c>
      <c r="C15807" t="s">
        <v>30320</v>
      </c>
      <c r="D15807" s="2">
        <v>0.98969099999999999</v>
      </c>
      <c r="E15807" s="2">
        <v>1.0018499999999999</v>
      </c>
      <c r="F15807" s="2">
        <v>0.76989399999999997</v>
      </c>
      <c r="G15807" s="2">
        <v>1.0340400000000001</v>
      </c>
      <c r="H15807" s="2">
        <v>0.85677599999999998</v>
      </c>
      <c r="I15807" s="2">
        <v>-1.0321199999999999</v>
      </c>
    </row>
    <row r="15808" spans="1:9" x14ac:dyDescent="0.25">
      <c r="A15808">
        <v>17699073</v>
      </c>
      <c r="B15808" t="s">
        <v>22118</v>
      </c>
      <c r="C15808" t="s">
        <v>22119</v>
      </c>
      <c r="D15808" s="2">
        <v>0.60175199999999995</v>
      </c>
      <c r="E15808" s="2">
        <v>1.07745</v>
      </c>
      <c r="F15808" s="2">
        <v>0.11262</v>
      </c>
      <c r="G15808" s="2">
        <v>1.1963999999999999</v>
      </c>
      <c r="H15808" s="2">
        <v>0.50739500000000004</v>
      </c>
      <c r="I15808" s="2">
        <v>-1.1104000000000001</v>
      </c>
    </row>
    <row r="15809" spans="1:9" x14ac:dyDescent="0.25">
      <c r="A15809">
        <v>17623148</v>
      </c>
      <c r="B15809" t="s">
        <v>27992</v>
      </c>
      <c r="C15809" t="s">
        <v>27993</v>
      </c>
      <c r="D15809" s="2">
        <v>0.36041000000000001</v>
      </c>
      <c r="E15809" s="2">
        <v>1.0193300000000001</v>
      </c>
      <c r="F15809" s="2">
        <v>0.80689200000000005</v>
      </c>
      <c r="G15809" s="2">
        <v>1.0054000000000001</v>
      </c>
      <c r="H15809" s="2">
        <v>0.60679099999999997</v>
      </c>
      <c r="I15809" s="2">
        <v>1.01386</v>
      </c>
    </row>
    <row r="15810" spans="1:9" x14ac:dyDescent="0.25">
      <c r="A15810">
        <v>17680410</v>
      </c>
      <c r="B15810" t="s">
        <v>6370</v>
      </c>
      <c r="C15810" t="s">
        <v>6371</v>
      </c>
      <c r="D15810" s="2">
        <v>2.6706199999999999E-2</v>
      </c>
      <c r="E15810" s="2">
        <v>-1.0949500000000001</v>
      </c>
      <c r="F15810" s="3">
        <v>3.6228900000000001E-5</v>
      </c>
      <c r="G15810" s="2">
        <v>-1.23753</v>
      </c>
      <c r="H15810" s="2">
        <v>8.4160999999999993E-3</v>
      </c>
      <c r="I15810" s="2">
        <v>1.13022</v>
      </c>
    </row>
    <row r="15811" spans="1:9" x14ac:dyDescent="0.25">
      <c r="A15811">
        <v>17847298</v>
      </c>
      <c r="B15811" t="s">
        <v>2478</v>
      </c>
      <c r="C15811" t="s">
        <v>2479</v>
      </c>
      <c r="D15811" s="3">
        <v>2.3612600000000002E-5</v>
      </c>
      <c r="E15811" s="2">
        <v>1.3768800000000001</v>
      </c>
      <c r="F15811" s="3">
        <v>1.01714E-6</v>
      </c>
      <c r="G15811" s="2">
        <v>1.5022599999999999</v>
      </c>
      <c r="H15811" s="2">
        <v>0.12470199999999999</v>
      </c>
      <c r="I15811" s="2">
        <v>-1.0910599999999999</v>
      </c>
    </row>
    <row r="15812" spans="1:9" x14ac:dyDescent="0.25">
      <c r="A15812">
        <v>17833734</v>
      </c>
      <c r="B15812" t="s">
        <v>9425</v>
      </c>
      <c r="C15812" t="s">
        <v>9426</v>
      </c>
      <c r="D15812" s="2">
        <v>8.56963E-3</v>
      </c>
      <c r="E15812" s="2">
        <v>1.24379</v>
      </c>
      <c r="F15812" s="2">
        <v>4.2662E-4</v>
      </c>
      <c r="G15812" s="2">
        <v>1.3623099999999999</v>
      </c>
      <c r="H15812" s="2">
        <v>0.33723999999999998</v>
      </c>
      <c r="I15812" s="2">
        <v>-1.0952999999999999</v>
      </c>
    </row>
    <row r="15813" spans="1:9" x14ac:dyDescent="0.25">
      <c r="A15813">
        <v>17771936</v>
      </c>
      <c r="B15813" t="s">
        <v>411</v>
      </c>
      <c r="C15813" t="s">
        <v>412</v>
      </c>
      <c r="D15813" s="3">
        <v>1.69359E-7</v>
      </c>
      <c r="E15813" s="2">
        <v>1.49136</v>
      </c>
      <c r="F15813" s="3">
        <v>9.4414399999999996E-9</v>
      </c>
      <c r="G15813" s="2">
        <v>1.60886</v>
      </c>
      <c r="H15813" s="2">
        <v>4.5093399999999999E-2</v>
      </c>
      <c r="I15813" s="2">
        <v>-1.0787899999999999</v>
      </c>
    </row>
    <row r="15814" spans="1:9" x14ac:dyDescent="0.25">
      <c r="A15814">
        <v>17634470</v>
      </c>
      <c r="B15814" t="s">
        <v>411</v>
      </c>
      <c r="C15814" t="s">
        <v>412</v>
      </c>
      <c r="D15814" s="3">
        <v>1.6667099999999998E-5</v>
      </c>
      <c r="E15814" s="2">
        <v>1.48912</v>
      </c>
      <c r="F15814" s="3">
        <v>1.0265100000000001E-6</v>
      </c>
      <c r="G15814" s="2">
        <v>1.6238300000000001</v>
      </c>
      <c r="H15814" s="2">
        <v>0.21429799999999999</v>
      </c>
      <c r="I15814" s="2">
        <v>-1.09046</v>
      </c>
    </row>
    <row r="15815" spans="1:9" x14ac:dyDescent="0.25">
      <c r="A15815">
        <v>17748416</v>
      </c>
      <c r="B15815" t="s">
        <v>21950</v>
      </c>
      <c r="C15815" t="s">
        <v>21951</v>
      </c>
      <c r="D15815" s="2">
        <v>0.40100400000000003</v>
      </c>
      <c r="E15815" s="2">
        <v>1.1278900000000001</v>
      </c>
      <c r="F15815" s="2">
        <v>5.6512100000000003E-2</v>
      </c>
      <c r="G15815" s="2">
        <v>1.2633300000000001</v>
      </c>
      <c r="H15815" s="2">
        <v>0.50731099999999996</v>
      </c>
      <c r="I15815" s="2">
        <v>-1.12008</v>
      </c>
    </row>
    <row r="15816" spans="1:9" x14ac:dyDescent="0.25">
      <c r="A15816">
        <v>17814063</v>
      </c>
      <c r="B15816" t="s">
        <v>25012</v>
      </c>
      <c r="C15816" t="s">
        <v>25013</v>
      </c>
      <c r="D15816" s="2">
        <v>0.29162900000000003</v>
      </c>
      <c r="E15816" s="2">
        <v>1.13994</v>
      </c>
      <c r="F15816" s="2">
        <v>0.102438</v>
      </c>
      <c r="G15816" s="2">
        <v>1.1965600000000001</v>
      </c>
      <c r="H15816" s="2">
        <v>0.79764599999999997</v>
      </c>
      <c r="I15816" s="2">
        <v>-1.0496700000000001</v>
      </c>
    </row>
    <row r="15817" spans="1:9" x14ac:dyDescent="0.25">
      <c r="A15817">
        <v>17614538</v>
      </c>
      <c r="B15817" t="s">
        <v>33037</v>
      </c>
      <c r="C15817" t="s">
        <v>33038</v>
      </c>
      <c r="D15817" s="2">
        <v>0.36164299999999999</v>
      </c>
      <c r="E15817" s="2">
        <v>1.11565</v>
      </c>
      <c r="F15817" s="2">
        <v>0.81166799999999995</v>
      </c>
      <c r="G15817" s="2">
        <v>1.03064</v>
      </c>
      <c r="H15817" s="2">
        <v>0.60501300000000002</v>
      </c>
      <c r="I15817" s="2">
        <v>1.08247</v>
      </c>
    </row>
    <row r="15818" spans="1:9" x14ac:dyDescent="0.25">
      <c r="A15818">
        <v>17624196</v>
      </c>
      <c r="B15818" t="s">
        <v>22605</v>
      </c>
      <c r="C15818" t="s">
        <v>22606</v>
      </c>
      <c r="D15818" s="2">
        <v>0.148095</v>
      </c>
      <c r="E15818" s="2">
        <v>1.0668200000000001</v>
      </c>
      <c r="F15818" s="2">
        <v>0.91916200000000003</v>
      </c>
      <c r="G15818" s="2">
        <v>-1.00542</v>
      </c>
      <c r="H15818" s="2">
        <v>0.15779899999999999</v>
      </c>
      <c r="I15818" s="2">
        <v>1.0726</v>
      </c>
    </row>
    <row r="15819" spans="1:9" x14ac:dyDescent="0.25">
      <c r="A15819">
        <v>17787916</v>
      </c>
      <c r="B15819" t="s">
        <v>37029</v>
      </c>
      <c r="C15819" t="s">
        <v>37030</v>
      </c>
      <c r="D15819" s="2">
        <v>0.65357600000000005</v>
      </c>
      <c r="E15819" s="2">
        <v>-1.04257</v>
      </c>
      <c r="F15819" s="2">
        <v>0.96796199999999999</v>
      </c>
      <c r="G15819" s="2">
        <v>-1.00387</v>
      </c>
      <c r="H15819" s="2">
        <v>0.74732600000000005</v>
      </c>
      <c r="I15819" s="2">
        <v>-1.03854</v>
      </c>
    </row>
    <row r="15820" spans="1:9" x14ac:dyDescent="0.25">
      <c r="A15820">
        <v>17833826</v>
      </c>
      <c r="B15820" t="s">
        <v>25628</v>
      </c>
      <c r="C15820" t="s">
        <v>25629</v>
      </c>
      <c r="D15820" s="2">
        <v>0.140651</v>
      </c>
      <c r="E15820" s="2">
        <v>1.16004</v>
      </c>
      <c r="F15820" s="2">
        <v>0.437946</v>
      </c>
      <c r="G15820" s="2">
        <v>1.0793999999999999</v>
      </c>
      <c r="H15820" s="2">
        <v>0.59545899999999996</v>
      </c>
      <c r="I15820" s="2">
        <v>1.0747100000000001</v>
      </c>
    </row>
    <row r="15821" spans="1:9" x14ac:dyDescent="0.25">
      <c r="A15821">
        <v>17802931</v>
      </c>
      <c r="B15821" t="s">
        <v>4169</v>
      </c>
      <c r="C15821" t="s">
        <v>4170</v>
      </c>
      <c r="D15821" s="2">
        <v>3.3028599999999999E-3</v>
      </c>
      <c r="E15821" s="2">
        <v>-1.1637999999999999</v>
      </c>
      <c r="F15821" s="3">
        <v>9.6469400000000002E-6</v>
      </c>
      <c r="G15821" s="2">
        <v>-1.3388800000000001</v>
      </c>
      <c r="H15821" s="2">
        <v>9.7132899999999994E-3</v>
      </c>
      <c r="I15821" s="2">
        <v>1.1504399999999999</v>
      </c>
    </row>
    <row r="15822" spans="1:9" x14ac:dyDescent="0.25">
      <c r="A15822">
        <v>17813826</v>
      </c>
      <c r="B15822" t="s">
        <v>10828</v>
      </c>
      <c r="C15822" t="s">
        <v>10829</v>
      </c>
      <c r="D15822" s="2">
        <v>5.6931300000000002E-3</v>
      </c>
      <c r="E15822" s="2">
        <v>-1.32334</v>
      </c>
      <c r="F15822" s="2">
        <v>1.0951299999999999E-3</v>
      </c>
      <c r="G15822" s="2">
        <v>-1.38896</v>
      </c>
      <c r="H15822" s="2">
        <v>0.73699400000000004</v>
      </c>
      <c r="I15822" s="2">
        <v>1.04958</v>
      </c>
    </row>
    <row r="15823" spans="1:9" x14ac:dyDescent="0.25">
      <c r="A15823">
        <v>17822909</v>
      </c>
      <c r="B15823" t="s">
        <v>8805</v>
      </c>
      <c r="C15823" t="s">
        <v>8806</v>
      </c>
      <c r="D15823" s="2">
        <v>0.280694</v>
      </c>
      <c r="E15823" s="2">
        <v>-1.05867</v>
      </c>
      <c r="F15823" s="2">
        <v>2.06152E-4</v>
      </c>
      <c r="G15823" s="2">
        <v>-1.2407999999999999</v>
      </c>
      <c r="H15823" s="2">
        <v>6.6714799999999996E-3</v>
      </c>
      <c r="I15823" s="2">
        <v>1.17204</v>
      </c>
    </row>
    <row r="15824" spans="1:9" x14ac:dyDescent="0.25">
      <c r="A15824">
        <v>17811786</v>
      </c>
      <c r="B15824" t="s">
        <v>681</v>
      </c>
      <c r="C15824" t="s">
        <v>682</v>
      </c>
      <c r="D15824" s="3">
        <v>1.62538E-6</v>
      </c>
      <c r="E15824" s="2">
        <v>-2.7361200000000001</v>
      </c>
      <c r="F15824" s="3">
        <v>2.94816E-8</v>
      </c>
      <c r="G15824" s="2">
        <v>-4.0221900000000002</v>
      </c>
      <c r="H15824" s="2">
        <v>4.4035300000000001E-3</v>
      </c>
      <c r="I15824" s="2">
        <v>1.4700299999999999</v>
      </c>
    </row>
    <row r="15825" spans="1:9" x14ac:dyDescent="0.25">
      <c r="A15825">
        <v>17728903</v>
      </c>
      <c r="B15825" t="s">
        <v>20462</v>
      </c>
      <c r="C15825" t="s">
        <v>20463</v>
      </c>
      <c r="D15825" s="2">
        <v>0.16198599999999999</v>
      </c>
      <c r="E15825" s="2">
        <v>-1.1088499999999999</v>
      </c>
      <c r="F15825" s="2">
        <v>4.3625700000000003E-2</v>
      </c>
      <c r="G15825" s="2">
        <v>-1.14686</v>
      </c>
      <c r="H15825" s="2">
        <v>0.76451599999999997</v>
      </c>
      <c r="I15825" s="2">
        <v>1.0342800000000001</v>
      </c>
    </row>
    <row r="15826" spans="1:9" x14ac:dyDescent="0.25">
      <c r="A15826">
        <v>17840136</v>
      </c>
      <c r="B15826" t="s">
        <v>32711</v>
      </c>
      <c r="C15826" t="s">
        <v>32712</v>
      </c>
      <c r="D15826" s="2">
        <v>0.44428000000000001</v>
      </c>
      <c r="E15826" s="2">
        <v>-1.07159</v>
      </c>
      <c r="F15826" s="2">
        <v>0.94509100000000001</v>
      </c>
      <c r="G15826" s="2">
        <v>1.00691</v>
      </c>
      <c r="H15826" s="2">
        <v>0.464117</v>
      </c>
      <c r="I15826" s="2">
        <v>-1.079</v>
      </c>
    </row>
    <row r="15827" spans="1:9" x14ac:dyDescent="0.25">
      <c r="A15827">
        <v>17676307</v>
      </c>
      <c r="B15827" t="s">
        <v>13133</v>
      </c>
      <c r="C15827" t="s">
        <v>13134</v>
      </c>
      <c r="D15827" s="2">
        <v>4.2343600000000002E-2</v>
      </c>
      <c r="E15827" s="2">
        <v>-1.22699</v>
      </c>
      <c r="F15827" s="2">
        <v>5.5644500000000003E-3</v>
      </c>
      <c r="G15827" s="2">
        <v>-1.3154300000000001</v>
      </c>
      <c r="H15827" s="2">
        <v>0.61359300000000006</v>
      </c>
      <c r="I15827" s="2">
        <v>1.0720799999999999</v>
      </c>
    </row>
    <row r="15828" spans="1:9" x14ac:dyDescent="0.25">
      <c r="A15828">
        <v>17828155</v>
      </c>
      <c r="B15828" t="s">
        <v>61</v>
      </c>
      <c r="C15828" t="s">
        <v>62</v>
      </c>
      <c r="D15828" s="3">
        <v>1.5358699999999999E-8</v>
      </c>
      <c r="E15828" s="2">
        <v>3.0071099999999999</v>
      </c>
      <c r="F15828" s="3">
        <v>1.5218600000000001E-10</v>
      </c>
      <c r="G15828" s="2">
        <v>5.3318099999999999</v>
      </c>
      <c r="H15828" s="3">
        <v>7.1497999999999997E-6</v>
      </c>
      <c r="I15828" s="2">
        <v>-1.7730699999999999</v>
      </c>
    </row>
    <row r="15829" spans="1:9" x14ac:dyDescent="0.25">
      <c r="A15829">
        <v>17714337</v>
      </c>
      <c r="B15829" t="s">
        <v>4271</v>
      </c>
      <c r="C15829" t="s">
        <v>4272</v>
      </c>
      <c r="D15829" s="2">
        <v>1.97572E-4</v>
      </c>
      <c r="E15829" s="2">
        <v>1.0864100000000001</v>
      </c>
      <c r="F15829" s="3">
        <v>9.2736299999999992E-6</v>
      </c>
      <c r="G15829" s="2">
        <v>1.11334</v>
      </c>
      <c r="H15829" s="2">
        <v>0.219941</v>
      </c>
      <c r="I15829" s="2">
        <v>-1.0247900000000001</v>
      </c>
    </row>
    <row r="15830" spans="1:9" x14ac:dyDescent="0.25">
      <c r="A15830">
        <v>17622465</v>
      </c>
      <c r="B15830" t="s">
        <v>37049</v>
      </c>
      <c r="C15830" t="s">
        <v>37050</v>
      </c>
      <c r="D15830" s="2">
        <v>0.745278</v>
      </c>
      <c r="E15830" s="2">
        <v>1.04803</v>
      </c>
      <c r="F15830" s="2">
        <v>0.88961299999999999</v>
      </c>
      <c r="G15830" s="2">
        <v>-1.0186299999999999</v>
      </c>
      <c r="H15830" s="2">
        <v>0.69132800000000005</v>
      </c>
      <c r="I15830" s="2">
        <v>1.0675600000000001</v>
      </c>
    </row>
    <row r="15831" spans="1:9" x14ac:dyDescent="0.25">
      <c r="A15831">
        <v>17846091</v>
      </c>
      <c r="B15831" t="s">
        <v>34176</v>
      </c>
      <c r="C15831" t="s">
        <v>34177</v>
      </c>
      <c r="D15831" s="2">
        <v>0.67917400000000006</v>
      </c>
      <c r="E15831" s="2">
        <v>1.05023</v>
      </c>
      <c r="F15831" s="2">
        <v>0.68910700000000003</v>
      </c>
      <c r="G15831" s="2">
        <v>1.0421800000000001</v>
      </c>
      <c r="H15831" s="2">
        <v>0.96737899999999999</v>
      </c>
      <c r="I15831" s="2">
        <v>1.0077199999999999</v>
      </c>
    </row>
    <row r="15832" spans="1:9" x14ac:dyDescent="0.25">
      <c r="A15832">
        <v>17711491</v>
      </c>
      <c r="B15832" t="s">
        <v>3923</v>
      </c>
      <c r="C15832" t="s">
        <v>3924</v>
      </c>
      <c r="D15832" s="3">
        <v>6.3832599999999996E-5</v>
      </c>
      <c r="E15832" s="2">
        <v>1.64941</v>
      </c>
      <c r="F15832" s="3">
        <v>7.1416600000000003E-6</v>
      </c>
      <c r="G15832" s="2">
        <v>1.77877</v>
      </c>
      <c r="H15832" s="2">
        <v>0.52337400000000001</v>
      </c>
      <c r="I15832" s="2">
        <v>-1.07843</v>
      </c>
    </row>
    <row r="15833" spans="1:9" x14ac:dyDescent="0.25">
      <c r="A15833">
        <v>17658765</v>
      </c>
      <c r="B15833" t="s">
        <v>24831</v>
      </c>
      <c r="C15833" t="s">
        <v>24832</v>
      </c>
      <c r="D15833" s="2">
        <v>0.183673</v>
      </c>
      <c r="E15833" s="2">
        <v>-1.1120000000000001</v>
      </c>
      <c r="F15833" s="2">
        <v>0.24174599999999999</v>
      </c>
      <c r="G15833" s="2">
        <v>-1.0905199999999999</v>
      </c>
      <c r="H15833" s="2">
        <v>0.88774399999999998</v>
      </c>
      <c r="I15833" s="2">
        <v>-1.0197000000000001</v>
      </c>
    </row>
    <row r="15834" spans="1:9" x14ac:dyDescent="0.25">
      <c r="A15834">
        <v>17647707</v>
      </c>
      <c r="B15834" t="s">
        <v>26941</v>
      </c>
      <c r="C15834" t="s">
        <v>26942</v>
      </c>
      <c r="D15834" s="2">
        <v>0.76410900000000004</v>
      </c>
      <c r="E15834" s="2">
        <v>-1.0271300000000001</v>
      </c>
      <c r="F15834" s="2">
        <v>0.9859</v>
      </c>
      <c r="G15834" s="2">
        <v>-1.00152</v>
      </c>
      <c r="H15834" s="2">
        <v>0.82376700000000003</v>
      </c>
      <c r="I15834" s="2">
        <v>-1.0255700000000001</v>
      </c>
    </row>
    <row r="15835" spans="1:9" x14ac:dyDescent="0.25">
      <c r="A15835">
        <v>17631751</v>
      </c>
      <c r="B15835" t="s">
        <v>4644</v>
      </c>
      <c r="C15835" t="s">
        <v>4645</v>
      </c>
      <c r="D15835" s="2">
        <v>0.10579</v>
      </c>
      <c r="E15835" s="2">
        <v>-1.1615899999999999</v>
      </c>
      <c r="F15835" s="3">
        <v>1.67619E-5</v>
      </c>
      <c r="G15835" s="2">
        <v>-1.6991799999999999</v>
      </c>
      <c r="H15835" s="2">
        <v>1.12612E-3</v>
      </c>
      <c r="I15835" s="2">
        <v>1.4628000000000001</v>
      </c>
    </row>
    <row r="15836" spans="1:9" x14ac:dyDescent="0.25">
      <c r="A15836">
        <v>17850232</v>
      </c>
      <c r="B15836" t="s">
        <v>6318</v>
      </c>
      <c r="C15836" t="s">
        <v>6319</v>
      </c>
      <c r="D15836" s="2">
        <v>2.18731E-3</v>
      </c>
      <c r="E15836" s="2">
        <v>1.53461</v>
      </c>
      <c r="F15836" s="3">
        <v>4.7808E-5</v>
      </c>
      <c r="G15836" s="2">
        <v>1.89836</v>
      </c>
      <c r="H15836" s="2">
        <v>0.129389</v>
      </c>
      <c r="I15836" s="2">
        <v>-1.2370300000000001</v>
      </c>
    </row>
    <row r="15837" spans="1:9" x14ac:dyDescent="0.25">
      <c r="A15837">
        <v>17711471</v>
      </c>
      <c r="B15837" t="s">
        <v>587</v>
      </c>
      <c r="C15837" t="s">
        <v>588</v>
      </c>
      <c r="D15837" s="3">
        <v>1.55395E-6</v>
      </c>
      <c r="E15837" s="2">
        <v>-2.0079799999999999</v>
      </c>
      <c r="F15837" s="3">
        <v>1.5536399999999999E-8</v>
      </c>
      <c r="G15837" s="2">
        <v>-2.8122500000000001</v>
      </c>
      <c r="H15837" s="2">
        <v>9.1106300000000004E-4</v>
      </c>
      <c r="I15837" s="2">
        <v>1.4005300000000001</v>
      </c>
    </row>
    <row r="15838" spans="1:9" x14ac:dyDescent="0.25">
      <c r="A15838">
        <v>17658137</v>
      </c>
      <c r="B15838" t="s">
        <v>23194</v>
      </c>
      <c r="C15838" t="s">
        <v>23195</v>
      </c>
      <c r="D15838" s="2">
        <v>0.94543100000000002</v>
      </c>
      <c r="E15838" s="2">
        <v>1.0082800000000001</v>
      </c>
      <c r="F15838" s="2">
        <v>0.17225799999999999</v>
      </c>
      <c r="G15838" s="2">
        <v>-1.1081700000000001</v>
      </c>
      <c r="H15838" s="2">
        <v>0.23094899999999999</v>
      </c>
      <c r="I15838" s="2">
        <v>1.1173500000000001</v>
      </c>
    </row>
    <row r="15839" spans="1:9" x14ac:dyDescent="0.25">
      <c r="A15839">
        <v>17665780</v>
      </c>
      <c r="B15839" t="s">
        <v>1320</v>
      </c>
      <c r="C15839" t="s">
        <v>1321</v>
      </c>
      <c r="D15839" s="2">
        <v>6.9972000000000006E-2</v>
      </c>
      <c r="E15839" s="2">
        <v>1.1110100000000001</v>
      </c>
      <c r="F15839" s="3">
        <v>1.7406799999999999E-7</v>
      </c>
      <c r="G15839" s="2">
        <v>1.764</v>
      </c>
      <c r="H15839" s="3">
        <v>8.5795300000000002E-6</v>
      </c>
      <c r="I15839" s="2">
        <v>-1.5877399999999999</v>
      </c>
    </row>
    <row r="15840" spans="1:9" x14ac:dyDescent="0.25">
      <c r="A15840">
        <v>17752759</v>
      </c>
      <c r="B15840" t="s">
        <v>32157</v>
      </c>
      <c r="C15840" t="s">
        <v>32158</v>
      </c>
      <c r="D15840" s="2">
        <v>0.44867299999999999</v>
      </c>
      <c r="E15840" s="2">
        <v>1.1071899999999999</v>
      </c>
      <c r="F15840" s="2">
        <v>0.88707899999999995</v>
      </c>
      <c r="G15840" s="2">
        <v>-1.0204500000000001</v>
      </c>
      <c r="H15840" s="2">
        <v>0.419493</v>
      </c>
      <c r="I15840" s="2">
        <v>1.12984</v>
      </c>
    </row>
    <row r="15841" spans="1:9" x14ac:dyDescent="0.25">
      <c r="A15841">
        <v>17716928</v>
      </c>
      <c r="B15841" t="s">
        <v>8377</v>
      </c>
      <c r="C15841" t="s">
        <v>8378</v>
      </c>
      <c r="D15841" s="2">
        <v>2.4394199999999999E-3</v>
      </c>
      <c r="E15841" s="2">
        <v>-1.1701900000000001</v>
      </c>
      <c r="F15841" s="2">
        <v>1.8228299999999999E-4</v>
      </c>
      <c r="G15841" s="2">
        <v>-1.2258599999999999</v>
      </c>
      <c r="H15841" s="2">
        <v>0.42810500000000001</v>
      </c>
      <c r="I15841" s="2">
        <v>1.0475699999999999</v>
      </c>
    </row>
    <row r="15842" spans="1:9" x14ac:dyDescent="0.25">
      <c r="A15842">
        <v>17618479</v>
      </c>
      <c r="B15842" t="s">
        <v>4315</v>
      </c>
      <c r="C15842" t="s">
        <v>4316</v>
      </c>
      <c r="D15842" s="2">
        <v>1.6755599999999999E-2</v>
      </c>
      <c r="E15842" s="2">
        <v>-1.12354</v>
      </c>
      <c r="F15842" s="3">
        <v>7.44172E-6</v>
      </c>
      <c r="G15842" s="2">
        <v>-1.3518300000000001</v>
      </c>
      <c r="H15842" s="2">
        <v>1.6862400000000001E-3</v>
      </c>
      <c r="I15842" s="2">
        <v>1.20319</v>
      </c>
    </row>
    <row r="15843" spans="1:9" x14ac:dyDescent="0.25">
      <c r="A15843">
        <v>17875144</v>
      </c>
      <c r="B15843" t="s">
        <v>988</v>
      </c>
      <c r="C15843" t="s">
        <v>989</v>
      </c>
      <c r="D15843" s="3">
        <v>2.1304500000000001E-6</v>
      </c>
      <c r="E15843" s="2">
        <v>1.3957299999999999</v>
      </c>
      <c r="F15843" s="3">
        <v>7.2564399999999996E-8</v>
      </c>
      <c r="G15843" s="2">
        <v>1.5322</v>
      </c>
      <c r="H15843" s="2">
        <v>3.20895E-2</v>
      </c>
      <c r="I15843" s="2">
        <v>-1.09778</v>
      </c>
    </row>
    <row r="15844" spans="1:9" x14ac:dyDescent="0.25">
      <c r="A15844">
        <v>17773948</v>
      </c>
      <c r="B15844" t="s">
        <v>34331</v>
      </c>
      <c r="C15844" t="s">
        <v>34332</v>
      </c>
      <c r="D15844" s="2">
        <v>0.72454200000000002</v>
      </c>
      <c r="E15844" s="2">
        <v>-1.06796</v>
      </c>
      <c r="F15844" s="2">
        <v>0.95613400000000004</v>
      </c>
      <c r="G15844" s="2">
        <v>-1.01023</v>
      </c>
      <c r="H15844" s="2">
        <v>0.81760999999999995</v>
      </c>
      <c r="I15844" s="2">
        <v>-1.05714</v>
      </c>
    </row>
    <row r="15845" spans="1:9" x14ac:dyDescent="0.25">
      <c r="A15845">
        <v>17730661</v>
      </c>
      <c r="B15845" t="s">
        <v>29378</v>
      </c>
      <c r="C15845" t="s">
        <v>29379</v>
      </c>
      <c r="D15845" s="2">
        <v>0.23481399999999999</v>
      </c>
      <c r="E15845" s="2">
        <v>-1.09094</v>
      </c>
      <c r="F15845" s="2">
        <v>0.46456500000000001</v>
      </c>
      <c r="G15845" s="2">
        <v>-1.0529599999999999</v>
      </c>
      <c r="H15845" s="2">
        <v>0.74129199999999995</v>
      </c>
      <c r="I15845" s="2">
        <v>-1.03607</v>
      </c>
    </row>
    <row r="15846" spans="1:9" x14ac:dyDescent="0.25">
      <c r="A15846">
        <v>17785512</v>
      </c>
      <c r="B15846" t="s">
        <v>13801</v>
      </c>
      <c r="C15846" t="s">
        <v>13802</v>
      </c>
      <c r="D15846" s="2">
        <v>0.47156100000000001</v>
      </c>
      <c r="E15846" s="2">
        <v>-1.03471</v>
      </c>
      <c r="F15846" s="2">
        <v>5.65827E-3</v>
      </c>
      <c r="G15846" s="2">
        <v>-1.12313</v>
      </c>
      <c r="H15846" s="2">
        <v>8.0347600000000005E-2</v>
      </c>
      <c r="I15846" s="2">
        <v>1.08545</v>
      </c>
    </row>
    <row r="15847" spans="1:9" x14ac:dyDescent="0.25">
      <c r="A15847">
        <v>17646695</v>
      </c>
      <c r="B15847" t="s">
        <v>24630</v>
      </c>
      <c r="C15847" t="s">
        <v>24631</v>
      </c>
      <c r="D15847" s="2">
        <v>0.69873300000000005</v>
      </c>
      <c r="E15847" s="2">
        <v>-1.03891</v>
      </c>
      <c r="F15847" s="2">
        <v>0.30683100000000002</v>
      </c>
      <c r="G15847" s="2">
        <v>1.08114</v>
      </c>
      <c r="H15847" s="2">
        <v>0.200374</v>
      </c>
      <c r="I15847" s="2">
        <v>-1.1232</v>
      </c>
    </row>
    <row r="15848" spans="1:9" x14ac:dyDescent="0.25">
      <c r="A15848">
        <v>17802628</v>
      </c>
      <c r="B15848" t="s">
        <v>19133</v>
      </c>
      <c r="C15848" t="s">
        <v>19134</v>
      </c>
      <c r="D15848" s="2">
        <v>0.77322000000000002</v>
      </c>
      <c r="E15848" s="2">
        <v>1.03789</v>
      </c>
      <c r="F15848" s="2">
        <v>7.1301699999999996E-2</v>
      </c>
      <c r="G15848" s="2">
        <v>1.1815199999999999</v>
      </c>
      <c r="H15848" s="2">
        <v>0.26273999999999997</v>
      </c>
      <c r="I15848" s="2">
        <v>-1.13839</v>
      </c>
    </row>
    <row r="15849" spans="1:9" x14ac:dyDescent="0.25">
      <c r="A15849">
        <v>17825359</v>
      </c>
      <c r="B15849" t="s">
        <v>1385</v>
      </c>
      <c r="C15849" t="s">
        <v>1386</v>
      </c>
      <c r="D15849" s="2">
        <v>4.9991000000000001E-2</v>
      </c>
      <c r="E15849" s="2">
        <v>1.50932</v>
      </c>
      <c r="F15849" s="3">
        <v>1.8076799999999999E-7</v>
      </c>
      <c r="G15849" s="2">
        <v>7.6835399999999998</v>
      </c>
      <c r="H15849" s="3">
        <v>9.8613199999999996E-6</v>
      </c>
      <c r="I15849" s="2">
        <v>-5.0907200000000001</v>
      </c>
    </row>
    <row r="15850" spans="1:9" x14ac:dyDescent="0.25">
      <c r="A15850">
        <v>17733595</v>
      </c>
      <c r="B15850" t="s">
        <v>13051</v>
      </c>
      <c r="C15850" t="s">
        <v>13052</v>
      </c>
      <c r="D15850" s="2">
        <v>2.6467399999999999E-2</v>
      </c>
      <c r="E15850" s="2">
        <v>-1.12619</v>
      </c>
      <c r="F15850" s="2">
        <v>1.9682800000000002E-3</v>
      </c>
      <c r="G15850" s="2">
        <v>-1.18346</v>
      </c>
      <c r="H15850" s="2">
        <v>0.45933600000000002</v>
      </c>
      <c r="I15850" s="2">
        <v>1.0508500000000001</v>
      </c>
    </row>
    <row r="15851" spans="1:9" x14ac:dyDescent="0.25">
      <c r="A15851">
        <v>17760770</v>
      </c>
      <c r="B15851" t="s">
        <v>11319</v>
      </c>
      <c r="C15851" t="s">
        <v>11320</v>
      </c>
      <c r="D15851" s="2">
        <v>3.3146399999999999E-2</v>
      </c>
      <c r="E15851" s="2">
        <v>1.1564300000000001</v>
      </c>
      <c r="F15851" s="2">
        <v>6.0649E-4</v>
      </c>
      <c r="G15851" s="2">
        <v>1.28694</v>
      </c>
      <c r="H15851" s="2">
        <v>0.16050200000000001</v>
      </c>
      <c r="I15851" s="2">
        <v>-1.1128499999999999</v>
      </c>
    </row>
    <row r="15852" spans="1:9" x14ac:dyDescent="0.25">
      <c r="A15852">
        <v>17686406</v>
      </c>
      <c r="B15852" t="s">
        <v>461</v>
      </c>
      <c r="C15852" t="s">
        <v>462</v>
      </c>
      <c r="D15852" s="2">
        <v>1.4292300000000001E-2</v>
      </c>
      <c r="E15852" s="2">
        <v>1.12154</v>
      </c>
      <c r="F15852" s="3">
        <v>1.07407E-8</v>
      </c>
      <c r="G15852" s="2">
        <v>1.85975</v>
      </c>
      <c r="H15852" s="3">
        <v>8.9088299999999997E-7</v>
      </c>
      <c r="I15852" s="2">
        <v>-1.65822</v>
      </c>
    </row>
    <row r="15853" spans="1:9" x14ac:dyDescent="0.25">
      <c r="A15853">
        <v>17764304</v>
      </c>
      <c r="B15853" t="s">
        <v>121</v>
      </c>
      <c r="C15853" t="s">
        <v>122</v>
      </c>
      <c r="D15853" s="2">
        <v>2.3779899999999999E-4</v>
      </c>
      <c r="E15853" s="2">
        <v>-1.1951400000000001</v>
      </c>
      <c r="F15853" s="3">
        <v>8.3210199999999997E-10</v>
      </c>
      <c r="G15853" s="2">
        <v>-2.0746899999999999</v>
      </c>
      <c r="H15853" s="3">
        <v>1.4686200000000001E-7</v>
      </c>
      <c r="I15853" s="2">
        <v>1.73594</v>
      </c>
    </row>
    <row r="15854" spans="1:9" x14ac:dyDescent="0.25">
      <c r="A15854">
        <v>17780318</v>
      </c>
      <c r="B15854" t="s">
        <v>20817</v>
      </c>
      <c r="C15854" t="s">
        <v>20818</v>
      </c>
      <c r="D15854" s="2">
        <v>0.27657700000000002</v>
      </c>
      <c r="E15854" s="2">
        <v>-1.16221</v>
      </c>
      <c r="F15854" s="2">
        <v>7.8894699999999998E-2</v>
      </c>
      <c r="G15854" s="2">
        <v>-1.24105</v>
      </c>
      <c r="H15854" s="2">
        <v>0.743475</v>
      </c>
      <c r="I15854" s="2">
        <v>1.0678300000000001</v>
      </c>
    </row>
    <row r="15855" spans="1:9" x14ac:dyDescent="0.25">
      <c r="A15855">
        <v>17803757</v>
      </c>
      <c r="B15855" t="s">
        <v>643</v>
      </c>
      <c r="C15855" t="s">
        <v>644</v>
      </c>
      <c r="D15855" s="3">
        <v>9.2154099999999995E-7</v>
      </c>
      <c r="E15855" s="2">
        <v>-1.88767</v>
      </c>
      <c r="F15855" s="3">
        <v>2.9720399999999999E-8</v>
      </c>
      <c r="G15855" s="2">
        <v>-2.2610399999999999</v>
      </c>
      <c r="H15855" s="2">
        <v>1.6846900000000001E-2</v>
      </c>
      <c r="I15855" s="2">
        <v>1.1977899999999999</v>
      </c>
    </row>
    <row r="15856" spans="1:9" x14ac:dyDescent="0.25">
      <c r="A15856">
        <v>17811887</v>
      </c>
      <c r="B15856" t="s">
        <v>39352</v>
      </c>
      <c r="C15856" t="s">
        <v>39353</v>
      </c>
      <c r="D15856" s="2">
        <v>0.88208200000000003</v>
      </c>
      <c r="E15856" s="2">
        <v>-1.0163599999999999</v>
      </c>
      <c r="F15856" s="2">
        <v>0.85822600000000004</v>
      </c>
      <c r="G15856" s="2">
        <v>-1.01597</v>
      </c>
      <c r="H15856" s="2">
        <v>0.998251</v>
      </c>
      <c r="I15856" s="2">
        <v>-1.00038</v>
      </c>
    </row>
    <row r="15857" spans="1:9" x14ac:dyDescent="0.25">
      <c r="A15857">
        <v>17794787</v>
      </c>
      <c r="B15857" t="s">
        <v>19361</v>
      </c>
      <c r="C15857" t="s">
        <v>19362</v>
      </c>
      <c r="D15857" s="2">
        <v>0.85983799999999999</v>
      </c>
      <c r="E15857" s="2">
        <v>-1.0101</v>
      </c>
      <c r="F15857" s="2">
        <v>0.116976</v>
      </c>
      <c r="G15857" s="2">
        <v>1.0616699999999999</v>
      </c>
      <c r="H15857" s="2">
        <v>0.12622</v>
      </c>
      <c r="I15857" s="2">
        <v>-1.0723800000000001</v>
      </c>
    </row>
    <row r="15858" spans="1:9" x14ac:dyDescent="0.25">
      <c r="A15858">
        <v>17619773</v>
      </c>
      <c r="B15858" t="s">
        <v>16149</v>
      </c>
      <c r="C15858" t="s">
        <v>16150</v>
      </c>
      <c r="D15858" s="2">
        <v>0.26823200000000003</v>
      </c>
      <c r="E15858" s="2">
        <v>1.0806100000000001</v>
      </c>
      <c r="F15858" s="2">
        <v>7.0373099999999997E-3</v>
      </c>
      <c r="G15858" s="2">
        <v>1.1937599999999999</v>
      </c>
      <c r="H15858" s="2">
        <v>0.19159100000000001</v>
      </c>
      <c r="I15858" s="2">
        <v>-1.1047100000000001</v>
      </c>
    </row>
    <row r="15859" spans="1:9" x14ac:dyDescent="0.25">
      <c r="A15859">
        <v>17648607</v>
      </c>
      <c r="B15859" t="s">
        <v>27005</v>
      </c>
      <c r="C15859" t="s">
        <v>27006</v>
      </c>
      <c r="D15859" s="2">
        <v>0.22042999999999999</v>
      </c>
      <c r="E15859" s="2">
        <v>-1.0396000000000001</v>
      </c>
      <c r="F15859" s="2">
        <v>0.973383</v>
      </c>
      <c r="G15859" s="2">
        <v>-1.0012799999999999</v>
      </c>
      <c r="H15859" s="2">
        <v>0.30119299999999999</v>
      </c>
      <c r="I15859" s="2">
        <v>-1.03826</v>
      </c>
    </row>
    <row r="15860" spans="1:9" x14ac:dyDescent="0.25">
      <c r="A15860">
        <v>17673858</v>
      </c>
      <c r="B15860" t="s">
        <v>14770</v>
      </c>
      <c r="C15860" t="s">
        <v>14771</v>
      </c>
      <c r="D15860" s="2">
        <v>0.59179099999999996</v>
      </c>
      <c r="E15860" s="2">
        <v>1.0740799999999999</v>
      </c>
      <c r="F15860" s="2">
        <v>1.57996E-2</v>
      </c>
      <c r="G15860" s="2">
        <v>1.30017</v>
      </c>
      <c r="H15860" s="2">
        <v>0.13341800000000001</v>
      </c>
      <c r="I15860" s="2">
        <v>-1.2104900000000001</v>
      </c>
    </row>
    <row r="15861" spans="1:9" x14ac:dyDescent="0.25">
      <c r="A15861">
        <v>17737303</v>
      </c>
      <c r="B15861" t="s">
        <v>19430</v>
      </c>
      <c r="C15861" t="s">
        <v>19431</v>
      </c>
      <c r="D15861" s="2">
        <v>0.71151699999999996</v>
      </c>
      <c r="E15861" s="2">
        <v>1.0301199999999999</v>
      </c>
      <c r="F15861" s="2">
        <v>0.11877</v>
      </c>
      <c r="G15861" s="2">
        <v>1.0974600000000001</v>
      </c>
      <c r="H15861" s="2">
        <v>0.429587</v>
      </c>
      <c r="I15861" s="2">
        <v>-1.0653699999999999</v>
      </c>
    </row>
    <row r="15862" spans="1:9" x14ac:dyDescent="0.25">
      <c r="A15862">
        <v>17686414</v>
      </c>
      <c r="B15862" t="s">
        <v>1968</v>
      </c>
      <c r="C15862" t="s">
        <v>1969</v>
      </c>
      <c r="D15862" s="2">
        <v>1.12783E-3</v>
      </c>
      <c r="E15862" s="2">
        <v>1.27721</v>
      </c>
      <c r="F15862" s="3">
        <v>2.9667799999999998E-7</v>
      </c>
      <c r="G15862" s="2">
        <v>1.8242</v>
      </c>
      <c r="H15862" s="2">
        <v>1.5328999999999999E-4</v>
      </c>
      <c r="I15862" s="2">
        <v>-1.4282699999999999</v>
      </c>
    </row>
    <row r="15863" spans="1:9" x14ac:dyDescent="0.25">
      <c r="A15863">
        <v>17694385</v>
      </c>
      <c r="B15863" t="s">
        <v>17993</v>
      </c>
      <c r="C15863" t="s">
        <v>17994</v>
      </c>
      <c r="D15863" s="2">
        <v>0.16520499999999999</v>
      </c>
      <c r="E15863" s="2">
        <v>-1.0829800000000001</v>
      </c>
      <c r="F15863" s="2">
        <v>0.113566</v>
      </c>
      <c r="G15863" s="2">
        <v>-1.0866100000000001</v>
      </c>
      <c r="H15863" s="2">
        <v>0.97597100000000003</v>
      </c>
      <c r="I15863" s="2">
        <v>1.00335</v>
      </c>
    </row>
    <row r="15864" spans="1:9" x14ac:dyDescent="0.25">
      <c r="A15864">
        <v>17819378</v>
      </c>
      <c r="B15864" t="s">
        <v>11678</v>
      </c>
      <c r="C15864" t="s">
        <v>11679</v>
      </c>
      <c r="D15864" s="2">
        <v>1.0996799999999999E-2</v>
      </c>
      <c r="E15864" s="2">
        <v>-1.4741200000000001</v>
      </c>
      <c r="F15864" s="2">
        <v>1.3736099999999999E-3</v>
      </c>
      <c r="G15864" s="2">
        <v>-1.63507</v>
      </c>
      <c r="H15864" s="2">
        <v>0.60793699999999995</v>
      </c>
      <c r="I15864" s="2">
        <v>1.1091800000000001</v>
      </c>
    </row>
    <row r="15865" spans="1:9" x14ac:dyDescent="0.25">
      <c r="A15865">
        <v>17702783</v>
      </c>
      <c r="B15865" t="s">
        <v>22824</v>
      </c>
      <c r="C15865" t="s">
        <v>22825</v>
      </c>
      <c r="D15865" s="2">
        <v>0.102141</v>
      </c>
      <c r="E15865" s="2">
        <v>1.1170599999999999</v>
      </c>
      <c r="F15865" s="2">
        <v>0.59175500000000003</v>
      </c>
      <c r="G15865" s="2">
        <v>1.0380199999999999</v>
      </c>
      <c r="H15865" s="2">
        <v>0.37002000000000002</v>
      </c>
      <c r="I15865" s="2">
        <v>1.0761400000000001</v>
      </c>
    </row>
    <row r="15866" spans="1:9" x14ac:dyDescent="0.25">
      <c r="A15866">
        <v>17669044</v>
      </c>
      <c r="B15866" t="s">
        <v>1784</v>
      </c>
      <c r="C15866" t="s">
        <v>1785</v>
      </c>
      <c r="D15866" s="3">
        <v>9.7418700000000003E-5</v>
      </c>
      <c r="E15866" s="2">
        <v>-1.21563</v>
      </c>
      <c r="F15866" s="3">
        <v>2.7431199999999998E-7</v>
      </c>
      <c r="G15866" s="2">
        <v>-1.41429</v>
      </c>
      <c r="H15866" s="2">
        <v>1.2824500000000001E-3</v>
      </c>
      <c r="I15866" s="2">
        <v>1.1634199999999999</v>
      </c>
    </row>
    <row r="15867" spans="1:9" x14ac:dyDescent="0.25">
      <c r="A15867">
        <v>17874214</v>
      </c>
      <c r="B15867" t="s">
        <v>14210</v>
      </c>
      <c r="C15867" t="s">
        <v>14211</v>
      </c>
      <c r="D15867" s="2">
        <v>0.73347399999999996</v>
      </c>
      <c r="E15867" s="2">
        <v>1.0335799999999999</v>
      </c>
      <c r="F15867" s="2">
        <v>1.6147399999999999E-2</v>
      </c>
      <c r="G15867" s="2">
        <v>1.1915199999999999</v>
      </c>
      <c r="H15867" s="2">
        <v>9.1913400000000006E-2</v>
      </c>
      <c r="I15867" s="2">
        <v>-1.1528099999999999</v>
      </c>
    </row>
    <row r="15868" spans="1:9" x14ac:dyDescent="0.25">
      <c r="A15868">
        <v>17739698</v>
      </c>
      <c r="B15868" t="s">
        <v>22579</v>
      </c>
      <c r="C15868" t="s">
        <v>22580</v>
      </c>
      <c r="D15868" s="2">
        <v>0.10095899999999999</v>
      </c>
      <c r="E15868" s="2">
        <v>-1.61843</v>
      </c>
      <c r="F15868" s="2">
        <v>0.85378200000000004</v>
      </c>
      <c r="G15868" s="2">
        <v>-1.06385</v>
      </c>
      <c r="H15868" s="2">
        <v>0.20937900000000001</v>
      </c>
      <c r="I15868" s="2">
        <v>-1.5213000000000001</v>
      </c>
    </row>
    <row r="15869" spans="1:9" x14ac:dyDescent="0.25">
      <c r="A15869">
        <v>17833498</v>
      </c>
      <c r="B15869" t="s">
        <v>1702</v>
      </c>
      <c r="C15869" t="s">
        <v>1703</v>
      </c>
      <c r="D15869" s="3">
        <v>4.8879499999999998E-5</v>
      </c>
      <c r="E15869" s="2">
        <v>1.1715199999999999</v>
      </c>
      <c r="F15869" s="3">
        <v>3.2468000000000002E-7</v>
      </c>
      <c r="G15869" s="2">
        <v>1.28579</v>
      </c>
      <c r="H15869" s="2">
        <v>4.3116700000000001E-3</v>
      </c>
      <c r="I15869" s="2">
        <v>-1.09754</v>
      </c>
    </row>
    <row r="15870" spans="1:9" x14ac:dyDescent="0.25">
      <c r="A15870">
        <v>17832749</v>
      </c>
      <c r="B15870" t="s">
        <v>38724</v>
      </c>
      <c r="C15870" t="s">
        <v>38725</v>
      </c>
      <c r="D15870" s="2">
        <v>0.98869099999999999</v>
      </c>
      <c r="E15870" s="2">
        <v>1.0021500000000001</v>
      </c>
      <c r="F15870" s="2">
        <v>0.75950499999999999</v>
      </c>
      <c r="G15870" s="2">
        <v>1.0372399999999999</v>
      </c>
      <c r="H15870" s="2">
        <v>0.85055000000000003</v>
      </c>
      <c r="I15870" s="2">
        <v>-1.03501</v>
      </c>
    </row>
    <row r="15871" spans="1:9" x14ac:dyDescent="0.25">
      <c r="A15871">
        <v>17832940</v>
      </c>
      <c r="B15871" t="s">
        <v>5655</v>
      </c>
      <c r="C15871" t="s">
        <v>5656</v>
      </c>
      <c r="D15871" s="2">
        <v>7.3680999999999998E-3</v>
      </c>
      <c r="E15871" s="2">
        <v>1.2888299999999999</v>
      </c>
      <c r="F15871" s="3">
        <v>1.4487200000000001E-5</v>
      </c>
      <c r="G15871" s="2">
        <v>1.6946600000000001</v>
      </c>
      <c r="H15871" s="2">
        <v>8.1232300000000004E-3</v>
      </c>
      <c r="I15871" s="2">
        <v>-1.3148899999999999</v>
      </c>
    </row>
    <row r="15872" spans="1:9" x14ac:dyDescent="0.25">
      <c r="A15872">
        <v>17866147</v>
      </c>
      <c r="B15872" t="s">
        <v>33673</v>
      </c>
      <c r="C15872" t="s">
        <v>33674</v>
      </c>
      <c r="D15872" s="2">
        <v>0.89395500000000006</v>
      </c>
      <c r="E15872" s="2">
        <v>1.0159899999999999</v>
      </c>
      <c r="F15872" s="2">
        <v>0.97304199999999996</v>
      </c>
      <c r="G15872" s="2">
        <v>-1.0035499999999999</v>
      </c>
      <c r="H15872" s="2">
        <v>0.89681900000000003</v>
      </c>
      <c r="I15872" s="2">
        <v>1.0196000000000001</v>
      </c>
    </row>
    <row r="15873" spans="1:9" x14ac:dyDescent="0.25">
      <c r="A15873">
        <v>17873207</v>
      </c>
      <c r="B15873" t="s">
        <v>26532</v>
      </c>
      <c r="C15873" t="s">
        <v>26533</v>
      </c>
      <c r="D15873" s="2">
        <v>0.22159899999999999</v>
      </c>
      <c r="E15873" s="2">
        <v>1.10155</v>
      </c>
      <c r="F15873" s="2">
        <v>0.39372400000000002</v>
      </c>
      <c r="G15873" s="2">
        <v>1.0661</v>
      </c>
      <c r="H15873" s="2">
        <v>0.78793299999999999</v>
      </c>
      <c r="I15873" s="2">
        <v>1.03325</v>
      </c>
    </row>
    <row r="15874" spans="1:9" x14ac:dyDescent="0.25">
      <c r="A15874">
        <v>17873593</v>
      </c>
      <c r="B15874" t="s">
        <v>27674</v>
      </c>
      <c r="C15874" t="s">
        <v>27675</v>
      </c>
      <c r="D15874" s="2">
        <v>0.60280900000000004</v>
      </c>
      <c r="E15874" s="2">
        <v>1.0485599999999999</v>
      </c>
      <c r="F15874" s="2">
        <v>0.492012</v>
      </c>
      <c r="G15874" s="2">
        <v>-1.0548599999999999</v>
      </c>
      <c r="H15874" s="2">
        <v>0.26380700000000001</v>
      </c>
      <c r="I15874" s="2">
        <v>1.10608</v>
      </c>
    </row>
    <row r="15875" spans="1:9" x14ac:dyDescent="0.25">
      <c r="A15875">
        <v>17796337</v>
      </c>
      <c r="B15875" t="s">
        <v>11900</v>
      </c>
      <c r="C15875" t="s">
        <v>11901</v>
      </c>
      <c r="D15875" s="2">
        <v>2.2499000000000002E-2</v>
      </c>
      <c r="E15875" s="2">
        <v>-1.0752600000000001</v>
      </c>
      <c r="F15875" s="2">
        <v>0.23860899999999999</v>
      </c>
      <c r="G15875" s="2">
        <v>1.0355300000000001</v>
      </c>
      <c r="H15875" s="2">
        <v>3.8232399999999999E-3</v>
      </c>
      <c r="I15875" s="2">
        <v>-1.11347</v>
      </c>
    </row>
    <row r="15876" spans="1:9" x14ac:dyDescent="0.25">
      <c r="A15876">
        <v>17635333</v>
      </c>
      <c r="B15876" t="s">
        <v>22714</v>
      </c>
      <c r="C15876" t="s">
        <v>22715</v>
      </c>
      <c r="D15876" s="2">
        <v>0.412493</v>
      </c>
      <c r="E15876" s="2">
        <v>1.1129100000000001</v>
      </c>
      <c r="F15876" s="2">
        <v>5.5886100000000001E-2</v>
      </c>
      <c r="G15876" s="2">
        <v>1.2369600000000001</v>
      </c>
      <c r="H15876" s="2">
        <v>0.49264200000000002</v>
      </c>
      <c r="I15876" s="2">
        <v>-1.11147</v>
      </c>
    </row>
    <row r="15877" spans="1:9" x14ac:dyDescent="0.25">
      <c r="A15877">
        <v>17702927</v>
      </c>
      <c r="B15877" t="s">
        <v>11433</v>
      </c>
      <c r="C15877" t="s">
        <v>11434</v>
      </c>
      <c r="D15877" s="2">
        <v>1.40916E-3</v>
      </c>
      <c r="E15877" s="2">
        <v>1.3797900000000001</v>
      </c>
      <c r="F15877" s="2">
        <v>1.0236E-2</v>
      </c>
      <c r="G15877" s="2">
        <v>1.24634</v>
      </c>
      <c r="H15877" s="2">
        <v>0.33783299999999999</v>
      </c>
      <c r="I15877" s="2">
        <v>1.10707</v>
      </c>
    </row>
    <row r="15878" spans="1:9" x14ac:dyDescent="0.25">
      <c r="A15878">
        <v>17827781</v>
      </c>
      <c r="B15878" t="s">
        <v>9467</v>
      </c>
      <c r="C15878" t="s">
        <v>9468</v>
      </c>
      <c r="D15878" s="2">
        <v>0.70722499999999999</v>
      </c>
      <c r="E15878" s="2">
        <v>1.0144200000000001</v>
      </c>
      <c r="F15878" s="2">
        <v>0.92677399999999999</v>
      </c>
      <c r="G15878" s="2">
        <v>-1.00339</v>
      </c>
      <c r="H15878" s="2">
        <v>0.69024700000000005</v>
      </c>
      <c r="I15878" s="2">
        <v>1.01786</v>
      </c>
    </row>
    <row r="15879" spans="1:9" x14ac:dyDescent="0.25">
      <c r="A15879">
        <v>17675589</v>
      </c>
      <c r="B15879" t="s">
        <v>23428</v>
      </c>
      <c r="C15879" t="s">
        <v>23429</v>
      </c>
      <c r="D15879" s="2">
        <v>0.11977699999999999</v>
      </c>
      <c r="E15879" s="2">
        <v>1.1485099999999999</v>
      </c>
      <c r="F15879" s="2">
        <v>0.50219000000000003</v>
      </c>
      <c r="G15879" s="2">
        <v>1.06131</v>
      </c>
      <c r="H15879" s="2">
        <v>0.48650300000000002</v>
      </c>
      <c r="I15879" s="2">
        <v>1.08216</v>
      </c>
    </row>
    <row r="15880" spans="1:9" x14ac:dyDescent="0.25">
      <c r="A15880">
        <v>17849268</v>
      </c>
      <c r="B15880" t="s">
        <v>1938</v>
      </c>
      <c r="C15880" t="s">
        <v>1939</v>
      </c>
      <c r="D15880" s="2">
        <v>1.0178E-4</v>
      </c>
      <c r="E15880" s="2">
        <v>-1.2281599999999999</v>
      </c>
      <c r="F15880" s="3">
        <v>3.9150100000000001E-7</v>
      </c>
      <c r="G15880" s="2">
        <v>-1.42208</v>
      </c>
      <c r="H15880" s="2">
        <v>2.3350799999999998E-3</v>
      </c>
      <c r="I15880" s="2">
        <v>1.1578900000000001</v>
      </c>
    </row>
    <row r="15881" spans="1:9" x14ac:dyDescent="0.25">
      <c r="A15881">
        <v>17698850</v>
      </c>
      <c r="B15881" t="s">
        <v>19287</v>
      </c>
      <c r="C15881" t="s">
        <v>19288</v>
      </c>
      <c r="D15881" s="2">
        <v>9.6876100000000007E-2</v>
      </c>
      <c r="E15881" s="2">
        <v>1.25387</v>
      </c>
      <c r="F15881" s="2">
        <v>3.9915199999999998E-2</v>
      </c>
      <c r="G15881" s="2">
        <v>1.2976300000000001</v>
      </c>
      <c r="H15881" s="2">
        <v>0.88603200000000004</v>
      </c>
      <c r="I15881" s="2">
        <v>-1.0348900000000001</v>
      </c>
    </row>
    <row r="15882" spans="1:9" x14ac:dyDescent="0.25">
      <c r="A15882">
        <v>17749811</v>
      </c>
      <c r="B15882" t="s">
        <v>39087</v>
      </c>
      <c r="C15882" t="s">
        <v>39088</v>
      </c>
      <c r="D15882" s="2">
        <v>0.98202400000000001</v>
      </c>
      <c r="E15882" s="2">
        <v>-1.0026600000000001</v>
      </c>
      <c r="F15882" s="2">
        <v>0.80209900000000001</v>
      </c>
      <c r="G15882" s="2">
        <v>1.02251</v>
      </c>
      <c r="H15882" s="2">
        <v>0.85197100000000003</v>
      </c>
      <c r="I15882" s="2">
        <v>-1.0252300000000001</v>
      </c>
    </row>
    <row r="15883" spans="1:9" x14ac:dyDescent="0.25">
      <c r="A15883">
        <v>17616687</v>
      </c>
      <c r="B15883" t="s">
        <v>19792</v>
      </c>
      <c r="C15883" t="s">
        <v>19793</v>
      </c>
      <c r="D15883" s="2">
        <v>0.99249299999999996</v>
      </c>
      <c r="E15883" s="2">
        <v>1.00099</v>
      </c>
      <c r="F15883" s="2">
        <v>0.37402800000000003</v>
      </c>
      <c r="G15883" s="2">
        <v>1.0663400000000001</v>
      </c>
      <c r="H15883" s="2">
        <v>0.51274699999999995</v>
      </c>
      <c r="I15883" s="2">
        <v>-1.0652900000000001</v>
      </c>
    </row>
    <row r="15884" spans="1:9" x14ac:dyDescent="0.25">
      <c r="A15884">
        <v>17743064</v>
      </c>
      <c r="B15884" t="s">
        <v>25662</v>
      </c>
      <c r="C15884" t="s">
        <v>25663</v>
      </c>
      <c r="D15884" s="2">
        <v>0.79581199999999996</v>
      </c>
      <c r="E15884" s="2">
        <v>1.0283100000000001</v>
      </c>
      <c r="F15884" s="2">
        <v>0.60702599999999995</v>
      </c>
      <c r="G15884" s="2">
        <v>1.04495</v>
      </c>
      <c r="H15884" s="2">
        <v>0.91510199999999997</v>
      </c>
      <c r="I15884" s="2">
        <v>-1.0161800000000001</v>
      </c>
    </row>
    <row r="15885" spans="1:9" x14ac:dyDescent="0.25">
      <c r="A15885">
        <v>17802707</v>
      </c>
      <c r="B15885" t="s">
        <v>10349</v>
      </c>
      <c r="C15885" t="s">
        <v>10350</v>
      </c>
      <c r="D15885" s="2">
        <v>0.29164499999999999</v>
      </c>
      <c r="E15885" s="2">
        <v>1.07267</v>
      </c>
      <c r="F15885" s="2">
        <v>7.1438899999999995E-4</v>
      </c>
      <c r="G15885" s="2">
        <v>1.2598800000000001</v>
      </c>
      <c r="H15885" s="2">
        <v>2.2667099999999999E-2</v>
      </c>
      <c r="I15885" s="2">
        <v>-1.1745300000000001</v>
      </c>
    </row>
    <row r="15886" spans="1:9" x14ac:dyDescent="0.25">
      <c r="A15886">
        <v>17720559</v>
      </c>
      <c r="B15886" t="s">
        <v>16524</v>
      </c>
      <c r="C15886" t="s">
        <v>16525</v>
      </c>
      <c r="D15886" s="2">
        <v>1.5535500000000001E-2</v>
      </c>
      <c r="E15886" s="2">
        <v>1.0950899999999999</v>
      </c>
      <c r="F15886" s="2">
        <v>4.4020999999999998E-2</v>
      </c>
      <c r="G15886" s="2">
        <v>1.07121</v>
      </c>
      <c r="H15886" s="2">
        <v>0.67388099999999995</v>
      </c>
      <c r="I15886" s="2">
        <v>1.0222899999999999</v>
      </c>
    </row>
    <row r="15887" spans="1:9" x14ac:dyDescent="0.25">
      <c r="A15887">
        <v>17719799</v>
      </c>
      <c r="B15887" t="s">
        <v>33250</v>
      </c>
      <c r="C15887" t="s">
        <v>33251</v>
      </c>
      <c r="D15887" s="2">
        <v>0.90476699999999999</v>
      </c>
      <c r="E15887" s="2">
        <v>-1.00742</v>
      </c>
      <c r="F15887" s="2">
        <v>0.57338100000000003</v>
      </c>
      <c r="G15887" s="2">
        <v>1.02508</v>
      </c>
      <c r="H15887" s="2">
        <v>0.57719200000000004</v>
      </c>
      <c r="I15887" s="2">
        <v>-1.03268</v>
      </c>
    </row>
    <row r="15888" spans="1:9" x14ac:dyDescent="0.25">
      <c r="A15888">
        <v>17816362</v>
      </c>
      <c r="B15888" t="s">
        <v>31939</v>
      </c>
      <c r="C15888" t="s">
        <v>31940</v>
      </c>
      <c r="D15888" s="2">
        <v>0.786111</v>
      </c>
      <c r="E15888" s="2">
        <v>-1.0252399999999999</v>
      </c>
      <c r="F15888" s="2">
        <v>0.47099099999999999</v>
      </c>
      <c r="G15888" s="2">
        <v>1.0518799999999999</v>
      </c>
      <c r="H15888" s="2">
        <v>0.37878200000000001</v>
      </c>
      <c r="I15888" s="2">
        <v>-1.07843</v>
      </c>
    </row>
    <row r="15889" spans="1:9" x14ac:dyDescent="0.25">
      <c r="A15889">
        <v>17844292</v>
      </c>
      <c r="B15889" t="s">
        <v>16675</v>
      </c>
      <c r="C15889" t="s">
        <v>16676</v>
      </c>
      <c r="D15889" s="2">
        <v>0.973495</v>
      </c>
      <c r="E15889" s="2">
        <v>-1.0033700000000001</v>
      </c>
      <c r="F15889" s="2">
        <v>2.59974E-2</v>
      </c>
      <c r="G15889" s="2">
        <v>1.15306</v>
      </c>
      <c r="H15889" s="2">
        <v>5.0932400000000003E-2</v>
      </c>
      <c r="I15889" s="2">
        <v>-1.1569400000000001</v>
      </c>
    </row>
    <row r="15890" spans="1:9" x14ac:dyDescent="0.25">
      <c r="A15890">
        <v>17802178</v>
      </c>
      <c r="B15890" t="s">
        <v>4372</v>
      </c>
      <c r="C15890" t="s">
        <v>4373</v>
      </c>
      <c r="D15890" s="3">
        <v>4.3017199999999999E-5</v>
      </c>
      <c r="E15890" s="2">
        <v>1.1952499999999999</v>
      </c>
      <c r="F15890" s="3">
        <v>2.64428E-5</v>
      </c>
      <c r="G15890" s="2">
        <v>1.1821999999999999</v>
      </c>
      <c r="H15890" s="2">
        <v>0.82786300000000002</v>
      </c>
      <c r="I15890" s="2">
        <v>1.0110399999999999</v>
      </c>
    </row>
    <row r="15891" spans="1:9" x14ac:dyDescent="0.25">
      <c r="A15891">
        <v>17683874</v>
      </c>
      <c r="B15891" t="s">
        <v>1182</v>
      </c>
      <c r="C15891" t="s">
        <v>1183</v>
      </c>
      <c r="D15891" s="3">
        <v>2.7847E-5</v>
      </c>
      <c r="E15891" s="2">
        <v>1.73383</v>
      </c>
      <c r="F15891" s="3">
        <v>9.8732800000000004E-8</v>
      </c>
      <c r="G15891" s="2">
        <v>2.5516299999999998</v>
      </c>
      <c r="H15891" s="2">
        <v>8.5362100000000005E-4</v>
      </c>
      <c r="I15891" s="2">
        <v>-1.47167</v>
      </c>
    </row>
    <row r="15892" spans="1:9" x14ac:dyDescent="0.25">
      <c r="A15892">
        <v>17813224</v>
      </c>
      <c r="B15892" t="s">
        <v>24888</v>
      </c>
      <c r="C15892" t="s">
        <v>24889</v>
      </c>
      <c r="D15892" s="2">
        <v>0.60393399999999997</v>
      </c>
      <c r="E15892" s="2">
        <v>-1.04644</v>
      </c>
      <c r="F15892" s="2">
        <v>0.47395599999999999</v>
      </c>
      <c r="G15892" s="2">
        <v>1.05463</v>
      </c>
      <c r="H15892" s="2">
        <v>0.25398799999999999</v>
      </c>
      <c r="I15892" s="2">
        <v>-1.10361</v>
      </c>
    </row>
    <row r="15893" spans="1:9" x14ac:dyDescent="0.25">
      <c r="A15893">
        <v>17797868</v>
      </c>
      <c r="B15893" t="s">
        <v>4053</v>
      </c>
      <c r="C15893" t="s">
        <v>4054</v>
      </c>
      <c r="D15893" s="3">
        <v>2.1782700000000001E-5</v>
      </c>
      <c r="E15893" s="2">
        <v>1.4233800000000001</v>
      </c>
      <c r="F15893" s="2">
        <v>0.20014399999999999</v>
      </c>
      <c r="G15893" s="2">
        <v>1.06941</v>
      </c>
      <c r="H15893" s="2">
        <v>2.3493900000000001E-4</v>
      </c>
      <c r="I15893" s="2">
        <v>1.3309899999999999</v>
      </c>
    </row>
    <row r="15894" spans="1:9" x14ac:dyDescent="0.25">
      <c r="A15894">
        <v>17686456</v>
      </c>
      <c r="B15894" t="s">
        <v>16717</v>
      </c>
      <c r="C15894" t="s">
        <v>16718</v>
      </c>
      <c r="D15894" s="2">
        <v>2.25566E-2</v>
      </c>
      <c r="E15894" s="2">
        <v>-1.1208</v>
      </c>
      <c r="F15894" s="2">
        <v>6.1082900000000002E-2</v>
      </c>
      <c r="G15894" s="2">
        <v>-1.08962</v>
      </c>
      <c r="H15894" s="2">
        <v>0.69436600000000004</v>
      </c>
      <c r="I15894" s="2">
        <v>-1.02861</v>
      </c>
    </row>
    <row r="15895" spans="1:9" x14ac:dyDescent="0.25">
      <c r="A15895">
        <v>17753392</v>
      </c>
      <c r="B15895" t="s">
        <v>3795</v>
      </c>
      <c r="C15895" t="s">
        <v>3796</v>
      </c>
      <c r="D15895" s="3">
        <v>5.1957299999999998E-5</v>
      </c>
      <c r="E15895" s="2">
        <v>-1.3929100000000001</v>
      </c>
      <c r="F15895" s="3">
        <v>1.37129E-5</v>
      </c>
      <c r="G15895" s="2">
        <v>-1.4102600000000001</v>
      </c>
      <c r="H15895" s="2">
        <v>0.90703800000000001</v>
      </c>
      <c r="I15895" s="2">
        <v>1.0124599999999999</v>
      </c>
    </row>
    <row r="15896" spans="1:9" x14ac:dyDescent="0.25">
      <c r="A15896">
        <v>17757656</v>
      </c>
      <c r="B15896" t="s">
        <v>11800</v>
      </c>
      <c r="C15896" t="s">
        <v>11801</v>
      </c>
      <c r="D15896" s="2">
        <v>0.371033</v>
      </c>
      <c r="E15896" s="2">
        <v>1.0730900000000001</v>
      </c>
      <c r="F15896" s="2">
        <v>9.9292099999999991E-4</v>
      </c>
      <c r="G15896" s="2">
        <v>1.29098</v>
      </c>
      <c r="H15896" s="2">
        <v>2.3166300000000001E-2</v>
      </c>
      <c r="I15896" s="2">
        <v>-1.20305</v>
      </c>
    </row>
    <row r="15897" spans="1:9" x14ac:dyDescent="0.25">
      <c r="A15897">
        <v>17750822</v>
      </c>
      <c r="B15897" t="s">
        <v>237</v>
      </c>
      <c r="C15897" t="s">
        <v>238</v>
      </c>
      <c r="D15897" s="3">
        <v>2.9989600000000002E-6</v>
      </c>
      <c r="E15897" s="2">
        <v>-1.77155</v>
      </c>
      <c r="F15897" s="3">
        <v>1.70003E-9</v>
      </c>
      <c r="G15897" s="2">
        <v>-3.3580399999999999</v>
      </c>
      <c r="H15897" s="3">
        <v>3.1821699999999998E-6</v>
      </c>
      <c r="I15897" s="2">
        <v>1.8955299999999999</v>
      </c>
    </row>
    <row r="15898" spans="1:9" x14ac:dyDescent="0.25">
      <c r="A15898">
        <v>17836358</v>
      </c>
      <c r="B15898" t="s">
        <v>3461</v>
      </c>
      <c r="C15898" t="s">
        <v>3462</v>
      </c>
      <c r="D15898" s="2">
        <v>4.25284E-4</v>
      </c>
      <c r="E15898" s="2">
        <v>-1.18004</v>
      </c>
      <c r="F15898" s="3">
        <v>2.6259300000000001E-6</v>
      </c>
      <c r="G15898" s="2">
        <v>-1.3176399999999999</v>
      </c>
      <c r="H15898" s="2">
        <v>1.1610199999999999E-2</v>
      </c>
      <c r="I15898" s="2">
        <v>1.1166100000000001</v>
      </c>
    </row>
    <row r="15899" spans="1:9" x14ac:dyDescent="0.25">
      <c r="A15899">
        <v>17738973</v>
      </c>
      <c r="B15899" t="s">
        <v>4966</v>
      </c>
      <c r="C15899" t="s">
        <v>4967</v>
      </c>
      <c r="D15899" s="2">
        <v>0.26733000000000001</v>
      </c>
      <c r="E15899" s="2">
        <v>-1.09771</v>
      </c>
      <c r="F15899" s="3">
        <v>8.5332699999999997E-5</v>
      </c>
      <c r="G15899" s="2">
        <v>1.4665699999999999</v>
      </c>
      <c r="H15899" s="3">
        <v>8.3140999999999996E-5</v>
      </c>
      <c r="I15899" s="2">
        <v>-1.6098600000000001</v>
      </c>
    </row>
    <row r="15900" spans="1:9" x14ac:dyDescent="0.25">
      <c r="A15900">
        <v>17813061</v>
      </c>
      <c r="B15900" t="s">
        <v>1970</v>
      </c>
      <c r="C15900" t="s">
        <v>1971</v>
      </c>
      <c r="D15900" s="2">
        <v>2.4444400000000002E-4</v>
      </c>
      <c r="E15900" s="2">
        <v>-1.2509699999999999</v>
      </c>
      <c r="F15900" s="3">
        <v>7.4451699999999997E-7</v>
      </c>
      <c r="G15900" s="2">
        <v>-1.49091</v>
      </c>
      <c r="H15900" s="2">
        <v>2.6414099999999999E-3</v>
      </c>
      <c r="I15900" s="2">
        <v>1.1918</v>
      </c>
    </row>
    <row r="15901" spans="1:9" x14ac:dyDescent="0.25">
      <c r="A15901">
        <v>17742399</v>
      </c>
      <c r="B15901" t="s">
        <v>5006</v>
      </c>
      <c r="C15901" t="s">
        <v>5007</v>
      </c>
      <c r="D15901" s="3">
        <v>9.4044599999999997E-5</v>
      </c>
      <c r="E15901" s="2">
        <v>1.25597</v>
      </c>
      <c r="F15901" s="2">
        <v>9.9301399999999998E-2</v>
      </c>
      <c r="G15901" s="2">
        <v>1.06864</v>
      </c>
      <c r="H15901" s="2">
        <v>2.2424300000000001E-3</v>
      </c>
      <c r="I15901" s="2">
        <v>1.1753</v>
      </c>
    </row>
    <row r="15902" spans="1:9" x14ac:dyDescent="0.25">
      <c r="A15902">
        <v>17644205</v>
      </c>
      <c r="B15902" t="s">
        <v>7888</v>
      </c>
      <c r="C15902" t="s">
        <v>7889</v>
      </c>
      <c r="D15902" s="2">
        <v>0.85065500000000005</v>
      </c>
      <c r="E15902" s="2">
        <v>1.01389</v>
      </c>
      <c r="F15902" s="2">
        <v>3.0710200000000002E-4</v>
      </c>
      <c r="G15902" s="2">
        <v>-1.24231</v>
      </c>
      <c r="H15902" s="2">
        <v>8.3839199999999998E-4</v>
      </c>
      <c r="I15902" s="2">
        <v>1.2595700000000001</v>
      </c>
    </row>
    <row r="15903" spans="1:9" x14ac:dyDescent="0.25">
      <c r="A15903">
        <v>17667059</v>
      </c>
      <c r="B15903" t="s">
        <v>7226</v>
      </c>
      <c r="C15903" t="s">
        <v>7227</v>
      </c>
      <c r="D15903" s="2">
        <v>6.1583499999999999E-3</v>
      </c>
      <c r="E15903" s="2">
        <v>1.23349</v>
      </c>
      <c r="F15903" s="3">
        <v>8.4776800000000005E-5</v>
      </c>
      <c r="G15903" s="2">
        <v>1.4107499999999999</v>
      </c>
      <c r="H15903" s="2">
        <v>9.2978099999999994E-2</v>
      </c>
      <c r="I15903" s="2">
        <v>-1.1436999999999999</v>
      </c>
    </row>
    <row r="15904" spans="1:9" x14ac:dyDescent="0.25">
      <c r="A15904">
        <v>17740765</v>
      </c>
      <c r="B15904" t="s">
        <v>12832</v>
      </c>
      <c r="C15904" t="s">
        <v>12833</v>
      </c>
      <c r="D15904" s="2">
        <v>3.0618200000000002E-2</v>
      </c>
      <c r="E15904" s="2">
        <v>-1.2629999999999999</v>
      </c>
      <c r="F15904" s="2">
        <v>6.3300400000000003E-3</v>
      </c>
      <c r="G15904" s="2">
        <v>-1.3326</v>
      </c>
      <c r="H15904" s="2">
        <v>0.74063100000000004</v>
      </c>
      <c r="I15904" s="2">
        <v>1.0550999999999999</v>
      </c>
    </row>
    <row r="15905" spans="1:9" x14ac:dyDescent="0.25">
      <c r="A15905">
        <v>17691694</v>
      </c>
      <c r="B15905" t="s">
        <v>9106</v>
      </c>
      <c r="C15905" t="s">
        <v>9107</v>
      </c>
      <c r="D15905" s="2">
        <v>1.55709E-2</v>
      </c>
      <c r="E15905" s="2">
        <v>-1.09335</v>
      </c>
      <c r="F15905" s="2">
        <v>6.5566500000000005E-4</v>
      </c>
      <c r="G15905" s="2">
        <v>-1.1417600000000001</v>
      </c>
      <c r="H15905" s="2">
        <v>0.308728</v>
      </c>
      <c r="I15905" s="2">
        <v>1.0442800000000001</v>
      </c>
    </row>
    <row r="15906" spans="1:9" x14ac:dyDescent="0.25">
      <c r="A15906">
        <v>17789105</v>
      </c>
      <c r="B15906" t="s">
        <v>1370</v>
      </c>
      <c r="C15906" t="s">
        <v>1371</v>
      </c>
      <c r="D15906" s="2">
        <v>2.9019700000000001E-4</v>
      </c>
      <c r="E15906" s="2">
        <v>1.9823200000000001</v>
      </c>
      <c r="F15906" s="3">
        <v>1.4286800000000001E-7</v>
      </c>
      <c r="G15906" s="2">
        <v>4.5367600000000001</v>
      </c>
      <c r="H15906" s="2">
        <v>1.46699E-4</v>
      </c>
      <c r="I15906" s="2">
        <v>-2.2886000000000002</v>
      </c>
    </row>
    <row r="15907" spans="1:9" x14ac:dyDescent="0.25">
      <c r="A15907">
        <v>17861864</v>
      </c>
      <c r="B15907" t="s">
        <v>8251</v>
      </c>
      <c r="C15907" t="s">
        <v>8252</v>
      </c>
      <c r="D15907" s="2">
        <v>1.6691299999999999E-2</v>
      </c>
      <c r="E15907" s="2">
        <v>1.25865</v>
      </c>
      <c r="F15907" s="2">
        <v>2.0226700000000001E-4</v>
      </c>
      <c r="G15907" s="2">
        <v>1.49461</v>
      </c>
      <c r="H15907" s="2">
        <v>9.7834400000000002E-2</v>
      </c>
      <c r="I15907" s="2">
        <v>-1.18747</v>
      </c>
    </row>
    <row r="15908" spans="1:9" x14ac:dyDescent="0.25">
      <c r="A15908">
        <v>17835936</v>
      </c>
      <c r="B15908" t="s">
        <v>24006</v>
      </c>
      <c r="C15908" t="s">
        <v>24007</v>
      </c>
      <c r="D15908" s="2">
        <v>0.190807</v>
      </c>
      <c r="E15908" s="2">
        <v>-1.0744199999999999</v>
      </c>
      <c r="F15908" s="2">
        <v>0.18637599999999999</v>
      </c>
      <c r="G15908" s="2">
        <v>-1.06877</v>
      </c>
      <c r="H15908" s="2">
        <v>0.96022099999999999</v>
      </c>
      <c r="I15908" s="2">
        <v>-1.00529</v>
      </c>
    </row>
    <row r="15909" spans="1:9" x14ac:dyDescent="0.25">
      <c r="A15909">
        <v>17777498</v>
      </c>
      <c r="B15909" t="s">
        <v>6920</v>
      </c>
      <c r="C15909" t="s">
        <v>6921</v>
      </c>
      <c r="D15909" s="2">
        <v>1.1717699999999999E-2</v>
      </c>
      <c r="E15909" s="2">
        <v>-1.17889</v>
      </c>
      <c r="F15909" s="3">
        <v>6.2396800000000005E-5</v>
      </c>
      <c r="G15909" s="2">
        <v>-1.3649199999999999</v>
      </c>
      <c r="H15909" s="2">
        <v>3.5247800000000003E-2</v>
      </c>
      <c r="I15909" s="2">
        <v>1.15781</v>
      </c>
    </row>
    <row r="15910" spans="1:9" x14ac:dyDescent="0.25">
      <c r="A15910">
        <v>17765453</v>
      </c>
      <c r="B15910" t="s">
        <v>18378</v>
      </c>
      <c r="C15910" t="s">
        <v>18379</v>
      </c>
      <c r="D15910" s="2">
        <v>0.27235900000000002</v>
      </c>
      <c r="E15910" s="2">
        <v>1.05148</v>
      </c>
      <c r="F15910" s="2">
        <v>5.6628100000000001E-2</v>
      </c>
      <c r="G15910" s="2">
        <v>1.0808800000000001</v>
      </c>
      <c r="H15910" s="2">
        <v>0.65620999999999996</v>
      </c>
      <c r="I15910" s="2">
        <v>-1.02796</v>
      </c>
    </row>
    <row r="15911" spans="1:9" x14ac:dyDescent="0.25">
      <c r="A15911">
        <v>17740865</v>
      </c>
      <c r="B15911" t="s">
        <v>21685</v>
      </c>
      <c r="C15911" t="s">
        <v>21686</v>
      </c>
      <c r="D15911" s="2">
        <v>0.74237600000000004</v>
      </c>
      <c r="E15911" s="2">
        <v>-1.0444100000000001</v>
      </c>
      <c r="F15911" s="2">
        <v>5.4136499999999997E-2</v>
      </c>
      <c r="G15911" s="2">
        <v>-1.20452</v>
      </c>
      <c r="H15911" s="2">
        <v>0.23339199999999999</v>
      </c>
      <c r="I15911" s="2">
        <v>1.1533100000000001</v>
      </c>
    </row>
    <row r="15912" spans="1:9" x14ac:dyDescent="0.25">
      <c r="A15912">
        <v>17645421</v>
      </c>
      <c r="B15912" t="s">
        <v>8373</v>
      </c>
      <c r="C15912" t="s">
        <v>8374</v>
      </c>
      <c r="D15912" s="2">
        <v>1.71637E-3</v>
      </c>
      <c r="E15912" s="2">
        <v>-1.1611899999999999</v>
      </c>
      <c r="F15912" s="2">
        <v>1.93604E-3</v>
      </c>
      <c r="G15912" s="2">
        <v>-1.14473</v>
      </c>
      <c r="H15912" s="2">
        <v>0.84088499999999999</v>
      </c>
      <c r="I15912" s="2">
        <v>-1.0143800000000001</v>
      </c>
    </row>
    <row r="15913" spans="1:9" x14ac:dyDescent="0.25">
      <c r="A15913">
        <v>17704786</v>
      </c>
      <c r="B15913" t="s">
        <v>9555</v>
      </c>
      <c r="C15913" t="s">
        <v>4742</v>
      </c>
      <c r="D15913" s="2">
        <v>3.0703900000000001E-3</v>
      </c>
      <c r="E15913" s="2">
        <v>-1.2056</v>
      </c>
      <c r="F15913" s="2">
        <v>1.0152500000000001E-3</v>
      </c>
      <c r="G15913" s="2">
        <v>-1.22316</v>
      </c>
      <c r="H15913" s="2">
        <v>0.88755099999999998</v>
      </c>
      <c r="I15913" s="2">
        <v>1.0145599999999999</v>
      </c>
    </row>
    <row r="15914" spans="1:9" x14ac:dyDescent="0.25">
      <c r="A15914">
        <v>17731782</v>
      </c>
      <c r="B15914" t="s">
        <v>4594</v>
      </c>
      <c r="C15914" t="s">
        <v>4595</v>
      </c>
      <c r="D15914" s="2">
        <v>1.1405499999999999E-3</v>
      </c>
      <c r="E15914" s="2">
        <v>-1.1074900000000001</v>
      </c>
      <c r="F15914" s="3">
        <v>1.1965599999999999E-5</v>
      </c>
      <c r="G15914" s="2">
        <v>-1.17781</v>
      </c>
      <c r="H15914" s="2">
        <v>4.0808700000000003E-2</v>
      </c>
      <c r="I15914" s="2">
        <v>1.0634999999999999</v>
      </c>
    </row>
    <row r="15915" spans="1:9" x14ac:dyDescent="0.25">
      <c r="A15915">
        <v>17696014</v>
      </c>
      <c r="B15915" t="s">
        <v>19657</v>
      </c>
      <c r="C15915" t="s">
        <v>19658</v>
      </c>
      <c r="D15915" s="2">
        <v>3.8420999999999997E-2</v>
      </c>
      <c r="E15915" s="2">
        <v>-1.2708200000000001</v>
      </c>
      <c r="F15915" s="2">
        <v>0.15084900000000001</v>
      </c>
      <c r="G15915" s="2">
        <v>-1.1668799999999999</v>
      </c>
      <c r="H15915" s="2">
        <v>0.58248200000000006</v>
      </c>
      <c r="I15915" s="2">
        <v>-1.08907</v>
      </c>
    </row>
    <row r="15916" spans="1:9" x14ac:dyDescent="0.25">
      <c r="A15916">
        <v>17755002</v>
      </c>
      <c r="B15916" t="s">
        <v>20346</v>
      </c>
      <c r="C15916" t="s">
        <v>20347</v>
      </c>
      <c r="D15916" s="2">
        <v>5.5725799999999999E-2</v>
      </c>
      <c r="E15916" s="2">
        <v>-1.1625399999999999</v>
      </c>
      <c r="F15916" s="2">
        <v>0.128167</v>
      </c>
      <c r="G15916" s="2">
        <v>-1.11768</v>
      </c>
      <c r="H15916" s="2">
        <v>0.74089499999999997</v>
      </c>
      <c r="I15916" s="2">
        <v>-1.0401400000000001</v>
      </c>
    </row>
    <row r="15917" spans="1:9" x14ac:dyDescent="0.25">
      <c r="A15917">
        <v>17786706</v>
      </c>
      <c r="B15917" t="s">
        <v>17153</v>
      </c>
      <c r="C15917" t="s">
        <v>17154</v>
      </c>
      <c r="D15917" s="2">
        <v>0.43326100000000001</v>
      </c>
      <c r="E15917" s="2">
        <v>-1.15171</v>
      </c>
      <c r="F15917" s="2">
        <v>2.2348099999999999E-2</v>
      </c>
      <c r="G15917" s="2">
        <v>-1.42476</v>
      </c>
      <c r="H15917" s="2">
        <v>0.26473999999999998</v>
      </c>
      <c r="I15917" s="2">
        <v>1.23709</v>
      </c>
    </row>
    <row r="15918" spans="1:9" x14ac:dyDescent="0.25">
      <c r="A15918">
        <v>17787819</v>
      </c>
      <c r="B15918" t="s">
        <v>11268</v>
      </c>
      <c r="C15918" t="s">
        <v>11269</v>
      </c>
      <c r="D15918" s="2">
        <v>1.3461600000000001E-2</v>
      </c>
      <c r="E15918" s="2">
        <v>-1.2077599999999999</v>
      </c>
      <c r="F15918" s="2">
        <v>7.6294600000000002E-4</v>
      </c>
      <c r="G15918" s="2">
        <v>-1.3072299999999999</v>
      </c>
      <c r="H15918" s="2">
        <v>0.38197900000000001</v>
      </c>
      <c r="I15918" s="2">
        <v>1.08236</v>
      </c>
    </row>
    <row r="15919" spans="1:9" x14ac:dyDescent="0.25">
      <c r="A15919">
        <v>17787979</v>
      </c>
      <c r="B15919" t="s">
        <v>26185</v>
      </c>
      <c r="C15919" t="s">
        <v>26186</v>
      </c>
      <c r="D15919" s="2">
        <v>0.98681200000000002</v>
      </c>
      <c r="E15919" s="2">
        <v>-1.00285</v>
      </c>
      <c r="F15919" s="2">
        <v>0.157892</v>
      </c>
      <c r="G15919" s="2">
        <v>-1.1823699999999999</v>
      </c>
      <c r="H15919" s="2">
        <v>0.26539000000000001</v>
      </c>
      <c r="I15919" s="2">
        <v>1.1790099999999999</v>
      </c>
    </row>
    <row r="15920" spans="1:9" x14ac:dyDescent="0.25">
      <c r="A15920">
        <v>17745409</v>
      </c>
      <c r="B15920" t="s">
        <v>30523</v>
      </c>
      <c r="C15920" t="s">
        <v>30524</v>
      </c>
      <c r="D15920" s="2">
        <v>0.69548399999999999</v>
      </c>
      <c r="E15920" s="2">
        <v>-1.06792</v>
      </c>
      <c r="F15920" s="2">
        <v>0.71983299999999995</v>
      </c>
      <c r="G15920" s="2">
        <v>1.0539400000000001</v>
      </c>
      <c r="H15920" s="2">
        <v>0.50084499999999998</v>
      </c>
      <c r="I15920" s="2">
        <v>-1.1255299999999999</v>
      </c>
    </row>
    <row r="15921" spans="1:9" x14ac:dyDescent="0.25">
      <c r="A15921">
        <v>17625060</v>
      </c>
      <c r="B15921" t="s">
        <v>34054</v>
      </c>
      <c r="C15921" t="s">
        <v>34055</v>
      </c>
      <c r="D15921" s="2">
        <v>0.460928</v>
      </c>
      <c r="E15921" s="2">
        <v>-1.0428200000000001</v>
      </c>
      <c r="F15921" s="2">
        <v>0.96920899999999999</v>
      </c>
      <c r="G15921" s="2">
        <v>-1.00248</v>
      </c>
      <c r="H15921" s="2">
        <v>0.56440199999999996</v>
      </c>
      <c r="I15921" s="2">
        <v>-1.0402400000000001</v>
      </c>
    </row>
    <row r="15922" spans="1:9" x14ac:dyDescent="0.25">
      <c r="A15922">
        <v>17867132</v>
      </c>
      <c r="B15922" t="s">
        <v>17302</v>
      </c>
      <c r="C15922" t="s">
        <v>17303</v>
      </c>
      <c r="D15922" s="2">
        <v>3.36317E-2</v>
      </c>
      <c r="E15922" s="2">
        <v>-1.11212</v>
      </c>
      <c r="F15922" s="2">
        <v>7.0042300000000002E-2</v>
      </c>
      <c r="G15922" s="2">
        <v>-1.0872599999999999</v>
      </c>
      <c r="H15922" s="2">
        <v>0.76975800000000005</v>
      </c>
      <c r="I15922" s="2">
        <v>-1.0228699999999999</v>
      </c>
    </row>
    <row r="15923" spans="1:9" x14ac:dyDescent="0.25">
      <c r="A15923">
        <v>17879840</v>
      </c>
      <c r="B15923" t="s">
        <v>1818</v>
      </c>
      <c r="C15923" t="s">
        <v>1819</v>
      </c>
      <c r="D15923" s="3">
        <v>4.4963000000000003E-5</v>
      </c>
      <c r="E15923" s="2">
        <v>-1.3586100000000001</v>
      </c>
      <c r="F15923" s="3">
        <v>5.3023299999999998E-7</v>
      </c>
      <c r="G15923" s="2">
        <v>-1.57656</v>
      </c>
      <c r="H15923" s="2">
        <v>1.2940699999999999E-2</v>
      </c>
      <c r="I15923" s="2">
        <v>1.16042</v>
      </c>
    </row>
    <row r="15924" spans="1:9" x14ac:dyDescent="0.25">
      <c r="A15924">
        <v>17875061</v>
      </c>
      <c r="B15924" t="s">
        <v>20057</v>
      </c>
      <c r="C15924" t="s">
        <v>20058</v>
      </c>
      <c r="D15924" s="2">
        <v>0.140129</v>
      </c>
      <c r="E15924" s="2">
        <v>-1.10751</v>
      </c>
      <c r="F15924" s="2">
        <v>3.2303499999999999E-2</v>
      </c>
      <c r="G15924" s="2">
        <v>-1.14734</v>
      </c>
      <c r="H15924" s="2">
        <v>0.73035399999999995</v>
      </c>
      <c r="I15924" s="2">
        <v>1.03596</v>
      </c>
    </row>
    <row r="15925" spans="1:9" x14ac:dyDescent="0.25">
      <c r="A15925">
        <v>17709790</v>
      </c>
      <c r="B15925" t="s">
        <v>2546</v>
      </c>
      <c r="C15925" t="s">
        <v>2547</v>
      </c>
      <c r="D15925" s="2">
        <v>1.87119E-4</v>
      </c>
      <c r="E15925" s="2">
        <v>-1.45513</v>
      </c>
      <c r="F15925" s="3">
        <v>1.31939E-6</v>
      </c>
      <c r="G15925" s="2">
        <v>-1.83114</v>
      </c>
      <c r="H15925" s="2">
        <v>9.9110899999999991E-3</v>
      </c>
      <c r="I15925" s="2">
        <v>1.25841</v>
      </c>
    </row>
    <row r="15926" spans="1:9" x14ac:dyDescent="0.25">
      <c r="A15926">
        <v>17734078</v>
      </c>
      <c r="B15926" t="s">
        <v>2295</v>
      </c>
      <c r="C15926" t="s">
        <v>2296</v>
      </c>
      <c r="D15926" s="3">
        <v>2.52052E-6</v>
      </c>
      <c r="E15926" s="2">
        <v>-1.37683</v>
      </c>
      <c r="F15926" s="3">
        <v>8.3150499999999996E-5</v>
      </c>
      <c r="G15926" s="2">
        <v>-1.20156</v>
      </c>
      <c r="H15926" s="2">
        <v>3.1547599999999999E-3</v>
      </c>
      <c r="I15926" s="2">
        <v>-1.1458699999999999</v>
      </c>
    </row>
    <row r="15927" spans="1:9" x14ac:dyDescent="0.25">
      <c r="A15927">
        <v>17850736</v>
      </c>
      <c r="B15927" t="s">
        <v>2744</v>
      </c>
      <c r="C15927" t="s">
        <v>2745</v>
      </c>
      <c r="D15927" s="3">
        <v>3.7335200000000001E-5</v>
      </c>
      <c r="E15927" s="2">
        <v>-1.3861000000000001</v>
      </c>
      <c r="F15927" s="3">
        <v>3.0031500000000002E-6</v>
      </c>
      <c r="G15927" s="2">
        <v>-1.4750700000000001</v>
      </c>
      <c r="H15927" s="2">
        <v>0.34833900000000001</v>
      </c>
      <c r="I15927" s="2">
        <v>1.06419</v>
      </c>
    </row>
    <row r="15928" spans="1:9" x14ac:dyDescent="0.25">
      <c r="A15928">
        <v>17630813</v>
      </c>
      <c r="B15928" t="s">
        <v>22044</v>
      </c>
      <c r="C15928" t="s">
        <v>22045</v>
      </c>
      <c r="D15928" s="2">
        <v>0.781667</v>
      </c>
      <c r="E15928" s="2">
        <v>1.02477</v>
      </c>
      <c r="F15928" s="2">
        <v>5.7252400000000002E-2</v>
      </c>
      <c r="G15928" s="2">
        <v>1.1274200000000001</v>
      </c>
      <c r="H15928" s="2">
        <v>0.21993599999999999</v>
      </c>
      <c r="I15928" s="2">
        <v>-1.1001700000000001</v>
      </c>
    </row>
    <row r="15929" spans="1:9" x14ac:dyDescent="0.25">
      <c r="A15929">
        <v>17814965</v>
      </c>
      <c r="B15929" t="s">
        <v>26015</v>
      </c>
      <c r="C15929" t="s">
        <v>26016</v>
      </c>
      <c r="D15929" s="2">
        <v>0.478904</v>
      </c>
      <c r="E15929" s="2">
        <v>-1.0505899999999999</v>
      </c>
      <c r="F15929" s="2">
        <v>0.599271</v>
      </c>
      <c r="G15929" s="2">
        <v>1.0345800000000001</v>
      </c>
      <c r="H15929" s="2">
        <v>0.24997</v>
      </c>
      <c r="I15929" s="2">
        <v>-1.0869200000000001</v>
      </c>
    </row>
    <row r="15930" spans="1:9" x14ac:dyDescent="0.25">
      <c r="A15930">
        <v>17825361</v>
      </c>
      <c r="B15930" t="s">
        <v>26572</v>
      </c>
      <c r="C15930" t="s">
        <v>26573</v>
      </c>
      <c r="D15930" s="2">
        <v>0.46515800000000002</v>
      </c>
      <c r="E15930" s="2">
        <v>1.0224800000000001</v>
      </c>
      <c r="F15930" s="2">
        <v>0.52010900000000004</v>
      </c>
      <c r="G15930" s="2">
        <v>-1.01793</v>
      </c>
      <c r="H15930" s="2">
        <v>0.19994400000000001</v>
      </c>
      <c r="I15930" s="2">
        <v>1.0408200000000001</v>
      </c>
    </row>
    <row r="15931" spans="1:9" x14ac:dyDescent="0.25">
      <c r="A15931">
        <v>17650173</v>
      </c>
      <c r="B15931" t="s">
        <v>30437</v>
      </c>
      <c r="C15931" t="s">
        <v>30438</v>
      </c>
      <c r="D15931" s="2">
        <v>0.33645399999999998</v>
      </c>
      <c r="E15931" s="2">
        <v>-1.1067499999999999</v>
      </c>
      <c r="F15931" s="2">
        <v>0.39407199999999998</v>
      </c>
      <c r="G15931" s="2">
        <v>-1.0859399999999999</v>
      </c>
      <c r="H15931" s="2">
        <v>0.91695400000000005</v>
      </c>
      <c r="I15931" s="2">
        <v>-1.0191600000000001</v>
      </c>
    </row>
    <row r="15932" spans="1:9" x14ac:dyDescent="0.25">
      <c r="A15932">
        <v>17688688</v>
      </c>
      <c r="B15932" t="s">
        <v>6540</v>
      </c>
      <c r="C15932" t="s">
        <v>6541</v>
      </c>
      <c r="D15932" s="2">
        <v>2.6618200000000002E-2</v>
      </c>
      <c r="E15932" s="2">
        <v>1.1606700000000001</v>
      </c>
      <c r="F15932" s="3">
        <v>2.95191E-5</v>
      </c>
      <c r="G15932" s="2">
        <v>1.4309499999999999</v>
      </c>
      <c r="H15932" s="2">
        <v>6.5727800000000003E-3</v>
      </c>
      <c r="I15932" s="2">
        <v>-1.2328699999999999</v>
      </c>
    </row>
    <row r="15933" spans="1:9" x14ac:dyDescent="0.25">
      <c r="A15933">
        <v>17615199</v>
      </c>
      <c r="B15933" t="s">
        <v>30109</v>
      </c>
      <c r="C15933" t="s">
        <v>30110</v>
      </c>
      <c r="D15933" s="2">
        <v>0.99211899999999997</v>
      </c>
      <c r="E15933" s="2">
        <v>1.0007999999999999</v>
      </c>
      <c r="F15933" s="2">
        <v>0.49752200000000002</v>
      </c>
      <c r="G15933" s="2">
        <v>1.0395700000000001</v>
      </c>
      <c r="H15933" s="2">
        <v>0.63118099999999999</v>
      </c>
      <c r="I15933" s="2">
        <v>-1.03874</v>
      </c>
    </row>
    <row r="15934" spans="1:9" x14ac:dyDescent="0.25">
      <c r="A15934">
        <v>17641983</v>
      </c>
      <c r="B15934" t="s">
        <v>1447</v>
      </c>
      <c r="C15934" t="s">
        <v>1448</v>
      </c>
      <c r="D15934" s="3">
        <v>4.5605300000000002E-5</v>
      </c>
      <c r="E15934" s="2">
        <v>2.4177200000000001</v>
      </c>
      <c r="F15934" s="3">
        <v>1.80164E-7</v>
      </c>
      <c r="G15934" s="2">
        <v>4.43072</v>
      </c>
      <c r="H15934" s="2">
        <v>1.4983500000000001E-3</v>
      </c>
      <c r="I15934" s="2">
        <v>-1.8326</v>
      </c>
    </row>
    <row r="15935" spans="1:9" x14ac:dyDescent="0.25">
      <c r="A15935">
        <v>17616033</v>
      </c>
      <c r="B15935" t="s">
        <v>9745</v>
      </c>
      <c r="C15935" t="s">
        <v>9746</v>
      </c>
      <c r="D15935" s="2">
        <v>4.3863499999999998E-3</v>
      </c>
      <c r="E15935" s="2">
        <v>-1.42977</v>
      </c>
      <c r="F15935" s="2">
        <v>4.4450000000000002E-4</v>
      </c>
      <c r="G15935" s="2">
        <v>-1.57318</v>
      </c>
      <c r="H15935" s="2">
        <v>0.53371900000000005</v>
      </c>
      <c r="I15935" s="2">
        <v>1.1003000000000001</v>
      </c>
    </row>
    <row r="15936" spans="1:9" x14ac:dyDescent="0.25">
      <c r="A15936">
        <v>17752062</v>
      </c>
      <c r="B15936" t="s">
        <v>13681</v>
      </c>
      <c r="C15936" t="s">
        <v>13682</v>
      </c>
      <c r="D15936" s="2">
        <v>0.14077799999999999</v>
      </c>
      <c r="E15936" s="2">
        <v>-1.18584</v>
      </c>
      <c r="F15936" s="2">
        <v>5.2523099999999996E-3</v>
      </c>
      <c r="G15936" s="2">
        <v>-1.3714</v>
      </c>
      <c r="H15936" s="2">
        <v>0.27777400000000002</v>
      </c>
      <c r="I15936" s="2">
        <v>1.15648</v>
      </c>
    </row>
    <row r="15937" spans="1:9" x14ac:dyDescent="0.25">
      <c r="A15937">
        <v>17647950</v>
      </c>
      <c r="B15937" t="s">
        <v>2201</v>
      </c>
      <c r="C15937" t="s">
        <v>2202</v>
      </c>
      <c r="D15937" s="3">
        <v>2.1781500000000001E-5</v>
      </c>
      <c r="E15937" s="2">
        <v>-1.2337</v>
      </c>
      <c r="F15937" s="3">
        <v>8.5966399999999996E-7</v>
      </c>
      <c r="G15937" s="2">
        <v>-1.30921</v>
      </c>
      <c r="H15937" s="2">
        <v>0.105693</v>
      </c>
      <c r="I15937" s="2">
        <v>1.06121</v>
      </c>
    </row>
    <row r="15938" spans="1:9" x14ac:dyDescent="0.25">
      <c r="A15938">
        <v>17877469</v>
      </c>
      <c r="B15938" t="s">
        <v>20129</v>
      </c>
      <c r="C15938" t="s">
        <v>20130</v>
      </c>
      <c r="D15938" s="2">
        <v>0.65515500000000004</v>
      </c>
      <c r="E15938" s="2">
        <v>1.04297</v>
      </c>
      <c r="F15938" s="2">
        <v>0.227045</v>
      </c>
      <c r="G15938" s="2">
        <v>1.0932999999999999</v>
      </c>
      <c r="H15938" s="2">
        <v>0.67358499999999999</v>
      </c>
      <c r="I15938" s="2">
        <v>-1.04826</v>
      </c>
    </row>
    <row r="15939" spans="1:9" x14ac:dyDescent="0.25">
      <c r="A15939">
        <v>17630151</v>
      </c>
      <c r="B15939" t="s">
        <v>30659</v>
      </c>
      <c r="C15939" t="s">
        <v>30660</v>
      </c>
      <c r="D15939" s="2">
        <v>0.51883500000000005</v>
      </c>
      <c r="E15939" s="2">
        <v>-1.0956600000000001</v>
      </c>
      <c r="F15939" s="2">
        <v>0.36843399999999998</v>
      </c>
      <c r="G15939" s="2">
        <v>-1.11554</v>
      </c>
      <c r="H15939" s="2">
        <v>0.94051200000000001</v>
      </c>
      <c r="I15939" s="2">
        <v>1.01814</v>
      </c>
    </row>
    <row r="15940" spans="1:9" x14ac:dyDescent="0.25">
      <c r="A15940">
        <v>17808530</v>
      </c>
      <c r="B15940" t="s">
        <v>19263</v>
      </c>
      <c r="C15940" t="s">
        <v>19264</v>
      </c>
      <c r="D15940" s="2">
        <v>0.40856500000000001</v>
      </c>
      <c r="E15940" s="2">
        <v>1.0578700000000001</v>
      </c>
      <c r="F15940" s="2">
        <v>0.18712500000000001</v>
      </c>
      <c r="G15940" s="2">
        <v>1.0803199999999999</v>
      </c>
      <c r="H15940" s="2">
        <v>0.84102299999999997</v>
      </c>
      <c r="I15940" s="2">
        <v>-1.0212300000000001</v>
      </c>
    </row>
    <row r="15941" spans="1:9" x14ac:dyDescent="0.25">
      <c r="A15941">
        <v>17626410</v>
      </c>
      <c r="B15941" t="s">
        <v>28159</v>
      </c>
      <c r="C15941" t="s">
        <v>28160</v>
      </c>
      <c r="D15941" s="2">
        <v>0.47756599999999999</v>
      </c>
      <c r="E15941" s="2">
        <v>1.20458</v>
      </c>
      <c r="F15941" s="2">
        <v>0.53767900000000002</v>
      </c>
      <c r="G15941" s="2">
        <v>1.15828</v>
      </c>
      <c r="H15941" s="2">
        <v>0.92965200000000003</v>
      </c>
      <c r="I15941" s="2">
        <v>1.0399700000000001</v>
      </c>
    </row>
    <row r="15942" spans="1:9" x14ac:dyDescent="0.25">
      <c r="A15942">
        <v>17638641</v>
      </c>
      <c r="B15942" t="s">
        <v>29668</v>
      </c>
      <c r="C15942" t="s">
        <v>29669</v>
      </c>
      <c r="D15942" s="2">
        <v>0.63437100000000002</v>
      </c>
      <c r="E15942" s="2">
        <v>1.21635</v>
      </c>
      <c r="F15942" s="2">
        <v>0.91997300000000004</v>
      </c>
      <c r="G15942" s="2">
        <v>-1.04284</v>
      </c>
      <c r="H15942" s="2">
        <v>0.61795900000000004</v>
      </c>
      <c r="I15942" s="2">
        <v>1.2684599999999999</v>
      </c>
    </row>
    <row r="15943" spans="1:9" x14ac:dyDescent="0.25">
      <c r="A15943">
        <v>17765703</v>
      </c>
      <c r="B15943" t="s">
        <v>33805</v>
      </c>
      <c r="C15943" t="s">
        <v>33806</v>
      </c>
      <c r="D15943" s="2">
        <v>0.464397</v>
      </c>
      <c r="E15943" s="2">
        <v>-1.02515</v>
      </c>
      <c r="F15943" s="2">
        <v>0.48105700000000001</v>
      </c>
      <c r="G15943" s="2">
        <v>-1.02176</v>
      </c>
      <c r="H15943" s="2">
        <v>0.95710200000000001</v>
      </c>
      <c r="I15943" s="2">
        <v>-1.00332</v>
      </c>
    </row>
    <row r="15944" spans="1:9" x14ac:dyDescent="0.25">
      <c r="A15944">
        <v>17875155</v>
      </c>
      <c r="B15944" t="s">
        <v>29420</v>
      </c>
      <c r="C15944" t="s">
        <v>29421</v>
      </c>
      <c r="D15944" s="2">
        <v>0.60291399999999995</v>
      </c>
      <c r="E15944" s="2">
        <v>-1.0723</v>
      </c>
      <c r="F15944" s="2">
        <v>0.40794399999999997</v>
      </c>
      <c r="G15944" s="2">
        <v>-1.0970500000000001</v>
      </c>
      <c r="H15944" s="2">
        <v>0.91349100000000005</v>
      </c>
      <c r="I15944" s="2">
        <v>1.0230900000000001</v>
      </c>
    </row>
    <row r="15945" spans="1:9" x14ac:dyDescent="0.25">
      <c r="A15945">
        <v>17792789</v>
      </c>
      <c r="B15945" t="s">
        <v>23178</v>
      </c>
      <c r="C15945" t="s">
        <v>23179</v>
      </c>
      <c r="D15945" s="2">
        <v>0.673122</v>
      </c>
      <c r="E15945" s="2">
        <v>1.0834999999999999</v>
      </c>
      <c r="F15945" s="2">
        <v>6.3323099999999993E-2</v>
      </c>
      <c r="G15945" s="2">
        <v>1.30955</v>
      </c>
      <c r="H15945" s="2">
        <v>0.304031</v>
      </c>
      <c r="I15945" s="2">
        <v>-1.2086300000000001</v>
      </c>
    </row>
    <row r="15946" spans="1:9" x14ac:dyDescent="0.25">
      <c r="A15946">
        <v>17746437</v>
      </c>
      <c r="B15946" t="s">
        <v>435</v>
      </c>
      <c r="C15946" t="s">
        <v>436</v>
      </c>
      <c r="D15946" s="3">
        <v>3.9500699999999999E-5</v>
      </c>
      <c r="E15946" s="2">
        <v>-1.8935</v>
      </c>
      <c r="F15946" s="3">
        <v>5.9137900000000001E-9</v>
      </c>
      <c r="G15946" s="2">
        <v>-4.9015500000000003</v>
      </c>
      <c r="H15946" s="3">
        <v>4.0996499999999998E-6</v>
      </c>
      <c r="I15946" s="2">
        <v>2.5886200000000001</v>
      </c>
    </row>
    <row r="15947" spans="1:9" x14ac:dyDescent="0.25">
      <c r="A15947">
        <v>17736257</v>
      </c>
      <c r="B15947" t="s">
        <v>8189</v>
      </c>
      <c r="C15947" t="s">
        <v>8190</v>
      </c>
      <c r="D15947" s="2">
        <v>0.331816</v>
      </c>
      <c r="E15947" s="2">
        <v>1.06881</v>
      </c>
      <c r="F15947" s="2">
        <v>1.37873E-4</v>
      </c>
      <c r="G15947" s="2">
        <v>1.3351900000000001</v>
      </c>
      <c r="H15947" s="2">
        <v>3.6700000000000001E-3</v>
      </c>
      <c r="I15947" s="2">
        <v>-1.2492300000000001</v>
      </c>
    </row>
    <row r="15948" spans="1:9" x14ac:dyDescent="0.25">
      <c r="A15948">
        <v>17867878</v>
      </c>
      <c r="B15948" t="s">
        <v>4155</v>
      </c>
      <c r="C15948" t="s">
        <v>4156</v>
      </c>
      <c r="D15948" s="2">
        <v>3.1265600000000002E-4</v>
      </c>
      <c r="E15948" s="2">
        <v>-1.20591</v>
      </c>
      <c r="F15948" s="3">
        <v>1.37467E-5</v>
      </c>
      <c r="G15948" s="2">
        <v>-1.27929</v>
      </c>
      <c r="H15948" s="2">
        <v>0.21790399999999999</v>
      </c>
      <c r="I15948" s="2">
        <v>1.0608500000000001</v>
      </c>
    </row>
    <row r="15949" spans="1:9" x14ac:dyDescent="0.25">
      <c r="A15949">
        <v>17865301</v>
      </c>
      <c r="B15949" t="s">
        <v>16174</v>
      </c>
      <c r="C15949" t="s">
        <v>16175</v>
      </c>
      <c r="D15949" s="2">
        <v>2.8477100000000002E-2</v>
      </c>
      <c r="E15949" s="2">
        <v>1.5465800000000001</v>
      </c>
      <c r="F15949" s="2">
        <v>1.9677799999999999E-2</v>
      </c>
      <c r="G15949" s="2">
        <v>1.54695</v>
      </c>
      <c r="H15949" s="2">
        <v>0.99961100000000003</v>
      </c>
      <c r="I15949" s="2">
        <v>-1.00024</v>
      </c>
    </row>
    <row r="15950" spans="1:9" x14ac:dyDescent="0.25">
      <c r="A15950">
        <v>17861184</v>
      </c>
      <c r="B15950" t="s">
        <v>39340</v>
      </c>
      <c r="C15950" t="s">
        <v>39341</v>
      </c>
      <c r="D15950" s="2">
        <v>0.97465999999999997</v>
      </c>
      <c r="E15950" s="2">
        <v>1.00349</v>
      </c>
      <c r="F15950" s="2">
        <v>0.91131600000000001</v>
      </c>
      <c r="G15950" s="2">
        <v>1.0099199999999999</v>
      </c>
      <c r="H15950" s="2">
        <v>0.96428199999999997</v>
      </c>
      <c r="I15950" s="2">
        <v>-1.0064</v>
      </c>
    </row>
    <row r="15951" spans="1:9" x14ac:dyDescent="0.25">
      <c r="A15951">
        <v>17855757</v>
      </c>
      <c r="B15951" t="s">
        <v>15182</v>
      </c>
      <c r="C15951" t="s">
        <v>15183</v>
      </c>
      <c r="D15951" s="2">
        <v>7.4870000000000006E-2</v>
      </c>
      <c r="E15951" s="2">
        <v>-1.29776</v>
      </c>
      <c r="F15951" s="2">
        <v>9.9157900000000007E-3</v>
      </c>
      <c r="G15951" s="2">
        <v>-1.43974</v>
      </c>
      <c r="H15951" s="2">
        <v>0.60403600000000002</v>
      </c>
      <c r="I15951" s="2">
        <v>1.1093999999999999</v>
      </c>
    </row>
    <row r="15952" spans="1:9" x14ac:dyDescent="0.25">
      <c r="A15952">
        <v>17722387</v>
      </c>
      <c r="B15952" t="s">
        <v>18282</v>
      </c>
      <c r="C15952" t="s">
        <v>18283</v>
      </c>
      <c r="D15952" s="2">
        <v>0.17272199999999999</v>
      </c>
      <c r="E15952" s="2">
        <v>-1.07345</v>
      </c>
      <c r="F15952" s="2">
        <v>5.30616E-2</v>
      </c>
      <c r="G15952" s="2">
        <v>-1.0963400000000001</v>
      </c>
      <c r="H15952" s="2">
        <v>0.795238</v>
      </c>
      <c r="I15952" s="2">
        <v>1.0213300000000001</v>
      </c>
    </row>
    <row r="15953" spans="1:9" x14ac:dyDescent="0.25">
      <c r="A15953">
        <v>17814267</v>
      </c>
      <c r="B15953" t="s">
        <v>33749</v>
      </c>
      <c r="C15953" t="s">
        <v>33750</v>
      </c>
      <c r="D15953" s="2">
        <v>0.59724999999999995</v>
      </c>
      <c r="E15953" s="2">
        <v>-1.0491999999999999</v>
      </c>
      <c r="F15953" s="2">
        <v>0.92093000000000003</v>
      </c>
      <c r="G15953" s="2">
        <v>-1.00936</v>
      </c>
      <c r="H15953" s="2">
        <v>0.74183399999999999</v>
      </c>
      <c r="I15953" s="2">
        <v>-1.0394699999999999</v>
      </c>
    </row>
    <row r="15954" spans="1:9" x14ac:dyDescent="0.25">
      <c r="A15954">
        <v>17864319</v>
      </c>
      <c r="B15954" t="s">
        <v>38184</v>
      </c>
      <c r="C15954" t="s">
        <v>38185</v>
      </c>
      <c r="D15954" s="2">
        <v>0.80449599999999999</v>
      </c>
      <c r="E15954" s="2">
        <v>1.0252699999999999</v>
      </c>
      <c r="F15954" s="2">
        <v>0.61125099999999999</v>
      </c>
      <c r="G15954" s="2">
        <v>1.04114</v>
      </c>
      <c r="H15954" s="2">
        <v>0.91272200000000003</v>
      </c>
      <c r="I15954" s="2">
        <v>-1.0154799999999999</v>
      </c>
    </row>
    <row r="15955" spans="1:9" x14ac:dyDescent="0.25">
      <c r="A15955">
        <v>17639814</v>
      </c>
      <c r="B15955" t="s">
        <v>20703</v>
      </c>
      <c r="C15955" t="s">
        <v>20704</v>
      </c>
      <c r="D15955" s="2">
        <v>0.56216600000000005</v>
      </c>
      <c r="E15955" s="2">
        <v>1.06531</v>
      </c>
      <c r="F15955" s="2">
        <v>8.4686700000000004E-2</v>
      </c>
      <c r="G15955" s="2">
        <v>1.1637500000000001</v>
      </c>
      <c r="H15955" s="2">
        <v>0.46170600000000001</v>
      </c>
      <c r="I15955" s="2">
        <v>-1.0924100000000001</v>
      </c>
    </row>
    <row r="15956" spans="1:9" x14ac:dyDescent="0.25">
      <c r="A15956">
        <v>17785915</v>
      </c>
      <c r="B15956" t="s">
        <v>39093</v>
      </c>
      <c r="C15956" t="s">
        <v>39094</v>
      </c>
      <c r="D15956" s="2">
        <v>0.95522799999999997</v>
      </c>
      <c r="E15956" s="2">
        <v>1.0135000000000001</v>
      </c>
      <c r="F15956" s="2">
        <v>0.78558700000000004</v>
      </c>
      <c r="G15956" s="2">
        <v>1.04958</v>
      </c>
      <c r="H15956" s="2">
        <v>0.90349299999999999</v>
      </c>
      <c r="I15956" s="2">
        <v>-1.0356000000000001</v>
      </c>
    </row>
    <row r="15957" spans="1:9" x14ac:dyDescent="0.25">
      <c r="A15957">
        <v>17806495</v>
      </c>
      <c r="B15957" t="s">
        <v>26496</v>
      </c>
      <c r="C15957" t="s">
        <v>26497</v>
      </c>
      <c r="D15957" s="2">
        <v>0.18987000000000001</v>
      </c>
      <c r="E15957" s="2">
        <v>1.06047</v>
      </c>
      <c r="F15957" s="2">
        <v>0.50534599999999996</v>
      </c>
      <c r="G15957" s="2">
        <v>1.0297499999999999</v>
      </c>
      <c r="H15957" s="2">
        <v>0.628687</v>
      </c>
      <c r="I15957" s="2">
        <v>1.0298400000000001</v>
      </c>
    </row>
    <row r="15958" spans="1:9" x14ac:dyDescent="0.25">
      <c r="A15958">
        <v>17620502</v>
      </c>
      <c r="B15958" t="s">
        <v>30590</v>
      </c>
      <c r="C15958" t="s">
        <v>30591</v>
      </c>
      <c r="D15958" s="2">
        <v>0.86585900000000005</v>
      </c>
      <c r="E15958" s="2">
        <v>1.0271399999999999</v>
      </c>
      <c r="F15958" s="2">
        <v>0.304817</v>
      </c>
      <c r="G15958" s="2">
        <v>1.1179699999999999</v>
      </c>
      <c r="H15958" s="2">
        <v>0.57887100000000002</v>
      </c>
      <c r="I15958" s="2">
        <v>-1.0884199999999999</v>
      </c>
    </row>
    <row r="15959" spans="1:9" x14ac:dyDescent="0.25">
      <c r="A15959">
        <v>17804478</v>
      </c>
      <c r="B15959" t="s">
        <v>18280</v>
      </c>
      <c r="C15959" t="s">
        <v>18281</v>
      </c>
      <c r="D15959" s="2">
        <v>4.5521300000000001E-2</v>
      </c>
      <c r="E15959" s="2">
        <v>1.1676599999999999</v>
      </c>
      <c r="F15959" s="2">
        <v>3.58261E-2</v>
      </c>
      <c r="G15959" s="2">
        <v>1.1638500000000001</v>
      </c>
      <c r="H15959" s="2">
        <v>0.98417900000000003</v>
      </c>
      <c r="I15959" s="2">
        <v>1.0032700000000001</v>
      </c>
    </row>
    <row r="15960" spans="1:9" x14ac:dyDescent="0.25">
      <c r="A15960">
        <v>17779342</v>
      </c>
      <c r="B15960" t="s">
        <v>4460</v>
      </c>
      <c r="C15960" t="s">
        <v>4461</v>
      </c>
      <c r="D15960" s="2">
        <v>5.1949599999999999E-2</v>
      </c>
      <c r="E15960" s="2">
        <v>1.17988</v>
      </c>
      <c r="F15960" s="2">
        <v>6.8235300000000002E-4</v>
      </c>
      <c r="G15960" s="2">
        <v>-1.3652899999999999</v>
      </c>
      <c r="H15960" s="2">
        <v>1.22729E-4</v>
      </c>
      <c r="I15960" s="2">
        <v>1.6108800000000001</v>
      </c>
    </row>
    <row r="15961" spans="1:9" x14ac:dyDescent="0.25">
      <c r="A15961">
        <v>17828745</v>
      </c>
      <c r="B15961" t="s">
        <v>10177</v>
      </c>
      <c r="C15961" t="s">
        <v>10178</v>
      </c>
      <c r="D15961" s="2">
        <v>3.49184E-3</v>
      </c>
      <c r="E15961" s="2">
        <v>-1.4395800000000001</v>
      </c>
      <c r="F15961" s="2">
        <v>1.2616E-2</v>
      </c>
      <c r="G15961" s="2">
        <v>-1.3170299999999999</v>
      </c>
      <c r="H15961" s="2">
        <v>0.561913</v>
      </c>
      <c r="I15961" s="2">
        <v>-1.0930500000000001</v>
      </c>
    </row>
    <row r="15962" spans="1:9" x14ac:dyDescent="0.25">
      <c r="A15962">
        <v>17830703</v>
      </c>
      <c r="B15962" t="s">
        <v>5618</v>
      </c>
      <c r="C15962" t="s">
        <v>5619</v>
      </c>
      <c r="D15962" s="2">
        <v>4.8495299999999999E-4</v>
      </c>
      <c r="E15962" s="2">
        <v>-1.21261</v>
      </c>
      <c r="F15962" s="3">
        <v>8.0816199999999994E-5</v>
      </c>
      <c r="G15962" s="2">
        <v>-1.24444</v>
      </c>
      <c r="H15962" s="2">
        <v>0.69821699999999998</v>
      </c>
      <c r="I15962" s="2">
        <v>1.0262500000000001</v>
      </c>
    </row>
    <row r="15963" spans="1:9" x14ac:dyDescent="0.25">
      <c r="A15963">
        <v>17791693</v>
      </c>
      <c r="B15963" t="s">
        <v>5386</v>
      </c>
      <c r="C15963" t="s">
        <v>5387</v>
      </c>
      <c r="D15963" s="2">
        <v>3.1969499999999999E-4</v>
      </c>
      <c r="E15963" s="2">
        <v>-1.43726</v>
      </c>
      <c r="F15963" s="3">
        <v>8.7354400000000005E-5</v>
      </c>
      <c r="G15963" s="2">
        <v>-1.46909</v>
      </c>
      <c r="H15963" s="2">
        <v>0.87658400000000003</v>
      </c>
      <c r="I15963" s="2">
        <v>1.02214</v>
      </c>
    </row>
    <row r="15964" spans="1:9" x14ac:dyDescent="0.25">
      <c r="A15964">
        <v>17664759</v>
      </c>
      <c r="B15964" t="s">
        <v>8861</v>
      </c>
      <c r="C15964" t="s">
        <v>7393</v>
      </c>
      <c r="D15964" s="2">
        <v>1.2278900000000001E-2</v>
      </c>
      <c r="E15964" s="2">
        <v>1.24776</v>
      </c>
      <c r="F15964" s="2">
        <v>1.9698799999999999E-4</v>
      </c>
      <c r="G15964" s="2">
        <v>1.44374</v>
      </c>
      <c r="H15964" s="2">
        <v>0.12522800000000001</v>
      </c>
      <c r="I15964" s="2">
        <v>-1.15707</v>
      </c>
    </row>
    <row r="15965" spans="1:9" x14ac:dyDescent="0.25">
      <c r="A15965">
        <v>17652912</v>
      </c>
      <c r="B15965" t="s">
        <v>3439</v>
      </c>
      <c r="C15965" t="s">
        <v>3440</v>
      </c>
      <c r="D15965" s="3">
        <v>4.6676199999999999E-5</v>
      </c>
      <c r="E15965" s="2">
        <v>1.57128</v>
      </c>
      <c r="F15965" s="3">
        <v>7.3228700000000002E-6</v>
      </c>
      <c r="G15965" s="2">
        <v>1.6460399999999999</v>
      </c>
      <c r="H15965" s="2">
        <v>0.680562</v>
      </c>
      <c r="I15965" s="2">
        <v>-1.04758</v>
      </c>
    </row>
    <row r="15966" spans="1:9" x14ac:dyDescent="0.25">
      <c r="A15966">
        <v>17649792</v>
      </c>
      <c r="B15966" t="s">
        <v>28466</v>
      </c>
      <c r="C15966" t="s">
        <v>28467</v>
      </c>
      <c r="D15966" s="2">
        <v>0.50638499999999997</v>
      </c>
      <c r="E15966" s="2">
        <v>-1.0791999999999999</v>
      </c>
      <c r="F15966" s="2">
        <v>0.91496500000000003</v>
      </c>
      <c r="G15966" s="2">
        <v>-1.01312</v>
      </c>
      <c r="H15966" s="2">
        <v>0.66236799999999996</v>
      </c>
      <c r="I15966" s="2">
        <v>-1.0652200000000001</v>
      </c>
    </row>
    <row r="15967" spans="1:9" x14ac:dyDescent="0.25">
      <c r="A15967">
        <v>17615912</v>
      </c>
      <c r="B15967" t="s">
        <v>21086</v>
      </c>
      <c r="C15967" t="s">
        <v>21087</v>
      </c>
      <c r="D15967" s="2">
        <v>0.63036800000000004</v>
      </c>
      <c r="E15967" s="2">
        <v>-1.05149</v>
      </c>
      <c r="F15967" s="2">
        <v>5.5906900000000002E-2</v>
      </c>
      <c r="G15967" s="2">
        <v>-1.16893</v>
      </c>
      <c r="H15967" s="2">
        <v>0.307531</v>
      </c>
      <c r="I15967" s="2">
        <v>1.11168</v>
      </c>
    </row>
    <row r="15968" spans="1:9" x14ac:dyDescent="0.25">
      <c r="A15968">
        <v>17644592</v>
      </c>
      <c r="B15968" t="s">
        <v>23782</v>
      </c>
      <c r="C15968" t="s">
        <v>23783</v>
      </c>
      <c r="D15968" s="2">
        <v>0.26860699999999998</v>
      </c>
      <c r="E15968" s="2">
        <v>1.0751999999999999</v>
      </c>
      <c r="F15968" s="2">
        <v>0.70216599999999996</v>
      </c>
      <c r="G15968" s="2">
        <v>-1.0260499999999999</v>
      </c>
      <c r="H15968" s="2">
        <v>0.164906</v>
      </c>
      <c r="I15968" s="2">
        <v>1.10321</v>
      </c>
    </row>
    <row r="15969" spans="1:9" x14ac:dyDescent="0.25">
      <c r="A15969">
        <v>17792739</v>
      </c>
      <c r="B15969" t="s">
        <v>9122</v>
      </c>
      <c r="C15969" t="s">
        <v>9123</v>
      </c>
      <c r="D15969" s="2">
        <v>6.4025499999999999E-3</v>
      </c>
      <c r="E15969" s="2">
        <v>1.4831799999999999</v>
      </c>
      <c r="F15969" s="2">
        <v>3.1688300000000001E-4</v>
      </c>
      <c r="G15969" s="2">
        <v>1.7388399999999999</v>
      </c>
      <c r="H15969" s="2">
        <v>0.32873400000000003</v>
      </c>
      <c r="I15969" s="2">
        <v>-1.1723699999999999</v>
      </c>
    </row>
    <row r="15970" spans="1:9" x14ac:dyDescent="0.25">
      <c r="A15970">
        <v>17775517</v>
      </c>
      <c r="B15970" t="s">
        <v>37394</v>
      </c>
      <c r="C15970" t="s">
        <v>37395</v>
      </c>
      <c r="D15970" s="2">
        <v>0.87259699999999996</v>
      </c>
      <c r="E15970" s="2">
        <v>-1.0190999999999999</v>
      </c>
      <c r="F15970" s="2">
        <v>0.71383700000000005</v>
      </c>
      <c r="G15970" s="2">
        <v>-1.03348</v>
      </c>
      <c r="H15970" s="2">
        <v>0.92889200000000005</v>
      </c>
      <c r="I15970" s="2">
        <v>1.0141199999999999</v>
      </c>
    </row>
    <row r="15971" spans="1:9" x14ac:dyDescent="0.25">
      <c r="A15971">
        <v>17625459</v>
      </c>
      <c r="B15971" t="s">
        <v>13534</v>
      </c>
      <c r="C15971" t="s">
        <v>13535</v>
      </c>
      <c r="D15971" s="2">
        <v>8.76667E-2</v>
      </c>
      <c r="E15971" s="2">
        <v>-1.21332</v>
      </c>
      <c r="F15971" s="2">
        <v>1.9442000000000001E-3</v>
      </c>
      <c r="G15971" s="2">
        <v>-1.43346</v>
      </c>
      <c r="H15971" s="2">
        <v>0.19429399999999999</v>
      </c>
      <c r="I15971" s="2">
        <v>1.18144</v>
      </c>
    </row>
    <row r="15972" spans="1:9" x14ac:dyDescent="0.25">
      <c r="A15972">
        <v>17706263</v>
      </c>
      <c r="B15972" t="s">
        <v>22502</v>
      </c>
      <c r="C15972" t="s">
        <v>22503</v>
      </c>
      <c r="D15972" s="2">
        <v>0.73326800000000003</v>
      </c>
      <c r="E15972" s="2">
        <v>-1.05132</v>
      </c>
      <c r="F15972" s="2">
        <v>0.834032</v>
      </c>
      <c r="G15972" s="2">
        <v>1.0279799999999999</v>
      </c>
      <c r="H15972" s="2">
        <v>0.62893299999999996</v>
      </c>
      <c r="I15972" s="2">
        <v>-1.08073</v>
      </c>
    </row>
    <row r="15973" spans="1:9" x14ac:dyDescent="0.25">
      <c r="A15973">
        <v>17735078</v>
      </c>
      <c r="B15973" t="s">
        <v>27076</v>
      </c>
      <c r="C15973" t="s">
        <v>27077</v>
      </c>
      <c r="D15973" s="2">
        <v>0.64633799999999997</v>
      </c>
      <c r="E15973" s="2">
        <v>-1.0448999999999999</v>
      </c>
      <c r="F15973" s="2">
        <v>0.362541</v>
      </c>
      <c r="G15973" s="2">
        <v>-1.07307</v>
      </c>
      <c r="H15973" s="2">
        <v>0.84251600000000004</v>
      </c>
      <c r="I15973" s="2">
        <v>1.0269600000000001</v>
      </c>
    </row>
    <row r="15974" spans="1:9" x14ac:dyDescent="0.25">
      <c r="A15974">
        <v>17736025</v>
      </c>
      <c r="B15974" t="s">
        <v>3104</v>
      </c>
      <c r="C15974" t="s">
        <v>3105</v>
      </c>
      <c r="D15974" s="3">
        <v>7.2778800000000002E-5</v>
      </c>
      <c r="E15974" s="2">
        <v>-1.4638199999999999</v>
      </c>
      <c r="F15974" s="3">
        <v>2.05114E-6</v>
      </c>
      <c r="G15974" s="2">
        <v>-1.67648</v>
      </c>
      <c r="H15974" s="2">
        <v>7.8871700000000003E-2</v>
      </c>
      <c r="I15974" s="2">
        <v>1.1452800000000001</v>
      </c>
    </row>
    <row r="15975" spans="1:9" x14ac:dyDescent="0.25">
      <c r="A15975">
        <v>17839104</v>
      </c>
      <c r="B15975" t="s">
        <v>10359</v>
      </c>
      <c r="C15975" t="s">
        <v>10360</v>
      </c>
      <c r="D15975" s="2">
        <v>2.5534100000000001E-2</v>
      </c>
      <c r="E15975" s="2">
        <v>-1.2401800000000001</v>
      </c>
      <c r="F15975" s="2">
        <v>3.6203800000000002E-4</v>
      </c>
      <c r="G15975" s="2">
        <v>-1.4605999999999999</v>
      </c>
      <c r="H15975" s="2">
        <v>0.122478</v>
      </c>
      <c r="I15975" s="2">
        <v>1.17774</v>
      </c>
    </row>
    <row r="15976" spans="1:9" x14ac:dyDescent="0.25">
      <c r="A15976">
        <v>17830985</v>
      </c>
      <c r="B15976" t="s">
        <v>1471</v>
      </c>
      <c r="C15976" t="s">
        <v>1472</v>
      </c>
      <c r="D15976" s="2">
        <v>1.4877299999999999E-4</v>
      </c>
      <c r="E15976" s="2">
        <v>-1.31751</v>
      </c>
      <c r="F15976" s="3">
        <v>1.6820200000000001E-7</v>
      </c>
      <c r="G15976" s="2">
        <v>-1.7284900000000001</v>
      </c>
      <c r="H15976" s="2">
        <v>3.4750900000000002E-4</v>
      </c>
      <c r="I15976" s="2">
        <v>1.3119400000000001</v>
      </c>
    </row>
    <row r="15977" spans="1:9" x14ac:dyDescent="0.25">
      <c r="A15977">
        <v>17668616</v>
      </c>
      <c r="B15977" t="s">
        <v>11385</v>
      </c>
      <c r="C15977" t="s">
        <v>11386</v>
      </c>
      <c r="D15977" s="2">
        <v>0.129388</v>
      </c>
      <c r="E15977" s="2">
        <v>-1.1048</v>
      </c>
      <c r="F15977" s="2">
        <v>1.2756200000000001E-3</v>
      </c>
      <c r="G15977" s="2">
        <v>-1.2457100000000001</v>
      </c>
      <c r="H15977" s="2">
        <v>9.5193299999999995E-2</v>
      </c>
      <c r="I15977" s="2">
        <v>1.12754</v>
      </c>
    </row>
    <row r="15978" spans="1:9" x14ac:dyDescent="0.25">
      <c r="A15978">
        <v>17865861</v>
      </c>
      <c r="B15978" t="s">
        <v>24552</v>
      </c>
      <c r="C15978" t="s">
        <v>24553</v>
      </c>
      <c r="D15978" s="2">
        <v>0.191858</v>
      </c>
      <c r="E15978" s="2">
        <v>1.08968</v>
      </c>
      <c r="F15978" s="2">
        <v>0.15592400000000001</v>
      </c>
      <c r="G15978" s="2">
        <v>1.08901</v>
      </c>
      <c r="H15978" s="2">
        <v>0.99615900000000002</v>
      </c>
      <c r="I15978" s="2">
        <v>1.0006200000000001</v>
      </c>
    </row>
    <row r="15979" spans="1:9" x14ac:dyDescent="0.25">
      <c r="A15979">
        <v>17704426</v>
      </c>
      <c r="B15979" t="s">
        <v>37497</v>
      </c>
      <c r="C15979" t="s">
        <v>37498</v>
      </c>
      <c r="D15979" s="2">
        <v>0.85463299999999998</v>
      </c>
      <c r="E15979" s="2">
        <v>1.0385800000000001</v>
      </c>
      <c r="F15979" s="2">
        <v>0.79437000000000002</v>
      </c>
      <c r="G15979" s="2">
        <v>-1.04457</v>
      </c>
      <c r="H15979" s="2">
        <v>0.71283799999999997</v>
      </c>
      <c r="I15979" s="2">
        <v>1.0848599999999999</v>
      </c>
    </row>
    <row r="15980" spans="1:9" x14ac:dyDescent="0.25">
      <c r="A15980">
        <v>17695569</v>
      </c>
      <c r="B15980" t="s">
        <v>23280</v>
      </c>
      <c r="C15980" t="s">
        <v>23281</v>
      </c>
      <c r="D15980" s="2">
        <v>0.190551</v>
      </c>
      <c r="E15980" s="2">
        <v>1.0677099999999999</v>
      </c>
      <c r="F15980" s="2">
        <v>7.3100300000000007E-2</v>
      </c>
      <c r="G15980" s="2">
        <v>1.08491</v>
      </c>
      <c r="H15980" s="2">
        <v>0.84539900000000001</v>
      </c>
      <c r="I15980" s="2">
        <v>-1.0161100000000001</v>
      </c>
    </row>
    <row r="15981" spans="1:9" x14ac:dyDescent="0.25">
      <c r="A15981">
        <v>17803487</v>
      </c>
      <c r="B15981" t="s">
        <v>25969</v>
      </c>
      <c r="C15981" t="s">
        <v>25970</v>
      </c>
      <c r="D15981" s="2">
        <v>0.855348</v>
      </c>
      <c r="E15981" s="2">
        <v>1.02372</v>
      </c>
      <c r="F15981" s="2">
        <v>0.21531800000000001</v>
      </c>
      <c r="G15981" s="2">
        <v>-1.1148400000000001</v>
      </c>
      <c r="H15981" s="2">
        <v>0.21553900000000001</v>
      </c>
      <c r="I15981" s="2">
        <v>1.1412800000000001</v>
      </c>
    </row>
    <row r="15982" spans="1:9" x14ac:dyDescent="0.25">
      <c r="A15982">
        <v>17843822</v>
      </c>
      <c r="B15982" t="s">
        <v>11502</v>
      </c>
      <c r="C15982" t="s">
        <v>11503</v>
      </c>
      <c r="D15982" s="2">
        <v>0.192497</v>
      </c>
      <c r="E15982" s="2">
        <v>-1.0938300000000001</v>
      </c>
      <c r="F15982" s="2">
        <v>1.95192E-3</v>
      </c>
      <c r="G15982" s="2">
        <v>-1.23892</v>
      </c>
      <c r="H15982" s="2">
        <v>9.3656199999999995E-2</v>
      </c>
      <c r="I15982" s="2">
        <v>1.1326499999999999</v>
      </c>
    </row>
    <row r="15983" spans="1:9" x14ac:dyDescent="0.25">
      <c r="A15983">
        <v>17649438</v>
      </c>
      <c r="B15983" t="s">
        <v>10023</v>
      </c>
      <c r="C15983" t="s">
        <v>10024</v>
      </c>
      <c r="D15983" s="2">
        <v>1.8233699999999999E-3</v>
      </c>
      <c r="E15983" s="2">
        <v>1.40343</v>
      </c>
      <c r="F15983" s="2">
        <v>0.93271000000000004</v>
      </c>
      <c r="G15983" s="2">
        <v>-1.00993</v>
      </c>
      <c r="H15983" s="2">
        <v>2.8179199999999998E-3</v>
      </c>
      <c r="I15983" s="2">
        <v>1.41736</v>
      </c>
    </row>
    <row r="15984" spans="1:9" x14ac:dyDescent="0.25">
      <c r="A15984">
        <v>17644901</v>
      </c>
      <c r="B15984" t="s">
        <v>1502</v>
      </c>
      <c r="C15984" t="s">
        <v>1503</v>
      </c>
      <c r="D15984" s="2">
        <v>1.38231E-4</v>
      </c>
      <c r="E15984" s="2">
        <v>1.35642</v>
      </c>
      <c r="F15984" s="3">
        <v>1.1717E-7</v>
      </c>
      <c r="G15984" s="2">
        <v>1.86724</v>
      </c>
      <c r="H15984" s="2">
        <v>2.03191E-4</v>
      </c>
      <c r="I15984" s="2">
        <v>-1.37659</v>
      </c>
    </row>
    <row r="15985" spans="1:9" x14ac:dyDescent="0.25">
      <c r="A15985">
        <v>17809602</v>
      </c>
      <c r="B15985" t="s">
        <v>12708</v>
      </c>
      <c r="C15985" t="s">
        <v>12709</v>
      </c>
      <c r="D15985" s="2">
        <v>0.32072400000000001</v>
      </c>
      <c r="E15985" s="2">
        <v>-1.0569500000000001</v>
      </c>
      <c r="F15985" s="2">
        <v>1.47477E-3</v>
      </c>
      <c r="G15985" s="2">
        <v>-1.1904600000000001</v>
      </c>
      <c r="H15985" s="2">
        <v>4.0377400000000001E-2</v>
      </c>
      <c r="I15985" s="2">
        <v>1.12632</v>
      </c>
    </row>
    <row r="15986" spans="1:9" x14ac:dyDescent="0.25">
      <c r="A15986">
        <v>17734361</v>
      </c>
      <c r="B15986" t="s">
        <v>38076</v>
      </c>
      <c r="C15986" t="s">
        <v>38077</v>
      </c>
      <c r="D15986" s="2">
        <v>0.79673099999999997</v>
      </c>
      <c r="E15986" s="2">
        <v>-1.06504</v>
      </c>
      <c r="F15986" s="2">
        <v>0.73687999999999998</v>
      </c>
      <c r="G15986" s="2">
        <v>-1.07064</v>
      </c>
      <c r="H15986" s="2">
        <v>0.99012999999999995</v>
      </c>
      <c r="I15986" s="2">
        <v>1.00526</v>
      </c>
    </row>
    <row r="15987" spans="1:9" x14ac:dyDescent="0.25">
      <c r="A15987">
        <v>17740292</v>
      </c>
      <c r="B15987" t="s">
        <v>24120</v>
      </c>
      <c r="C15987" t="s">
        <v>24121</v>
      </c>
      <c r="D15987" s="2">
        <v>9.8590800000000006E-2</v>
      </c>
      <c r="E15987" s="2">
        <v>1.11998</v>
      </c>
      <c r="F15987" s="2">
        <v>0.56990499999999999</v>
      </c>
      <c r="G15987" s="2">
        <v>1.0405500000000001</v>
      </c>
      <c r="H15987" s="2">
        <v>0.376141</v>
      </c>
      <c r="I15987" s="2">
        <v>1.0763400000000001</v>
      </c>
    </row>
    <row r="15988" spans="1:9" x14ac:dyDescent="0.25">
      <c r="A15988">
        <v>17821455</v>
      </c>
      <c r="B15988" t="s">
        <v>29208</v>
      </c>
      <c r="C15988" t="s">
        <v>29209</v>
      </c>
      <c r="D15988" s="2">
        <v>0.83439099999999999</v>
      </c>
      <c r="E15988" s="2">
        <v>-1.01769</v>
      </c>
      <c r="F15988" s="2">
        <v>0.32726300000000003</v>
      </c>
      <c r="G15988" s="2">
        <v>1.0605500000000001</v>
      </c>
      <c r="H15988" s="2">
        <v>0.29940299999999997</v>
      </c>
      <c r="I15988" s="2">
        <v>-1.0793200000000001</v>
      </c>
    </row>
    <row r="15989" spans="1:9" x14ac:dyDescent="0.25">
      <c r="A15989">
        <v>17744691</v>
      </c>
      <c r="B15989" t="s">
        <v>12989</v>
      </c>
      <c r="C15989" t="s">
        <v>12990</v>
      </c>
      <c r="D15989" s="2">
        <v>7.9044200000000005E-3</v>
      </c>
      <c r="E15989" s="2">
        <v>-1.12341</v>
      </c>
      <c r="F15989" s="2">
        <v>1.0548200000000001E-2</v>
      </c>
      <c r="G15989" s="2">
        <v>-1.1085799999999999</v>
      </c>
      <c r="H15989" s="2">
        <v>0.850186</v>
      </c>
      <c r="I15989" s="2">
        <v>-1.0133799999999999</v>
      </c>
    </row>
    <row r="15990" spans="1:9" x14ac:dyDescent="0.25">
      <c r="A15990">
        <v>17773843</v>
      </c>
      <c r="B15990" t="s">
        <v>4962</v>
      </c>
      <c r="C15990" t="s">
        <v>4963</v>
      </c>
      <c r="D15990" s="2">
        <v>4.4781600000000001E-3</v>
      </c>
      <c r="E15990" s="2">
        <v>-1.38239</v>
      </c>
      <c r="F15990" s="3">
        <v>8.9716900000000002E-6</v>
      </c>
      <c r="G15990" s="2">
        <v>-1.93143</v>
      </c>
      <c r="H15990" s="2">
        <v>6.5790199999999997E-3</v>
      </c>
      <c r="I15990" s="2">
        <v>1.39717</v>
      </c>
    </row>
    <row r="15991" spans="1:9" x14ac:dyDescent="0.25">
      <c r="A15991">
        <v>17670019</v>
      </c>
      <c r="B15991" t="s">
        <v>38772</v>
      </c>
      <c r="C15991" t="s">
        <v>38773</v>
      </c>
      <c r="D15991" s="2">
        <v>0.88595199999999996</v>
      </c>
      <c r="E15991" s="2">
        <v>-1.0089300000000001</v>
      </c>
      <c r="F15991" s="2">
        <v>0.97417500000000001</v>
      </c>
      <c r="G15991" s="2">
        <v>-1.00176</v>
      </c>
      <c r="H15991" s="2">
        <v>0.93130000000000002</v>
      </c>
      <c r="I15991" s="2">
        <v>-1.0071600000000001</v>
      </c>
    </row>
    <row r="15992" spans="1:9" x14ac:dyDescent="0.25">
      <c r="A15992">
        <v>17622875</v>
      </c>
      <c r="B15992" t="s">
        <v>11660</v>
      </c>
      <c r="C15992" t="s">
        <v>11661</v>
      </c>
      <c r="D15992" s="2">
        <v>2.5031500000000002E-2</v>
      </c>
      <c r="E15992" s="2">
        <v>1.22628</v>
      </c>
      <c r="F15992" s="2">
        <v>1.53096E-3</v>
      </c>
      <c r="G15992" s="2">
        <v>1.34457</v>
      </c>
      <c r="H15992" s="2">
        <v>0.40783399999999997</v>
      </c>
      <c r="I15992" s="2">
        <v>-1.09646</v>
      </c>
    </row>
    <row r="15993" spans="1:9" x14ac:dyDescent="0.25">
      <c r="A15993">
        <v>17735303</v>
      </c>
      <c r="B15993" t="s">
        <v>37109</v>
      </c>
      <c r="C15993" t="s">
        <v>37110</v>
      </c>
      <c r="D15993" s="2">
        <v>0.65496500000000002</v>
      </c>
      <c r="E15993" s="2">
        <v>-1.08158</v>
      </c>
      <c r="F15993" s="2">
        <v>0.58728599999999997</v>
      </c>
      <c r="G15993" s="2">
        <v>-1.0849</v>
      </c>
      <c r="H15993" s="2">
        <v>0.99275100000000005</v>
      </c>
      <c r="I15993" s="2">
        <v>1.0030699999999999</v>
      </c>
    </row>
    <row r="15994" spans="1:9" x14ac:dyDescent="0.25">
      <c r="A15994">
        <v>17745749</v>
      </c>
      <c r="B15994" t="s">
        <v>3086</v>
      </c>
      <c r="C15994" t="s">
        <v>3087</v>
      </c>
      <c r="D15994" s="2">
        <v>3.4612900000000002E-2</v>
      </c>
      <c r="E15994" s="2">
        <v>-1.1010899999999999</v>
      </c>
      <c r="F15994" s="3">
        <v>2.3091000000000001E-6</v>
      </c>
      <c r="G15994" s="2">
        <v>-1.389</v>
      </c>
      <c r="H15994" s="2">
        <v>2.3493900000000001E-4</v>
      </c>
      <c r="I15994" s="2">
        <v>1.2614799999999999</v>
      </c>
    </row>
    <row r="15995" spans="1:9" x14ac:dyDescent="0.25">
      <c r="A15995">
        <v>17818750</v>
      </c>
      <c r="B15995" t="s">
        <v>21530</v>
      </c>
      <c r="C15995" t="s">
        <v>21531</v>
      </c>
      <c r="D15995" s="2">
        <v>0.23496600000000001</v>
      </c>
      <c r="E15995" s="2">
        <v>-1.1251</v>
      </c>
      <c r="F15995" s="2">
        <v>4.8034E-2</v>
      </c>
      <c r="G15995" s="2">
        <v>-1.19364</v>
      </c>
      <c r="H15995" s="2">
        <v>0.665385</v>
      </c>
      <c r="I15995" s="2">
        <v>1.0609200000000001</v>
      </c>
    </row>
    <row r="15996" spans="1:9" x14ac:dyDescent="0.25">
      <c r="A15996">
        <v>17733220</v>
      </c>
      <c r="B15996" t="s">
        <v>3379</v>
      </c>
      <c r="C15996" t="s">
        <v>3380</v>
      </c>
      <c r="D15996" s="2">
        <v>1.01359E-4</v>
      </c>
      <c r="E15996" s="2">
        <v>1.3033999999999999</v>
      </c>
      <c r="F15996" s="3">
        <v>3.1480300000000002E-6</v>
      </c>
      <c r="G15996" s="2">
        <v>1.4294899999999999</v>
      </c>
      <c r="H15996" s="2">
        <v>0.101865</v>
      </c>
      <c r="I15996" s="2">
        <v>-1.0967499999999999</v>
      </c>
    </row>
    <row r="15997" spans="1:9" x14ac:dyDescent="0.25">
      <c r="A15997">
        <v>17611941</v>
      </c>
      <c r="B15997" t="s">
        <v>2476</v>
      </c>
      <c r="C15997" t="s">
        <v>2477</v>
      </c>
      <c r="D15997" s="2">
        <v>1.58052E-3</v>
      </c>
      <c r="E15997" s="2">
        <v>-1.42885</v>
      </c>
      <c r="F15997" s="3">
        <v>6.3406499999999998E-7</v>
      </c>
      <c r="G15997" s="2">
        <v>-2.3205499999999999</v>
      </c>
      <c r="H15997" s="2">
        <v>3.5658899999999998E-4</v>
      </c>
      <c r="I15997" s="2">
        <v>1.6240600000000001</v>
      </c>
    </row>
    <row r="15998" spans="1:9" x14ac:dyDescent="0.25">
      <c r="A15998">
        <v>17627802</v>
      </c>
      <c r="B15998" t="s">
        <v>11087</v>
      </c>
      <c r="C15998" t="s">
        <v>11088</v>
      </c>
      <c r="D15998" s="2">
        <v>7.60891E-3</v>
      </c>
      <c r="E15998" s="2">
        <v>1.1452100000000001</v>
      </c>
      <c r="F15998" s="2">
        <v>2.9572600000000002E-3</v>
      </c>
      <c r="G15998" s="2">
        <v>1.1563099999999999</v>
      </c>
      <c r="H15998" s="2">
        <v>0.91360799999999998</v>
      </c>
      <c r="I15998" s="2">
        <v>-1.00969</v>
      </c>
    </row>
    <row r="15999" spans="1:9" x14ac:dyDescent="0.25">
      <c r="A15999">
        <v>17804559</v>
      </c>
      <c r="B15999" t="s">
        <v>35081</v>
      </c>
      <c r="C15999" t="s">
        <v>35082</v>
      </c>
      <c r="D15999" s="2">
        <v>0.55093899999999996</v>
      </c>
      <c r="E15999" s="2">
        <v>1.05141</v>
      </c>
      <c r="F15999" s="2">
        <v>0.49623</v>
      </c>
      <c r="G15999" s="2">
        <v>1.0512600000000001</v>
      </c>
      <c r="H15999" s="2">
        <v>0.99940200000000001</v>
      </c>
      <c r="I15999" s="2">
        <v>1.00014</v>
      </c>
    </row>
    <row r="16000" spans="1:9" x14ac:dyDescent="0.25">
      <c r="A16000">
        <v>17676728</v>
      </c>
      <c r="B16000" t="s">
        <v>18286</v>
      </c>
      <c r="C16000" t="s">
        <v>18287</v>
      </c>
      <c r="D16000" s="2">
        <v>0.117259</v>
      </c>
      <c r="E16000" s="2">
        <v>1.6120399999999999</v>
      </c>
      <c r="F16000" s="2">
        <v>0.68608499999999994</v>
      </c>
      <c r="G16000" s="2">
        <v>-1.1389400000000001</v>
      </c>
      <c r="H16000" s="2">
        <v>6.7381300000000005E-2</v>
      </c>
      <c r="I16000" s="2">
        <v>1.8360099999999999</v>
      </c>
    </row>
    <row r="16001" spans="1:9" x14ac:dyDescent="0.25">
      <c r="A16001">
        <v>17703706</v>
      </c>
      <c r="B16001" t="s">
        <v>11516</v>
      </c>
      <c r="C16001" t="s">
        <v>11517</v>
      </c>
      <c r="D16001" s="2">
        <v>0.26599200000000001</v>
      </c>
      <c r="E16001" s="2">
        <v>-1.02858</v>
      </c>
      <c r="F16001" s="2">
        <v>3.0665600000000001E-2</v>
      </c>
      <c r="G16001" s="2">
        <v>1.0505599999999999</v>
      </c>
      <c r="H16001" s="2">
        <v>6.1244100000000003E-3</v>
      </c>
      <c r="I16001" s="2">
        <v>-1.0805899999999999</v>
      </c>
    </row>
    <row r="16002" spans="1:9" x14ac:dyDescent="0.25">
      <c r="A16002">
        <v>17830722</v>
      </c>
      <c r="B16002" t="s">
        <v>12655</v>
      </c>
      <c r="C16002" t="s">
        <v>12656</v>
      </c>
      <c r="D16002" s="2">
        <v>6.7569500000000003E-3</v>
      </c>
      <c r="E16002" s="2">
        <v>-1.194</v>
      </c>
      <c r="F16002" s="2">
        <v>7.3202900000000001E-3</v>
      </c>
      <c r="G16002" s="2">
        <v>-1.1765699999999999</v>
      </c>
      <c r="H16002" s="2">
        <v>0.89420299999999997</v>
      </c>
      <c r="I16002" s="2">
        <v>-1.01481</v>
      </c>
    </row>
    <row r="16003" spans="1:9" x14ac:dyDescent="0.25">
      <c r="A16003">
        <v>17810718</v>
      </c>
      <c r="B16003" t="s">
        <v>16352</v>
      </c>
      <c r="C16003" t="s">
        <v>16353</v>
      </c>
      <c r="D16003" s="2">
        <v>2.7769100000000001E-2</v>
      </c>
      <c r="E16003" s="2">
        <v>1.25654</v>
      </c>
      <c r="F16003" s="2">
        <v>0.39116699999999999</v>
      </c>
      <c r="G16003" s="2">
        <v>1.08988</v>
      </c>
      <c r="H16003" s="2">
        <v>0.229269</v>
      </c>
      <c r="I16003" s="2">
        <v>1.1529100000000001</v>
      </c>
    </row>
    <row r="16004" spans="1:9" x14ac:dyDescent="0.25">
      <c r="A16004">
        <v>17810722</v>
      </c>
      <c r="B16004" t="s">
        <v>25497</v>
      </c>
      <c r="C16004" t="s">
        <v>25498</v>
      </c>
      <c r="D16004" s="2">
        <v>0.30642900000000001</v>
      </c>
      <c r="E16004" s="2">
        <v>1.20644</v>
      </c>
      <c r="F16004" s="2">
        <v>0.34151900000000002</v>
      </c>
      <c r="G16004" s="2">
        <v>1.1735100000000001</v>
      </c>
      <c r="H16004" s="2">
        <v>0.93309500000000001</v>
      </c>
      <c r="I16004" s="2">
        <v>1.02806</v>
      </c>
    </row>
    <row r="16005" spans="1:9" x14ac:dyDescent="0.25">
      <c r="A16005">
        <v>17634047</v>
      </c>
      <c r="B16005" t="s">
        <v>8020</v>
      </c>
      <c r="C16005" t="s">
        <v>8021</v>
      </c>
      <c r="D16005" s="2">
        <v>2.3089200000000001E-2</v>
      </c>
      <c r="E16005" s="2">
        <v>-1.2705</v>
      </c>
      <c r="F16005" s="2">
        <v>1.30593E-4</v>
      </c>
      <c r="G16005" s="2">
        <v>-1.59819</v>
      </c>
      <c r="H16005" s="2">
        <v>4.4787800000000003E-2</v>
      </c>
      <c r="I16005" s="2">
        <v>1.2579199999999999</v>
      </c>
    </row>
    <row r="16006" spans="1:9" x14ac:dyDescent="0.25">
      <c r="A16006">
        <v>17789529</v>
      </c>
      <c r="B16006" t="s">
        <v>14940</v>
      </c>
      <c r="C16006" t="s">
        <v>14941</v>
      </c>
      <c r="D16006" s="2">
        <v>0.78081599999999995</v>
      </c>
      <c r="E16006" s="2">
        <v>1.04989</v>
      </c>
      <c r="F16006" s="2">
        <v>1.09581E-2</v>
      </c>
      <c r="G16006" s="2">
        <v>1.39072</v>
      </c>
      <c r="H16006" s="2">
        <v>5.7413499999999999E-2</v>
      </c>
      <c r="I16006" s="2">
        <v>-1.32464</v>
      </c>
    </row>
    <row r="16007" spans="1:9" x14ac:dyDescent="0.25">
      <c r="A16007">
        <v>17767091</v>
      </c>
      <c r="B16007" t="s">
        <v>35501</v>
      </c>
      <c r="C16007" t="s">
        <v>35502</v>
      </c>
      <c r="D16007" s="2">
        <v>0.67255299999999996</v>
      </c>
      <c r="E16007" s="2">
        <v>1.04332</v>
      </c>
      <c r="F16007" s="2">
        <v>0.99144299999999996</v>
      </c>
      <c r="G16007" s="2">
        <v>1.0011300000000001</v>
      </c>
      <c r="H16007" s="2">
        <v>0.740699</v>
      </c>
      <c r="I16007" s="2">
        <v>1.0421400000000001</v>
      </c>
    </row>
    <row r="16008" spans="1:9" x14ac:dyDescent="0.25">
      <c r="A16008">
        <v>17625025</v>
      </c>
      <c r="B16008" t="s">
        <v>9058</v>
      </c>
      <c r="C16008" t="s">
        <v>9059</v>
      </c>
      <c r="D16008" s="2">
        <v>3.6374999999999998E-2</v>
      </c>
      <c r="E16008" s="2">
        <v>1.14907</v>
      </c>
      <c r="F16008" s="2">
        <v>1.74038E-4</v>
      </c>
      <c r="G16008" s="2">
        <v>1.33352</v>
      </c>
      <c r="H16008" s="2">
        <v>4.0634299999999998E-2</v>
      </c>
      <c r="I16008" s="2">
        <v>-1.1605300000000001</v>
      </c>
    </row>
    <row r="16009" spans="1:9" x14ac:dyDescent="0.25">
      <c r="A16009">
        <v>17846309</v>
      </c>
      <c r="B16009" t="s">
        <v>7284</v>
      </c>
      <c r="C16009" t="s">
        <v>7285</v>
      </c>
      <c r="D16009" s="2">
        <v>3.9840800000000003E-2</v>
      </c>
      <c r="E16009" s="2">
        <v>1.0971200000000001</v>
      </c>
      <c r="F16009" s="3">
        <v>9.8983799999999999E-5</v>
      </c>
      <c r="G16009" s="2">
        <v>1.2327999999999999</v>
      </c>
      <c r="H16009" s="2">
        <v>1.9965400000000001E-2</v>
      </c>
      <c r="I16009" s="2">
        <v>-1.1236699999999999</v>
      </c>
    </row>
    <row r="16010" spans="1:9" x14ac:dyDescent="0.25">
      <c r="A16010">
        <v>17819839</v>
      </c>
      <c r="B16010" t="s">
        <v>2002</v>
      </c>
      <c r="C16010" t="s">
        <v>2003</v>
      </c>
      <c r="D16010" s="3">
        <v>9.1686299999999997E-5</v>
      </c>
      <c r="E16010" s="2">
        <v>-1.33446</v>
      </c>
      <c r="F16010" s="3">
        <v>6.0298300000000005E-7</v>
      </c>
      <c r="G16010" s="2">
        <v>-1.5891500000000001</v>
      </c>
      <c r="H16010" s="2">
        <v>6.0828100000000001E-3</v>
      </c>
      <c r="I16010" s="2">
        <v>1.19086</v>
      </c>
    </row>
    <row r="16011" spans="1:9" x14ac:dyDescent="0.25">
      <c r="A16011">
        <v>17656134</v>
      </c>
      <c r="B16011" t="s">
        <v>2556</v>
      </c>
      <c r="C16011" t="s">
        <v>2557</v>
      </c>
      <c r="D16011" s="2">
        <v>2.5175700000000002E-4</v>
      </c>
      <c r="E16011" s="2">
        <v>-1.36537</v>
      </c>
      <c r="F16011" s="3">
        <v>8.9438300000000002E-7</v>
      </c>
      <c r="G16011" s="2">
        <v>-1.7257</v>
      </c>
      <c r="H16011" s="2">
        <v>3.5407500000000001E-3</v>
      </c>
      <c r="I16011" s="2">
        <v>1.2639100000000001</v>
      </c>
    </row>
    <row r="16012" spans="1:9" x14ac:dyDescent="0.25">
      <c r="A16012">
        <v>17792540</v>
      </c>
      <c r="B16012" t="s">
        <v>8395</v>
      </c>
      <c r="C16012" t="s">
        <v>8396</v>
      </c>
      <c r="D16012" s="2">
        <v>3.02528E-2</v>
      </c>
      <c r="E16012" s="2">
        <v>-1.1938800000000001</v>
      </c>
      <c r="F16012" s="2">
        <v>1.7872799999999999E-4</v>
      </c>
      <c r="G16012" s="2">
        <v>-1.42249</v>
      </c>
      <c r="H16012" s="2">
        <v>4.9559699999999998E-2</v>
      </c>
      <c r="I16012" s="2">
        <v>1.1914800000000001</v>
      </c>
    </row>
    <row r="16013" spans="1:9" x14ac:dyDescent="0.25">
      <c r="A16013">
        <v>17710101</v>
      </c>
      <c r="B16013" t="s">
        <v>34224</v>
      </c>
      <c r="C16013" t="s">
        <v>34225</v>
      </c>
      <c r="D16013" s="2">
        <v>0.78617199999999998</v>
      </c>
      <c r="E16013" s="2">
        <v>1.0452900000000001</v>
      </c>
      <c r="F16013" s="2">
        <v>0.58609699999999998</v>
      </c>
      <c r="G16013" s="2">
        <v>-1.07277</v>
      </c>
      <c r="H16013" s="2">
        <v>0.47244999999999998</v>
      </c>
      <c r="I16013" s="2">
        <v>1.1213599999999999</v>
      </c>
    </row>
    <row r="16014" spans="1:9" x14ac:dyDescent="0.25">
      <c r="A16014">
        <v>17751223</v>
      </c>
      <c r="B16014" t="s">
        <v>2750</v>
      </c>
      <c r="C16014" t="s">
        <v>2751</v>
      </c>
      <c r="D16014" s="2">
        <v>1.1952900000000001E-2</v>
      </c>
      <c r="E16014" s="2">
        <v>-1.2426600000000001</v>
      </c>
      <c r="F16014" s="3">
        <v>1.13225E-6</v>
      </c>
      <c r="G16014" s="2">
        <v>-1.93266</v>
      </c>
      <c r="H16014" s="2">
        <v>1.9108100000000001E-4</v>
      </c>
      <c r="I16014" s="2">
        <v>1.5552699999999999</v>
      </c>
    </row>
    <row r="16015" spans="1:9" x14ac:dyDescent="0.25">
      <c r="A16015">
        <v>17865716</v>
      </c>
      <c r="B16015" t="s">
        <v>13570</v>
      </c>
      <c r="C16015" t="s">
        <v>13571</v>
      </c>
      <c r="D16015" s="2">
        <v>0.98681200000000002</v>
      </c>
      <c r="E16015" s="2">
        <v>-1.0023899999999999</v>
      </c>
      <c r="F16015" s="2">
        <v>5.424E-3</v>
      </c>
      <c r="G16015" s="2">
        <v>1.34005</v>
      </c>
      <c r="H16015" s="2">
        <v>1.40413E-2</v>
      </c>
      <c r="I16015" s="2">
        <v>-1.3432500000000001</v>
      </c>
    </row>
    <row r="16016" spans="1:9" x14ac:dyDescent="0.25">
      <c r="A16016">
        <v>17741129</v>
      </c>
      <c r="B16016" t="s">
        <v>2253</v>
      </c>
      <c r="C16016" t="s">
        <v>2254</v>
      </c>
      <c r="D16016" s="3">
        <v>4.6997699999999999E-6</v>
      </c>
      <c r="E16016" s="2">
        <v>4.6566400000000003</v>
      </c>
      <c r="F16016" s="2">
        <v>0.81081499999999995</v>
      </c>
      <c r="G16016" s="2">
        <v>1.05575</v>
      </c>
      <c r="H16016" s="3">
        <v>1.48995E-5</v>
      </c>
      <c r="I16016" s="2">
        <v>4.41073</v>
      </c>
    </row>
    <row r="16017" spans="1:9" x14ac:dyDescent="0.25">
      <c r="A16017">
        <v>17775508</v>
      </c>
      <c r="B16017" t="s">
        <v>1534</v>
      </c>
      <c r="C16017" t="s">
        <v>1535</v>
      </c>
      <c r="D16017" s="3">
        <v>7.1743399999999995E-5</v>
      </c>
      <c r="E16017" s="2">
        <v>-1.37629</v>
      </c>
      <c r="F16017" s="3">
        <v>3.4470899999999999E-7</v>
      </c>
      <c r="G16017" s="2">
        <v>-1.6977199999999999</v>
      </c>
      <c r="H16017" s="2">
        <v>2.9018400000000001E-3</v>
      </c>
      <c r="I16017" s="2">
        <v>1.23356</v>
      </c>
    </row>
    <row r="16018" spans="1:9" x14ac:dyDescent="0.25">
      <c r="A16018">
        <v>17775480</v>
      </c>
      <c r="B16018" t="s">
        <v>2500</v>
      </c>
      <c r="C16018" t="s">
        <v>2501</v>
      </c>
      <c r="D16018" s="2">
        <v>0.16836200000000001</v>
      </c>
      <c r="E16018" s="2">
        <v>1.23543</v>
      </c>
      <c r="F16018" s="3">
        <v>1.14961E-6</v>
      </c>
      <c r="G16018" s="2">
        <v>3.2788599999999999</v>
      </c>
      <c r="H16018" s="3">
        <v>4.2067799999999997E-5</v>
      </c>
      <c r="I16018" s="2">
        <v>-2.65402</v>
      </c>
    </row>
    <row r="16019" spans="1:9" x14ac:dyDescent="0.25">
      <c r="A16019">
        <v>17640252</v>
      </c>
      <c r="B16019" t="s">
        <v>24288</v>
      </c>
      <c r="C16019" t="s">
        <v>24289</v>
      </c>
      <c r="D16019" s="2">
        <v>0.25512499999999999</v>
      </c>
      <c r="E16019" s="2">
        <v>1.0497099999999999</v>
      </c>
      <c r="F16019" s="2">
        <v>0.35345700000000002</v>
      </c>
      <c r="G16019" s="2">
        <v>1.03756</v>
      </c>
      <c r="H16019" s="2">
        <v>0.86917299999999997</v>
      </c>
      <c r="I16019" s="2">
        <v>1.0117100000000001</v>
      </c>
    </row>
    <row r="16020" spans="1:9" x14ac:dyDescent="0.25">
      <c r="A16020">
        <v>17848144</v>
      </c>
      <c r="B16020" t="s">
        <v>661</v>
      </c>
      <c r="C16020" t="s">
        <v>662</v>
      </c>
      <c r="D16020" s="2">
        <v>5.7938900000000003E-4</v>
      </c>
      <c r="E16020" s="2">
        <v>-1.2537</v>
      </c>
      <c r="F16020" s="3">
        <v>2.3482199999999999E-8</v>
      </c>
      <c r="G16020" s="2">
        <v>-1.9819800000000001</v>
      </c>
      <c r="H16020" s="3">
        <v>6.0728399999999999E-6</v>
      </c>
      <c r="I16020" s="2">
        <v>1.5809</v>
      </c>
    </row>
    <row r="16021" spans="1:9" x14ac:dyDescent="0.25">
      <c r="A16021">
        <v>17703064</v>
      </c>
      <c r="B16021" t="s">
        <v>31176</v>
      </c>
      <c r="C16021" t="s">
        <v>31177</v>
      </c>
      <c r="D16021" s="2">
        <v>0.342115</v>
      </c>
      <c r="E16021" s="2">
        <v>1.15398</v>
      </c>
      <c r="F16021" s="2">
        <v>0.92429600000000001</v>
      </c>
      <c r="G16021" s="2">
        <v>1.01633</v>
      </c>
      <c r="H16021" s="2">
        <v>0.48251899999999998</v>
      </c>
      <c r="I16021" s="2">
        <v>1.1354299999999999</v>
      </c>
    </row>
    <row r="16022" spans="1:9" x14ac:dyDescent="0.25">
      <c r="A16022">
        <v>17743018</v>
      </c>
      <c r="B16022" t="s">
        <v>3770</v>
      </c>
      <c r="C16022" t="s">
        <v>3771</v>
      </c>
      <c r="D16022" s="2">
        <v>3.5050099999999998E-3</v>
      </c>
      <c r="E16022" s="2">
        <v>-1.68076</v>
      </c>
      <c r="F16022" s="3">
        <v>4.8453799999999997E-6</v>
      </c>
      <c r="G16022" s="2">
        <v>-2.9841199999999999</v>
      </c>
      <c r="H16022" s="2">
        <v>3.36703E-3</v>
      </c>
      <c r="I16022" s="2">
        <v>1.77546</v>
      </c>
    </row>
    <row r="16023" spans="1:9" x14ac:dyDescent="0.25">
      <c r="A16023">
        <v>17814603</v>
      </c>
      <c r="B16023" t="s">
        <v>12379</v>
      </c>
      <c r="C16023" t="s">
        <v>12380</v>
      </c>
      <c r="D16023" s="2">
        <v>0.72173600000000004</v>
      </c>
      <c r="E16023" s="2">
        <v>1.0209699999999999</v>
      </c>
      <c r="F16023" s="2">
        <v>0.77655200000000002</v>
      </c>
      <c r="G16023" s="2">
        <v>-1.0146500000000001</v>
      </c>
      <c r="H16023" s="2">
        <v>0.56821699999999997</v>
      </c>
      <c r="I16023" s="2">
        <v>1.03593</v>
      </c>
    </row>
    <row r="16024" spans="1:9" x14ac:dyDescent="0.25">
      <c r="A16024">
        <v>17667585</v>
      </c>
      <c r="B16024" t="s">
        <v>11035</v>
      </c>
      <c r="C16024" t="s">
        <v>11036</v>
      </c>
      <c r="D16024" s="2">
        <v>9.0701500000000004E-2</v>
      </c>
      <c r="E16024" s="2">
        <v>-1.0404</v>
      </c>
      <c r="F16024" s="2">
        <v>9.48699E-4</v>
      </c>
      <c r="G16024" s="2">
        <v>-1.0853900000000001</v>
      </c>
      <c r="H16024" s="2">
        <v>0.10136100000000001</v>
      </c>
      <c r="I16024" s="2">
        <v>1.0432399999999999</v>
      </c>
    </row>
    <row r="16025" spans="1:9" x14ac:dyDescent="0.25">
      <c r="A16025">
        <v>17685371</v>
      </c>
      <c r="B16025" t="s">
        <v>4478</v>
      </c>
      <c r="C16025" t="s">
        <v>4479</v>
      </c>
      <c r="D16025" s="2">
        <v>3.9637300000000004E-3</v>
      </c>
      <c r="E16025" s="2">
        <v>-1.3957900000000001</v>
      </c>
      <c r="F16025" s="3">
        <v>1.22249E-5</v>
      </c>
      <c r="G16025" s="2">
        <v>-1.8995200000000001</v>
      </c>
      <c r="H16025" s="2">
        <v>1.14494E-2</v>
      </c>
      <c r="I16025" s="2">
        <v>1.3608899999999999</v>
      </c>
    </row>
    <row r="16026" spans="1:9" x14ac:dyDescent="0.25">
      <c r="A16026">
        <v>17748939</v>
      </c>
      <c r="B16026" t="s">
        <v>19899</v>
      </c>
      <c r="C16026" t="s">
        <v>19900</v>
      </c>
      <c r="D16026" s="2">
        <v>0.55209799999999998</v>
      </c>
      <c r="E16026" s="2">
        <v>-1.0507599999999999</v>
      </c>
      <c r="F16026" s="2">
        <v>0.136744</v>
      </c>
      <c r="G16026" s="2">
        <v>1.1058300000000001</v>
      </c>
      <c r="H16026" s="2">
        <v>5.9889999999999999E-2</v>
      </c>
      <c r="I16026" s="2">
        <v>-1.1619600000000001</v>
      </c>
    </row>
    <row r="16027" spans="1:9" x14ac:dyDescent="0.25">
      <c r="A16027">
        <v>17687773</v>
      </c>
      <c r="B16027" t="s">
        <v>9767</v>
      </c>
      <c r="C16027" t="s">
        <v>9768</v>
      </c>
      <c r="D16027" s="2">
        <v>1.29761E-3</v>
      </c>
      <c r="E16027" s="2">
        <v>1.27474</v>
      </c>
      <c r="F16027" s="2">
        <v>9.7193000000000002E-3</v>
      </c>
      <c r="G16027" s="2">
        <v>1.1799500000000001</v>
      </c>
      <c r="H16027" s="2">
        <v>0.326013</v>
      </c>
      <c r="I16027" s="2">
        <v>1.0803400000000001</v>
      </c>
    </row>
    <row r="16028" spans="1:9" x14ac:dyDescent="0.25">
      <c r="A16028">
        <v>17648676</v>
      </c>
      <c r="B16028" t="s">
        <v>13558</v>
      </c>
      <c r="C16028" t="s">
        <v>13559</v>
      </c>
      <c r="D16028" s="2">
        <v>1.43646E-2</v>
      </c>
      <c r="E16028" s="2">
        <v>1.1601600000000001</v>
      </c>
      <c r="F16028" s="2">
        <v>6.1164799999999997E-3</v>
      </c>
      <c r="G16028" s="2">
        <v>1.1725000000000001</v>
      </c>
      <c r="H16028" s="2">
        <v>0.92274800000000001</v>
      </c>
      <c r="I16028" s="2">
        <v>-1.0106299999999999</v>
      </c>
    </row>
    <row r="16029" spans="1:9" x14ac:dyDescent="0.25">
      <c r="A16029">
        <v>17614613</v>
      </c>
      <c r="B16029" t="s">
        <v>22942</v>
      </c>
      <c r="C16029" t="s">
        <v>22943</v>
      </c>
      <c r="D16029" s="2">
        <v>0.13456499999999999</v>
      </c>
      <c r="E16029" s="2">
        <v>-1.08429</v>
      </c>
      <c r="F16029" s="2">
        <v>0.35134199999999999</v>
      </c>
      <c r="G16029" s="2">
        <v>-1.04948</v>
      </c>
      <c r="H16029" s="2">
        <v>0.66955200000000004</v>
      </c>
      <c r="I16029" s="2">
        <v>-1.0331600000000001</v>
      </c>
    </row>
    <row r="16030" spans="1:9" x14ac:dyDescent="0.25">
      <c r="A16030">
        <v>17815556</v>
      </c>
      <c r="B16030" t="s">
        <v>4093</v>
      </c>
      <c r="C16030" t="s">
        <v>4094</v>
      </c>
      <c r="D16030" s="2">
        <v>2.6729E-4</v>
      </c>
      <c r="E16030" s="2">
        <v>-1.3307899999999999</v>
      </c>
      <c r="F16030" s="3">
        <v>7.5718199999999998E-6</v>
      </c>
      <c r="G16030" s="2">
        <v>-1.48369</v>
      </c>
      <c r="H16030" s="2">
        <v>0.116728</v>
      </c>
      <c r="I16030" s="2">
        <v>1.1148899999999999</v>
      </c>
    </row>
    <row r="16031" spans="1:9" x14ac:dyDescent="0.25">
      <c r="A16031">
        <v>17738018</v>
      </c>
      <c r="B16031" t="s">
        <v>5687</v>
      </c>
      <c r="C16031" t="s">
        <v>5688</v>
      </c>
      <c r="D16031" s="2">
        <v>1.95687E-4</v>
      </c>
      <c r="E16031" s="2">
        <v>1.2585</v>
      </c>
      <c r="F16031" s="3">
        <v>5.24218E-5</v>
      </c>
      <c r="G16031" s="2">
        <v>1.27454</v>
      </c>
      <c r="H16031" s="2">
        <v>0.88082300000000002</v>
      </c>
      <c r="I16031" s="2">
        <v>-1.01275</v>
      </c>
    </row>
    <row r="16032" spans="1:9" x14ac:dyDescent="0.25">
      <c r="A16032">
        <v>17872349</v>
      </c>
      <c r="B16032" t="s">
        <v>30537</v>
      </c>
      <c r="C16032" t="s">
        <v>30538</v>
      </c>
      <c r="D16032" s="2">
        <v>0.72941</v>
      </c>
      <c r="E16032" s="2">
        <v>-1.0571299999999999</v>
      </c>
      <c r="F16032" s="2">
        <v>0.26216400000000001</v>
      </c>
      <c r="G16032" s="2">
        <v>-1.1447400000000001</v>
      </c>
      <c r="H16032" s="2">
        <v>0.656918</v>
      </c>
      <c r="I16032" s="2">
        <v>1.0828800000000001</v>
      </c>
    </row>
    <row r="16033" spans="1:9" x14ac:dyDescent="0.25">
      <c r="A16033">
        <v>17865432</v>
      </c>
      <c r="B16033" t="s">
        <v>34361</v>
      </c>
      <c r="C16033" t="s">
        <v>34362</v>
      </c>
      <c r="D16033" s="2">
        <v>0.56464599999999998</v>
      </c>
      <c r="E16033" s="2">
        <v>1.05318</v>
      </c>
      <c r="F16033" s="2">
        <v>0.86033300000000001</v>
      </c>
      <c r="G16033" s="2">
        <v>1.01593</v>
      </c>
      <c r="H16033" s="2">
        <v>0.76524000000000003</v>
      </c>
      <c r="I16033" s="2">
        <v>1.03667</v>
      </c>
    </row>
    <row r="16034" spans="1:9" x14ac:dyDescent="0.25">
      <c r="A16034">
        <v>17861254</v>
      </c>
      <c r="B16034" t="s">
        <v>27243</v>
      </c>
      <c r="C16034" t="s">
        <v>27244</v>
      </c>
      <c r="D16034" s="2">
        <v>0.45095800000000003</v>
      </c>
      <c r="E16034" s="2">
        <v>1.10937</v>
      </c>
      <c r="F16034" s="2">
        <v>0.57806800000000003</v>
      </c>
      <c r="G16034" s="2">
        <v>-1.0737399999999999</v>
      </c>
      <c r="H16034" s="2">
        <v>0.221057</v>
      </c>
      <c r="I16034" s="2">
        <v>1.1911799999999999</v>
      </c>
    </row>
    <row r="16035" spans="1:9" x14ac:dyDescent="0.25">
      <c r="A16035">
        <v>17682563</v>
      </c>
      <c r="B16035" t="s">
        <v>13699</v>
      </c>
      <c r="C16035" t="s">
        <v>13700</v>
      </c>
      <c r="D16035" s="2">
        <v>0.565581</v>
      </c>
      <c r="E16035" s="2">
        <v>1.06</v>
      </c>
      <c r="F16035" s="2">
        <v>1.4101499999999999E-2</v>
      </c>
      <c r="G16035" s="2">
        <v>-1.22912</v>
      </c>
      <c r="H16035" s="2">
        <v>8.5977699999999994E-3</v>
      </c>
      <c r="I16035" s="2">
        <v>1.30287</v>
      </c>
    </row>
    <row r="16036" spans="1:9" x14ac:dyDescent="0.25">
      <c r="A16036">
        <v>17707014</v>
      </c>
      <c r="B16036" t="s">
        <v>27587</v>
      </c>
      <c r="C16036" t="s">
        <v>27588</v>
      </c>
      <c r="D16036" s="2">
        <v>0.31684000000000001</v>
      </c>
      <c r="E16036" s="2">
        <v>-1.11904</v>
      </c>
      <c r="F16036" s="2">
        <v>0.95958500000000002</v>
      </c>
      <c r="G16036" s="2">
        <v>-1.0067699999999999</v>
      </c>
      <c r="H16036" s="2">
        <v>0.42505199999999999</v>
      </c>
      <c r="I16036" s="2">
        <v>-1.11151</v>
      </c>
    </row>
    <row r="16037" spans="1:9" x14ac:dyDescent="0.25">
      <c r="A16037">
        <v>17740151</v>
      </c>
      <c r="B16037" t="s">
        <v>16360</v>
      </c>
      <c r="C16037" t="s">
        <v>16361</v>
      </c>
      <c r="D16037" s="2">
        <v>4.1588899999999998E-2</v>
      </c>
      <c r="E16037" s="2">
        <v>1.14537</v>
      </c>
      <c r="F16037" s="2">
        <v>3.3583700000000001E-2</v>
      </c>
      <c r="G16037" s="2">
        <v>1.14107</v>
      </c>
      <c r="H16037" s="2">
        <v>0.97669099999999998</v>
      </c>
      <c r="I16037" s="2">
        <v>1.0037700000000001</v>
      </c>
    </row>
    <row r="16038" spans="1:9" x14ac:dyDescent="0.25">
      <c r="A16038">
        <v>17778984</v>
      </c>
      <c r="B16038" t="s">
        <v>20474</v>
      </c>
      <c r="C16038" t="s">
        <v>20475</v>
      </c>
      <c r="D16038" s="2">
        <v>9.37529E-2</v>
      </c>
      <c r="E16038" s="2">
        <v>-1.16387</v>
      </c>
      <c r="F16038" s="2">
        <v>4.7885900000000002E-2</v>
      </c>
      <c r="G16038" s="2">
        <v>-1.181</v>
      </c>
      <c r="H16038" s="2">
        <v>0.932342</v>
      </c>
      <c r="I16038" s="2">
        <v>1.0147200000000001</v>
      </c>
    </row>
    <row r="16039" spans="1:9" x14ac:dyDescent="0.25">
      <c r="A16039">
        <v>17834062</v>
      </c>
      <c r="B16039" t="s">
        <v>18533</v>
      </c>
      <c r="C16039" t="s">
        <v>18534</v>
      </c>
      <c r="D16039" s="2">
        <v>0.96312799999999998</v>
      </c>
      <c r="E16039" s="2">
        <v>-1.00569</v>
      </c>
      <c r="F16039" s="2">
        <v>0.47947200000000001</v>
      </c>
      <c r="G16039" s="2">
        <v>1.0605100000000001</v>
      </c>
      <c r="H16039" s="2">
        <v>0.56043399999999999</v>
      </c>
      <c r="I16039" s="2">
        <v>-1.0665500000000001</v>
      </c>
    </row>
    <row r="16040" spans="1:9" x14ac:dyDescent="0.25">
      <c r="A16040">
        <v>17733823</v>
      </c>
      <c r="B16040" t="s">
        <v>7127</v>
      </c>
      <c r="C16040" t="s">
        <v>7128</v>
      </c>
      <c r="D16040" s="2">
        <v>2.2030000000000001E-3</v>
      </c>
      <c r="E16040" s="2">
        <v>-1.2722100000000001</v>
      </c>
      <c r="F16040" s="3">
        <v>7.4543799999999996E-5</v>
      </c>
      <c r="G16040" s="2">
        <v>-1.4077</v>
      </c>
      <c r="H16040" s="2">
        <v>0.21231800000000001</v>
      </c>
      <c r="I16040" s="2">
        <v>1.1065</v>
      </c>
    </row>
    <row r="16041" spans="1:9" x14ac:dyDescent="0.25">
      <c r="A16041">
        <v>17698999</v>
      </c>
      <c r="B16041" t="s">
        <v>38644</v>
      </c>
      <c r="C16041" t="s">
        <v>38645</v>
      </c>
      <c r="D16041" s="2">
        <v>0.93361799999999995</v>
      </c>
      <c r="E16041" s="2">
        <v>-1.0151699999999999</v>
      </c>
      <c r="F16041" s="2">
        <v>0.86395</v>
      </c>
      <c r="G16041" s="2">
        <v>1.02457</v>
      </c>
      <c r="H16041" s="2">
        <v>0.84851600000000005</v>
      </c>
      <c r="I16041" s="2">
        <v>-1.0401100000000001</v>
      </c>
    </row>
    <row r="16042" spans="1:9" x14ac:dyDescent="0.25">
      <c r="A16042">
        <v>17654759</v>
      </c>
      <c r="B16042" t="s">
        <v>24689</v>
      </c>
      <c r="C16042" t="s">
        <v>24690</v>
      </c>
      <c r="D16042" s="2">
        <v>0.141072</v>
      </c>
      <c r="E16042" s="2">
        <v>-1.0970800000000001</v>
      </c>
      <c r="F16042" s="2">
        <v>0.52673000000000003</v>
      </c>
      <c r="G16042" s="2">
        <v>-1.0406</v>
      </c>
      <c r="H16042" s="2">
        <v>0.51395299999999999</v>
      </c>
      <c r="I16042" s="2">
        <v>-1.0542800000000001</v>
      </c>
    </row>
    <row r="16043" spans="1:9" x14ac:dyDescent="0.25">
      <c r="A16043">
        <v>17699080</v>
      </c>
      <c r="B16043" t="s">
        <v>38343</v>
      </c>
      <c r="C16043" t="s">
        <v>38344</v>
      </c>
      <c r="D16043" s="2">
        <v>0.81228100000000003</v>
      </c>
      <c r="E16043" s="2">
        <v>-1.0439799999999999</v>
      </c>
      <c r="F16043" s="2">
        <v>0.94381000000000004</v>
      </c>
      <c r="G16043" s="2">
        <v>1.01179</v>
      </c>
      <c r="H16043" s="2">
        <v>0.80342199999999997</v>
      </c>
      <c r="I16043" s="2">
        <v>-1.05629</v>
      </c>
    </row>
    <row r="16044" spans="1:9" x14ac:dyDescent="0.25">
      <c r="A16044">
        <v>17647051</v>
      </c>
      <c r="B16044" t="s">
        <v>22583</v>
      </c>
      <c r="C16044" t="s">
        <v>22584</v>
      </c>
      <c r="D16044" s="2">
        <v>0.75327500000000003</v>
      </c>
      <c r="E16044" s="2">
        <v>1.03796</v>
      </c>
      <c r="F16044" s="2">
        <v>6.7039899999999999E-2</v>
      </c>
      <c r="G16044" s="2">
        <v>1.1710199999999999</v>
      </c>
      <c r="H16044" s="2">
        <v>0.26344000000000001</v>
      </c>
      <c r="I16044" s="2">
        <v>-1.12819</v>
      </c>
    </row>
    <row r="16045" spans="1:9" x14ac:dyDescent="0.25">
      <c r="A16045">
        <v>17660780</v>
      </c>
      <c r="B16045" t="s">
        <v>6332</v>
      </c>
      <c r="C16045" t="s">
        <v>6333</v>
      </c>
      <c r="D16045" s="2">
        <v>2.2507899999999999E-3</v>
      </c>
      <c r="E16045" s="2">
        <v>-1.3924700000000001</v>
      </c>
      <c r="F16045" s="3">
        <v>7.1421000000000006E-5</v>
      </c>
      <c r="G16045" s="2">
        <v>-1.6072500000000001</v>
      </c>
      <c r="H16045" s="2">
        <v>0.197632</v>
      </c>
      <c r="I16045" s="2">
        <v>1.1542399999999999</v>
      </c>
    </row>
    <row r="16046" spans="1:9" x14ac:dyDescent="0.25">
      <c r="A16046">
        <v>17772385</v>
      </c>
      <c r="B16046" t="s">
        <v>38482</v>
      </c>
      <c r="C16046" t="s">
        <v>38483</v>
      </c>
      <c r="D16046" s="2">
        <v>0.78260799999999997</v>
      </c>
      <c r="E16046" s="2">
        <v>-1.0268200000000001</v>
      </c>
      <c r="F16046" s="2">
        <v>0.79011100000000001</v>
      </c>
      <c r="G16046" s="2">
        <v>-1.0221199999999999</v>
      </c>
      <c r="H16046" s="2">
        <v>0.97475500000000004</v>
      </c>
      <c r="I16046" s="2">
        <v>-1.0045900000000001</v>
      </c>
    </row>
    <row r="16047" spans="1:9" x14ac:dyDescent="0.25">
      <c r="A16047">
        <v>17847982</v>
      </c>
      <c r="B16047" t="s">
        <v>3672</v>
      </c>
      <c r="C16047" t="s">
        <v>3673</v>
      </c>
      <c r="D16047" s="2">
        <v>8.1289399999999998E-2</v>
      </c>
      <c r="E16047" s="2">
        <v>1.1815599999999999</v>
      </c>
      <c r="F16047" s="3">
        <v>6.5021699999999998E-6</v>
      </c>
      <c r="G16047" s="2">
        <v>1.8510800000000001</v>
      </c>
      <c r="H16047" s="2">
        <v>4.6302099999999998E-4</v>
      </c>
      <c r="I16047" s="2">
        <v>-1.56663</v>
      </c>
    </row>
    <row r="16048" spans="1:9" x14ac:dyDescent="0.25">
      <c r="A16048">
        <v>17684919</v>
      </c>
      <c r="B16048" t="s">
        <v>28050</v>
      </c>
      <c r="C16048" t="s">
        <v>28051</v>
      </c>
      <c r="D16048" s="2">
        <v>0.93767599999999995</v>
      </c>
      <c r="E16048" s="2">
        <v>1.00983</v>
      </c>
      <c r="F16048" s="2">
        <v>0.35336400000000001</v>
      </c>
      <c r="G16048" s="2">
        <v>1.07881</v>
      </c>
      <c r="H16048" s="2">
        <v>0.55535599999999996</v>
      </c>
      <c r="I16048" s="2">
        <v>-1.0683199999999999</v>
      </c>
    </row>
    <row r="16049" spans="1:9" x14ac:dyDescent="0.25">
      <c r="A16049">
        <v>17644771</v>
      </c>
      <c r="B16049" t="s">
        <v>6664</v>
      </c>
      <c r="C16049" t="s">
        <v>6665</v>
      </c>
      <c r="D16049" s="2">
        <v>2.1822500000000002E-3</v>
      </c>
      <c r="E16049" s="2">
        <v>-1.2898700000000001</v>
      </c>
      <c r="F16049" s="2">
        <v>1.2855000000000001E-4</v>
      </c>
      <c r="G16049" s="2">
        <v>-1.40249</v>
      </c>
      <c r="H16049" s="2">
        <v>0.353074</v>
      </c>
      <c r="I16049" s="2">
        <v>1.08731</v>
      </c>
    </row>
    <row r="16050" spans="1:9" x14ac:dyDescent="0.25">
      <c r="A16050">
        <v>17686902</v>
      </c>
      <c r="B16050" t="s">
        <v>18479</v>
      </c>
      <c r="C16050" t="s">
        <v>18480</v>
      </c>
      <c r="D16050" s="2">
        <v>0.36196200000000001</v>
      </c>
      <c r="E16050" s="2">
        <v>1.06891</v>
      </c>
      <c r="F16050" s="2">
        <v>1.7911300000000002E-2</v>
      </c>
      <c r="G16050" s="2">
        <v>1.1656500000000001</v>
      </c>
      <c r="H16050" s="2">
        <v>0.27721200000000001</v>
      </c>
      <c r="I16050" s="2">
        <v>-1.0905</v>
      </c>
    </row>
    <row r="16051" spans="1:9" x14ac:dyDescent="0.25">
      <c r="A16051">
        <v>17681012</v>
      </c>
      <c r="B16051" t="s">
        <v>2446</v>
      </c>
      <c r="C16051" t="s">
        <v>2447</v>
      </c>
      <c r="D16051" s="3">
        <v>1.03664E-5</v>
      </c>
      <c r="E16051" s="2">
        <v>1.7483299999999999</v>
      </c>
      <c r="F16051" s="3">
        <v>1.1022299999999999E-5</v>
      </c>
      <c r="G16051" s="2">
        <v>1.6263700000000001</v>
      </c>
      <c r="H16051" s="2">
        <v>0.48300300000000002</v>
      </c>
      <c r="I16051" s="2">
        <v>1.0749899999999999</v>
      </c>
    </row>
    <row r="16052" spans="1:9" x14ac:dyDescent="0.25">
      <c r="A16052">
        <v>17731692</v>
      </c>
      <c r="B16052" t="s">
        <v>24208</v>
      </c>
      <c r="C16052" t="s">
        <v>24209</v>
      </c>
      <c r="D16052" s="2">
        <v>0.57547899999999996</v>
      </c>
      <c r="E16052" s="2">
        <v>-1.0368200000000001</v>
      </c>
      <c r="F16052" s="2">
        <v>0.100953</v>
      </c>
      <c r="G16052" s="2">
        <v>-1.0885</v>
      </c>
      <c r="H16052" s="2">
        <v>0.49894300000000003</v>
      </c>
      <c r="I16052" s="2">
        <v>1.0498499999999999</v>
      </c>
    </row>
    <row r="16053" spans="1:9" x14ac:dyDescent="0.25">
      <c r="A16053">
        <v>17727215</v>
      </c>
      <c r="B16053" t="s">
        <v>33013</v>
      </c>
      <c r="C16053" t="s">
        <v>33014</v>
      </c>
      <c r="D16053" s="2">
        <v>0.59093099999999998</v>
      </c>
      <c r="E16053" s="2">
        <v>1.1581300000000001</v>
      </c>
      <c r="F16053" s="2">
        <v>0.72794000000000003</v>
      </c>
      <c r="G16053" s="2">
        <v>-1.09182</v>
      </c>
      <c r="H16053" s="2">
        <v>0.41997600000000002</v>
      </c>
      <c r="I16053" s="2">
        <v>1.26447</v>
      </c>
    </row>
    <row r="16054" spans="1:9" x14ac:dyDescent="0.25">
      <c r="A16054">
        <v>17613154</v>
      </c>
      <c r="B16054" t="s">
        <v>17591</v>
      </c>
      <c r="C16054" t="s">
        <v>17592</v>
      </c>
      <c r="D16054" s="2">
        <v>3.2126399999999999E-2</v>
      </c>
      <c r="E16054" s="2">
        <v>-1.1317600000000001</v>
      </c>
      <c r="F16054" s="2">
        <v>0.76513399999999998</v>
      </c>
      <c r="G16054" s="2">
        <v>-1.0190699999999999</v>
      </c>
      <c r="H16054" s="2">
        <v>9.7923700000000002E-2</v>
      </c>
      <c r="I16054" s="2">
        <v>-1.1105799999999999</v>
      </c>
    </row>
    <row r="16055" spans="1:9" x14ac:dyDescent="0.25">
      <c r="A16055">
        <v>17880806</v>
      </c>
      <c r="B16055" t="s">
        <v>6368</v>
      </c>
      <c r="C16055" t="s">
        <v>6369</v>
      </c>
      <c r="D16055" s="2">
        <v>0.20513999999999999</v>
      </c>
      <c r="E16055" s="2">
        <v>1.0651299999999999</v>
      </c>
      <c r="F16055" s="3">
        <v>6.8607899999999997E-5</v>
      </c>
      <c r="G16055" s="2">
        <v>1.26691</v>
      </c>
      <c r="H16055" s="2">
        <v>2.9216300000000001E-3</v>
      </c>
      <c r="I16055" s="2">
        <v>-1.1894400000000001</v>
      </c>
    </row>
    <row r="16056" spans="1:9" x14ac:dyDescent="0.25">
      <c r="A16056">
        <v>17684498</v>
      </c>
      <c r="B16056" t="s">
        <v>6368</v>
      </c>
      <c r="C16056" t="s">
        <v>6369</v>
      </c>
      <c r="D16056" s="2">
        <v>0.31853700000000001</v>
      </c>
      <c r="E16056" s="2">
        <v>1.0579400000000001</v>
      </c>
      <c r="F16056" s="2">
        <v>4.0342399999999999E-4</v>
      </c>
      <c r="G16056" s="2">
        <v>1.23295</v>
      </c>
      <c r="H16056" s="2">
        <v>1.14494E-2</v>
      </c>
      <c r="I16056" s="2">
        <v>-1.16543</v>
      </c>
    </row>
    <row r="16057" spans="1:9" x14ac:dyDescent="0.25">
      <c r="A16057">
        <v>17710177</v>
      </c>
      <c r="B16057" t="s">
        <v>7162</v>
      </c>
      <c r="C16057" t="s">
        <v>7163</v>
      </c>
      <c r="D16057" s="2">
        <v>1.96459E-3</v>
      </c>
      <c r="E16057" s="2">
        <v>1.1590499999999999</v>
      </c>
      <c r="F16057" s="3">
        <v>9.1608399999999995E-5</v>
      </c>
      <c r="G16057" s="2">
        <v>1.2227600000000001</v>
      </c>
      <c r="H16057" s="2">
        <v>0.285607</v>
      </c>
      <c r="I16057" s="2">
        <v>-1.05497</v>
      </c>
    </row>
    <row r="16058" spans="1:9" x14ac:dyDescent="0.25">
      <c r="A16058">
        <v>17821376</v>
      </c>
      <c r="B16058" t="s">
        <v>38605</v>
      </c>
      <c r="C16058" t="s">
        <v>38606</v>
      </c>
      <c r="D16058" s="2">
        <v>0.94835400000000003</v>
      </c>
      <c r="E16058" s="2">
        <v>1.01223</v>
      </c>
      <c r="F16058" s="2">
        <v>0.78757100000000002</v>
      </c>
      <c r="G16058" s="2">
        <v>1.03807</v>
      </c>
      <c r="H16058" s="2">
        <v>0.91163000000000005</v>
      </c>
      <c r="I16058" s="2">
        <v>-1.0255300000000001</v>
      </c>
    </row>
    <row r="16059" spans="1:9" x14ac:dyDescent="0.25">
      <c r="A16059">
        <v>17628389</v>
      </c>
      <c r="B16059" t="s">
        <v>465</v>
      </c>
      <c r="C16059" t="s">
        <v>466</v>
      </c>
      <c r="D16059" s="3">
        <v>3.4290499999999998E-6</v>
      </c>
      <c r="E16059" s="2">
        <v>1.6926399999999999</v>
      </c>
      <c r="F16059" s="3">
        <v>7.0787900000000001E-9</v>
      </c>
      <c r="G16059" s="2">
        <v>2.5588299999999999</v>
      </c>
      <c r="H16059" s="3">
        <v>5.1455500000000002E-5</v>
      </c>
      <c r="I16059" s="2">
        <v>-1.51173</v>
      </c>
    </row>
    <row r="16060" spans="1:9" x14ac:dyDescent="0.25">
      <c r="A16060">
        <v>17742293</v>
      </c>
      <c r="B16060" t="s">
        <v>8105</v>
      </c>
      <c r="C16060" t="s">
        <v>8106</v>
      </c>
      <c r="D16060" s="2">
        <v>2.4455500000000002E-2</v>
      </c>
      <c r="E16060" s="2">
        <v>-1.0676300000000001</v>
      </c>
      <c r="F16060" s="2">
        <v>1.0721399999999999E-4</v>
      </c>
      <c r="G16060" s="2">
        <v>-1.14195</v>
      </c>
      <c r="H16060" s="2">
        <v>3.3620999999999998E-2</v>
      </c>
      <c r="I16060" s="2">
        <v>1.0696099999999999</v>
      </c>
    </row>
    <row r="16061" spans="1:9" x14ac:dyDescent="0.25">
      <c r="A16061">
        <v>17836789</v>
      </c>
      <c r="B16061" t="s">
        <v>15144</v>
      </c>
      <c r="C16061" t="s">
        <v>15145</v>
      </c>
      <c r="D16061" s="2">
        <v>6.7752099999999996E-2</v>
      </c>
      <c r="E16061" s="2">
        <v>1.1268400000000001</v>
      </c>
      <c r="F16061" s="2">
        <v>4.4335599999999996E-3</v>
      </c>
      <c r="G16061" s="2">
        <v>1.20319</v>
      </c>
      <c r="H16061" s="2">
        <v>0.41997600000000002</v>
      </c>
      <c r="I16061" s="2">
        <v>-1.06775</v>
      </c>
    </row>
    <row r="16062" spans="1:9" x14ac:dyDescent="0.25">
      <c r="A16062">
        <v>17772978</v>
      </c>
      <c r="B16062" t="s">
        <v>1006</v>
      </c>
      <c r="C16062" t="s">
        <v>1007</v>
      </c>
      <c r="D16062" s="2">
        <v>2.45399E-2</v>
      </c>
      <c r="E16062" s="2">
        <v>1.09935</v>
      </c>
      <c r="F16062" s="3">
        <v>1.0609199999999999E-7</v>
      </c>
      <c r="G16062" s="2">
        <v>1.5379100000000001</v>
      </c>
      <c r="H16062" s="3">
        <v>7.7128100000000008E-6</v>
      </c>
      <c r="I16062" s="2">
        <v>-1.39893</v>
      </c>
    </row>
    <row r="16063" spans="1:9" x14ac:dyDescent="0.25">
      <c r="A16063">
        <v>17815774</v>
      </c>
      <c r="B16063" t="s">
        <v>28602</v>
      </c>
      <c r="C16063" t="s">
        <v>28603</v>
      </c>
      <c r="D16063" s="2">
        <v>0.217472</v>
      </c>
      <c r="E16063" s="2">
        <v>1.07813</v>
      </c>
      <c r="F16063" s="2">
        <v>0.56178399999999995</v>
      </c>
      <c r="G16063" s="2">
        <v>1.0357400000000001</v>
      </c>
      <c r="H16063" s="2">
        <v>0.62552600000000003</v>
      </c>
      <c r="I16063" s="2">
        <v>1.0409299999999999</v>
      </c>
    </row>
    <row r="16064" spans="1:9" x14ac:dyDescent="0.25">
      <c r="A16064">
        <v>17684042</v>
      </c>
      <c r="B16064" t="s">
        <v>25118</v>
      </c>
      <c r="C16064" t="s">
        <v>25119</v>
      </c>
      <c r="D16064" s="2">
        <v>0.33600099999999999</v>
      </c>
      <c r="E16064" s="2">
        <v>-1.0712200000000001</v>
      </c>
      <c r="F16064" s="2">
        <v>0.60050099999999995</v>
      </c>
      <c r="G16064" s="2">
        <v>-1.03705</v>
      </c>
      <c r="H16064" s="2">
        <v>0.75170000000000003</v>
      </c>
      <c r="I16064" s="2">
        <v>-1.0329600000000001</v>
      </c>
    </row>
    <row r="16065" spans="1:9" x14ac:dyDescent="0.25">
      <c r="A16065">
        <v>17753055</v>
      </c>
      <c r="B16065" t="s">
        <v>4955</v>
      </c>
      <c r="C16065" t="s">
        <v>4956</v>
      </c>
      <c r="D16065" s="2">
        <v>7.8383000000000001E-4</v>
      </c>
      <c r="E16065" s="2">
        <v>1.34836</v>
      </c>
      <c r="F16065" s="3">
        <v>1.59924E-5</v>
      </c>
      <c r="G16065" s="2">
        <v>1.5509999999999999</v>
      </c>
      <c r="H16065" s="2">
        <v>9.4733399999999995E-2</v>
      </c>
      <c r="I16065" s="2">
        <v>-1.15029</v>
      </c>
    </row>
    <row r="16066" spans="1:9" x14ac:dyDescent="0.25">
      <c r="A16066">
        <v>17638192</v>
      </c>
      <c r="B16066" t="s">
        <v>15980</v>
      </c>
      <c r="C16066" t="s">
        <v>15981</v>
      </c>
      <c r="D16066" s="2">
        <v>0.55301699999999998</v>
      </c>
      <c r="E16066" s="2">
        <v>1.04054</v>
      </c>
      <c r="F16066" s="2">
        <v>1.26383E-2</v>
      </c>
      <c r="G16066" s="2">
        <v>1.14991</v>
      </c>
      <c r="H16066" s="2">
        <v>0.123983</v>
      </c>
      <c r="I16066" s="2">
        <v>-1.10511</v>
      </c>
    </row>
    <row r="16067" spans="1:9" x14ac:dyDescent="0.25">
      <c r="A16067">
        <v>17706052</v>
      </c>
      <c r="B16067" t="s">
        <v>16024</v>
      </c>
      <c r="C16067" t="s">
        <v>16025</v>
      </c>
      <c r="D16067" s="2">
        <v>1.47422E-2</v>
      </c>
      <c r="E16067" s="2">
        <v>-1.0866499999999999</v>
      </c>
      <c r="F16067" s="2">
        <v>4.9419499999999998E-2</v>
      </c>
      <c r="G16067" s="2">
        <v>-1.0626500000000001</v>
      </c>
      <c r="H16067" s="2">
        <v>0.62763199999999997</v>
      </c>
      <c r="I16067" s="2">
        <v>-1.0225900000000001</v>
      </c>
    </row>
    <row r="16068" spans="1:9" x14ac:dyDescent="0.25">
      <c r="A16068">
        <v>17610996</v>
      </c>
      <c r="B16068" t="s">
        <v>8479</v>
      </c>
      <c r="C16068" t="s">
        <v>8480</v>
      </c>
      <c r="D16068" s="2">
        <v>9.3050800000000003E-4</v>
      </c>
      <c r="E16068" s="2">
        <v>2.0226600000000001</v>
      </c>
      <c r="F16068" s="2">
        <v>9.2982999999999998E-4</v>
      </c>
      <c r="G16068" s="2">
        <v>1.9049</v>
      </c>
      <c r="H16068" s="2">
        <v>0.84505600000000003</v>
      </c>
      <c r="I16068" s="2">
        <v>1.06182</v>
      </c>
    </row>
    <row r="16069" spans="1:9" x14ac:dyDescent="0.25">
      <c r="A16069">
        <v>17752802</v>
      </c>
      <c r="B16069" t="s">
        <v>37396</v>
      </c>
      <c r="C16069" t="s">
        <v>37397</v>
      </c>
      <c r="D16069" s="2">
        <v>0.92512899999999998</v>
      </c>
      <c r="E16069" s="2">
        <v>-1.0153099999999999</v>
      </c>
      <c r="F16069" s="2">
        <v>0.61913499999999999</v>
      </c>
      <c r="G16069" s="2">
        <v>-1.0589200000000001</v>
      </c>
      <c r="H16069" s="2">
        <v>0.81513500000000005</v>
      </c>
      <c r="I16069" s="2">
        <v>1.0429600000000001</v>
      </c>
    </row>
    <row r="16070" spans="1:9" x14ac:dyDescent="0.25">
      <c r="A16070">
        <v>17777209</v>
      </c>
      <c r="B16070" t="s">
        <v>1306</v>
      </c>
      <c r="C16070" t="s">
        <v>1307</v>
      </c>
      <c r="D16070" s="2">
        <v>0.80316299999999996</v>
      </c>
      <c r="E16070" s="2">
        <v>1.03148</v>
      </c>
      <c r="F16070" s="3">
        <v>3.4944100000000001E-7</v>
      </c>
      <c r="G16070" s="2">
        <v>2.3385099999999999</v>
      </c>
      <c r="H16070" s="3">
        <v>4.3426599999999997E-6</v>
      </c>
      <c r="I16070" s="2">
        <v>-2.2671399999999999</v>
      </c>
    </row>
    <row r="16071" spans="1:9" x14ac:dyDescent="0.25">
      <c r="A16071">
        <v>17672892</v>
      </c>
      <c r="B16071" t="s">
        <v>39229</v>
      </c>
      <c r="C16071" t="s">
        <v>28707</v>
      </c>
      <c r="D16071" s="2">
        <v>0.98365199999999997</v>
      </c>
      <c r="E16071" s="2">
        <v>-1.0018400000000001</v>
      </c>
      <c r="F16071" s="2">
        <v>0.85085900000000003</v>
      </c>
      <c r="G16071" s="2">
        <v>1.0134099999999999</v>
      </c>
      <c r="H16071" s="2">
        <v>0.88945399999999997</v>
      </c>
      <c r="I16071" s="2">
        <v>-1.0152699999999999</v>
      </c>
    </row>
    <row r="16072" spans="1:9" x14ac:dyDescent="0.25">
      <c r="A16072">
        <v>17768738</v>
      </c>
      <c r="B16072" t="s">
        <v>38581</v>
      </c>
      <c r="C16072" t="s">
        <v>38582</v>
      </c>
      <c r="D16072" s="2">
        <v>0.87823099999999998</v>
      </c>
      <c r="E16072" s="2">
        <v>-1.00753</v>
      </c>
      <c r="F16072" s="2">
        <v>0.65656300000000001</v>
      </c>
      <c r="G16072" s="2">
        <v>-1.01623</v>
      </c>
      <c r="H16072" s="2">
        <v>0.88745600000000002</v>
      </c>
      <c r="I16072" s="2">
        <v>1.00864</v>
      </c>
    </row>
    <row r="16073" spans="1:9" x14ac:dyDescent="0.25">
      <c r="A16073">
        <v>17660582</v>
      </c>
      <c r="B16073" t="s">
        <v>3877</v>
      </c>
      <c r="C16073" t="s">
        <v>3878</v>
      </c>
      <c r="D16073" s="2">
        <v>6.9029300000000003E-4</v>
      </c>
      <c r="E16073" s="2">
        <v>-1.3224100000000001</v>
      </c>
      <c r="F16073" s="3">
        <v>7.4221499999999997E-6</v>
      </c>
      <c r="G16073" s="2">
        <v>-1.55487</v>
      </c>
      <c r="H16073" s="2">
        <v>3.5120400000000003E-2</v>
      </c>
      <c r="I16073" s="2">
        <v>1.17578</v>
      </c>
    </row>
    <row r="16074" spans="1:9" x14ac:dyDescent="0.25">
      <c r="A16074">
        <v>17844654</v>
      </c>
      <c r="B16074" t="s">
        <v>23766</v>
      </c>
      <c r="C16074" t="s">
        <v>23767</v>
      </c>
      <c r="D16074" s="2">
        <v>0.68399100000000002</v>
      </c>
      <c r="E16074" s="2">
        <v>1.02583</v>
      </c>
      <c r="F16074" s="2">
        <v>7.7561900000000003E-2</v>
      </c>
      <c r="G16074" s="2">
        <v>1.0874600000000001</v>
      </c>
      <c r="H16074" s="2">
        <v>0.34053899999999998</v>
      </c>
      <c r="I16074" s="2">
        <v>-1.0600799999999999</v>
      </c>
    </row>
    <row r="16075" spans="1:9" x14ac:dyDescent="0.25">
      <c r="A16075">
        <v>17832200</v>
      </c>
      <c r="B16075" t="s">
        <v>34262</v>
      </c>
      <c r="C16075" t="s">
        <v>34263</v>
      </c>
      <c r="D16075" s="2">
        <v>0.96058500000000002</v>
      </c>
      <c r="E16075" s="2">
        <v>-1.00376</v>
      </c>
      <c r="F16075" s="2">
        <v>0.41992699999999999</v>
      </c>
      <c r="G16075" s="2">
        <v>-1.04152</v>
      </c>
      <c r="H16075" s="2">
        <v>0.59744200000000003</v>
      </c>
      <c r="I16075" s="2">
        <v>1.03762</v>
      </c>
    </row>
    <row r="16076" spans="1:9" x14ac:dyDescent="0.25">
      <c r="A16076">
        <v>17813235</v>
      </c>
      <c r="B16076" t="s">
        <v>22558</v>
      </c>
      <c r="C16076" t="s">
        <v>22559</v>
      </c>
      <c r="D16076" s="2">
        <v>0.29658000000000001</v>
      </c>
      <c r="E16076" s="2">
        <v>-1.1223099999999999</v>
      </c>
      <c r="F16076" s="2">
        <v>0.34034500000000001</v>
      </c>
      <c r="G16076" s="2">
        <v>-1.1016600000000001</v>
      </c>
      <c r="H16076" s="2">
        <v>0.92406200000000005</v>
      </c>
      <c r="I16076" s="2">
        <v>-1.01875</v>
      </c>
    </row>
    <row r="16077" spans="1:9" x14ac:dyDescent="0.25">
      <c r="A16077">
        <v>17856526</v>
      </c>
      <c r="B16077" t="s">
        <v>24763</v>
      </c>
      <c r="C16077" t="s">
        <v>24764</v>
      </c>
      <c r="D16077" s="2">
        <v>0.11930499999999999</v>
      </c>
      <c r="E16077" s="2">
        <v>1.0923499999999999</v>
      </c>
      <c r="F16077" s="2">
        <v>0.52324099999999996</v>
      </c>
      <c r="G16077" s="2">
        <v>1.0368900000000001</v>
      </c>
      <c r="H16077" s="2">
        <v>0.46569899999999997</v>
      </c>
      <c r="I16077" s="2">
        <v>1.05348</v>
      </c>
    </row>
    <row r="16078" spans="1:9" x14ac:dyDescent="0.25">
      <c r="A16078">
        <v>17819367</v>
      </c>
      <c r="B16078" t="s">
        <v>29344</v>
      </c>
      <c r="C16078" t="s">
        <v>29345</v>
      </c>
      <c r="D16078" s="2">
        <v>0.26027899999999998</v>
      </c>
      <c r="E16078" s="2">
        <v>-1.1063499999999999</v>
      </c>
      <c r="F16078" s="2">
        <v>0.365394</v>
      </c>
      <c r="G16078" s="2">
        <v>-1.0788</v>
      </c>
      <c r="H16078" s="2">
        <v>0.86486300000000005</v>
      </c>
      <c r="I16078" s="2">
        <v>-1.0255399999999999</v>
      </c>
    </row>
    <row r="16079" spans="1:9" x14ac:dyDescent="0.25">
      <c r="A16079">
        <v>17834292</v>
      </c>
      <c r="B16079" t="s">
        <v>1568</v>
      </c>
      <c r="C16079" t="s">
        <v>1569</v>
      </c>
      <c r="D16079" s="3">
        <v>2.8646899999999998E-5</v>
      </c>
      <c r="E16079" s="2">
        <v>-2.1995800000000001</v>
      </c>
      <c r="F16079" s="3">
        <v>1.6429E-7</v>
      </c>
      <c r="G16079" s="2">
        <v>-3.5609500000000001</v>
      </c>
      <c r="H16079" s="2">
        <v>2.1924700000000002E-3</v>
      </c>
      <c r="I16079" s="2">
        <v>1.61893</v>
      </c>
    </row>
    <row r="16080" spans="1:9" x14ac:dyDescent="0.25">
      <c r="A16080">
        <v>17804184</v>
      </c>
      <c r="B16080" t="s">
        <v>37051</v>
      </c>
      <c r="C16080" t="s">
        <v>37052</v>
      </c>
      <c r="D16080" s="2">
        <v>0.57563699999999995</v>
      </c>
      <c r="E16080" s="2">
        <v>-1.0384500000000001</v>
      </c>
      <c r="F16080" s="2">
        <v>0.67252400000000001</v>
      </c>
      <c r="G16080" s="2">
        <v>-1.02633</v>
      </c>
      <c r="H16080" s="2">
        <v>0.91218299999999997</v>
      </c>
      <c r="I16080" s="2">
        <v>-1.0118</v>
      </c>
    </row>
    <row r="16081" spans="1:9" x14ac:dyDescent="0.25">
      <c r="A16081">
        <v>17748274</v>
      </c>
      <c r="B16081" t="s">
        <v>22964</v>
      </c>
      <c r="C16081" t="s">
        <v>22965</v>
      </c>
      <c r="D16081" s="2">
        <v>0.76670400000000005</v>
      </c>
      <c r="E16081" s="2">
        <v>-1.0384599999999999</v>
      </c>
      <c r="F16081" s="2">
        <v>0.104478</v>
      </c>
      <c r="G16081" s="2">
        <v>-1.1602399999999999</v>
      </c>
      <c r="H16081" s="2">
        <v>0.350105</v>
      </c>
      <c r="I16081" s="2">
        <v>1.1172800000000001</v>
      </c>
    </row>
    <row r="16082" spans="1:9" x14ac:dyDescent="0.25">
      <c r="A16082">
        <v>17856014</v>
      </c>
      <c r="B16082" t="s">
        <v>23678</v>
      </c>
      <c r="C16082" t="s">
        <v>23679</v>
      </c>
      <c r="D16082" s="2">
        <v>0.479547</v>
      </c>
      <c r="E16082" s="2">
        <v>-1.11415</v>
      </c>
      <c r="F16082" s="2">
        <v>0.13892499999999999</v>
      </c>
      <c r="G16082" s="2">
        <v>-1.2081</v>
      </c>
      <c r="H16082" s="2">
        <v>0.68141300000000005</v>
      </c>
      <c r="I16082" s="2">
        <v>1.08433</v>
      </c>
    </row>
    <row r="16083" spans="1:9" x14ac:dyDescent="0.25">
      <c r="A16083">
        <v>17758582</v>
      </c>
      <c r="B16083" t="s">
        <v>38875</v>
      </c>
      <c r="C16083" t="s">
        <v>38876</v>
      </c>
      <c r="D16083" s="2">
        <v>0.75517000000000001</v>
      </c>
      <c r="E16083" s="2">
        <v>1.03735</v>
      </c>
      <c r="F16083" s="2">
        <v>0.81266000000000005</v>
      </c>
      <c r="G16083" s="2">
        <v>1.0249699999999999</v>
      </c>
      <c r="H16083" s="2">
        <v>0.94695200000000002</v>
      </c>
      <c r="I16083" s="2">
        <v>1.01207</v>
      </c>
    </row>
    <row r="16084" spans="1:9" x14ac:dyDescent="0.25">
      <c r="A16084">
        <v>17818951</v>
      </c>
      <c r="B16084" t="s">
        <v>31287</v>
      </c>
      <c r="C16084" t="s">
        <v>31288</v>
      </c>
      <c r="D16084" s="2">
        <v>0.48242400000000002</v>
      </c>
      <c r="E16084" s="2">
        <v>1.0681499999999999</v>
      </c>
      <c r="F16084" s="2">
        <v>0.90881100000000004</v>
      </c>
      <c r="G16084" s="2">
        <v>1.0115499999999999</v>
      </c>
      <c r="H16084" s="2">
        <v>0.64367700000000005</v>
      </c>
      <c r="I16084" s="2">
        <v>1.0559499999999999</v>
      </c>
    </row>
    <row r="16085" spans="1:9" x14ac:dyDescent="0.25">
      <c r="A16085">
        <v>17703865</v>
      </c>
      <c r="B16085" t="s">
        <v>38250</v>
      </c>
      <c r="C16085" t="s">
        <v>38251</v>
      </c>
      <c r="D16085" s="2">
        <v>0.71153599999999995</v>
      </c>
      <c r="E16085" s="2">
        <v>1.0359400000000001</v>
      </c>
      <c r="F16085" s="2">
        <v>0.72992699999999999</v>
      </c>
      <c r="G16085" s="2">
        <v>1.0288999999999999</v>
      </c>
      <c r="H16085" s="2">
        <v>0.96326699999999998</v>
      </c>
      <c r="I16085" s="2">
        <v>1.00684</v>
      </c>
    </row>
    <row r="16086" spans="1:9" x14ac:dyDescent="0.25">
      <c r="A16086">
        <v>17674119</v>
      </c>
      <c r="B16086" t="s">
        <v>20514</v>
      </c>
      <c r="C16086" t="s">
        <v>20515</v>
      </c>
      <c r="D16086" s="2">
        <v>0.21144399999999999</v>
      </c>
      <c r="E16086" s="2">
        <v>-1.19329</v>
      </c>
      <c r="F16086" s="2">
        <v>0.214695</v>
      </c>
      <c r="G16086" s="2">
        <v>-1.17462</v>
      </c>
      <c r="H16086" s="2">
        <v>0.95461600000000002</v>
      </c>
      <c r="I16086" s="2">
        <v>-1.01589</v>
      </c>
    </row>
    <row r="16087" spans="1:9" x14ac:dyDescent="0.25">
      <c r="A16087">
        <v>17855776</v>
      </c>
      <c r="B16087" t="s">
        <v>8990</v>
      </c>
      <c r="C16087" t="s">
        <v>8991</v>
      </c>
      <c r="D16087" s="2">
        <v>0.29261799999999999</v>
      </c>
      <c r="E16087" s="2">
        <v>1.09951</v>
      </c>
      <c r="F16087" s="2">
        <v>2.17056E-4</v>
      </c>
      <c r="G16087" s="2">
        <v>1.43929</v>
      </c>
      <c r="H16087" s="2">
        <v>6.7340999999999998E-3</v>
      </c>
      <c r="I16087" s="2">
        <v>-1.3090299999999999</v>
      </c>
    </row>
    <row r="16088" spans="1:9" x14ac:dyDescent="0.25">
      <c r="A16088">
        <v>17669326</v>
      </c>
      <c r="B16088" t="s">
        <v>19802</v>
      </c>
      <c r="C16088" t="s">
        <v>19803</v>
      </c>
      <c r="D16088" s="2">
        <v>3.79122E-2</v>
      </c>
      <c r="E16088" s="2">
        <v>1.31795</v>
      </c>
      <c r="F16088" s="2">
        <v>0.34017900000000001</v>
      </c>
      <c r="G16088" s="2">
        <v>1.12951</v>
      </c>
      <c r="H16088" s="2">
        <v>0.32673600000000003</v>
      </c>
      <c r="I16088" s="2">
        <v>1.16683</v>
      </c>
    </row>
    <row r="16089" spans="1:9" x14ac:dyDescent="0.25">
      <c r="A16089">
        <v>17698125</v>
      </c>
      <c r="B16089" t="s">
        <v>9363</v>
      </c>
      <c r="C16089" t="s">
        <v>9364</v>
      </c>
      <c r="D16089" s="2">
        <v>0.47931299999999999</v>
      </c>
      <c r="E16089" s="2">
        <v>-1.0562800000000001</v>
      </c>
      <c r="F16089" s="2">
        <v>3.0101999999999999E-4</v>
      </c>
      <c r="G16089" s="2">
        <v>-1.32667</v>
      </c>
      <c r="H16089" s="2">
        <v>5.0854999999999997E-3</v>
      </c>
      <c r="I16089" s="2">
        <v>1.2559899999999999</v>
      </c>
    </row>
    <row r="16090" spans="1:9" x14ac:dyDescent="0.25">
      <c r="A16090">
        <v>17822008</v>
      </c>
      <c r="B16090" t="s">
        <v>11043</v>
      </c>
      <c r="C16090" t="s">
        <v>11044</v>
      </c>
      <c r="D16090" s="2">
        <v>4.0189800000000001E-3</v>
      </c>
      <c r="E16090" s="2">
        <v>-1.1281099999999999</v>
      </c>
      <c r="F16090" s="2">
        <v>5.6311499999999997E-3</v>
      </c>
      <c r="G16090" s="2">
        <v>-1.11208</v>
      </c>
      <c r="H16090" s="2">
        <v>0.82186400000000004</v>
      </c>
      <c r="I16090" s="2">
        <v>-1.0144200000000001</v>
      </c>
    </row>
    <row r="16091" spans="1:9" x14ac:dyDescent="0.25">
      <c r="A16091">
        <v>17830739</v>
      </c>
      <c r="B16091" t="s">
        <v>17749</v>
      </c>
      <c r="C16091" t="s">
        <v>17750</v>
      </c>
      <c r="D16091" s="2">
        <v>7.7542799999999995E-2</v>
      </c>
      <c r="E16091" s="2">
        <v>-1.2416199999999999</v>
      </c>
      <c r="F16091" s="2">
        <v>0.71995600000000004</v>
      </c>
      <c r="G16091" s="2">
        <v>1.0485</v>
      </c>
      <c r="H16091" s="2">
        <v>5.0407E-2</v>
      </c>
      <c r="I16091" s="2">
        <v>-1.30183</v>
      </c>
    </row>
    <row r="16092" spans="1:9" x14ac:dyDescent="0.25">
      <c r="A16092">
        <v>17710743</v>
      </c>
      <c r="B16092" t="s">
        <v>12462</v>
      </c>
      <c r="C16092" t="s">
        <v>12463</v>
      </c>
      <c r="D16092" s="2">
        <v>4.4239300000000002E-2</v>
      </c>
      <c r="E16092" s="2">
        <v>-1.23329</v>
      </c>
      <c r="F16092" s="2">
        <v>0.18424699999999999</v>
      </c>
      <c r="G16092" s="2">
        <v>1.1379300000000001</v>
      </c>
      <c r="H16092" s="2">
        <v>5.2452899999999997E-3</v>
      </c>
      <c r="I16092" s="2">
        <v>-1.4034</v>
      </c>
    </row>
    <row r="16093" spans="1:9" x14ac:dyDescent="0.25">
      <c r="A16093">
        <v>17834131</v>
      </c>
      <c r="B16093" t="s">
        <v>2247</v>
      </c>
      <c r="C16093" t="s">
        <v>2248</v>
      </c>
      <c r="D16093" s="3">
        <v>3.4134599999999997E-5</v>
      </c>
      <c r="E16093" s="2">
        <v>-2.1543299999999999</v>
      </c>
      <c r="F16093" s="3">
        <v>2.6947499999999999E-6</v>
      </c>
      <c r="G16093" s="2">
        <v>-2.49573</v>
      </c>
      <c r="H16093" s="2">
        <v>0.33723999999999998</v>
      </c>
      <c r="I16093" s="2">
        <v>1.1584700000000001</v>
      </c>
    </row>
    <row r="16094" spans="1:9" x14ac:dyDescent="0.25">
      <c r="A16094">
        <v>17655451</v>
      </c>
      <c r="B16094" t="s">
        <v>4980</v>
      </c>
      <c r="C16094" t="s">
        <v>4981</v>
      </c>
      <c r="D16094" s="2">
        <v>3.5759000000000002E-4</v>
      </c>
      <c r="E16094" s="2">
        <v>-1.3806</v>
      </c>
      <c r="F16094" s="3">
        <v>1.4209899999999999E-5</v>
      </c>
      <c r="G16094" s="2">
        <v>-1.5373399999999999</v>
      </c>
      <c r="H16094" s="2">
        <v>0.19713</v>
      </c>
      <c r="I16094" s="2">
        <v>1.1135299999999999</v>
      </c>
    </row>
    <row r="16095" spans="1:9" x14ac:dyDescent="0.25">
      <c r="A16095">
        <v>17751948</v>
      </c>
      <c r="B16095" t="s">
        <v>32778</v>
      </c>
      <c r="C16095" t="s">
        <v>32779</v>
      </c>
      <c r="D16095" s="2">
        <v>0.99720500000000001</v>
      </c>
      <c r="E16095" s="2">
        <v>-1.0005900000000001</v>
      </c>
      <c r="F16095" s="2">
        <v>0.50466</v>
      </c>
      <c r="G16095" s="2">
        <v>1.07558</v>
      </c>
      <c r="H16095" s="2">
        <v>0.626494</v>
      </c>
      <c r="I16095" s="2">
        <v>-1.07622</v>
      </c>
    </row>
    <row r="16096" spans="1:9" x14ac:dyDescent="0.25">
      <c r="A16096">
        <v>17642469</v>
      </c>
      <c r="B16096" t="s">
        <v>5496</v>
      </c>
      <c r="C16096" t="s">
        <v>5497</v>
      </c>
      <c r="D16096" s="2">
        <v>1.8781000000000001E-4</v>
      </c>
      <c r="E16096" s="2">
        <v>-1.6053500000000001</v>
      </c>
      <c r="F16096" s="3">
        <v>9.8031399999999998E-5</v>
      </c>
      <c r="G16096" s="2">
        <v>-1.5860000000000001</v>
      </c>
      <c r="H16096" s="2">
        <v>0.95044300000000004</v>
      </c>
      <c r="I16096" s="2">
        <v>-1.0122</v>
      </c>
    </row>
    <row r="16097" spans="1:9" x14ac:dyDescent="0.25">
      <c r="A16097">
        <v>17625123</v>
      </c>
      <c r="B16097" t="s">
        <v>8321</v>
      </c>
      <c r="C16097" t="s">
        <v>8322</v>
      </c>
      <c r="D16097" s="2">
        <v>1.33118E-3</v>
      </c>
      <c r="E16097" s="2">
        <v>1.87293</v>
      </c>
      <c r="F16097" s="2">
        <v>0.95255400000000001</v>
      </c>
      <c r="G16097" s="2">
        <v>-1.0127699999999999</v>
      </c>
      <c r="H16097" s="2">
        <v>2.2168000000000001E-3</v>
      </c>
      <c r="I16097" s="2">
        <v>1.8968499999999999</v>
      </c>
    </row>
    <row r="16098" spans="1:9" x14ac:dyDescent="0.25">
      <c r="A16098">
        <v>17703801</v>
      </c>
      <c r="B16098" t="s">
        <v>11461</v>
      </c>
      <c r="C16098" t="s">
        <v>11462</v>
      </c>
      <c r="D16098" s="2">
        <v>2.2201299999999998E-3</v>
      </c>
      <c r="E16098" s="2">
        <v>1.2119</v>
      </c>
      <c r="F16098" s="2">
        <v>3.5533100000000001E-3</v>
      </c>
      <c r="G16098" s="2">
        <v>1.1801699999999999</v>
      </c>
      <c r="H16098" s="2">
        <v>0.76143000000000005</v>
      </c>
      <c r="I16098" s="2">
        <v>1.02688</v>
      </c>
    </row>
    <row r="16099" spans="1:9" x14ac:dyDescent="0.25">
      <c r="A16099">
        <v>17649300</v>
      </c>
      <c r="B16099" t="s">
        <v>14639</v>
      </c>
      <c r="C16099" t="s">
        <v>14640</v>
      </c>
      <c r="D16099" s="2">
        <v>0.18272099999999999</v>
      </c>
      <c r="E16099" s="2">
        <v>-1.14734</v>
      </c>
      <c r="F16099" s="2">
        <v>4.6737100000000002E-3</v>
      </c>
      <c r="G16099" s="2">
        <v>-1.3282499999999999</v>
      </c>
      <c r="H16099" s="2">
        <v>0.20413000000000001</v>
      </c>
      <c r="I16099" s="2">
        <v>1.15768</v>
      </c>
    </row>
    <row r="16100" spans="1:9" x14ac:dyDescent="0.25">
      <c r="A16100">
        <v>17805608</v>
      </c>
      <c r="B16100" t="s">
        <v>29192</v>
      </c>
      <c r="C16100" t="s">
        <v>29193</v>
      </c>
      <c r="D16100" s="2">
        <v>0.716839</v>
      </c>
      <c r="E16100" s="2">
        <v>1.0414099999999999</v>
      </c>
      <c r="F16100" s="2">
        <v>0.759718</v>
      </c>
      <c r="G16100" s="2">
        <v>1.0305</v>
      </c>
      <c r="H16100" s="2">
        <v>0.952654</v>
      </c>
      <c r="I16100" s="2">
        <v>1.0105900000000001</v>
      </c>
    </row>
    <row r="16101" spans="1:9" x14ac:dyDescent="0.25">
      <c r="A16101">
        <v>17704086</v>
      </c>
      <c r="B16101" t="s">
        <v>29591</v>
      </c>
      <c r="C16101" t="s">
        <v>29592</v>
      </c>
      <c r="D16101" s="2">
        <v>0.74366200000000005</v>
      </c>
      <c r="E16101" s="2">
        <v>1.0340100000000001</v>
      </c>
      <c r="F16101" s="2">
        <v>0.61679700000000004</v>
      </c>
      <c r="G16101" s="2">
        <v>1.04274</v>
      </c>
      <c r="H16101" s="2">
        <v>0.95880399999999999</v>
      </c>
      <c r="I16101" s="2">
        <v>-1.00844</v>
      </c>
    </row>
    <row r="16102" spans="1:9" x14ac:dyDescent="0.25">
      <c r="A16102">
        <v>17708727</v>
      </c>
      <c r="B16102" t="s">
        <v>39147</v>
      </c>
      <c r="C16102" t="s">
        <v>39148</v>
      </c>
      <c r="D16102" s="2">
        <v>0.94841900000000001</v>
      </c>
      <c r="E16102" s="2">
        <v>1.00543</v>
      </c>
      <c r="F16102" s="2">
        <v>0.85940099999999997</v>
      </c>
      <c r="G16102" s="2">
        <v>-1.01139</v>
      </c>
      <c r="H16102" s="2">
        <v>0.85955999999999999</v>
      </c>
      <c r="I16102" s="2">
        <v>1.01688</v>
      </c>
    </row>
    <row r="16103" spans="1:9" x14ac:dyDescent="0.25">
      <c r="A16103">
        <v>17823005</v>
      </c>
      <c r="B16103" t="s">
        <v>19887</v>
      </c>
      <c r="C16103" t="s">
        <v>19888</v>
      </c>
      <c r="D16103" s="2">
        <v>0.14810599999999999</v>
      </c>
      <c r="E16103" s="2">
        <v>-1.2754300000000001</v>
      </c>
      <c r="F16103" s="2">
        <v>3.1773099999999999E-2</v>
      </c>
      <c r="G16103" s="2">
        <v>-1.39744</v>
      </c>
      <c r="H16103" s="2">
        <v>0.70848800000000001</v>
      </c>
      <c r="I16103" s="2">
        <v>1.0956600000000001</v>
      </c>
    </row>
    <row r="16104" spans="1:9" x14ac:dyDescent="0.25">
      <c r="A16104">
        <v>17821226</v>
      </c>
      <c r="B16104" t="s">
        <v>7740</v>
      </c>
      <c r="C16104" t="s">
        <v>7741</v>
      </c>
      <c r="D16104" s="2">
        <v>1.2610500000000001E-3</v>
      </c>
      <c r="E16104" s="2">
        <v>1.27965</v>
      </c>
      <c r="F16104" s="2">
        <v>2.1552299999999999E-4</v>
      </c>
      <c r="G16104" s="2">
        <v>1.3285199999999999</v>
      </c>
      <c r="H16104" s="2">
        <v>0.70261200000000001</v>
      </c>
      <c r="I16104" s="2">
        <v>-1.0381899999999999</v>
      </c>
    </row>
    <row r="16105" spans="1:9" x14ac:dyDescent="0.25">
      <c r="A16105">
        <v>17748870</v>
      </c>
      <c r="B16105" t="s">
        <v>12114</v>
      </c>
      <c r="C16105" t="s">
        <v>12115</v>
      </c>
      <c r="D16105" s="2">
        <v>1.92705E-3</v>
      </c>
      <c r="E16105" s="2">
        <v>1.16195</v>
      </c>
      <c r="F16105" s="2">
        <v>0.22359699999999999</v>
      </c>
      <c r="G16105" s="2">
        <v>1.05098</v>
      </c>
      <c r="H16105" s="2">
        <v>3.54545E-2</v>
      </c>
      <c r="I16105" s="2">
        <v>1.1055900000000001</v>
      </c>
    </row>
    <row r="16106" spans="1:9" x14ac:dyDescent="0.25">
      <c r="A16106">
        <v>17653388</v>
      </c>
      <c r="B16106" t="s">
        <v>12777</v>
      </c>
      <c r="C16106" t="s">
        <v>12778</v>
      </c>
      <c r="D16106" s="2">
        <v>2.7131099999999998E-2</v>
      </c>
      <c r="E16106" s="2">
        <v>1.3502400000000001</v>
      </c>
      <c r="F16106" s="2">
        <v>3.9872299999999999E-2</v>
      </c>
      <c r="G16106" s="2">
        <v>1.29481</v>
      </c>
      <c r="H16106" s="2">
        <v>0.85371799999999998</v>
      </c>
      <c r="I16106" s="2">
        <v>1.04281</v>
      </c>
    </row>
    <row r="16107" spans="1:9" x14ac:dyDescent="0.25">
      <c r="A16107">
        <v>17856785</v>
      </c>
      <c r="B16107" t="s">
        <v>24320</v>
      </c>
      <c r="C16107" t="s">
        <v>24321</v>
      </c>
      <c r="D16107" s="2">
        <v>0.19372200000000001</v>
      </c>
      <c r="E16107" s="2">
        <v>-1.2861800000000001</v>
      </c>
      <c r="F16107" s="2">
        <v>0.35562500000000002</v>
      </c>
      <c r="G16107" s="2">
        <v>-1.1846399999999999</v>
      </c>
      <c r="H16107" s="2">
        <v>0.78297399999999995</v>
      </c>
      <c r="I16107" s="2">
        <v>-1.08572</v>
      </c>
    </row>
    <row r="16108" spans="1:9" x14ac:dyDescent="0.25">
      <c r="A16108">
        <v>17792354</v>
      </c>
      <c r="B16108" t="s">
        <v>25696</v>
      </c>
      <c r="C16108" t="s">
        <v>25697</v>
      </c>
      <c r="D16108" s="2">
        <v>0.41925000000000001</v>
      </c>
      <c r="E16108" s="2">
        <v>-1.05166</v>
      </c>
      <c r="F16108" s="2">
        <v>0.70150900000000005</v>
      </c>
      <c r="G16108" s="2">
        <v>1.02363</v>
      </c>
      <c r="H16108" s="2">
        <v>0.26616600000000001</v>
      </c>
      <c r="I16108" s="2">
        <v>-1.0765</v>
      </c>
    </row>
    <row r="16109" spans="1:9" x14ac:dyDescent="0.25">
      <c r="A16109">
        <v>17804158</v>
      </c>
      <c r="B16109" t="s">
        <v>5068</v>
      </c>
      <c r="C16109" t="s">
        <v>5069</v>
      </c>
      <c r="D16109" s="2">
        <v>1.11017E-3</v>
      </c>
      <c r="E16109" s="2">
        <v>1.2289399999999999</v>
      </c>
      <c r="F16109" s="3">
        <v>1.6905099999999998E-5</v>
      </c>
      <c r="G16109" s="2">
        <v>1.3717299999999999</v>
      </c>
      <c r="H16109" s="2">
        <v>6.87088E-2</v>
      </c>
      <c r="I16109" s="2">
        <v>-1.11619</v>
      </c>
    </row>
    <row r="16110" spans="1:9" x14ac:dyDescent="0.25">
      <c r="A16110">
        <v>17639123</v>
      </c>
      <c r="B16110" t="s">
        <v>5068</v>
      </c>
      <c r="C16110" t="s">
        <v>5069</v>
      </c>
      <c r="D16110" s="2">
        <v>2.7141599999999998E-2</v>
      </c>
      <c r="E16110" s="2">
        <v>1.163</v>
      </c>
      <c r="F16110" s="2">
        <v>4.1280700000000001E-4</v>
      </c>
      <c r="G16110" s="2">
        <v>1.3029999999999999</v>
      </c>
      <c r="H16110" s="2">
        <v>0.13203100000000001</v>
      </c>
      <c r="I16110" s="2">
        <v>-1.1203799999999999</v>
      </c>
    </row>
    <row r="16111" spans="1:9" x14ac:dyDescent="0.25">
      <c r="A16111">
        <v>17816571</v>
      </c>
      <c r="B16111" t="s">
        <v>5976</v>
      </c>
      <c r="C16111" t="s">
        <v>5069</v>
      </c>
      <c r="D16111" s="2">
        <v>3.5687100000000001E-3</v>
      </c>
      <c r="E16111" s="2">
        <v>1.21397</v>
      </c>
      <c r="F16111" s="3">
        <v>3.6976E-5</v>
      </c>
      <c r="G16111" s="2">
        <v>1.3804000000000001</v>
      </c>
      <c r="H16111" s="2">
        <v>5.7267100000000001E-2</v>
      </c>
      <c r="I16111" s="2">
        <v>-1.1371</v>
      </c>
    </row>
    <row r="16112" spans="1:9" x14ac:dyDescent="0.25">
      <c r="A16112">
        <v>17675613</v>
      </c>
      <c r="B16112" t="s">
        <v>5976</v>
      </c>
      <c r="C16112" t="s">
        <v>5069</v>
      </c>
      <c r="D16112" s="2">
        <v>5.9971499999999997E-3</v>
      </c>
      <c r="E16112" s="2">
        <v>1.2138500000000001</v>
      </c>
      <c r="F16112" s="2">
        <v>1.2248700000000001E-4</v>
      </c>
      <c r="G16112" s="2">
        <v>1.3537600000000001</v>
      </c>
      <c r="H16112" s="2">
        <v>0.14299100000000001</v>
      </c>
      <c r="I16112" s="2">
        <v>-1.1152599999999999</v>
      </c>
    </row>
    <row r="16113" spans="1:9" x14ac:dyDescent="0.25">
      <c r="A16113">
        <v>17864876</v>
      </c>
      <c r="B16113" t="s">
        <v>28207</v>
      </c>
      <c r="C16113" t="s">
        <v>28208</v>
      </c>
      <c r="D16113" s="2">
        <v>0.62912400000000002</v>
      </c>
      <c r="E16113" s="2">
        <v>-1.03329</v>
      </c>
      <c r="F16113" s="2">
        <v>0.34151900000000002</v>
      </c>
      <c r="G16113" s="2">
        <v>-1.0538000000000001</v>
      </c>
      <c r="H16113" s="2">
        <v>0.837144</v>
      </c>
      <c r="I16113" s="2">
        <v>1.0198499999999999</v>
      </c>
    </row>
    <row r="16114" spans="1:9" x14ac:dyDescent="0.25">
      <c r="A16114">
        <v>17781276</v>
      </c>
      <c r="B16114" t="s">
        <v>3012</v>
      </c>
      <c r="C16114" t="s">
        <v>3013</v>
      </c>
      <c r="D16114" s="2">
        <v>0.88208799999999998</v>
      </c>
      <c r="E16114" s="2">
        <v>1.0239199999999999</v>
      </c>
      <c r="F16114" s="3">
        <v>4.9204100000000002E-6</v>
      </c>
      <c r="G16114" s="2">
        <v>-2.10866</v>
      </c>
      <c r="H16114" s="3">
        <v>2.5996700000000001E-5</v>
      </c>
      <c r="I16114" s="2">
        <v>2.1591</v>
      </c>
    </row>
    <row r="16115" spans="1:9" x14ac:dyDescent="0.25">
      <c r="A16115">
        <v>17673302</v>
      </c>
      <c r="B16115" t="s">
        <v>20490</v>
      </c>
      <c r="C16115" t="s">
        <v>20491</v>
      </c>
      <c r="D16115" s="2">
        <v>0.38041399999999997</v>
      </c>
      <c r="E16115" s="2">
        <v>-1.03813</v>
      </c>
      <c r="F16115" s="2">
        <v>3.0289799999999999E-2</v>
      </c>
      <c r="G16115" s="2">
        <v>-1.08358</v>
      </c>
      <c r="H16115" s="2">
        <v>0.37123299999999998</v>
      </c>
      <c r="I16115" s="2">
        <v>1.0437799999999999</v>
      </c>
    </row>
    <row r="16116" spans="1:9" x14ac:dyDescent="0.25">
      <c r="A16116">
        <v>17614474</v>
      </c>
      <c r="B16116" t="s">
        <v>6330</v>
      </c>
      <c r="C16116" t="s">
        <v>6331</v>
      </c>
      <c r="D16116" s="2">
        <v>1.0505499999999999E-2</v>
      </c>
      <c r="E16116" s="2">
        <v>1.5807</v>
      </c>
      <c r="F16116" s="3">
        <v>2.8533900000000001E-5</v>
      </c>
      <c r="G16116" s="2">
        <v>2.5420400000000001</v>
      </c>
      <c r="H16116" s="2">
        <v>1.4364500000000001E-2</v>
      </c>
      <c r="I16116" s="2">
        <v>-1.6081700000000001</v>
      </c>
    </row>
    <row r="16117" spans="1:9" x14ac:dyDescent="0.25">
      <c r="A16117">
        <v>17715546</v>
      </c>
      <c r="B16117" t="s">
        <v>21371</v>
      </c>
      <c r="C16117" t="s">
        <v>21372</v>
      </c>
      <c r="D16117" s="2">
        <v>0.54585099999999998</v>
      </c>
      <c r="E16117" s="2">
        <v>1.10347</v>
      </c>
      <c r="F16117" s="2">
        <v>0.65300899999999995</v>
      </c>
      <c r="G16117" s="2">
        <v>1.0695699999999999</v>
      </c>
      <c r="H16117" s="2">
        <v>0.90307700000000002</v>
      </c>
      <c r="I16117" s="2">
        <v>1.0317000000000001</v>
      </c>
    </row>
    <row r="16118" spans="1:9" x14ac:dyDescent="0.25">
      <c r="A16118">
        <v>17661351</v>
      </c>
      <c r="B16118" t="s">
        <v>599</v>
      </c>
      <c r="C16118" t="s">
        <v>600</v>
      </c>
      <c r="D16118" s="3">
        <v>2.7999200000000001E-7</v>
      </c>
      <c r="E16118" s="2">
        <v>1.84639</v>
      </c>
      <c r="F16118" s="3">
        <v>4.5431300000000001E-8</v>
      </c>
      <c r="G16118" s="2">
        <v>1.90303</v>
      </c>
      <c r="H16118" s="2">
        <v>0.71694199999999997</v>
      </c>
      <c r="I16118" s="2">
        <v>-1.03067</v>
      </c>
    </row>
    <row r="16119" spans="1:9" x14ac:dyDescent="0.25">
      <c r="A16119">
        <v>17823226</v>
      </c>
      <c r="B16119" t="s">
        <v>26048</v>
      </c>
      <c r="C16119" t="s">
        <v>26049</v>
      </c>
      <c r="D16119" s="2">
        <v>0.207154</v>
      </c>
      <c r="E16119" s="2">
        <v>-1.19486</v>
      </c>
      <c r="F16119" s="2">
        <v>0.22820599999999999</v>
      </c>
      <c r="G16119" s="2">
        <v>-1.16944</v>
      </c>
      <c r="H16119" s="2">
        <v>0.93430899999999995</v>
      </c>
      <c r="I16119" s="2">
        <v>-1.0217400000000001</v>
      </c>
    </row>
    <row r="16120" spans="1:9" x14ac:dyDescent="0.25">
      <c r="A16120">
        <v>17838837</v>
      </c>
      <c r="B16120" t="s">
        <v>37686</v>
      </c>
      <c r="C16120" t="s">
        <v>37687</v>
      </c>
      <c r="D16120" s="2">
        <v>0.81862100000000004</v>
      </c>
      <c r="E16120" s="2">
        <v>-1.03125</v>
      </c>
      <c r="F16120" s="2">
        <v>0.62760199999999999</v>
      </c>
      <c r="G16120" s="2">
        <v>-1.0523400000000001</v>
      </c>
      <c r="H16120" s="2">
        <v>0.91291199999999995</v>
      </c>
      <c r="I16120" s="2">
        <v>1.0204500000000001</v>
      </c>
    </row>
    <row r="16121" spans="1:9" x14ac:dyDescent="0.25">
      <c r="A16121">
        <v>17658311</v>
      </c>
      <c r="B16121" t="s">
        <v>38948</v>
      </c>
      <c r="C16121" t="s">
        <v>38949</v>
      </c>
      <c r="D16121" s="2">
        <v>0.79078199999999998</v>
      </c>
      <c r="E16121" s="2">
        <v>1.0318799999999999</v>
      </c>
      <c r="F16121" s="2">
        <v>0.81814100000000001</v>
      </c>
      <c r="G16121" s="2">
        <v>1.02399</v>
      </c>
      <c r="H16121" s="2">
        <v>0.96494899999999995</v>
      </c>
      <c r="I16121" s="2">
        <v>1.0077</v>
      </c>
    </row>
    <row r="16122" spans="1:9" x14ac:dyDescent="0.25">
      <c r="A16122">
        <v>17656378</v>
      </c>
      <c r="B16122" t="s">
        <v>35075</v>
      </c>
      <c r="C16122" t="s">
        <v>35076</v>
      </c>
      <c r="D16122" s="2">
        <v>0.72071099999999999</v>
      </c>
      <c r="E16122" s="2">
        <v>-1.02338</v>
      </c>
      <c r="F16122" s="2">
        <v>0.84253999999999996</v>
      </c>
      <c r="G16122" s="2">
        <v>1.01172</v>
      </c>
      <c r="H16122" s="2">
        <v>0.62531800000000004</v>
      </c>
      <c r="I16122" s="2">
        <v>-1.0353699999999999</v>
      </c>
    </row>
    <row r="16123" spans="1:9" x14ac:dyDescent="0.25">
      <c r="A16123">
        <v>17682317</v>
      </c>
      <c r="B16123" t="s">
        <v>30052</v>
      </c>
      <c r="C16123" t="s">
        <v>30053</v>
      </c>
      <c r="D16123" s="2">
        <v>0.29073500000000002</v>
      </c>
      <c r="E16123" s="2">
        <v>1.0710599999999999</v>
      </c>
      <c r="F16123" s="2">
        <v>0.91796699999999998</v>
      </c>
      <c r="G16123" s="2">
        <v>1.0077100000000001</v>
      </c>
      <c r="H16123" s="2">
        <v>0.43088100000000001</v>
      </c>
      <c r="I16123" s="2">
        <v>1.06287</v>
      </c>
    </row>
    <row r="16124" spans="1:9" x14ac:dyDescent="0.25">
      <c r="A16124">
        <v>17648707</v>
      </c>
      <c r="B16124" t="s">
        <v>21225</v>
      </c>
      <c r="C16124" t="s">
        <v>21226</v>
      </c>
      <c r="D16124" s="2">
        <v>0.198658</v>
      </c>
      <c r="E16124" s="2">
        <v>-1.09978</v>
      </c>
      <c r="F16124" s="2">
        <v>6.8016900000000005E-2</v>
      </c>
      <c r="G16124" s="2">
        <v>-1.13036</v>
      </c>
      <c r="H16124" s="2">
        <v>0.81568700000000005</v>
      </c>
      <c r="I16124" s="2">
        <v>1.0278</v>
      </c>
    </row>
    <row r="16125" spans="1:9" x14ac:dyDescent="0.25">
      <c r="A16125">
        <v>17699035</v>
      </c>
      <c r="B16125" t="s">
        <v>36807</v>
      </c>
      <c r="C16125" t="s">
        <v>36808</v>
      </c>
      <c r="D16125" s="2">
        <v>0.97253800000000001</v>
      </c>
      <c r="E16125" s="2">
        <v>1.0077400000000001</v>
      </c>
      <c r="F16125" s="2">
        <v>0.64890499999999995</v>
      </c>
      <c r="G16125" s="2">
        <v>1.07365</v>
      </c>
      <c r="H16125" s="2">
        <v>0.78772799999999998</v>
      </c>
      <c r="I16125" s="2">
        <v>-1.0653999999999999</v>
      </c>
    </row>
    <row r="16126" spans="1:9" x14ac:dyDescent="0.25">
      <c r="A16126">
        <v>17809139</v>
      </c>
      <c r="B16126" t="s">
        <v>24518</v>
      </c>
      <c r="C16126" t="s">
        <v>24519</v>
      </c>
      <c r="D16126" s="2">
        <v>0.58153200000000005</v>
      </c>
      <c r="E16126" s="2">
        <v>-1.05169</v>
      </c>
      <c r="F16126" s="2">
        <v>7.8267100000000006E-2</v>
      </c>
      <c r="G16126" s="2">
        <v>-1.1372500000000001</v>
      </c>
      <c r="H16126" s="2">
        <v>0.42526700000000001</v>
      </c>
      <c r="I16126" s="2">
        <v>1.0813600000000001</v>
      </c>
    </row>
    <row r="16127" spans="1:9" x14ac:dyDescent="0.25">
      <c r="A16127">
        <v>17810714</v>
      </c>
      <c r="B16127" t="s">
        <v>11039</v>
      </c>
      <c r="C16127" t="s">
        <v>11040</v>
      </c>
      <c r="D16127" s="2">
        <v>0.599078</v>
      </c>
      <c r="E16127" s="2">
        <v>1.15249</v>
      </c>
      <c r="F16127" s="2">
        <v>3.0474600000000001E-3</v>
      </c>
      <c r="G16127" s="2">
        <v>1.99064</v>
      </c>
      <c r="H16127" s="2">
        <v>3.1800500000000002E-2</v>
      </c>
      <c r="I16127" s="2">
        <v>-1.72725</v>
      </c>
    </row>
    <row r="16128" spans="1:9" x14ac:dyDescent="0.25">
      <c r="A16128">
        <v>17817994</v>
      </c>
      <c r="B16128" t="s">
        <v>2022</v>
      </c>
      <c r="C16128" t="s">
        <v>2023</v>
      </c>
      <c r="D16128" s="3">
        <v>5.6254600000000003E-6</v>
      </c>
      <c r="E16128" s="2">
        <v>-1.3261499999999999</v>
      </c>
      <c r="F16128" s="3">
        <v>3.9420900000000001E-6</v>
      </c>
      <c r="G16128" s="2">
        <v>-1.2920799999999999</v>
      </c>
      <c r="H16128" s="2">
        <v>0.61402900000000005</v>
      </c>
      <c r="I16128" s="2">
        <v>-1.02637</v>
      </c>
    </row>
    <row r="16129" spans="1:9" x14ac:dyDescent="0.25">
      <c r="A16129">
        <v>17698957</v>
      </c>
      <c r="B16129" t="s">
        <v>24224</v>
      </c>
      <c r="C16129" t="s">
        <v>24225</v>
      </c>
      <c r="D16129" s="2">
        <v>0.99521400000000004</v>
      </c>
      <c r="E16129" s="2">
        <v>-1.0007200000000001</v>
      </c>
      <c r="F16129" s="2">
        <v>0.18160599999999999</v>
      </c>
      <c r="G16129" s="2">
        <v>-1.10808</v>
      </c>
      <c r="H16129" s="2">
        <v>0.29011500000000001</v>
      </c>
      <c r="I16129" s="2">
        <v>1.1072900000000001</v>
      </c>
    </row>
    <row r="16130" spans="1:9" x14ac:dyDescent="0.25">
      <c r="A16130">
        <v>17844664</v>
      </c>
      <c r="B16130" t="s">
        <v>38837</v>
      </c>
      <c r="C16130" t="s">
        <v>38838</v>
      </c>
      <c r="D16130" s="2">
        <v>0.80877399999999999</v>
      </c>
      <c r="E16130" s="2">
        <v>1.04308</v>
      </c>
      <c r="F16130" s="2">
        <v>0.72011899999999995</v>
      </c>
      <c r="G16130" s="2">
        <v>1.05223</v>
      </c>
      <c r="H16130" s="2">
        <v>0.97323499999999996</v>
      </c>
      <c r="I16130" s="2">
        <v>-1.0087699999999999</v>
      </c>
    </row>
    <row r="16131" spans="1:9" x14ac:dyDescent="0.25">
      <c r="A16131">
        <v>17624015</v>
      </c>
      <c r="B16131" t="s">
        <v>6298</v>
      </c>
      <c r="C16131" t="s">
        <v>6299</v>
      </c>
      <c r="D16131" s="2">
        <v>5.4699600000000001E-4</v>
      </c>
      <c r="E16131" s="2">
        <v>-1.3137399999999999</v>
      </c>
      <c r="F16131" s="2">
        <v>4.1051800000000002E-4</v>
      </c>
      <c r="G16131" s="2">
        <v>-1.2938000000000001</v>
      </c>
      <c r="H16131" s="2">
        <v>0.89677300000000004</v>
      </c>
      <c r="I16131" s="2">
        <v>-1.0154099999999999</v>
      </c>
    </row>
    <row r="16132" spans="1:9" x14ac:dyDescent="0.25">
      <c r="A16132">
        <v>17847772</v>
      </c>
      <c r="B16132" t="s">
        <v>4875</v>
      </c>
      <c r="C16132" t="s">
        <v>4876</v>
      </c>
      <c r="D16132" s="2">
        <v>1.06932E-4</v>
      </c>
      <c r="E16132" s="2">
        <v>-1.22871</v>
      </c>
      <c r="F16132" s="3">
        <v>5.5015500000000002E-5</v>
      </c>
      <c r="G16132" s="2">
        <v>-1.2213499999999999</v>
      </c>
      <c r="H16132" s="2">
        <v>0.93665100000000001</v>
      </c>
      <c r="I16132" s="2">
        <v>-1.0060199999999999</v>
      </c>
    </row>
    <row r="16133" spans="1:9" x14ac:dyDescent="0.25">
      <c r="A16133">
        <v>17780246</v>
      </c>
      <c r="B16133" t="s">
        <v>4674</v>
      </c>
      <c r="C16133" t="s">
        <v>4675</v>
      </c>
      <c r="D16133" s="2">
        <v>2.6675399999999998E-2</v>
      </c>
      <c r="E16133" s="2">
        <v>1.1438699999999999</v>
      </c>
      <c r="F16133" s="3">
        <v>7.09786E-6</v>
      </c>
      <c r="G16133" s="2">
        <v>1.4658899999999999</v>
      </c>
      <c r="H16133" s="2">
        <v>1.1201900000000001E-3</v>
      </c>
      <c r="I16133" s="2">
        <v>-1.28152</v>
      </c>
    </row>
    <row r="16134" spans="1:9" x14ac:dyDescent="0.25">
      <c r="A16134">
        <v>17632427</v>
      </c>
      <c r="B16134" t="s">
        <v>2458</v>
      </c>
      <c r="C16134" t="s">
        <v>2459</v>
      </c>
      <c r="D16134" s="2">
        <v>4.7571400000000002E-4</v>
      </c>
      <c r="E16134" s="2">
        <v>1.5375300000000001</v>
      </c>
      <c r="F16134" s="3">
        <v>1.4844999999999999E-6</v>
      </c>
      <c r="G16134" s="2">
        <v>2.1766000000000001</v>
      </c>
      <c r="H16134" s="2">
        <v>3.9418700000000001E-3</v>
      </c>
      <c r="I16134" s="2">
        <v>-1.4156500000000001</v>
      </c>
    </row>
    <row r="16135" spans="1:9" x14ac:dyDescent="0.25">
      <c r="A16135">
        <v>17619827</v>
      </c>
      <c r="B16135" t="s">
        <v>30577</v>
      </c>
      <c r="C16135" t="s">
        <v>30578</v>
      </c>
      <c r="D16135" s="2">
        <v>0.32291199999999998</v>
      </c>
      <c r="E16135" s="2">
        <v>-1.08829</v>
      </c>
      <c r="F16135" s="2">
        <v>0.35834100000000002</v>
      </c>
      <c r="G16135" s="2">
        <v>-1.0745899999999999</v>
      </c>
      <c r="H16135" s="2">
        <v>0.93402200000000002</v>
      </c>
      <c r="I16135" s="2">
        <v>-1.0127600000000001</v>
      </c>
    </row>
    <row r="16136" spans="1:9" x14ac:dyDescent="0.25">
      <c r="A16136">
        <v>17627826</v>
      </c>
      <c r="B16136" t="s">
        <v>28177</v>
      </c>
      <c r="C16136" t="s">
        <v>28178</v>
      </c>
      <c r="D16136" s="2">
        <v>0.661686</v>
      </c>
      <c r="E16136" s="2">
        <v>1.06857</v>
      </c>
      <c r="F16136" s="2">
        <v>0.76589700000000005</v>
      </c>
      <c r="G16136" s="2">
        <v>-1.0420199999999999</v>
      </c>
      <c r="H16136" s="2">
        <v>0.50953899999999996</v>
      </c>
      <c r="I16136" s="2">
        <v>1.11347</v>
      </c>
    </row>
    <row r="16137" spans="1:9" x14ac:dyDescent="0.25">
      <c r="A16137">
        <v>17792810</v>
      </c>
      <c r="B16137" t="s">
        <v>1441</v>
      </c>
      <c r="C16137" t="s">
        <v>1442</v>
      </c>
      <c r="D16137" s="2">
        <v>2.1484799999999999E-4</v>
      </c>
      <c r="E16137" s="2">
        <v>-1.37615</v>
      </c>
      <c r="F16137" s="3">
        <v>1.55844E-7</v>
      </c>
      <c r="G16137" s="2">
        <v>-1.9565300000000001</v>
      </c>
      <c r="H16137" s="2">
        <v>2.14949E-4</v>
      </c>
      <c r="I16137" s="2">
        <v>1.42174</v>
      </c>
    </row>
    <row r="16138" spans="1:9" x14ac:dyDescent="0.25">
      <c r="A16138">
        <v>17793874</v>
      </c>
      <c r="B16138" t="s">
        <v>21796</v>
      </c>
      <c r="C16138" t="s">
        <v>21797</v>
      </c>
      <c r="D16138" s="2">
        <v>8.5909299999999994E-2</v>
      </c>
      <c r="E16138" s="2">
        <v>-1.1614199999999999</v>
      </c>
      <c r="F16138" s="2">
        <v>0.195433</v>
      </c>
      <c r="G16138" s="2">
        <v>-1.11164</v>
      </c>
      <c r="H16138" s="2">
        <v>0.73905500000000002</v>
      </c>
      <c r="I16138" s="2">
        <v>-1.04478</v>
      </c>
    </row>
    <row r="16139" spans="1:9" x14ac:dyDescent="0.25">
      <c r="A16139">
        <v>17876449</v>
      </c>
      <c r="B16139" t="s">
        <v>35933</v>
      </c>
      <c r="C16139" t="s">
        <v>35934</v>
      </c>
      <c r="D16139" s="2">
        <v>0.52701600000000004</v>
      </c>
      <c r="E16139" s="2">
        <v>1.0525</v>
      </c>
      <c r="F16139" s="2">
        <v>0.529891</v>
      </c>
      <c r="G16139" s="2">
        <v>1.0462899999999999</v>
      </c>
      <c r="H16139" s="2">
        <v>0.96590500000000001</v>
      </c>
      <c r="I16139" s="2">
        <v>1.00593</v>
      </c>
    </row>
    <row r="16140" spans="1:9" x14ac:dyDescent="0.25">
      <c r="A16140">
        <v>17694344</v>
      </c>
      <c r="B16140" t="s">
        <v>30626</v>
      </c>
      <c r="C16140" t="s">
        <v>30627</v>
      </c>
      <c r="D16140" s="2">
        <v>0.25511200000000001</v>
      </c>
      <c r="E16140" s="2">
        <v>-1.0831900000000001</v>
      </c>
      <c r="F16140" s="2">
        <v>0.64255499999999999</v>
      </c>
      <c r="G16140" s="2">
        <v>-1.0334099999999999</v>
      </c>
      <c r="H16140" s="2">
        <v>0.61271699999999996</v>
      </c>
      <c r="I16140" s="2">
        <v>-1.04816</v>
      </c>
    </row>
    <row r="16141" spans="1:9" x14ac:dyDescent="0.25">
      <c r="A16141">
        <v>17645783</v>
      </c>
      <c r="B16141" t="s">
        <v>29628</v>
      </c>
      <c r="C16141" t="s">
        <v>29629</v>
      </c>
      <c r="D16141" s="2">
        <v>0.73599800000000004</v>
      </c>
      <c r="E16141" s="2">
        <v>1.04287</v>
      </c>
      <c r="F16141" s="2">
        <v>0.42068899999999998</v>
      </c>
      <c r="G16141" s="2">
        <v>-1.0808599999999999</v>
      </c>
      <c r="H16141" s="2">
        <v>0.30139899999999997</v>
      </c>
      <c r="I16141" s="2">
        <v>1.1272</v>
      </c>
    </row>
    <row r="16142" spans="1:9" x14ac:dyDescent="0.25">
      <c r="A16142">
        <v>17836586</v>
      </c>
      <c r="B16142" t="s">
        <v>13528</v>
      </c>
      <c r="C16142" t="s">
        <v>13529</v>
      </c>
      <c r="D16142" s="2">
        <v>0.124513</v>
      </c>
      <c r="E16142" s="2">
        <v>-1.2044600000000001</v>
      </c>
      <c r="F16142" s="2">
        <v>6.0760299999999996E-3</v>
      </c>
      <c r="G16142" s="2">
        <v>-1.3827499999999999</v>
      </c>
      <c r="H16142" s="2">
        <v>0.33607199999999998</v>
      </c>
      <c r="I16142" s="2">
        <v>1.1480300000000001</v>
      </c>
    </row>
    <row r="16143" spans="1:9" x14ac:dyDescent="0.25">
      <c r="A16143">
        <v>17768157</v>
      </c>
      <c r="B16143" t="s">
        <v>8695</v>
      </c>
      <c r="C16143" t="s">
        <v>8696</v>
      </c>
      <c r="D16143" s="2">
        <v>1.0083E-3</v>
      </c>
      <c r="E16143" s="2">
        <v>-1.1764699999999999</v>
      </c>
      <c r="F16143" s="2">
        <v>1.2272299999999999E-3</v>
      </c>
      <c r="G16143" s="2">
        <v>-1.1559600000000001</v>
      </c>
      <c r="H16143" s="2">
        <v>0.79645900000000003</v>
      </c>
      <c r="I16143" s="2">
        <v>-1.0177400000000001</v>
      </c>
    </row>
    <row r="16144" spans="1:9" x14ac:dyDescent="0.25">
      <c r="A16144">
        <v>17743645</v>
      </c>
      <c r="B16144" t="s">
        <v>7436</v>
      </c>
      <c r="C16144" t="s">
        <v>7437</v>
      </c>
      <c r="D16144" s="2">
        <v>3.4179499999999999E-3</v>
      </c>
      <c r="E16144" s="2">
        <v>-1.1615200000000001</v>
      </c>
      <c r="F16144" s="3">
        <v>8.8372E-5</v>
      </c>
      <c r="G16144" s="2">
        <v>-1.2498</v>
      </c>
      <c r="H16144" s="2">
        <v>0.167541</v>
      </c>
      <c r="I16144" s="2">
        <v>1.0760099999999999</v>
      </c>
    </row>
    <row r="16145" spans="1:9" x14ac:dyDescent="0.25">
      <c r="A16145">
        <v>17681607</v>
      </c>
      <c r="B16145" t="s">
        <v>25472</v>
      </c>
      <c r="C16145" t="s">
        <v>25473</v>
      </c>
      <c r="D16145" s="2">
        <v>0.31792300000000001</v>
      </c>
      <c r="E16145" s="2">
        <v>-1.07274</v>
      </c>
      <c r="F16145" s="2">
        <v>0.65382399999999996</v>
      </c>
      <c r="G16145" s="2">
        <v>-1.0318000000000001</v>
      </c>
      <c r="H16145" s="2">
        <v>0.68496900000000005</v>
      </c>
      <c r="I16145" s="2">
        <v>-1.0396799999999999</v>
      </c>
    </row>
    <row r="16146" spans="1:9" x14ac:dyDescent="0.25">
      <c r="A16146">
        <v>17731202</v>
      </c>
      <c r="B16146" t="s">
        <v>14954</v>
      </c>
      <c r="C16146" t="s">
        <v>14955</v>
      </c>
      <c r="D16146" s="2">
        <v>4.8589100000000003E-2</v>
      </c>
      <c r="E16146" s="2">
        <v>-1.2075400000000001</v>
      </c>
      <c r="F16146" s="2">
        <v>0.887324</v>
      </c>
      <c r="G16146" s="2">
        <v>1.0159800000000001</v>
      </c>
      <c r="H16146" s="2">
        <v>5.1291499999999997E-2</v>
      </c>
      <c r="I16146" s="2">
        <v>-1.2268399999999999</v>
      </c>
    </row>
    <row r="16147" spans="1:9" x14ac:dyDescent="0.25">
      <c r="A16147">
        <v>17861658</v>
      </c>
      <c r="B16147" t="s">
        <v>12046</v>
      </c>
      <c r="C16147" t="s">
        <v>12047</v>
      </c>
      <c r="D16147" s="2">
        <v>0.135162</v>
      </c>
      <c r="E16147" s="2">
        <v>1.3412599999999999</v>
      </c>
      <c r="F16147" s="2">
        <v>8.9675499999999995E-4</v>
      </c>
      <c r="G16147" s="2">
        <v>1.98919</v>
      </c>
      <c r="H16147" s="2">
        <v>6.51703E-2</v>
      </c>
      <c r="I16147" s="2">
        <v>-1.48308</v>
      </c>
    </row>
    <row r="16148" spans="1:9" x14ac:dyDescent="0.25">
      <c r="A16148">
        <v>17726401</v>
      </c>
      <c r="B16148" t="s">
        <v>1252</v>
      </c>
      <c r="C16148" t="s">
        <v>1253</v>
      </c>
      <c r="D16148" s="3">
        <v>6.6872900000000001E-5</v>
      </c>
      <c r="E16148" s="2">
        <v>1.39208</v>
      </c>
      <c r="F16148" s="3">
        <v>9.6936800000000005E-8</v>
      </c>
      <c r="G16148" s="2">
        <v>1.87677</v>
      </c>
      <c r="H16148" s="2">
        <v>3.0112599999999998E-4</v>
      </c>
      <c r="I16148" s="2">
        <v>-1.3481799999999999</v>
      </c>
    </row>
    <row r="16149" spans="1:9" x14ac:dyDescent="0.25">
      <c r="A16149">
        <v>17679473</v>
      </c>
      <c r="B16149" t="s">
        <v>453</v>
      </c>
      <c r="C16149" t="s">
        <v>454</v>
      </c>
      <c r="D16149" s="2">
        <v>5.9494499999999999E-2</v>
      </c>
      <c r="E16149" s="2">
        <v>1.3551500000000001</v>
      </c>
      <c r="F16149" s="3">
        <v>1.26212E-8</v>
      </c>
      <c r="G16149" s="2">
        <v>8.6180400000000006</v>
      </c>
      <c r="H16149" s="3">
        <v>7.3202600000000002E-7</v>
      </c>
      <c r="I16149" s="2">
        <v>-6.3594900000000001</v>
      </c>
    </row>
    <row r="16150" spans="1:9" x14ac:dyDescent="0.25">
      <c r="A16150">
        <v>17837148</v>
      </c>
      <c r="B16150" t="s">
        <v>15409</v>
      </c>
      <c r="C16150" t="s">
        <v>15410</v>
      </c>
      <c r="D16150" s="2">
        <v>6.9642800000000005E-2</v>
      </c>
      <c r="E16150" s="2">
        <v>-1.2058599999999999</v>
      </c>
      <c r="F16150" s="2">
        <v>7.1715099999999999E-3</v>
      </c>
      <c r="G16150" s="2">
        <v>-1.31142</v>
      </c>
      <c r="H16150" s="2">
        <v>0.53562699999999996</v>
      </c>
      <c r="I16150" s="2">
        <v>1.08755</v>
      </c>
    </row>
    <row r="16151" spans="1:9" x14ac:dyDescent="0.25">
      <c r="A16151">
        <v>17715224</v>
      </c>
      <c r="B16151" t="s">
        <v>21068</v>
      </c>
      <c r="C16151" t="s">
        <v>21069</v>
      </c>
      <c r="D16151" s="2">
        <v>0.10886899999999999</v>
      </c>
      <c r="E16151" s="2">
        <v>1.22207</v>
      </c>
      <c r="F16151" s="2">
        <v>5.6996400000000003E-2</v>
      </c>
      <c r="G16151" s="2">
        <v>1.2462800000000001</v>
      </c>
      <c r="H16151" s="2">
        <v>0.933701</v>
      </c>
      <c r="I16151" s="2">
        <v>-1.0198100000000001</v>
      </c>
    </row>
    <row r="16152" spans="1:9" x14ac:dyDescent="0.25">
      <c r="A16152">
        <v>17870578</v>
      </c>
      <c r="B16152" t="s">
        <v>9689</v>
      </c>
      <c r="C16152" t="s">
        <v>9690</v>
      </c>
      <c r="D16152" s="2">
        <v>1.75301E-2</v>
      </c>
      <c r="E16152" s="2">
        <v>-1.33348</v>
      </c>
      <c r="F16152" s="2">
        <v>3.9236400000000003E-4</v>
      </c>
      <c r="G16152" s="2">
        <v>-1.59581</v>
      </c>
      <c r="H16152" s="2">
        <v>0.18132499999999999</v>
      </c>
      <c r="I16152" s="2">
        <v>1.1967300000000001</v>
      </c>
    </row>
    <row r="16153" spans="1:9" x14ac:dyDescent="0.25">
      <c r="A16153">
        <v>17861074</v>
      </c>
      <c r="B16153" t="s">
        <v>19927</v>
      </c>
      <c r="C16153" t="s">
        <v>19928</v>
      </c>
      <c r="D16153" s="2">
        <v>0.76890800000000004</v>
      </c>
      <c r="E16153" s="2">
        <v>1.0345200000000001</v>
      </c>
      <c r="F16153" s="2">
        <v>8.0377299999999999E-2</v>
      </c>
      <c r="G16153" s="2">
        <v>1.15646</v>
      </c>
      <c r="H16153" s="2">
        <v>0.28970699999999999</v>
      </c>
      <c r="I16153" s="2">
        <v>-1.1178600000000001</v>
      </c>
    </row>
    <row r="16154" spans="1:9" x14ac:dyDescent="0.25">
      <c r="A16154">
        <v>17684680</v>
      </c>
      <c r="B16154" t="s">
        <v>29880</v>
      </c>
      <c r="C16154" t="s">
        <v>29881</v>
      </c>
      <c r="D16154" s="2">
        <v>0.70014900000000002</v>
      </c>
      <c r="E16154" s="2">
        <v>1.04105</v>
      </c>
      <c r="F16154" s="2">
        <v>0.20455999999999999</v>
      </c>
      <c r="G16154" s="2">
        <v>1.10581</v>
      </c>
      <c r="H16154" s="2">
        <v>0.60006899999999996</v>
      </c>
      <c r="I16154" s="2">
        <v>-1.0622</v>
      </c>
    </row>
    <row r="16155" spans="1:9" x14ac:dyDescent="0.25">
      <c r="A16155">
        <v>17835031</v>
      </c>
      <c r="B16155" t="s">
        <v>22290</v>
      </c>
      <c r="C16155" t="s">
        <v>22291</v>
      </c>
      <c r="D16155" s="2">
        <v>0.77217800000000003</v>
      </c>
      <c r="E16155" s="2">
        <v>1.0353600000000001</v>
      </c>
      <c r="F16155" s="2">
        <v>8.0480200000000002E-2</v>
      </c>
      <c r="G16155" s="2">
        <v>1.1622399999999999</v>
      </c>
      <c r="H16155" s="2">
        <v>0.28816399999999998</v>
      </c>
      <c r="I16155" s="2">
        <v>-1.1225499999999999</v>
      </c>
    </row>
    <row r="16156" spans="1:9" x14ac:dyDescent="0.25">
      <c r="A16156">
        <v>17839926</v>
      </c>
      <c r="B16156" t="s">
        <v>12034</v>
      </c>
      <c r="C16156" t="s">
        <v>12035</v>
      </c>
      <c r="D16156" s="2">
        <v>0.620035</v>
      </c>
      <c r="E16156" s="2">
        <v>1.0508</v>
      </c>
      <c r="F16156" s="2">
        <v>1.44279E-2</v>
      </c>
      <c r="G16156" s="2">
        <v>-1.21845</v>
      </c>
      <c r="H16156" s="2">
        <v>1.0223299999999999E-2</v>
      </c>
      <c r="I16156" s="2">
        <v>1.28034</v>
      </c>
    </row>
    <row r="16157" spans="1:9" x14ac:dyDescent="0.25">
      <c r="A16157">
        <v>17843122</v>
      </c>
      <c r="B16157" t="s">
        <v>17925</v>
      </c>
      <c r="C16157" t="s">
        <v>17926</v>
      </c>
      <c r="D16157" s="2">
        <v>0.42941299999999999</v>
      </c>
      <c r="E16157" s="2">
        <v>1.0524100000000001</v>
      </c>
      <c r="F16157" s="2">
        <v>1.39769E-2</v>
      </c>
      <c r="G16157" s="2">
        <v>1.14838</v>
      </c>
      <c r="H16157" s="2">
        <v>0.19147</v>
      </c>
      <c r="I16157" s="2">
        <v>-1.0911900000000001</v>
      </c>
    </row>
    <row r="16158" spans="1:9" x14ac:dyDescent="0.25">
      <c r="A16158">
        <v>17690348</v>
      </c>
      <c r="B16158" t="s">
        <v>32400</v>
      </c>
      <c r="C16158" t="s">
        <v>32401</v>
      </c>
      <c r="D16158" s="2">
        <v>0.94904999999999995</v>
      </c>
      <c r="E16158" s="2">
        <v>-1.00837</v>
      </c>
      <c r="F16158" s="2">
        <v>0.68734399999999996</v>
      </c>
      <c r="G16158" s="2">
        <v>-1.0381</v>
      </c>
      <c r="H16158" s="2">
        <v>0.84265800000000002</v>
      </c>
      <c r="I16158" s="2">
        <v>1.02948</v>
      </c>
    </row>
    <row r="16159" spans="1:9" x14ac:dyDescent="0.25">
      <c r="A16159">
        <v>17859627</v>
      </c>
      <c r="B16159" t="s">
        <v>2616</v>
      </c>
      <c r="C16159" t="s">
        <v>2617</v>
      </c>
      <c r="D16159" s="2">
        <v>2.1124E-3</v>
      </c>
      <c r="E16159" s="2">
        <v>1.2325900000000001</v>
      </c>
      <c r="F16159" s="3">
        <v>8.4918199999999999E-7</v>
      </c>
      <c r="G16159" s="2">
        <v>1.6450400000000001</v>
      </c>
      <c r="H16159" s="2">
        <v>4.43996E-4</v>
      </c>
      <c r="I16159" s="2">
        <v>-1.3346199999999999</v>
      </c>
    </row>
    <row r="16160" spans="1:9" x14ac:dyDescent="0.25">
      <c r="A16160">
        <v>17739358</v>
      </c>
      <c r="B16160" t="s">
        <v>15868</v>
      </c>
      <c r="C16160" t="s">
        <v>15869</v>
      </c>
      <c r="D16160" s="2">
        <v>0.218753</v>
      </c>
      <c r="E16160" s="2">
        <v>1.12188</v>
      </c>
      <c r="F16160" s="2">
        <v>7.7189299999999997E-3</v>
      </c>
      <c r="G16160" s="2">
        <v>1.2661899999999999</v>
      </c>
      <c r="H16160" s="2">
        <v>0.25025900000000001</v>
      </c>
      <c r="I16160" s="2">
        <v>-1.12863</v>
      </c>
    </row>
    <row r="16161" spans="1:9" x14ac:dyDescent="0.25">
      <c r="A16161">
        <v>17632851</v>
      </c>
      <c r="B16161" t="s">
        <v>7352</v>
      </c>
      <c r="C16161" t="s">
        <v>7353</v>
      </c>
      <c r="D16161" s="2">
        <v>2.7544099999999998E-2</v>
      </c>
      <c r="E16161" s="2">
        <v>-1.21407</v>
      </c>
      <c r="F16161" s="2">
        <v>1.9191799999999999E-4</v>
      </c>
      <c r="G16161" s="2">
        <v>-1.4555800000000001</v>
      </c>
      <c r="H16161" s="2">
        <v>5.8344500000000001E-2</v>
      </c>
      <c r="I16161" s="2">
        <v>1.1989300000000001</v>
      </c>
    </row>
    <row r="16162" spans="1:9" x14ac:dyDescent="0.25">
      <c r="A16162">
        <v>17614259</v>
      </c>
      <c r="B16162" t="s">
        <v>34629</v>
      </c>
      <c r="C16162" t="s">
        <v>34630</v>
      </c>
      <c r="D16162" s="2">
        <v>0.99760899999999997</v>
      </c>
      <c r="E16162" s="2">
        <v>1.0004900000000001</v>
      </c>
      <c r="F16162" s="2">
        <v>0.65979399999999999</v>
      </c>
      <c r="G16162" s="2">
        <v>-1.04704</v>
      </c>
      <c r="H16162" s="2">
        <v>0.76152900000000001</v>
      </c>
      <c r="I16162" s="2">
        <v>1.04756</v>
      </c>
    </row>
    <row r="16163" spans="1:9" x14ac:dyDescent="0.25">
      <c r="A16163">
        <v>17850098</v>
      </c>
      <c r="B16163" t="s">
        <v>4309</v>
      </c>
      <c r="C16163" t="s">
        <v>4310</v>
      </c>
      <c r="D16163" s="3">
        <v>1.8328299999999999E-5</v>
      </c>
      <c r="E16163" s="2">
        <v>2.13876</v>
      </c>
      <c r="F16163" s="2">
        <v>2.1767600000000001E-4</v>
      </c>
      <c r="G16163" s="2">
        <v>1.6448499999999999</v>
      </c>
      <c r="H16163" s="2">
        <v>4.2260399999999997E-2</v>
      </c>
      <c r="I16163" s="2">
        <v>1.3002800000000001</v>
      </c>
    </row>
    <row r="16164" spans="1:9" x14ac:dyDescent="0.25">
      <c r="A16164">
        <v>17683573</v>
      </c>
      <c r="B16164" t="s">
        <v>39483</v>
      </c>
      <c r="C16164" t="s">
        <v>39484</v>
      </c>
      <c r="D16164" s="2">
        <v>0.97414000000000001</v>
      </c>
      <c r="E16164" s="2">
        <v>-1.0043500000000001</v>
      </c>
      <c r="F16164" s="2">
        <v>0.97259799999999996</v>
      </c>
      <c r="G16164" s="2">
        <v>-1.0039400000000001</v>
      </c>
      <c r="H16164" s="2">
        <v>0.99840200000000001</v>
      </c>
      <c r="I16164" s="2">
        <v>-1.0004</v>
      </c>
    </row>
    <row r="16165" spans="1:9" x14ac:dyDescent="0.25">
      <c r="A16165">
        <v>17748372</v>
      </c>
      <c r="B16165" t="s">
        <v>4342</v>
      </c>
      <c r="C16165" t="s">
        <v>4343</v>
      </c>
      <c r="D16165" s="3">
        <v>7.6500000000000003E-5</v>
      </c>
      <c r="E16165" s="2">
        <v>1.19052</v>
      </c>
      <c r="F16165" s="3">
        <v>4.1014599999999999E-5</v>
      </c>
      <c r="G16165" s="2">
        <v>1.1822299999999999</v>
      </c>
      <c r="H16165" s="2">
        <v>0.90468199999999999</v>
      </c>
      <c r="I16165" s="2">
        <v>1.00702</v>
      </c>
    </row>
    <row r="16166" spans="1:9" x14ac:dyDescent="0.25">
      <c r="A16166">
        <v>17778280</v>
      </c>
      <c r="B16166" t="s">
        <v>35609</v>
      </c>
      <c r="C16166" t="s">
        <v>35610</v>
      </c>
      <c r="D16166" s="2">
        <v>0.72800200000000004</v>
      </c>
      <c r="E16166" s="2">
        <v>-1.02756</v>
      </c>
      <c r="F16166" s="2">
        <v>0.59945899999999996</v>
      </c>
      <c r="G16166" s="2">
        <v>-1.0341499999999999</v>
      </c>
      <c r="H16166" s="2">
        <v>0.95894000000000001</v>
      </c>
      <c r="I16166" s="2">
        <v>1.00641</v>
      </c>
    </row>
    <row r="16167" spans="1:9" x14ac:dyDescent="0.25">
      <c r="A16167">
        <v>17820132</v>
      </c>
      <c r="B16167" t="s">
        <v>2450</v>
      </c>
      <c r="C16167" t="s">
        <v>2451</v>
      </c>
      <c r="D16167" s="2">
        <v>1.8336900000000001E-4</v>
      </c>
      <c r="E16167" s="2">
        <v>-1.35954</v>
      </c>
      <c r="F16167" s="3">
        <v>1.3334100000000001E-6</v>
      </c>
      <c r="G16167" s="2">
        <v>-1.6376999999999999</v>
      </c>
      <c r="H16167" s="2">
        <v>1.04321E-2</v>
      </c>
      <c r="I16167" s="2">
        <v>1.2045999999999999</v>
      </c>
    </row>
    <row r="16168" spans="1:9" x14ac:dyDescent="0.25">
      <c r="A16168">
        <v>17664624</v>
      </c>
      <c r="B16168" t="s">
        <v>5022</v>
      </c>
      <c r="C16168" t="s">
        <v>5023</v>
      </c>
      <c r="D16168" s="2">
        <v>1.09808E-4</v>
      </c>
      <c r="E16168" s="2">
        <v>1.5147299999999999</v>
      </c>
      <c r="F16168" s="2">
        <v>0.10367999999999999</v>
      </c>
      <c r="G16168" s="2">
        <v>1.12978</v>
      </c>
      <c r="H16168" s="2">
        <v>2.6465899999999999E-3</v>
      </c>
      <c r="I16168" s="2">
        <v>1.34073</v>
      </c>
    </row>
    <row r="16169" spans="1:9" x14ac:dyDescent="0.25">
      <c r="A16169">
        <v>17746977</v>
      </c>
      <c r="B16169" t="s">
        <v>9214</v>
      </c>
      <c r="C16169" t="s">
        <v>9215</v>
      </c>
      <c r="D16169" s="2">
        <v>1.24788E-2</v>
      </c>
      <c r="E16169" s="2">
        <v>-1.32443</v>
      </c>
      <c r="F16169" s="2">
        <v>4.8312700000000002E-4</v>
      </c>
      <c r="G16169" s="2">
        <v>-1.51833</v>
      </c>
      <c r="H16169" s="2">
        <v>0.28514099999999998</v>
      </c>
      <c r="I16169" s="2">
        <v>1.1464000000000001</v>
      </c>
    </row>
    <row r="16170" spans="1:9" x14ac:dyDescent="0.25">
      <c r="A16170">
        <v>17697585</v>
      </c>
      <c r="B16170" t="s">
        <v>16214</v>
      </c>
      <c r="C16170" t="s">
        <v>16215</v>
      </c>
      <c r="D16170" s="2">
        <v>0.14977199999999999</v>
      </c>
      <c r="E16170" s="2">
        <v>-1.29098</v>
      </c>
      <c r="F16170" s="2">
        <v>2.4805000000000001E-2</v>
      </c>
      <c r="G16170" s="2">
        <v>-1.4488099999999999</v>
      </c>
      <c r="H16170" s="2">
        <v>0.63687700000000003</v>
      </c>
      <c r="I16170" s="2">
        <v>1.12226</v>
      </c>
    </row>
    <row r="16171" spans="1:9" x14ac:dyDescent="0.25">
      <c r="A16171">
        <v>17850310</v>
      </c>
      <c r="B16171" t="s">
        <v>7704</v>
      </c>
      <c r="C16171" t="s">
        <v>7705</v>
      </c>
      <c r="D16171" s="2">
        <v>0.94718599999999997</v>
      </c>
      <c r="E16171" s="2">
        <v>-1.0118100000000001</v>
      </c>
      <c r="F16171" s="2">
        <v>2.2106400000000001E-4</v>
      </c>
      <c r="G16171" s="2">
        <v>-1.64659</v>
      </c>
      <c r="H16171" s="2">
        <v>1.1246299999999999E-3</v>
      </c>
      <c r="I16171" s="2">
        <v>1.62737</v>
      </c>
    </row>
    <row r="16172" spans="1:9" x14ac:dyDescent="0.25">
      <c r="A16172">
        <v>17866228</v>
      </c>
      <c r="B16172" t="s">
        <v>11772</v>
      </c>
      <c r="C16172" t="s">
        <v>11773</v>
      </c>
      <c r="D16172" s="2">
        <v>0.41946299999999997</v>
      </c>
      <c r="E16172" s="2">
        <v>-1.06996</v>
      </c>
      <c r="F16172" s="2">
        <v>7.8504500000000001E-3</v>
      </c>
      <c r="G16172" s="2">
        <v>1.2192099999999999</v>
      </c>
      <c r="H16172" s="2">
        <v>3.52206E-3</v>
      </c>
      <c r="I16172" s="2">
        <v>-1.3045100000000001</v>
      </c>
    </row>
    <row r="16173" spans="1:9" x14ac:dyDescent="0.25">
      <c r="A16173">
        <v>17799870</v>
      </c>
      <c r="B16173" t="s">
        <v>10230</v>
      </c>
      <c r="C16173" t="s">
        <v>470</v>
      </c>
      <c r="D16173" s="2">
        <v>0.15267800000000001</v>
      </c>
      <c r="E16173" s="2">
        <v>1.2931699999999999</v>
      </c>
      <c r="F16173" s="2">
        <v>3.57158E-4</v>
      </c>
      <c r="G16173" s="2">
        <v>2.0281099999999999</v>
      </c>
      <c r="H16173" s="2">
        <v>2.27189E-2</v>
      </c>
      <c r="I16173" s="2">
        <v>-1.56833</v>
      </c>
    </row>
    <row r="16174" spans="1:9" x14ac:dyDescent="0.25">
      <c r="A16174">
        <v>17808683</v>
      </c>
      <c r="B16174" t="s">
        <v>469</v>
      </c>
      <c r="C16174" t="s">
        <v>470</v>
      </c>
      <c r="D16174" s="3">
        <v>8.6367199999999995E-6</v>
      </c>
      <c r="E16174" s="2">
        <v>1.40591</v>
      </c>
      <c r="F16174" s="3">
        <v>5.4960199999999998E-9</v>
      </c>
      <c r="G16174" s="2">
        <v>2.0291100000000002</v>
      </c>
      <c r="H16174" s="3">
        <v>1.10181E-5</v>
      </c>
      <c r="I16174" s="2">
        <v>-1.4432700000000001</v>
      </c>
    </row>
    <row r="16175" spans="1:9" x14ac:dyDescent="0.25">
      <c r="A16175">
        <v>17728638</v>
      </c>
      <c r="B16175" t="s">
        <v>327</v>
      </c>
      <c r="C16175" t="s">
        <v>328</v>
      </c>
      <c r="D16175" s="3">
        <v>5.4528899999999999E-8</v>
      </c>
      <c r="E16175" s="2">
        <v>2.0765600000000002</v>
      </c>
      <c r="F16175" s="3">
        <v>6.6730399999999999E-9</v>
      </c>
      <c r="G16175" s="2">
        <v>2.19665</v>
      </c>
      <c r="H16175" s="2">
        <v>0.40466400000000002</v>
      </c>
      <c r="I16175" s="2">
        <v>-1.05783</v>
      </c>
    </row>
    <row r="16176" spans="1:9" x14ac:dyDescent="0.25">
      <c r="A16176">
        <v>17876439</v>
      </c>
      <c r="B16176" t="s">
        <v>33466</v>
      </c>
      <c r="C16176" t="s">
        <v>33467</v>
      </c>
      <c r="D16176" s="2">
        <v>0.64515400000000001</v>
      </c>
      <c r="E16176" s="2">
        <v>1.0587899999999999</v>
      </c>
      <c r="F16176" s="2">
        <v>0.88441400000000003</v>
      </c>
      <c r="G16176" s="2">
        <v>-1.0177499999999999</v>
      </c>
      <c r="H16176" s="2">
        <v>0.59589300000000001</v>
      </c>
      <c r="I16176" s="2">
        <v>1.07759</v>
      </c>
    </row>
    <row r="16177" spans="1:9" x14ac:dyDescent="0.25">
      <c r="A16177">
        <v>17788645</v>
      </c>
      <c r="B16177" t="s">
        <v>21972</v>
      </c>
      <c r="C16177" t="s">
        <v>21973</v>
      </c>
      <c r="D16177" s="2">
        <v>0.61741599999999996</v>
      </c>
      <c r="E16177" s="2">
        <v>-1.0374099999999999</v>
      </c>
      <c r="F16177" s="2">
        <v>0.57715000000000005</v>
      </c>
      <c r="G16177" s="2">
        <v>1.03626</v>
      </c>
      <c r="H16177" s="2">
        <v>0.32847399999999999</v>
      </c>
      <c r="I16177" s="2">
        <v>-1.0750299999999999</v>
      </c>
    </row>
    <row r="16178" spans="1:9" x14ac:dyDescent="0.25">
      <c r="A16178">
        <v>17719468</v>
      </c>
      <c r="B16178" t="s">
        <v>33244</v>
      </c>
      <c r="C16178" t="s">
        <v>33245</v>
      </c>
      <c r="D16178" s="2">
        <v>0.35853499999999999</v>
      </c>
      <c r="E16178" s="2">
        <v>1.0812999999999999</v>
      </c>
      <c r="F16178" s="2">
        <v>0.52448799999999995</v>
      </c>
      <c r="G16178" s="2">
        <v>1.0523100000000001</v>
      </c>
      <c r="H16178" s="2">
        <v>0.83787900000000004</v>
      </c>
      <c r="I16178" s="2">
        <v>1.02755</v>
      </c>
    </row>
    <row r="16179" spans="1:9" x14ac:dyDescent="0.25">
      <c r="A16179">
        <v>17646274</v>
      </c>
      <c r="B16179" t="s">
        <v>5891</v>
      </c>
      <c r="C16179" t="s">
        <v>5892</v>
      </c>
      <c r="D16179" s="2">
        <v>3.1871999999999998E-2</v>
      </c>
      <c r="E16179" s="2">
        <v>-1.2373000000000001</v>
      </c>
      <c r="F16179" s="3">
        <v>1.9217700000000001E-5</v>
      </c>
      <c r="G16179" s="2">
        <v>-1.74732</v>
      </c>
      <c r="H16179" s="2">
        <v>3.3335399999999999E-3</v>
      </c>
      <c r="I16179" s="2">
        <v>1.4121999999999999</v>
      </c>
    </row>
    <row r="16180" spans="1:9" x14ac:dyDescent="0.25">
      <c r="A16180">
        <v>17827861</v>
      </c>
      <c r="B16180" t="s">
        <v>2768</v>
      </c>
      <c r="C16180" t="s">
        <v>2769</v>
      </c>
      <c r="D16180" s="3">
        <v>8.4233299999999999E-5</v>
      </c>
      <c r="E16180" s="2">
        <v>1.5225500000000001</v>
      </c>
      <c r="F16180" s="3">
        <v>7.0797399999999994E-5</v>
      </c>
      <c r="G16180" s="2">
        <v>1.4666699999999999</v>
      </c>
      <c r="H16180" s="2">
        <v>0.75710900000000003</v>
      </c>
      <c r="I16180" s="2">
        <v>1.0381</v>
      </c>
    </row>
    <row r="16181" spans="1:9" x14ac:dyDescent="0.25">
      <c r="A16181">
        <v>17880659</v>
      </c>
      <c r="B16181" t="s">
        <v>27037</v>
      </c>
      <c r="C16181" t="s">
        <v>14568</v>
      </c>
      <c r="D16181" s="2">
        <v>0.34273199999999998</v>
      </c>
      <c r="E16181" s="2">
        <v>-1.13863</v>
      </c>
      <c r="F16181" s="2">
        <v>0.82315700000000003</v>
      </c>
      <c r="G16181" s="2">
        <v>1.0331399999999999</v>
      </c>
      <c r="H16181" s="2">
        <v>0.27852900000000003</v>
      </c>
      <c r="I16181" s="2">
        <v>-1.1763699999999999</v>
      </c>
    </row>
    <row r="16182" spans="1:9" x14ac:dyDescent="0.25">
      <c r="A16182">
        <v>17698676</v>
      </c>
      <c r="B16182" t="s">
        <v>26013</v>
      </c>
      <c r="C16182" t="s">
        <v>26014</v>
      </c>
      <c r="D16182" s="2">
        <v>0.88141199999999997</v>
      </c>
      <c r="E16182" s="2">
        <v>-1.02647</v>
      </c>
      <c r="F16182" s="2">
        <v>0.39203500000000002</v>
      </c>
      <c r="G16182" s="2">
        <v>1.10826</v>
      </c>
      <c r="H16182" s="2">
        <v>0.39220300000000002</v>
      </c>
      <c r="I16182" s="2">
        <v>-1.1375900000000001</v>
      </c>
    </row>
    <row r="16183" spans="1:9" x14ac:dyDescent="0.25">
      <c r="A16183">
        <v>17764542</v>
      </c>
      <c r="B16183" t="s">
        <v>36997</v>
      </c>
      <c r="C16183" t="s">
        <v>36998</v>
      </c>
      <c r="D16183" s="2">
        <v>0.58079099999999995</v>
      </c>
      <c r="E16183" s="2">
        <v>-1.0299400000000001</v>
      </c>
      <c r="F16183" s="2">
        <v>0.66366700000000001</v>
      </c>
      <c r="G16183" s="2">
        <v>-1.02128</v>
      </c>
      <c r="H16183" s="2">
        <v>0.92022300000000001</v>
      </c>
      <c r="I16183" s="2">
        <v>-1.00848</v>
      </c>
    </row>
    <row r="16184" spans="1:9" x14ac:dyDescent="0.25">
      <c r="A16184">
        <v>17760106</v>
      </c>
      <c r="B16184" t="s">
        <v>11192</v>
      </c>
      <c r="C16184" t="s">
        <v>11193</v>
      </c>
      <c r="D16184" s="2">
        <v>2.2303599999999998E-3</v>
      </c>
      <c r="E16184" s="2">
        <v>1.20611</v>
      </c>
      <c r="F16184" s="2">
        <v>0.405196</v>
      </c>
      <c r="G16184" s="2">
        <v>1.0460799999999999</v>
      </c>
      <c r="H16184" s="2">
        <v>2.09915E-2</v>
      </c>
      <c r="I16184" s="2">
        <v>1.1529799999999999</v>
      </c>
    </row>
    <row r="16185" spans="1:9" x14ac:dyDescent="0.25">
      <c r="A16185">
        <v>17667394</v>
      </c>
      <c r="B16185" t="s">
        <v>26026</v>
      </c>
      <c r="C16185" t="s">
        <v>26027</v>
      </c>
      <c r="D16185" s="2">
        <v>0.54369699999999999</v>
      </c>
      <c r="E16185" s="2">
        <v>-1.12002</v>
      </c>
      <c r="F16185" s="2">
        <v>0.46143800000000001</v>
      </c>
      <c r="G16185" s="2">
        <v>1.1269199999999999</v>
      </c>
      <c r="H16185" s="2">
        <v>0.21291599999999999</v>
      </c>
      <c r="I16185" s="2">
        <v>-1.2621800000000001</v>
      </c>
    </row>
    <row r="16186" spans="1:9" x14ac:dyDescent="0.25">
      <c r="A16186">
        <v>17794857</v>
      </c>
      <c r="B16186" t="s">
        <v>27553</v>
      </c>
      <c r="C16186" t="s">
        <v>27554</v>
      </c>
      <c r="D16186" s="2">
        <v>0.23491100000000001</v>
      </c>
      <c r="E16186" s="2">
        <v>-1.1965300000000001</v>
      </c>
      <c r="F16186" s="2">
        <v>0.97910399999999997</v>
      </c>
      <c r="G16186" s="2">
        <v>-1.00471</v>
      </c>
      <c r="H16186" s="2">
        <v>0.31337100000000001</v>
      </c>
      <c r="I16186" s="2">
        <v>-1.1909099999999999</v>
      </c>
    </row>
    <row r="16187" spans="1:9" x14ac:dyDescent="0.25">
      <c r="A16187">
        <v>17833449</v>
      </c>
      <c r="B16187" t="s">
        <v>17635</v>
      </c>
      <c r="C16187" t="s">
        <v>17636</v>
      </c>
      <c r="D16187" s="2">
        <v>2.3008399999999998E-2</v>
      </c>
      <c r="E16187" s="2">
        <v>-1.20688</v>
      </c>
      <c r="F16187" s="2">
        <v>0.288186</v>
      </c>
      <c r="G16187" s="2">
        <v>-1.0861799999999999</v>
      </c>
      <c r="H16187" s="2">
        <v>0.26710800000000001</v>
      </c>
      <c r="I16187" s="2">
        <v>-1.1111200000000001</v>
      </c>
    </row>
    <row r="16188" spans="1:9" x14ac:dyDescent="0.25">
      <c r="A16188">
        <v>17719551</v>
      </c>
      <c r="B16188" t="s">
        <v>33395</v>
      </c>
      <c r="C16188" t="s">
        <v>33396</v>
      </c>
      <c r="D16188" s="2">
        <v>0.85907699999999998</v>
      </c>
      <c r="E16188" s="2">
        <v>-1.02352</v>
      </c>
      <c r="F16188" s="2">
        <v>0.49621900000000002</v>
      </c>
      <c r="G16188" s="2">
        <v>1.06674</v>
      </c>
      <c r="H16188" s="2">
        <v>0.46442800000000001</v>
      </c>
      <c r="I16188" s="2">
        <v>-1.0918300000000001</v>
      </c>
    </row>
    <row r="16189" spans="1:9" x14ac:dyDescent="0.25">
      <c r="A16189">
        <v>17816804</v>
      </c>
      <c r="B16189" t="s">
        <v>3020</v>
      </c>
      <c r="C16189" t="s">
        <v>3021</v>
      </c>
      <c r="D16189" s="2">
        <v>2.2509100000000001E-3</v>
      </c>
      <c r="E16189" s="2">
        <v>1.1788400000000001</v>
      </c>
      <c r="F16189" s="2">
        <v>6.2451599999999998E-4</v>
      </c>
      <c r="G16189" s="2">
        <v>-1.19753</v>
      </c>
      <c r="H16189" s="3">
        <v>1.9749300000000001E-5</v>
      </c>
      <c r="I16189" s="2">
        <v>1.4117</v>
      </c>
    </row>
    <row r="16190" spans="1:9" x14ac:dyDescent="0.25">
      <c r="A16190">
        <v>17638815</v>
      </c>
      <c r="B16190" t="s">
        <v>1594</v>
      </c>
      <c r="C16190" t="s">
        <v>1595</v>
      </c>
      <c r="D16190" s="3">
        <v>5.2631599999999999E-5</v>
      </c>
      <c r="E16190" s="2">
        <v>1.3372200000000001</v>
      </c>
      <c r="F16190" s="3">
        <v>1.95062E-7</v>
      </c>
      <c r="G16190" s="2">
        <v>1.6390499999999999</v>
      </c>
      <c r="H16190" s="2">
        <v>1.4655899999999999E-3</v>
      </c>
      <c r="I16190" s="2">
        <v>-1.2257100000000001</v>
      </c>
    </row>
    <row r="16191" spans="1:9" x14ac:dyDescent="0.25">
      <c r="A16191">
        <v>17627721</v>
      </c>
      <c r="B16191" t="s">
        <v>6636</v>
      </c>
      <c r="C16191" t="s">
        <v>6637</v>
      </c>
      <c r="D16191" s="2">
        <v>1.01869E-3</v>
      </c>
      <c r="E16191" s="2">
        <v>-1.26885</v>
      </c>
      <c r="F16191" s="3">
        <v>7.2138599999999994E-5</v>
      </c>
      <c r="G16191" s="2">
        <v>-1.3550800000000001</v>
      </c>
      <c r="H16191" s="2">
        <v>0.392202</v>
      </c>
      <c r="I16191" s="2">
        <v>1.06796</v>
      </c>
    </row>
    <row r="16192" spans="1:9" x14ac:dyDescent="0.25">
      <c r="A16192">
        <v>17663810</v>
      </c>
      <c r="B16192" t="s">
        <v>3200</v>
      </c>
      <c r="C16192" t="s">
        <v>3201</v>
      </c>
      <c r="D16192" s="2">
        <v>9.5642299999999997E-4</v>
      </c>
      <c r="E16192" s="2">
        <v>-1.12415</v>
      </c>
      <c r="F16192" s="3">
        <v>2.8348400000000002E-6</v>
      </c>
      <c r="G16192" s="2">
        <v>-1.2418499999999999</v>
      </c>
      <c r="H16192" s="2">
        <v>5.2996099999999997E-3</v>
      </c>
      <c r="I16192" s="2">
        <v>1.1047</v>
      </c>
    </row>
    <row r="16193" spans="1:9" x14ac:dyDescent="0.25">
      <c r="A16193">
        <v>17631808</v>
      </c>
      <c r="B16193" t="s">
        <v>9687</v>
      </c>
      <c r="C16193" t="s">
        <v>9688</v>
      </c>
      <c r="D16193" s="2">
        <v>0.19889799999999999</v>
      </c>
      <c r="E16193" s="2">
        <v>-1.09097</v>
      </c>
      <c r="F16193" s="2">
        <v>1.1946400000000001E-3</v>
      </c>
      <c r="G16193" s="2">
        <v>-1.25248</v>
      </c>
      <c r="H16193" s="2">
        <v>5.7690699999999998E-2</v>
      </c>
      <c r="I16193" s="2">
        <v>1.14805</v>
      </c>
    </row>
    <row r="16194" spans="1:9" x14ac:dyDescent="0.25">
      <c r="A16194">
        <v>17719280</v>
      </c>
      <c r="B16194" t="s">
        <v>15156</v>
      </c>
      <c r="C16194" t="s">
        <v>15157</v>
      </c>
      <c r="D16194" s="2">
        <v>0.15362600000000001</v>
      </c>
      <c r="E16194" s="2">
        <v>1.11768</v>
      </c>
      <c r="F16194" s="2">
        <v>2.3030100000000001E-2</v>
      </c>
      <c r="G16194" s="2">
        <v>1.1796899999999999</v>
      </c>
      <c r="H16194" s="2">
        <v>0.60932600000000003</v>
      </c>
      <c r="I16194" s="2">
        <v>-1.05548</v>
      </c>
    </row>
    <row r="16195" spans="1:9" x14ac:dyDescent="0.25">
      <c r="A16195">
        <v>17845898</v>
      </c>
      <c r="B16195" t="s">
        <v>23736</v>
      </c>
      <c r="C16195" t="s">
        <v>23737</v>
      </c>
      <c r="D16195" s="2">
        <v>0.59844799999999998</v>
      </c>
      <c r="E16195" s="2">
        <v>-1.02722</v>
      </c>
      <c r="F16195" s="2">
        <v>0.92920899999999995</v>
      </c>
      <c r="G16195" s="2">
        <v>-1.0046900000000001</v>
      </c>
      <c r="H16195" s="2">
        <v>0.73540899999999998</v>
      </c>
      <c r="I16195" s="2">
        <v>-1.0224299999999999</v>
      </c>
    </row>
    <row r="16196" spans="1:9" x14ac:dyDescent="0.25">
      <c r="A16196">
        <v>17707071</v>
      </c>
      <c r="B16196" t="s">
        <v>25054</v>
      </c>
      <c r="C16196" t="s">
        <v>25055</v>
      </c>
      <c r="D16196" s="2">
        <v>0.141374</v>
      </c>
      <c r="E16196" s="2">
        <v>-1.06121</v>
      </c>
      <c r="F16196" s="2">
        <v>0.80920099999999995</v>
      </c>
      <c r="G16196" s="2">
        <v>-1.0109600000000001</v>
      </c>
      <c r="H16196" s="2">
        <v>0.30394599999999999</v>
      </c>
      <c r="I16196" s="2">
        <v>-1.0497000000000001</v>
      </c>
    </row>
    <row r="16197" spans="1:9" x14ac:dyDescent="0.25">
      <c r="A16197">
        <v>17754749</v>
      </c>
      <c r="B16197" t="s">
        <v>19683</v>
      </c>
      <c r="C16197" t="s">
        <v>19684</v>
      </c>
      <c r="D16197" s="2">
        <v>0.79581199999999996</v>
      </c>
      <c r="E16197" s="2">
        <v>-1.02433</v>
      </c>
      <c r="F16197" s="2">
        <v>0.70502900000000002</v>
      </c>
      <c r="G16197" s="2">
        <v>-1.0292300000000001</v>
      </c>
      <c r="H16197" s="2">
        <v>0.97265999999999997</v>
      </c>
      <c r="I16197" s="2">
        <v>1.00478</v>
      </c>
    </row>
    <row r="16198" spans="1:9" x14ac:dyDescent="0.25">
      <c r="A16198">
        <v>17809625</v>
      </c>
      <c r="B16198" t="s">
        <v>2179</v>
      </c>
      <c r="C16198" t="s">
        <v>2180</v>
      </c>
      <c r="D16198" s="2">
        <v>1.93115E-3</v>
      </c>
      <c r="E16198" s="2">
        <v>1.49051</v>
      </c>
      <c r="F16198" s="3">
        <v>4.6576200000000001E-7</v>
      </c>
      <c r="G16198" s="2">
        <v>2.7291599999999998</v>
      </c>
      <c r="H16198" s="2">
        <v>1.98703E-4</v>
      </c>
      <c r="I16198" s="2">
        <v>-1.8310299999999999</v>
      </c>
    </row>
    <row r="16199" spans="1:9" x14ac:dyDescent="0.25">
      <c r="A16199">
        <v>17617593</v>
      </c>
      <c r="B16199" t="s">
        <v>10523</v>
      </c>
      <c r="C16199" t="s">
        <v>10524</v>
      </c>
      <c r="D16199" s="2">
        <v>7.7029899999999998E-3</v>
      </c>
      <c r="E16199" s="2">
        <v>-1.2582599999999999</v>
      </c>
      <c r="F16199" s="2">
        <v>0.38598399999999999</v>
      </c>
      <c r="G16199" s="2">
        <v>1.07192</v>
      </c>
      <c r="H16199" s="2">
        <v>2.5860200000000001E-3</v>
      </c>
      <c r="I16199" s="2">
        <v>-1.3487499999999999</v>
      </c>
    </row>
    <row r="16200" spans="1:9" x14ac:dyDescent="0.25">
      <c r="A16200">
        <v>17759790</v>
      </c>
      <c r="B16200" t="s">
        <v>387</v>
      </c>
      <c r="C16200" t="s">
        <v>388</v>
      </c>
      <c r="D16200" s="3">
        <v>1.8823199999999999E-7</v>
      </c>
      <c r="E16200" s="2">
        <v>7.6306200000000004</v>
      </c>
      <c r="F16200" s="3">
        <v>6.9346800000000003E-9</v>
      </c>
      <c r="G16200" s="2">
        <v>12.668799999999999</v>
      </c>
      <c r="H16200" s="2">
        <v>1.15531E-2</v>
      </c>
      <c r="I16200" s="2">
        <v>-1.66025</v>
      </c>
    </row>
    <row r="16201" spans="1:9" x14ac:dyDescent="0.25">
      <c r="A16201">
        <v>17691166</v>
      </c>
      <c r="B16201" t="s">
        <v>23</v>
      </c>
      <c r="C16201" t="s">
        <v>24</v>
      </c>
      <c r="D16201" s="3">
        <v>2.81438E-8</v>
      </c>
      <c r="E16201" s="2">
        <v>3.9998300000000002</v>
      </c>
      <c r="F16201" s="3">
        <v>2.49652E-11</v>
      </c>
      <c r="G16201" s="2">
        <v>19.494599999999998</v>
      </c>
      <c r="H16201" s="3">
        <v>8.2586499999999996E-8</v>
      </c>
      <c r="I16201" s="2">
        <v>-4.87385</v>
      </c>
    </row>
    <row r="16202" spans="1:9" x14ac:dyDescent="0.25">
      <c r="A16202">
        <v>17817508</v>
      </c>
      <c r="B16202" t="s">
        <v>3499</v>
      </c>
      <c r="C16202" t="s">
        <v>3500</v>
      </c>
      <c r="D16202" s="2">
        <v>1.5841499999999999E-4</v>
      </c>
      <c r="E16202" s="2">
        <v>1.61937</v>
      </c>
      <c r="F16202" s="3">
        <v>5.55237E-6</v>
      </c>
      <c r="G16202" s="2">
        <v>1.9045300000000001</v>
      </c>
      <c r="H16202" s="2">
        <v>0.139348</v>
      </c>
      <c r="I16202" s="2">
        <v>-1.1760999999999999</v>
      </c>
    </row>
    <row r="16203" spans="1:9" x14ac:dyDescent="0.25">
      <c r="A16203">
        <v>17872007</v>
      </c>
      <c r="B16203" t="s">
        <v>505</v>
      </c>
      <c r="C16203" t="s">
        <v>506</v>
      </c>
      <c r="D16203" s="3">
        <v>9.10328E-6</v>
      </c>
      <c r="E16203" s="2">
        <v>-1.5563100000000001</v>
      </c>
      <c r="F16203" s="3">
        <v>6.6887199999999996E-9</v>
      </c>
      <c r="G16203" s="2">
        <v>-2.4637199999999999</v>
      </c>
      <c r="H16203" s="3">
        <v>1.5797199999999998E-5</v>
      </c>
      <c r="I16203" s="2">
        <v>1.5830500000000001</v>
      </c>
    </row>
    <row r="16204" spans="1:9" x14ac:dyDescent="0.25">
      <c r="A16204">
        <v>17712103</v>
      </c>
      <c r="B16204" t="s">
        <v>207</v>
      </c>
      <c r="C16204" t="s">
        <v>208</v>
      </c>
      <c r="D16204" s="2">
        <v>2.5613300000000002E-4</v>
      </c>
      <c r="E16204" s="2">
        <v>1.486</v>
      </c>
      <c r="F16204" s="3">
        <v>2.9051299999999999E-9</v>
      </c>
      <c r="G16204" s="2">
        <v>3.9841600000000001</v>
      </c>
      <c r="H16204" s="3">
        <v>7.3202600000000002E-7</v>
      </c>
      <c r="I16204" s="2">
        <v>-2.68113</v>
      </c>
    </row>
    <row r="16205" spans="1:9" x14ac:dyDescent="0.25">
      <c r="A16205">
        <v>17683912</v>
      </c>
      <c r="B16205" t="s">
        <v>6262</v>
      </c>
      <c r="C16205" t="s">
        <v>6263</v>
      </c>
      <c r="D16205" s="2">
        <v>0.40582299999999999</v>
      </c>
      <c r="E16205" s="2">
        <v>-1.1172899999999999</v>
      </c>
      <c r="F16205" s="3">
        <v>9.8240799999999996E-5</v>
      </c>
      <c r="G16205" s="2">
        <v>-1.7724299999999999</v>
      </c>
      <c r="H16205" s="2">
        <v>2.0770300000000001E-3</v>
      </c>
      <c r="I16205" s="2">
        <v>1.58636</v>
      </c>
    </row>
    <row r="16206" spans="1:9" x14ac:dyDescent="0.25">
      <c r="A16206">
        <v>17718233</v>
      </c>
      <c r="B16206" t="s">
        <v>15732</v>
      </c>
      <c r="C16206" t="s">
        <v>15733</v>
      </c>
      <c r="D16206" s="2">
        <v>2.6675399999999998E-2</v>
      </c>
      <c r="E16206" s="2">
        <v>-1.29257</v>
      </c>
      <c r="F16206" s="2">
        <v>0.91913299999999998</v>
      </c>
      <c r="G16206" s="2">
        <v>1.0141199999999999</v>
      </c>
      <c r="H16206" s="2">
        <v>3.2485100000000003E-2</v>
      </c>
      <c r="I16206" s="2">
        <v>-1.3108299999999999</v>
      </c>
    </row>
    <row r="16207" spans="1:9" x14ac:dyDescent="0.25">
      <c r="A16207">
        <v>17754978</v>
      </c>
      <c r="B16207" t="s">
        <v>14816</v>
      </c>
      <c r="C16207" t="s">
        <v>228</v>
      </c>
      <c r="D16207" s="2">
        <v>0.111834</v>
      </c>
      <c r="E16207" s="2">
        <v>1.1864399999999999</v>
      </c>
      <c r="F16207" s="2">
        <v>4.2202200000000002E-3</v>
      </c>
      <c r="G16207" s="2">
        <v>1.3562399999999999</v>
      </c>
      <c r="H16207" s="2">
        <v>0.286443</v>
      </c>
      <c r="I16207" s="2">
        <v>-1.1431199999999999</v>
      </c>
    </row>
    <row r="16208" spans="1:9" x14ac:dyDescent="0.25">
      <c r="A16208">
        <v>17823528</v>
      </c>
      <c r="B16208" t="s">
        <v>25158</v>
      </c>
      <c r="C16208" t="s">
        <v>25159</v>
      </c>
      <c r="D16208" s="2">
        <v>0.89201399999999997</v>
      </c>
      <c r="E16208" s="2">
        <v>1.0095799999999999</v>
      </c>
      <c r="F16208" s="2">
        <v>0.129386</v>
      </c>
      <c r="G16208" s="2">
        <v>1.07226</v>
      </c>
      <c r="H16208" s="2">
        <v>0.30207899999999999</v>
      </c>
      <c r="I16208" s="2">
        <v>-1.0620799999999999</v>
      </c>
    </row>
    <row r="16209" spans="1:9" x14ac:dyDescent="0.25">
      <c r="A16209">
        <v>17725995</v>
      </c>
      <c r="B16209" t="s">
        <v>12416</v>
      </c>
      <c r="C16209" t="s">
        <v>12417</v>
      </c>
      <c r="D16209" s="2">
        <v>0.14125799999999999</v>
      </c>
      <c r="E16209" s="2">
        <v>-1.1166400000000001</v>
      </c>
      <c r="F16209" s="2">
        <v>1.0652700000000001E-3</v>
      </c>
      <c r="G16209" s="2">
        <v>-1.2923100000000001</v>
      </c>
      <c r="H16209" s="2">
        <v>7.3333800000000005E-2</v>
      </c>
      <c r="I16209" s="2">
        <v>1.1573199999999999</v>
      </c>
    </row>
    <row r="16210" spans="1:9" x14ac:dyDescent="0.25">
      <c r="A16210">
        <v>17739640</v>
      </c>
      <c r="B16210" t="s">
        <v>12042</v>
      </c>
      <c r="C16210" t="s">
        <v>12043</v>
      </c>
      <c r="D16210" s="2">
        <v>4.8969E-3</v>
      </c>
      <c r="E16210" s="2">
        <v>-1.20709</v>
      </c>
      <c r="F16210" s="2">
        <v>3.4106900000000001E-3</v>
      </c>
      <c r="G16210" s="2">
        <v>-1.2021900000000001</v>
      </c>
      <c r="H16210" s="2">
        <v>0.97369000000000006</v>
      </c>
      <c r="I16210" s="2">
        <v>-1.00407</v>
      </c>
    </row>
    <row r="16211" spans="1:9" x14ac:dyDescent="0.25">
      <c r="A16211">
        <v>17832266</v>
      </c>
      <c r="B16211" t="s">
        <v>3016</v>
      </c>
      <c r="C16211" t="s">
        <v>3017</v>
      </c>
      <c r="D16211" s="3">
        <v>2.0026100000000001E-5</v>
      </c>
      <c r="E16211" s="2">
        <v>1.98088</v>
      </c>
      <c r="F16211" s="3">
        <v>2.49873E-5</v>
      </c>
      <c r="G16211" s="2">
        <v>1.7982</v>
      </c>
      <c r="H16211" s="2">
        <v>0.47856700000000002</v>
      </c>
      <c r="I16211" s="2">
        <v>1.1015900000000001</v>
      </c>
    </row>
    <row r="16212" spans="1:9" x14ac:dyDescent="0.25">
      <c r="A16212">
        <v>17838047</v>
      </c>
      <c r="B16212" t="s">
        <v>1884</v>
      </c>
      <c r="C16212" t="s">
        <v>1885</v>
      </c>
      <c r="D16212" s="3">
        <v>2.58679E-5</v>
      </c>
      <c r="E16212" s="2">
        <v>-2.4203999999999999</v>
      </c>
      <c r="F16212" s="3">
        <v>2.9148200000000002E-7</v>
      </c>
      <c r="G16212" s="2">
        <v>-3.7227199999999998</v>
      </c>
      <c r="H16212" s="2">
        <v>8.4866899999999999E-3</v>
      </c>
      <c r="I16212" s="2">
        <v>1.53806</v>
      </c>
    </row>
    <row r="16213" spans="1:9" x14ac:dyDescent="0.25">
      <c r="A16213">
        <v>17674687</v>
      </c>
      <c r="B16213" t="s">
        <v>11246</v>
      </c>
      <c r="C16213" t="s">
        <v>11247</v>
      </c>
      <c r="D16213" s="2">
        <v>0.46674399999999999</v>
      </c>
      <c r="E16213" s="2">
        <v>1.0957699999999999</v>
      </c>
      <c r="F16213" s="2">
        <v>8.7294399999999996E-4</v>
      </c>
      <c r="G16213" s="2">
        <v>1.4933700000000001</v>
      </c>
      <c r="H16213" s="2">
        <v>1.49029E-2</v>
      </c>
      <c r="I16213" s="2">
        <v>-1.3628400000000001</v>
      </c>
    </row>
    <row r="16214" spans="1:9" x14ac:dyDescent="0.25">
      <c r="A16214">
        <v>17849608</v>
      </c>
      <c r="B16214" t="s">
        <v>8924</v>
      </c>
      <c r="C16214" t="s">
        <v>8925</v>
      </c>
      <c r="D16214" s="2">
        <v>0.94474800000000003</v>
      </c>
      <c r="E16214" s="2">
        <v>1.00647</v>
      </c>
      <c r="F16214" s="2">
        <v>4.2759200000000002E-4</v>
      </c>
      <c r="G16214" s="2">
        <v>1.2735399999999999</v>
      </c>
      <c r="H16214" s="2">
        <v>1.9853599999999998E-3</v>
      </c>
      <c r="I16214" s="2">
        <v>-1.26535</v>
      </c>
    </row>
    <row r="16215" spans="1:9" x14ac:dyDescent="0.25">
      <c r="A16215">
        <v>17703851</v>
      </c>
      <c r="B16215" t="s">
        <v>23254</v>
      </c>
      <c r="C16215" t="s">
        <v>23255</v>
      </c>
      <c r="D16215" s="2">
        <v>0.38829000000000002</v>
      </c>
      <c r="E16215" s="2">
        <v>-1.1067400000000001</v>
      </c>
      <c r="F16215" s="2">
        <v>8.3513500000000004E-2</v>
      </c>
      <c r="G16215" s="2">
        <v>-1.1906099999999999</v>
      </c>
      <c r="H16215" s="2">
        <v>0.62765599999999999</v>
      </c>
      <c r="I16215" s="2">
        <v>1.07578</v>
      </c>
    </row>
    <row r="16216" spans="1:9" x14ac:dyDescent="0.25">
      <c r="A16216">
        <v>17841911</v>
      </c>
      <c r="B16216" t="s">
        <v>24596</v>
      </c>
      <c r="C16216" t="s">
        <v>24597</v>
      </c>
      <c r="D16216" s="2">
        <v>0.88174799999999998</v>
      </c>
      <c r="E16216" s="2">
        <v>-1.0126999999999999</v>
      </c>
      <c r="F16216" s="2">
        <v>0.94802900000000001</v>
      </c>
      <c r="G16216" s="2">
        <v>-1.0047900000000001</v>
      </c>
      <c r="H16216" s="2">
        <v>0.94662500000000005</v>
      </c>
      <c r="I16216" s="2">
        <v>-1.0078800000000001</v>
      </c>
    </row>
    <row r="16217" spans="1:9" x14ac:dyDescent="0.25">
      <c r="A16217">
        <v>17861526</v>
      </c>
      <c r="B16217" t="s">
        <v>27742</v>
      </c>
      <c r="C16217" t="s">
        <v>27743</v>
      </c>
      <c r="D16217" s="2">
        <v>0.92743699999999996</v>
      </c>
      <c r="E16217" s="2">
        <v>-1.02311</v>
      </c>
      <c r="F16217" s="2">
        <v>0.45854499999999998</v>
      </c>
      <c r="G16217" s="2">
        <v>1.13479</v>
      </c>
      <c r="H16217" s="2">
        <v>0.50171200000000005</v>
      </c>
      <c r="I16217" s="2">
        <v>-1.1610100000000001</v>
      </c>
    </row>
    <row r="16218" spans="1:9" x14ac:dyDescent="0.25">
      <c r="A16218">
        <v>17717140</v>
      </c>
      <c r="B16218" t="s">
        <v>1106</v>
      </c>
      <c r="C16218" t="s">
        <v>1107</v>
      </c>
      <c r="D16218" s="3">
        <v>5.9370899999999998E-5</v>
      </c>
      <c r="E16218" s="2">
        <v>1.7044299999999999</v>
      </c>
      <c r="F16218" s="3">
        <v>6.5266100000000002E-8</v>
      </c>
      <c r="G16218" s="2">
        <v>2.8488199999999999</v>
      </c>
      <c r="H16218" s="2">
        <v>1.6713000000000001E-4</v>
      </c>
      <c r="I16218" s="2">
        <v>-1.67143</v>
      </c>
    </row>
    <row r="16219" spans="1:9" x14ac:dyDescent="0.25">
      <c r="A16219">
        <v>17854295</v>
      </c>
      <c r="B16219" t="s">
        <v>11812</v>
      </c>
      <c r="C16219" t="s">
        <v>11813</v>
      </c>
      <c r="D16219" s="2">
        <v>4.7197599999999999E-2</v>
      </c>
      <c r="E16219" s="2">
        <v>-1.2220599999999999</v>
      </c>
      <c r="F16219" s="2">
        <v>6.4316599999999996E-3</v>
      </c>
      <c r="G16219" s="2">
        <v>-1.30931</v>
      </c>
      <c r="H16219" s="2">
        <v>0.62049500000000002</v>
      </c>
      <c r="I16219" s="2">
        <v>1.0713999999999999</v>
      </c>
    </row>
    <row r="16220" spans="1:9" x14ac:dyDescent="0.25">
      <c r="A16220">
        <v>17823942</v>
      </c>
      <c r="B16220" t="s">
        <v>29322</v>
      </c>
      <c r="C16220" t="s">
        <v>29323</v>
      </c>
      <c r="D16220" s="2">
        <v>0.54135</v>
      </c>
      <c r="E16220" s="2">
        <v>-1.0428999999999999</v>
      </c>
      <c r="F16220" s="2">
        <v>0.204681</v>
      </c>
      <c r="G16220" s="2">
        <v>-1.0744100000000001</v>
      </c>
      <c r="H16220" s="2">
        <v>0.74481600000000003</v>
      </c>
      <c r="I16220" s="2">
        <v>1.0302199999999999</v>
      </c>
    </row>
    <row r="16221" spans="1:9" x14ac:dyDescent="0.25">
      <c r="A16221">
        <v>17689014</v>
      </c>
      <c r="B16221" t="s">
        <v>34761</v>
      </c>
      <c r="C16221" t="s">
        <v>34762</v>
      </c>
      <c r="D16221" s="2">
        <v>0.494145</v>
      </c>
      <c r="E16221" s="2">
        <v>-1.06542</v>
      </c>
      <c r="F16221" s="2">
        <v>0.96803799999999995</v>
      </c>
      <c r="G16221" s="2">
        <v>-1.0041500000000001</v>
      </c>
      <c r="H16221" s="2">
        <v>0.600356</v>
      </c>
      <c r="I16221" s="2">
        <v>-1.0610200000000001</v>
      </c>
    </row>
    <row r="16222" spans="1:9" x14ac:dyDescent="0.25">
      <c r="A16222">
        <v>17880291</v>
      </c>
      <c r="B16222" t="s">
        <v>8348</v>
      </c>
      <c r="C16222" t="s">
        <v>8049</v>
      </c>
      <c r="D16222" s="2">
        <v>7.2660199999999998E-3</v>
      </c>
      <c r="E16222" s="2">
        <v>1.22312</v>
      </c>
      <c r="F16222" s="2">
        <v>1.6930100000000001E-4</v>
      </c>
      <c r="G16222" s="2">
        <v>1.36619</v>
      </c>
      <c r="H16222" s="2">
        <v>0.168548</v>
      </c>
      <c r="I16222" s="2">
        <v>-1.11697</v>
      </c>
    </row>
    <row r="16223" spans="1:9" x14ac:dyDescent="0.25">
      <c r="A16223">
        <v>17644862</v>
      </c>
      <c r="B16223" t="s">
        <v>6788</v>
      </c>
      <c r="C16223" t="s">
        <v>6789</v>
      </c>
      <c r="D16223" s="2">
        <v>3.4759600000000002E-2</v>
      </c>
      <c r="E16223" s="2">
        <v>1.20008</v>
      </c>
      <c r="F16223" s="3">
        <v>3.8204400000000003E-5</v>
      </c>
      <c r="G16223" s="2">
        <v>1.5662499999999999</v>
      </c>
      <c r="H16223" s="2">
        <v>7.2203500000000004E-3</v>
      </c>
      <c r="I16223" s="2">
        <v>-1.3051200000000001</v>
      </c>
    </row>
    <row r="16224" spans="1:9" x14ac:dyDescent="0.25">
      <c r="A16224">
        <v>17875361</v>
      </c>
      <c r="B16224" t="s">
        <v>26853</v>
      </c>
      <c r="C16224" t="s">
        <v>26854</v>
      </c>
      <c r="D16224" s="2">
        <v>0.36899700000000002</v>
      </c>
      <c r="E16224" s="2">
        <v>-1.07508</v>
      </c>
      <c r="F16224" s="2">
        <v>0.15084800000000001</v>
      </c>
      <c r="G16224" s="2">
        <v>-1.1056299999999999</v>
      </c>
      <c r="H16224" s="2">
        <v>0.81818100000000005</v>
      </c>
      <c r="I16224" s="2">
        <v>1.0284199999999999</v>
      </c>
    </row>
    <row r="16225" spans="1:9" x14ac:dyDescent="0.25">
      <c r="A16225">
        <v>17860685</v>
      </c>
      <c r="B16225" t="s">
        <v>13155</v>
      </c>
      <c r="C16225" t="s">
        <v>13156</v>
      </c>
      <c r="D16225" s="2">
        <v>0.20576900000000001</v>
      </c>
      <c r="E16225" s="2">
        <v>-1.1693100000000001</v>
      </c>
      <c r="F16225" s="2">
        <v>7.9576400000000002E-3</v>
      </c>
      <c r="G16225" s="2">
        <v>-1.3652899999999999</v>
      </c>
      <c r="H16225" s="2">
        <v>0.26999400000000001</v>
      </c>
      <c r="I16225" s="2">
        <v>1.1676</v>
      </c>
    </row>
    <row r="16226" spans="1:9" x14ac:dyDescent="0.25">
      <c r="A16226">
        <v>17618664</v>
      </c>
      <c r="B16226" t="s">
        <v>17959</v>
      </c>
      <c r="C16226" t="s">
        <v>17960</v>
      </c>
      <c r="D16226" s="2">
        <v>0.21093600000000001</v>
      </c>
      <c r="E16226" s="2">
        <v>1.0849</v>
      </c>
      <c r="F16226" s="2">
        <v>1.3347400000000001E-2</v>
      </c>
      <c r="G16226" s="2">
        <v>1.1622300000000001</v>
      </c>
      <c r="H16226" s="2">
        <v>0.37123299999999998</v>
      </c>
      <c r="I16226" s="2">
        <v>-1.07128</v>
      </c>
    </row>
    <row r="16227" spans="1:9" x14ac:dyDescent="0.25">
      <c r="A16227">
        <v>17628570</v>
      </c>
      <c r="B16227" t="s">
        <v>24775</v>
      </c>
      <c r="C16227" t="s">
        <v>24776</v>
      </c>
      <c r="D16227" s="2">
        <v>0.14369999999999999</v>
      </c>
      <c r="E16227" s="2">
        <v>-1.1002799999999999</v>
      </c>
      <c r="F16227" s="2">
        <v>0.160494</v>
      </c>
      <c r="G16227" s="2">
        <v>-1.08846</v>
      </c>
      <c r="H16227" s="2">
        <v>0.92940100000000003</v>
      </c>
      <c r="I16227" s="2">
        <v>-1.01085</v>
      </c>
    </row>
    <row r="16228" spans="1:9" x14ac:dyDescent="0.25">
      <c r="A16228">
        <v>17673726</v>
      </c>
      <c r="B16228" t="s">
        <v>6672</v>
      </c>
      <c r="C16228" t="s">
        <v>6673</v>
      </c>
      <c r="D16228" s="2">
        <v>4.03021E-2</v>
      </c>
      <c r="E16228" s="2">
        <v>-1.17048</v>
      </c>
      <c r="F16228" s="3">
        <v>3.3299100000000001E-5</v>
      </c>
      <c r="G16228" s="2">
        <v>-1.50023</v>
      </c>
      <c r="H16228" s="2">
        <v>5.38573E-3</v>
      </c>
      <c r="I16228" s="2">
        <v>1.28173</v>
      </c>
    </row>
    <row r="16229" spans="1:9" x14ac:dyDescent="0.25">
      <c r="A16229">
        <v>17689351</v>
      </c>
      <c r="B16229" t="s">
        <v>19612</v>
      </c>
      <c r="C16229" t="s">
        <v>19613</v>
      </c>
      <c r="D16229" s="2">
        <v>0.50060300000000002</v>
      </c>
      <c r="E16229" s="2">
        <v>-1.0995200000000001</v>
      </c>
      <c r="F16229" s="2">
        <v>0.887077</v>
      </c>
      <c r="G16229" s="2">
        <v>1.02112</v>
      </c>
      <c r="H16229" s="2">
        <v>0.46761999999999998</v>
      </c>
      <c r="I16229" s="2">
        <v>-1.1227499999999999</v>
      </c>
    </row>
    <row r="16230" spans="1:9" x14ac:dyDescent="0.25">
      <c r="A16230">
        <v>17839571</v>
      </c>
      <c r="B16230" t="s">
        <v>32763</v>
      </c>
      <c r="C16230" t="s">
        <v>32764</v>
      </c>
      <c r="D16230" s="2">
        <v>0.63674600000000003</v>
      </c>
      <c r="E16230" s="2">
        <v>-1.04271</v>
      </c>
      <c r="F16230" s="2">
        <v>0.43678299999999998</v>
      </c>
      <c r="G16230" s="2">
        <v>-1.0586599999999999</v>
      </c>
      <c r="H16230" s="2">
        <v>0.91066199999999997</v>
      </c>
      <c r="I16230" s="2">
        <v>1.01529</v>
      </c>
    </row>
    <row r="16231" spans="1:9" x14ac:dyDescent="0.25">
      <c r="A16231">
        <v>17697685</v>
      </c>
      <c r="B16231" t="s">
        <v>10373</v>
      </c>
      <c r="C16231" t="s">
        <v>10374</v>
      </c>
      <c r="D16231" s="2">
        <v>3.9912200000000002E-3</v>
      </c>
      <c r="E16231" s="2">
        <v>1.9096500000000001</v>
      </c>
      <c r="F16231" s="2">
        <v>1.13243E-3</v>
      </c>
      <c r="G16231" s="2">
        <v>2.04453</v>
      </c>
      <c r="H16231" s="2">
        <v>0.84517500000000001</v>
      </c>
      <c r="I16231" s="2">
        <v>-1.07063</v>
      </c>
    </row>
    <row r="16232" spans="1:9" x14ac:dyDescent="0.25">
      <c r="A16232">
        <v>17680902</v>
      </c>
      <c r="B16232" t="s">
        <v>6836</v>
      </c>
      <c r="C16232" t="s">
        <v>6837</v>
      </c>
      <c r="D16232" s="2">
        <v>0.90860300000000005</v>
      </c>
      <c r="E16232" s="2">
        <v>1.02237</v>
      </c>
      <c r="F16232" s="2">
        <v>1.7359799999999999E-4</v>
      </c>
      <c r="G16232" s="2">
        <v>-1.7897799999999999</v>
      </c>
      <c r="H16232" s="2">
        <v>5.9614200000000003E-4</v>
      </c>
      <c r="I16232" s="2">
        <v>1.82982</v>
      </c>
    </row>
    <row r="16233" spans="1:9" x14ac:dyDescent="0.25">
      <c r="A16233">
        <v>17791415</v>
      </c>
      <c r="B16233" t="s">
        <v>22274</v>
      </c>
      <c r="C16233" t="s">
        <v>22275</v>
      </c>
      <c r="D16233" s="2">
        <v>0.26742899999999997</v>
      </c>
      <c r="E16233" s="2">
        <v>-1.07507</v>
      </c>
      <c r="F16233" s="2">
        <v>0.56755800000000001</v>
      </c>
      <c r="G16233" s="2">
        <v>1.03729</v>
      </c>
      <c r="H16233" s="2">
        <v>0.11702700000000001</v>
      </c>
      <c r="I16233" s="2">
        <v>-1.1151599999999999</v>
      </c>
    </row>
    <row r="16234" spans="1:9" x14ac:dyDescent="0.25">
      <c r="A16234">
        <v>17686506</v>
      </c>
      <c r="B16234" t="s">
        <v>39397</v>
      </c>
      <c r="C16234" t="s">
        <v>39398</v>
      </c>
      <c r="D16234" s="2">
        <v>0.884598</v>
      </c>
      <c r="E16234" s="2">
        <v>-1.0161800000000001</v>
      </c>
      <c r="F16234" s="2">
        <v>0.906308</v>
      </c>
      <c r="G16234" s="2">
        <v>-1.01092</v>
      </c>
      <c r="H16234" s="2">
        <v>0.97287000000000001</v>
      </c>
      <c r="I16234" s="2">
        <v>-1.0052000000000001</v>
      </c>
    </row>
    <row r="16235" spans="1:9" x14ac:dyDescent="0.25">
      <c r="A16235">
        <v>17747727</v>
      </c>
      <c r="B16235" t="s">
        <v>23410</v>
      </c>
      <c r="C16235" t="s">
        <v>23411</v>
      </c>
      <c r="D16235" s="2">
        <v>0.350443</v>
      </c>
      <c r="E16235" s="2">
        <v>1.0474699999999999</v>
      </c>
      <c r="F16235" s="2">
        <v>0.418906</v>
      </c>
      <c r="G16235" s="2">
        <v>1.0375700000000001</v>
      </c>
      <c r="H16235" s="2">
        <v>0.91066199999999997</v>
      </c>
      <c r="I16235" s="2">
        <v>1.0095400000000001</v>
      </c>
    </row>
    <row r="16236" spans="1:9" x14ac:dyDescent="0.25">
      <c r="A16236">
        <v>17789818</v>
      </c>
      <c r="B16236" t="s">
        <v>9443</v>
      </c>
      <c r="C16236" t="s">
        <v>9444</v>
      </c>
      <c r="D16236" s="2">
        <v>2.7354200000000001E-3</v>
      </c>
      <c r="E16236" s="2">
        <v>-1.34307</v>
      </c>
      <c r="F16236" s="2">
        <v>6.3064600000000001E-4</v>
      </c>
      <c r="G16236" s="2">
        <v>-1.3944000000000001</v>
      </c>
      <c r="H16236" s="2">
        <v>0.79273300000000002</v>
      </c>
      <c r="I16236" s="2">
        <v>1.0382199999999999</v>
      </c>
    </row>
    <row r="16237" spans="1:9" x14ac:dyDescent="0.25">
      <c r="A16237">
        <v>17876859</v>
      </c>
      <c r="B16237" t="s">
        <v>14264</v>
      </c>
      <c r="C16237" t="s">
        <v>14265</v>
      </c>
      <c r="D16237" s="2">
        <v>4.1899899999999997E-2</v>
      </c>
      <c r="E16237" s="2">
        <v>-1.1829000000000001</v>
      </c>
      <c r="F16237" s="2">
        <v>3.16022E-3</v>
      </c>
      <c r="G16237" s="2">
        <v>-1.2767299999999999</v>
      </c>
      <c r="H16237" s="2">
        <v>0.46365800000000001</v>
      </c>
      <c r="I16237" s="2">
        <v>1.0793299999999999</v>
      </c>
    </row>
    <row r="16238" spans="1:9" x14ac:dyDescent="0.25">
      <c r="A16238">
        <v>17681972</v>
      </c>
      <c r="B16238" t="s">
        <v>30640</v>
      </c>
      <c r="C16238" t="s">
        <v>27486</v>
      </c>
      <c r="D16238" s="2">
        <v>0.79526799999999997</v>
      </c>
      <c r="E16238" s="2">
        <v>1.05874</v>
      </c>
      <c r="F16238" s="2">
        <v>0.828407</v>
      </c>
      <c r="G16238" s="2">
        <v>-1.04234</v>
      </c>
      <c r="H16238" s="2">
        <v>0.68418000000000001</v>
      </c>
      <c r="I16238" s="2">
        <v>1.1035699999999999</v>
      </c>
    </row>
    <row r="16239" spans="1:9" x14ac:dyDescent="0.25">
      <c r="A16239">
        <v>17626597</v>
      </c>
      <c r="B16239" t="s">
        <v>493</v>
      </c>
      <c r="C16239" t="s">
        <v>494</v>
      </c>
      <c r="D16239" s="3">
        <v>2.9724100000000001E-7</v>
      </c>
      <c r="E16239" s="2">
        <v>1.56731</v>
      </c>
      <c r="F16239" s="3">
        <v>9.8788999999999999E-9</v>
      </c>
      <c r="G16239" s="2">
        <v>1.7681800000000001</v>
      </c>
      <c r="H16239" s="2">
        <v>1.052E-2</v>
      </c>
      <c r="I16239" s="2">
        <v>-1.1281600000000001</v>
      </c>
    </row>
    <row r="16240" spans="1:9" x14ac:dyDescent="0.25">
      <c r="A16240">
        <v>17799203</v>
      </c>
      <c r="B16240" t="s">
        <v>11465</v>
      </c>
      <c r="C16240" t="s">
        <v>11466</v>
      </c>
      <c r="D16240" s="2">
        <v>0.53620100000000004</v>
      </c>
      <c r="E16240" s="2">
        <v>-1.0448299999999999</v>
      </c>
      <c r="F16240" s="2">
        <v>0.25087300000000001</v>
      </c>
      <c r="G16240" s="2">
        <v>-1.0700400000000001</v>
      </c>
      <c r="H16240" s="2">
        <v>0.81317099999999998</v>
      </c>
      <c r="I16240" s="2">
        <v>1.02413</v>
      </c>
    </row>
    <row r="16241" spans="1:9" x14ac:dyDescent="0.25">
      <c r="A16241">
        <v>17734624</v>
      </c>
      <c r="B16241" t="s">
        <v>27836</v>
      </c>
      <c r="C16241" t="s">
        <v>27837</v>
      </c>
      <c r="D16241" s="2">
        <v>0.34042699999999998</v>
      </c>
      <c r="E16241" s="2">
        <v>1.01894</v>
      </c>
      <c r="F16241" s="2">
        <v>0.166796</v>
      </c>
      <c r="G16241" s="2">
        <v>1.0241199999999999</v>
      </c>
      <c r="H16241" s="2">
        <v>0.87476500000000001</v>
      </c>
      <c r="I16241" s="2">
        <v>-1.00509</v>
      </c>
    </row>
    <row r="16242" spans="1:9" x14ac:dyDescent="0.25">
      <c r="A16242">
        <v>17693705</v>
      </c>
      <c r="B16242" t="s">
        <v>36311</v>
      </c>
      <c r="C16242" t="s">
        <v>36312</v>
      </c>
      <c r="D16242" s="2">
        <v>0.935971</v>
      </c>
      <c r="E16242" s="2">
        <v>-1.0071099999999999</v>
      </c>
      <c r="F16242" s="2">
        <v>0.49623</v>
      </c>
      <c r="G16242" s="2">
        <v>-1.0415399999999999</v>
      </c>
      <c r="H16242" s="2">
        <v>0.70010399999999995</v>
      </c>
      <c r="I16242" s="2">
        <v>1.0341899999999999</v>
      </c>
    </row>
    <row r="16243" spans="1:9" x14ac:dyDescent="0.25">
      <c r="A16243">
        <v>17627697</v>
      </c>
      <c r="B16243" t="s">
        <v>15497</v>
      </c>
      <c r="C16243" t="s">
        <v>15498</v>
      </c>
      <c r="D16243" s="2">
        <v>4.6483900000000002E-2</v>
      </c>
      <c r="E16243" s="2">
        <v>2.3403399999999999</v>
      </c>
      <c r="F16243" s="2">
        <v>0.73699599999999998</v>
      </c>
      <c r="G16243" s="2">
        <v>-1.16811</v>
      </c>
      <c r="H16243" s="2">
        <v>3.2516900000000001E-2</v>
      </c>
      <c r="I16243" s="2">
        <v>2.7337600000000002</v>
      </c>
    </row>
    <row r="16244" spans="1:9" x14ac:dyDescent="0.25">
      <c r="A16244">
        <v>17683922</v>
      </c>
      <c r="B16244" t="s">
        <v>3130</v>
      </c>
      <c r="C16244" t="s">
        <v>3131</v>
      </c>
      <c r="D16244" s="2">
        <v>0.78251999999999999</v>
      </c>
      <c r="E16244" s="2">
        <v>1.09707</v>
      </c>
      <c r="F16244" s="3">
        <v>4.55296E-6</v>
      </c>
      <c r="G16244" s="2">
        <v>5.6431500000000003</v>
      </c>
      <c r="H16244" s="3">
        <v>4.8150199999999999E-5</v>
      </c>
      <c r="I16244" s="2">
        <v>-5.14384</v>
      </c>
    </row>
    <row r="16245" spans="1:9" x14ac:dyDescent="0.25">
      <c r="A16245">
        <v>17736829</v>
      </c>
      <c r="B16245" t="s">
        <v>35732</v>
      </c>
      <c r="C16245" t="s">
        <v>15422</v>
      </c>
      <c r="D16245" s="2">
        <v>0.96047400000000005</v>
      </c>
      <c r="E16245" s="2">
        <v>1.0075499999999999</v>
      </c>
      <c r="F16245" s="2">
        <v>0.51942999999999995</v>
      </c>
      <c r="G16245" s="2">
        <v>1.0684899999999999</v>
      </c>
      <c r="H16245" s="2">
        <v>0.69209399999999999</v>
      </c>
      <c r="I16245" s="2">
        <v>-1.0604800000000001</v>
      </c>
    </row>
    <row r="16246" spans="1:9" x14ac:dyDescent="0.25">
      <c r="A16246">
        <v>17660733</v>
      </c>
      <c r="B16246" t="s">
        <v>7586</v>
      </c>
      <c r="C16246" t="s">
        <v>7587</v>
      </c>
      <c r="D16246" s="2">
        <v>6.3250800000000003E-3</v>
      </c>
      <c r="E16246" s="2">
        <v>-1.0796300000000001</v>
      </c>
      <c r="F16246" s="2">
        <v>1.2663299999999999E-4</v>
      </c>
      <c r="G16246" s="2">
        <v>-1.1277600000000001</v>
      </c>
      <c r="H16246" s="2">
        <v>0.141517</v>
      </c>
      <c r="I16246" s="2">
        <v>1.0445800000000001</v>
      </c>
    </row>
    <row r="16247" spans="1:9" x14ac:dyDescent="0.25">
      <c r="A16247">
        <v>17681723</v>
      </c>
      <c r="B16247" t="s">
        <v>16891</v>
      </c>
      <c r="C16247" t="s">
        <v>16892</v>
      </c>
      <c r="D16247" s="2">
        <v>0.71117900000000001</v>
      </c>
      <c r="E16247" s="2">
        <v>-1.0399700000000001</v>
      </c>
      <c r="F16247" s="2">
        <v>2.7169599999999999E-2</v>
      </c>
      <c r="G16247" s="2">
        <v>-1.1923699999999999</v>
      </c>
      <c r="H16247" s="2">
        <v>0.14894199999999999</v>
      </c>
      <c r="I16247" s="2">
        <v>1.1465399999999999</v>
      </c>
    </row>
    <row r="16248" spans="1:9" x14ac:dyDescent="0.25">
      <c r="A16248">
        <v>17641030</v>
      </c>
      <c r="B16248" t="s">
        <v>33192</v>
      </c>
      <c r="C16248" t="s">
        <v>33193</v>
      </c>
      <c r="D16248" s="2">
        <v>0.85371799999999998</v>
      </c>
      <c r="E16248" s="2">
        <v>1.03379</v>
      </c>
      <c r="F16248" s="2">
        <v>0.32061000000000001</v>
      </c>
      <c r="G16248" s="2">
        <v>1.1332</v>
      </c>
      <c r="H16248" s="2">
        <v>0.60980299999999998</v>
      </c>
      <c r="I16248" s="2">
        <v>-1.09616</v>
      </c>
    </row>
    <row r="16249" spans="1:9" x14ac:dyDescent="0.25">
      <c r="A16249">
        <v>17859543</v>
      </c>
      <c r="B16249" t="s">
        <v>8010</v>
      </c>
      <c r="C16249" t="s">
        <v>8011</v>
      </c>
      <c r="D16249" s="2">
        <v>5.1525499999999997E-3</v>
      </c>
      <c r="E16249" s="2">
        <v>1.49177</v>
      </c>
      <c r="F16249" s="2">
        <v>1.16364E-4</v>
      </c>
      <c r="G16249" s="2">
        <v>1.8472900000000001</v>
      </c>
      <c r="H16249" s="2">
        <v>0.15537500000000001</v>
      </c>
      <c r="I16249" s="2">
        <v>-1.2383200000000001</v>
      </c>
    </row>
    <row r="16250" spans="1:9" x14ac:dyDescent="0.25">
      <c r="A16250">
        <v>17748270</v>
      </c>
      <c r="B16250" t="s">
        <v>5759</v>
      </c>
      <c r="C16250" t="s">
        <v>5760</v>
      </c>
      <c r="D16250" s="2">
        <v>3.78598E-3</v>
      </c>
      <c r="E16250" s="2">
        <v>1.6457599999999999</v>
      </c>
      <c r="F16250" s="3">
        <v>2.68338E-5</v>
      </c>
      <c r="G16250" s="2">
        <v>2.3830200000000001</v>
      </c>
      <c r="H16250" s="2">
        <v>3.51968E-2</v>
      </c>
      <c r="I16250" s="2">
        <v>-1.44797</v>
      </c>
    </row>
    <row r="16251" spans="1:9" x14ac:dyDescent="0.25">
      <c r="A16251">
        <v>17618236</v>
      </c>
      <c r="B16251" t="s">
        <v>2108</v>
      </c>
      <c r="C16251" t="s">
        <v>2109</v>
      </c>
      <c r="D16251" s="3">
        <v>8.7074400000000001E-5</v>
      </c>
      <c r="E16251" s="2">
        <v>-1.2774000000000001</v>
      </c>
      <c r="F16251" s="3">
        <v>4.4699200000000001E-7</v>
      </c>
      <c r="G16251" s="2">
        <v>-1.4978100000000001</v>
      </c>
      <c r="H16251" s="2">
        <v>3.6659800000000001E-3</v>
      </c>
      <c r="I16251" s="2">
        <v>1.17255</v>
      </c>
    </row>
    <row r="16252" spans="1:9" x14ac:dyDescent="0.25">
      <c r="A16252">
        <v>17810128</v>
      </c>
      <c r="B16252" t="s">
        <v>26439</v>
      </c>
      <c r="C16252" t="s">
        <v>26440</v>
      </c>
      <c r="D16252" s="2">
        <v>0.35240300000000002</v>
      </c>
      <c r="E16252" s="2">
        <v>1.1285400000000001</v>
      </c>
      <c r="F16252" s="2">
        <v>0.85106099999999996</v>
      </c>
      <c r="G16252" s="2">
        <v>-1.02647</v>
      </c>
      <c r="H16252" s="2">
        <v>0.30519400000000002</v>
      </c>
      <c r="I16252" s="2">
        <v>1.15842</v>
      </c>
    </row>
    <row r="16253" spans="1:9" x14ac:dyDescent="0.25">
      <c r="A16253">
        <v>17748611</v>
      </c>
      <c r="B16253" t="s">
        <v>10574</v>
      </c>
      <c r="C16253" t="s">
        <v>10575</v>
      </c>
      <c r="D16253" s="2">
        <v>3.09644E-2</v>
      </c>
      <c r="E16253" s="2">
        <v>1.33111</v>
      </c>
      <c r="F16253" s="2">
        <v>5.3217200000000003E-4</v>
      </c>
      <c r="G16253" s="2">
        <v>1.6454200000000001</v>
      </c>
      <c r="H16253" s="2">
        <v>0.15027399999999999</v>
      </c>
      <c r="I16253" s="2">
        <v>-1.23613</v>
      </c>
    </row>
    <row r="16254" spans="1:9" x14ac:dyDescent="0.25">
      <c r="A16254">
        <v>17617775</v>
      </c>
      <c r="B16254" t="s">
        <v>26011</v>
      </c>
      <c r="C16254" t="s">
        <v>26012</v>
      </c>
      <c r="D16254" s="2">
        <v>0.95649399999999996</v>
      </c>
      <c r="E16254" s="2">
        <v>-1.0052099999999999</v>
      </c>
      <c r="F16254" s="2">
        <v>0.36526700000000001</v>
      </c>
      <c r="G16254" s="2">
        <v>1.0577099999999999</v>
      </c>
      <c r="H16254" s="2">
        <v>0.44557799999999997</v>
      </c>
      <c r="I16254" s="2">
        <v>-1.0632200000000001</v>
      </c>
    </row>
    <row r="16255" spans="1:9" x14ac:dyDescent="0.25">
      <c r="A16255">
        <v>17737160</v>
      </c>
      <c r="B16255" t="s">
        <v>18046</v>
      </c>
      <c r="C16255" t="s">
        <v>18047</v>
      </c>
      <c r="D16255" s="2">
        <v>9.4921599999999995E-2</v>
      </c>
      <c r="E16255" s="2">
        <v>-1.1787700000000001</v>
      </c>
      <c r="F16255" s="2">
        <v>2.0152400000000001E-2</v>
      </c>
      <c r="G16255" s="2">
        <v>-1.24108</v>
      </c>
      <c r="H16255" s="2">
        <v>0.72596000000000005</v>
      </c>
      <c r="I16255" s="2">
        <v>1.0528599999999999</v>
      </c>
    </row>
    <row r="16256" spans="1:9" x14ac:dyDescent="0.25">
      <c r="A16256">
        <v>17873797</v>
      </c>
      <c r="B16256" t="s">
        <v>36877</v>
      </c>
      <c r="C16256" t="s">
        <v>36878</v>
      </c>
      <c r="D16256" s="2">
        <v>0.94817300000000004</v>
      </c>
      <c r="E16256" s="2">
        <v>1.0165200000000001</v>
      </c>
      <c r="F16256" s="2">
        <v>0.64733099999999999</v>
      </c>
      <c r="G16256" s="2">
        <v>-1.08365</v>
      </c>
      <c r="H16256" s="2">
        <v>0.69037999999999999</v>
      </c>
      <c r="I16256" s="2">
        <v>1.10155</v>
      </c>
    </row>
    <row r="16257" spans="1:9" x14ac:dyDescent="0.25">
      <c r="A16257">
        <v>17755012</v>
      </c>
      <c r="B16257" t="s">
        <v>22134</v>
      </c>
      <c r="C16257" t="s">
        <v>22135</v>
      </c>
      <c r="D16257" s="2">
        <v>0.88873599999999997</v>
      </c>
      <c r="E16257" s="2">
        <v>1.0135700000000001</v>
      </c>
      <c r="F16257" s="2">
        <v>0.115395</v>
      </c>
      <c r="G16257" s="2">
        <v>-1.10395</v>
      </c>
      <c r="H16257" s="2">
        <v>0.13649</v>
      </c>
      <c r="I16257" s="2">
        <v>1.11893</v>
      </c>
    </row>
    <row r="16258" spans="1:9" x14ac:dyDescent="0.25">
      <c r="A16258">
        <v>17820072</v>
      </c>
      <c r="B16258" t="s">
        <v>25042</v>
      </c>
      <c r="C16258" t="s">
        <v>25043</v>
      </c>
      <c r="D16258" s="2">
        <v>0.62373100000000004</v>
      </c>
      <c r="E16258" s="2">
        <v>1.0718000000000001</v>
      </c>
      <c r="F16258" s="2">
        <v>0.26321899999999998</v>
      </c>
      <c r="G16258" s="2">
        <v>1.1352599999999999</v>
      </c>
      <c r="H16258" s="2">
        <v>0.75197499999999995</v>
      </c>
      <c r="I16258" s="2">
        <v>-1.05921</v>
      </c>
    </row>
    <row r="16259" spans="1:9" x14ac:dyDescent="0.25">
      <c r="A16259">
        <v>17660233</v>
      </c>
      <c r="B16259" t="s">
        <v>16961</v>
      </c>
      <c r="C16259" t="s">
        <v>16962</v>
      </c>
      <c r="D16259" s="2">
        <v>2.4528399999999999E-2</v>
      </c>
      <c r="E16259" s="2">
        <v>1.18571</v>
      </c>
      <c r="F16259" s="2">
        <v>2.4458899999999999E-2</v>
      </c>
      <c r="G16259" s="2">
        <v>1.17208</v>
      </c>
      <c r="H16259" s="2">
        <v>0.93505199999999999</v>
      </c>
      <c r="I16259" s="2">
        <v>1.0116400000000001</v>
      </c>
    </row>
    <row r="16260" spans="1:9" x14ac:dyDescent="0.25">
      <c r="A16260">
        <v>17743347</v>
      </c>
      <c r="B16260" t="s">
        <v>12848</v>
      </c>
      <c r="C16260" t="s">
        <v>12849</v>
      </c>
      <c r="D16260" s="2">
        <v>3.7262200000000001E-3</v>
      </c>
      <c r="E16260" s="2">
        <v>1.1549400000000001</v>
      </c>
      <c r="F16260" s="2">
        <v>0.255577</v>
      </c>
      <c r="G16260" s="2">
        <v>1.05084</v>
      </c>
      <c r="H16260" s="2">
        <v>6.1399500000000003E-2</v>
      </c>
      <c r="I16260" s="2">
        <v>1.0990599999999999</v>
      </c>
    </row>
    <row r="16261" spans="1:9" x14ac:dyDescent="0.25">
      <c r="A16261">
        <v>17746022</v>
      </c>
      <c r="B16261" t="s">
        <v>11962</v>
      </c>
      <c r="C16261" t="s">
        <v>11963</v>
      </c>
      <c r="D16261" s="2">
        <v>4.8264299999999996E-3</v>
      </c>
      <c r="E16261" s="2">
        <v>-1.111</v>
      </c>
      <c r="F16261" s="2">
        <v>4.9737999999999996E-3</v>
      </c>
      <c r="G16261" s="2">
        <v>-1.1020099999999999</v>
      </c>
      <c r="H16261" s="2">
        <v>0.89674500000000001</v>
      </c>
      <c r="I16261" s="2">
        <v>-1.0081500000000001</v>
      </c>
    </row>
    <row r="16262" spans="1:9" x14ac:dyDescent="0.25">
      <c r="A16262">
        <v>17770567</v>
      </c>
      <c r="B16262" t="s">
        <v>37135</v>
      </c>
      <c r="C16262" t="s">
        <v>37136</v>
      </c>
      <c r="D16262" s="2">
        <v>0.68641799999999997</v>
      </c>
      <c r="E16262" s="2">
        <v>1.0943400000000001</v>
      </c>
      <c r="F16262" s="2">
        <v>0.99570099999999995</v>
      </c>
      <c r="G16262" s="2">
        <v>-1.00118</v>
      </c>
      <c r="H16262" s="2">
        <v>0.74001899999999998</v>
      </c>
      <c r="I16262" s="2">
        <v>1.0956300000000001</v>
      </c>
    </row>
    <row r="16263" spans="1:9" x14ac:dyDescent="0.25">
      <c r="A16263">
        <v>17810259</v>
      </c>
      <c r="B16263" t="s">
        <v>25630</v>
      </c>
      <c r="C16263" t="s">
        <v>25631</v>
      </c>
      <c r="D16263" s="2">
        <v>0.74123700000000003</v>
      </c>
      <c r="E16263" s="2">
        <v>1.01908</v>
      </c>
      <c r="F16263" s="2">
        <v>0.40068399999999998</v>
      </c>
      <c r="G16263" s="2">
        <v>1.03766</v>
      </c>
      <c r="H16263" s="2">
        <v>0.80272900000000003</v>
      </c>
      <c r="I16263" s="2">
        <v>-1.01823</v>
      </c>
    </row>
    <row r="16264" spans="1:9" x14ac:dyDescent="0.25">
      <c r="A16264">
        <v>17663983</v>
      </c>
      <c r="B16264" t="s">
        <v>9851</v>
      </c>
      <c r="C16264" t="s">
        <v>9852</v>
      </c>
      <c r="D16264" s="2">
        <v>0.62887999999999999</v>
      </c>
      <c r="E16264" s="2">
        <v>1.0350699999999999</v>
      </c>
      <c r="F16264" s="2">
        <v>4.87178E-4</v>
      </c>
      <c r="G16264" s="2">
        <v>1.25841</v>
      </c>
      <c r="H16264" s="2">
        <v>5.34659E-3</v>
      </c>
      <c r="I16264" s="2">
        <v>-1.21577</v>
      </c>
    </row>
    <row r="16265" spans="1:9" x14ac:dyDescent="0.25">
      <c r="A16265">
        <v>17852097</v>
      </c>
      <c r="B16265" t="s">
        <v>18739</v>
      </c>
      <c r="C16265" t="s">
        <v>18740</v>
      </c>
      <c r="D16265" s="2">
        <v>2.8769400000000001E-2</v>
      </c>
      <c r="E16265" s="2">
        <v>-1.1317200000000001</v>
      </c>
      <c r="F16265" s="2">
        <v>0.44573499999999999</v>
      </c>
      <c r="G16265" s="2">
        <v>-1.04325</v>
      </c>
      <c r="H16265" s="2">
        <v>0.20271800000000001</v>
      </c>
      <c r="I16265" s="2">
        <v>-1.0848100000000001</v>
      </c>
    </row>
    <row r="16266" spans="1:9" x14ac:dyDescent="0.25">
      <c r="A16266">
        <v>17794124</v>
      </c>
      <c r="B16266" t="s">
        <v>37863</v>
      </c>
      <c r="C16266" t="s">
        <v>37864</v>
      </c>
      <c r="D16266" s="2">
        <v>0.71683300000000005</v>
      </c>
      <c r="E16266" s="2">
        <v>-1.0259199999999999</v>
      </c>
      <c r="F16266" s="2">
        <v>0.94615300000000002</v>
      </c>
      <c r="G16266" s="2">
        <v>-1.00465</v>
      </c>
      <c r="H16266" s="2">
        <v>0.81885600000000003</v>
      </c>
      <c r="I16266" s="2">
        <v>-1.0211699999999999</v>
      </c>
    </row>
    <row r="16267" spans="1:9" x14ac:dyDescent="0.25">
      <c r="A16267">
        <v>17622570</v>
      </c>
      <c r="B16267" t="s">
        <v>6546</v>
      </c>
      <c r="C16267" t="s">
        <v>6547</v>
      </c>
      <c r="D16267" s="2">
        <v>0.10609200000000001</v>
      </c>
      <c r="E16267" s="2">
        <v>1.1366000000000001</v>
      </c>
      <c r="F16267" s="3">
        <v>3.8013199999999997E-5</v>
      </c>
      <c r="G16267" s="2">
        <v>1.5100100000000001</v>
      </c>
      <c r="H16267" s="2">
        <v>2.7808199999999998E-3</v>
      </c>
      <c r="I16267" s="2">
        <v>-1.32853</v>
      </c>
    </row>
    <row r="16268" spans="1:9" x14ac:dyDescent="0.25">
      <c r="A16268">
        <v>17690305</v>
      </c>
      <c r="B16268" t="s">
        <v>27774</v>
      </c>
      <c r="C16268" t="s">
        <v>27775</v>
      </c>
      <c r="D16268" s="2">
        <v>0.18048700000000001</v>
      </c>
      <c r="E16268" s="2">
        <v>-1.0785400000000001</v>
      </c>
      <c r="F16268" s="2">
        <v>0.39497300000000002</v>
      </c>
      <c r="G16268" s="2">
        <v>-1.04705</v>
      </c>
      <c r="H16268" s="2">
        <v>0.71869300000000003</v>
      </c>
      <c r="I16268" s="2">
        <v>-1.03007</v>
      </c>
    </row>
    <row r="16269" spans="1:9" x14ac:dyDescent="0.25">
      <c r="A16269">
        <v>17647723</v>
      </c>
      <c r="B16269" t="s">
        <v>26462</v>
      </c>
      <c r="C16269" t="s">
        <v>26463</v>
      </c>
      <c r="D16269" s="2">
        <v>0.25051400000000001</v>
      </c>
      <c r="E16269" s="2">
        <v>1.17933</v>
      </c>
      <c r="F16269" s="2">
        <v>0.16911200000000001</v>
      </c>
      <c r="G16269" s="2">
        <v>1.1947700000000001</v>
      </c>
      <c r="H16269" s="2">
        <v>0.96197600000000005</v>
      </c>
      <c r="I16269" s="2">
        <v>-1.0130999999999999</v>
      </c>
    </row>
    <row r="16270" spans="1:9" x14ac:dyDescent="0.25">
      <c r="A16270">
        <v>17869232</v>
      </c>
      <c r="B16270" t="s">
        <v>20968</v>
      </c>
      <c r="C16270" t="s">
        <v>20969</v>
      </c>
      <c r="D16270" s="2">
        <v>0.82708099999999996</v>
      </c>
      <c r="E16270" s="2">
        <v>-1.0147999999999999</v>
      </c>
      <c r="F16270" s="2">
        <v>0.17755799999999999</v>
      </c>
      <c r="G16270" s="2">
        <v>1.06531</v>
      </c>
      <c r="H16270" s="2">
        <v>0.16688700000000001</v>
      </c>
      <c r="I16270" s="2">
        <v>-1.08108</v>
      </c>
    </row>
    <row r="16271" spans="1:9" x14ac:dyDescent="0.25">
      <c r="A16271">
        <v>17781387</v>
      </c>
      <c r="B16271" t="s">
        <v>14260</v>
      </c>
      <c r="C16271" t="s">
        <v>14261</v>
      </c>
      <c r="D16271" s="2">
        <v>0.490956</v>
      </c>
      <c r="E16271" s="2">
        <v>1.1730100000000001</v>
      </c>
      <c r="F16271" s="2">
        <v>3.43012E-3</v>
      </c>
      <c r="G16271" s="2">
        <v>1.8372999999999999</v>
      </c>
      <c r="H16271" s="2">
        <v>4.8719999999999999E-2</v>
      </c>
      <c r="I16271" s="2">
        <v>-1.5663</v>
      </c>
    </row>
    <row r="16272" spans="1:9" x14ac:dyDescent="0.25">
      <c r="A16272">
        <v>17728701</v>
      </c>
      <c r="B16272" t="s">
        <v>2982</v>
      </c>
      <c r="C16272" t="s">
        <v>2983</v>
      </c>
      <c r="D16272" s="3">
        <v>2.89581E-5</v>
      </c>
      <c r="E16272" s="2">
        <v>1.1720999999999999</v>
      </c>
      <c r="F16272" s="3">
        <v>2.2525999999999998E-6</v>
      </c>
      <c r="G16272" s="2">
        <v>1.2083200000000001</v>
      </c>
      <c r="H16272" s="2">
        <v>0.32496199999999997</v>
      </c>
      <c r="I16272" s="2">
        <v>-1.03091</v>
      </c>
    </row>
    <row r="16273" spans="1:9" x14ac:dyDescent="0.25">
      <c r="A16273">
        <v>17678629</v>
      </c>
      <c r="B16273" t="s">
        <v>3758</v>
      </c>
      <c r="C16273" t="s">
        <v>3759</v>
      </c>
      <c r="D16273" s="2">
        <v>6.6726399999999999E-4</v>
      </c>
      <c r="E16273" s="2">
        <v>1.27129</v>
      </c>
      <c r="F16273" s="3">
        <v>3.3993499999999999E-6</v>
      </c>
      <c r="G16273" s="2">
        <v>1.5120199999999999</v>
      </c>
      <c r="H16273" s="2">
        <v>1.05202E-2</v>
      </c>
      <c r="I16273" s="2">
        <v>-1.18936</v>
      </c>
    </row>
    <row r="16274" spans="1:9" x14ac:dyDescent="0.25">
      <c r="A16274">
        <v>17748210</v>
      </c>
      <c r="B16274" t="s">
        <v>35087</v>
      </c>
      <c r="C16274" t="s">
        <v>35088</v>
      </c>
      <c r="D16274" s="2">
        <v>0.91199300000000005</v>
      </c>
      <c r="E16274" s="2">
        <v>-1.01471</v>
      </c>
      <c r="F16274" s="2">
        <v>0.81814100000000001</v>
      </c>
      <c r="G16274" s="2">
        <v>1.0242199999999999</v>
      </c>
      <c r="H16274" s="2">
        <v>0.79060299999999994</v>
      </c>
      <c r="I16274" s="2">
        <v>-1.03929</v>
      </c>
    </row>
    <row r="16275" spans="1:9" x14ac:dyDescent="0.25">
      <c r="A16275">
        <v>17654422</v>
      </c>
      <c r="B16275" t="s">
        <v>24334</v>
      </c>
      <c r="C16275" t="s">
        <v>24335</v>
      </c>
      <c r="D16275" s="2">
        <v>0.124935</v>
      </c>
      <c r="E16275" s="2">
        <v>1.1024099999999999</v>
      </c>
      <c r="F16275" s="2">
        <v>0.654976</v>
      </c>
      <c r="G16275" s="2">
        <v>1.03003</v>
      </c>
      <c r="H16275" s="2">
        <v>0.37565300000000001</v>
      </c>
      <c r="I16275" s="2">
        <v>1.0702700000000001</v>
      </c>
    </row>
    <row r="16276" spans="1:9" x14ac:dyDescent="0.25">
      <c r="A16276">
        <v>17624498</v>
      </c>
      <c r="B16276" t="s">
        <v>16825</v>
      </c>
      <c r="C16276" t="s">
        <v>16826</v>
      </c>
      <c r="D16276" s="2">
        <v>7.69233E-2</v>
      </c>
      <c r="E16276" s="2">
        <v>-1.3131699999999999</v>
      </c>
      <c r="F16276" s="2">
        <v>1.40964E-2</v>
      </c>
      <c r="G16276" s="2">
        <v>-1.4353800000000001</v>
      </c>
      <c r="H16276" s="2">
        <v>0.69047199999999997</v>
      </c>
      <c r="I16276" s="2">
        <v>1.09307</v>
      </c>
    </row>
    <row r="16277" spans="1:9" x14ac:dyDescent="0.25">
      <c r="A16277">
        <v>17838988</v>
      </c>
      <c r="B16277" t="s">
        <v>31262</v>
      </c>
      <c r="C16277" t="s">
        <v>31263</v>
      </c>
      <c r="D16277" s="2">
        <v>0.39882600000000001</v>
      </c>
      <c r="E16277" s="2">
        <v>-1.0918699999999999</v>
      </c>
      <c r="F16277" s="2">
        <v>0.27413999999999999</v>
      </c>
      <c r="G16277" s="2">
        <v>-1.1048500000000001</v>
      </c>
      <c r="H16277" s="2">
        <v>0.95038199999999995</v>
      </c>
      <c r="I16277" s="2">
        <v>1.01189</v>
      </c>
    </row>
    <row r="16278" spans="1:9" x14ac:dyDescent="0.25">
      <c r="A16278">
        <v>17632887</v>
      </c>
      <c r="B16278" t="s">
        <v>24520</v>
      </c>
      <c r="C16278" t="s">
        <v>24521</v>
      </c>
      <c r="D16278" s="2">
        <v>0.56718500000000005</v>
      </c>
      <c r="E16278" s="2">
        <v>1.05261</v>
      </c>
      <c r="F16278" s="2">
        <v>9.8743200000000003E-2</v>
      </c>
      <c r="G16278" s="2">
        <v>1.12626</v>
      </c>
      <c r="H16278" s="2">
        <v>0.49999500000000002</v>
      </c>
      <c r="I16278" s="2">
        <v>-1.0699700000000001</v>
      </c>
    </row>
    <row r="16279" spans="1:9" x14ac:dyDescent="0.25">
      <c r="A16279">
        <v>17819266</v>
      </c>
      <c r="B16279" t="s">
        <v>19545</v>
      </c>
      <c r="C16279" t="s">
        <v>19546</v>
      </c>
      <c r="D16279" s="2">
        <v>0.62512599999999996</v>
      </c>
      <c r="E16279" s="2">
        <v>-1.0482199999999999</v>
      </c>
      <c r="F16279" s="2">
        <v>4.1152800000000003E-2</v>
      </c>
      <c r="G16279" s="2">
        <v>-1.16781</v>
      </c>
      <c r="H16279" s="2">
        <v>0.25214700000000001</v>
      </c>
      <c r="I16279" s="2">
        <v>1.11409</v>
      </c>
    </row>
    <row r="16280" spans="1:9" x14ac:dyDescent="0.25">
      <c r="A16280">
        <v>17801781</v>
      </c>
      <c r="B16280" t="s">
        <v>5634</v>
      </c>
      <c r="C16280" t="s">
        <v>5635</v>
      </c>
      <c r="D16280" s="2">
        <v>7.6328300000000002E-3</v>
      </c>
      <c r="E16280" s="2">
        <v>-1.1673</v>
      </c>
      <c r="F16280" s="3">
        <v>1.9402399999999999E-5</v>
      </c>
      <c r="G16280" s="2">
        <v>-1.3665799999999999</v>
      </c>
      <c r="H16280" s="2">
        <v>1.1736999999999999E-2</v>
      </c>
      <c r="I16280" s="2">
        <v>1.17072</v>
      </c>
    </row>
    <row r="16281" spans="1:9" x14ac:dyDescent="0.25">
      <c r="A16281">
        <v>17854251</v>
      </c>
      <c r="B16281" t="s">
        <v>15826</v>
      </c>
      <c r="C16281" t="s">
        <v>15827</v>
      </c>
      <c r="D16281" s="2">
        <v>4.51463E-2</v>
      </c>
      <c r="E16281" s="2">
        <v>1.1285400000000001</v>
      </c>
      <c r="F16281" s="2">
        <v>1.11754E-2</v>
      </c>
      <c r="G16281" s="2">
        <v>1.15825</v>
      </c>
      <c r="H16281" s="2">
        <v>0.78403400000000001</v>
      </c>
      <c r="I16281" s="2">
        <v>-1.02633</v>
      </c>
    </row>
    <row r="16282" spans="1:9" x14ac:dyDescent="0.25">
      <c r="A16282">
        <v>17869228</v>
      </c>
      <c r="B16282" t="s">
        <v>12162</v>
      </c>
      <c r="C16282" t="s">
        <v>12163</v>
      </c>
      <c r="D16282" s="2">
        <v>1.26017E-2</v>
      </c>
      <c r="E16282" s="2">
        <v>1.21953</v>
      </c>
      <c r="F16282" s="2">
        <v>1.52706E-3</v>
      </c>
      <c r="G16282" s="2">
        <v>1.28904</v>
      </c>
      <c r="H16282" s="2">
        <v>0.59780299999999997</v>
      </c>
      <c r="I16282" s="2">
        <v>-1.0569999999999999</v>
      </c>
    </row>
    <row r="16283" spans="1:9" x14ac:dyDescent="0.25">
      <c r="A16283">
        <v>17802943</v>
      </c>
      <c r="B16283" t="s">
        <v>11504</v>
      </c>
      <c r="C16283" t="s">
        <v>11505</v>
      </c>
      <c r="D16283" s="2">
        <v>2.8161599999999998E-2</v>
      </c>
      <c r="E16283" s="2">
        <v>-1.2595700000000001</v>
      </c>
      <c r="F16283" s="2">
        <v>1.1563000000000001E-3</v>
      </c>
      <c r="G16283" s="2">
        <v>-1.4277599999999999</v>
      </c>
      <c r="H16283" s="2">
        <v>0.30906600000000001</v>
      </c>
      <c r="I16283" s="2">
        <v>1.1335299999999999</v>
      </c>
    </row>
    <row r="16284" spans="1:9" x14ac:dyDescent="0.25">
      <c r="A16284">
        <v>17858638</v>
      </c>
      <c r="B16284" t="s">
        <v>6784</v>
      </c>
      <c r="C16284" t="s">
        <v>6785</v>
      </c>
      <c r="D16284" s="2">
        <v>2.0364799999999998E-3</v>
      </c>
      <c r="E16284" s="2">
        <v>1.23489</v>
      </c>
      <c r="F16284" s="2">
        <v>1.2825400000000001E-4</v>
      </c>
      <c r="G16284" s="2">
        <v>1.31985</v>
      </c>
      <c r="H16284" s="2">
        <v>0.37167299999999998</v>
      </c>
      <c r="I16284" s="2">
        <v>-1.0688</v>
      </c>
    </row>
    <row r="16285" spans="1:9" x14ac:dyDescent="0.25">
      <c r="A16285">
        <v>17674498</v>
      </c>
      <c r="B16285" t="s">
        <v>29242</v>
      </c>
      <c r="C16285" t="s">
        <v>29243</v>
      </c>
      <c r="D16285" s="2">
        <v>0.81728599999999996</v>
      </c>
      <c r="E16285" s="2">
        <v>-1.02458</v>
      </c>
      <c r="F16285" s="2">
        <v>0.19369700000000001</v>
      </c>
      <c r="G16285" s="2">
        <v>-1.1013299999999999</v>
      </c>
      <c r="H16285" s="2">
        <v>0.47321200000000002</v>
      </c>
      <c r="I16285" s="2">
        <v>1.07491</v>
      </c>
    </row>
    <row r="16286" spans="1:9" x14ac:dyDescent="0.25">
      <c r="A16286">
        <v>17689004</v>
      </c>
      <c r="B16286" t="s">
        <v>18254</v>
      </c>
      <c r="C16286" t="s">
        <v>18255</v>
      </c>
      <c r="D16286" s="2">
        <v>0.394065</v>
      </c>
      <c r="E16286" s="2">
        <v>1.0806</v>
      </c>
      <c r="F16286" s="2">
        <v>2.6242999999999999E-2</v>
      </c>
      <c r="G16286" s="2">
        <v>1.1918500000000001</v>
      </c>
      <c r="H16286" s="2">
        <v>0.325623</v>
      </c>
      <c r="I16286" s="2">
        <v>-1.1029500000000001</v>
      </c>
    </row>
    <row r="16287" spans="1:9" x14ac:dyDescent="0.25">
      <c r="A16287">
        <v>17651341</v>
      </c>
      <c r="B16287" t="s">
        <v>9268</v>
      </c>
      <c r="C16287" t="s">
        <v>9269</v>
      </c>
      <c r="D16287" s="2">
        <v>9.8110999999999997E-3</v>
      </c>
      <c r="E16287" s="2">
        <v>1.09351</v>
      </c>
      <c r="F16287" s="2">
        <v>3.1152300000000002E-4</v>
      </c>
      <c r="G16287" s="2">
        <v>1.14438</v>
      </c>
      <c r="H16287" s="2">
        <v>0.236711</v>
      </c>
      <c r="I16287" s="2">
        <v>-1.0465199999999999</v>
      </c>
    </row>
    <row r="16288" spans="1:9" x14ac:dyDescent="0.25">
      <c r="A16288">
        <v>17668574</v>
      </c>
      <c r="B16288" t="s">
        <v>5707</v>
      </c>
      <c r="C16288" t="s">
        <v>5708</v>
      </c>
      <c r="D16288" s="2">
        <v>2.4899200000000001E-3</v>
      </c>
      <c r="E16288" s="2">
        <v>1.3249899999999999</v>
      </c>
      <c r="F16288" s="3">
        <v>3.9818999999999999E-5</v>
      </c>
      <c r="G16288" s="2">
        <v>1.55139</v>
      </c>
      <c r="H16288" s="2">
        <v>9.0519100000000005E-2</v>
      </c>
      <c r="I16288" s="2">
        <v>-1.1708700000000001</v>
      </c>
    </row>
    <row r="16289" spans="1:9" x14ac:dyDescent="0.25">
      <c r="A16289">
        <v>17656674</v>
      </c>
      <c r="B16289" t="s">
        <v>11029</v>
      </c>
      <c r="C16289" t="s">
        <v>11030</v>
      </c>
      <c r="D16289" s="2">
        <v>1.7183400000000001E-2</v>
      </c>
      <c r="E16289" s="2">
        <v>1.1120699999999999</v>
      </c>
      <c r="F16289" s="2">
        <v>6.0649E-4</v>
      </c>
      <c r="G16289" s="2">
        <v>1.17628</v>
      </c>
      <c r="H16289" s="2">
        <v>0.26961499999999999</v>
      </c>
      <c r="I16289" s="2">
        <v>-1.0577399999999999</v>
      </c>
    </row>
    <row r="16290" spans="1:9" x14ac:dyDescent="0.25">
      <c r="A16290">
        <v>17824067</v>
      </c>
      <c r="B16290" t="s">
        <v>25756</v>
      </c>
      <c r="C16290" t="s">
        <v>25757</v>
      </c>
      <c r="D16290" s="2">
        <v>0.74154500000000001</v>
      </c>
      <c r="E16290" s="2">
        <v>-1.03033</v>
      </c>
      <c r="F16290" s="2">
        <v>0.86477899999999996</v>
      </c>
      <c r="G16290" s="2">
        <v>-1.0141199999999999</v>
      </c>
      <c r="H16290" s="2">
        <v>0.90112199999999998</v>
      </c>
      <c r="I16290" s="2">
        <v>-1.0159899999999999</v>
      </c>
    </row>
    <row r="16291" spans="1:9" x14ac:dyDescent="0.25">
      <c r="A16291">
        <v>17637759</v>
      </c>
      <c r="B16291" t="s">
        <v>2998</v>
      </c>
      <c r="C16291" t="s">
        <v>2999</v>
      </c>
      <c r="D16291" s="3">
        <v>1.2395700000000001E-5</v>
      </c>
      <c r="E16291" s="2">
        <v>-1.3345199999999999</v>
      </c>
      <c r="F16291" s="3">
        <v>8.8935000000000005E-6</v>
      </c>
      <c r="G16291" s="2">
        <v>-1.3014600000000001</v>
      </c>
      <c r="H16291" s="2">
        <v>0.68134899999999998</v>
      </c>
      <c r="I16291" s="2">
        <v>-1.0254000000000001</v>
      </c>
    </row>
    <row r="16292" spans="1:9" x14ac:dyDescent="0.25">
      <c r="A16292">
        <v>17782997</v>
      </c>
      <c r="B16292" t="s">
        <v>36614</v>
      </c>
      <c r="C16292" t="s">
        <v>36615</v>
      </c>
      <c r="D16292" s="2">
        <v>0.52948300000000004</v>
      </c>
      <c r="E16292" s="2">
        <v>1.05162</v>
      </c>
      <c r="F16292" s="2">
        <v>0.66095800000000005</v>
      </c>
      <c r="G16292" s="2">
        <v>1.0330600000000001</v>
      </c>
      <c r="H16292" s="2">
        <v>0.88603200000000004</v>
      </c>
      <c r="I16292" s="2">
        <v>1.01797</v>
      </c>
    </row>
    <row r="16293" spans="1:9" x14ac:dyDescent="0.25">
      <c r="A16293">
        <v>17622307</v>
      </c>
      <c r="B16293" t="s">
        <v>6955</v>
      </c>
      <c r="C16293" t="s">
        <v>6956</v>
      </c>
      <c r="D16293" s="2">
        <v>5.2832599999999997E-4</v>
      </c>
      <c r="E16293" s="2">
        <v>1.21356</v>
      </c>
      <c r="F16293" s="3">
        <v>8.4024199999999994E-5</v>
      </c>
      <c r="G16293" s="2">
        <v>1.2473700000000001</v>
      </c>
      <c r="H16293" s="2">
        <v>0.68057800000000002</v>
      </c>
      <c r="I16293" s="2">
        <v>-1.0278700000000001</v>
      </c>
    </row>
    <row r="16294" spans="1:9" x14ac:dyDescent="0.25">
      <c r="A16294">
        <v>17645976</v>
      </c>
      <c r="B16294" t="s">
        <v>10195</v>
      </c>
      <c r="C16294" t="s">
        <v>10196</v>
      </c>
      <c r="D16294" s="2">
        <v>3.5144099999999998E-2</v>
      </c>
      <c r="E16294" s="2">
        <v>-1.1739999999999999</v>
      </c>
      <c r="F16294" s="2">
        <v>4.0376300000000002E-4</v>
      </c>
      <c r="G16294" s="2">
        <v>-1.34565</v>
      </c>
      <c r="H16294" s="2">
        <v>0.103466</v>
      </c>
      <c r="I16294" s="2">
        <v>1.14621</v>
      </c>
    </row>
    <row r="16295" spans="1:9" x14ac:dyDescent="0.25">
      <c r="A16295">
        <v>17630125</v>
      </c>
      <c r="B16295" t="s">
        <v>5078</v>
      </c>
      <c r="C16295" t="s">
        <v>5079</v>
      </c>
      <c r="D16295" s="2">
        <v>4.1543600000000002E-3</v>
      </c>
      <c r="E16295" s="2">
        <v>-1.87338</v>
      </c>
      <c r="F16295" s="3">
        <v>2.7597200000000001E-5</v>
      </c>
      <c r="G16295" s="2">
        <v>-3.0233699999999999</v>
      </c>
      <c r="H16295" s="2">
        <v>3.3212199999999997E-2</v>
      </c>
      <c r="I16295" s="2">
        <v>1.6138600000000001</v>
      </c>
    </row>
    <row r="16296" spans="1:9" x14ac:dyDescent="0.25">
      <c r="A16296">
        <v>17622500</v>
      </c>
      <c r="B16296" t="s">
        <v>4510</v>
      </c>
      <c r="C16296" t="s">
        <v>4511</v>
      </c>
      <c r="D16296" s="2">
        <v>4.1974100000000001E-4</v>
      </c>
      <c r="E16296" s="2">
        <v>1.29474</v>
      </c>
      <c r="F16296" s="3">
        <v>8.6813400000000005E-6</v>
      </c>
      <c r="G16296" s="2">
        <v>1.4531000000000001</v>
      </c>
      <c r="H16296" s="2">
        <v>8.1175399999999995E-2</v>
      </c>
      <c r="I16296" s="2">
        <v>-1.1223099999999999</v>
      </c>
    </row>
    <row r="16297" spans="1:9" x14ac:dyDescent="0.25">
      <c r="A16297">
        <v>17860610</v>
      </c>
      <c r="B16297" t="s">
        <v>15691</v>
      </c>
      <c r="C16297" t="s">
        <v>15692</v>
      </c>
      <c r="D16297" s="2">
        <v>0.83208499999999996</v>
      </c>
      <c r="E16297" s="2">
        <v>1.03582</v>
      </c>
      <c r="F16297" s="2">
        <v>1.07297E-2</v>
      </c>
      <c r="G16297" s="2">
        <v>1.3547899999999999</v>
      </c>
      <c r="H16297" s="2">
        <v>4.8002299999999998E-2</v>
      </c>
      <c r="I16297" s="2">
        <v>-1.3079400000000001</v>
      </c>
    </row>
    <row r="16298" spans="1:9" x14ac:dyDescent="0.25">
      <c r="A16298">
        <v>17875672</v>
      </c>
      <c r="B16298" t="s">
        <v>16212</v>
      </c>
      <c r="C16298" t="s">
        <v>16213</v>
      </c>
      <c r="D16298" s="2">
        <v>7.5538099999999997E-2</v>
      </c>
      <c r="E16298" s="2">
        <v>1.1540999999999999</v>
      </c>
      <c r="F16298" s="2">
        <v>2.5226700000000001E-2</v>
      </c>
      <c r="G16298" s="2">
        <v>1.18533</v>
      </c>
      <c r="H16298" s="2">
        <v>0.84332099999999999</v>
      </c>
      <c r="I16298" s="2">
        <v>-1.0270699999999999</v>
      </c>
    </row>
    <row r="16299" spans="1:9" x14ac:dyDescent="0.25">
      <c r="A16299">
        <v>17727932</v>
      </c>
      <c r="B16299" t="s">
        <v>9811</v>
      </c>
      <c r="C16299" t="s">
        <v>9812</v>
      </c>
      <c r="D16299" s="2">
        <v>2.7140899999999999E-2</v>
      </c>
      <c r="E16299" s="2">
        <v>1.16178</v>
      </c>
      <c r="F16299" s="2">
        <v>5.1824599999999998E-2</v>
      </c>
      <c r="G16299" s="2">
        <v>-1.12941</v>
      </c>
      <c r="H16299" s="2">
        <v>1.2965299999999999E-3</v>
      </c>
      <c r="I16299" s="2">
        <v>1.31212</v>
      </c>
    </row>
    <row r="16300" spans="1:9" x14ac:dyDescent="0.25">
      <c r="A16300">
        <v>17781989</v>
      </c>
      <c r="B16300" t="s">
        <v>12643</v>
      </c>
      <c r="C16300" t="s">
        <v>12644</v>
      </c>
      <c r="D16300" s="2">
        <v>1.27949E-2</v>
      </c>
      <c r="E16300" s="2">
        <v>1.24255</v>
      </c>
      <c r="F16300" s="2">
        <v>2.0613699999999999E-3</v>
      </c>
      <c r="G16300" s="2">
        <v>1.30647</v>
      </c>
      <c r="H16300" s="2">
        <v>0.68002799999999997</v>
      </c>
      <c r="I16300" s="2">
        <v>-1.0514399999999999</v>
      </c>
    </row>
    <row r="16301" spans="1:9" x14ac:dyDescent="0.25">
      <c r="A16301">
        <v>17845302</v>
      </c>
      <c r="B16301" t="s">
        <v>9337</v>
      </c>
      <c r="C16301" t="s">
        <v>9338</v>
      </c>
      <c r="D16301" s="2">
        <v>2.8117099999999998E-3</v>
      </c>
      <c r="E16301" s="2">
        <v>1.1320600000000001</v>
      </c>
      <c r="F16301" s="2">
        <v>2.9979399999999998E-4</v>
      </c>
      <c r="G16301" s="2">
        <v>1.1669700000000001</v>
      </c>
      <c r="H16301" s="2">
        <v>0.54368399999999995</v>
      </c>
      <c r="I16301" s="2">
        <v>-1.03084</v>
      </c>
    </row>
    <row r="16302" spans="1:9" x14ac:dyDescent="0.25">
      <c r="A16302">
        <v>17715575</v>
      </c>
      <c r="B16302" t="s">
        <v>18164</v>
      </c>
      <c r="C16302" t="s">
        <v>18165</v>
      </c>
      <c r="D16302" s="2">
        <v>0.91036300000000003</v>
      </c>
      <c r="E16302" s="2">
        <v>-1.01187</v>
      </c>
      <c r="F16302" s="2">
        <v>0.956202</v>
      </c>
      <c r="G16302" s="2">
        <v>1.00499</v>
      </c>
      <c r="H16302" s="2">
        <v>0.89681900000000003</v>
      </c>
      <c r="I16302" s="2">
        <v>-1.01692</v>
      </c>
    </row>
    <row r="16303" spans="1:9" x14ac:dyDescent="0.25">
      <c r="A16303">
        <v>17835268</v>
      </c>
      <c r="B16303" t="s">
        <v>12706</v>
      </c>
      <c r="C16303" t="s">
        <v>12707</v>
      </c>
      <c r="D16303" s="2">
        <v>0.33747199999999999</v>
      </c>
      <c r="E16303" s="2">
        <v>1.0714399999999999</v>
      </c>
      <c r="F16303" s="2">
        <v>2.59684E-3</v>
      </c>
      <c r="G16303" s="2">
        <v>1.2292799999999999</v>
      </c>
      <c r="H16303" s="2">
        <v>6.3853900000000005E-2</v>
      </c>
      <c r="I16303" s="2">
        <v>-1.1473199999999999</v>
      </c>
    </row>
    <row r="16304" spans="1:9" x14ac:dyDescent="0.25">
      <c r="A16304">
        <v>17844014</v>
      </c>
      <c r="B16304" t="s">
        <v>33009</v>
      </c>
      <c r="C16304" t="s">
        <v>33010</v>
      </c>
      <c r="D16304" s="2">
        <v>0.46111799999999997</v>
      </c>
      <c r="E16304" s="2">
        <v>-1.03434</v>
      </c>
      <c r="F16304" s="2">
        <v>0.72075900000000004</v>
      </c>
      <c r="G16304" s="2">
        <v>-1.0160400000000001</v>
      </c>
      <c r="H16304" s="2">
        <v>0.78409200000000001</v>
      </c>
      <c r="I16304" s="2">
        <v>-1.0180100000000001</v>
      </c>
    </row>
    <row r="16305" spans="1:9" x14ac:dyDescent="0.25">
      <c r="A16305">
        <v>17821038</v>
      </c>
      <c r="B16305" t="s">
        <v>1998</v>
      </c>
      <c r="C16305" t="s">
        <v>1999</v>
      </c>
      <c r="D16305" s="2">
        <v>8.9570600000000002E-4</v>
      </c>
      <c r="E16305" s="2">
        <v>1.16533</v>
      </c>
      <c r="F16305" s="3">
        <v>3.0893299999999998E-7</v>
      </c>
      <c r="G16305" s="2">
        <v>1.43628</v>
      </c>
      <c r="H16305" s="2">
        <v>1.9108100000000001E-4</v>
      </c>
      <c r="I16305" s="2">
        <v>-1.23251</v>
      </c>
    </row>
    <row r="16306" spans="1:9" x14ac:dyDescent="0.25">
      <c r="A16306">
        <v>17668890</v>
      </c>
      <c r="B16306" t="s">
        <v>6542</v>
      </c>
      <c r="C16306" t="s">
        <v>6543</v>
      </c>
      <c r="D16306" s="2">
        <v>0.75800000000000001</v>
      </c>
      <c r="E16306" s="2">
        <v>-1.05565</v>
      </c>
      <c r="F16306" s="2">
        <v>1.9012200000000001E-4</v>
      </c>
      <c r="G16306" s="2">
        <v>-1.80382</v>
      </c>
      <c r="H16306" s="2">
        <v>1.6070500000000001E-3</v>
      </c>
      <c r="I16306" s="2">
        <v>1.7087300000000001</v>
      </c>
    </row>
    <row r="16307" spans="1:9" x14ac:dyDescent="0.25">
      <c r="A16307">
        <v>17712724</v>
      </c>
      <c r="B16307" t="s">
        <v>24968</v>
      </c>
      <c r="C16307" t="s">
        <v>24969</v>
      </c>
      <c r="D16307" s="2">
        <v>0.72643400000000002</v>
      </c>
      <c r="E16307" s="2">
        <v>1.0338499999999999</v>
      </c>
      <c r="F16307" s="2">
        <v>0.67954300000000001</v>
      </c>
      <c r="G16307" s="2">
        <v>-1.0335700000000001</v>
      </c>
      <c r="H16307" s="2">
        <v>0.49471599999999999</v>
      </c>
      <c r="I16307" s="2">
        <v>1.06856</v>
      </c>
    </row>
    <row r="16308" spans="1:9" x14ac:dyDescent="0.25">
      <c r="A16308">
        <v>17663568</v>
      </c>
      <c r="B16308" t="s">
        <v>35754</v>
      </c>
      <c r="C16308" t="s">
        <v>35755</v>
      </c>
      <c r="D16308" s="2">
        <v>0.60892100000000005</v>
      </c>
      <c r="E16308" s="2">
        <v>1.04227</v>
      </c>
      <c r="F16308" s="2">
        <v>0.91994299999999996</v>
      </c>
      <c r="G16308" s="2">
        <v>-1.00837</v>
      </c>
      <c r="H16308" s="2">
        <v>0.59447099999999997</v>
      </c>
      <c r="I16308" s="2">
        <v>1.0509900000000001</v>
      </c>
    </row>
    <row r="16309" spans="1:9" x14ac:dyDescent="0.25">
      <c r="A16309">
        <v>17615016</v>
      </c>
      <c r="B16309" t="s">
        <v>22408</v>
      </c>
      <c r="C16309" t="s">
        <v>22409</v>
      </c>
      <c r="D16309" s="2">
        <v>0.185034</v>
      </c>
      <c r="E16309" s="2">
        <v>-1.06979</v>
      </c>
      <c r="F16309" s="2">
        <v>0.475688</v>
      </c>
      <c r="G16309" s="2">
        <v>-1.03613</v>
      </c>
      <c r="H16309" s="2">
        <v>0.64775899999999997</v>
      </c>
      <c r="I16309" s="2">
        <v>-1.0324800000000001</v>
      </c>
    </row>
    <row r="16310" spans="1:9" x14ac:dyDescent="0.25">
      <c r="A16310">
        <v>17641448</v>
      </c>
      <c r="B16310" t="s">
        <v>37965</v>
      </c>
      <c r="C16310" t="s">
        <v>37966</v>
      </c>
      <c r="D16310" s="2">
        <v>0.81273200000000001</v>
      </c>
      <c r="E16310" s="2">
        <v>-1.0402100000000001</v>
      </c>
      <c r="F16310" s="2">
        <v>0.88145200000000001</v>
      </c>
      <c r="G16310" s="2">
        <v>1.0220199999999999</v>
      </c>
      <c r="H16310" s="2">
        <v>0.74913099999999999</v>
      </c>
      <c r="I16310" s="2">
        <v>-1.0631200000000001</v>
      </c>
    </row>
    <row r="16311" spans="1:9" x14ac:dyDescent="0.25">
      <c r="A16311">
        <v>17670595</v>
      </c>
      <c r="B16311" t="s">
        <v>19141</v>
      </c>
      <c r="C16311" t="s">
        <v>19142</v>
      </c>
      <c r="D16311" s="2">
        <v>0.22156300000000001</v>
      </c>
      <c r="E16311" s="2">
        <v>-1.13114</v>
      </c>
      <c r="F16311" s="2">
        <v>3.2266400000000001E-2</v>
      </c>
      <c r="G16311" s="2">
        <v>-1.21713</v>
      </c>
      <c r="H16311" s="2">
        <v>0.57775299999999996</v>
      </c>
      <c r="I16311" s="2">
        <v>1.07602</v>
      </c>
    </row>
    <row r="16312" spans="1:9" x14ac:dyDescent="0.25">
      <c r="A16312">
        <v>17837007</v>
      </c>
      <c r="B16312" t="s">
        <v>20621</v>
      </c>
      <c r="C16312" t="s">
        <v>20622</v>
      </c>
      <c r="D16312" s="2">
        <v>0.25392700000000001</v>
      </c>
      <c r="E16312" s="2">
        <v>-1.06572</v>
      </c>
      <c r="F16312" s="2">
        <v>0.43077900000000002</v>
      </c>
      <c r="G16312" s="2">
        <v>1.0426299999999999</v>
      </c>
      <c r="H16312" s="2">
        <v>7.4468500000000007E-2</v>
      </c>
      <c r="I16312" s="2">
        <v>-1.1111500000000001</v>
      </c>
    </row>
    <row r="16313" spans="1:9" x14ac:dyDescent="0.25">
      <c r="A16313">
        <v>17819244</v>
      </c>
      <c r="B16313" t="s">
        <v>2401</v>
      </c>
      <c r="C16313" t="s">
        <v>2402</v>
      </c>
      <c r="D16313" s="2">
        <v>1.59223E-3</v>
      </c>
      <c r="E16313" s="2">
        <v>1.13252</v>
      </c>
      <c r="F16313" s="3">
        <v>6.0499099999999999E-7</v>
      </c>
      <c r="G16313" s="2">
        <v>1.34355</v>
      </c>
      <c r="H16313" s="2">
        <v>3.3562899999999999E-4</v>
      </c>
      <c r="I16313" s="2">
        <v>-1.18634</v>
      </c>
    </row>
    <row r="16314" spans="1:9" x14ac:dyDescent="0.25">
      <c r="A16314">
        <v>17621203</v>
      </c>
      <c r="B16314" t="s">
        <v>18036</v>
      </c>
      <c r="C16314" t="s">
        <v>18037</v>
      </c>
      <c r="D16314" s="2">
        <v>3.9924399999999999E-2</v>
      </c>
      <c r="E16314" s="2">
        <v>-1.1232200000000001</v>
      </c>
      <c r="F16314" s="2">
        <v>3.1160500000000001E-2</v>
      </c>
      <c r="G16314" s="2">
        <v>-1.12049</v>
      </c>
      <c r="H16314" s="2">
        <v>0.98384700000000003</v>
      </c>
      <c r="I16314" s="2">
        <v>-1.00244</v>
      </c>
    </row>
    <row r="16315" spans="1:9" x14ac:dyDescent="0.25">
      <c r="A16315">
        <v>17701937</v>
      </c>
      <c r="B16315" t="s">
        <v>16799</v>
      </c>
      <c r="C16315" t="s">
        <v>16800</v>
      </c>
      <c r="D16315" s="2">
        <v>0.89735699999999996</v>
      </c>
      <c r="E16315" s="2">
        <v>1.0213699999999999</v>
      </c>
      <c r="F16315" s="2">
        <v>2.7986799999999999E-2</v>
      </c>
      <c r="G16315" s="2">
        <v>-1.2664599999999999</v>
      </c>
      <c r="H16315" s="2">
        <v>4.0867599999999997E-2</v>
      </c>
      <c r="I16315" s="2">
        <v>1.2935300000000001</v>
      </c>
    </row>
    <row r="16316" spans="1:9" x14ac:dyDescent="0.25">
      <c r="A16316">
        <v>17880595</v>
      </c>
      <c r="B16316" t="s">
        <v>14790</v>
      </c>
      <c r="C16316" t="s">
        <v>14791</v>
      </c>
      <c r="D16316" s="2">
        <v>5.6130600000000003E-2</v>
      </c>
      <c r="E16316" s="2">
        <v>1.0917300000000001</v>
      </c>
      <c r="F16316" s="2">
        <v>4.2066300000000003E-3</v>
      </c>
      <c r="G16316" s="2">
        <v>1.13992</v>
      </c>
      <c r="H16316" s="2">
        <v>0.456567</v>
      </c>
      <c r="I16316" s="2">
        <v>-1.0441400000000001</v>
      </c>
    </row>
    <row r="16317" spans="1:9" x14ac:dyDescent="0.25">
      <c r="A16317">
        <v>17880373</v>
      </c>
      <c r="B16317" t="s">
        <v>14790</v>
      </c>
      <c r="C16317" t="s">
        <v>14791</v>
      </c>
      <c r="D16317" s="2">
        <v>2.3848100000000001E-2</v>
      </c>
      <c r="E16317" s="2">
        <v>1.1311500000000001</v>
      </c>
      <c r="F16317" s="2">
        <v>1.1159499999999999E-2</v>
      </c>
      <c r="G16317" s="2">
        <v>1.14053</v>
      </c>
      <c r="H16317" s="2">
        <v>0.93532999999999999</v>
      </c>
      <c r="I16317" s="2">
        <v>-1.0082899999999999</v>
      </c>
    </row>
    <row r="16318" spans="1:9" x14ac:dyDescent="0.25">
      <c r="A16318">
        <v>17880398</v>
      </c>
      <c r="B16318" t="s">
        <v>14790</v>
      </c>
      <c r="C16318" t="s">
        <v>14791</v>
      </c>
      <c r="D16318" s="2">
        <v>5.4386499999999997E-2</v>
      </c>
      <c r="E16318" s="2">
        <v>1.1109500000000001</v>
      </c>
      <c r="F16318" s="2">
        <v>7.1186299999999999E-3</v>
      </c>
      <c r="G16318" s="2">
        <v>1.1546099999999999</v>
      </c>
      <c r="H16318" s="2">
        <v>0.60672400000000004</v>
      </c>
      <c r="I16318" s="2">
        <v>-1.0392999999999999</v>
      </c>
    </row>
    <row r="16319" spans="1:9" x14ac:dyDescent="0.25">
      <c r="A16319">
        <v>17880402</v>
      </c>
      <c r="B16319" t="s">
        <v>14790</v>
      </c>
      <c r="C16319" t="s">
        <v>14791</v>
      </c>
      <c r="D16319" s="2">
        <v>4.3385199999999999E-2</v>
      </c>
      <c r="E16319" s="2">
        <v>1.1081099999999999</v>
      </c>
      <c r="F16319" s="2">
        <v>1.17064E-2</v>
      </c>
      <c r="G16319" s="2">
        <v>1.13042</v>
      </c>
      <c r="H16319" s="2">
        <v>0.80713900000000005</v>
      </c>
      <c r="I16319" s="2">
        <v>-1.02014</v>
      </c>
    </row>
    <row r="16320" spans="1:9" x14ac:dyDescent="0.25">
      <c r="A16320">
        <v>17880381</v>
      </c>
      <c r="B16320" t="s">
        <v>14790</v>
      </c>
      <c r="C16320" t="s">
        <v>14791</v>
      </c>
      <c r="D16320" s="2">
        <v>0.134492</v>
      </c>
      <c r="E16320" s="2">
        <v>1.1020799999999999</v>
      </c>
      <c r="F16320" s="2">
        <v>2.8727900000000001E-2</v>
      </c>
      <c r="G16320" s="2">
        <v>1.1413199999999999</v>
      </c>
      <c r="H16320" s="2">
        <v>0.71269199999999999</v>
      </c>
      <c r="I16320" s="2">
        <v>-1.0356099999999999</v>
      </c>
    </row>
    <row r="16321" spans="1:9" x14ac:dyDescent="0.25">
      <c r="A16321">
        <v>17880383</v>
      </c>
      <c r="B16321" t="s">
        <v>14790</v>
      </c>
      <c r="C16321" t="s">
        <v>14791</v>
      </c>
      <c r="D16321" s="2">
        <v>0.134492</v>
      </c>
      <c r="E16321" s="2">
        <v>1.1020799999999999</v>
      </c>
      <c r="F16321" s="2">
        <v>2.8727900000000001E-2</v>
      </c>
      <c r="G16321" s="2">
        <v>1.1413199999999999</v>
      </c>
      <c r="H16321" s="2">
        <v>0.71269199999999999</v>
      </c>
      <c r="I16321" s="2">
        <v>-1.0356099999999999</v>
      </c>
    </row>
    <row r="16322" spans="1:9" x14ac:dyDescent="0.25">
      <c r="A16322">
        <v>17805244</v>
      </c>
      <c r="B16322" t="s">
        <v>14790</v>
      </c>
      <c r="C16322" t="s">
        <v>14791</v>
      </c>
      <c r="D16322" s="2">
        <v>0.78056099999999995</v>
      </c>
      <c r="E16322" s="2">
        <v>1.04156</v>
      </c>
      <c r="F16322" s="2">
        <v>0.29304400000000003</v>
      </c>
      <c r="G16322" s="2">
        <v>1.1195900000000001</v>
      </c>
      <c r="H16322" s="2">
        <v>0.64678999999999998</v>
      </c>
      <c r="I16322" s="2">
        <v>-1.0749200000000001</v>
      </c>
    </row>
    <row r="16323" spans="1:9" x14ac:dyDescent="0.25">
      <c r="A16323">
        <v>17699524</v>
      </c>
      <c r="B16323" t="s">
        <v>18284</v>
      </c>
      <c r="C16323" t="s">
        <v>18285</v>
      </c>
      <c r="D16323" s="2">
        <v>2.2250099999999998E-2</v>
      </c>
      <c r="E16323" s="2">
        <v>1.0487299999999999</v>
      </c>
      <c r="F16323" s="2">
        <v>0.233795</v>
      </c>
      <c r="G16323" s="2">
        <v>1.0233300000000001</v>
      </c>
      <c r="H16323" s="2">
        <v>0.313025</v>
      </c>
      <c r="I16323" s="2">
        <v>1.0248200000000001</v>
      </c>
    </row>
    <row r="16324" spans="1:9" x14ac:dyDescent="0.25">
      <c r="A16324">
        <v>17793021</v>
      </c>
      <c r="B16324" t="s">
        <v>9627</v>
      </c>
      <c r="C16324" t="s">
        <v>9628</v>
      </c>
      <c r="D16324" s="2">
        <v>0.17724899999999999</v>
      </c>
      <c r="E16324" s="2">
        <v>1.1194500000000001</v>
      </c>
      <c r="F16324" s="2">
        <v>2.6398900000000001E-4</v>
      </c>
      <c r="G16324" s="2">
        <v>1.4043399999999999</v>
      </c>
      <c r="H16324" s="2">
        <v>1.41566E-2</v>
      </c>
      <c r="I16324" s="2">
        <v>-1.2544900000000001</v>
      </c>
    </row>
    <row r="16325" spans="1:9" x14ac:dyDescent="0.25">
      <c r="A16325">
        <v>17823014</v>
      </c>
      <c r="B16325" t="s">
        <v>11164</v>
      </c>
      <c r="C16325" t="s">
        <v>11165</v>
      </c>
      <c r="D16325" s="2">
        <v>1.4256700000000001E-2</v>
      </c>
      <c r="E16325" s="2">
        <v>1.19956</v>
      </c>
      <c r="F16325" s="2">
        <v>1.7691899999999999E-3</v>
      </c>
      <c r="G16325" s="2">
        <v>1.2626599999999999</v>
      </c>
      <c r="H16325" s="2">
        <v>0.60418899999999998</v>
      </c>
      <c r="I16325" s="2">
        <v>-1.0526</v>
      </c>
    </row>
    <row r="16326" spans="1:9" x14ac:dyDescent="0.25">
      <c r="A16326">
        <v>17690378</v>
      </c>
      <c r="B16326" t="s">
        <v>14369</v>
      </c>
      <c r="C16326" t="s">
        <v>14370</v>
      </c>
      <c r="D16326" s="2">
        <v>2.4991699999999999E-2</v>
      </c>
      <c r="E16326" s="2">
        <v>-1.21218</v>
      </c>
      <c r="F16326" s="2">
        <v>8.4500200000000008E-3</v>
      </c>
      <c r="G16326" s="2">
        <v>-1.24238</v>
      </c>
      <c r="H16326" s="2">
        <v>0.86553599999999997</v>
      </c>
      <c r="I16326" s="2">
        <v>1.0249200000000001</v>
      </c>
    </row>
    <row r="16327" spans="1:9" x14ac:dyDescent="0.25">
      <c r="A16327">
        <v>17735859</v>
      </c>
      <c r="B16327" t="s">
        <v>8008</v>
      </c>
      <c r="C16327" t="s">
        <v>8009</v>
      </c>
      <c r="D16327" s="2">
        <v>2.3583699999999999E-2</v>
      </c>
      <c r="E16327" s="2">
        <v>2.4208099999999999</v>
      </c>
      <c r="F16327" s="2">
        <v>1.3787700000000001E-4</v>
      </c>
      <c r="G16327" s="2">
        <v>5.6239800000000004</v>
      </c>
      <c r="H16327" s="2">
        <v>4.6654800000000003E-2</v>
      </c>
      <c r="I16327" s="2">
        <v>-2.3231799999999998</v>
      </c>
    </row>
    <row r="16328" spans="1:9" x14ac:dyDescent="0.25">
      <c r="A16328">
        <v>17696859</v>
      </c>
      <c r="B16328" t="s">
        <v>18911</v>
      </c>
      <c r="C16328" t="s">
        <v>18912</v>
      </c>
      <c r="D16328" s="2">
        <v>0.513154</v>
      </c>
      <c r="E16328" s="2">
        <v>-1.0851500000000001</v>
      </c>
      <c r="F16328" s="2">
        <v>0.16725699999999999</v>
      </c>
      <c r="G16328" s="2">
        <v>1.1536999999999999</v>
      </c>
      <c r="H16328" s="2">
        <v>6.46756E-2</v>
      </c>
      <c r="I16328" s="2">
        <v>-1.25193</v>
      </c>
    </row>
    <row r="16329" spans="1:9" x14ac:dyDescent="0.25">
      <c r="A16329">
        <v>17866430</v>
      </c>
      <c r="B16329" t="s">
        <v>22012</v>
      </c>
      <c r="C16329" t="s">
        <v>22013</v>
      </c>
      <c r="D16329" s="2">
        <v>7.2992199999999993E-2</v>
      </c>
      <c r="E16329" s="2">
        <v>-1.12551</v>
      </c>
      <c r="F16329" s="2">
        <v>0.27017999999999998</v>
      </c>
      <c r="G16329" s="2">
        <v>-1.0715600000000001</v>
      </c>
      <c r="H16329" s="2">
        <v>0.57991700000000002</v>
      </c>
      <c r="I16329" s="2">
        <v>-1.0503499999999999</v>
      </c>
    </row>
    <row r="16330" spans="1:9" x14ac:dyDescent="0.25">
      <c r="A16330">
        <v>17754014</v>
      </c>
      <c r="B16330" t="s">
        <v>24506</v>
      </c>
      <c r="C16330" t="s">
        <v>24507</v>
      </c>
      <c r="D16330" s="2">
        <v>0.14594599999999999</v>
      </c>
      <c r="E16330" s="2">
        <v>1.07559</v>
      </c>
      <c r="F16330" s="2">
        <v>0.17271400000000001</v>
      </c>
      <c r="G16330" s="2">
        <v>1.06528</v>
      </c>
      <c r="H16330" s="2">
        <v>0.91510199999999997</v>
      </c>
      <c r="I16330" s="2">
        <v>1.0096799999999999</v>
      </c>
    </row>
    <row r="16331" spans="1:9" x14ac:dyDescent="0.25">
      <c r="A16331">
        <v>17691091</v>
      </c>
      <c r="B16331" t="s">
        <v>37811</v>
      </c>
      <c r="C16331" t="s">
        <v>37812</v>
      </c>
      <c r="D16331" s="2">
        <v>0.64842</v>
      </c>
      <c r="E16331" s="2">
        <v>1.0882099999999999</v>
      </c>
      <c r="F16331" s="2">
        <v>0.77002199999999998</v>
      </c>
      <c r="G16331" s="2">
        <v>1.0511900000000001</v>
      </c>
      <c r="H16331" s="2">
        <v>0.900528</v>
      </c>
      <c r="I16331" s="2">
        <v>1.03522</v>
      </c>
    </row>
    <row r="16332" spans="1:9" x14ac:dyDescent="0.25">
      <c r="A16332">
        <v>17836561</v>
      </c>
      <c r="B16332" t="s">
        <v>25040</v>
      </c>
      <c r="C16332" t="s">
        <v>25041</v>
      </c>
      <c r="D16332" s="2">
        <v>0.48982399999999998</v>
      </c>
      <c r="E16332" s="2">
        <v>-1.04921</v>
      </c>
      <c r="F16332" s="2">
        <v>0.32861699999999999</v>
      </c>
      <c r="G16332" s="2">
        <v>-1.0602100000000001</v>
      </c>
      <c r="H16332" s="2">
        <v>0.92899900000000002</v>
      </c>
      <c r="I16332" s="2">
        <v>1.01048</v>
      </c>
    </row>
    <row r="16333" spans="1:9" x14ac:dyDescent="0.25">
      <c r="A16333">
        <v>17768499</v>
      </c>
      <c r="B16333" t="s">
        <v>16699</v>
      </c>
      <c r="C16333" t="s">
        <v>16700</v>
      </c>
      <c r="D16333" s="2">
        <v>2.41479E-2</v>
      </c>
      <c r="E16333" s="2">
        <v>1.1238699999999999</v>
      </c>
      <c r="F16333" s="2">
        <v>2.282E-2</v>
      </c>
      <c r="G16333" s="2">
        <v>1.1162300000000001</v>
      </c>
      <c r="H16333" s="2">
        <v>0.94611999999999996</v>
      </c>
      <c r="I16333" s="2">
        <v>1.00684</v>
      </c>
    </row>
    <row r="16334" spans="1:9" x14ac:dyDescent="0.25">
      <c r="A16334">
        <v>17842733</v>
      </c>
      <c r="B16334" t="s">
        <v>19611</v>
      </c>
      <c r="C16334" s="1">
        <v>39326</v>
      </c>
      <c r="D16334" s="2">
        <v>4.3686999999999997E-2</v>
      </c>
      <c r="E16334" s="2">
        <v>-1.1235299999999999</v>
      </c>
      <c r="F16334" s="2">
        <v>8.0938099999999999E-2</v>
      </c>
      <c r="G16334" s="2">
        <v>-1.0975900000000001</v>
      </c>
      <c r="H16334" s="2">
        <v>0.79993000000000003</v>
      </c>
      <c r="I16334" s="2">
        <v>-1.02363</v>
      </c>
    </row>
    <row r="16335" spans="1:9" x14ac:dyDescent="0.25">
      <c r="A16335">
        <v>17624271</v>
      </c>
      <c r="B16335" t="s">
        <v>13461</v>
      </c>
      <c r="C16335" t="s">
        <v>13462</v>
      </c>
      <c r="D16335" s="2">
        <v>0.80095700000000003</v>
      </c>
      <c r="E16335" s="2">
        <v>-1.0205599999999999</v>
      </c>
      <c r="F16335" s="2">
        <v>3.967E-3</v>
      </c>
      <c r="G16335" s="2">
        <v>-1.1935199999999999</v>
      </c>
      <c r="H16335" s="2">
        <v>2.22328E-2</v>
      </c>
      <c r="I16335" s="2">
        <v>1.1694800000000001</v>
      </c>
    </row>
    <row r="16336" spans="1:9" x14ac:dyDescent="0.25">
      <c r="A16336">
        <v>17618146</v>
      </c>
      <c r="B16336" t="s">
        <v>7941</v>
      </c>
      <c r="C16336" t="s">
        <v>7942</v>
      </c>
      <c r="D16336" s="2">
        <v>1.8433000000000001E-2</v>
      </c>
      <c r="E16336" s="2">
        <v>-1.3965399999999999</v>
      </c>
      <c r="F16336" s="2">
        <v>1.13825E-4</v>
      </c>
      <c r="G16336" s="2">
        <v>-1.89269</v>
      </c>
      <c r="H16336" s="2">
        <v>4.6755100000000001E-2</v>
      </c>
      <c r="I16336" s="2">
        <v>1.35528</v>
      </c>
    </row>
    <row r="16337" spans="1:9" x14ac:dyDescent="0.25">
      <c r="A16337">
        <v>17715316</v>
      </c>
      <c r="B16337" t="s">
        <v>3098</v>
      </c>
      <c r="C16337" t="s">
        <v>3099</v>
      </c>
      <c r="D16337" s="2">
        <v>3.59024E-4</v>
      </c>
      <c r="E16337" s="2">
        <v>-1.2344999999999999</v>
      </c>
      <c r="F16337" s="3">
        <v>2.3217499999999998E-6</v>
      </c>
      <c r="G16337" s="2">
        <v>-1.4151499999999999</v>
      </c>
      <c r="H16337" s="2">
        <v>1.1826700000000001E-2</v>
      </c>
      <c r="I16337" s="2">
        <v>1.1463399999999999</v>
      </c>
    </row>
    <row r="16338" spans="1:9" x14ac:dyDescent="0.25">
      <c r="A16338">
        <v>17615268</v>
      </c>
      <c r="B16338" t="s">
        <v>23977</v>
      </c>
      <c r="C16338" t="s">
        <v>23978</v>
      </c>
      <c r="D16338" s="2">
        <v>0.36824899999999999</v>
      </c>
      <c r="E16338" s="2">
        <v>1.08805</v>
      </c>
      <c r="F16338" s="2">
        <v>0.48795300000000003</v>
      </c>
      <c r="G16338" s="2">
        <v>-1.0623800000000001</v>
      </c>
      <c r="H16338" s="2">
        <v>0.13649</v>
      </c>
      <c r="I16338" s="2">
        <v>1.1559200000000001</v>
      </c>
    </row>
    <row r="16339" spans="1:9" x14ac:dyDescent="0.25">
      <c r="A16339">
        <v>17694823</v>
      </c>
      <c r="B16339" t="s">
        <v>24106</v>
      </c>
      <c r="C16339" t="s">
        <v>24107</v>
      </c>
      <c r="D16339" s="2">
        <v>0.42525600000000002</v>
      </c>
      <c r="E16339" s="2">
        <v>-1.0828500000000001</v>
      </c>
      <c r="F16339" s="2">
        <v>0.45614900000000003</v>
      </c>
      <c r="G16339" s="2">
        <v>1.06968</v>
      </c>
      <c r="H16339" s="2">
        <v>0.14924399999999999</v>
      </c>
      <c r="I16339" s="2">
        <v>-1.1583000000000001</v>
      </c>
    </row>
    <row r="16340" spans="1:9" x14ac:dyDescent="0.25">
      <c r="A16340">
        <v>17629433</v>
      </c>
      <c r="B16340" t="s">
        <v>397</v>
      </c>
      <c r="C16340" t="s">
        <v>398</v>
      </c>
      <c r="D16340" s="3">
        <v>3.1205199999999999E-7</v>
      </c>
      <c r="E16340" s="2">
        <v>7.57029</v>
      </c>
      <c r="F16340" s="3">
        <v>1.04915E-8</v>
      </c>
      <c r="G16340" s="2">
        <v>13.0282</v>
      </c>
      <c r="H16340" s="2">
        <v>1.0919699999999999E-2</v>
      </c>
      <c r="I16340" s="2">
        <v>-1.72096</v>
      </c>
    </row>
    <row r="16341" spans="1:9" x14ac:dyDescent="0.25">
      <c r="A16341">
        <v>17752754</v>
      </c>
      <c r="B16341" t="s">
        <v>26894</v>
      </c>
      <c r="C16341" t="s">
        <v>26895</v>
      </c>
      <c r="D16341" s="2">
        <v>0.326573</v>
      </c>
      <c r="E16341" s="2">
        <v>1.1010200000000001</v>
      </c>
      <c r="F16341" s="2">
        <v>0.13494500000000001</v>
      </c>
      <c r="G16341" s="2">
        <v>1.13733</v>
      </c>
      <c r="H16341" s="2">
        <v>0.83225099999999996</v>
      </c>
      <c r="I16341" s="2">
        <v>-1.03298</v>
      </c>
    </row>
    <row r="16342" spans="1:9" x14ac:dyDescent="0.25">
      <c r="A16342">
        <v>17792806</v>
      </c>
      <c r="B16342" t="s">
        <v>21900</v>
      </c>
      <c r="C16342" t="s">
        <v>21901</v>
      </c>
      <c r="D16342" s="2">
        <v>0.58961300000000005</v>
      </c>
      <c r="E16342" s="2">
        <v>1.0644499999999999</v>
      </c>
      <c r="F16342" s="2">
        <v>0.19914599999999999</v>
      </c>
      <c r="G16342" s="2">
        <v>-1.1272</v>
      </c>
      <c r="H16342" s="2">
        <v>9.6391299999999999E-2</v>
      </c>
      <c r="I16342" s="2">
        <v>1.19984</v>
      </c>
    </row>
    <row r="16343" spans="1:9" x14ac:dyDescent="0.25">
      <c r="A16343">
        <v>17643139</v>
      </c>
      <c r="B16343" t="s">
        <v>16805</v>
      </c>
      <c r="C16343" t="s">
        <v>16806</v>
      </c>
      <c r="D16343" s="2">
        <v>0.370923</v>
      </c>
      <c r="E16343" s="2">
        <v>1.0905100000000001</v>
      </c>
      <c r="F16343" s="2">
        <v>8.6447700000000002E-2</v>
      </c>
      <c r="G16343" s="2">
        <v>-1.15384</v>
      </c>
      <c r="H16343" s="2">
        <v>2.18105E-2</v>
      </c>
      <c r="I16343" s="2">
        <v>1.25827</v>
      </c>
    </row>
    <row r="16344" spans="1:9" x14ac:dyDescent="0.25">
      <c r="A16344">
        <v>17784875</v>
      </c>
      <c r="B16344" t="s">
        <v>22322</v>
      </c>
      <c r="C16344" t="s">
        <v>22323</v>
      </c>
      <c r="D16344" s="2">
        <v>0.72567700000000002</v>
      </c>
      <c r="E16344" s="2">
        <v>-1.02834</v>
      </c>
      <c r="F16344" s="2">
        <v>0.82104900000000003</v>
      </c>
      <c r="G16344" s="2">
        <v>1.0163899999999999</v>
      </c>
      <c r="H16344" s="2">
        <v>0.60981799999999997</v>
      </c>
      <c r="I16344" s="2">
        <v>-1.0451999999999999</v>
      </c>
    </row>
    <row r="16345" spans="1:9" x14ac:dyDescent="0.25">
      <c r="A16345">
        <v>17635463</v>
      </c>
      <c r="B16345" t="s">
        <v>26534</v>
      </c>
      <c r="C16345" t="s">
        <v>26535</v>
      </c>
      <c r="D16345" s="2">
        <v>0.619981</v>
      </c>
      <c r="E16345" s="2">
        <v>1.0511600000000001</v>
      </c>
      <c r="F16345" s="2">
        <v>0.36543799999999999</v>
      </c>
      <c r="G16345" s="2">
        <v>-1.07762</v>
      </c>
      <c r="H16345" s="2">
        <v>0.197987</v>
      </c>
      <c r="I16345" s="2">
        <v>1.1327499999999999</v>
      </c>
    </row>
    <row r="16346" spans="1:9" x14ac:dyDescent="0.25">
      <c r="A16346">
        <v>17715700</v>
      </c>
      <c r="B16346" t="s">
        <v>32560</v>
      </c>
      <c r="C16346" t="s">
        <v>32561</v>
      </c>
      <c r="D16346" s="2">
        <v>0.65408599999999995</v>
      </c>
      <c r="E16346" s="2">
        <v>1.0746899999999999</v>
      </c>
      <c r="F16346" s="2">
        <v>0.75607500000000005</v>
      </c>
      <c r="G16346" s="2">
        <v>1.04667</v>
      </c>
      <c r="H16346" s="2">
        <v>0.91436300000000004</v>
      </c>
      <c r="I16346" s="2">
        <v>1.02677</v>
      </c>
    </row>
    <row r="16347" spans="1:9" x14ac:dyDescent="0.25">
      <c r="A16347">
        <v>17715768</v>
      </c>
      <c r="B16347" t="s">
        <v>8809</v>
      </c>
      <c r="C16347" t="s">
        <v>8810</v>
      </c>
      <c r="D16347" s="2">
        <v>8.6720799999999995E-4</v>
      </c>
      <c r="E16347" s="2">
        <v>1.3405100000000001</v>
      </c>
      <c r="F16347" s="2">
        <v>6.7677500000000001E-4</v>
      </c>
      <c r="G16347" s="2">
        <v>1.3190500000000001</v>
      </c>
      <c r="H16347" s="2">
        <v>0.90614300000000003</v>
      </c>
      <c r="I16347" s="2">
        <v>1.01627</v>
      </c>
    </row>
    <row r="16348" spans="1:9" x14ac:dyDescent="0.25">
      <c r="A16348">
        <v>17866212</v>
      </c>
      <c r="B16348" t="s">
        <v>27867</v>
      </c>
      <c r="C16348" t="s">
        <v>27868</v>
      </c>
      <c r="D16348" s="2">
        <v>0.39177800000000002</v>
      </c>
      <c r="E16348" s="2">
        <v>-1.0727199999999999</v>
      </c>
      <c r="F16348" s="2">
        <v>0.18937599999999999</v>
      </c>
      <c r="G16348" s="2">
        <v>-1.09761</v>
      </c>
      <c r="H16348" s="2">
        <v>0.85811999999999999</v>
      </c>
      <c r="I16348" s="2">
        <v>1.0232000000000001</v>
      </c>
    </row>
    <row r="16349" spans="1:9" x14ac:dyDescent="0.25">
      <c r="A16349">
        <v>17847021</v>
      </c>
      <c r="B16349" t="s">
        <v>36502</v>
      </c>
      <c r="C16349" t="s">
        <v>36503</v>
      </c>
      <c r="D16349" s="2">
        <v>0.76558800000000005</v>
      </c>
      <c r="E16349" s="2">
        <v>1.20198</v>
      </c>
      <c r="F16349" s="2">
        <v>0.46804299999999999</v>
      </c>
      <c r="G16349" s="2">
        <v>1.4136</v>
      </c>
      <c r="H16349" s="2">
        <v>0.84001199999999998</v>
      </c>
      <c r="I16349" s="2">
        <v>-1.1760600000000001</v>
      </c>
    </row>
    <row r="16350" spans="1:9" x14ac:dyDescent="0.25">
      <c r="A16350">
        <v>17752333</v>
      </c>
      <c r="B16350" t="s">
        <v>1449</v>
      </c>
      <c r="C16350" t="s">
        <v>1450</v>
      </c>
      <c r="D16350" s="2">
        <v>8.6761E-4</v>
      </c>
      <c r="E16350" s="2">
        <v>-1.5399099999999999</v>
      </c>
      <c r="F16350" s="3">
        <v>2.0699700000000001E-7</v>
      </c>
      <c r="G16350" s="2">
        <v>-2.9003999999999999</v>
      </c>
      <c r="H16350" s="2">
        <v>1.09122E-4</v>
      </c>
      <c r="I16350" s="2">
        <v>1.88348</v>
      </c>
    </row>
    <row r="16351" spans="1:9" x14ac:dyDescent="0.25">
      <c r="A16351">
        <v>17865827</v>
      </c>
      <c r="B16351" t="s">
        <v>331</v>
      </c>
      <c r="C16351" t="s">
        <v>332</v>
      </c>
      <c r="D16351" s="3">
        <v>7.3351800000000002E-7</v>
      </c>
      <c r="E16351" s="2">
        <v>1.3677900000000001</v>
      </c>
      <c r="F16351" s="3">
        <v>7.0240400000000001E-9</v>
      </c>
      <c r="G16351" s="2">
        <v>1.5830299999999999</v>
      </c>
      <c r="H16351" s="2">
        <v>5.7203600000000005E-4</v>
      </c>
      <c r="I16351" s="2">
        <v>-1.15737</v>
      </c>
    </row>
    <row r="16352" spans="1:9" x14ac:dyDescent="0.25">
      <c r="A16352">
        <v>17845871</v>
      </c>
      <c r="B16352" t="s">
        <v>27974</v>
      </c>
      <c r="C16352" t="s">
        <v>27975</v>
      </c>
      <c r="D16352" s="2">
        <v>0.31776900000000002</v>
      </c>
      <c r="E16352" s="2">
        <v>-1.0923799999999999</v>
      </c>
      <c r="F16352" s="2">
        <v>0.42320600000000003</v>
      </c>
      <c r="G16352" s="2">
        <v>-1.0681400000000001</v>
      </c>
      <c r="H16352" s="2">
        <v>0.87733099999999997</v>
      </c>
      <c r="I16352" s="2">
        <v>-1.0226900000000001</v>
      </c>
    </row>
    <row r="16353" spans="1:9" x14ac:dyDescent="0.25">
      <c r="A16353">
        <v>17802105</v>
      </c>
      <c r="B16353" t="s">
        <v>3230</v>
      </c>
      <c r="C16353" t="s">
        <v>3023</v>
      </c>
      <c r="D16353" s="2">
        <v>2.1484799999999999E-4</v>
      </c>
      <c r="E16353" s="2">
        <v>1.5853299999999999</v>
      </c>
      <c r="F16353" s="3">
        <v>2.8570400000000002E-6</v>
      </c>
      <c r="G16353" s="2">
        <v>1.9987999999999999</v>
      </c>
      <c r="H16353" s="2">
        <v>3.2003200000000002E-2</v>
      </c>
      <c r="I16353" s="2">
        <v>-1.26081</v>
      </c>
    </row>
    <row r="16354" spans="1:9" x14ac:dyDescent="0.25">
      <c r="A16354">
        <v>17879979</v>
      </c>
      <c r="B16354" t="s">
        <v>11357</v>
      </c>
      <c r="C16354" t="s">
        <v>11358</v>
      </c>
      <c r="D16354" s="2">
        <v>2.4543E-3</v>
      </c>
      <c r="E16354" s="2">
        <v>-1.14459</v>
      </c>
      <c r="F16354" s="2">
        <v>5.3787499999999999E-3</v>
      </c>
      <c r="G16354" s="2">
        <v>-1.11751</v>
      </c>
      <c r="H16354" s="2">
        <v>0.68046799999999996</v>
      </c>
      <c r="I16354" s="2">
        <v>-1.02423</v>
      </c>
    </row>
    <row r="16355" spans="1:9" x14ac:dyDescent="0.25">
      <c r="A16355">
        <v>17841695</v>
      </c>
      <c r="B16355" t="s">
        <v>7326</v>
      </c>
      <c r="C16355" t="s">
        <v>7327</v>
      </c>
      <c r="D16355" s="2">
        <v>4.2611400000000001E-4</v>
      </c>
      <c r="E16355" s="2">
        <v>-1.3506800000000001</v>
      </c>
      <c r="F16355" s="2">
        <v>1.2783600000000001E-3</v>
      </c>
      <c r="G16355" s="2">
        <v>-1.2663500000000001</v>
      </c>
      <c r="H16355" s="2">
        <v>0.46873300000000001</v>
      </c>
      <c r="I16355" s="2">
        <v>-1.0665899999999999</v>
      </c>
    </row>
    <row r="16356" spans="1:9" x14ac:dyDescent="0.25">
      <c r="A16356">
        <v>17854656</v>
      </c>
      <c r="B16356" t="s">
        <v>9587</v>
      </c>
      <c r="C16356" t="s">
        <v>9588</v>
      </c>
      <c r="D16356" s="2">
        <v>0.33257599999999998</v>
      </c>
      <c r="E16356" s="2">
        <v>-1.0802499999999999</v>
      </c>
      <c r="F16356" s="2">
        <v>4.4749699999999999E-4</v>
      </c>
      <c r="G16356" s="2">
        <v>-1.3364199999999999</v>
      </c>
      <c r="H16356" s="2">
        <v>1.2102099999999999E-2</v>
      </c>
      <c r="I16356" s="2">
        <v>1.2371399999999999</v>
      </c>
    </row>
    <row r="16357" spans="1:9" x14ac:dyDescent="0.25">
      <c r="A16357">
        <v>17861132</v>
      </c>
      <c r="B16357" t="s">
        <v>24728</v>
      </c>
      <c r="C16357" t="s">
        <v>24729</v>
      </c>
      <c r="D16357" s="2">
        <v>0.115272</v>
      </c>
      <c r="E16357" s="2">
        <v>-1.0831999999999999</v>
      </c>
      <c r="F16357" s="2">
        <v>0.63207899999999995</v>
      </c>
      <c r="G16357" s="2">
        <v>-1.0255399999999999</v>
      </c>
      <c r="H16357" s="2">
        <v>0.37123299999999998</v>
      </c>
      <c r="I16357" s="2">
        <v>-1.0562199999999999</v>
      </c>
    </row>
    <row r="16358" spans="1:9" x14ac:dyDescent="0.25">
      <c r="A16358">
        <v>17779624</v>
      </c>
      <c r="B16358" t="s">
        <v>21277</v>
      </c>
      <c r="C16358" t="s">
        <v>21278</v>
      </c>
      <c r="D16358" s="2">
        <v>0.185719</v>
      </c>
      <c r="E16358" s="2">
        <v>-1.0809599999999999</v>
      </c>
      <c r="F16358" s="2">
        <v>4.4111900000000002E-2</v>
      </c>
      <c r="G16358" s="2">
        <v>-1.1143099999999999</v>
      </c>
      <c r="H16358" s="2">
        <v>0.72417500000000001</v>
      </c>
      <c r="I16358" s="2">
        <v>1.03085</v>
      </c>
    </row>
    <row r="16359" spans="1:9" x14ac:dyDescent="0.25">
      <c r="A16359">
        <v>17698658</v>
      </c>
      <c r="B16359" t="s">
        <v>1437</v>
      </c>
      <c r="C16359" t="s">
        <v>1438</v>
      </c>
      <c r="D16359" s="2">
        <v>4.8824100000000002E-2</v>
      </c>
      <c r="E16359" s="2">
        <v>1.2923</v>
      </c>
      <c r="F16359" s="3">
        <v>1.71926E-7</v>
      </c>
      <c r="G16359" s="2">
        <v>3.56379</v>
      </c>
      <c r="H16359" s="3">
        <v>9.6828399999999993E-6</v>
      </c>
      <c r="I16359" s="2">
        <v>-2.7577099999999999</v>
      </c>
    </row>
    <row r="16360" spans="1:9" x14ac:dyDescent="0.25">
      <c r="A16360">
        <v>17715802</v>
      </c>
      <c r="B16360" t="s">
        <v>27397</v>
      </c>
      <c r="C16360" t="s">
        <v>27398</v>
      </c>
      <c r="D16360" s="2">
        <v>0.81071899999999997</v>
      </c>
      <c r="E16360" s="2">
        <v>1.0352399999999999</v>
      </c>
      <c r="F16360" s="2">
        <v>0.296319</v>
      </c>
      <c r="G16360" s="2">
        <v>-1.1152299999999999</v>
      </c>
      <c r="H16360" s="2">
        <v>0.25742799999999999</v>
      </c>
      <c r="I16360" s="2">
        <v>1.15452</v>
      </c>
    </row>
    <row r="16361" spans="1:9" x14ac:dyDescent="0.25">
      <c r="A16361">
        <v>17813036</v>
      </c>
      <c r="B16361" t="s">
        <v>24866</v>
      </c>
      <c r="C16361" t="s">
        <v>24867</v>
      </c>
      <c r="D16361" s="2">
        <v>0.68862599999999996</v>
      </c>
      <c r="E16361" s="2">
        <v>-1.03715</v>
      </c>
      <c r="F16361" s="2">
        <v>0.48482399999999998</v>
      </c>
      <c r="G16361" s="2">
        <v>-1.05311</v>
      </c>
      <c r="H16361" s="2">
        <v>0.91003299999999998</v>
      </c>
      <c r="I16361" s="2">
        <v>1.0153799999999999</v>
      </c>
    </row>
    <row r="16362" spans="1:9" x14ac:dyDescent="0.25">
      <c r="A16362">
        <v>17648071</v>
      </c>
      <c r="B16362" t="s">
        <v>33063</v>
      </c>
      <c r="C16362" t="s">
        <v>33064</v>
      </c>
      <c r="D16362" s="2">
        <v>0.51545600000000003</v>
      </c>
      <c r="E16362" s="2">
        <v>-1.04349</v>
      </c>
      <c r="F16362" s="2">
        <v>0.75989600000000002</v>
      </c>
      <c r="G16362" s="2">
        <v>-1.0196799999999999</v>
      </c>
      <c r="H16362" s="2">
        <v>0.80461300000000002</v>
      </c>
      <c r="I16362" s="2">
        <v>-1.02335</v>
      </c>
    </row>
    <row r="16363" spans="1:9" x14ac:dyDescent="0.25">
      <c r="A16363">
        <v>17663507</v>
      </c>
      <c r="B16363" t="s">
        <v>14230</v>
      </c>
      <c r="C16363" t="s">
        <v>14231</v>
      </c>
      <c r="D16363" s="2">
        <v>6.9570500000000002E-3</v>
      </c>
      <c r="E16363" s="2">
        <v>-1.1501699999999999</v>
      </c>
      <c r="F16363" s="2">
        <v>2.2096600000000001E-2</v>
      </c>
      <c r="G16363" s="2">
        <v>-1.1123499999999999</v>
      </c>
      <c r="H16363" s="2">
        <v>0.623645</v>
      </c>
      <c r="I16363" s="2">
        <v>-1.034</v>
      </c>
    </row>
    <row r="16364" spans="1:9" x14ac:dyDescent="0.25">
      <c r="A16364">
        <v>17880297</v>
      </c>
      <c r="B16364" t="s">
        <v>34061</v>
      </c>
      <c r="C16364" t="s">
        <v>34062</v>
      </c>
      <c r="D16364" s="2">
        <v>0.38752700000000001</v>
      </c>
      <c r="E16364" s="2">
        <v>-1.1038399999999999</v>
      </c>
      <c r="F16364" s="2">
        <v>0.70003800000000005</v>
      </c>
      <c r="G16364" s="2">
        <v>-1.04447</v>
      </c>
      <c r="H16364" s="2">
        <v>0.72710699999999995</v>
      </c>
      <c r="I16364" s="2">
        <v>-1.0568500000000001</v>
      </c>
    </row>
    <row r="16365" spans="1:9" x14ac:dyDescent="0.25">
      <c r="A16365">
        <v>17862452</v>
      </c>
      <c r="B16365" t="s">
        <v>34061</v>
      </c>
      <c r="C16365" t="s">
        <v>34062</v>
      </c>
      <c r="D16365" s="2">
        <v>0.596329</v>
      </c>
      <c r="E16365" s="2">
        <v>-1.07067</v>
      </c>
      <c r="F16365" s="2">
        <v>0.462117</v>
      </c>
      <c r="G16365" s="2">
        <v>-1.08378</v>
      </c>
      <c r="H16365" s="2">
        <v>0.95628500000000005</v>
      </c>
      <c r="I16365" s="2">
        <v>1.01224</v>
      </c>
    </row>
    <row r="16366" spans="1:9" x14ac:dyDescent="0.25">
      <c r="A16366">
        <v>17781930</v>
      </c>
      <c r="B16366" t="s">
        <v>2076</v>
      </c>
      <c r="C16366" t="s">
        <v>2077</v>
      </c>
      <c r="D16366" s="3">
        <v>6.5241399999999995E-5</v>
      </c>
      <c r="E16366" s="2">
        <v>1.33551</v>
      </c>
      <c r="F16366" s="3">
        <v>6.3836799999999996E-7</v>
      </c>
      <c r="G16366" s="2">
        <v>1.5546899999999999</v>
      </c>
      <c r="H16366" s="2">
        <v>1.0854000000000001E-2</v>
      </c>
      <c r="I16366" s="2">
        <v>-1.16412</v>
      </c>
    </row>
    <row r="16367" spans="1:9" x14ac:dyDescent="0.25">
      <c r="A16367">
        <v>17629577</v>
      </c>
      <c r="B16367" t="s">
        <v>11437</v>
      </c>
      <c r="C16367" t="s">
        <v>11438</v>
      </c>
      <c r="D16367" s="2">
        <v>0.89890700000000001</v>
      </c>
      <c r="E16367" s="2">
        <v>-1.0265299999999999</v>
      </c>
      <c r="F16367" s="2">
        <v>3.46379E-3</v>
      </c>
      <c r="G16367" s="2">
        <v>1.52443</v>
      </c>
      <c r="H16367" s="2">
        <v>6.9904700000000004E-3</v>
      </c>
      <c r="I16367" s="2">
        <v>-1.5648599999999999</v>
      </c>
    </row>
    <row r="16368" spans="1:9" x14ac:dyDescent="0.25">
      <c r="A16368">
        <v>17623555</v>
      </c>
      <c r="B16368" t="s">
        <v>18673</v>
      </c>
      <c r="C16368" t="s">
        <v>18674</v>
      </c>
      <c r="D16368" s="2">
        <v>7.7075699999999997E-2</v>
      </c>
      <c r="E16368" s="2">
        <v>1.0523800000000001</v>
      </c>
      <c r="F16368" s="2">
        <v>0.891683</v>
      </c>
      <c r="G16368" s="2">
        <v>1.0046299999999999</v>
      </c>
      <c r="H16368" s="2">
        <v>0.15121699999999999</v>
      </c>
      <c r="I16368" s="2">
        <v>1.04752</v>
      </c>
    </row>
    <row r="16369" spans="1:9" x14ac:dyDescent="0.25">
      <c r="A16369">
        <v>17836734</v>
      </c>
      <c r="B16369" t="s">
        <v>8092</v>
      </c>
      <c r="C16369" t="s">
        <v>4216</v>
      </c>
      <c r="D16369" s="2">
        <v>1.67133E-2</v>
      </c>
      <c r="E16369" s="2">
        <v>1.2137100000000001</v>
      </c>
      <c r="F16369" s="2">
        <v>1.00065E-4</v>
      </c>
      <c r="G16369" s="2">
        <v>1.4458299999999999</v>
      </c>
      <c r="H16369" s="2">
        <v>4.45189E-2</v>
      </c>
      <c r="I16369" s="2">
        <v>-1.1912499999999999</v>
      </c>
    </row>
    <row r="16370" spans="1:9" x14ac:dyDescent="0.25">
      <c r="A16370">
        <v>17642586</v>
      </c>
      <c r="B16370" t="s">
        <v>31813</v>
      </c>
      <c r="C16370" t="s">
        <v>31814</v>
      </c>
      <c r="D16370" s="2">
        <v>0.79675399999999996</v>
      </c>
      <c r="E16370" s="2">
        <v>-1.0459400000000001</v>
      </c>
      <c r="F16370" s="2">
        <v>0.50616399999999995</v>
      </c>
      <c r="G16370" s="2">
        <v>1.0931</v>
      </c>
      <c r="H16370" s="2">
        <v>0.41921700000000001</v>
      </c>
      <c r="I16370" s="2">
        <v>-1.1433199999999999</v>
      </c>
    </row>
    <row r="16371" spans="1:9" x14ac:dyDescent="0.25">
      <c r="A16371">
        <v>17756233</v>
      </c>
      <c r="B16371" t="s">
        <v>17282</v>
      </c>
      <c r="C16371" t="s">
        <v>17283</v>
      </c>
      <c r="D16371" s="2">
        <v>4.2670600000000003E-2</v>
      </c>
      <c r="E16371" s="2">
        <v>1.1361699999999999</v>
      </c>
      <c r="F16371" s="2">
        <v>0.90567799999999998</v>
      </c>
      <c r="G16371" s="2">
        <v>-1.0088699999999999</v>
      </c>
      <c r="H16371" s="2">
        <v>4.7709300000000003E-2</v>
      </c>
      <c r="I16371" s="2">
        <v>1.14625</v>
      </c>
    </row>
    <row r="16372" spans="1:9" x14ac:dyDescent="0.25">
      <c r="A16372">
        <v>17826169</v>
      </c>
      <c r="B16372" t="s">
        <v>19153</v>
      </c>
      <c r="C16372" t="s">
        <v>19154</v>
      </c>
      <c r="D16372" s="2">
        <v>0.47764800000000002</v>
      </c>
      <c r="E16372" s="2">
        <v>1.05342</v>
      </c>
      <c r="F16372" s="2">
        <v>5.6257700000000001E-2</v>
      </c>
      <c r="G16372" s="2">
        <v>1.1239699999999999</v>
      </c>
      <c r="H16372" s="2">
        <v>0.43059799999999998</v>
      </c>
      <c r="I16372" s="2">
        <v>-1.06697</v>
      </c>
    </row>
    <row r="16373" spans="1:9" x14ac:dyDescent="0.25">
      <c r="A16373">
        <v>17624985</v>
      </c>
      <c r="B16373" t="s">
        <v>20137</v>
      </c>
      <c r="C16373" t="s">
        <v>20138</v>
      </c>
      <c r="D16373" s="2">
        <v>0.65225100000000003</v>
      </c>
      <c r="E16373" s="2">
        <v>-1.03799</v>
      </c>
      <c r="F16373" s="2">
        <v>0.85378200000000004</v>
      </c>
      <c r="G16373" s="2">
        <v>-1.01467</v>
      </c>
      <c r="H16373" s="2">
        <v>0.84368699999999996</v>
      </c>
      <c r="I16373" s="2">
        <v>-1.02298</v>
      </c>
    </row>
    <row r="16374" spans="1:9" x14ac:dyDescent="0.25">
      <c r="A16374">
        <v>17730290</v>
      </c>
      <c r="B16374" t="s">
        <v>7238</v>
      </c>
      <c r="C16374" t="s">
        <v>7239</v>
      </c>
      <c r="D16374" s="2">
        <v>1.4911099999999999E-3</v>
      </c>
      <c r="E16374" s="2">
        <v>-1.21757</v>
      </c>
      <c r="F16374" s="2">
        <v>1.87006E-4</v>
      </c>
      <c r="G16374" s="2">
        <v>-1.2666900000000001</v>
      </c>
      <c r="H16374" s="2">
        <v>0.59545899999999996</v>
      </c>
      <c r="I16374" s="2">
        <v>1.04034</v>
      </c>
    </row>
    <row r="16375" spans="1:9" x14ac:dyDescent="0.25">
      <c r="A16375">
        <v>17832808</v>
      </c>
      <c r="B16375" t="s">
        <v>611</v>
      </c>
      <c r="C16375" t="s">
        <v>612</v>
      </c>
      <c r="D16375" s="3">
        <v>1.46769E-5</v>
      </c>
      <c r="E16375" s="2">
        <v>-1.4327000000000001</v>
      </c>
      <c r="F16375" s="3">
        <v>1.79239E-8</v>
      </c>
      <c r="G16375" s="2">
        <v>-2.0020099999999998</v>
      </c>
      <c r="H16375" s="3">
        <v>5.8359800000000003E-5</v>
      </c>
      <c r="I16375" s="2">
        <v>1.39737</v>
      </c>
    </row>
    <row r="16376" spans="1:9" x14ac:dyDescent="0.25">
      <c r="A16376">
        <v>17669755</v>
      </c>
      <c r="B16376" t="s">
        <v>18248</v>
      </c>
      <c r="C16376" t="s">
        <v>18249</v>
      </c>
      <c r="D16376" s="2">
        <v>0.56134600000000001</v>
      </c>
      <c r="E16376" s="2">
        <v>-1.05169</v>
      </c>
      <c r="F16376" s="2">
        <v>8.3854300000000007E-2</v>
      </c>
      <c r="G16376" s="2">
        <v>1.12846</v>
      </c>
      <c r="H16376" s="2">
        <v>3.9049E-2</v>
      </c>
      <c r="I16376" s="2">
        <v>-1.1867799999999999</v>
      </c>
    </row>
    <row r="16377" spans="1:9" x14ac:dyDescent="0.25">
      <c r="A16377">
        <v>17849142</v>
      </c>
      <c r="B16377" t="s">
        <v>32918</v>
      </c>
      <c r="C16377" t="s">
        <v>32919</v>
      </c>
      <c r="D16377" s="2">
        <v>0.71081499999999997</v>
      </c>
      <c r="E16377" s="2">
        <v>-1.0478499999999999</v>
      </c>
      <c r="F16377" s="2">
        <v>0.87444900000000003</v>
      </c>
      <c r="G16377" s="2">
        <v>1.0185999999999999</v>
      </c>
      <c r="H16377" s="2">
        <v>0.64451800000000004</v>
      </c>
      <c r="I16377" s="2">
        <v>-1.06734</v>
      </c>
    </row>
    <row r="16378" spans="1:9" x14ac:dyDescent="0.25">
      <c r="A16378">
        <v>17637329</v>
      </c>
      <c r="B16378" t="s">
        <v>6428</v>
      </c>
      <c r="C16378" t="s">
        <v>6429</v>
      </c>
      <c r="D16378" s="3">
        <v>7.7804200000000003E-5</v>
      </c>
      <c r="E16378" s="2">
        <v>1.6579699999999999</v>
      </c>
      <c r="F16378" s="2">
        <v>3.2126399999999999E-2</v>
      </c>
      <c r="G16378" s="2">
        <v>1.2075499999999999</v>
      </c>
      <c r="H16378" s="2">
        <v>4.2100699999999998E-3</v>
      </c>
      <c r="I16378" s="2">
        <v>1.373</v>
      </c>
    </row>
    <row r="16379" spans="1:9" x14ac:dyDescent="0.25">
      <c r="A16379">
        <v>17632996</v>
      </c>
      <c r="B16379" t="s">
        <v>14553</v>
      </c>
      <c r="C16379" t="s">
        <v>14554</v>
      </c>
      <c r="D16379" s="2">
        <v>5.38229E-2</v>
      </c>
      <c r="E16379" s="2">
        <v>-1.2418400000000001</v>
      </c>
      <c r="F16379" s="2">
        <v>1.19443E-2</v>
      </c>
      <c r="G16379" s="2">
        <v>-1.3111299999999999</v>
      </c>
      <c r="H16379" s="2">
        <v>0.75131199999999998</v>
      </c>
      <c r="I16379" s="2">
        <v>1.0558000000000001</v>
      </c>
    </row>
    <row r="16380" spans="1:9" x14ac:dyDescent="0.25">
      <c r="A16380">
        <v>17819365</v>
      </c>
      <c r="B16380" t="s">
        <v>21156</v>
      </c>
      <c r="C16380" t="s">
        <v>21157</v>
      </c>
      <c r="D16380" s="2">
        <v>5.2232099999999997E-2</v>
      </c>
      <c r="E16380" s="2">
        <v>1.0725199999999999</v>
      </c>
      <c r="F16380" s="2">
        <v>0.25972000000000001</v>
      </c>
      <c r="G16380" s="2">
        <v>1.0392699999999999</v>
      </c>
      <c r="H16380" s="2">
        <v>0.49785400000000002</v>
      </c>
      <c r="I16380" s="2">
        <v>1.032</v>
      </c>
    </row>
    <row r="16381" spans="1:9" x14ac:dyDescent="0.25">
      <c r="A16381">
        <v>17747605</v>
      </c>
      <c r="B16381" t="s">
        <v>18765</v>
      </c>
      <c r="C16381" t="s">
        <v>18766</v>
      </c>
      <c r="D16381" s="2">
        <v>0.27089299999999999</v>
      </c>
      <c r="E16381" s="2">
        <v>-1.19231</v>
      </c>
      <c r="F16381" s="2">
        <v>1.7581099999999999E-2</v>
      </c>
      <c r="G16381" s="2">
        <v>-1.413</v>
      </c>
      <c r="H16381" s="2">
        <v>0.35850300000000002</v>
      </c>
      <c r="I16381" s="2">
        <v>1.18509</v>
      </c>
    </row>
    <row r="16382" spans="1:9" x14ac:dyDescent="0.25">
      <c r="A16382">
        <v>17621403</v>
      </c>
      <c r="B16382" t="s">
        <v>32593</v>
      </c>
      <c r="C16382" t="s">
        <v>32594</v>
      </c>
      <c r="D16382" s="2">
        <v>0.508907</v>
      </c>
      <c r="E16382" s="2">
        <v>-1.06477</v>
      </c>
      <c r="F16382" s="2">
        <v>0.956202</v>
      </c>
      <c r="G16382" s="2">
        <v>-1.0058100000000001</v>
      </c>
      <c r="H16382" s="2">
        <v>0.626494</v>
      </c>
      <c r="I16382" s="2">
        <v>-1.0586199999999999</v>
      </c>
    </row>
    <row r="16383" spans="1:9" x14ac:dyDescent="0.25">
      <c r="A16383">
        <v>17788450</v>
      </c>
      <c r="B16383" t="s">
        <v>4769</v>
      </c>
      <c r="C16383" t="s">
        <v>4770</v>
      </c>
      <c r="D16383" s="2">
        <v>2.4886499999999998E-3</v>
      </c>
      <c r="E16383" s="2">
        <v>-1.19231</v>
      </c>
      <c r="F16383" s="3">
        <v>1.5213599999999999E-5</v>
      </c>
      <c r="G16383" s="2">
        <v>-1.35975</v>
      </c>
      <c r="H16383" s="2">
        <v>2.4824499999999999E-2</v>
      </c>
      <c r="I16383" s="2">
        <v>1.1404399999999999</v>
      </c>
    </row>
    <row r="16384" spans="1:9" x14ac:dyDescent="0.25">
      <c r="A16384">
        <v>17683239</v>
      </c>
      <c r="B16384" t="s">
        <v>5180</v>
      </c>
      <c r="C16384" t="s">
        <v>5181</v>
      </c>
      <c r="D16384" s="3">
        <v>6.0452999999999999E-5</v>
      </c>
      <c r="E16384" s="2">
        <v>1.32437</v>
      </c>
      <c r="F16384" s="3">
        <v>7.0930499999999995E-5</v>
      </c>
      <c r="G16384" s="2">
        <v>1.27738</v>
      </c>
      <c r="H16384" s="2">
        <v>0.59939399999999998</v>
      </c>
      <c r="I16384" s="2">
        <v>1.03678</v>
      </c>
    </row>
    <row r="16385" spans="1:9" x14ac:dyDescent="0.25">
      <c r="A16385">
        <v>17737211</v>
      </c>
      <c r="B16385" t="s">
        <v>25684</v>
      </c>
      <c r="C16385" t="s">
        <v>25685</v>
      </c>
      <c r="D16385" s="2">
        <v>0.19641700000000001</v>
      </c>
      <c r="E16385" s="2">
        <v>1.0956699999999999</v>
      </c>
      <c r="F16385" s="2">
        <v>0.61948999999999999</v>
      </c>
      <c r="G16385" s="2">
        <v>1.0363800000000001</v>
      </c>
      <c r="H16385" s="2">
        <v>0.54125400000000001</v>
      </c>
      <c r="I16385" s="2">
        <v>1.0571999999999999</v>
      </c>
    </row>
    <row r="16386" spans="1:9" x14ac:dyDescent="0.25">
      <c r="A16386">
        <v>17723285</v>
      </c>
      <c r="B16386" t="s">
        <v>19746</v>
      </c>
      <c r="C16386" t="s">
        <v>19747</v>
      </c>
      <c r="D16386" s="2">
        <v>0.58343299999999998</v>
      </c>
      <c r="E16386" s="2">
        <v>1.0269600000000001</v>
      </c>
      <c r="F16386" s="2">
        <v>4.3231800000000001E-2</v>
      </c>
      <c r="G16386" s="2">
        <v>1.0818000000000001</v>
      </c>
      <c r="H16386" s="2">
        <v>0.287943</v>
      </c>
      <c r="I16386" s="2">
        <v>-1.0533999999999999</v>
      </c>
    </row>
    <row r="16387" spans="1:9" x14ac:dyDescent="0.25">
      <c r="A16387">
        <v>17859113</v>
      </c>
      <c r="B16387" t="s">
        <v>5324</v>
      </c>
      <c r="C16387" t="s">
        <v>5325</v>
      </c>
      <c r="D16387" s="2">
        <v>2.1051500000000001E-4</v>
      </c>
      <c r="E16387" s="2">
        <v>1.3025100000000001</v>
      </c>
      <c r="F16387" s="3">
        <v>2.6066799999999999E-5</v>
      </c>
      <c r="G16387" s="2">
        <v>1.35755</v>
      </c>
      <c r="H16387" s="2">
        <v>0.58297100000000002</v>
      </c>
      <c r="I16387" s="2">
        <v>-1.04226</v>
      </c>
    </row>
    <row r="16388" spans="1:9" x14ac:dyDescent="0.25">
      <c r="A16388">
        <v>17790284</v>
      </c>
      <c r="B16388" t="s">
        <v>7736</v>
      </c>
      <c r="C16388" t="s">
        <v>7737</v>
      </c>
      <c r="D16388" s="2">
        <v>2.6886100000000001E-3</v>
      </c>
      <c r="E16388" s="2">
        <v>-1.6293</v>
      </c>
      <c r="F16388" s="2">
        <v>1.08292E-4</v>
      </c>
      <c r="G16388" s="2">
        <v>-1.98167</v>
      </c>
      <c r="H16388" s="2">
        <v>0.25507800000000003</v>
      </c>
      <c r="I16388" s="2">
        <v>1.21627</v>
      </c>
    </row>
    <row r="16389" spans="1:9" x14ac:dyDescent="0.25">
      <c r="A16389">
        <v>17719167</v>
      </c>
      <c r="B16389" t="s">
        <v>26132</v>
      </c>
      <c r="C16389" t="s">
        <v>26133</v>
      </c>
      <c r="D16389" s="2">
        <v>0.343781</v>
      </c>
      <c r="E16389" s="2">
        <v>1.08127</v>
      </c>
      <c r="F16389" s="2">
        <v>0.111249</v>
      </c>
      <c r="G16389" s="2">
        <v>1.1210800000000001</v>
      </c>
      <c r="H16389" s="2">
        <v>0.76161000000000001</v>
      </c>
      <c r="I16389" s="2">
        <v>-1.0368200000000001</v>
      </c>
    </row>
    <row r="16390" spans="1:9" x14ac:dyDescent="0.25">
      <c r="A16390">
        <v>17828596</v>
      </c>
      <c r="B16390" t="s">
        <v>13823</v>
      </c>
      <c r="C16390" t="s">
        <v>13824</v>
      </c>
      <c r="D16390" s="2">
        <v>4.6006199999999997E-2</v>
      </c>
      <c r="E16390" s="2">
        <v>-1.1734599999999999</v>
      </c>
      <c r="F16390" s="2">
        <v>0.13892499999999999</v>
      </c>
      <c r="G16390" s="2">
        <v>-1.1164499999999999</v>
      </c>
      <c r="H16390" s="2">
        <v>0.66005800000000003</v>
      </c>
      <c r="I16390" s="2">
        <v>-1.0510600000000001</v>
      </c>
    </row>
    <row r="16391" spans="1:9" x14ac:dyDescent="0.25">
      <c r="A16391">
        <v>17844261</v>
      </c>
      <c r="B16391" t="s">
        <v>24807</v>
      </c>
      <c r="C16391" t="s">
        <v>24808</v>
      </c>
      <c r="D16391" s="2">
        <v>0.19411400000000001</v>
      </c>
      <c r="E16391" s="2">
        <v>-1.07484</v>
      </c>
      <c r="F16391" s="2">
        <v>0.22620899999999999</v>
      </c>
      <c r="G16391" s="2">
        <v>-1.0640499999999999</v>
      </c>
      <c r="H16391" s="2">
        <v>0.91931099999999999</v>
      </c>
      <c r="I16391" s="2">
        <v>-1.01014</v>
      </c>
    </row>
    <row r="16392" spans="1:9" x14ac:dyDescent="0.25">
      <c r="A16392">
        <v>17687925</v>
      </c>
      <c r="B16392" t="s">
        <v>7648</v>
      </c>
      <c r="C16392" t="s">
        <v>7649</v>
      </c>
      <c r="D16392" s="2">
        <v>5.6372499999999995E-4</v>
      </c>
      <c r="E16392" s="2">
        <v>-1.3420300000000001</v>
      </c>
      <c r="F16392" s="2">
        <v>6.0649E-4</v>
      </c>
      <c r="G16392" s="2">
        <v>-1.3039799999999999</v>
      </c>
      <c r="H16392" s="2">
        <v>0.80177399999999999</v>
      </c>
      <c r="I16392" s="2">
        <v>-1.0291699999999999</v>
      </c>
    </row>
    <row r="16393" spans="1:9" x14ac:dyDescent="0.25">
      <c r="A16393">
        <v>17779409</v>
      </c>
      <c r="B16393" t="s">
        <v>1982</v>
      </c>
      <c r="C16393" t="s">
        <v>1983</v>
      </c>
      <c r="D16393" s="3">
        <v>5.2887400000000001E-6</v>
      </c>
      <c r="E16393" s="2">
        <v>-2.0328300000000001</v>
      </c>
      <c r="F16393" s="3">
        <v>1.6953999999999999E-6</v>
      </c>
      <c r="G16393" s="2">
        <v>-2.02522</v>
      </c>
      <c r="H16393" s="2">
        <v>0.98549699999999996</v>
      </c>
      <c r="I16393" s="2">
        <v>-1.00376</v>
      </c>
    </row>
    <row r="16394" spans="1:9" x14ac:dyDescent="0.25">
      <c r="A16394">
        <v>17730676</v>
      </c>
      <c r="B16394" t="s">
        <v>13578</v>
      </c>
      <c r="C16394" t="s">
        <v>13579</v>
      </c>
      <c r="D16394" s="2">
        <v>0.14646200000000001</v>
      </c>
      <c r="E16394" s="2">
        <v>-1.1032299999999999</v>
      </c>
      <c r="F16394" s="2">
        <v>2.8434900000000002E-3</v>
      </c>
      <c r="G16394" s="2">
        <v>-1.22374</v>
      </c>
      <c r="H16394" s="2">
        <v>0.16864999999999999</v>
      </c>
      <c r="I16394" s="2">
        <v>1.1092299999999999</v>
      </c>
    </row>
    <row r="16395" spans="1:9" x14ac:dyDescent="0.25">
      <c r="A16395">
        <v>17704765</v>
      </c>
      <c r="B16395" t="s">
        <v>6410</v>
      </c>
      <c r="C16395" t="s">
        <v>6411</v>
      </c>
      <c r="D16395" s="2">
        <v>5.4488500000000005E-4</v>
      </c>
      <c r="E16395" s="2">
        <v>-1.52864</v>
      </c>
      <c r="F16395" s="2">
        <v>3.0815200000000001E-4</v>
      </c>
      <c r="G16395" s="2">
        <v>-1.5146599999999999</v>
      </c>
      <c r="H16395" s="2">
        <v>0.96318099999999995</v>
      </c>
      <c r="I16395" s="2">
        <v>-1.0092399999999999</v>
      </c>
    </row>
    <row r="16396" spans="1:9" x14ac:dyDescent="0.25">
      <c r="A16396">
        <v>17626054</v>
      </c>
      <c r="B16396" t="s">
        <v>1850</v>
      </c>
      <c r="C16396" t="s">
        <v>1851</v>
      </c>
      <c r="D16396" s="2">
        <v>1.3344100000000001E-3</v>
      </c>
      <c r="E16396" s="2">
        <v>1.15917</v>
      </c>
      <c r="F16396" s="3">
        <v>2.4789399999999998E-7</v>
      </c>
      <c r="G16396" s="2">
        <v>1.4609700000000001</v>
      </c>
      <c r="H16396" s="2">
        <v>1.04478E-4</v>
      </c>
      <c r="I16396" s="2">
        <v>-1.2603599999999999</v>
      </c>
    </row>
    <row r="16397" spans="1:9" x14ac:dyDescent="0.25">
      <c r="A16397">
        <v>17755982</v>
      </c>
      <c r="B16397" t="s">
        <v>21528</v>
      </c>
      <c r="C16397" t="s">
        <v>21529</v>
      </c>
      <c r="D16397" s="2">
        <v>0.92714099999999999</v>
      </c>
      <c r="E16397" s="2">
        <v>-1.0209699999999999</v>
      </c>
      <c r="F16397" s="2">
        <v>0.103648</v>
      </c>
      <c r="G16397" s="2">
        <v>-1.26494</v>
      </c>
      <c r="H16397" s="2">
        <v>0.231768</v>
      </c>
      <c r="I16397" s="2">
        <v>1.2389600000000001</v>
      </c>
    </row>
    <row r="16398" spans="1:9" x14ac:dyDescent="0.25">
      <c r="A16398">
        <v>17794825</v>
      </c>
      <c r="B16398" t="s">
        <v>16570</v>
      </c>
      <c r="C16398" t="s">
        <v>16571</v>
      </c>
      <c r="D16398" s="2">
        <v>0.78253799999999996</v>
      </c>
      <c r="E16398" s="2">
        <v>1.0363500000000001</v>
      </c>
      <c r="F16398" s="2">
        <v>1.24388E-2</v>
      </c>
      <c r="G16398" s="2">
        <v>1.26918</v>
      </c>
      <c r="H16398" s="2">
        <v>6.3440300000000005E-2</v>
      </c>
      <c r="I16398" s="2">
        <v>-1.2246600000000001</v>
      </c>
    </row>
    <row r="16399" spans="1:9" x14ac:dyDescent="0.25">
      <c r="A16399">
        <v>17774538</v>
      </c>
      <c r="B16399" t="s">
        <v>28924</v>
      </c>
      <c r="C16399" t="s">
        <v>28925</v>
      </c>
      <c r="D16399" s="2">
        <v>0.73506000000000005</v>
      </c>
      <c r="E16399" s="2">
        <v>-1.0186500000000001</v>
      </c>
      <c r="F16399" s="2">
        <v>0.68308500000000005</v>
      </c>
      <c r="G16399" s="2">
        <v>1.01884</v>
      </c>
      <c r="H16399" s="2">
        <v>0.50572700000000004</v>
      </c>
      <c r="I16399" s="2">
        <v>-1.0378400000000001</v>
      </c>
    </row>
    <row r="16400" spans="1:9" x14ac:dyDescent="0.25">
      <c r="A16400">
        <v>17835520</v>
      </c>
      <c r="B16400" t="s">
        <v>31053</v>
      </c>
      <c r="C16400" t="s">
        <v>31054</v>
      </c>
      <c r="D16400" s="2">
        <v>0.50602800000000003</v>
      </c>
      <c r="E16400" s="2">
        <v>1.0433399999999999</v>
      </c>
      <c r="F16400" s="2">
        <v>0.60578500000000002</v>
      </c>
      <c r="G16400" s="2">
        <v>1.0307900000000001</v>
      </c>
      <c r="H16400" s="2">
        <v>0.90642699999999998</v>
      </c>
      <c r="I16400" s="2">
        <v>1.01217</v>
      </c>
    </row>
    <row r="16401" spans="1:9" x14ac:dyDescent="0.25">
      <c r="A16401">
        <v>17707653</v>
      </c>
      <c r="B16401" t="s">
        <v>16020</v>
      </c>
      <c r="C16401" t="s">
        <v>16021</v>
      </c>
      <c r="D16401" s="2">
        <v>0.13224900000000001</v>
      </c>
      <c r="E16401" s="2">
        <v>1.1286799999999999</v>
      </c>
      <c r="F16401" s="2">
        <v>6.10736E-3</v>
      </c>
      <c r="G16401" s="2">
        <v>1.23949</v>
      </c>
      <c r="H16401" s="2">
        <v>0.32261400000000001</v>
      </c>
      <c r="I16401" s="2">
        <v>-1.0981799999999999</v>
      </c>
    </row>
    <row r="16402" spans="1:9" x14ac:dyDescent="0.25">
      <c r="A16402">
        <v>17695369</v>
      </c>
      <c r="B16402" t="s">
        <v>12880</v>
      </c>
      <c r="C16402" t="s">
        <v>12881</v>
      </c>
      <c r="D16402" s="2">
        <v>6.1307300000000002E-2</v>
      </c>
      <c r="E16402" s="2">
        <v>-1.16503</v>
      </c>
      <c r="F16402" s="2">
        <v>1.9625900000000002E-3</v>
      </c>
      <c r="G16402" s="2">
        <v>-1.2963199999999999</v>
      </c>
      <c r="H16402" s="2">
        <v>0.25986599999999999</v>
      </c>
      <c r="I16402" s="2">
        <v>1.11269</v>
      </c>
    </row>
    <row r="16403" spans="1:9" x14ac:dyDescent="0.25">
      <c r="A16403">
        <v>17702141</v>
      </c>
      <c r="B16403" t="s">
        <v>18172</v>
      </c>
      <c r="C16403" t="s">
        <v>18173</v>
      </c>
      <c r="D16403" s="2">
        <v>0.220469</v>
      </c>
      <c r="E16403" s="2">
        <v>-1.0810900000000001</v>
      </c>
      <c r="F16403" s="2">
        <v>1.45305E-2</v>
      </c>
      <c r="G16403" s="2">
        <v>-1.15527</v>
      </c>
      <c r="H16403" s="2">
        <v>0.37790600000000002</v>
      </c>
      <c r="I16403" s="2">
        <v>1.0686100000000001</v>
      </c>
    </row>
    <row r="16404" spans="1:9" x14ac:dyDescent="0.25">
      <c r="A16404">
        <v>17798044</v>
      </c>
      <c r="B16404" t="s">
        <v>33946</v>
      </c>
      <c r="C16404" t="s">
        <v>33947</v>
      </c>
      <c r="D16404" s="2">
        <v>0.65074399999999999</v>
      </c>
      <c r="E16404" s="2">
        <v>-1.0226999999999999</v>
      </c>
      <c r="F16404" s="2">
        <v>0.52836499999999997</v>
      </c>
      <c r="G16404" s="2">
        <v>-1.0266299999999999</v>
      </c>
      <c r="H16404" s="2">
        <v>0.96221100000000004</v>
      </c>
      <c r="I16404" s="2">
        <v>1.0038400000000001</v>
      </c>
    </row>
    <row r="16405" spans="1:9" x14ac:dyDescent="0.25">
      <c r="A16405">
        <v>17783444</v>
      </c>
      <c r="B16405" t="s">
        <v>29510</v>
      </c>
      <c r="C16405" t="s">
        <v>29511</v>
      </c>
      <c r="D16405" s="2">
        <v>0.22823599999999999</v>
      </c>
      <c r="E16405" s="2">
        <v>1.0622799999999999</v>
      </c>
      <c r="F16405" s="2">
        <v>0.65403</v>
      </c>
      <c r="G16405" s="2">
        <v>1.0231600000000001</v>
      </c>
      <c r="H16405" s="2">
        <v>0.56280699999999995</v>
      </c>
      <c r="I16405" s="2">
        <v>1.03823</v>
      </c>
    </row>
    <row r="16406" spans="1:9" x14ac:dyDescent="0.25">
      <c r="A16406">
        <v>17802785</v>
      </c>
      <c r="B16406" t="s">
        <v>12502</v>
      </c>
      <c r="C16406" t="s">
        <v>12503</v>
      </c>
      <c r="D16406" s="2">
        <v>2.9665999999999998E-3</v>
      </c>
      <c r="E16406" s="2">
        <v>-1.1138699999999999</v>
      </c>
      <c r="F16406" s="2">
        <v>1.37412E-2</v>
      </c>
      <c r="G16406" s="2">
        <v>-1.08152</v>
      </c>
      <c r="H16406" s="2">
        <v>0.49116300000000002</v>
      </c>
      <c r="I16406" s="2">
        <v>-1.0299100000000001</v>
      </c>
    </row>
    <row r="16407" spans="1:9" x14ac:dyDescent="0.25">
      <c r="A16407">
        <v>17747986</v>
      </c>
      <c r="B16407" t="s">
        <v>2432</v>
      </c>
      <c r="C16407" t="s">
        <v>2433</v>
      </c>
      <c r="D16407" s="2">
        <v>3.49484E-4</v>
      </c>
      <c r="E16407" s="2">
        <v>-1.5853699999999999</v>
      </c>
      <c r="F16407" s="3">
        <v>7.3744399999999997E-7</v>
      </c>
      <c r="G16407" s="2">
        <v>-2.3719000000000001</v>
      </c>
      <c r="H16407" s="2">
        <v>1.7396200000000001E-3</v>
      </c>
      <c r="I16407" s="2">
        <v>1.4961199999999999</v>
      </c>
    </row>
    <row r="16408" spans="1:9" x14ac:dyDescent="0.25">
      <c r="A16408">
        <v>17635371</v>
      </c>
      <c r="B16408" t="s">
        <v>4793</v>
      </c>
      <c r="C16408" t="s">
        <v>4794</v>
      </c>
      <c r="D16408" s="3">
        <v>9.5772000000000004E-5</v>
      </c>
      <c r="E16408" s="2">
        <v>1.3796900000000001</v>
      </c>
      <c r="F16408" s="3">
        <v>2.8011700000000002E-5</v>
      </c>
      <c r="G16408" s="2">
        <v>1.3956500000000001</v>
      </c>
      <c r="H16408" s="2">
        <v>0.91854800000000003</v>
      </c>
      <c r="I16408" s="2">
        <v>-1.0115700000000001</v>
      </c>
    </row>
    <row r="16409" spans="1:9" x14ac:dyDescent="0.25">
      <c r="A16409">
        <v>17760207</v>
      </c>
      <c r="B16409" t="s">
        <v>35895</v>
      </c>
      <c r="C16409" t="s">
        <v>35896</v>
      </c>
      <c r="D16409" s="2">
        <v>0.76135200000000003</v>
      </c>
      <c r="E16409" s="2">
        <v>-1.0333600000000001</v>
      </c>
      <c r="F16409" s="2">
        <v>0.74917699999999998</v>
      </c>
      <c r="G16409" s="2">
        <v>-1.02989</v>
      </c>
      <c r="H16409" s="2">
        <v>0.98549699999999996</v>
      </c>
      <c r="I16409" s="2">
        <v>-1.0033700000000001</v>
      </c>
    </row>
    <row r="16410" spans="1:9" x14ac:dyDescent="0.25">
      <c r="A16410">
        <v>17848947</v>
      </c>
      <c r="B16410" t="s">
        <v>2315</v>
      </c>
      <c r="C16410" t="s">
        <v>2316</v>
      </c>
      <c r="D16410" s="3">
        <v>3.1467999999999998E-5</v>
      </c>
      <c r="E16410" s="2">
        <v>1.4343900000000001</v>
      </c>
      <c r="F16410" s="3">
        <v>1.54568E-6</v>
      </c>
      <c r="G16410" s="2">
        <v>1.5744499999999999</v>
      </c>
      <c r="H16410" s="2">
        <v>0.16522700000000001</v>
      </c>
      <c r="I16410" s="2">
        <v>-1.09765</v>
      </c>
    </row>
    <row r="16411" spans="1:9" x14ac:dyDescent="0.25">
      <c r="A16411">
        <v>17781523</v>
      </c>
      <c r="B16411" t="s">
        <v>10766</v>
      </c>
      <c r="C16411" t="s">
        <v>10767</v>
      </c>
      <c r="D16411" s="2">
        <v>1.1352599999999999E-2</v>
      </c>
      <c r="E16411" s="2">
        <v>-1.23325</v>
      </c>
      <c r="F16411" s="2">
        <v>8.2134899999999997E-4</v>
      </c>
      <c r="G16411" s="2">
        <v>-1.3310500000000001</v>
      </c>
      <c r="H16411" s="2">
        <v>0.448544</v>
      </c>
      <c r="I16411" s="2">
        <v>1.0792999999999999</v>
      </c>
    </row>
    <row r="16412" spans="1:9" x14ac:dyDescent="0.25">
      <c r="A16412">
        <v>17756153</v>
      </c>
      <c r="B16412" t="s">
        <v>12682</v>
      </c>
      <c r="C16412" t="s">
        <v>12683</v>
      </c>
      <c r="D16412" s="2">
        <v>1.1887399999999999E-2</v>
      </c>
      <c r="E16412" s="2">
        <v>1.14192</v>
      </c>
      <c r="F16412" s="2">
        <v>8.2132000000000004E-3</v>
      </c>
      <c r="G16412" s="2">
        <v>1.1401399999999999</v>
      </c>
      <c r="H16412" s="2">
        <v>0.98931800000000003</v>
      </c>
      <c r="I16412" s="2">
        <v>1.00156</v>
      </c>
    </row>
    <row r="16413" spans="1:9" x14ac:dyDescent="0.25">
      <c r="A16413">
        <v>17613670</v>
      </c>
      <c r="B16413" t="s">
        <v>18176</v>
      </c>
      <c r="C16413" t="s">
        <v>18177</v>
      </c>
      <c r="D16413" s="2">
        <v>0.33512500000000001</v>
      </c>
      <c r="E16413" s="2">
        <v>1.13222</v>
      </c>
      <c r="F16413" s="2">
        <v>1.78116E-2</v>
      </c>
      <c r="G16413" s="2">
        <v>1.3132200000000001</v>
      </c>
      <c r="H16413" s="2">
        <v>0.298178</v>
      </c>
      <c r="I16413" s="2">
        <v>-1.1598599999999999</v>
      </c>
    </row>
    <row r="16414" spans="1:9" x14ac:dyDescent="0.25">
      <c r="A16414">
        <v>17656290</v>
      </c>
      <c r="B16414" t="s">
        <v>20210</v>
      </c>
      <c r="C16414" t="s">
        <v>20211</v>
      </c>
      <c r="D16414" s="2">
        <v>0.32581700000000002</v>
      </c>
      <c r="E16414" s="2">
        <v>-1.1114200000000001</v>
      </c>
      <c r="F16414" s="2">
        <v>0.95235199999999998</v>
      </c>
      <c r="G16414" s="2">
        <v>1.0075499999999999</v>
      </c>
      <c r="H16414" s="2">
        <v>0.35417799999999999</v>
      </c>
      <c r="I16414" s="2">
        <v>-1.11981</v>
      </c>
    </row>
    <row r="16415" spans="1:9" x14ac:dyDescent="0.25">
      <c r="A16415">
        <v>17688102</v>
      </c>
      <c r="B16415" t="s">
        <v>35503</v>
      </c>
      <c r="C16415" t="s">
        <v>35504</v>
      </c>
      <c r="D16415" s="2">
        <v>0.61224699999999999</v>
      </c>
      <c r="E16415" s="2">
        <v>1.1124000000000001</v>
      </c>
      <c r="F16415" s="2">
        <v>0.95001899999999995</v>
      </c>
      <c r="G16415" s="2">
        <v>1.0138799999999999</v>
      </c>
      <c r="H16415" s="2">
        <v>0.72859399999999996</v>
      </c>
      <c r="I16415" s="2">
        <v>1.09717</v>
      </c>
    </row>
    <row r="16416" spans="1:9" x14ac:dyDescent="0.25">
      <c r="A16416">
        <v>17818114</v>
      </c>
      <c r="B16416" t="s">
        <v>25880</v>
      </c>
      <c r="C16416" t="s">
        <v>25881</v>
      </c>
      <c r="D16416" s="2">
        <v>0.82224799999999998</v>
      </c>
      <c r="E16416" s="2">
        <v>-1.0152399999999999</v>
      </c>
      <c r="F16416" s="2">
        <v>0.14514099999999999</v>
      </c>
      <c r="G16416" s="2">
        <v>-1.0708599999999999</v>
      </c>
      <c r="H16416" s="2">
        <v>0.38656499999999999</v>
      </c>
      <c r="I16416" s="2">
        <v>1.0547899999999999</v>
      </c>
    </row>
    <row r="16417" spans="1:9" x14ac:dyDescent="0.25">
      <c r="A16417">
        <v>17721997</v>
      </c>
      <c r="B16417" t="s">
        <v>16705</v>
      </c>
      <c r="C16417" t="s">
        <v>16706</v>
      </c>
      <c r="D16417" s="2">
        <v>0.36748599999999998</v>
      </c>
      <c r="E16417" s="2">
        <v>-1.0664499999999999</v>
      </c>
      <c r="F16417" s="2">
        <v>8.5283400000000006E-3</v>
      </c>
      <c r="G16417" s="2">
        <v>-1.1848799999999999</v>
      </c>
      <c r="H16417" s="2">
        <v>0.15787599999999999</v>
      </c>
      <c r="I16417" s="2">
        <v>1.1110500000000001</v>
      </c>
    </row>
    <row r="16418" spans="1:9" x14ac:dyDescent="0.25">
      <c r="A16418">
        <v>17827963</v>
      </c>
      <c r="B16418" t="s">
        <v>6174</v>
      </c>
      <c r="C16418" t="s">
        <v>6175</v>
      </c>
      <c r="D16418" s="2">
        <v>1.9885E-2</v>
      </c>
      <c r="E16418" s="2">
        <v>-1.34826</v>
      </c>
      <c r="F16418" s="3">
        <v>6.6372199999999994E-5</v>
      </c>
      <c r="G16418" s="2">
        <v>-1.8538300000000001</v>
      </c>
      <c r="H16418" s="2">
        <v>2.3163E-2</v>
      </c>
      <c r="I16418" s="2">
        <v>1.37497</v>
      </c>
    </row>
    <row r="16419" spans="1:9" x14ac:dyDescent="0.25">
      <c r="A16419">
        <v>17853855</v>
      </c>
      <c r="B16419" t="s">
        <v>3489</v>
      </c>
      <c r="C16419" t="s">
        <v>3490</v>
      </c>
      <c r="D16419" s="2">
        <v>3.2164099999999998E-3</v>
      </c>
      <c r="E16419" s="2">
        <v>-1.4718199999999999</v>
      </c>
      <c r="F16419" s="3">
        <v>5.1382500000000003E-6</v>
      </c>
      <c r="G16419" s="2">
        <v>-2.22126</v>
      </c>
      <c r="H16419" s="2">
        <v>3.9525100000000002E-3</v>
      </c>
      <c r="I16419" s="2">
        <v>1.50919</v>
      </c>
    </row>
    <row r="16420" spans="1:9" x14ac:dyDescent="0.25">
      <c r="A16420">
        <v>17732686</v>
      </c>
      <c r="B16420" t="s">
        <v>15734</v>
      </c>
      <c r="C16420" t="s">
        <v>15735</v>
      </c>
      <c r="D16420" s="2">
        <v>5.32732E-2</v>
      </c>
      <c r="E16420" s="2">
        <v>-1.12992</v>
      </c>
      <c r="F16420" s="2">
        <v>8.1940299999999997E-3</v>
      </c>
      <c r="G16420" s="2">
        <v>-1.1761600000000001</v>
      </c>
      <c r="H16420" s="2">
        <v>0.65183199999999997</v>
      </c>
      <c r="I16420" s="2">
        <v>1.0409200000000001</v>
      </c>
    </row>
    <row r="16421" spans="1:9" x14ac:dyDescent="0.25">
      <c r="A16421">
        <v>17798789</v>
      </c>
      <c r="B16421" t="s">
        <v>9719</v>
      </c>
      <c r="C16421" t="s">
        <v>9720</v>
      </c>
      <c r="D16421" s="2">
        <v>1.4511700000000001E-3</v>
      </c>
      <c r="E16421" s="2">
        <v>-1.27938</v>
      </c>
      <c r="F16421" s="2">
        <v>1.4099200000000001E-3</v>
      </c>
      <c r="G16421" s="2">
        <v>-1.2549999999999999</v>
      </c>
      <c r="H16421" s="2">
        <v>0.869587</v>
      </c>
      <c r="I16421" s="2">
        <v>-1.0194300000000001</v>
      </c>
    </row>
    <row r="16422" spans="1:9" x14ac:dyDescent="0.25">
      <c r="A16422">
        <v>17614165</v>
      </c>
      <c r="B16422" t="s">
        <v>23356</v>
      </c>
      <c r="C16422" t="s">
        <v>23357</v>
      </c>
      <c r="D16422" s="2">
        <v>0.116754</v>
      </c>
      <c r="E16422" s="2">
        <v>1.2714099999999999</v>
      </c>
      <c r="F16422" s="2">
        <v>0.91444499999999995</v>
      </c>
      <c r="G16422" s="2">
        <v>1.01973</v>
      </c>
      <c r="H16422" s="2">
        <v>0.202707</v>
      </c>
      <c r="I16422" s="2">
        <v>1.24682</v>
      </c>
    </row>
    <row r="16423" spans="1:9" x14ac:dyDescent="0.25">
      <c r="A16423">
        <v>17820825</v>
      </c>
      <c r="B16423" t="s">
        <v>3821</v>
      </c>
      <c r="C16423" t="s">
        <v>3822</v>
      </c>
      <c r="D16423" s="2">
        <v>1.88102E-4</v>
      </c>
      <c r="E16423" s="2">
        <v>-1.24194</v>
      </c>
      <c r="F16423" s="3">
        <v>1.1460999999999999E-5</v>
      </c>
      <c r="G16423" s="2">
        <v>-1.3125800000000001</v>
      </c>
      <c r="H16423" s="2">
        <v>0.29919600000000002</v>
      </c>
      <c r="I16423" s="2">
        <v>1.05688</v>
      </c>
    </row>
    <row r="16424" spans="1:9" x14ac:dyDescent="0.25">
      <c r="A16424">
        <v>17849298</v>
      </c>
      <c r="B16424" t="s">
        <v>15629</v>
      </c>
      <c r="C16424" t="s">
        <v>15630</v>
      </c>
      <c r="D16424" s="2">
        <v>0.103548</v>
      </c>
      <c r="E16424" s="2">
        <v>-1.12991</v>
      </c>
      <c r="F16424" s="2">
        <v>5.5779999999999996E-3</v>
      </c>
      <c r="G16424" s="2">
        <v>-1.22648</v>
      </c>
      <c r="H16424" s="2">
        <v>0.36496699999999999</v>
      </c>
      <c r="I16424" s="2">
        <v>1.0854699999999999</v>
      </c>
    </row>
    <row r="16425" spans="1:9" x14ac:dyDescent="0.25">
      <c r="A16425">
        <v>17808722</v>
      </c>
      <c r="B16425" t="s">
        <v>21763</v>
      </c>
      <c r="C16425" t="s">
        <v>21764</v>
      </c>
      <c r="D16425" s="2">
        <v>0.69055200000000005</v>
      </c>
      <c r="E16425" s="2">
        <v>-1.08819</v>
      </c>
      <c r="F16425" s="2">
        <v>4.8698900000000003E-2</v>
      </c>
      <c r="G16425" s="2">
        <v>-1.3725499999999999</v>
      </c>
      <c r="H16425" s="2">
        <v>0.244535</v>
      </c>
      <c r="I16425" s="2">
        <v>1.2613099999999999</v>
      </c>
    </row>
    <row r="16426" spans="1:9" x14ac:dyDescent="0.25">
      <c r="A16426">
        <v>17828572</v>
      </c>
      <c r="B16426" t="s">
        <v>5596</v>
      </c>
      <c r="C16426" t="s">
        <v>5597</v>
      </c>
      <c r="D16426" s="3">
        <v>9.9198900000000003E-5</v>
      </c>
      <c r="E16426" s="2">
        <v>-1.2317199999999999</v>
      </c>
      <c r="F16426" s="2">
        <v>2.6535600000000001E-4</v>
      </c>
      <c r="G16426" s="2">
        <v>-1.1798999999999999</v>
      </c>
      <c r="H16426" s="2">
        <v>0.37758399999999998</v>
      </c>
      <c r="I16426" s="2">
        <v>-1.04392</v>
      </c>
    </row>
    <row r="16427" spans="1:9" x14ac:dyDescent="0.25">
      <c r="A16427">
        <v>17679730</v>
      </c>
      <c r="B16427" t="s">
        <v>1142</v>
      </c>
      <c r="C16427" t="s">
        <v>1143</v>
      </c>
      <c r="D16427" s="3">
        <v>5.5184E-7</v>
      </c>
      <c r="E16427" s="2">
        <v>1.7385900000000001</v>
      </c>
      <c r="F16427" s="3">
        <v>3.9150100000000001E-7</v>
      </c>
      <c r="G16427" s="2">
        <v>1.6291</v>
      </c>
      <c r="H16427" s="2">
        <v>0.31812600000000002</v>
      </c>
      <c r="I16427" s="2">
        <v>1.0671999999999999</v>
      </c>
    </row>
    <row r="16428" spans="1:9" x14ac:dyDescent="0.25">
      <c r="A16428">
        <v>17823627</v>
      </c>
      <c r="B16428" t="s">
        <v>1920</v>
      </c>
      <c r="C16428" t="s">
        <v>1921</v>
      </c>
      <c r="D16428" s="2">
        <v>2.4290600000000001E-4</v>
      </c>
      <c r="E16428" s="2">
        <v>-1.28261</v>
      </c>
      <c r="F16428" s="3">
        <v>2.9663799999999999E-7</v>
      </c>
      <c r="G16428" s="2">
        <v>-1.6376999999999999</v>
      </c>
      <c r="H16428" s="2">
        <v>5.7111900000000003E-4</v>
      </c>
      <c r="I16428" s="2">
        <v>1.27685</v>
      </c>
    </row>
    <row r="16429" spans="1:9" x14ac:dyDescent="0.25">
      <c r="A16429">
        <v>17616124</v>
      </c>
      <c r="B16429" t="s">
        <v>7726</v>
      </c>
      <c r="C16429" t="s">
        <v>7727</v>
      </c>
      <c r="D16429" s="2">
        <v>5.0666299999999999E-3</v>
      </c>
      <c r="E16429" s="2">
        <v>1.2208399999999999</v>
      </c>
      <c r="F16429" s="2">
        <v>1.11069E-4</v>
      </c>
      <c r="G16429" s="2">
        <v>1.35948</v>
      </c>
      <c r="H16429" s="2">
        <v>0.15007599999999999</v>
      </c>
      <c r="I16429" s="2">
        <v>-1.1135600000000001</v>
      </c>
    </row>
    <row r="16430" spans="1:9" x14ac:dyDescent="0.25">
      <c r="A16430">
        <v>17785664</v>
      </c>
      <c r="B16430" t="s">
        <v>37773</v>
      </c>
      <c r="C16430" t="s">
        <v>37774</v>
      </c>
      <c r="D16430" s="2">
        <v>0.92457699999999998</v>
      </c>
      <c r="E16430" s="2">
        <v>-1.0219400000000001</v>
      </c>
      <c r="F16430" s="2">
        <v>0.85808799999999996</v>
      </c>
      <c r="G16430" s="2">
        <v>1.03287</v>
      </c>
      <c r="H16430" s="2">
        <v>0.83717200000000003</v>
      </c>
      <c r="I16430" s="2">
        <v>-1.0555300000000001</v>
      </c>
    </row>
    <row r="16431" spans="1:9" x14ac:dyDescent="0.25">
      <c r="A16431">
        <v>17786799</v>
      </c>
      <c r="B16431" t="s">
        <v>35198</v>
      </c>
      <c r="C16431" t="s">
        <v>35199</v>
      </c>
      <c r="D16431" s="2">
        <v>0.66459000000000001</v>
      </c>
      <c r="E16431" s="2">
        <v>1.0395399999999999</v>
      </c>
      <c r="F16431" s="2">
        <v>0.389289</v>
      </c>
      <c r="G16431" s="2">
        <v>1.0640000000000001</v>
      </c>
      <c r="H16431" s="2">
        <v>0.85197100000000003</v>
      </c>
      <c r="I16431" s="2">
        <v>-1.0235300000000001</v>
      </c>
    </row>
    <row r="16432" spans="1:9" x14ac:dyDescent="0.25">
      <c r="A16432">
        <v>17793032</v>
      </c>
      <c r="B16432" t="s">
        <v>18344</v>
      </c>
      <c r="C16432" t="s">
        <v>18345</v>
      </c>
      <c r="D16432" s="2">
        <v>2.42776E-2</v>
      </c>
      <c r="E16432" s="2">
        <v>1.05809</v>
      </c>
      <c r="F16432" s="2">
        <v>0.10570499999999999</v>
      </c>
      <c r="G16432" s="2">
        <v>1.0378499999999999</v>
      </c>
      <c r="H16432" s="2">
        <v>0.55673499999999998</v>
      </c>
      <c r="I16432" s="2">
        <v>1.0195000000000001</v>
      </c>
    </row>
    <row r="16433" spans="1:9" x14ac:dyDescent="0.25">
      <c r="A16433">
        <v>17668907</v>
      </c>
      <c r="B16433" t="s">
        <v>38122</v>
      </c>
      <c r="C16433" t="s">
        <v>38123</v>
      </c>
      <c r="D16433" s="2">
        <v>0.74864299999999995</v>
      </c>
      <c r="E16433" s="2">
        <v>1.10368</v>
      </c>
      <c r="F16433" s="2">
        <v>0.73147899999999999</v>
      </c>
      <c r="G16433" s="2">
        <v>1.09379</v>
      </c>
      <c r="H16433" s="2">
        <v>0.98656600000000005</v>
      </c>
      <c r="I16433" s="2">
        <v>1.00905</v>
      </c>
    </row>
    <row r="16434" spans="1:9" x14ac:dyDescent="0.25">
      <c r="A16434">
        <v>17795064</v>
      </c>
      <c r="B16434" t="s">
        <v>2448</v>
      </c>
      <c r="C16434" t="s">
        <v>2449</v>
      </c>
      <c r="D16434" s="2">
        <v>2.48127E-4</v>
      </c>
      <c r="E16434" s="2">
        <v>-1.2992300000000001</v>
      </c>
      <c r="F16434" s="3">
        <v>1.9525099999999998E-6</v>
      </c>
      <c r="G16434" s="2">
        <v>-1.5213000000000001</v>
      </c>
      <c r="H16434" s="2">
        <v>1.35205E-2</v>
      </c>
      <c r="I16434" s="2">
        <v>1.17093</v>
      </c>
    </row>
    <row r="16435" spans="1:9" x14ac:dyDescent="0.25">
      <c r="A16435">
        <v>17844525</v>
      </c>
      <c r="B16435" t="s">
        <v>10750</v>
      </c>
      <c r="C16435" t="s">
        <v>10751</v>
      </c>
      <c r="D16435" s="2">
        <v>6.0676899999999997E-3</v>
      </c>
      <c r="E16435" s="2">
        <v>1.3093900000000001</v>
      </c>
      <c r="F16435" s="2">
        <v>8.1623299999999998E-4</v>
      </c>
      <c r="G16435" s="2">
        <v>1.3937900000000001</v>
      </c>
      <c r="H16435" s="2">
        <v>0.62737699999999996</v>
      </c>
      <c r="I16435" s="2">
        <v>-1.06446</v>
      </c>
    </row>
    <row r="16436" spans="1:9" x14ac:dyDescent="0.25">
      <c r="A16436">
        <v>17877870</v>
      </c>
      <c r="B16436" t="s">
        <v>4410</v>
      </c>
      <c r="C16436" t="s">
        <v>4411</v>
      </c>
      <c r="D16436" s="3">
        <v>4.0046200000000003E-5</v>
      </c>
      <c r="E16436" s="2">
        <v>-1.2823100000000001</v>
      </c>
      <c r="F16436" s="3">
        <v>3.7957899999999998E-5</v>
      </c>
      <c r="G16436" s="2">
        <v>-1.248</v>
      </c>
      <c r="H16436" s="2">
        <v>0.64834199999999997</v>
      </c>
      <c r="I16436" s="2">
        <v>-1.0275000000000001</v>
      </c>
    </row>
    <row r="16437" spans="1:9" x14ac:dyDescent="0.25">
      <c r="A16437">
        <v>17681866</v>
      </c>
      <c r="B16437" t="s">
        <v>3963</v>
      </c>
      <c r="C16437" t="s">
        <v>3964</v>
      </c>
      <c r="D16437" s="2">
        <v>2.1916000000000001E-4</v>
      </c>
      <c r="E16437" s="2">
        <v>1.5412300000000001</v>
      </c>
      <c r="F16437" s="3">
        <v>5.8177899999999997E-6</v>
      </c>
      <c r="G16437" s="2">
        <v>1.8223400000000001</v>
      </c>
      <c r="H16437" s="2">
        <v>9.9550299999999994E-2</v>
      </c>
      <c r="I16437" s="2">
        <v>-1.1823900000000001</v>
      </c>
    </row>
    <row r="16438" spans="1:9" x14ac:dyDescent="0.25">
      <c r="A16438">
        <v>17835867</v>
      </c>
      <c r="B16438" t="s">
        <v>13327</v>
      </c>
      <c r="C16438" t="s">
        <v>13328</v>
      </c>
      <c r="D16438" s="2">
        <v>4.0773499999999997E-2</v>
      </c>
      <c r="E16438" s="2">
        <v>-1.2758</v>
      </c>
      <c r="F16438" s="2">
        <v>2.6063800000000002E-3</v>
      </c>
      <c r="G16438" s="2">
        <v>-1.4363999999999999</v>
      </c>
      <c r="H16438" s="2">
        <v>0.42122300000000001</v>
      </c>
      <c r="I16438" s="2">
        <v>1.12588</v>
      </c>
    </row>
    <row r="16439" spans="1:9" x14ac:dyDescent="0.25">
      <c r="A16439">
        <v>17708158</v>
      </c>
      <c r="B16439" t="s">
        <v>18503</v>
      </c>
      <c r="C16439" t="s">
        <v>18504</v>
      </c>
      <c r="D16439" s="2">
        <v>0.49562899999999999</v>
      </c>
      <c r="E16439" s="2">
        <v>1.0626599999999999</v>
      </c>
      <c r="F16439" s="2">
        <v>9.5821600000000007E-2</v>
      </c>
      <c r="G16439" s="2">
        <v>1.13106</v>
      </c>
      <c r="H16439" s="2">
        <v>0.55525999999999998</v>
      </c>
      <c r="I16439" s="2">
        <v>-1.06437</v>
      </c>
    </row>
    <row r="16440" spans="1:9" x14ac:dyDescent="0.25">
      <c r="A16440">
        <v>17631710</v>
      </c>
      <c r="B16440" t="s">
        <v>34411</v>
      </c>
      <c r="C16440" t="s">
        <v>34412</v>
      </c>
      <c r="D16440" s="2">
        <v>0.89065399999999995</v>
      </c>
      <c r="E16440" s="2">
        <v>1.01596</v>
      </c>
      <c r="F16440" s="2">
        <v>0.85884700000000003</v>
      </c>
      <c r="G16440" s="2">
        <v>1.0167200000000001</v>
      </c>
      <c r="H16440" s="2">
        <v>0.99620600000000004</v>
      </c>
      <c r="I16440" s="2">
        <v>-1.00075</v>
      </c>
    </row>
    <row r="16441" spans="1:9" x14ac:dyDescent="0.25">
      <c r="A16441">
        <v>17777364</v>
      </c>
      <c r="B16441" t="s">
        <v>19187</v>
      </c>
      <c r="C16441" t="s">
        <v>19188</v>
      </c>
      <c r="D16441" s="2">
        <v>0.13505400000000001</v>
      </c>
      <c r="E16441" s="2">
        <v>-1.11957</v>
      </c>
      <c r="F16441" s="2">
        <v>0.75757099999999999</v>
      </c>
      <c r="G16441" s="2">
        <v>-1.02576</v>
      </c>
      <c r="H16441" s="2">
        <v>0.32524399999999998</v>
      </c>
      <c r="I16441" s="2">
        <v>-1.0914600000000001</v>
      </c>
    </row>
    <row r="16442" spans="1:9" x14ac:dyDescent="0.25">
      <c r="A16442">
        <v>17738817</v>
      </c>
      <c r="B16442" t="s">
        <v>18120</v>
      </c>
      <c r="C16442" t="s">
        <v>18121</v>
      </c>
      <c r="D16442" s="2">
        <v>0.1852</v>
      </c>
      <c r="E16442" s="2">
        <v>1.1662600000000001</v>
      </c>
      <c r="F16442" s="2">
        <v>1.43322E-2</v>
      </c>
      <c r="G16442" s="2">
        <v>1.3049500000000001</v>
      </c>
      <c r="H16442" s="2">
        <v>0.42873099999999997</v>
      </c>
      <c r="I16442" s="2">
        <v>-1.1189100000000001</v>
      </c>
    </row>
    <row r="16443" spans="1:9" x14ac:dyDescent="0.25">
      <c r="A16443">
        <v>17748262</v>
      </c>
      <c r="B16443" t="s">
        <v>18120</v>
      </c>
      <c r="C16443" t="s">
        <v>18121</v>
      </c>
      <c r="D16443" s="2">
        <v>0.221554</v>
      </c>
      <c r="E16443" s="2">
        <v>1.16787</v>
      </c>
      <c r="F16443" s="2">
        <v>1.97033E-2</v>
      </c>
      <c r="G16443" s="2">
        <v>1.3132600000000001</v>
      </c>
      <c r="H16443" s="2">
        <v>0.44960699999999998</v>
      </c>
      <c r="I16443" s="2">
        <v>-1.12449</v>
      </c>
    </row>
    <row r="16444" spans="1:9" x14ac:dyDescent="0.25">
      <c r="A16444">
        <v>17674562</v>
      </c>
      <c r="B16444" t="s">
        <v>18895</v>
      </c>
      <c r="C16444" t="s">
        <v>18896</v>
      </c>
      <c r="D16444" s="2">
        <v>0.274395</v>
      </c>
      <c r="E16444" s="2">
        <v>1.1020799999999999</v>
      </c>
      <c r="F16444" s="2">
        <v>4.1274199999999997E-2</v>
      </c>
      <c r="G16444" s="2">
        <v>1.1763300000000001</v>
      </c>
      <c r="H16444" s="2">
        <v>0.56685799999999997</v>
      </c>
      <c r="I16444" s="2">
        <v>-1.0673699999999999</v>
      </c>
    </row>
    <row r="16445" spans="1:9" x14ac:dyDescent="0.25">
      <c r="A16445">
        <v>17701389</v>
      </c>
      <c r="B16445" t="s">
        <v>14421</v>
      </c>
      <c r="C16445" t="s">
        <v>14422</v>
      </c>
      <c r="D16445" s="2">
        <v>5.9289199999999998E-3</v>
      </c>
      <c r="E16445" s="2">
        <v>-1.20753</v>
      </c>
      <c r="F16445" s="2">
        <v>2.49511E-2</v>
      </c>
      <c r="G16445" s="2">
        <v>-1.14652</v>
      </c>
      <c r="H16445" s="2">
        <v>0.543346</v>
      </c>
      <c r="I16445" s="2">
        <v>-1.05321</v>
      </c>
    </row>
    <row r="16446" spans="1:9" x14ac:dyDescent="0.25">
      <c r="A16446">
        <v>17736596</v>
      </c>
      <c r="B16446" t="s">
        <v>14156</v>
      </c>
      <c r="C16446" t="s">
        <v>14157</v>
      </c>
      <c r="D16446" s="2">
        <v>0.10972</v>
      </c>
      <c r="E16446" s="2">
        <v>1.1050899999999999</v>
      </c>
      <c r="F16446" s="2">
        <v>2.5476700000000001E-3</v>
      </c>
      <c r="G16446" s="2">
        <v>1.20983</v>
      </c>
      <c r="H16446" s="2">
        <v>0.200374</v>
      </c>
      <c r="I16446" s="2">
        <v>-1.0947800000000001</v>
      </c>
    </row>
    <row r="16447" spans="1:9" x14ac:dyDescent="0.25">
      <c r="A16447">
        <v>17812917</v>
      </c>
      <c r="B16447" t="s">
        <v>6436</v>
      </c>
      <c r="C16447" t="s">
        <v>6437</v>
      </c>
      <c r="D16447" s="2">
        <v>7.4201700000000002E-3</v>
      </c>
      <c r="E16447" s="2">
        <v>-1.2020599999999999</v>
      </c>
      <c r="F16447" s="3">
        <v>3.0823500000000001E-5</v>
      </c>
      <c r="G16447" s="2">
        <v>-1.4200299999999999</v>
      </c>
      <c r="H16447" s="2">
        <v>2.21703E-2</v>
      </c>
      <c r="I16447" s="2">
        <v>1.18133</v>
      </c>
    </row>
    <row r="16448" spans="1:9" x14ac:dyDescent="0.25">
      <c r="A16448">
        <v>17835095</v>
      </c>
      <c r="B16448" t="s">
        <v>21548</v>
      </c>
      <c r="C16448" t="s">
        <v>21549</v>
      </c>
      <c r="D16448" s="2">
        <v>0.228244</v>
      </c>
      <c r="E16448" s="2">
        <v>1.0984100000000001</v>
      </c>
      <c r="F16448" s="2">
        <v>5.7657600000000003E-2</v>
      </c>
      <c r="G16448" s="2">
        <v>1.14273</v>
      </c>
      <c r="H16448" s="2">
        <v>0.72711499999999996</v>
      </c>
      <c r="I16448" s="2">
        <v>-1.0403500000000001</v>
      </c>
    </row>
    <row r="16449" spans="1:9" x14ac:dyDescent="0.25">
      <c r="A16449">
        <v>17843553</v>
      </c>
      <c r="B16449" t="s">
        <v>7031</v>
      </c>
      <c r="C16449" t="s">
        <v>7032</v>
      </c>
      <c r="D16449" s="2">
        <v>5.1625200000000003E-2</v>
      </c>
      <c r="E16449" s="2">
        <v>-1.17475</v>
      </c>
      <c r="F16449" s="2">
        <v>1.15931E-4</v>
      </c>
      <c r="G16449" s="2">
        <v>-1.4595199999999999</v>
      </c>
      <c r="H16449" s="2">
        <v>1.8773399999999999E-2</v>
      </c>
      <c r="I16449" s="2">
        <v>1.2423999999999999</v>
      </c>
    </row>
    <row r="16450" spans="1:9" x14ac:dyDescent="0.25">
      <c r="A16450">
        <v>17829670</v>
      </c>
      <c r="B16450" t="s">
        <v>369</v>
      </c>
      <c r="C16450" t="s">
        <v>370</v>
      </c>
      <c r="D16450" s="3">
        <v>2.2492700000000001E-7</v>
      </c>
      <c r="E16450" s="2">
        <v>3.8403399999999999</v>
      </c>
      <c r="F16450" s="3">
        <v>5.9744000000000004E-9</v>
      </c>
      <c r="G16450" s="2">
        <v>5.7896000000000001</v>
      </c>
      <c r="H16450" s="2">
        <v>3.9454099999999999E-3</v>
      </c>
      <c r="I16450" s="2">
        <v>-1.5075700000000001</v>
      </c>
    </row>
    <row r="16451" spans="1:9" x14ac:dyDescent="0.25">
      <c r="A16451">
        <v>17849425</v>
      </c>
      <c r="B16451" t="s">
        <v>1940</v>
      </c>
      <c r="C16451" t="s">
        <v>1941</v>
      </c>
      <c r="D16451" s="3">
        <v>1.55395E-6</v>
      </c>
      <c r="E16451" s="2">
        <v>1.9494899999999999</v>
      </c>
      <c r="F16451" s="2">
        <v>3.82326E-4</v>
      </c>
      <c r="G16451" s="2">
        <v>1.3484700000000001</v>
      </c>
      <c r="H16451" s="2">
        <v>3.4750900000000002E-4</v>
      </c>
      <c r="I16451" s="2">
        <v>1.4457100000000001</v>
      </c>
    </row>
    <row r="16452" spans="1:9" x14ac:dyDescent="0.25">
      <c r="A16452">
        <v>17670196</v>
      </c>
      <c r="B16452" t="s">
        <v>13971</v>
      </c>
      <c r="C16452" t="s">
        <v>13972</v>
      </c>
      <c r="D16452" s="2">
        <v>2.1482299999999999E-2</v>
      </c>
      <c r="E16452" s="2">
        <v>-1.2480800000000001</v>
      </c>
      <c r="F16452" s="2">
        <v>0.57932600000000001</v>
      </c>
      <c r="G16452" s="2">
        <v>-1.05555</v>
      </c>
      <c r="H16452" s="2">
        <v>0.11117</v>
      </c>
      <c r="I16452" s="2">
        <v>-1.1823900000000001</v>
      </c>
    </row>
    <row r="16453" spans="1:9" x14ac:dyDescent="0.25">
      <c r="A16453">
        <v>17808996</v>
      </c>
      <c r="B16453" t="s">
        <v>13041</v>
      </c>
      <c r="C16453" t="s">
        <v>13042</v>
      </c>
      <c r="D16453" s="2">
        <v>1.7245799999999999E-2</v>
      </c>
      <c r="E16453" s="2">
        <v>-1.1047</v>
      </c>
      <c r="F16453" s="2">
        <v>2.5556300000000001E-3</v>
      </c>
      <c r="G16453" s="2">
        <v>-1.13378</v>
      </c>
      <c r="H16453" s="2">
        <v>0.65264599999999995</v>
      </c>
      <c r="I16453" s="2">
        <v>1.0263199999999999</v>
      </c>
    </row>
    <row r="16454" spans="1:9" x14ac:dyDescent="0.25">
      <c r="A16454">
        <v>17790017</v>
      </c>
      <c r="B16454" t="s">
        <v>21904</v>
      </c>
      <c r="C16454" t="s">
        <v>21905</v>
      </c>
      <c r="D16454" s="2">
        <v>0.11008999999999999</v>
      </c>
      <c r="E16454" s="2">
        <v>-1.11161</v>
      </c>
      <c r="F16454" s="2">
        <v>0.31995699999999999</v>
      </c>
      <c r="G16454" s="2">
        <v>-1.0649299999999999</v>
      </c>
      <c r="H16454" s="2">
        <v>0.64107099999999995</v>
      </c>
      <c r="I16454" s="2">
        <v>-1.0438400000000001</v>
      </c>
    </row>
    <row r="16455" spans="1:9" x14ac:dyDescent="0.25">
      <c r="A16455">
        <v>17795785</v>
      </c>
      <c r="B16455" t="s">
        <v>34449</v>
      </c>
      <c r="C16455" t="s">
        <v>34450</v>
      </c>
      <c r="D16455" s="2">
        <v>0.67682399999999998</v>
      </c>
      <c r="E16455" s="2">
        <v>1.03688</v>
      </c>
      <c r="F16455" s="2">
        <v>0.44631999999999999</v>
      </c>
      <c r="G16455" s="2">
        <v>1.0551699999999999</v>
      </c>
      <c r="H16455" s="2">
        <v>0.88945399999999997</v>
      </c>
      <c r="I16455" s="2">
        <v>-1.0176400000000001</v>
      </c>
    </row>
    <row r="16456" spans="1:9" x14ac:dyDescent="0.25">
      <c r="A16456">
        <v>17795818</v>
      </c>
      <c r="B16456" t="s">
        <v>24204</v>
      </c>
      <c r="C16456" t="s">
        <v>24205</v>
      </c>
      <c r="D16456" s="2">
        <v>0.65469999999999995</v>
      </c>
      <c r="E16456" s="2">
        <v>1.06413</v>
      </c>
      <c r="F16456" s="2">
        <v>0.155838</v>
      </c>
      <c r="G16456" s="2">
        <v>1.1652100000000001</v>
      </c>
      <c r="H16456" s="2">
        <v>0.55295700000000003</v>
      </c>
      <c r="I16456" s="2">
        <v>-1.0949899999999999</v>
      </c>
    </row>
    <row r="16457" spans="1:9" x14ac:dyDescent="0.25">
      <c r="A16457">
        <v>17769209</v>
      </c>
      <c r="B16457" t="s">
        <v>20228</v>
      </c>
      <c r="C16457" t="s">
        <v>20229</v>
      </c>
      <c r="D16457" s="2">
        <v>0.101616</v>
      </c>
      <c r="E16457" s="2">
        <v>1.1593100000000001</v>
      </c>
      <c r="F16457" s="2">
        <v>5.1799400000000002E-2</v>
      </c>
      <c r="G16457" s="2">
        <v>1.17683</v>
      </c>
      <c r="H16457" s="2">
        <v>0.92947199999999996</v>
      </c>
      <c r="I16457" s="2">
        <v>-1.01511</v>
      </c>
    </row>
    <row r="16458" spans="1:9" x14ac:dyDescent="0.25">
      <c r="A16458">
        <v>17690484</v>
      </c>
      <c r="B16458" t="s">
        <v>8980</v>
      </c>
      <c r="C16458" t="s">
        <v>8981</v>
      </c>
      <c r="D16458" s="2">
        <v>1.94604E-3</v>
      </c>
      <c r="E16458" s="2">
        <v>-1.2147300000000001</v>
      </c>
      <c r="F16458" s="2">
        <v>5.5414500000000003E-4</v>
      </c>
      <c r="G16458" s="2">
        <v>-1.2356499999999999</v>
      </c>
      <c r="H16458" s="2">
        <v>0.85772199999999998</v>
      </c>
      <c r="I16458" s="2">
        <v>1.01722</v>
      </c>
    </row>
    <row r="16459" spans="1:9" x14ac:dyDescent="0.25">
      <c r="A16459">
        <v>17827785</v>
      </c>
      <c r="B16459" t="s">
        <v>34678</v>
      </c>
      <c r="C16459" t="s">
        <v>34679</v>
      </c>
      <c r="D16459" s="2">
        <v>0.908636</v>
      </c>
      <c r="E16459" s="2">
        <v>1.0527599999999999</v>
      </c>
      <c r="F16459" s="2">
        <v>0.70338599999999996</v>
      </c>
      <c r="G16459" s="2">
        <v>-1.13493</v>
      </c>
      <c r="H16459" s="2">
        <v>0.69387100000000002</v>
      </c>
      <c r="I16459" s="2">
        <v>1.1948099999999999</v>
      </c>
    </row>
    <row r="16460" spans="1:9" x14ac:dyDescent="0.25">
      <c r="A16460">
        <v>17784792</v>
      </c>
      <c r="B16460" t="s">
        <v>16427</v>
      </c>
      <c r="C16460" t="s">
        <v>16428</v>
      </c>
      <c r="D16460" s="2">
        <v>0.26284299999999999</v>
      </c>
      <c r="E16460" s="2">
        <v>-1.07613</v>
      </c>
      <c r="F16460" s="2">
        <v>7.4755500000000001E-3</v>
      </c>
      <c r="G16460" s="2">
        <v>-1.1787399999999999</v>
      </c>
      <c r="H16460" s="2">
        <v>0.20483499999999999</v>
      </c>
      <c r="I16460" s="2">
        <v>1.09535</v>
      </c>
    </row>
    <row r="16461" spans="1:9" x14ac:dyDescent="0.25">
      <c r="A16461">
        <v>17757889</v>
      </c>
      <c r="B16461" t="s">
        <v>22810</v>
      </c>
      <c r="C16461" t="s">
        <v>22811</v>
      </c>
      <c r="D16461" s="2">
        <v>0.78018500000000002</v>
      </c>
      <c r="E16461" s="2">
        <v>-1.0219100000000001</v>
      </c>
      <c r="F16461" s="2">
        <v>8.1152199999999994E-2</v>
      </c>
      <c r="G16461" s="2">
        <v>-1.1013900000000001</v>
      </c>
      <c r="H16461" s="2">
        <v>0.28443400000000002</v>
      </c>
      <c r="I16461" s="2">
        <v>1.07778</v>
      </c>
    </row>
    <row r="16462" spans="1:9" x14ac:dyDescent="0.25">
      <c r="A16462">
        <v>17801184</v>
      </c>
      <c r="B16462" t="s">
        <v>12190</v>
      </c>
      <c r="C16462" t="s">
        <v>12191</v>
      </c>
      <c r="D16462" s="2">
        <v>0.67022499999999996</v>
      </c>
      <c r="E16462" s="2">
        <v>-1.0510900000000001</v>
      </c>
      <c r="F16462" s="2">
        <v>2.2222000000000001E-3</v>
      </c>
      <c r="G16462" s="2">
        <v>-1.35134</v>
      </c>
      <c r="H16462" s="2">
        <v>1.9456500000000002E-2</v>
      </c>
      <c r="I16462" s="2">
        <v>1.28565</v>
      </c>
    </row>
    <row r="16463" spans="1:9" x14ac:dyDescent="0.25">
      <c r="A16463">
        <v>17661316</v>
      </c>
      <c r="B16463" t="s">
        <v>1216</v>
      </c>
      <c r="C16463" t="s">
        <v>1217</v>
      </c>
      <c r="D16463" s="3">
        <v>5.4195900000000001E-5</v>
      </c>
      <c r="E16463" s="2">
        <v>-1.2821899999999999</v>
      </c>
      <c r="F16463" s="3">
        <v>9.4392500000000003E-8</v>
      </c>
      <c r="G16463" s="2">
        <v>-1.58697</v>
      </c>
      <c r="H16463" s="2">
        <v>3.5584400000000002E-4</v>
      </c>
      <c r="I16463" s="2">
        <v>1.2377</v>
      </c>
    </row>
    <row r="16464" spans="1:9" x14ac:dyDescent="0.25">
      <c r="A16464">
        <v>17695704</v>
      </c>
      <c r="B16464" t="s">
        <v>6625</v>
      </c>
      <c r="C16464" t="s">
        <v>6626</v>
      </c>
      <c r="D16464" s="2">
        <v>4.0024999999999998E-2</v>
      </c>
      <c r="E16464" s="2">
        <v>-1.1335500000000001</v>
      </c>
      <c r="F16464" s="3">
        <v>3.3815700000000002E-5</v>
      </c>
      <c r="G16464" s="2">
        <v>-1.37982</v>
      </c>
      <c r="H16464" s="2">
        <v>5.5178099999999997E-3</v>
      </c>
      <c r="I16464" s="2">
        <v>1.21726</v>
      </c>
    </row>
    <row r="16465" spans="1:9" x14ac:dyDescent="0.25">
      <c r="A16465">
        <v>17760033</v>
      </c>
      <c r="B16465" t="s">
        <v>34315</v>
      </c>
      <c r="C16465" t="s">
        <v>34316</v>
      </c>
      <c r="D16465" s="2">
        <v>0.41184900000000002</v>
      </c>
      <c r="E16465" s="2">
        <v>-1.0848199999999999</v>
      </c>
      <c r="F16465" s="2">
        <v>0.53114300000000003</v>
      </c>
      <c r="G16465" s="2">
        <v>-1.0592299999999999</v>
      </c>
      <c r="H16465" s="2">
        <v>0.88084399999999996</v>
      </c>
      <c r="I16465" s="2">
        <v>-1.02416</v>
      </c>
    </row>
    <row r="16466" spans="1:9" x14ac:dyDescent="0.25">
      <c r="A16466">
        <v>17610557</v>
      </c>
      <c r="B16466" t="s">
        <v>12694</v>
      </c>
      <c r="C16466" t="s">
        <v>12695</v>
      </c>
      <c r="D16466" s="2">
        <v>0.783748</v>
      </c>
      <c r="E16466" s="2">
        <v>-1.0182</v>
      </c>
      <c r="F16466" s="2">
        <v>5.8730499999999998E-2</v>
      </c>
      <c r="G16466" s="2">
        <v>-1.0928</v>
      </c>
      <c r="H16466" s="2">
        <v>0.22255900000000001</v>
      </c>
      <c r="I16466" s="2">
        <v>1.0732699999999999</v>
      </c>
    </row>
    <row r="16467" spans="1:9" x14ac:dyDescent="0.25">
      <c r="A16467">
        <v>17826191</v>
      </c>
      <c r="B16467" t="s">
        <v>5056</v>
      </c>
      <c r="C16467" t="s">
        <v>5057</v>
      </c>
      <c r="D16467" s="2">
        <v>4.5539199999999999E-4</v>
      </c>
      <c r="E16467" s="2">
        <v>-1.5537399999999999</v>
      </c>
      <c r="F16467" s="3">
        <v>1.46473E-5</v>
      </c>
      <c r="G16467" s="2">
        <v>-1.8335600000000001</v>
      </c>
      <c r="H16467" s="2">
        <v>0.15414900000000001</v>
      </c>
      <c r="I16467" s="2">
        <v>1.1800999999999999</v>
      </c>
    </row>
    <row r="16468" spans="1:9" x14ac:dyDescent="0.25">
      <c r="A16468">
        <v>17788530</v>
      </c>
      <c r="B16468" t="s">
        <v>30013</v>
      </c>
      <c r="C16468" t="s">
        <v>19761</v>
      </c>
      <c r="D16468" s="2">
        <v>0.293022</v>
      </c>
      <c r="E16468" s="2">
        <v>-1.08514</v>
      </c>
      <c r="F16468" s="2">
        <v>0.92605499999999996</v>
      </c>
      <c r="G16468" s="2">
        <v>-1.0082899999999999</v>
      </c>
      <c r="H16468" s="2">
        <v>0.42618</v>
      </c>
      <c r="I16468" s="2">
        <v>-1.07622</v>
      </c>
    </row>
    <row r="16469" spans="1:9" x14ac:dyDescent="0.25">
      <c r="A16469">
        <v>17765094</v>
      </c>
      <c r="B16469" t="s">
        <v>19760</v>
      </c>
      <c r="C16469" t="s">
        <v>19761</v>
      </c>
      <c r="D16469" s="2">
        <v>0.53864299999999998</v>
      </c>
      <c r="E16469" s="2">
        <v>1.0251399999999999</v>
      </c>
      <c r="F16469" s="2">
        <v>3.19838E-2</v>
      </c>
      <c r="G16469" s="2">
        <v>1.0737699999999999</v>
      </c>
      <c r="H16469" s="2">
        <v>0.25973299999999999</v>
      </c>
      <c r="I16469" s="2">
        <v>-1.0474399999999999</v>
      </c>
    </row>
    <row r="16470" spans="1:9" x14ac:dyDescent="0.25">
      <c r="A16470">
        <v>17851106</v>
      </c>
      <c r="B16470" t="s">
        <v>19474</v>
      </c>
      <c r="C16470" t="s">
        <v>19475</v>
      </c>
      <c r="D16470" s="2">
        <v>6.5600599999999995E-2</v>
      </c>
      <c r="E16470" s="2">
        <v>-1.25214</v>
      </c>
      <c r="F16470" s="2">
        <v>0.99313600000000002</v>
      </c>
      <c r="G16470" s="2">
        <v>1.00132</v>
      </c>
      <c r="H16470" s="2">
        <v>9.3303700000000003E-2</v>
      </c>
      <c r="I16470" s="2">
        <v>-1.25379</v>
      </c>
    </row>
    <row r="16471" spans="1:9" x14ac:dyDescent="0.25">
      <c r="A16471">
        <v>17613411</v>
      </c>
      <c r="B16471" t="s">
        <v>21506</v>
      </c>
      <c r="C16471" t="s">
        <v>21507</v>
      </c>
      <c r="D16471" s="2">
        <v>0.14848500000000001</v>
      </c>
      <c r="E16471" s="2">
        <v>-1.12812</v>
      </c>
      <c r="F16471" s="2">
        <v>5.5861899999999999E-2</v>
      </c>
      <c r="G16471" s="2">
        <v>-1.1579200000000001</v>
      </c>
      <c r="H16471" s="2">
        <v>0.85103799999999996</v>
      </c>
      <c r="I16471" s="2">
        <v>1.02641</v>
      </c>
    </row>
    <row r="16472" spans="1:9" x14ac:dyDescent="0.25">
      <c r="A16472">
        <v>17818321</v>
      </c>
      <c r="B16472" t="s">
        <v>5823</v>
      </c>
      <c r="C16472" t="s">
        <v>5824</v>
      </c>
      <c r="D16472" s="2">
        <v>2.09567E-3</v>
      </c>
      <c r="E16472" s="2">
        <v>-1.13992</v>
      </c>
      <c r="F16472" s="3">
        <v>4.7685899999999997E-5</v>
      </c>
      <c r="G16472" s="2">
        <v>-1.21505</v>
      </c>
      <c r="H16472" s="2">
        <v>0.135021</v>
      </c>
      <c r="I16472" s="2">
        <v>1.0659099999999999</v>
      </c>
    </row>
    <row r="16473" spans="1:9" x14ac:dyDescent="0.25">
      <c r="A16473">
        <v>17698102</v>
      </c>
      <c r="B16473" t="s">
        <v>4494</v>
      </c>
      <c r="C16473" t="s">
        <v>4495</v>
      </c>
      <c r="D16473" s="2">
        <v>3.79937E-4</v>
      </c>
      <c r="E16473" s="2">
        <v>1.3327</v>
      </c>
      <c r="F16473" s="3">
        <v>1.5058199999999999E-5</v>
      </c>
      <c r="G16473" s="2">
        <v>1.46801</v>
      </c>
      <c r="H16473" s="2">
        <v>0.19681299999999999</v>
      </c>
      <c r="I16473" s="2">
        <v>-1.1015299999999999</v>
      </c>
    </row>
    <row r="16474" spans="1:9" x14ac:dyDescent="0.25">
      <c r="A16474">
        <v>17651696</v>
      </c>
      <c r="B16474" t="s">
        <v>24726</v>
      </c>
      <c r="C16474" t="s">
        <v>24727</v>
      </c>
      <c r="D16474" s="2">
        <v>0.86087800000000003</v>
      </c>
      <c r="E16474" s="2">
        <v>-1.0225299999999999</v>
      </c>
      <c r="F16474" s="2">
        <v>0.10244499999999999</v>
      </c>
      <c r="G16474" s="2">
        <v>-1.14906</v>
      </c>
      <c r="H16474" s="2">
        <v>0.27639200000000003</v>
      </c>
      <c r="I16474" s="2">
        <v>1.12374</v>
      </c>
    </row>
    <row r="16475" spans="1:9" x14ac:dyDescent="0.25">
      <c r="A16475">
        <v>17816275</v>
      </c>
      <c r="B16475" t="s">
        <v>1150</v>
      </c>
      <c r="C16475" t="s">
        <v>1151</v>
      </c>
      <c r="D16475" s="3">
        <v>6.0211099999999997E-6</v>
      </c>
      <c r="E16475" s="2">
        <v>1.4983200000000001</v>
      </c>
      <c r="F16475" s="3">
        <v>7.5842699999999997E-8</v>
      </c>
      <c r="G16475" s="2">
        <v>1.79511</v>
      </c>
      <c r="H16475" s="2">
        <v>4.5944200000000001E-3</v>
      </c>
      <c r="I16475" s="2">
        <v>-1.19808</v>
      </c>
    </row>
    <row r="16476" spans="1:9" x14ac:dyDescent="0.25">
      <c r="A16476">
        <v>17663144</v>
      </c>
      <c r="B16476" t="s">
        <v>31547</v>
      </c>
      <c r="C16476" t="s">
        <v>31548</v>
      </c>
      <c r="D16476" s="2">
        <v>0.393374</v>
      </c>
      <c r="E16476" s="2">
        <v>-1.14141</v>
      </c>
      <c r="F16476" s="2">
        <v>0.365118</v>
      </c>
      <c r="G16476" s="2">
        <v>-1.13391</v>
      </c>
      <c r="H16476" s="2">
        <v>0.98218499999999997</v>
      </c>
      <c r="I16476" s="2">
        <v>-1.0066200000000001</v>
      </c>
    </row>
    <row r="16477" spans="1:9" x14ac:dyDescent="0.25">
      <c r="A16477">
        <v>17832236</v>
      </c>
      <c r="B16477" t="s">
        <v>1391</v>
      </c>
      <c r="C16477" t="s">
        <v>1392</v>
      </c>
      <c r="D16477" s="3">
        <v>1.5753899999999998E-5</v>
      </c>
      <c r="E16477" s="2">
        <v>-1.3710899999999999</v>
      </c>
      <c r="F16477" s="3">
        <v>1.8382099999999999E-7</v>
      </c>
      <c r="G16477" s="2">
        <v>-1.59226</v>
      </c>
      <c r="H16477" s="2">
        <v>6.9383300000000004E-3</v>
      </c>
      <c r="I16477" s="2">
        <v>1.1613100000000001</v>
      </c>
    </row>
    <row r="16478" spans="1:9" x14ac:dyDescent="0.25">
      <c r="A16478">
        <v>17792893</v>
      </c>
      <c r="B16478" t="s">
        <v>17829</v>
      </c>
      <c r="C16478" t="s">
        <v>17830</v>
      </c>
      <c r="D16478" s="2">
        <v>2.2825700000000001E-2</v>
      </c>
      <c r="E16478" s="2">
        <v>1.2838799999999999</v>
      </c>
      <c r="F16478" s="2">
        <v>8.2945400000000002E-2</v>
      </c>
      <c r="G16478" s="2">
        <v>1.1902999999999999</v>
      </c>
      <c r="H16478" s="2">
        <v>0.61087800000000003</v>
      </c>
      <c r="I16478" s="2">
        <v>1.0786199999999999</v>
      </c>
    </row>
    <row r="16479" spans="1:9" x14ac:dyDescent="0.25">
      <c r="A16479">
        <v>17656222</v>
      </c>
      <c r="B16479" t="s">
        <v>3082</v>
      </c>
      <c r="C16479" t="s">
        <v>3083</v>
      </c>
      <c r="D16479" s="2">
        <v>9.1273400000000001E-4</v>
      </c>
      <c r="E16479" s="2">
        <v>1.1353599999999999</v>
      </c>
      <c r="F16479" s="3">
        <v>3.1446100000000002E-6</v>
      </c>
      <c r="G16479" s="2">
        <v>1.2593799999999999</v>
      </c>
      <c r="H16479" s="2">
        <v>6.5727800000000003E-3</v>
      </c>
      <c r="I16479" s="2">
        <v>-1.1092299999999999</v>
      </c>
    </row>
    <row r="16480" spans="1:9" x14ac:dyDescent="0.25">
      <c r="A16480">
        <v>17802585</v>
      </c>
      <c r="B16480" t="s">
        <v>18681</v>
      </c>
      <c r="C16480" t="s">
        <v>18682</v>
      </c>
      <c r="D16480" s="2">
        <v>0.103307</v>
      </c>
      <c r="E16480" s="2">
        <v>-1.2337199999999999</v>
      </c>
      <c r="F16480" s="2">
        <v>0.67919499999999999</v>
      </c>
      <c r="G16480" s="2">
        <v>1.0579499999999999</v>
      </c>
      <c r="H16480" s="2">
        <v>5.9012099999999998E-2</v>
      </c>
      <c r="I16480" s="2">
        <v>-1.30522</v>
      </c>
    </row>
    <row r="16481" spans="1:9" x14ac:dyDescent="0.25">
      <c r="A16481">
        <v>17726300</v>
      </c>
      <c r="B16481" t="s">
        <v>28480</v>
      </c>
      <c r="C16481" t="s">
        <v>28481</v>
      </c>
      <c r="D16481" s="2">
        <v>0.23169600000000001</v>
      </c>
      <c r="E16481" s="2">
        <v>1.0424500000000001</v>
      </c>
      <c r="F16481" s="2">
        <v>0.69865200000000005</v>
      </c>
      <c r="G16481" s="2">
        <v>1.0140400000000001</v>
      </c>
      <c r="H16481" s="2">
        <v>0.53217000000000003</v>
      </c>
      <c r="I16481" s="2">
        <v>1.0280199999999999</v>
      </c>
    </row>
    <row r="16482" spans="1:9" x14ac:dyDescent="0.25">
      <c r="A16482">
        <v>17847663</v>
      </c>
      <c r="B16482" t="s">
        <v>31417</v>
      </c>
      <c r="C16482" t="s">
        <v>31418</v>
      </c>
      <c r="D16482" s="2">
        <v>0.81162000000000001</v>
      </c>
      <c r="E16482" s="2">
        <v>1.0161800000000001</v>
      </c>
      <c r="F16482" s="2">
        <v>0.43196899999999999</v>
      </c>
      <c r="G16482" s="2">
        <v>-1.0401899999999999</v>
      </c>
      <c r="H16482" s="2">
        <v>0.36860900000000002</v>
      </c>
      <c r="I16482" s="2">
        <v>1.0570200000000001</v>
      </c>
    </row>
    <row r="16483" spans="1:9" x14ac:dyDescent="0.25">
      <c r="A16483">
        <v>17652300</v>
      </c>
      <c r="B16483" t="s">
        <v>17292</v>
      </c>
      <c r="C16483" t="s">
        <v>17293</v>
      </c>
      <c r="D16483" s="2">
        <v>0.123422</v>
      </c>
      <c r="E16483" s="2">
        <v>-1.16442</v>
      </c>
      <c r="F16483" s="2">
        <v>1.07092E-2</v>
      </c>
      <c r="G16483" s="2">
        <v>-1.27278</v>
      </c>
      <c r="H16483" s="2">
        <v>0.47706999999999999</v>
      </c>
      <c r="I16483" s="2">
        <v>1.0930599999999999</v>
      </c>
    </row>
    <row r="16484" spans="1:9" x14ac:dyDescent="0.25">
      <c r="A16484">
        <v>17701753</v>
      </c>
      <c r="B16484" t="s">
        <v>23548</v>
      </c>
      <c r="C16484" t="s">
        <v>23549</v>
      </c>
      <c r="D16484" s="2">
        <v>0.59854300000000005</v>
      </c>
      <c r="E16484" s="2">
        <v>-1.0821700000000001</v>
      </c>
      <c r="F16484" s="2">
        <v>0.253743</v>
      </c>
      <c r="G16484" s="2">
        <v>1.14862</v>
      </c>
      <c r="H16484" s="2">
        <v>0.12650800000000001</v>
      </c>
      <c r="I16484" s="2">
        <v>-1.2430099999999999</v>
      </c>
    </row>
    <row r="16485" spans="1:9" x14ac:dyDescent="0.25">
      <c r="A16485">
        <v>17695298</v>
      </c>
      <c r="B16485" t="s">
        <v>35735</v>
      </c>
      <c r="C16485" t="s">
        <v>35736</v>
      </c>
      <c r="D16485" s="2">
        <v>0.91795599999999999</v>
      </c>
      <c r="E16485" s="2">
        <v>1.01237</v>
      </c>
      <c r="F16485" s="2">
        <v>0.55405599999999999</v>
      </c>
      <c r="G16485" s="2">
        <v>-1.0510900000000001</v>
      </c>
      <c r="H16485" s="2">
        <v>0.57586899999999996</v>
      </c>
      <c r="I16485" s="2">
        <v>1.06409</v>
      </c>
    </row>
    <row r="16486" spans="1:9" x14ac:dyDescent="0.25">
      <c r="A16486">
        <v>17816622</v>
      </c>
      <c r="B16486" t="s">
        <v>7063</v>
      </c>
      <c r="C16486" t="s">
        <v>7064</v>
      </c>
      <c r="D16486" s="2">
        <v>6.8812999999999999E-3</v>
      </c>
      <c r="E16486" s="2">
        <v>1.0822000000000001</v>
      </c>
      <c r="F16486" s="2">
        <v>3.1092000000000001E-4</v>
      </c>
      <c r="G16486" s="2">
        <v>1.11896</v>
      </c>
      <c r="H16486" s="2">
        <v>0.30845099999999998</v>
      </c>
      <c r="I16486" s="2">
        <v>-1.0339700000000001</v>
      </c>
    </row>
    <row r="16487" spans="1:9" x14ac:dyDescent="0.25">
      <c r="A16487">
        <v>17669934</v>
      </c>
      <c r="B16487" t="s">
        <v>14244</v>
      </c>
      <c r="C16487" t="s">
        <v>14245</v>
      </c>
      <c r="D16487" s="2">
        <v>3.4617799999999997E-2</v>
      </c>
      <c r="E16487" s="2">
        <v>-1.21376</v>
      </c>
      <c r="F16487" s="2">
        <v>1.44496E-2</v>
      </c>
      <c r="G16487" s="2">
        <v>-1.23736</v>
      </c>
      <c r="H16487" s="2">
        <v>0.907559</v>
      </c>
      <c r="I16487" s="2">
        <v>1.0194399999999999</v>
      </c>
    </row>
    <row r="16488" spans="1:9" x14ac:dyDescent="0.25">
      <c r="A16488">
        <v>17726415</v>
      </c>
      <c r="B16488" t="s">
        <v>29756</v>
      </c>
      <c r="C16488" t="s">
        <v>29757</v>
      </c>
      <c r="D16488" s="2">
        <v>0.23657400000000001</v>
      </c>
      <c r="E16488" s="2">
        <v>1.0885</v>
      </c>
      <c r="F16488" s="2">
        <v>0.59758</v>
      </c>
      <c r="G16488" s="2">
        <v>1.0385800000000001</v>
      </c>
      <c r="H16488" s="2">
        <v>0.62536199999999997</v>
      </c>
      <c r="I16488" s="2">
        <v>1.04806</v>
      </c>
    </row>
    <row r="16489" spans="1:9" x14ac:dyDescent="0.25">
      <c r="A16489">
        <v>17619710</v>
      </c>
      <c r="B16489" t="s">
        <v>11514</v>
      </c>
      <c r="C16489" t="s">
        <v>11515</v>
      </c>
      <c r="D16489" s="2">
        <v>2.5853500000000001E-3</v>
      </c>
      <c r="E16489" s="2">
        <v>-1.32958</v>
      </c>
      <c r="F16489" s="2">
        <v>0.26926899999999998</v>
      </c>
      <c r="G16489" s="2">
        <v>-1.0944700000000001</v>
      </c>
      <c r="H16489" s="2">
        <v>3.9801900000000001E-2</v>
      </c>
      <c r="I16489" s="2">
        <v>-1.2148099999999999</v>
      </c>
    </row>
    <row r="16490" spans="1:9" x14ac:dyDescent="0.25">
      <c r="A16490">
        <v>17696394</v>
      </c>
      <c r="B16490" t="s">
        <v>823</v>
      </c>
      <c r="C16490" t="s">
        <v>824</v>
      </c>
      <c r="D16490" s="3">
        <v>8.3511599999999995E-6</v>
      </c>
      <c r="E16490" s="2">
        <v>1.38472</v>
      </c>
      <c r="F16490" s="3">
        <v>3.1733800000000001E-8</v>
      </c>
      <c r="G16490" s="2">
        <v>1.72594</v>
      </c>
      <c r="H16490" s="2">
        <v>3.6688900000000002E-4</v>
      </c>
      <c r="I16490" s="2">
        <v>-1.2464200000000001</v>
      </c>
    </row>
    <row r="16491" spans="1:9" x14ac:dyDescent="0.25">
      <c r="A16491">
        <v>17632623</v>
      </c>
      <c r="B16491" t="s">
        <v>8705</v>
      </c>
      <c r="C16491" t="s">
        <v>824</v>
      </c>
      <c r="D16491" s="2">
        <v>3.22017E-2</v>
      </c>
      <c r="E16491" s="2">
        <v>1.18608</v>
      </c>
      <c r="F16491" s="2">
        <v>1.46811E-4</v>
      </c>
      <c r="G16491" s="2">
        <v>1.42187</v>
      </c>
      <c r="H16491" s="2">
        <v>3.7565399999999999E-2</v>
      </c>
      <c r="I16491" s="2">
        <v>-1.1988000000000001</v>
      </c>
    </row>
    <row r="16492" spans="1:9" x14ac:dyDescent="0.25">
      <c r="A16492">
        <v>17699934</v>
      </c>
      <c r="B16492" t="s">
        <v>30026</v>
      </c>
      <c r="C16492" t="s">
        <v>30027</v>
      </c>
      <c r="D16492" s="2">
        <v>0.40407599999999999</v>
      </c>
      <c r="E16492" s="2">
        <v>1.0686899999999999</v>
      </c>
      <c r="F16492" s="2">
        <v>0.27987499999999998</v>
      </c>
      <c r="G16492" s="2">
        <v>1.0782</v>
      </c>
      <c r="H16492" s="2">
        <v>0.95141299999999995</v>
      </c>
      <c r="I16492" s="2">
        <v>-1.0088999999999999</v>
      </c>
    </row>
    <row r="16493" spans="1:9" x14ac:dyDescent="0.25">
      <c r="A16493">
        <v>17813481</v>
      </c>
      <c r="B16493" t="s">
        <v>22208</v>
      </c>
      <c r="C16493" t="s">
        <v>22209</v>
      </c>
      <c r="D16493" s="2">
        <v>0.23997499999999999</v>
      </c>
      <c r="E16493" s="2">
        <v>-1.12791</v>
      </c>
      <c r="F16493" s="2">
        <v>8.6307599999999998E-2</v>
      </c>
      <c r="G16493" s="2">
        <v>-1.17086</v>
      </c>
      <c r="H16493" s="2">
        <v>0.81696500000000005</v>
      </c>
      <c r="I16493" s="2">
        <v>1.0380799999999999</v>
      </c>
    </row>
    <row r="16494" spans="1:9" x14ac:dyDescent="0.25">
      <c r="A16494">
        <v>17761087</v>
      </c>
      <c r="B16494" t="s">
        <v>11626</v>
      </c>
      <c r="C16494" t="s">
        <v>11627</v>
      </c>
      <c r="D16494" s="2">
        <v>1.3332699999999999E-2</v>
      </c>
      <c r="E16494" s="2">
        <v>-1.12815</v>
      </c>
      <c r="F16494" s="2">
        <v>0.76821600000000001</v>
      </c>
      <c r="G16494" s="2">
        <v>-1.0155099999999999</v>
      </c>
      <c r="H16494" s="2">
        <v>4.3447300000000001E-2</v>
      </c>
      <c r="I16494" s="2">
        <v>-1.1109199999999999</v>
      </c>
    </row>
    <row r="16495" spans="1:9" x14ac:dyDescent="0.25">
      <c r="A16495">
        <v>17669149</v>
      </c>
      <c r="B16495" t="s">
        <v>13685</v>
      </c>
      <c r="C16495" t="s">
        <v>13686</v>
      </c>
      <c r="D16495" s="2">
        <v>5.7176800000000002E-3</v>
      </c>
      <c r="E16495" s="2">
        <v>1.4815100000000001</v>
      </c>
      <c r="F16495" s="2">
        <v>9.5084799999999997E-3</v>
      </c>
      <c r="G16495" s="2">
        <v>1.3997200000000001</v>
      </c>
      <c r="H16495" s="2">
        <v>0.78919899999999998</v>
      </c>
      <c r="I16495" s="2">
        <v>1.05843</v>
      </c>
    </row>
    <row r="16496" spans="1:9" x14ac:dyDescent="0.25">
      <c r="A16496">
        <v>17633415</v>
      </c>
      <c r="B16496" t="s">
        <v>34720</v>
      </c>
      <c r="C16496" t="s">
        <v>34721</v>
      </c>
      <c r="D16496" s="2">
        <v>0.62326800000000004</v>
      </c>
      <c r="E16496" s="2">
        <v>-1.0385</v>
      </c>
      <c r="F16496" s="2">
        <v>0.87652600000000003</v>
      </c>
      <c r="G16496" s="2">
        <v>1.0117700000000001</v>
      </c>
      <c r="H16496" s="2">
        <v>0.56820499999999996</v>
      </c>
      <c r="I16496" s="2">
        <v>-1.0507299999999999</v>
      </c>
    </row>
    <row r="16497" spans="1:9" x14ac:dyDescent="0.25">
      <c r="A16497">
        <v>17786212</v>
      </c>
      <c r="B16497" t="s">
        <v>2098</v>
      </c>
      <c r="C16497" t="s">
        <v>2099</v>
      </c>
      <c r="D16497" s="2">
        <v>1.6123400000000001E-4</v>
      </c>
      <c r="E16497" s="2">
        <v>-1.2454099999999999</v>
      </c>
      <c r="F16497" s="3">
        <v>5.3235200000000003E-7</v>
      </c>
      <c r="G16497" s="2">
        <v>-1.4696899999999999</v>
      </c>
      <c r="H16497" s="2">
        <v>2.3707400000000001E-3</v>
      </c>
      <c r="I16497" s="2">
        <v>1.18008</v>
      </c>
    </row>
    <row r="16498" spans="1:9" x14ac:dyDescent="0.25">
      <c r="A16498">
        <v>17721877</v>
      </c>
      <c r="B16498" t="s">
        <v>19380</v>
      </c>
      <c r="C16498" t="s">
        <v>19381</v>
      </c>
      <c r="D16498" s="2">
        <v>0.49500499999999997</v>
      </c>
      <c r="E16498" s="2">
        <v>-1.0422199999999999</v>
      </c>
      <c r="F16498" s="2">
        <v>2.75415E-2</v>
      </c>
      <c r="G16498" s="2">
        <v>-1.11873</v>
      </c>
      <c r="H16498" s="2">
        <v>0.25991300000000001</v>
      </c>
      <c r="I16498" s="2">
        <v>1.07342</v>
      </c>
    </row>
    <row r="16499" spans="1:9" x14ac:dyDescent="0.25">
      <c r="A16499">
        <v>17703303</v>
      </c>
      <c r="B16499" t="s">
        <v>19784</v>
      </c>
      <c r="C16499" t="s">
        <v>19785</v>
      </c>
      <c r="D16499" s="2">
        <v>6.7750500000000005E-2</v>
      </c>
      <c r="E16499" s="2">
        <v>1.1212200000000001</v>
      </c>
      <c r="F16499" s="2">
        <v>0.184832</v>
      </c>
      <c r="G16499" s="2">
        <v>1.0809599999999999</v>
      </c>
      <c r="H16499" s="2">
        <v>0.68582100000000001</v>
      </c>
      <c r="I16499" s="2">
        <v>1.03725</v>
      </c>
    </row>
    <row r="16500" spans="1:9" x14ac:dyDescent="0.25">
      <c r="A16500">
        <v>17743433</v>
      </c>
      <c r="B16500" t="s">
        <v>25122</v>
      </c>
      <c r="C16500" t="s">
        <v>25123</v>
      </c>
      <c r="D16500" s="2">
        <v>0.283854</v>
      </c>
      <c r="E16500" s="2">
        <v>1.13872</v>
      </c>
      <c r="F16500" s="2">
        <v>9.5932299999999998E-2</v>
      </c>
      <c r="G16500" s="2">
        <v>1.19607</v>
      </c>
      <c r="H16500" s="2">
        <v>0.78904200000000002</v>
      </c>
      <c r="I16500" s="2">
        <v>-1.05037</v>
      </c>
    </row>
    <row r="16501" spans="1:9" x14ac:dyDescent="0.25">
      <c r="A16501">
        <v>17784029</v>
      </c>
      <c r="B16501" t="s">
        <v>17965</v>
      </c>
      <c r="C16501" t="s">
        <v>17966</v>
      </c>
      <c r="D16501" s="2">
        <v>0.59113800000000005</v>
      </c>
      <c r="E16501" s="2">
        <v>-1.0560799999999999</v>
      </c>
      <c r="F16501" s="2">
        <v>5.1113499999999999E-2</v>
      </c>
      <c r="G16501" s="2">
        <v>-1.17119</v>
      </c>
      <c r="H16501" s="2">
        <v>0.31587399999999999</v>
      </c>
      <c r="I16501" s="2">
        <v>1.1089899999999999</v>
      </c>
    </row>
    <row r="16502" spans="1:9" x14ac:dyDescent="0.25">
      <c r="A16502">
        <v>17657502</v>
      </c>
      <c r="B16502" t="s">
        <v>27337</v>
      </c>
      <c r="C16502" t="s">
        <v>27338</v>
      </c>
      <c r="D16502" s="2">
        <v>0.29935200000000001</v>
      </c>
      <c r="E16502" s="2">
        <v>-1.08114</v>
      </c>
      <c r="F16502" s="2">
        <v>0.50598100000000001</v>
      </c>
      <c r="G16502" s="2">
        <v>-1.0488900000000001</v>
      </c>
      <c r="H16502" s="2">
        <v>0.78922800000000004</v>
      </c>
      <c r="I16502" s="2">
        <v>-1.0307500000000001</v>
      </c>
    </row>
    <row r="16503" spans="1:9" x14ac:dyDescent="0.25">
      <c r="A16503">
        <v>17877593</v>
      </c>
      <c r="B16503" t="s">
        <v>20005</v>
      </c>
      <c r="C16503" t="s">
        <v>20006</v>
      </c>
      <c r="D16503" s="2">
        <v>7.59074E-2</v>
      </c>
      <c r="E16503" s="2">
        <v>-1.1630100000000001</v>
      </c>
      <c r="F16503" s="2">
        <v>0.59655899999999995</v>
      </c>
      <c r="G16503" s="2">
        <v>-1.0476300000000001</v>
      </c>
      <c r="H16503" s="2">
        <v>0.29692200000000002</v>
      </c>
      <c r="I16503" s="2">
        <v>-1.1101300000000001</v>
      </c>
    </row>
    <row r="16504" spans="1:9" x14ac:dyDescent="0.25">
      <c r="A16504">
        <v>17654132</v>
      </c>
      <c r="B16504" t="s">
        <v>2582</v>
      </c>
      <c r="C16504" t="s">
        <v>2583</v>
      </c>
      <c r="D16504" s="3">
        <v>4.1660099999999998E-5</v>
      </c>
      <c r="E16504" s="2">
        <v>1.26851</v>
      </c>
      <c r="F16504" s="3">
        <v>3.17963E-6</v>
      </c>
      <c r="G16504" s="2">
        <v>1.3296699999999999</v>
      </c>
      <c r="H16504" s="2">
        <v>0.33247100000000002</v>
      </c>
      <c r="I16504" s="2">
        <v>-1.0482199999999999</v>
      </c>
    </row>
    <row r="16505" spans="1:9" x14ac:dyDescent="0.25">
      <c r="A16505">
        <v>17625327</v>
      </c>
      <c r="B16505" t="s">
        <v>35653</v>
      </c>
      <c r="C16505" t="s">
        <v>35654</v>
      </c>
      <c r="D16505" s="2">
        <v>0.48209200000000002</v>
      </c>
      <c r="E16505" s="2">
        <v>1.1068</v>
      </c>
      <c r="F16505" s="2">
        <v>0.83055100000000004</v>
      </c>
      <c r="G16505" s="2">
        <v>1.03203</v>
      </c>
      <c r="H16505" s="2">
        <v>0.71518999999999999</v>
      </c>
      <c r="I16505" s="2">
        <v>1.0724499999999999</v>
      </c>
    </row>
    <row r="16506" spans="1:9" x14ac:dyDescent="0.25">
      <c r="A16506">
        <v>17653953</v>
      </c>
      <c r="B16506" t="s">
        <v>38736</v>
      </c>
      <c r="C16506" t="s">
        <v>38737</v>
      </c>
      <c r="D16506" s="2">
        <v>0.81626900000000002</v>
      </c>
      <c r="E16506" s="2">
        <v>-1.0279400000000001</v>
      </c>
      <c r="F16506" s="2">
        <v>0.71652400000000005</v>
      </c>
      <c r="G16506" s="2">
        <v>-1.03549</v>
      </c>
      <c r="H16506" s="2">
        <v>0.96600200000000003</v>
      </c>
      <c r="I16506" s="2">
        <v>1.00735</v>
      </c>
    </row>
    <row r="16507" spans="1:9" x14ac:dyDescent="0.25">
      <c r="A16507">
        <v>17832476</v>
      </c>
      <c r="B16507" t="s">
        <v>13011</v>
      </c>
      <c r="C16507" t="s">
        <v>13012</v>
      </c>
      <c r="D16507" s="2">
        <v>5.3923199999999998E-2</v>
      </c>
      <c r="E16507" s="2">
        <v>1.27085</v>
      </c>
      <c r="F16507" s="2">
        <v>1.9973299999999999E-3</v>
      </c>
      <c r="G16507" s="2">
        <v>1.4831099999999999</v>
      </c>
      <c r="H16507" s="2">
        <v>0.28997800000000001</v>
      </c>
      <c r="I16507" s="2">
        <v>-1.1670199999999999</v>
      </c>
    </row>
    <row r="16508" spans="1:9" x14ac:dyDescent="0.25">
      <c r="A16508">
        <v>17711526</v>
      </c>
      <c r="B16508" t="s">
        <v>14800</v>
      </c>
      <c r="C16508" t="s">
        <v>14801</v>
      </c>
      <c r="D16508" s="2">
        <v>9.6277700000000008E-3</v>
      </c>
      <c r="E16508" s="2">
        <v>-1.3671199999999999</v>
      </c>
      <c r="F16508" s="2">
        <v>1.42381E-2</v>
      </c>
      <c r="G16508" s="2">
        <v>-1.3125100000000001</v>
      </c>
      <c r="H16508" s="2">
        <v>0.83225099999999996</v>
      </c>
      <c r="I16508" s="2">
        <v>-1.0416099999999999</v>
      </c>
    </row>
    <row r="16509" spans="1:9" x14ac:dyDescent="0.25">
      <c r="A16509">
        <v>17723158</v>
      </c>
      <c r="B16509" t="s">
        <v>9564</v>
      </c>
      <c r="C16509" t="s">
        <v>9565</v>
      </c>
      <c r="D16509" s="2">
        <v>0.28391100000000002</v>
      </c>
      <c r="E16509" s="2">
        <v>1.0571200000000001</v>
      </c>
      <c r="F16509" s="2">
        <v>3.03236E-3</v>
      </c>
      <c r="G16509" s="2">
        <v>-1.1597500000000001</v>
      </c>
      <c r="H16509" s="2">
        <v>1.1544299999999999E-3</v>
      </c>
      <c r="I16509" s="2">
        <v>1.2259899999999999</v>
      </c>
    </row>
    <row r="16510" spans="1:9" x14ac:dyDescent="0.25">
      <c r="A16510">
        <v>17830218</v>
      </c>
      <c r="B16510" t="s">
        <v>13969</v>
      </c>
      <c r="C16510" t="s">
        <v>13970</v>
      </c>
      <c r="D16510" s="2">
        <v>0.14380200000000001</v>
      </c>
      <c r="E16510" s="2">
        <v>1.1179300000000001</v>
      </c>
      <c r="F16510" s="2">
        <v>2.43998E-3</v>
      </c>
      <c r="G16510" s="2">
        <v>1.2621500000000001</v>
      </c>
      <c r="H16510" s="2">
        <v>0.15121699999999999</v>
      </c>
      <c r="I16510" s="2">
        <v>-1.1290100000000001</v>
      </c>
    </row>
    <row r="16511" spans="1:9" x14ac:dyDescent="0.25">
      <c r="A16511">
        <v>17683699</v>
      </c>
      <c r="B16511" t="s">
        <v>34337</v>
      </c>
      <c r="C16511" t="s">
        <v>34338</v>
      </c>
      <c r="D16511" s="2">
        <v>0.51315999999999995</v>
      </c>
      <c r="E16511" s="2">
        <v>-1.0986499999999999</v>
      </c>
      <c r="F16511" s="2">
        <v>0.388432</v>
      </c>
      <c r="G16511" s="2">
        <v>-1.1132200000000001</v>
      </c>
      <c r="H16511" s="2">
        <v>0.95894000000000001</v>
      </c>
      <c r="I16511" s="2">
        <v>1.0132699999999999</v>
      </c>
    </row>
    <row r="16512" spans="1:9" x14ac:dyDescent="0.25">
      <c r="A16512">
        <v>17830993</v>
      </c>
      <c r="B16512" t="s">
        <v>7125</v>
      </c>
      <c r="C16512" t="s">
        <v>7126</v>
      </c>
      <c r="D16512" s="2">
        <v>2.1859800000000001E-3</v>
      </c>
      <c r="E16512" s="2">
        <v>-1.0951599999999999</v>
      </c>
      <c r="F16512" s="2">
        <v>1.2519899999999999E-4</v>
      </c>
      <c r="G16512" s="2">
        <v>-1.1288899999999999</v>
      </c>
      <c r="H16512" s="2">
        <v>0.34392600000000001</v>
      </c>
      <c r="I16512" s="2">
        <v>1.0307999999999999</v>
      </c>
    </row>
    <row r="16513" spans="1:9" x14ac:dyDescent="0.25">
      <c r="A16513">
        <v>17667616</v>
      </c>
      <c r="B16513" t="s">
        <v>35</v>
      </c>
      <c r="C16513" t="s">
        <v>36</v>
      </c>
      <c r="D16513" s="3">
        <v>1.46611E-9</v>
      </c>
      <c r="E16513" s="2">
        <v>7.9689199999999998</v>
      </c>
      <c r="F16513" s="3">
        <v>1.4389999999999999E-10</v>
      </c>
      <c r="G16513" s="2">
        <v>9.92483</v>
      </c>
      <c r="H16513" s="2">
        <v>3.4796899999999999E-2</v>
      </c>
      <c r="I16513" s="2">
        <v>-1.2454400000000001</v>
      </c>
    </row>
    <row r="16514" spans="1:9" x14ac:dyDescent="0.25">
      <c r="A16514">
        <v>17688506</v>
      </c>
      <c r="B16514" t="s">
        <v>38429</v>
      </c>
      <c r="C16514" t="s">
        <v>38430</v>
      </c>
      <c r="D16514" s="2">
        <v>0.85252799999999995</v>
      </c>
      <c r="E16514" s="2">
        <v>-1.00989</v>
      </c>
      <c r="F16514" s="2">
        <v>0.68768700000000005</v>
      </c>
      <c r="G16514" s="2">
        <v>-1.0166299999999999</v>
      </c>
      <c r="H16514" s="2">
        <v>0.92623800000000001</v>
      </c>
      <c r="I16514" s="2">
        <v>1.00667</v>
      </c>
    </row>
    <row r="16515" spans="1:9" x14ac:dyDescent="0.25">
      <c r="A16515">
        <v>17644758</v>
      </c>
      <c r="B16515" t="s">
        <v>12128</v>
      </c>
      <c r="C16515" t="s">
        <v>12129</v>
      </c>
      <c r="D16515" s="2">
        <v>4.47076E-2</v>
      </c>
      <c r="E16515" s="2">
        <v>1.1003099999999999</v>
      </c>
      <c r="F16515" s="2">
        <v>1.5035300000000001E-3</v>
      </c>
      <c r="G16515" s="2">
        <v>1.1694500000000001</v>
      </c>
      <c r="H16515" s="2">
        <v>0.27057700000000001</v>
      </c>
      <c r="I16515" s="2">
        <v>-1.06284</v>
      </c>
    </row>
    <row r="16516" spans="1:9" x14ac:dyDescent="0.25">
      <c r="A16516">
        <v>17773262</v>
      </c>
      <c r="B16516" t="s">
        <v>18583</v>
      </c>
      <c r="C16516" t="s">
        <v>18584</v>
      </c>
      <c r="D16516" s="2">
        <v>5.1876699999999998E-2</v>
      </c>
      <c r="E16516" s="2">
        <v>-1.26189</v>
      </c>
      <c r="F16516" s="2">
        <v>0.955623</v>
      </c>
      <c r="G16516" s="2">
        <v>1.00837</v>
      </c>
      <c r="H16516" s="2">
        <v>6.61664E-2</v>
      </c>
      <c r="I16516" s="2">
        <v>-1.2724500000000001</v>
      </c>
    </row>
    <row r="16517" spans="1:9" x14ac:dyDescent="0.25">
      <c r="A16517">
        <v>17746345</v>
      </c>
      <c r="B16517" t="s">
        <v>30082</v>
      </c>
      <c r="C16517" t="s">
        <v>30083</v>
      </c>
      <c r="D16517" s="2">
        <v>0.59629100000000002</v>
      </c>
      <c r="E16517" s="2">
        <v>-1.04843</v>
      </c>
      <c r="F16517" s="2">
        <v>0.98601300000000003</v>
      </c>
      <c r="G16517" s="2">
        <v>-1.0016700000000001</v>
      </c>
      <c r="H16517" s="2">
        <v>0.67625100000000005</v>
      </c>
      <c r="I16517" s="2">
        <v>-1.0466800000000001</v>
      </c>
    </row>
    <row r="16518" spans="1:9" x14ac:dyDescent="0.25">
      <c r="A16518">
        <v>17729820</v>
      </c>
      <c r="B16518" t="s">
        <v>20653</v>
      </c>
      <c r="C16518" t="s">
        <v>20654</v>
      </c>
      <c r="D16518" s="2">
        <v>0.35426200000000002</v>
      </c>
      <c r="E16518" s="2">
        <v>1.05253</v>
      </c>
      <c r="F16518" s="2">
        <v>6.9526500000000005E-2</v>
      </c>
      <c r="G16518" s="2">
        <v>1.09097</v>
      </c>
      <c r="H16518" s="2">
        <v>0.61322399999999999</v>
      </c>
      <c r="I16518" s="2">
        <v>-1.0365200000000001</v>
      </c>
    </row>
    <row r="16519" spans="1:9" x14ac:dyDescent="0.25">
      <c r="A16519">
        <v>17861690</v>
      </c>
      <c r="B16519" t="s">
        <v>35008</v>
      </c>
      <c r="C16519" t="s">
        <v>35009</v>
      </c>
      <c r="D16519" s="2">
        <v>0.92688800000000005</v>
      </c>
      <c r="E16519" s="2">
        <v>-1.01406</v>
      </c>
      <c r="F16519" s="2">
        <v>0.42668299999999998</v>
      </c>
      <c r="G16519" s="2">
        <v>-1.08508</v>
      </c>
      <c r="H16519" s="2">
        <v>0.64277600000000001</v>
      </c>
      <c r="I16519" s="2">
        <v>1.0700400000000001</v>
      </c>
    </row>
    <row r="16520" spans="1:9" x14ac:dyDescent="0.25">
      <c r="A16520">
        <v>17713337</v>
      </c>
      <c r="B16520" t="s">
        <v>10698</v>
      </c>
      <c r="C16520" t="s">
        <v>10699</v>
      </c>
      <c r="D16520" s="2">
        <v>2.9164899999999999E-3</v>
      </c>
      <c r="E16520" s="2">
        <v>1.1963699999999999</v>
      </c>
      <c r="F16520" s="2">
        <v>1.1999199999999999E-3</v>
      </c>
      <c r="G16520" s="2">
        <v>1.20614</v>
      </c>
      <c r="H16520" s="2">
        <v>0.93834099999999998</v>
      </c>
      <c r="I16520" s="2">
        <v>-1.00817</v>
      </c>
    </row>
    <row r="16521" spans="1:9" x14ac:dyDescent="0.25">
      <c r="A16521">
        <v>17773008</v>
      </c>
      <c r="B16521" t="s">
        <v>8770</v>
      </c>
      <c r="C16521" t="s">
        <v>8771</v>
      </c>
      <c r="D16521" s="2">
        <v>1.32123E-2</v>
      </c>
      <c r="E16521" s="2">
        <v>-1.6281000000000001</v>
      </c>
      <c r="F16521" s="2">
        <v>2.9391999999999998E-4</v>
      </c>
      <c r="G16521" s="2">
        <v>-2.1808399999999999</v>
      </c>
      <c r="H16521" s="2">
        <v>0.17538100000000001</v>
      </c>
      <c r="I16521" s="2">
        <v>1.3394999999999999</v>
      </c>
    </row>
    <row r="16522" spans="1:9" x14ac:dyDescent="0.25">
      <c r="A16522">
        <v>17626869</v>
      </c>
      <c r="B16522" t="s">
        <v>25775</v>
      </c>
      <c r="C16522" t="s">
        <v>25776</v>
      </c>
      <c r="D16522" s="2">
        <v>0.71140199999999998</v>
      </c>
      <c r="E16522" s="2">
        <v>1.05114</v>
      </c>
      <c r="F16522" s="2">
        <v>0.30899300000000002</v>
      </c>
      <c r="G16522" s="2">
        <v>-1.1108</v>
      </c>
      <c r="H16522" s="2">
        <v>0.20824500000000001</v>
      </c>
      <c r="I16522" s="2">
        <v>1.1676</v>
      </c>
    </row>
    <row r="16523" spans="1:9" x14ac:dyDescent="0.25">
      <c r="A16523">
        <v>17803155</v>
      </c>
      <c r="B16523" t="s">
        <v>22358</v>
      </c>
      <c r="C16523" t="s">
        <v>22359</v>
      </c>
      <c r="D16523" s="2">
        <v>0.14932899999999999</v>
      </c>
      <c r="E16523" s="2">
        <v>-1.1289100000000001</v>
      </c>
      <c r="F16523" s="2">
        <v>0.66601299999999997</v>
      </c>
      <c r="G16523" s="2">
        <v>-1.03854</v>
      </c>
      <c r="H16523" s="2">
        <v>0.41903699999999999</v>
      </c>
      <c r="I16523" s="2">
        <v>-1.0870200000000001</v>
      </c>
    </row>
    <row r="16524" spans="1:9" x14ac:dyDescent="0.25">
      <c r="A16524">
        <v>17638215</v>
      </c>
      <c r="B16524" t="s">
        <v>16083</v>
      </c>
      <c r="C16524" t="s">
        <v>16084</v>
      </c>
      <c r="D16524" s="2">
        <v>1.6946099999999999E-2</v>
      </c>
      <c r="E16524" s="2">
        <v>1.38872</v>
      </c>
      <c r="F16524" s="2">
        <v>2.12678E-2</v>
      </c>
      <c r="G16524" s="2">
        <v>1.3405899999999999</v>
      </c>
      <c r="H16524" s="2">
        <v>0.88105900000000004</v>
      </c>
      <c r="I16524" s="2">
        <v>1.0359</v>
      </c>
    </row>
    <row r="16525" spans="1:9" x14ac:dyDescent="0.25">
      <c r="A16525">
        <v>17653377</v>
      </c>
      <c r="B16525" t="s">
        <v>2004</v>
      </c>
      <c r="C16525" t="s">
        <v>2005</v>
      </c>
      <c r="D16525" s="2">
        <v>0.123393</v>
      </c>
      <c r="E16525" s="2">
        <v>1.3010299999999999</v>
      </c>
      <c r="F16525" s="3">
        <v>5.8882999999999996E-7</v>
      </c>
      <c r="G16525" s="2">
        <v>4.2143100000000002</v>
      </c>
      <c r="H16525" s="3">
        <v>2.3972E-5</v>
      </c>
      <c r="I16525" s="2">
        <v>-3.23922</v>
      </c>
    </row>
    <row r="16526" spans="1:9" x14ac:dyDescent="0.25">
      <c r="A16526">
        <v>17747536</v>
      </c>
      <c r="B16526" t="s">
        <v>29306</v>
      </c>
      <c r="C16526" t="s">
        <v>29307</v>
      </c>
      <c r="D16526" s="2">
        <v>0.65734300000000001</v>
      </c>
      <c r="E16526" s="2">
        <v>1.0514600000000001</v>
      </c>
      <c r="F16526" s="2">
        <v>0.207645</v>
      </c>
      <c r="G16526" s="2">
        <v>1.11758</v>
      </c>
      <c r="H16526" s="2">
        <v>0.64212000000000002</v>
      </c>
      <c r="I16526" s="2">
        <v>-1.06288</v>
      </c>
    </row>
    <row r="16527" spans="1:9" x14ac:dyDescent="0.25">
      <c r="A16527">
        <v>17734817</v>
      </c>
      <c r="B16527" t="s">
        <v>12714</v>
      </c>
      <c r="C16527" t="s">
        <v>12715</v>
      </c>
      <c r="D16527" s="2">
        <v>1.2832400000000001E-2</v>
      </c>
      <c r="E16527" s="2">
        <v>1.18682</v>
      </c>
      <c r="F16527" s="2">
        <v>0.52354400000000001</v>
      </c>
      <c r="G16527" s="2">
        <v>-1.04389</v>
      </c>
      <c r="H16527" s="2">
        <v>5.8745000000000004E-3</v>
      </c>
      <c r="I16527" s="2">
        <v>1.23891</v>
      </c>
    </row>
    <row r="16528" spans="1:9" x14ac:dyDescent="0.25">
      <c r="A16528">
        <v>17796127</v>
      </c>
      <c r="B16528" t="s">
        <v>31721</v>
      </c>
      <c r="C16528" t="s">
        <v>31722</v>
      </c>
      <c r="D16528" s="2">
        <v>0.55904100000000001</v>
      </c>
      <c r="E16528" s="2">
        <v>-1.0464899999999999</v>
      </c>
      <c r="F16528" s="2">
        <v>0.72169499999999998</v>
      </c>
      <c r="G16528" s="2">
        <v>1.02627</v>
      </c>
      <c r="H16528" s="2">
        <v>0.38774399999999998</v>
      </c>
      <c r="I16528" s="2">
        <v>-1.0739799999999999</v>
      </c>
    </row>
    <row r="16529" spans="1:9" x14ac:dyDescent="0.25">
      <c r="A16529">
        <v>17839223</v>
      </c>
      <c r="B16529" t="s">
        <v>557</v>
      </c>
      <c r="C16529" t="s">
        <v>558</v>
      </c>
      <c r="D16529" s="3">
        <v>1.72009E-6</v>
      </c>
      <c r="E16529" s="2">
        <v>2.0381800000000001</v>
      </c>
      <c r="F16529" s="3">
        <v>1.84732E-8</v>
      </c>
      <c r="G16529" s="2">
        <v>2.84897</v>
      </c>
      <c r="H16529" s="2">
        <v>1.1922199999999999E-3</v>
      </c>
      <c r="I16529" s="2">
        <v>-1.3977999999999999</v>
      </c>
    </row>
    <row r="16530" spans="1:9" x14ac:dyDescent="0.25">
      <c r="A16530">
        <v>17825808</v>
      </c>
      <c r="B16530" t="s">
        <v>1662</v>
      </c>
      <c r="C16530" t="s">
        <v>1663</v>
      </c>
      <c r="D16530" s="2">
        <v>3.9135800000000002E-4</v>
      </c>
      <c r="E16530" s="2">
        <v>1.52251</v>
      </c>
      <c r="F16530" s="3">
        <v>5.1185400000000003E-7</v>
      </c>
      <c r="G16530" s="2">
        <v>2.3035100000000002</v>
      </c>
      <c r="H16530" s="2">
        <v>8.8974900000000001E-4</v>
      </c>
      <c r="I16530" s="2">
        <v>-1.5129699999999999</v>
      </c>
    </row>
    <row r="16531" spans="1:9" x14ac:dyDescent="0.25">
      <c r="A16531">
        <v>17789693</v>
      </c>
      <c r="B16531" t="s">
        <v>16767</v>
      </c>
      <c r="C16531" t="s">
        <v>16768</v>
      </c>
      <c r="D16531" s="2">
        <v>4.7252599999999999E-2</v>
      </c>
      <c r="E16531" s="2">
        <v>-1.1415299999999999</v>
      </c>
      <c r="F16531" s="2">
        <v>1.9677799999999999E-2</v>
      </c>
      <c r="G16531" s="2">
        <v>-1.15859</v>
      </c>
      <c r="H16531" s="2">
        <v>0.90098199999999995</v>
      </c>
      <c r="I16531" s="2">
        <v>1.01495</v>
      </c>
    </row>
    <row r="16532" spans="1:9" x14ac:dyDescent="0.25">
      <c r="A16532">
        <v>17663263</v>
      </c>
      <c r="B16532" t="s">
        <v>29782</v>
      </c>
      <c r="C16532" t="s">
        <v>29783</v>
      </c>
      <c r="D16532" s="2">
        <v>0.310778</v>
      </c>
      <c r="E16532" s="2">
        <v>-1.06263</v>
      </c>
      <c r="F16532" s="2">
        <v>0.91179900000000003</v>
      </c>
      <c r="G16532" s="2">
        <v>-1.00756</v>
      </c>
      <c r="H16532" s="2">
        <v>0.45882800000000001</v>
      </c>
      <c r="I16532" s="2">
        <v>-1.0546599999999999</v>
      </c>
    </row>
    <row r="16533" spans="1:9" x14ac:dyDescent="0.25">
      <c r="A16533">
        <v>17633019</v>
      </c>
      <c r="B16533" t="s">
        <v>855</v>
      </c>
      <c r="C16533" t="s">
        <v>856</v>
      </c>
      <c r="D16533" s="3">
        <v>1.9622500000000001E-5</v>
      </c>
      <c r="E16533" s="2">
        <v>2.5175700000000001</v>
      </c>
      <c r="F16533" s="3">
        <v>4.6565099999999999E-8</v>
      </c>
      <c r="G16533" s="2">
        <v>5.15848</v>
      </c>
      <c r="H16533" s="2">
        <v>2.9338900000000002E-4</v>
      </c>
      <c r="I16533" s="2">
        <v>-2.0489899999999999</v>
      </c>
    </row>
    <row r="16534" spans="1:9" x14ac:dyDescent="0.25">
      <c r="A16534">
        <v>17710362</v>
      </c>
      <c r="B16534" t="s">
        <v>665</v>
      </c>
      <c r="C16534" t="s">
        <v>666</v>
      </c>
      <c r="D16534" s="3">
        <v>4.9925099999999999E-6</v>
      </c>
      <c r="E16534" s="2">
        <v>-1.31592</v>
      </c>
      <c r="F16534" s="3">
        <v>1.9248000000000001E-8</v>
      </c>
      <c r="G16534" s="2">
        <v>-1.5817300000000001</v>
      </c>
      <c r="H16534" s="2">
        <v>2.3951199999999999E-4</v>
      </c>
      <c r="I16534" s="2">
        <v>1.202</v>
      </c>
    </row>
    <row r="16535" spans="1:9" x14ac:dyDescent="0.25">
      <c r="A16535">
        <v>17744301</v>
      </c>
      <c r="B16535" t="s">
        <v>32818</v>
      </c>
      <c r="C16535" t="s">
        <v>32819</v>
      </c>
      <c r="D16535" s="2">
        <v>0.78617199999999998</v>
      </c>
      <c r="E16535" s="2">
        <v>1.0297799999999999</v>
      </c>
      <c r="F16535" s="2">
        <v>0.640876</v>
      </c>
      <c r="G16535" s="2">
        <v>-1.04139</v>
      </c>
      <c r="H16535" s="2">
        <v>0.51742600000000005</v>
      </c>
      <c r="I16535" s="2">
        <v>1.0724</v>
      </c>
    </row>
    <row r="16536" spans="1:9" x14ac:dyDescent="0.25">
      <c r="A16536">
        <v>17818172</v>
      </c>
      <c r="B16536" t="s">
        <v>33240</v>
      </c>
      <c r="C16536" t="s">
        <v>33241</v>
      </c>
      <c r="D16536" s="2">
        <v>0.88243899999999997</v>
      </c>
      <c r="E16536" s="2">
        <v>1.0120899999999999</v>
      </c>
      <c r="F16536" s="2">
        <v>0.93949000000000005</v>
      </c>
      <c r="G16536" s="2">
        <v>1.0052700000000001</v>
      </c>
      <c r="H16536" s="2">
        <v>0.95257000000000003</v>
      </c>
      <c r="I16536" s="2">
        <v>1.0067900000000001</v>
      </c>
    </row>
    <row r="16537" spans="1:9" x14ac:dyDescent="0.25">
      <c r="A16537">
        <v>17630822</v>
      </c>
      <c r="B16537" t="s">
        <v>36042</v>
      </c>
      <c r="C16537" t="s">
        <v>36043</v>
      </c>
      <c r="D16537" s="2">
        <v>0.73599800000000004</v>
      </c>
      <c r="E16537" s="2">
        <v>1.0521799999999999</v>
      </c>
      <c r="F16537" s="2">
        <v>0.43720700000000001</v>
      </c>
      <c r="G16537" s="2">
        <v>1.0956699999999999</v>
      </c>
      <c r="H16537" s="2">
        <v>0.83910799999999997</v>
      </c>
      <c r="I16537" s="2">
        <v>-1.0413300000000001</v>
      </c>
    </row>
    <row r="16538" spans="1:9" x14ac:dyDescent="0.25">
      <c r="A16538">
        <v>17637077</v>
      </c>
      <c r="B16538" t="s">
        <v>33969</v>
      </c>
      <c r="C16538" t="s">
        <v>33970</v>
      </c>
      <c r="D16538" s="2">
        <v>0.97192599999999996</v>
      </c>
      <c r="E16538" s="2">
        <v>1.0039199999999999</v>
      </c>
      <c r="F16538" s="2">
        <v>0.83682800000000002</v>
      </c>
      <c r="G16538" s="2">
        <v>-1.01742</v>
      </c>
      <c r="H16538" s="2">
        <v>0.86720299999999995</v>
      </c>
      <c r="I16538" s="2">
        <v>1.0214099999999999</v>
      </c>
    </row>
    <row r="16539" spans="1:9" x14ac:dyDescent="0.25">
      <c r="A16539">
        <v>17704755</v>
      </c>
      <c r="B16539" t="s">
        <v>28849</v>
      </c>
      <c r="C16539" t="s">
        <v>28850</v>
      </c>
      <c r="D16539" s="2">
        <v>0.50427500000000003</v>
      </c>
      <c r="E16539" s="2">
        <v>1.07918</v>
      </c>
      <c r="F16539" s="2">
        <v>0.92401100000000003</v>
      </c>
      <c r="G16539" s="2">
        <v>-1.0117799999999999</v>
      </c>
      <c r="H16539" s="2">
        <v>0.50332699999999997</v>
      </c>
      <c r="I16539" s="2">
        <v>1.09189</v>
      </c>
    </row>
    <row r="16540" spans="1:9" x14ac:dyDescent="0.25">
      <c r="A16540">
        <v>17797097</v>
      </c>
      <c r="B16540" t="s">
        <v>9605</v>
      </c>
      <c r="C16540" t="s">
        <v>9606</v>
      </c>
      <c r="D16540" s="2">
        <v>7.35957E-2</v>
      </c>
      <c r="E16540" s="2">
        <v>1.2752699999999999</v>
      </c>
      <c r="F16540" s="2">
        <v>2.0020799999999998E-2</v>
      </c>
      <c r="G16540" s="2">
        <v>-1.3491</v>
      </c>
      <c r="H16540" s="2">
        <v>1.41949E-3</v>
      </c>
      <c r="I16540" s="2">
        <v>1.7204699999999999</v>
      </c>
    </row>
    <row r="16541" spans="1:9" x14ac:dyDescent="0.25">
      <c r="A16541">
        <v>17724318</v>
      </c>
      <c r="B16541" t="s">
        <v>19193</v>
      </c>
      <c r="C16541" t="s">
        <v>19194</v>
      </c>
      <c r="D16541" s="2">
        <v>3.6787599999999997E-2</v>
      </c>
      <c r="E16541" s="2">
        <v>-1.274</v>
      </c>
      <c r="F16541" s="2">
        <v>0.169631</v>
      </c>
      <c r="G16541" s="2">
        <v>-1.15971</v>
      </c>
      <c r="H16541" s="2">
        <v>0.53517999999999999</v>
      </c>
      <c r="I16541" s="2">
        <v>-1.0985499999999999</v>
      </c>
    </row>
    <row r="16542" spans="1:9" x14ac:dyDescent="0.25">
      <c r="A16542">
        <v>17774581</v>
      </c>
      <c r="B16542" t="s">
        <v>13787</v>
      </c>
      <c r="C16542" t="s">
        <v>13788</v>
      </c>
      <c r="D16542" s="2">
        <v>5.1739500000000001E-2</v>
      </c>
      <c r="E16542" s="2">
        <v>-1.19095</v>
      </c>
      <c r="F16542" s="2">
        <v>7.4796300000000001E-3</v>
      </c>
      <c r="G16542" s="2">
        <v>-1.26369</v>
      </c>
      <c r="H16542" s="2">
        <v>0.63495299999999999</v>
      </c>
      <c r="I16542" s="2">
        <v>1.06108</v>
      </c>
    </row>
    <row r="16543" spans="1:9" x14ac:dyDescent="0.25">
      <c r="A16543">
        <v>17739764</v>
      </c>
      <c r="B16543" t="s">
        <v>24847</v>
      </c>
      <c r="C16543" t="s">
        <v>24848</v>
      </c>
      <c r="D16543" s="2">
        <v>0.52341800000000005</v>
      </c>
      <c r="E16543" s="2">
        <v>-1.0475399999999999</v>
      </c>
      <c r="F16543" s="2">
        <v>0.49545600000000001</v>
      </c>
      <c r="G16543" s="2">
        <v>1.0448599999999999</v>
      </c>
      <c r="H16543" s="2">
        <v>0.220192</v>
      </c>
      <c r="I16543" s="2">
        <v>-1.09453</v>
      </c>
    </row>
    <row r="16544" spans="1:9" x14ac:dyDescent="0.25">
      <c r="A16544">
        <v>17645334</v>
      </c>
      <c r="B16544" t="s">
        <v>24386</v>
      </c>
      <c r="C16544" t="s">
        <v>24387</v>
      </c>
      <c r="D16544" s="2">
        <v>0.20762900000000001</v>
      </c>
      <c r="E16544" s="2">
        <v>1.12296</v>
      </c>
      <c r="F16544" s="2">
        <v>0.141295</v>
      </c>
      <c r="G16544" s="2">
        <v>1.13079</v>
      </c>
      <c r="H16544" s="2">
        <v>0.96845499999999995</v>
      </c>
      <c r="I16544" s="2">
        <v>-1.0069699999999999</v>
      </c>
    </row>
    <row r="16545" spans="1:9" x14ac:dyDescent="0.25">
      <c r="A16545">
        <v>17802463</v>
      </c>
      <c r="B16545" t="s">
        <v>10375</v>
      </c>
      <c r="C16545" t="s">
        <v>10376</v>
      </c>
      <c r="D16545" s="2">
        <v>8.62903E-2</v>
      </c>
      <c r="E16545" s="2">
        <v>1.0765100000000001</v>
      </c>
      <c r="F16545" s="2">
        <v>5.1175799999999996E-4</v>
      </c>
      <c r="G16545" s="2">
        <v>1.1774100000000001</v>
      </c>
      <c r="H16545" s="2">
        <v>5.7600600000000002E-2</v>
      </c>
      <c r="I16545" s="2">
        <v>-1.0937399999999999</v>
      </c>
    </row>
    <row r="16546" spans="1:9" x14ac:dyDescent="0.25">
      <c r="A16546">
        <v>17728729</v>
      </c>
      <c r="B16546" t="s">
        <v>5184</v>
      </c>
      <c r="C16546" t="s">
        <v>5185</v>
      </c>
      <c r="D16546" s="2">
        <v>1.89146E-2</v>
      </c>
      <c r="E16546" s="2">
        <v>-1.11792</v>
      </c>
      <c r="F16546" s="3">
        <v>1.05697E-5</v>
      </c>
      <c r="G16546" s="2">
        <v>-1.32741</v>
      </c>
      <c r="H16546" s="2">
        <v>2.4004899999999999E-3</v>
      </c>
      <c r="I16546" s="2">
        <v>1.1874</v>
      </c>
    </row>
    <row r="16547" spans="1:9" x14ac:dyDescent="0.25">
      <c r="A16547">
        <v>17631163</v>
      </c>
      <c r="B16547" t="s">
        <v>15597</v>
      </c>
      <c r="C16547" t="s">
        <v>15598</v>
      </c>
      <c r="D16547" s="2">
        <v>5.3373799999999999E-2</v>
      </c>
      <c r="E16547" s="2">
        <v>1.1632899999999999</v>
      </c>
      <c r="F16547" s="2">
        <v>7.1033399999999997E-3</v>
      </c>
      <c r="G16547" s="2">
        <v>1.22848</v>
      </c>
      <c r="H16547" s="2">
        <v>0.61161900000000002</v>
      </c>
      <c r="I16547" s="2">
        <v>-1.0560400000000001</v>
      </c>
    </row>
    <row r="16548" spans="1:9" x14ac:dyDescent="0.25">
      <c r="A16548">
        <v>17829393</v>
      </c>
      <c r="B16548" t="s">
        <v>7206</v>
      </c>
      <c r="C16548" t="s">
        <v>7207</v>
      </c>
      <c r="D16548" s="2">
        <v>1.745E-2</v>
      </c>
      <c r="E16548" s="2">
        <v>-1.93651</v>
      </c>
      <c r="F16548" s="2">
        <v>2.0961499999999999E-4</v>
      </c>
      <c r="G16548" s="2">
        <v>-3.18987</v>
      </c>
      <c r="H16548" s="2">
        <v>9.71056E-2</v>
      </c>
      <c r="I16548" s="2">
        <v>1.64723</v>
      </c>
    </row>
    <row r="16549" spans="1:9" x14ac:dyDescent="0.25">
      <c r="A16549">
        <v>17859826</v>
      </c>
      <c r="B16549" t="s">
        <v>9427</v>
      </c>
      <c r="C16549" t="s">
        <v>9428</v>
      </c>
      <c r="D16549" s="2">
        <v>4.2807400000000002E-4</v>
      </c>
      <c r="E16549" s="2">
        <v>1.3817200000000001</v>
      </c>
      <c r="F16549" s="2">
        <v>1.74161E-2</v>
      </c>
      <c r="G16549" s="2">
        <v>1.18584</v>
      </c>
      <c r="H16549" s="2">
        <v>6.4876000000000003E-2</v>
      </c>
      <c r="I16549" s="2">
        <v>1.1651800000000001</v>
      </c>
    </row>
    <row r="16550" spans="1:9" x14ac:dyDescent="0.25">
      <c r="A16550">
        <v>17786027</v>
      </c>
      <c r="B16550" t="s">
        <v>958</v>
      </c>
      <c r="C16550" t="s">
        <v>959</v>
      </c>
      <c r="D16550" s="2">
        <v>1.6612899999999999E-4</v>
      </c>
      <c r="E16550" s="2">
        <v>1.22539</v>
      </c>
      <c r="F16550" s="3">
        <v>7.25165E-8</v>
      </c>
      <c r="G16550" s="2">
        <v>1.5711999999999999</v>
      </c>
      <c r="H16550" s="3">
        <v>7.6819399999999998E-5</v>
      </c>
      <c r="I16550" s="2">
        <v>-1.2822</v>
      </c>
    </row>
    <row r="16551" spans="1:9" x14ac:dyDescent="0.25">
      <c r="A16551">
        <v>17773850</v>
      </c>
      <c r="B16551" t="s">
        <v>2177</v>
      </c>
      <c r="C16551" t="s">
        <v>2178</v>
      </c>
      <c r="D16551" s="3">
        <v>3.2299499999999998E-5</v>
      </c>
      <c r="E16551" s="2">
        <v>-1.62321</v>
      </c>
      <c r="F16551" s="3">
        <v>8.1201399999999998E-7</v>
      </c>
      <c r="G16551" s="2">
        <v>-1.92971</v>
      </c>
      <c r="H16551" s="2">
        <v>5.0407E-2</v>
      </c>
      <c r="I16551" s="2">
        <v>1.1888300000000001</v>
      </c>
    </row>
    <row r="16552" spans="1:9" x14ac:dyDescent="0.25">
      <c r="A16552">
        <v>17747528</v>
      </c>
      <c r="B16552" t="s">
        <v>14407</v>
      </c>
      <c r="C16552" t="s">
        <v>14408</v>
      </c>
      <c r="D16552" s="2">
        <v>6.79255E-2</v>
      </c>
      <c r="E16552" s="2">
        <v>-1.0835300000000001</v>
      </c>
      <c r="F16552" s="2">
        <v>0.233157</v>
      </c>
      <c r="G16552" s="2">
        <v>-1.05074</v>
      </c>
      <c r="H16552" s="2">
        <v>0.61069200000000001</v>
      </c>
      <c r="I16552" s="2">
        <v>-1.03121</v>
      </c>
    </row>
    <row r="16553" spans="1:9" x14ac:dyDescent="0.25">
      <c r="A16553">
        <v>17772887</v>
      </c>
      <c r="B16553" t="s">
        <v>6746</v>
      </c>
      <c r="C16553" t="s">
        <v>6747</v>
      </c>
      <c r="D16553" s="2">
        <v>2.35717E-3</v>
      </c>
      <c r="E16553" s="2">
        <v>-1.47306</v>
      </c>
      <c r="F16553" s="3">
        <v>5.4930099999999998E-5</v>
      </c>
      <c r="G16553" s="2">
        <v>-1.7803100000000001</v>
      </c>
      <c r="H16553" s="2">
        <v>0.141267</v>
      </c>
      <c r="I16553" s="2">
        <v>1.20858</v>
      </c>
    </row>
    <row r="16554" spans="1:9" x14ac:dyDescent="0.25">
      <c r="A16554">
        <v>17719191</v>
      </c>
      <c r="B16554" t="s">
        <v>15404</v>
      </c>
      <c r="C16554" t="s">
        <v>15405</v>
      </c>
      <c r="D16554" s="2">
        <v>1.18298E-2</v>
      </c>
      <c r="E16554" s="2">
        <v>4.0199100000000003</v>
      </c>
      <c r="F16554" s="2">
        <v>0.71059099999999997</v>
      </c>
      <c r="G16554" s="2">
        <v>1.2374099999999999</v>
      </c>
      <c r="H16554" s="2">
        <v>4.5067700000000002E-2</v>
      </c>
      <c r="I16554" s="2">
        <v>3.2486600000000001</v>
      </c>
    </row>
    <row r="16555" spans="1:9" x14ac:dyDescent="0.25">
      <c r="A16555">
        <v>17802364</v>
      </c>
      <c r="B16555" t="s">
        <v>1858</v>
      </c>
      <c r="C16555" t="s">
        <v>1859</v>
      </c>
      <c r="D16555" s="2">
        <v>1.01812E-3</v>
      </c>
      <c r="E16555" s="2">
        <v>1.3149</v>
      </c>
      <c r="F16555" s="3">
        <v>2.9853600000000002E-7</v>
      </c>
      <c r="G16555" s="2">
        <v>1.9387799999999999</v>
      </c>
      <c r="H16555" s="2">
        <v>1.66768E-4</v>
      </c>
      <c r="I16555" s="2">
        <v>-1.4744699999999999</v>
      </c>
    </row>
    <row r="16556" spans="1:9" x14ac:dyDescent="0.25">
      <c r="A16556">
        <v>17804911</v>
      </c>
      <c r="B16556" t="s">
        <v>26627</v>
      </c>
      <c r="C16556" t="s">
        <v>26628</v>
      </c>
      <c r="D16556" s="2">
        <v>0.59157899999999997</v>
      </c>
      <c r="E16556" s="2">
        <v>-1.02505</v>
      </c>
      <c r="F16556" s="2">
        <v>0.13513500000000001</v>
      </c>
      <c r="G16556" s="2">
        <v>-1.05646</v>
      </c>
      <c r="H16556" s="2">
        <v>0.56694199999999995</v>
      </c>
      <c r="I16556" s="2">
        <v>1.0306500000000001</v>
      </c>
    </row>
    <row r="16557" spans="1:9" x14ac:dyDescent="0.25">
      <c r="A16557">
        <v>17647477</v>
      </c>
      <c r="B16557" t="s">
        <v>4642</v>
      </c>
      <c r="C16557" t="s">
        <v>4643</v>
      </c>
      <c r="D16557" s="2">
        <v>1.14953E-4</v>
      </c>
      <c r="E16557" s="2">
        <v>1.7640100000000001</v>
      </c>
      <c r="F16557" s="3">
        <v>1.6007000000000001E-5</v>
      </c>
      <c r="G16557" s="2">
        <v>1.90097</v>
      </c>
      <c r="H16557" s="2">
        <v>0.62738700000000003</v>
      </c>
      <c r="I16557" s="2">
        <v>-1.0776399999999999</v>
      </c>
    </row>
    <row r="16558" spans="1:9" x14ac:dyDescent="0.25">
      <c r="A16558">
        <v>17874069</v>
      </c>
      <c r="B16558" t="s">
        <v>4849</v>
      </c>
      <c r="C16558" t="s">
        <v>4850</v>
      </c>
      <c r="D16558" s="2">
        <v>0.47611999999999999</v>
      </c>
      <c r="E16558" s="2">
        <v>-1.0346</v>
      </c>
      <c r="F16558" s="3">
        <v>1.7759300000000001E-5</v>
      </c>
      <c r="G16558" s="2">
        <v>-1.27745</v>
      </c>
      <c r="H16558" s="2">
        <v>3.2229300000000003E-4</v>
      </c>
      <c r="I16558" s="2">
        <v>1.2347300000000001</v>
      </c>
    </row>
    <row r="16559" spans="1:9" x14ac:dyDescent="0.25">
      <c r="A16559">
        <v>17766669</v>
      </c>
      <c r="B16559" t="s">
        <v>25642</v>
      </c>
      <c r="C16559" t="s">
        <v>25643</v>
      </c>
      <c r="D16559" s="2">
        <v>0.27690500000000001</v>
      </c>
      <c r="E16559" s="2">
        <v>-1.0341199999999999</v>
      </c>
      <c r="F16559" s="2">
        <v>0.151173</v>
      </c>
      <c r="G16559" s="2">
        <v>-1.04037</v>
      </c>
      <c r="H16559" s="2">
        <v>0.91069599999999995</v>
      </c>
      <c r="I16559" s="2">
        <v>1.00604</v>
      </c>
    </row>
    <row r="16560" spans="1:9" x14ac:dyDescent="0.25">
      <c r="A16560">
        <v>17840779</v>
      </c>
      <c r="B16560" t="s">
        <v>15503</v>
      </c>
      <c r="C16560" t="s">
        <v>15504</v>
      </c>
      <c r="D16560" s="2">
        <v>0.88223099999999999</v>
      </c>
      <c r="E16560" s="2">
        <v>1.0233399999999999</v>
      </c>
      <c r="F16560" s="2">
        <v>1.01067E-2</v>
      </c>
      <c r="G16560" s="2">
        <v>1.31298</v>
      </c>
      <c r="H16560" s="2">
        <v>3.9010400000000001E-2</v>
      </c>
      <c r="I16560" s="2">
        <v>-1.2830299999999999</v>
      </c>
    </row>
    <row r="16561" spans="1:9" x14ac:dyDescent="0.25">
      <c r="A16561">
        <v>17745373</v>
      </c>
      <c r="B16561" t="s">
        <v>22507</v>
      </c>
      <c r="C16561" t="s">
        <v>22508</v>
      </c>
      <c r="D16561" s="2">
        <v>0.49021199999999998</v>
      </c>
      <c r="E16561" s="2">
        <v>-1.0842400000000001</v>
      </c>
      <c r="F16561" s="2">
        <v>0.178728</v>
      </c>
      <c r="G16561" s="2">
        <v>-1.1411100000000001</v>
      </c>
      <c r="H16561" s="2">
        <v>0.748996</v>
      </c>
      <c r="I16561" s="2">
        <v>1.0524500000000001</v>
      </c>
    </row>
    <row r="16562" spans="1:9" x14ac:dyDescent="0.25">
      <c r="A16562">
        <v>17765428</v>
      </c>
      <c r="B16562" t="s">
        <v>3764</v>
      </c>
      <c r="C16562" t="s">
        <v>3765</v>
      </c>
      <c r="D16562" s="2">
        <v>6.9521899999999996E-4</v>
      </c>
      <c r="E16562" s="2">
        <v>-1.2159599999999999</v>
      </c>
      <c r="F16562" s="3">
        <v>4.6524200000000003E-6</v>
      </c>
      <c r="G16562" s="2">
        <v>-1.3865099999999999</v>
      </c>
      <c r="H16562" s="2">
        <v>1.64534E-2</v>
      </c>
      <c r="I16562" s="2">
        <v>1.1402600000000001</v>
      </c>
    </row>
    <row r="16563" spans="1:9" x14ac:dyDescent="0.25">
      <c r="A16563">
        <v>17806641</v>
      </c>
      <c r="B16563" t="s">
        <v>5524</v>
      </c>
      <c r="C16563" t="s">
        <v>5525</v>
      </c>
      <c r="D16563" s="2">
        <v>3.28751E-3</v>
      </c>
      <c r="E16563" s="2">
        <v>1.17195</v>
      </c>
      <c r="F16563" s="3">
        <v>1.30491E-5</v>
      </c>
      <c r="G16563" s="2">
        <v>1.3422700000000001</v>
      </c>
      <c r="H16563" s="2">
        <v>1.50987E-2</v>
      </c>
      <c r="I16563" s="2">
        <v>-1.14533</v>
      </c>
    </row>
    <row r="16564" spans="1:9" x14ac:dyDescent="0.25">
      <c r="A16564">
        <v>17672779</v>
      </c>
      <c r="B16564" t="s">
        <v>267</v>
      </c>
      <c r="C16564" t="s">
        <v>268</v>
      </c>
      <c r="D16564" s="3">
        <v>1.74745E-5</v>
      </c>
      <c r="E16564" s="2">
        <v>1.71099</v>
      </c>
      <c r="F16564" s="3">
        <v>3.1795300000000001E-9</v>
      </c>
      <c r="G16564" s="2">
        <v>3.70051</v>
      </c>
      <c r="H16564" s="3">
        <v>2.7438299999999999E-6</v>
      </c>
      <c r="I16564" s="2">
        <v>-2.1627900000000002</v>
      </c>
    </row>
    <row r="16565" spans="1:9" x14ac:dyDescent="0.25">
      <c r="A16565">
        <v>17832664</v>
      </c>
      <c r="B16565" t="s">
        <v>33892</v>
      </c>
      <c r="C16565" t="s">
        <v>33893</v>
      </c>
      <c r="D16565" s="2">
        <v>0.75740499999999999</v>
      </c>
      <c r="E16565" s="2">
        <v>1.0580499999999999</v>
      </c>
      <c r="F16565" s="2">
        <v>0.73012999999999995</v>
      </c>
      <c r="G16565" s="2">
        <v>1.0545100000000001</v>
      </c>
      <c r="H16565" s="2">
        <v>0.99174899999999999</v>
      </c>
      <c r="I16565" s="2">
        <v>1.00336</v>
      </c>
    </row>
    <row r="16566" spans="1:9" x14ac:dyDescent="0.25">
      <c r="A16566">
        <v>17651704</v>
      </c>
      <c r="B16566" t="s">
        <v>10363</v>
      </c>
      <c r="C16566" t="s">
        <v>10364</v>
      </c>
      <c r="D16566" s="2">
        <v>4.3957900000000001E-2</v>
      </c>
      <c r="E16566" s="2">
        <v>-1.30484</v>
      </c>
      <c r="F16566" s="2">
        <v>0.18961700000000001</v>
      </c>
      <c r="G16566" s="2">
        <v>1.17567</v>
      </c>
      <c r="H16566" s="2">
        <v>5.3514799999999996E-3</v>
      </c>
      <c r="I16566" s="2">
        <v>-1.53406</v>
      </c>
    </row>
    <row r="16567" spans="1:9" x14ac:dyDescent="0.25">
      <c r="A16567">
        <v>17692580</v>
      </c>
      <c r="B16567" t="s">
        <v>25959</v>
      </c>
      <c r="C16567" t="s">
        <v>25960</v>
      </c>
      <c r="D16567" s="2">
        <v>0.15365200000000001</v>
      </c>
      <c r="E16567" s="2">
        <v>1.10883</v>
      </c>
      <c r="F16567" s="2">
        <v>0.72702699999999998</v>
      </c>
      <c r="G16567" s="2">
        <v>1.02729</v>
      </c>
      <c r="H16567" s="2">
        <v>0.38085400000000003</v>
      </c>
      <c r="I16567" s="2">
        <v>1.0793699999999999</v>
      </c>
    </row>
    <row r="16568" spans="1:9" x14ac:dyDescent="0.25">
      <c r="A16568">
        <v>17740161</v>
      </c>
      <c r="B16568" t="s">
        <v>19289</v>
      </c>
      <c r="C16568" t="s">
        <v>19290</v>
      </c>
      <c r="D16568" s="2">
        <v>0.63820399999999999</v>
      </c>
      <c r="E16568" s="2">
        <v>-1.05324</v>
      </c>
      <c r="F16568" s="2">
        <v>3.7076400000000002E-2</v>
      </c>
      <c r="G16568" s="2">
        <v>-1.1973199999999999</v>
      </c>
      <c r="H16568" s="2">
        <v>0.22750899999999999</v>
      </c>
      <c r="I16568" s="2">
        <v>1.1368</v>
      </c>
    </row>
    <row r="16569" spans="1:9" x14ac:dyDescent="0.25">
      <c r="A16569">
        <v>17713634</v>
      </c>
      <c r="B16569" t="s">
        <v>3353</v>
      </c>
      <c r="C16569" t="s">
        <v>3354</v>
      </c>
      <c r="D16569" s="2">
        <v>0.79005300000000001</v>
      </c>
      <c r="E16569" s="2">
        <v>-1.0176000000000001</v>
      </c>
      <c r="F16569" s="3">
        <v>1.54779E-5</v>
      </c>
      <c r="G16569" s="2">
        <v>-1.3388500000000001</v>
      </c>
      <c r="H16569" s="2">
        <v>1.50748E-4</v>
      </c>
      <c r="I16569" s="2">
        <v>1.31569</v>
      </c>
    </row>
    <row r="16570" spans="1:9" x14ac:dyDescent="0.25">
      <c r="A16570">
        <v>17622327</v>
      </c>
      <c r="B16570" t="s">
        <v>38674</v>
      </c>
      <c r="C16570" t="s">
        <v>38675</v>
      </c>
      <c r="D16570" s="2">
        <v>0.992533</v>
      </c>
      <c r="E16570" s="2">
        <v>-1.00074</v>
      </c>
      <c r="F16570" s="2">
        <v>0.98668500000000003</v>
      </c>
      <c r="G16570" s="2">
        <v>-1.00116</v>
      </c>
      <c r="H16570" s="2">
        <v>0.99690599999999996</v>
      </c>
      <c r="I16570" s="2">
        <v>1.0004200000000001</v>
      </c>
    </row>
    <row r="16571" spans="1:9" x14ac:dyDescent="0.25">
      <c r="A16571">
        <v>17746540</v>
      </c>
      <c r="B16571" t="s">
        <v>19959</v>
      </c>
      <c r="C16571" t="s">
        <v>19960</v>
      </c>
      <c r="D16571" s="2">
        <v>0.195607</v>
      </c>
      <c r="E16571" s="2">
        <v>-1.14761</v>
      </c>
      <c r="F16571" s="2">
        <v>3.5023600000000002E-2</v>
      </c>
      <c r="G16571" s="2">
        <v>-1.2277499999999999</v>
      </c>
      <c r="H16571" s="2">
        <v>0.64268499999999995</v>
      </c>
      <c r="I16571" s="2">
        <v>1.0698300000000001</v>
      </c>
    </row>
    <row r="16572" spans="1:9" x14ac:dyDescent="0.25">
      <c r="A16572">
        <v>17658088</v>
      </c>
      <c r="B16572" t="s">
        <v>27505</v>
      </c>
      <c r="C16572" t="s">
        <v>27506</v>
      </c>
      <c r="D16572" s="2">
        <v>0.95196400000000003</v>
      </c>
      <c r="E16572" s="2">
        <v>-1.0111699999999999</v>
      </c>
      <c r="F16572" s="2">
        <v>0.41877500000000001</v>
      </c>
      <c r="G16572" s="2">
        <v>-1.10344</v>
      </c>
      <c r="H16572" s="2">
        <v>0.60698399999999997</v>
      </c>
      <c r="I16572" s="2">
        <v>1.0912500000000001</v>
      </c>
    </row>
    <row r="16573" spans="1:9" x14ac:dyDescent="0.25">
      <c r="A16573">
        <v>17634203</v>
      </c>
      <c r="B16573" t="s">
        <v>23674</v>
      </c>
      <c r="C16573" t="s">
        <v>23675</v>
      </c>
      <c r="D16573" s="2">
        <v>0.23035600000000001</v>
      </c>
      <c r="E16573" s="2">
        <v>1.4797100000000001</v>
      </c>
      <c r="F16573" s="2">
        <v>9.2282799999999998E-2</v>
      </c>
      <c r="G16573" s="2">
        <v>1.64052</v>
      </c>
      <c r="H16573" s="2">
        <v>0.84574199999999999</v>
      </c>
      <c r="I16573" s="2">
        <v>-1.1086800000000001</v>
      </c>
    </row>
    <row r="16574" spans="1:9" x14ac:dyDescent="0.25">
      <c r="A16574">
        <v>17633027</v>
      </c>
      <c r="B16574" t="s">
        <v>33633</v>
      </c>
      <c r="C16574" t="s">
        <v>33634</v>
      </c>
      <c r="D16574" s="2">
        <v>0.57232300000000003</v>
      </c>
      <c r="E16574" s="2">
        <v>-1.0448200000000001</v>
      </c>
      <c r="F16574" s="2">
        <v>0.790524</v>
      </c>
      <c r="G16574" s="2">
        <v>1.02006</v>
      </c>
      <c r="H16574" s="2">
        <v>0.45087300000000002</v>
      </c>
      <c r="I16574" s="2">
        <v>-1.0657799999999999</v>
      </c>
    </row>
    <row r="16575" spans="1:9" x14ac:dyDescent="0.25">
      <c r="A16575">
        <v>17860221</v>
      </c>
      <c r="B16575" t="s">
        <v>4015</v>
      </c>
      <c r="C16575" t="s">
        <v>4016</v>
      </c>
      <c r="D16575" s="2">
        <v>8.0854699999999995E-4</v>
      </c>
      <c r="E16575" s="2">
        <v>1.20739</v>
      </c>
      <c r="F16575" s="3">
        <v>5.9801900000000001E-6</v>
      </c>
      <c r="G16575" s="2">
        <v>1.3665700000000001</v>
      </c>
      <c r="H16575" s="2">
        <v>2.08588E-2</v>
      </c>
      <c r="I16575" s="2">
        <v>-1.13184</v>
      </c>
    </row>
    <row r="16576" spans="1:9" x14ac:dyDescent="0.25">
      <c r="A16576">
        <v>17753579</v>
      </c>
      <c r="B16576" t="s">
        <v>1934</v>
      </c>
      <c r="C16576" t="s">
        <v>1935</v>
      </c>
      <c r="D16576" s="3">
        <v>2.0975299999999999E-5</v>
      </c>
      <c r="E16576" s="2">
        <v>1.2476100000000001</v>
      </c>
      <c r="F16576" s="3">
        <v>4.5670499999999999E-7</v>
      </c>
      <c r="G16576" s="2">
        <v>1.35511</v>
      </c>
      <c r="H16576" s="2">
        <v>3.1519499999999999E-2</v>
      </c>
      <c r="I16576" s="2">
        <v>-1.0861700000000001</v>
      </c>
    </row>
    <row r="16577" spans="1:9" x14ac:dyDescent="0.25">
      <c r="A16577">
        <v>17752811</v>
      </c>
      <c r="B16577" t="s">
        <v>7274</v>
      </c>
      <c r="C16577" t="s">
        <v>7275</v>
      </c>
      <c r="D16577" s="2">
        <v>3.06828E-2</v>
      </c>
      <c r="E16577" s="2">
        <v>1.10429</v>
      </c>
      <c r="F16577" s="3">
        <v>5.4820400000000001E-5</v>
      </c>
      <c r="G16577" s="2">
        <v>1.25606</v>
      </c>
      <c r="H16577" s="2">
        <v>1.2412100000000001E-2</v>
      </c>
      <c r="I16577" s="2">
        <v>-1.13744</v>
      </c>
    </row>
    <row r="16578" spans="1:9" x14ac:dyDescent="0.25">
      <c r="A16578">
        <v>17743424</v>
      </c>
      <c r="B16578" t="s">
        <v>6294</v>
      </c>
      <c r="C16578" t="s">
        <v>6295</v>
      </c>
      <c r="D16578" s="2">
        <v>2.5844399999999998E-4</v>
      </c>
      <c r="E16578" s="2">
        <v>1.30444</v>
      </c>
      <c r="F16578" s="2">
        <v>3.82326E-4</v>
      </c>
      <c r="G16578" s="2">
        <v>1.2564</v>
      </c>
      <c r="H16578" s="2">
        <v>0.64259299999999997</v>
      </c>
      <c r="I16578" s="2">
        <v>1.0382400000000001</v>
      </c>
    </row>
    <row r="16579" spans="1:9" x14ac:dyDescent="0.25">
      <c r="A16579">
        <v>17852294</v>
      </c>
      <c r="B16579" t="s">
        <v>34359</v>
      </c>
      <c r="C16579" t="s">
        <v>34360</v>
      </c>
      <c r="D16579" s="2">
        <v>0.56203700000000001</v>
      </c>
      <c r="E16579" s="2">
        <v>-1.0324199999999999</v>
      </c>
      <c r="F16579" s="2">
        <v>0.94338</v>
      </c>
      <c r="G16579" s="2">
        <v>-1.00414</v>
      </c>
      <c r="H16579" s="2">
        <v>0.68767400000000001</v>
      </c>
      <c r="I16579" s="2">
        <v>-1.02816</v>
      </c>
    </row>
    <row r="16580" spans="1:9" x14ac:dyDescent="0.25">
      <c r="A16580">
        <v>17727625</v>
      </c>
      <c r="B16580" t="s">
        <v>30830</v>
      </c>
      <c r="C16580" t="s">
        <v>30831</v>
      </c>
      <c r="D16580" s="2">
        <v>0.78185499999999997</v>
      </c>
      <c r="E16580" s="2">
        <v>-1.0097700000000001</v>
      </c>
      <c r="F16580" s="2">
        <v>0.22761200000000001</v>
      </c>
      <c r="G16580" s="2">
        <v>-1.0312399999999999</v>
      </c>
      <c r="H16580" s="2">
        <v>0.55736699999999995</v>
      </c>
      <c r="I16580" s="2">
        <v>1.0212600000000001</v>
      </c>
    </row>
    <row r="16581" spans="1:9" x14ac:dyDescent="0.25">
      <c r="A16581">
        <v>17742246</v>
      </c>
      <c r="B16581" t="s">
        <v>6678</v>
      </c>
      <c r="C16581" t="s">
        <v>6679</v>
      </c>
      <c r="D16581" s="2">
        <v>3.8267200000000003E-4</v>
      </c>
      <c r="E16581" s="2">
        <v>-1.5667199999999999</v>
      </c>
      <c r="F16581" s="3">
        <v>7.0124399999999996E-5</v>
      </c>
      <c r="G16581" s="2">
        <v>-1.6501300000000001</v>
      </c>
      <c r="H16581" s="2">
        <v>0.73894000000000004</v>
      </c>
      <c r="I16581" s="2">
        <v>1.05324</v>
      </c>
    </row>
    <row r="16582" spans="1:9" x14ac:dyDescent="0.25">
      <c r="A16582">
        <v>17755996</v>
      </c>
      <c r="B16582" t="s">
        <v>1156</v>
      </c>
      <c r="C16582" t="s">
        <v>1157</v>
      </c>
      <c r="D16582" s="3">
        <v>4.6997699999999999E-6</v>
      </c>
      <c r="E16582" s="2">
        <v>-1.2245699999999999</v>
      </c>
      <c r="F16582" s="3">
        <v>1.13145E-7</v>
      </c>
      <c r="G16582" s="2">
        <v>-1.31118</v>
      </c>
      <c r="H16582" s="2">
        <v>2.02559E-2</v>
      </c>
      <c r="I16582" s="2">
        <v>1.07073</v>
      </c>
    </row>
    <row r="16583" spans="1:9" x14ac:dyDescent="0.25">
      <c r="A16583">
        <v>17701742</v>
      </c>
      <c r="B16583" t="s">
        <v>21912</v>
      </c>
      <c r="C16583" t="s">
        <v>21913</v>
      </c>
      <c r="D16583" s="2">
        <v>0.10882799999999999</v>
      </c>
      <c r="E16583" s="2">
        <v>-1.0952299999999999</v>
      </c>
      <c r="F16583" s="2">
        <v>0.48388300000000001</v>
      </c>
      <c r="G16583" s="2">
        <v>-1.04027</v>
      </c>
      <c r="H16583" s="2">
        <v>0.47380499999999998</v>
      </c>
      <c r="I16583" s="2">
        <v>-1.0528299999999999</v>
      </c>
    </row>
    <row r="16584" spans="1:9" x14ac:dyDescent="0.25">
      <c r="A16584">
        <v>17825985</v>
      </c>
      <c r="B16584" t="s">
        <v>13015</v>
      </c>
      <c r="C16584" t="s">
        <v>13016</v>
      </c>
      <c r="D16584" s="2">
        <v>2.2632699999999999E-2</v>
      </c>
      <c r="E16584" s="2">
        <v>1.11253</v>
      </c>
      <c r="F16584" s="2">
        <v>1.9948600000000002E-3</v>
      </c>
      <c r="G16584" s="2">
        <v>1.1576299999999999</v>
      </c>
      <c r="H16584" s="2">
        <v>0.50636199999999998</v>
      </c>
      <c r="I16584" s="2">
        <v>-1.04054</v>
      </c>
    </row>
    <row r="16585" spans="1:9" x14ac:dyDescent="0.25">
      <c r="A16585">
        <v>17672046</v>
      </c>
      <c r="B16585" t="s">
        <v>17448</v>
      </c>
      <c r="C16585" t="s">
        <v>17449</v>
      </c>
      <c r="D16585" s="2">
        <v>2.7383899999999999E-2</v>
      </c>
      <c r="E16585" s="2">
        <v>1.07975</v>
      </c>
      <c r="F16585" s="2">
        <v>0.82468799999999998</v>
      </c>
      <c r="G16585" s="2">
        <v>1.0087299999999999</v>
      </c>
      <c r="H16585" s="2">
        <v>7.2355299999999997E-2</v>
      </c>
      <c r="I16585" s="2">
        <v>1.0704100000000001</v>
      </c>
    </row>
    <row r="16586" spans="1:9" x14ac:dyDescent="0.25">
      <c r="A16586">
        <v>17676212</v>
      </c>
      <c r="B16586" t="s">
        <v>17448</v>
      </c>
      <c r="C16586" t="s">
        <v>17449</v>
      </c>
      <c r="D16586" s="2">
        <v>0.77720900000000004</v>
      </c>
      <c r="E16586" s="2">
        <v>1.07148</v>
      </c>
      <c r="F16586" s="2">
        <v>0.39395599999999997</v>
      </c>
      <c r="G16586" s="2">
        <v>1.1692899999999999</v>
      </c>
      <c r="H16586" s="2">
        <v>0.76344199999999995</v>
      </c>
      <c r="I16586" s="2">
        <v>-1.09128</v>
      </c>
    </row>
    <row r="16587" spans="1:9" x14ac:dyDescent="0.25">
      <c r="A16587">
        <v>17855571</v>
      </c>
      <c r="B16587" t="s">
        <v>13889</v>
      </c>
      <c r="C16587" t="s">
        <v>13890</v>
      </c>
      <c r="D16587" s="2">
        <v>0.76247900000000002</v>
      </c>
      <c r="E16587" s="2">
        <v>1.00942</v>
      </c>
      <c r="F16587" s="2">
        <v>1.0560099999999999E-2</v>
      </c>
      <c r="G16587" s="2">
        <v>-1.0613300000000001</v>
      </c>
      <c r="H16587" s="2">
        <v>1.17339E-2</v>
      </c>
      <c r="I16587" s="2">
        <v>1.0713299999999999</v>
      </c>
    </row>
    <row r="16588" spans="1:9" x14ac:dyDescent="0.25">
      <c r="A16588">
        <v>17624374</v>
      </c>
      <c r="B16588" t="s">
        <v>10007</v>
      </c>
      <c r="C16588" t="s">
        <v>10008</v>
      </c>
      <c r="D16588" s="2">
        <v>0.17693200000000001</v>
      </c>
      <c r="E16588" s="2">
        <v>-1.0686599999999999</v>
      </c>
      <c r="F16588" s="2">
        <v>7.8344000000000005E-4</v>
      </c>
      <c r="G16588" s="2">
        <v>-1.18967</v>
      </c>
      <c r="H16588" s="2">
        <v>4.3551100000000002E-2</v>
      </c>
      <c r="I16588" s="2">
        <v>1.1132299999999999</v>
      </c>
    </row>
    <row r="16589" spans="1:9" x14ac:dyDescent="0.25">
      <c r="A16589">
        <v>17676709</v>
      </c>
      <c r="B16589" t="s">
        <v>19078</v>
      </c>
      <c r="C16589" t="s">
        <v>19079</v>
      </c>
      <c r="D16589" s="2">
        <v>8.9292999999999997E-2</v>
      </c>
      <c r="E16589" s="2">
        <v>1.09335</v>
      </c>
      <c r="F16589" s="2">
        <v>5.0061700000000001E-2</v>
      </c>
      <c r="G16589" s="2">
        <v>1.1004</v>
      </c>
      <c r="H16589" s="2">
        <v>0.950492</v>
      </c>
      <c r="I16589" s="2">
        <v>-1.00644</v>
      </c>
    </row>
    <row r="16590" spans="1:9" x14ac:dyDescent="0.25">
      <c r="A16590">
        <v>17743230</v>
      </c>
      <c r="B16590" t="s">
        <v>25088</v>
      </c>
      <c r="C16590" t="s">
        <v>25089</v>
      </c>
      <c r="D16590" s="2">
        <v>0.714723</v>
      </c>
      <c r="E16590" s="2">
        <v>1.04898</v>
      </c>
      <c r="F16590" s="2">
        <v>9.3204999999999996E-2</v>
      </c>
      <c r="G16590" s="2">
        <v>1.17672</v>
      </c>
      <c r="H16590" s="2">
        <v>0.36358699999999999</v>
      </c>
      <c r="I16590" s="2">
        <v>-1.1217699999999999</v>
      </c>
    </row>
    <row r="16591" spans="1:9" x14ac:dyDescent="0.25">
      <c r="A16591">
        <v>17704634</v>
      </c>
      <c r="B16591" t="s">
        <v>15044</v>
      </c>
      <c r="C16591" t="s">
        <v>15045</v>
      </c>
      <c r="D16591" s="2">
        <v>0.51128700000000005</v>
      </c>
      <c r="E16591" s="2">
        <v>1.0724</v>
      </c>
      <c r="F16591" s="2">
        <v>7.3632200000000002E-3</v>
      </c>
      <c r="G16591" s="2">
        <v>1.2802100000000001</v>
      </c>
      <c r="H16591" s="2">
        <v>8.8716000000000003E-2</v>
      </c>
      <c r="I16591" s="2">
        <v>-1.1937899999999999</v>
      </c>
    </row>
    <row r="16592" spans="1:9" x14ac:dyDescent="0.25">
      <c r="A16592">
        <v>17746504</v>
      </c>
      <c r="B16592" t="s">
        <v>27881</v>
      </c>
      <c r="C16592" t="s">
        <v>27882</v>
      </c>
      <c r="D16592" s="2">
        <v>0.95527399999999996</v>
      </c>
      <c r="E16592" s="2">
        <v>1.0030300000000001</v>
      </c>
      <c r="F16592" s="2">
        <v>0.86471600000000004</v>
      </c>
      <c r="G16592" s="2">
        <v>-1.00715</v>
      </c>
      <c r="H16592" s="2">
        <v>0.87064699999999995</v>
      </c>
      <c r="I16592" s="2">
        <v>1.0102</v>
      </c>
    </row>
    <row r="16593" spans="1:9" x14ac:dyDescent="0.25">
      <c r="A16593">
        <v>17765139</v>
      </c>
      <c r="B16593" t="s">
        <v>29605</v>
      </c>
      <c r="C16593" t="s">
        <v>29606</v>
      </c>
      <c r="D16593" s="2">
        <v>0.34340900000000002</v>
      </c>
      <c r="E16593" s="2">
        <v>-1.0794999999999999</v>
      </c>
      <c r="F16593" s="2">
        <v>0.50540099999999999</v>
      </c>
      <c r="G16593" s="2">
        <v>-1.05185</v>
      </c>
      <c r="H16593" s="2">
        <v>0.83762099999999995</v>
      </c>
      <c r="I16593" s="2">
        <v>-1.0262899999999999</v>
      </c>
    </row>
    <row r="16594" spans="1:9" x14ac:dyDescent="0.25">
      <c r="A16594">
        <v>17661334</v>
      </c>
      <c r="B16594" t="s">
        <v>16073</v>
      </c>
      <c r="C16594" t="s">
        <v>16074</v>
      </c>
      <c r="D16594" s="2">
        <v>0.94419299999999995</v>
      </c>
      <c r="E16594" s="2">
        <v>-1.0076499999999999</v>
      </c>
      <c r="F16594" s="2">
        <v>1.405E-2</v>
      </c>
      <c r="G16594" s="2">
        <v>-1.18635</v>
      </c>
      <c r="H16594" s="2">
        <v>4.1572400000000002E-2</v>
      </c>
      <c r="I16594" s="2">
        <v>1.1773499999999999</v>
      </c>
    </row>
    <row r="16595" spans="1:9" x14ac:dyDescent="0.25">
      <c r="A16595">
        <v>17736233</v>
      </c>
      <c r="B16595" t="s">
        <v>1548</v>
      </c>
      <c r="C16595" t="s">
        <v>1549</v>
      </c>
      <c r="D16595" s="2">
        <v>0.1593</v>
      </c>
      <c r="E16595" s="2">
        <v>-1.1069899999999999</v>
      </c>
      <c r="F16595" s="3">
        <v>2.94366E-7</v>
      </c>
      <c r="G16595" s="2">
        <v>-1.9248700000000001</v>
      </c>
      <c r="H16595" s="3">
        <v>9.8307500000000007E-6</v>
      </c>
      <c r="I16595" s="2">
        <v>1.7388399999999999</v>
      </c>
    </row>
    <row r="16596" spans="1:9" x14ac:dyDescent="0.25">
      <c r="A16596">
        <v>17731914</v>
      </c>
      <c r="B16596" t="s">
        <v>12321</v>
      </c>
      <c r="C16596" t="s">
        <v>12322</v>
      </c>
      <c r="D16596" s="2">
        <v>0.82325199999999998</v>
      </c>
      <c r="E16596" s="2">
        <v>-1.06759</v>
      </c>
      <c r="F16596" s="2">
        <v>7.4684E-3</v>
      </c>
      <c r="G16596" s="2">
        <v>-1.77121</v>
      </c>
      <c r="H16596" s="2">
        <v>3.5942399999999999E-2</v>
      </c>
      <c r="I16596" s="2">
        <v>1.65907</v>
      </c>
    </row>
    <row r="16597" spans="1:9" x14ac:dyDescent="0.25">
      <c r="A16597">
        <v>17698634</v>
      </c>
      <c r="B16597" t="s">
        <v>8687</v>
      </c>
      <c r="C16597" t="s">
        <v>8688</v>
      </c>
      <c r="D16597" s="2">
        <v>6.7490599999999998E-2</v>
      </c>
      <c r="E16597" s="2">
        <v>1.2670600000000001</v>
      </c>
      <c r="F16597" s="2">
        <v>1.4108999999999999E-4</v>
      </c>
      <c r="G16597" s="2">
        <v>1.7832699999999999</v>
      </c>
      <c r="H16597" s="2">
        <v>1.8280100000000001E-2</v>
      </c>
      <c r="I16597" s="2">
        <v>-1.40741</v>
      </c>
    </row>
    <row r="16598" spans="1:9" x14ac:dyDescent="0.25">
      <c r="A16598">
        <v>17823174</v>
      </c>
      <c r="B16598" t="s">
        <v>8555</v>
      </c>
      <c r="C16598" t="s">
        <v>8556</v>
      </c>
      <c r="D16598" s="2">
        <v>6.9902100000000002E-3</v>
      </c>
      <c r="E16598" s="2">
        <v>-1.2603800000000001</v>
      </c>
      <c r="F16598" s="2">
        <v>1.75856E-4</v>
      </c>
      <c r="G16598" s="2">
        <v>-1.4254899999999999</v>
      </c>
      <c r="H16598" s="2">
        <v>0.18162400000000001</v>
      </c>
      <c r="I16598" s="2">
        <v>1.1309899999999999</v>
      </c>
    </row>
    <row r="16599" spans="1:9" x14ac:dyDescent="0.25">
      <c r="A16599">
        <v>17799073</v>
      </c>
      <c r="B16599" t="s">
        <v>28247</v>
      </c>
      <c r="C16599" t="s">
        <v>28248</v>
      </c>
      <c r="D16599" s="2">
        <v>0.24324699999999999</v>
      </c>
      <c r="E16599" s="2">
        <v>1.0783400000000001</v>
      </c>
      <c r="F16599" s="2">
        <v>0.389233</v>
      </c>
      <c r="G16599" s="2">
        <v>1.05386</v>
      </c>
      <c r="H16599" s="2">
        <v>0.82186400000000004</v>
      </c>
      <c r="I16599" s="2">
        <v>1.0232300000000001</v>
      </c>
    </row>
    <row r="16600" spans="1:9" x14ac:dyDescent="0.25">
      <c r="A16600">
        <v>17866987</v>
      </c>
      <c r="B16600" t="s">
        <v>31815</v>
      </c>
      <c r="C16600" t="s">
        <v>31816</v>
      </c>
      <c r="D16600" s="2">
        <v>0.53145900000000001</v>
      </c>
      <c r="E16600" s="2">
        <v>-1.03772</v>
      </c>
      <c r="F16600" s="2">
        <v>0.40456500000000001</v>
      </c>
      <c r="G16600" s="2">
        <v>-1.0433699999999999</v>
      </c>
      <c r="H16600" s="2">
        <v>0.95884899999999995</v>
      </c>
      <c r="I16600" s="2">
        <v>1.00545</v>
      </c>
    </row>
    <row r="16601" spans="1:9" x14ac:dyDescent="0.25">
      <c r="A16601">
        <v>17753550</v>
      </c>
      <c r="B16601" t="s">
        <v>2854</v>
      </c>
      <c r="C16601" t="s">
        <v>2855</v>
      </c>
      <c r="D16601" s="3">
        <v>8.7074400000000001E-5</v>
      </c>
      <c r="E16601" s="2">
        <v>1.53834</v>
      </c>
      <c r="F16601" s="3">
        <v>2.0874600000000001E-6</v>
      </c>
      <c r="G16601" s="2">
        <v>1.81606</v>
      </c>
      <c r="H16601" s="2">
        <v>6.2565899999999994E-2</v>
      </c>
      <c r="I16601" s="2">
        <v>-1.1805300000000001</v>
      </c>
    </row>
    <row r="16602" spans="1:9" x14ac:dyDescent="0.25">
      <c r="A16602">
        <v>17843127</v>
      </c>
      <c r="B16602" t="s">
        <v>5763</v>
      </c>
      <c r="C16602" t="s">
        <v>5764</v>
      </c>
      <c r="D16602" s="2">
        <v>1.0200299999999999E-3</v>
      </c>
      <c r="E16602" s="2">
        <v>-1.2808200000000001</v>
      </c>
      <c r="F16602" s="3">
        <v>2.4057300000000001E-5</v>
      </c>
      <c r="G16602" s="2">
        <v>-1.4329400000000001</v>
      </c>
      <c r="H16602" s="2">
        <v>0.12173100000000001</v>
      </c>
      <c r="I16602" s="2">
        <v>1.11877</v>
      </c>
    </row>
    <row r="16603" spans="1:9" x14ac:dyDescent="0.25">
      <c r="A16603">
        <v>17683754</v>
      </c>
      <c r="B16603" t="s">
        <v>8151</v>
      </c>
      <c r="C16603" t="s">
        <v>8152</v>
      </c>
      <c r="D16603" s="2">
        <v>2.6446000000000001E-2</v>
      </c>
      <c r="E16603" s="2">
        <v>1.08511</v>
      </c>
      <c r="F16603" s="2">
        <v>1.45384E-4</v>
      </c>
      <c r="G16603" s="2">
        <v>1.17598</v>
      </c>
      <c r="H16603" s="2">
        <v>4.4664500000000003E-2</v>
      </c>
      <c r="I16603" s="2">
        <v>-1.08375</v>
      </c>
    </row>
    <row r="16604" spans="1:9" x14ac:dyDescent="0.25">
      <c r="A16604">
        <v>17840384</v>
      </c>
      <c r="B16604" t="s">
        <v>14252</v>
      </c>
      <c r="C16604" t="s">
        <v>14253</v>
      </c>
      <c r="D16604" s="2">
        <v>0.102141</v>
      </c>
      <c r="E16604" s="2">
        <v>-1.10934</v>
      </c>
      <c r="F16604" s="2">
        <v>3.72982E-3</v>
      </c>
      <c r="G16604" s="2">
        <v>-1.2014</v>
      </c>
      <c r="H16604" s="2">
        <v>0.28132200000000002</v>
      </c>
      <c r="I16604" s="2">
        <v>1.0829899999999999</v>
      </c>
    </row>
    <row r="16605" spans="1:9" x14ac:dyDescent="0.25">
      <c r="A16605">
        <v>17795055</v>
      </c>
      <c r="B16605" t="s">
        <v>22334</v>
      </c>
      <c r="C16605" t="s">
        <v>22335</v>
      </c>
      <c r="D16605" s="2">
        <v>0.51905400000000002</v>
      </c>
      <c r="E16605" s="2">
        <v>-1.0571699999999999</v>
      </c>
      <c r="F16605" s="2">
        <v>0.90354800000000002</v>
      </c>
      <c r="G16605" s="2">
        <v>-1.0109900000000001</v>
      </c>
      <c r="H16605" s="2">
        <v>0.68424399999999996</v>
      </c>
      <c r="I16605" s="2">
        <v>-1.0456799999999999</v>
      </c>
    </row>
    <row r="16606" spans="1:9" x14ac:dyDescent="0.25">
      <c r="A16606">
        <v>17635471</v>
      </c>
      <c r="B16606" t="s">
        <v>2237</v>
      </c>
      <c r="C16606" t="s">
        <v>2238</v>
      </c>
      <c r="D16606" s="3">
        <v>1.9213300000000001E-5</v>
      </c>
      <c r="E16606" s="2">
        <v>1.2589999999999999</v>
      </c>
      <c r="F16606" s="3">
        <v>6.98302E-7</v>
      </c>
      <c r="G16606" s="2">
        <v>1.3471599999999999</v>
      </c>
      <c r="H16606" s="2">
        <v>8.5997799999999999E-2</v>
      </c>
      <c r="I16606" s="2">
        <v>-1.07003</v>
      </c>
    </row>
    <row r="16607" spans="1:9" x14ac:dyDescent="0.25">
      <c r="A16607">
        <v>17774051</v>
      </c>
      <c r="B16607" t="s">
        <v>18314</v>
      </c>
      <c r="C16607" t="s">
        <v>18315</v>
      </c>
      <c r="D16607" s="2">
        <v>0.49096699999999999</v>
      </c>
      <c r="E16607" s="2">
        <v>-1.0978300000000001</v>
      </c>
      <c r="F16607" s="2">
        <v>1.7002400000000001E-2</v>
      </c>
      <c r="G16607" s="2">
        <v>-1.3164899999999999</v>
      </c>
      <c r="H16607" s="2">
        <v>0.18568899999999999</v>
      </c>
      <c r="I16607" s="2">
        <v>1.1991799999999999</v>
      </c>
    </row>
    <row r="16608" spans="1:9" x14ac:dyDescent="0.25">
      <c r="A16608">
        <v>17711915</v>
      </c>
      <c r="B16608" t="s">
        <v>9349</v>
      </c>
      <c r="C16608" t="s">
        <v>9350</v>
      </c>
      <c r="D16608" s="2">
        <v>1.2229500000000001E-2</v>
      </c>
      <c r="E16608" s="2">
        <v>-1.1033599999999999</v>
      </c>
      <c r="F16608" s="2">
        <v>2.0101099999999999E-4</v>
      </c>
      <c r="G16608" s="2">
        <v>-1.1766300000000001</v>
      </c>
      <c r="H16608" s="2">
        <v>0.12862000000000001</v>
      </c>
      <c r="I16608" s="2">
        <v>1.0664</v>
      </c>
    </row>
    <row r="16609" spans="1:9" x14ac:dyDescent="0.25">
      <c r="A16609">
        <v>17791558</v>
      </c>
      <c r="B16609" t="s">
        <v>9116</v>
      </c>
      <c r="C16609" t="s">
        <v>9117</v>
      </c>
      <c r="D16609" s="2">
        <v>3.9081100000000001E-2</v>
      </c>
      <c r="E16609" s="2">
        <v>-1.18005</v>
      </c>
      <c r="F16609" s="2">
        <v>4.03442E-4</v>
      </c>
      <c r="G16609" s="2">
        <v>-1.36764</v>
      </c>
      <c r="H16609" s="2">
        <v>9.4192300000000007E-2</v>
      </c>
      <c r="I16609" s="2">
        <v>1.1589700000000001</v>
      </c>
    </row>
    <row r="16610" spans="1:9" x14ac:dyDescent="0.25">
      <c r="A16610">
        <v>17746462</v>
      </c>
      <c r="B16610" t="s">
        <v>29476</v>
      </c>
      <c r="C16610" t="s">
        <v>29477</v>
      </c>
      <c r="D16610" s="2">
        <v>0.66572200000000004</v>
      </c>
      <c r="E16610" s="2">
        <v>1.04745</v>
      </c>
      <c r="F16610" s="2">
        <v>0.237368</v>
      </c>
      <c r="G16610" s="2">
        <v>1.1039600000000001</v>
      </c>
      <c r="H16610" s="2">
        <v>0.67967699999999998</v>
      </c>
      <c r="I16610" s="2">
        <v>-1.0539499999999999</v>
      </c>
    </row>
    <row r="16611" spans="1:9" x14ac:dyDescent="0.25">
      <c r="A16611">
        <v>17654277</v>
      </c>
      <c r="B16611" t="s">
        <v>15794</v>
      </c>
      <c r="C16611" t="s">
        <v>15795</v>
      </c>
      <c r="D16611" s="2">
        <v>3.0761500000000001E-2</v>
      </c>
      <c r="E16611" s="2">
        <v>-1.1080700000000001</v>
      </c>
      <c r="F16611" s="2">
        <v>1.1450200000000001E-2</v>
      </c>
      <c r="G16611" s="2">
        <v>-1.12147</v>
      </c>
      <c r="H16611" s="2">
        <v>0.88477399999999995</v>
      </c>
      <c r="I16611" s="2">
        <v>1.0121</v>
      </c>
    </row>
    <row r="16612" spans="1:9" x14ac:dyDescent="0.25">
      <c r="A16612">
        <v>17740725</v>
      </c>
      <c r="B16612" t="s">
        <v>16568</v>
      </c>
      <c r="C16612" t="s">
        <v>16569</v>
      </c>
      <c r="D16612" s="2">
        <v>1.7152400000000002E-2</v>
      </c>
      <c r="E16612" s="2">
        <v>-1.1070599999999999</v>
      </c>
      <c r="F16612" s="2">
        <v>9.2840699999999998E-2</v>
      </c>
      <c r="G16612" s="2">
        <v>-1.0673299999999999</v>
      </c>
      <c r="H16612" s="2">
        <v>0.49755899999999997</v>
      </c>
      <c r="I16612" s="2">
        <v>-1.0372300000000001</v>
      </c>
    </row>
    <row r="16613" spans="1:9" x14ac:dyDescent="0.25">
      <c r="A16613">
        <v>17876460</v>
      </c>
      <c r="B16613" t="s">
        <v>23487</v>
      </c>
      <c r="C16613" t="s">
        <v>23488</v>
      </c>
      <c r="D16613" s="2">
        <v>8.7045300000000006E-2</v>
      </c>
      <c r="E16613" s="2">
        <v>-1.13916</v>
      </c>
      <c r="F16613" s="2">
        <v>0.28056399999999998</v>
      </c>
      <c r="G16613" s="2">
        <v>-1.08125</v>
      </c>
      <c r="H16613" s="2">
        <v>0.61889400000000006</v>
      </c>
      <c r="I16613" s="2">
        <v>-1.0535600000000001</v>
      </c>
    </row>
    <row r="16614" spans="1:9" x14ac:dyDescent="0.25">
      <c r="A16614">
        <v>17816605</v>
      </c>
      <c r="B16614" t="s">
        <v>12325</v>
      </c>
      <c r="C16614" t="s">
        <v>12326</v>
      </c>
      <c r="D16614" s="2">
        <v>2.9066700000000001E-2</v>
      </c>
      <c r="E16614" s="2">
        <v>-1.3336399999999999</v>
      </c>
      <c r="F16614" s="2">
        <v>2.1450400000000001E-2</v>
      </c>
      <c r="G16614" s="2">
        <v>-1.32918</v>
      </c>
      <c r="H16614" s="2">
        <v>0.99107100000000004</v>
      </c>
      <c r="I16614" s="2">
        <v>-1.00335</v>
      </c>
    </row>
    <row r="16615" spans="1:9" x14ac:dyDescent="0.25">
      <c r="A16615">
        <v>17867446</v>
      </c>
      <c r="B16615" t="s">
        <v>11325</v>
      </c>
      <c r="C16615" t="s">
        <v>11326</v>
      </c>
      <c r="D16615" s="2">
        <v>0.66139899999999996</v>
      </c>
      <c r="E16615" s="2">
        <v>1.0613600000000001</v>
      </c>
      <c r="F16615" s="2">
        <v>3.9443799999999999E-3</v>
      </c>
      <c r="G16615" s="2">
        <v>-1.38279</v>
      </c>
      <c r="H16615" s="2">
        <v>3.9801100000000002E-3</v>
      </c>
      <c r="I16615" s="2">
        <v>1.46763</v>
      </c>
    </row>
    <row r="16616" spans="1:9" x14ac:dyDescent="0.25">
      <c r="A16616">
        <v>17691747</v>
      </c>
      <c r="B16616" t="s">
        <v>22102</v>
      </c>
      <c r="C16616" t="s">
        <v>22103</v>
      </c>
      <c r="D16616" s="2">
        <v>8.3814100000000002E-2</v>
      </c>
      <c r="E16616" s="2">
        <v>1.0526199999999999</v>
      </c>
      <c r="F16616" s="2">
        <v>0.70851299999999995</v>
      </c>
      <c r="G16616" s="2">
        <v>1.01196</v>
      </c>
      <c r="H16616" s="2">
        <v>0.251363</v>
      </c>
      <c r="I16616" s="2">
        <v>1.04017</v>
      </c>
    </row>
    <row r="16617" spans="1:9" x14ac:dyDescent="0.25">
      <c r="A16617">
        <v>17715980</v>
      </c>
      <c r="B16617" t="s">
        <v>31689</v>
      </c>
      <c r="C16617" t="s">
        <v>31690</v>
      </c>
      <c r="D16617" s="2">
        <v>0.74021000000000003</v>
      </c>
      <c r="E16617" s="2">
        <v>-1.02054</v>
      </c>
      <c r="F16617" s="2">
        <v>0.50528600000000001</v>
      </c>
      <c r="G16617" s="2">
        <v>1.03278</v>
      </c>
      <c r="H16617" s="2">
        <v>0.368587</v>
      </c>
      <c r="I16617" s="2">
        <v>-1.05399</v>
      </c>
    </row>
    <row r="16618" spans="1:9" x14ac:dyDescent="0.25">
      <c r="A16618">
        <v>17731953</v>
      </c>
      <c r="B16618" t="s">
        <v>2598</v>
      </c>
      <c r="C16618" t="s">
        <v>2599</v>
      </c>
      <c r="D16618" s="2">
        <v>6.5240399999999998E-4</v>
      </c>
      <c r="E16618" s="2">
        <v>-1.16635</v>
      </c>
      <c r="F16618" s="3">
        <v>7.2572100000000004E-7</v>
      </c>
      <c r="G16618" s="2">
        <v>-1.37103</v>
      </c>
      <c r="H16618" s="2">
        <v>9.3472200000000003E-4</v>
      </c>
      <c r="I16618" s="2">
        <v>1.1754800000000001</v>
      </c>
    </row>
    <row r="16619" spans="1:9" x14ac:dyDescent="0.25">
      <c r="A16619">
        <v>17879910</v>
      </c>
      <c r="B16619" t="s">
        <v>3050</v>
      </c>
      <c r="C16619" t="s">
        <v>3051</v>
      </c>
      <c r="D16619" s="2">
        <v>1.7254099999999999E-4</v>
      </c>
      <c r="E16619" s="2">
        <v>-1.45844</v>
      </c>
      <c r="F16619" s="3">
        <v>2.11383E-6</v>
      </c>
      <c r="G16619" s="2">
        <v>-1.7710300000000001</v>
      </c>
      <c r="H16619" s="2">
        <v>2.4624799999999999E-2</v>
      </c>
      <c r="I16619" s="2">
        <v>1.2143299999999999</v>
      </c>
    </row>
    <row r="16620" spans="1:9" x14ac:dyDescent="0.25">
      <c r="A16620">
        <v>17724752</v>
      </c>
      <c r="B16620" t="s">
        <v>24685</v>
      </c>
      <c r="C16620" t="s">
        <v>24686</v>
      </c>
      <c r="D16620" s="2">
        <v>0.52860600000000002</v>
      </c>
      <c r="E16620" s="2">
        <v>-1.0462499999999999</v>
      </c>
      <c r="F16620" s="2">
        <v>0.66359599999999996</v>
      </c>
      <c r="G16620" s="2">
        <v>1.02938</v>
      </c>
      <c r="H16620" s="2">
        <v>0.32347700000000001</v>
      </c>
      <c r="I16620" s="2">
        <v>-1.0769899999999999</v>
      </c>
    </row>
    <row r="16621" spans="1:9" x14ac:dyDescent="0.25">
      <c r="A16621">
        <v>17692565</v>
      </c>
      <c r="B16621" t="s">
        <v>8493</v>
      </c>
      <c r="C16621" t="s">
        <v>8494</v>
      </c>
      <c r="D16621" s="2">
        <v>0.18973899999999999</v>
      </c>
      <c r="E16621" s="2">
        <v>1.37591</v>
      </c>
      <c r="F16621" s="2">
        <v>1.77851E-4</v>
      </c>
      <c r="G16621" s="2">
        <v>2.81548</v>
      </c>
      <c r="H16621" s="2">
        <v>8.6327799999999996E-3</v>
      </c>
      <c r="I16621" s="2">
        <v>-2.0462699999999998</v>
      </c>
    </row>
    <row r="16622" spans="1:9" x14ac:dyDescent="0.25">
      <c r="A16622">
        <v>17849472</v>
      </c>
      <c r="B16622" t="s">
        <v>895</v>
      </c>
      <c r="C16622" t="s">
        <v>896</v>
      </c>
      <c r="D16622" s="3">
        <v>3.6808E-6</v>
      </c>
      <c r="E16622" s="2">
        <v>1.4134199999999999</v>
      </c>
      <c r="F16622" s="3">
        <v>7.7143599999999997E-8</v>
      </c>
      <c r="G16622" s="2">
        <v>1.59988</v>
      </c>
      <c r="H16622" s="2">
        <v>1.21882E-2</v>
      </c>
      <c r="I16622" s="2">
        <v>-1.13192</v>
      </c>
    </row>
    <row r="16623" spans="1:9" x14ac:dyDescent="0.25">
      <c r="A16623">
        <v>17730854</v>
      </c>
      <c r="B16623" t="s">
        <v>921</v>
      </c>
      <c r="C16623" t="s">
        <v>896</v>
      </c>
      <c r="D16623" s="3">
        <v>3.12449E-6</v>
      </c>
      <c r="E16623" s="2">
        <v>1.4807300000000001</v>
      </c>
      <c r="F16623" s="3">
        <v>7.5683200000000001E-8</v>
      </c>
      <c r="G16623" s="2">
        <v>1.6899</v>
      </c>
      <c r="H16623" s="2">
        <v>1.55383E-2</v>
      </c>
      <c r="I16623" s="2">
        <v>-1.1412599999999999</v>
      </c>
    </row>
    <row r="16624" spans="1:9" x14ac:dyDescent="0.25">
      <c r="A16624">
        <v>17616479</v>
      </c>
      <c r="B16624" t="s">
        <v>6416</v>
      </c>
      <c r="C16624" t="s">
        <v>6417</v>
      </c>
      <c r="D16624" s="2">
        <v>2.6796300000000001E-3</v>
      </c>
      <c r="E16624" s="2">
        <v>1.3434299999999999</v>
      </c>
      <c r="F16624" s="3">
        <v>5.5995200000000002E-5</v>
      </c>
      <c r="G16624" s="2">
        <v>1.5640499999999999</v>
      </c>
      <c r="H16624" s="2">
        <v>0.12687200000000001</v>
      </c>
      <c r="I16624" s="2">
        <v>-1.1642300000000001</v>
      </c>
    </row>
    <row r="16625" spans="1:9" x14ac:dyDescent="0.25">
      <c r="A16625">
        <v>17650742</v>
      </c>
      <c r="B16625" t="s">
        <v>9497</v>
      </c>
      <c r="C16625" t="s">
        <v>9498</v>
      </c>
      <c r="D16625" s="2">
        <v>2.6617099999999999E-3</v>
      </c>
      <c r="E16625" s="2">
        <v>1.2636400000000001</v>
      </c>
      <c r="F16625" s="2">
        <v>8.0825199999999997E-4</v>
      </c>
      <c r="G16625" s="2">
        <v>1.28931</v>
      </c>
      <c r="H16625" s="2">
        <v>0.86917299999999997</v>
      </c>
      <c r="I16625" s="2">
        <v>-1.0203199999999999</v>
      </c>
    </row>
    <row r="16626" spans="1:9" x14ac:dyDescent="0.25">
      <c r="A16626">
        <v>17804598</v>
      </c>
      <c r="B16626" t="s">
        <v>2734</v>
      </c>
      <c r="C16626" t="s">
        <v>2735</v>
      </c>
      <c r="D16626" s="2">
        <v>1.4877299999999999E-4</v>
      </c>
      <c r="E16626" s="2">
        <v>1.2991900000000001</v>
      </c>
      <c r="F16626" s="3">
        <v>3.4786999999999998E-6</v>
      </c>
      <c r="G16626" s="2">
        <v>1.44224</v>
      </c>
      <c r="H16626" s="2">
        <v>7.2478500000000001E-2</v>
      </c>
      <c r="I16626" s="2">
        <v>-1.1101099999999999</v>
      </c>
    </row>
    <row r="16627" spans="1:9" x14ac:dyDescent="0.25">
      <c r="A16627">
        <v>17822253</v>
      </c>
      <c r="B16627" t="s">
        <v>4608</v>
      </c>
      <c r="C16627" t="s">
        <v>4609</v>
      </c>
      <c r="D16627" s="2">
        <v>1.6385799999999999E-3</v>
      </c>
      <c r="E16627" s="2">
        <v>1.3226500000000001</v>
      </c>
      <c r="F16627" s="3">
        <v>8.0474000000000002E-6</v>
      </c>
      <c r="G16627" s="2">
        <v>1.6394500000000001</v>
      </c>
      <c r="H16627" s="2">
        <v>1.52693E-2</v>
      </c>
      <c r="I16627" s="2">
        <v>-1.23952</v>
      </c>
    </row>
    <row r="16628" spans="1:9" x14ac:dyDescent="0.25">
      <c r="A16628">
        <v>17736120</v>
      </c>
      <c r="B16628" t="s">
        <v>9951</v>
      </c>
      <c r="C16628" t="s">
        <v>9029</v>
      </c>
      <c r="D16628" s="2">
        <v>2.0075599999999999E-2</v>
      </c>
      <c r="E16628" s="2">
        <v>1.2192799999999999</v>
      </c>
      <c r="F16628" s="2">
        <v>5.5414500000000003E-4</v>
      </c>
      <c r="G16628" s="2">
        <v>1.3712899999999999</v>
      </c>
      <c r="H16628" s="2">
        <v>0.22234699999999999</v>
      </c>
      <c r="I16628" s="2">
        <v>-1.1246700000000001</v>
      </c>
    </row>
    <row r="16629" spans="1:9" x14ac:dyDescent="0.25">
      <c r="A16629">
        <v>17859846</v>
      </c>
      <c r="B16629" t="s">
        <v>9028</v>
      </c>
      <c r="C16629" t="s">
        <v>9029</v>
      </c>
      <c r="D16629" s="2">
        <v>2.6028800000000001E-3</v>
      </c>
      <c r="E16629" s="2">
        <v>1.16703</v>
      </c>
      <c r="F16629" s="2">
        <v>5.7359000000000002E-4</v>
      </c>
      <c r="G16629" s="2">
        <v>1.1911799999999999</v>
      </c>
      <c r="H16629" s="2">
        <v>0.77958700000000003</v>
      </c>
      <c r="I16629" s="2">
        <v>-1.0206999999999999</v>
      </c>
    </row>
    <row r="16630" spans="1:9" x14ac:dyDescent="0.25">
      <c r="A16630">
        <v>17648697</v>
      </c>
      <c r="B16630" t="s">
        <v>9028</v>
      </c>
      <c r="C16630" t="s">
        <v>9029</v>
      </c>
      <c r="D16630" s="2">
        <v>9.0447600000000006E-3</v>
      </c>
      <c r="E16630" s="2">
        <v>1.1515200000000001</v>
      </c>
      <c r="F16630" s="2">
        <v>4.0714100000000002E-4</v>
      </c>
      <c r="G16630" s="2">
        <v>1.22499</v>
      </c>
      <c r="H16630" s="2">
        <v>0.31354799999999999</v>
      </c>
      <c r="I16630" s="2">
        <v>-1.0638000000000001</v>
      </c>
    </row>
    <row r="16631" spans="1:9" x14ac:dyDescent="0.25">
      <c r="A16631">
        <v>17629172</v>
      </c>
      <c r="B16631" t="s">
        <v>37362</v>
      </c>
      <c r="C16631" t="s">
        <v>37363</v>
      </c>
      <c r="D16631" s="2">
        <v>0.84539699999999995</v>
      </c>
      <c r="E16631" s="2">
        <v>-1.04172</v>
      </c>
      <c r="F16631" s="2">
        <v>0.97342200000000001</v>
      </c>
      <c r="G16631" s="2">
        <v>1.0064299999999999</v>
      </c>
      <c r="H16631" s="2">
        <v>0.85568500000000003</v>
      </c>
      <c r="I16631" s="2">
        <v>-1.0484199999999999</v>
      </c>
    </row>
    <row r="16632" spans="1:9" x14ac:dyDescent="0.25">
      <c r="A16632">
        <v>17769555</v>
      </c>
      <c r="B16632" t="s">
        <v>2241</v>
      </c>
      <c r="C16632" t="s">
        <v>2242</v>
      </c>
      <c r="D16632" s="2">
        <v>1.2366300000000001E-4</v>
      </c>
      <c r="E16632" s="2">
        <v>1.26596</v>
      </c>
      <c r="F16632" s="3">
        <v>1.4390600000000001E-6</v>
      </c>
      <c r="G16632" s="2">
        <v>1.4289499999999999</v>
      </c>
      <c r="H16632" s="2">
        <v>1.9901100000000001E-2</v>
      </c>
      <c r="I16632" s="2">
        <v>-1.1287499999999999</v>
      </c>
    </row>
    <row r="16633" spans="1:9" x14ac:dyDescent="0.25">
      <c r="A16633">
        <v>17705621</v>
      </c>
      <c r="B16633" t="s">
        <v>5480</v>
      </c>
      <c r="C16633" t="s">
        <v>5481</v>
      </c>
      <c r="D16633" s="2">
        <v>9.8574300000000008E-4</v>
      </c>
      <c r="E16633" s="2">
        <v>2.0484499999999999</v>
      </c>
      <c r="F16633" s="3">
        <v>4.8916899999999999E-5</v>
      </c>
      <c r="G16633" s="2">
        <v>2.5964700000000001</v>
      </c>
      <c r="H16633" s="2">
        <v>0.281495</v>
      </c>
      <c r="I16633" s="2">
        <v>-1.26753</v>
      </c>
    </row>
    <row r="16634" spans="1:9" x14ac:dyDescent="0.25">
      <c r="A16634">
        <v>17660030</v>
      </c>
      <c r="B16634" t="s">
        <v>5480</v>
      </c>
      <c r="C16634" t="s">
        <v>5481</v>
      </c>
      <c r="D16634" s="2">
        <v>6.3378100000000001E-3</v>
      </c>
      <c r="E16634" s="2">
        <v>1.2843899999999999</v>
      </c>
      <c r="F16634" s="2">
        <v>1.34709E-4</v>
      </c>
      <c r="G16634" s="2">
        <v>1.4768300000000001</v>
      </c>
      <c r="H16634" s="2">
        <v>0.150924</v>
      </c>
      <c r="I16634" s="2">
        <v>-1.1498299999999999</v>
      </c>
    </row>
    <row r="16635" spans="1:9" x14ac:dyDescent="0.25">
      <c r="A16635">
        <v>17696746</v>
      </c>
      <c r="B16635" t="s">
        <v>26492</v>
      </c>
      <c r="C16635" t="s">
        <v>26493</v>
      </c>
      <c r="D16635" s="2">
        <v>0.25647599999999998</v>
      </c>
      <c r="E16635" s="2">
        <v>1.10669</v>
      </c>
      <c r="F16635" s="2">
        <v>0.150643</v>
      </c>
      <c r="G16635" s="2">
        <v>1.12222</v>
      </c>
      <c r="H16635" s="2">
        <v>0.93233200000000005</v>
      </c>
      <c r="I16635" s="2">
        <v>-1.01403</v>
      </c>
    </row>
    <row r="16636" spans="1:9" x14ac:dyDescent="0.25">
      <c r="A16636">
        <v>17810126</v>
      </c>
      <c r="B16636" t="s">
        <v>26492</v>
      </c>
      <c r="C16636" t="s">
        <v>26493</v>
      </c>
      <c r="D16636" s="2">
        <v>0.36068499999999998</v>
      </c>
      <c r="E16636" s="2">
        <v>1.10002</v>
      </c>
      <c r="F16636" s="2">
        <v>0.12846199999999999</v>
      </c>
      <c r="G16636" s="2">
        <v>1.14734</v>
      </c>
      <c r="H16636" s="2">
        <v>0.78358799999999995</v>
      </c>
      <c r="I16636" s="2">
        <v>-1.0430200000000001</v>
      </c>
    </row>
    <row r="16637" spans="1:9" x14ac:dyDescent="0.25">
      <c r="A16637">
        <v>17740584</v>
      </c>
      <c r="B16637" t="s">
        <v>3381</v>
      </c>
      <c r="C16637" t="s">
        <v>3382</v>
      </c>
      <c r="D16637" s="3">
        <v>6.3506199999999999E-5</v>
      </c>
      <c r="E16637" s="2">
        <v>2.6483400000000001</v>
      </c>
      <c r="F16637" s="3">
        <v>7.5005200000000001E-6</v>
      </c>
      <c r="G16637" s="2">
        <v>3.0446900000000001</v>
      </c>
      <c r="H16637" s="2">
        <v>0.54911799999999999</v>
      </c>
      <c r="I16637" s="2">
        <v>-1.1496599999999999</v>
      </c>
    </row>
    <row r="16638" spans="1:9" x14ac:dyDescent="0.25">
      <c r="A16638">
        <v>17869930</v>
      </c>
      <c r="B16638" t="s">
        <v>12864</v>
      </c>
      <c r="C16638" t="s">
        <v>12865</v>
      </c>
      <c r="D16638" s="2">
        <v>9.5887300000000002E-3</v>
      </c>
      <c r="E16638" s="2">
        <v>-1.4456800000000001</v>
      </c>
      <c r="F16638" s="2">
        <v>0.72492699999999999</v>
      </c>
      <c r="G16638" s="2">
        <v>1.0532600000000001</v>
      </c>
      <c r="H16638" s="2">
        <v>7.5661499999999998E-3</v>
      </c>
      <c r="I16638" s="2">
        <v>-1.52268</v>
      </c>
    </row>
    <row r="16639" spans="1:9" x14ac:dyDescent="0.25">
      <c r="A16639">
        <v>17659382</v>
      </c>
      <c r="B16639" t="s">
        <v>11938</v>
      </c>
      <c r="C16639" t="s">
        <v>11939</v>
      </c>
      <c r="D16639" s="2">
        <v>9.4703900000000004E-3</v>
      </c>
      <c r="E16639" s="2">
        <v>1.62564</v>
      </c>
      <c r="F16639" s="2">
        <v>0.519343</v>
      </c>
      <c r="G16639" s="2">
        <v>-1.12391</v>
      </c>
      <c r="H16639" s="2">
        <v>4.4119700000000003E-3</v>
      </c>
      <c r="I16639" s="2">
        <v>1.82708</v>
      </c>
    </row>
    <row r="16640" spans="1:9" x14ac:dyDescent="0.25">
      <c r="A16640">
        <v>17633623</v>
      </c>
      <c r="B16640" t="s">
        <v>8074</v>
      </c>
      <c r="C16640" t="s">
        <v>8075</v>
      </c>
      <c r="D16640" s="2">
        <v>3.7959700000000001E-3</v>
      </c>
      <c r="E16640" s="2">
        <v>-1.1495200000000001</v>
      </c>
      <c r="F16640" s="2">
        <v>7.9327499999999997E-4</v>
      </c>
      <c r="G16640" s="2">
        <v>-1.1737599999999999</v>
      </c>
      <c r="H16640" s="2">
        <v>0.76153099999999996</v>
      </c>
      <c r="I16640" s="2">
        <v>1.0210900000000001</v>
      </c>
    </row>
    <row r="16641" spans="1:9" x14ac:dyDescent="0.25">
      <c r="A16641">
        <v>17762662</v>
      </c>
      <c r="B16641" t="s">
        <v>16318</v>
      </c>
      <c r="C16641" t="s">
        <v>16319</v>
      </c>
      <c r="D16641" s="2">
        <v>4.0330299999999999E-2</v>
      </c>
      <c r="E16641" s="2">
        <v>1.1545099999999999</v>
      </c>
      <c r="F16641" s="2">
        <v>1.01355E-2</v>
      </c>
      <c r="G16641" s="2">
        <v>1.1890400000000001</v>
      </c>
      <c r="H16641" s="2">
        <v>0.78966099999999995</v>
      </c>
      <c r="I16641" s="2">
        <v>-1.0299199999999999</v>
      </c>
    </row>
    <row r="16642" spans="1:9" x14ac:dyDescent="0.25">
      <c r="A16642">
        <v>17747780</v>
      </c>
      <c r="B16642" t="s">
        <v>28386</v>
      </c>
      <c r="C16642" t="s">
        <v>28387</v>
      </c>
      <c r="D16642" s="2">
        <v>0.53439700000000001</v>
      </c>
      <c r="E16642" s="2">
        <v>-1.0394699999999999</v>
      </c>
      <c r="F16642" s="2">
        <v>0.29781099999999999</v>
      </c>
      <c r="G16642" s="2">
        <v>-1.0559700000000001</v>
      </c>
      <c r="H16642" s="2">
        <v>0.86683399999999999</v>
      </c>
      <c r="I16642" s="2">
        <v>1.0158700000000001</v>
      </c>
    </row>
    <row r="16643" spans="1:9" x14ac:dyDescent="0.25">
      <c r="A16643">
        <v>17763529</v>
      </c>
      <c r="B16643" t="s">
        <v>12769</v>
      </c>
      <c r="C16643" t="s">
        <v>12770</v>
      </c>
      <c r="D16643" s="2">
        <v>2.93438E-2</v>
      </c>
      <c r="E16643" s="2">
        <v>1.13439</v>
      </c>
      <c r="F16643" s="2">
        <v>2.0364200000000002E-3</v>
      </c>
      <c r="G16643" s="2">
        <v>1.19916</v>
      </c>
      <c r="H16643" s="2">
        <v>0.44073000000000001</v>
      </c>
      <c r="I16643" s="2">
        <v>-1.0570999999999999</v>
      </c>
    </row>
    <row r="16644" spans="1:9" x14ac:dyDescent="0.25">
      <c r="A16644">
        <v>17839326</v>
      </c>
      <c r="B16644" t="s">
        <v>20428</v>
      </c>
      <c r="C16644" t="s">
        <v>20429</v>
      </c>
      <c r="D16644" s="2">
        <v>0.12823499999999999</v>
      </c>
      <c r="E16644" s="2">
        <v>-1.10812</v>
      </c>
      <c r="F16644" s="2">
        <v>0.78445699999999996</v>
      </c>
      <c r="G16644" s="2">
        <v>-1.0205500000000001</v>
      </c>
      <c r="H16644" s="2">
        <v>0.29622999999999999</v>
      </c>
      <c r="I16644" s="2">
        <v>-1.0858000000000001</v>
      </c>
    </row>
    <row r="16645" spans="1:9" x14ac:dyDescent="0.25">
      <c r="A16645">
        <v>17699814</v>
      </c>
      <c r="B16645" t="s">
        <v>613</v>
      </c>
      <c r="C16645" t="s">
        <v>614</v>
      </c>
      <c r="D16645" s="2">
        <v>6.8290699999999996E-4</v>
      </c>
      <c r="E16645" s="2">
        <v>1.58857</v>
      </c>
      <c r="F16645" s="3">
        <v>1.5588699999999998E-8</v>
      </c>
      <c r="G16645" s="2">
        <v>4.5059300000000002</v>
      </c>
      <c r="H16645" s="3">
        <v>3.3109700000000002E-6</v>
      </c>
      <c r="I16645" s="2">
        <v>-2.8364699999999998</v>
      </c>
    </row>
    <row r="16646" spans="1:9" x14ac:dyDescent="0.25">
      <c r="A16646">
        <v>17640772</v>
      </c>
      <c r="B16646" t="s">
        <v>38027</v>
      </c>
      <c r="C16646" t="s">
        <v>38028</v>
      </c>
      <c r="D16646" s="2">
        <v>0.77314899999999998</v>
      </c>
      <c r="E16646" s="2">
        <v>-1.03302</v>
      </c>
      <c r="F16646" s="2">
        <v>0.95551900000000001</v>
      </c>
      <c r="G16646" s="2">
        <v>-1.0061</v>
      </c>
      <c r="H16646" s="2">
        <v>0.857819</v>
      </c>
      <c r="I16646" s="2">
        <v>-1.0267599999999999</v>
      </c>
    </row>
    <row r="16647" spans="1:9" x14ac:dyDescent="0.25">
      <c r="A16647">
        <v>17675176</v>
      </c>
      <c r="B16647" t="s">
        <v>29834</v>
      </c>
      <c r="C16647" t="s">
        <v>29835</v>
      </c>
      <c r="D16647" s="2">
        <v>0.28504099999999999</v>
      </c>
      <c r="E16647" s="2">
        <v>1.07931</v>
      </c>
      <c r="F16647" s="2">
        <v>0.93257299999999999</v>
      </c>
      <c r="G16647" s="2">
        <v>1.0069900000000001</v>
      </c>
      <c r="H16647" s="2">
        <v>0.41186800000000001</v>
      </c>
      <c r="I16647" s="2">
        <v>1.07182</v>
      </c>
    </row>
    <row r="16648" spans="1:9" x14ac:dyDescent="0.25">
      <c r="A16648">
        <v>17833045</v>
      </c>
      <c r="B16648" t="s">
        <v>10566</v>
      </c>
      <c r="C16648" t="s">
        <v>10567</v>
      </c>
      <c r="D16648" s="2">
        <v>4.2882999999999998E-2</v>
      </c>
      <c r="E16648" s="2">
        <v>-1.1294500000000001</v>
      </c>
      <c r="F16648" s="2">
        <v>3.9645899999999999E-4</v>
      </c>
      <c r="G16648" s="2">
        <v>-1.26522</v>
      </c>
      <c r="H16648" s="2">
        <v>8.5063299999999994E-2</v>
      </c>
      <c r="I16648" s="2">
        <v>1.1202099999999999</v>
      </c>
    </row>
    <row r="16649" spans="1:9" x14ac:dyDescent="0.25">
      <c r="A16649">
        <v>17654217</v>
      </c>
      <c r="B16649" t="s">
        <v>14525</v>
      </c>
      <c r="C16649" t="s">
        <v>14526</v>
      </c>
      <c r="D16649" s="2">
        <v>3.0817399999999998E-2</v>
      </c>
      <c r="E16649" s="2">
        <v>1.10158</v>
      </c>
      <c r="F16649" s="2">
        <v>1.07238E-2</v>
      </c>
      <c r="G16649" s="2">
        <v>1.11555</v>
      </c>
      <c r="H16649" s="2">
        <v>0.86917299999999997</v>
      </c>
      <c r="I16649" s="2">
        <v>-1.01268</v>
      </c>
    </row>
    <row r="16650" spans="1:9" x14ac:dyDescent="0.25">
      <c r="A16650">
        <v>17743903</v>
      </c>
      <c r="B16650" t="s">
        <v>16041</v>
      </c>
      <c r="C16650" t="s">
        <v>16042</v>
      </c>
      <c r="D16650" s="2">
        <v>5.2863399999999998E-2</v>
      </c>
      <c r="E16650" s="2">
        <v>-1.0850900000000001</v>
      </c>
      <c r="F16650" s="2">
        <v>8.2944300000000002E-3</v>
      </c>
      <c r="G16650" s="2">
        <v>-1.11416</v>
      </c>
      <c r="H16650" s="2">
        <v>0.65691699999999997</v>
      </c>
      <c r="I16650" s="2">
        <v>1.02678</v>
      </c>
    </row>
    <row r="16651" spans="1:9" x14ac:dyDescent="0.25">
      <c r="A16651">
        <v>17666757</v>
      </c>
      <c r="B16651" t="s">
        <v>38078</v>
      </c>
      <c r="C16651" t="s">
        <v>38079</v>
      </c>
      <c r="D16651" s="2">
        <v>0.85543199999999997</v>
      </c>
      <c r="E16651" s="2">
        <v>-1.03081</v>
      </c>
      <c r="F16651" s="2">
        <v>0.627135</v>
      </c>
      <c r="G16651" s="2">
        <v>-1.0630500000000001</v>
      </c>
      <c r="H16651" s="2">
        <v>0.88477399999999995</v>
      </c>
      <c r="I16651" s="2">
        <v>1.0312699999999999</v>
      </c>
    </row>
    <row r="16652" spans="1:9" x14ac:dyDescent="0.25">
      <c r="A16652">
        <v>17650888</v>
      </c>
      <c r="B16652" t="s">
        <v>677</v>
      </c>
      <c r="C16652" t="s">
        <v>678</v>
      </c>
      <c r="D16652" s="3">
        <v>8.1461100000000005E-6</v>
      </c>
      <c r="E16652" s="2">
        <v>-1.2828299999999999</v>
      </c>
      <c r="F16652" s="3">
        <v>3.0355000000000003E-8</v>
      </c>
      <c r="G16652" s="2">
        <v>-1.52091</v>
      </c>
      <c r="H16652" s="2">
        <v>3.3349399999999999E-4</v>
      </c>
      <c r="I16652" s="2">
        <v>1.1856</v>
      </c>
    </row>
    <row r="16653" spans="1:9" x14ac:dyDescent="0.25">
      <c r="A16653">
        <v>17656025</v>
      </c>
      <c r="B16653" t="s">
        <v>28712</v>
      </c>
      <c r="C16653" t="s">
        <v>28713</v>
      </c>
      <c r="D16653" s="2">
        <v>0.76045399999999996</v>
      </c>
      <c r="E16653" s="2">
        <v>-1.01685</v>
      </c>
      <c r="F16653" s="2">
        <v>0.77752399999999999</v>
      </c>
      <c r="G16653" s="2">
        <v>-1.0134399999999999</v>
      </c>
      <c r="H16653" s="2">
        <v>0.967503</v>
      </c>
      <c r="I16653" s="2">
        <v>-1.0033700000000001</v>
      </c>
    </row>
    <row r="16654" spans="1:9" x14ac:dyDescent="0.25">
      <c r="A16654">
        <v>17631771</v>
      </c>
      <c r="B16654" t="s">
        <v>37722</v>
      </c>
      <c r="C16654" t="s">
        <v>37723</v>
      </c>
      <c r="D16654" s="2">
        <v>0.94381800000000005</v>
      </c>
      <c r="E16654" s="2">
        <v>-1.0055700000000001</v>
      </c>
      <c r="F16654" s="2">
        <v>0.82142400000000004</v>
      </c>
      <c r="G16654" s="2">
        <v>1.01363</v>
      </c>
      <c r="H16654" s="2">
        <v>0.824936</v>
      </c>
      <c r="I16654" s="2">
        <v>-1.01928</v>
      </c>
    </row>
    <row r="16655" spans="1:9" x14ac:dyDescent="0.25">
      <c r="A16655">
        <v>17717148</v>
      </c>
      <c r="B16655" t="s">
        <v>9383</v>
      </c>
      <c r="C16655" t="s">
        <v>9384</v>
      </c>
      <c r="D16655" s="2">
        <v>8.5266300000000003E-4</v>
      </c>
      <c r="E16655" s="2">
        <v>1.14188</v>
      </c>
      <c r="F16655" s="2">
        <v>1.8007500000000001E-3</v>
      </c>
      <c r="G16655" s="2">
        <v>1.11602</v>
      </c>
      <c r="H16655" s="2">
        <v>0.62792199999999998</v>
      </c>
      <c r="I16655" s="2">
        <v>1.0231699999999999</v>
      </c>
    </row>
    <row r="16656" spans="1:9" x14ac:dyDescent="0.25">
      <c r="A16656">
        <v>17770022</v>
      </c>
      <c r="B16656" t="s">
        <v>6176</v>
      </c>
      <c r="C16656" t="s">
        <v>6177</v>
      </c>
      <c r="D16656" s="2">
        <v>1.6543599999999999E-3</v>
      </c>
      <c r="E16656" s="2">
        <v>-1.3304</v>
      </c>
      <c r="F16656" s="2">
        <v>7.4028099999999997E-4</v>
      </c>
      <c r="G16656" s="2">
        <v>-1.33917</v>
      </c>
      <c r="H16656" s="2">
        <v>0.96609100000000003</v>
      </c>
      <c r="I16656" s="2">
        <v>1.0065999999999999</v>
      </c>
    </row>
    <row r="16657" spans="1:9" x14ac:dyDescent="0.25">
      <c r="A16657">
        <v>17671936</v>
      </c>
      <c r="B16657" t="s">
        <v>21779</v>
      </c>
      <c r="C16657" t="s">
        <v>21780</v>
      </c>
      <c r="D16657" s="2">
        <v>7.0049799999999995E-2</v>
      </c>
      <c r="E16657" s="2">
        <v>1.06778</v>
      </c>
      <c r="F16657" s="2">
        <v>0.127193</v>
      </c>
      <c r="G16657" s="2">
        <v>1.0526599999999999</v>
      </c>
      <c r="H16657" s="2">
        <v>0.80715000000000003</v>
      </c>
      <c r="I16657" s="2">
        <v>1.0143599999999999</v>
      </c>
    </row>
    <row r="16658" spans="1:9" x14ac:dyDescent="0.25">
      <c r="A16658">
        <v>17634253</v>
      </c>
      <c r="B16658" t="s">
        <v>16127</v>
      </c>
      <c r="C16658" t="s">
        <v>16128</v>
      </c>
      <c r="D16658" s="2">
        <v>0.25854199999999999</v>
      </c>
      <c r="E16658" s="2">
        <v>1.0703</v>
      </c>
      <c r="F16658" s="2">
        <v>0.110849</v>
      </c>
      <c r="G16658" s="2">
        <v>-1.0893999999999999</v>
      </c>
      <c r="H16658" s="2">
        <v>1.7682400000000001E-2</v>
      </c>
      <c r="I16658" s="2">
        <v>1.16598</v>
      </c>
    </row>
    <row r="16659" spans="1:9" x14ac:dyDescent="0.25">
      <c r="A16659">
        <v>17833787</v>
      </c>
      <c r="B16659" t="s">
        <v>7578</v>
      </c>
      <c r="C16659" t="s">
        <v>7579</v>
      </c>
      <c r="D16659" s="2">
        <v>2.4667999999999999E-2</v>
      </c>
      <c r="E16659" s="2">
        <v>-1.1040099999999999</v>
      </c>
      <c r="F16659" s="2">
        <v>1.7344499999999999E-4</v>
      </c>
      <c r="G16659" s="2">
        <v>-1.20892</v>
      </c>
      <c r="H16659" s="2">
        <v>5.7690699999999998E-2</v>
      </c>
      <c r="I16659" s="2">
        <v>1.0950200000000001</v>
      </c>
    </row>
    <row r="16660" spans="1:9" x14ac:dyDescent="0.25">
      <c r="A16660">
        <v>17652110</v>
      </c>
      <c r="B16660" t="s">
        <v>24666</v>
      </c>
      <c r="C16660" t="s">
        <v>24667</v>
      </c>
      <c r="D16660" s="2">
        <v>0.90658300000000003</v>
      </c>
      <c r="E16660" s="2">
        <v>-1.00952</v>
      </c>
      <c r="F16660" s="2">
        <v>0.28152500000000003</v>
      </c>
      <c r="G16660" s="2">
        <v>1.05901</v>
      </c>
      <c r="H16660" s="2">
        <v>0.312948</v>
      </c>
      <c r="I16660" s="2">
        <v>-1.0690900000000001</v>
      </c>
    </row>
    <row r="16661" spans="1:9" x14ac:dyDescent="0.25">
      <c r="A16661">
        <v>17853476</v>
      </c>
      <c r="B16661" t="s">
        <v>28738</v>
      </c>
      <c r="C16661" t="s">
        <v>28739</v>
      </c>
      <c r="D16661" s="2">
        <v>0.93596999999999997</v>
      </c>
      <c r="E16661" s="2">
        <v>-1.00719</v>
      </c>
      <c r="F16661" s="2">
        <v>0.39379599999999998</v>
      </c>
      <c r="G16661" s="2">
        <v>-1.05155</v>
      </c>
      <c r="H16661" s="2">
        <v>0.60112500000000002</v>
      </c>
      <c r="I16661" s="2">
        <v>1.0440400000000001</v>
      </c>
    </row>
    <row r="16662" spans="1:9" x14ac:dyDescent="0.25">
      <c r="A16662">
        <v>17838576</v>
      </c>
      <c r="B16662" t="s">
        <v>15481</v>
      </c>
      <c r="C16662" t="s">
        <v>15482</v>
      </c>
      <c r="D16662" s="2">
        <v>0.115358</v>
      </c>
      <c r="E16662" s="2">
        <v>1.0997399999999999</v>
      </c>
      <c r="F16662" s="2">
        <v>1.6864400000000002E-2</v>
      </c>
      <c r="G16662" s="2">
        <v>1.14615</v>
      </c>
      <c r="H16662" s="2">
        <v>0.61696200000000001</v>
      </c>
      <c r="I16662" s="2">
        <v>-1.0421899999999999</v>
      </c>
    </row>
    <row r="16663" spans="1:9" x14ac:dyDescent="0.25">
      <c r="A16663">
        <v>17731214</v>
      </c>
      <c r="B16663" t="s">
        <v>28662</v>
      </c>
      <c r="C16663" t="s">
        <v>28663</v>
      </c>
      <c r="D16663" s="2">
        <v>0.26097900000000002</v>
      </c>
      <c r="E16663" s="2">
        <v>1.0585199999999999</v>
      </c>
      <c r="F16663" s="2">
        <v>0.27713500000000002</v>
      </c>
      <c r="G16663" s="2">
        <v>1.0516000000000001</v>
      </c>
      <c r="H16663" s="2">
        <v>0.94533400000000001</v>
      </c>
      <c r="I16663" s="2">
        <v>1.00658</v>
      </c>
    </row>
    <row r="16664" spans="1:9" x14ac:dyDescent="0.25">
      <c r="A16664">
        <v>17616411</v>
      </c>
      <c r="B16664" t="s">
        <v>28060</v>
      </c>
      <c r="C16664" t="s">
        <v>28061</v>
      </c>
      <c r="D16664" s="2">
        <v>0.93577200000000005</v>
      </c>
      <c r="E16664" s="2">
        <v>1.0091699999999999</v>
      </c>
      <c r="F16664" s="2">
        <v>0.216892</v>
      </c>
      <c r="G16664" s="2">
        <v>1.09321</v>
      </c>
      <c r="H16664" s="2">
        <v>0.39440999999999998</v>
      </c>
      <c r="I16664" s="2">
        <v>-1.08328</v>
      </c>
    </row>
    <row r="16665" spans="1:9" x14ac:dyDescent="0.25">
      <c r="A16665">
        <v>17742867</v>
      </c>
      <c r="B16665" t="s">
        <v>25678</v>
      </c>
      <c r="C16665" t="s">
        <v>25679</v>
      </c>
      <c r="D16665" s="2">
        <v>0.29004000000000002</v>
      </c>
      <c r="E16665" s="2">
        <v>-1.02565</v>
      </c>
      <c r="F16665" s="2">
        <v>0.13289599999999999</v>
      </c>
      <c r="G16665" s="2">
        <v>-1.0324199999999999</v>
      </c>
      <c r="H16665" s="2">
        <v>0.86664099999999999</v>
      </c>
      <c r="I16665" s="2">
        <v>1.00661</v>
      </c>
    </row>
    <row r="16666" spans="1:9" x14ac:dyDescent="0.25">
      <c r="A16666">
        <v>17617941</v>
      </c>
      <c r="B16666" t="s">
        <v>9615</v>
      </c>
      <c r="C16666" t="s">
        <v>9616</v>
      </c>
      <c r="D16666" s="2">
        <v>5.7042799999999999E-3</v>
      </c>
      <c r="E16666" s="2">
        <v>-1.2795799999999999</v>
      </c>
      <c r="F16666" s="2">
        <v>1.11717E-3</v>
      </c>
      <c r="G16666" s="2">
        <v>-1.33429</v>
      </c>
      <c r="H16666" s="2">
        <v>0.74208700000000005</v>
      </c>
      <c r="I16666" s="2">
        <v>1.0427599999999999</v>
      </c>
    </row>
    <row r="16667" spans="1:9" x14ac:dyDescent="0.25">
      <c r="A16667">
        <v>17817308</v>
      </c>
      <c r="B16667" t="s">
        <v>3688</v>
      </c>
      <c r="C16667" t="s">
        <v>3689</v>
      </c>
      <c r="D16667" s="3">
        <v>4.0564300000000001E-5</v>
      </c>
      <c r="E16667" s="2">
        <v>-3.5471400000000002</v>
      </c>
      <c r="F16667" s="3">
        <v>7.8761999999999992E-6</v>
      </c>
      <c r="G16667" s="2">
        <v>-3.8956900000000001</v>
      </c>
      <c r="H16667" s="2">
        <v>0.78331499999999998</v>
      </c>
      <c r="I16667" s="2">
        <v>1.09826</v>
      </c>
    </row>
    <row r="16668" spans="1:9" x14ac:dyDescent="0.25">
      <c r="A16668">
        <v>17719304</v>
      </c>
      <c r="B16668" t="s">
        <v>26443</v>
      </c>
      <c r="C16668" t="s">
        <v>26444</v>
      </c>
      <c r="D16668" s="2">
        <v>0.29937000000000002</v>
      </c>
      <c r="E16668" s="2">
        <v>1.0907899999999999</v>
      </c>
      <c r="F16668" s="2">
        <v>0.24019399999999999</v>
      </c>
      <c r="G16668" s="2">
        <v>1.0924700000000001</v>
      </c>
      <c r="H16668" s="2">
        <v>0.99355099999999996</v>
      </c>
      <c r="I16668" s="2">
        <v>-1.0015400000000001</v>
      </c>
    </row>
    <row r="16669" spans="1:9" x14ac:dyDescent="0.25">
      <c r="A16669">
        <v>17644977</v>
      </c>
      <c r="B16669" t="s">
        <v>19667</v>
      </c>
      <c r="C16669" t="s">
        <v>19668</v>
      </c>
      <c r="D16669" s="2">
        <v>3.8243800000000001E-2</v>
      </c>
      <c r="E16669" s="2">
        <v>1.5523800000000001</v>
      </c>
      <c r="F16669" s="2">
        <v>0.44525300000000001</v>
      </c>
      <c r="G16669" s="2">
        <v>1.1729000000000001</v>
      </c>
      <c r="H16669" s="2">
        <v>0.25213400000000002</v>
      </c>
      <c r="I16669" s="2">
        <v>1.3235399999999999</v>
      </c>
    </row>
    <row r="16670" spans="1:9" x14ac:dyDescent="0.25">
      <c r="A16670">
        <v>17764020</v>
      </c>
      <c r="B16670" t="s">
        <v>2259</v>
      </c>
      <c r="C16670" t="s">
        <v>2260</v>
      </c>
      <c r="D16670" s="3">
        <v>9.8565400000000003E-5</v>
      </c>
      <c r="E16670" s="2">
        <v>-1.5106200000000001</v>
      </c>
      <c r="F16670" s="3">
        <v>6.7861699999999999E-7</v>
      </c>
      <c r="G16670" s="2">
        <v>-1.9363900000000001</v>
      </c>
      <c r="H16670" s="2">
        <v>6.67536E-3</v>
      </c>
      <c r="I16670" s="2">
        <v>1.2818499999999999</v>
      </c>
    </row>
    <row r="16671" spans="1:9" x14ac:dyDescent="0.25">
      <c r="A16671">
        <v>17704358</v>
      </c>
      <c r="B16671" t="s">
        <v>15904</v>
      </c>
      <c r="C16671" t="s">
        <v>15905</v>
      </c>
      <c r="D16671" s="2">
        <v>0.66914899999999999</v>
      </c>
      <c r="E16671" s="2">
        <v>1.03739</v>
      </c>
      <c r="F16671" s="2">
        <v>1.0160199999999999E-2</v>
      </c>
      <c r="G16671" s="2">
        <v>1.1919</v>
      </c>
      <c r="H16671" s="2">
        <v>7.4182700000000004E-2</v>
      </c>
      <c r="I16671" s="2">
        <v>-1.1489400000000001</v>
      </c>
    </row>
    <row r="16672" spans="1:9" x14ac:dyDescent="0.25">
      <c r="A16672">
        <v>17655949</v>
      </c>
      <c r="B16672" t="s">
        <v>1419</v>
      </c>
      <c r="C16672" t="s">
        <v>1420</v>
      </c>
      <c r="D16672" s="3">
        <v>7.0859500000000001E-5</v>
      </c>
      <c r="E16672" s="2">
        <v>1.2823100000000001</v>
      </c>
      <c r="F16672" s="3">
        <v>1.3203600000000001E-7</v>
      </c>
      <c r="G16672" s="2">
        <v>1.58491</v>
      </c>
      <c r="H16672" s="2">
        <v>5.0103400000000003E-4</v>
      </c>
      <c r="I16672" s="2">
        <v>-1.2359899999999999</v>
      </c>
    </row>
    <row r="16673" spans="1:9" x14ac:dyDescent="0.25">
      <c r="A16673">
        <v>17749357</v>
      </c>
      <c r="B16673" t="s">
        <v>7974</v>
      </c>
      <c r="C16673" t="s">
        <v>7975</v>
      </c>
      <c r="D16673" s="2">
        <v>7.1282300000000007E-2</v>
      </c>
      <c r="E16673" s="2">
        <v>1.09039</v>
      </c>
      <c r="F16673" s="3">
        <v>8.2756999999999994E-5</v>
      </c>
      <c r="G16673" s="2">
        <v>1.25695</v>
      </c>
      <c r="H16673" s="2">
        <v>9.4246799999999995E-3</v>
      </c>
      <c r="I16673" s="2">
        <v>-1.15276</v>
      </c>
    </row>
    <row r="16674" spans="1:9" x14ac:dyDescent="0.25">
      <c r="A16674">
        <v>17623647</v>
      </c>
      <c r="B16674" t="s">
        <v>2146</v>
      </c>
      <c r="C16674" t="s">
        <v>2147</v>
      </c>
      <c r="D16674" s="2">
        <v>3.2261E-3</v>
      </c>
      <c r="E16674" s="2">
        <v>-1.91757</v>
      </c>
      <c r="F16674" s="3">
        <v>9.7234499999999996E-7</v>
      </c>
      <c r="G16674" s="2">
        <v>-5.0994999999999999</v>
      </c>
      <c r="H16674" s="2">
        <v>3.7920800000000002E-4</v>
      </c>
      <c r="I16674" s="2">
        <v>2.6593599999999999</v>
      </c>
    </row>
    <row r="16675" spans="1:9" x14ac:dyDescent="0.25">
      <c r="A16675">
        <v>17729720</v>
      </c>
      <c r="B16675" t="s">
        <v>17256</v>
      </c>
      <c r="C16675" t="s">
        <v>17257</v>
      </c>
      <c r="D16675" s="2">
        <v>5.1257900000000002E-2</v>
      </c>
      <c r="E16675" s="2">
        <v>-1.4841599999999999</v>
      </c>
      <c r="F16675" s="2">
        <v>5.0835199999999997E-2</v>
      </c>
      <c r="G16675" s="2">
        <v>-1.44438</v>
      </c>
      <c r="H16675" s="2">
        <v>0.945461</v>
      </c>
      <c r="I16675" s="2">
        <v>-1.0275399999999999</v>
      </c>
    </row>
    <row r="16676" spans="1:9" x14ac:dyDescent="0.25">
      <c r="A16676">
        <v>17784469</v>
      </c>
      <c r="B16676" t="s">
        <v>21590</v>
      </c>
      <c r="C16676" t="s">
        <v>21591</v>
      </c>
      <c r="D16676" s="2">
        <v>8.0104599999999998E-2</v>
      </c>
      <c r="E16676" s="2">
        <v>-1.0847500000000001</v>
      </c>
      <c r="F16676" s="2">
        <v>0.24435599999999999</v>
      </c>
      <c r="G16676" s="2">
        <v>-1.05253</v>
      </c>
      <c r="H16676" s="2">
        <v>0.64287300000000003</v>
      </c>
      <c r="I16676" s="2">
        <v>-1.03061</v>
      </c>
    </row>
    <row r="16677" spans="1:9" x14ac:dyDescent="0.25">
      <c r="A16677">
        <v>17825561</v>
      </c>
      <c r="B16677" t="s">
        <v>7101</v>
      </c>
      <c r="C16677" t="s">
        <v>7102</v>
      </c>
      <c r="D16677" s="2">
        <v>3.0703900000000001E-3</v>
      </c>
      <c r="E16677" s="2">
        <v>1.66597</v>
      </c>
      <c r="F16677" s="2">
        <v>1.74131E-4</v>
      </c>
      <c r="G16677" s="2">
        <v>1.99213</v>
      </c>
      <c r="H16677" s="2">
        <v>0.34635700000000003</v>
      </c>
      <c r="I16677" s="2">
        <v>-1.1957800000000001</v>
      </c>
    </row>
    <row r="16678" spans="1:9" x14ac:dyDescent="0.25">
      <c r="A16678">
        <v>17702610</v>
      </c>
      <c r="B16678" t="s">
        <v>27023</v>
      </c>
      <c r="C16678" t="s">
        <v>27024</v>
      </c>
      <c r="D16678" s="2">
        <v>0.934145</v>
      </c>
      <c r="E16678" s="2">
        <v>1.01207</v>
      </c>
      <c r="F16678" s="2">
        <v>0.16345999999999999</v>
      </c>
      <c r="G16678" s="2">
        <v>1.1368</v>
      </c>
      <c r="H16678" s="2">
        <v>0.32006600000000002</v>
      </c>
      <c r="I16678" s="2">
        <v>-1.1232500000000001</v>
      </c>
    </row>
    <row r="16679" spans="1:9" x14ac:dyDescent="0.25">
      <c r="A16679">
        <v>17807713</v>
      </c>
      <c r="B16679" t="s">
        <v>2261</v>
      </c>
      <c r="C16679" t="s">
        <v>2262</v>
      </c>
      <c r="D16679" s="3">
        <v>8.9894999999999992E-6</v>
      </c>
      <c r="E16679" s="2">
        <v>1.40144</v>
      </c>
      <c r="F16679" s="3">
        <v>1.1366000000000001E-6</v>
      </c>
      <c r="G16679" s="2">
        <v>1.4566699999999999</v>
      </c>
      <c r="H16679" s="2">
        <v>0.53805599999999998</v>
      </c>
      <c r="I16679" s="2">
        <v>-1.03942</v>
      </c>
    </row>
    <row r="16680" spans="1:9" x14ac:dyDescent="0.25">
      <c r="A16680">
        <v>17770413</v>
      </c>
      <c r="B16680" t="s">
        <v>23499</v>
      </c>
      <c r="C16680" t="s">
        <v>23500</v>
      </c>
      <c r="D16680" s="2">
        <v>0.466609</v>
      </c>
      <c r="E16680" s="2">
        <v>-1.0965800000000001</v>
      </c>
      <c r="F16680" s="2">
        <v>0.60511099999999995</v>
      </c>
      <c r="G16680" s="2">
        <v>-1.0629299999999999</v>
      </c>
      <c r="H16680" s="2">
        <v>0.87538400000000005</v>
      </c>
      <c r="I16680" s="2">
        <v>-1.03166</v>
      </c>
    </row>
    <row r="16681" spans="1:9" x14ac:dyDescent="0.25">
      <c r="A16681">
        <v>17763560</v>
      </c>
      <c r="B16681" t="s">
        <v>6180</v>
      </c>
      <c r="C16681" t="s">
        <v>6181</v>
      </c>
      <c r="D16681" s="2">
        <v>1.0722800000000001E-3</v>
      </c>
      <c r="E16681" s="2">
        <v>-2.6112299999999999</v>
      </c>
      <c r="F16681" s="3">
        <v>4.9718000000000001E-5</v>
      </c>
      <c r="G16681" s="2">
        <v>-3.63469</v>
      </c>
      <c r="H16681" s="2">
        <v>0.26465899999999998</v>
      </c>
      <c r="I16681" s="2">
        <v>1.39195</v>
      </c>
    </row>
    <row r="16682" spans="1:9" x14ac:dyDescent="0.25">
      <c r="A16682">
        <v>17627354</v>
      </c>
      <c r="B16682" t="s">
        <v>23542</v>
      </c>
      <c r="C16682" t="s">
        <v>23543</v>
      </c>
      <c r="D16682" s="2">
        <v>0.79600099999999996</v>
      </c>
      <c r="E16682" s="2">
        <v>-1.0157799999999999</v>
      </c>
      <c r="F16682" s="2">
        <v>0.16234999999999999</v>
      </c>
      <c r="G16682" s="2">
        <v>1.0623199999999999</v>
      </c>
      <c r="H16682" s="2">
        <v>0.141205</v>
      </c>
      <c r="I16682" s="2">
        <v>-1.0790900000000001</v>
      </c>
    </row>
    <row r="16683" spans="1:9" x14ac:dyDescent="0.25">
      <c r="A16683">
        <v>17766361</v>
      </c>
      <c r="B16683" t="s">
        <v>2900</v>
      </c>
      <c r="C16683" t="s">
        <v>2901</v>
      </c>
      <c r="D16683" s="2">
        <v>2.8122200000000003E-4</v>
      </c>
      <c r="E16683" s="2">
        <v>-1.2656700000000001</v>
      </c>
      <c r="F16683" s="3">
        <v>1.5687900000000001E-6</v>
      </c>
      <c r="G16683" s="2">
        <v>-1.4823599999999999</v>
      </c>
      <c r="H16683" s="2">
        <v>7.9868400000000003E-3</v>
      </c>
      <c r="I16683" s="2">
        <v>1.1712100000000001</v>
      </c>
    </row>
    <row r="16684" spans="1:9" x14ac:dyDescent="0.25">
      <c r="A16684">
        <v>17700917</v>
      </c>
      <c r="B16684" t="s">
        <v>9264</v>
      </c>
      <c r="C16684" t="s">
        <v>9265</v>
      </c>
      <c r="D16684" s="2">
        <v>3.7535799999999999E-3</v>
      </c>
      <c r="E16684" s="2">
        <v>1.31108</v>
      </c>
      <c r="F16684" s="2">
        <v>2.5665900000000001E-4</v>
      </c>
      <c r="G16684" s="2">
        <v>1.43241</v>
      </c>
      <c r="H16684" s="2">
        <v>0.40860099999999999</v>
      </c>
      <c r="I16684" s="2">
        <v>-1.0925400000000001</v>
      </c>
    </row>
    <row r="16685" spans="1:9" x14ac:dyDescent="0.25">
      <c r="A16685">
        <v>17635841</v>
      </c>
      <c r="B16685" t="s">
        <v>7800</v>
      </c>
      <c r="C16685" t="s">
        <v>7801</v>
      </c>
      <c r="D16685" s="2">
        <v>2.4250899999999999E-2</v>
      </c>
      <c r="E16685" s="2">
        <v>-1.19475</v>
      </c>
      <c r="F16685" s="3">
        <v>6.9101600000000003E-5</v>
      </c>
      <c r="G16685" s="2">
        <v>-1.4618500000000001</v>
      </c>
      <c r="H16685" s="2">
        <v>2.0421399999999999E-2</v>
      </c>
      <c r="I16685" s="2">
        <v>1.22356</v>
      </c>
    </row>
    <row r="16686" spans="1:9" x14ac:dyDescent="0.25">
      <c r="A16686">
        <v>17633066</v>
      </c>
      <c r="B16686" t="s">
        <v>23760</v>
      </c>
      <c r="C16686" t="s">
        <v>23761</v>
      </c>
      <c r="D16686" s="2">
        <v>0.17240900000000001</v>
      </c>
      <c r="E16686" s="2">
        <v>-1.2568999999999999</v>
      </c>
      <c r="F16686" s="2">
        <v>0.14577499999999999</v>
      </c>
      <c r="G16686" s="2">
        <v>-1.2502599999999999</v>
      </c>
      <c r="H16686" s="2">
        <v>0.98874099999999998</v>
      </c>
      <c r="I16686" s="2">
        <v>-1.0053099999999999</v>
      </c>
    </row>
    <row r="16687" spans="1:9" x14ac:dyDescent="0.25">
      <c r="A16687">
        <v>17759228</v>
      </c>
      <c r="B16687" t="s">
        <v>24855</v>
      </c>
      <c r="C16687" t="s">
        <v>24856</v>
      </c>
      <c r="D16687" s="2">
        <v>0.26794699999999999</v>
      </c>
      <c r="E16687" s="2">
        <v>1.0891</v>
      </c>
      <c r="F16687" s="2">
        <v>0.71121299999999998</v>
      </c>
      <c r="G16687" s="2">
        <v>-1.0298400000000001</v>
      </c>
      <c r="H16687" s="2">
        <v>0.16780500000000001</v>
      </c>
      <c r="I16687" s="2">
        <v>1.1215999999999999</v>
      </c>
    </row>
    <row r="16688" spans="1:9" x14ac:dyDescent="0.25">
      <c r="A16688">
        <v>17752965</v>
      </c>
      <c r="B16688" t="s">
        <v>8291</v>
      </c>
      <c r="C16688" t="s">
        <v>8292</v>
      </c>
      <c r="D16688" s="2">
        <v>2.2382699999999998E-2</v>
      </c>
      <c r="E16688" s="2">
        <v>-1.2669999999999999</v>
      </c>
      <c r="F16688" s="2">
        <v>2.88361E-4</v>
      </c>
      <c r="G16688" s="2">
        <v>-1.51877</v>
      </c>
      <c r="H16688" s="2">
        <v>0.109074</v>
      </c>
      <c r="I16688" s="2">
        <v>1.19872</v>
      </c>
    </row>
    <row r="16689" spans="1:9" x14ac:dyDescent="0.25">
      <c r="A16689">
        <v>17781735</v>
      </c>
      <c r="B16689" t="s">
        <v>36574</v>
      </c>
      <c r="C16689" t="s">
        <v>36575</v>
      </c>
      <c r="D16689" s="2">
        <v>0.89370700000000003</v>
      </c>
      <c r="E16689" s="2">
        <v>-1.0174000000000001</v>
      </c>
      <c r="F16689" s="2">
        <v>0.94520000000000004</v>
      </c>
      <c r="G16689" s="2">
        <v>-1.0076499999999999</v>
      </c>
      <c r="H16689" s="2">
        <v>0.95825000000000005</v>
      </c>
      <c r="I16689" s="2">
        <v>-1.0096799999999999</v>
      </c>
    </row>
    <row r="16690" spans="1:9" x14ac:dyDescent="0.25">
      <c r="A16690">
        <v>17630587</v>
      </c>
      <c r="B16690" t="s">
        <v>13667</v>
      </c>
      <c r="C16690" t="s">
        <v>13668</v>
      </c>
      <c r="D16690" s="2">
        <v>8.2214499999999996E-2</v>
      </c>
      <c r="E16690" s="2">
        <v>-1.12463</v>
      </c>
      <c r="F16690" s="2">
        <v>2.5297700000000002E-3</v>
      </c>
      <c r="G16690" s="2">
        <v>-1.2303999999999999</v>
      </c>
      <c r="H16690" s="2">
        <v>0.25053900000000001</v>
      </c>
      <c r="I16690" s="2">
        <v>1.09405</v>
      </c>
    </row>
    <row r="16691" spans="1:9" x14ac:dyDescent="0.25">
      <c r="A16691">
        <v>17863382</v>
      </c>
      <c r="B16691" t="s">
        <v>2219</v>
      </c>
      <c r="C16691" t="s">
        <v>2220</v>
      </c>
      <c r="D16691" s="2">
        <v>1.8641100000000001E-2</v>
      </c>
      <c r="E16691" s="2">
        <v>-1.36513</v>
      </c>
      <c r="F16691" s="3">
        <v>9.9001199999999996E-7</v>
      </c>
      <c r="G16691" s="2">
        <v>-2.8254199999999998</v>
      </c>
      <c r="H16691" s="2">
        <v>1.2410000000000001E-4</v>
      </c>
      <c r="I16691" s="2">
        <v>2.0697000000000001</v>
      </c>
    </row>
    <row r="16692" spans="1:9" x14ac:dyDescent="0.25">
      <c r="A16692">
        <v>17777192</v>
      </c>
      <c r="B16692" t="s">
        <v>10125</v>
      </c>
      <c r="C16692" t="s">
        <v>10126</v>
      </c>
      <c r="D16692" s="2">
        <v>2.0992099999999998E-3</v>
      </c>
      <c r="E16692" s="2">
        <v>1.6387100000000001</v>
      </c>
      <c r="F16692" s="2">
        <v>0.98667899999999997</v>
      </c>
      <c r="G16692" s="2">
        <v>1.0029999999999999</v>
      </c>
      <c r="H16692" s="2">
        <v>4.0384599999999998E-3</v>
      </c>
      <c r="I16692" s="2">
        <v>1.6337999999999999</v>
      </c>
    </row>
    <row r="16693" spans="1:9" x14ac:dyDescent="0.25">
      <c r="A16693">
        <v>17647245</v>
      </c>
      <c r="B16693" t="s">
        <v>13351</v>
      </c>
      <c r="C16693" t="s">
        <v>13352</v>
      </c>
      <c r="D16693" s="2">
        <v>2.2183499999999998E-2</v>
      </c>
      <c r="E16693" s="2">
        <v>-1.1785699999999999</v>
      </c>
      <c r="F16693" s="2">
        <v>4.4064000000000004E-3</v>
      </c>
      <c r="G16693" s="2">
        <v>-1.22197</v>
      </c>
      <c r="H16693" s="2">
        <v>0.73427500000000001</v>
      </c>
      <c r="I16693" s="2">
        <v>1.0368200000000001</v>
      </c>
    </row>
    <row r="16694" spans="1:9" x14ac:dyDescent="0.25">
      <c r="A16694">
        <v>17852225</v>
      </c>
      <c r="B16694" t="s">
        <v>2676</v>
      </c>
      <c r="C16694" t="s">
        <v>2677</v>
      </c>
      <c r="D16694" s="3">
        <v>9.1357600000000001E-5</v>
      </c>
      <c r="E16694" s="2">
        <v>-1.2033199999999999</v>
      </c>
      <c r="F16694" s="3">
        <v>2.1738400000000001E-6</v>
      </c>
      <c r="G16694" s="2">
        <v>-1.2926299999999999</v>
      </c>
      <c r="H16694" s="2">
        <v>6.3326199999999999E-2</v>
      </c>
      <c r="I16694" s="2">
        <v>1.07422</v>
      </c>
    </row>
    <row r="16695" spans="1:9" x14ac:dyDescent="0.25">
      <c r="A16695">
        <v>17756505</v>
      </c>
      <c r="B16695" t="s">
        <v>34026</v>
      </c>
      <c r="C16695" t="s">
        <v>34027</v>
      </c>
      <c r="D16695" s="2">
        <v>0.938948</v>
      </c>
      <c r="E16695" s="2">
        <v>1.00742</v>
      </c>
      <c r="F16695" s="2">
        <v>0.43065100000000001</v>
      </c>
      <c r="G16695" s="2">
        <v>1.05196</v>
      </c>
      <c r="H16695" s="2">
        <v>0.63326199999999999</v>
      </c>
      <c r="I16695" s="2">
        <v>-1.0442100000000001</v>
      </c>
    </row>
    <row r="16696" spans="1:9" x14ac:dyDescent="0.25">
      <c r="A16696">
        <v>17615982</v>
      </c>
      <c r="B16696" t="s">
        <v>32278</v>
      </c>
      <c r="C16696" t="s">
        <v>32279</v>
      </c>
      <c r="D16696" s="2">
        <v>0.485294</v>
      </c>
      <c r="E16696" s="2">
        <v>-1.1312599999999999</v>
      </c>
      <c r="F16696" s="2">
        <v>0.43048999999999998</v>
      </c>
      <c r="G16696" s="2">
        <v>-1.13096</v>
      </c>
      <c r="H16696" s="2">
        <v>0.99941000000000002</v>
      </c>
      <c r="I16696" s="2">
        <v>-1.00027</v>
      </c>
    </row>
    <row r="16697" spans="1:9" x14ac:dyDescent="0.25">
      <c r="A16697">
        <v>17839248</v>
      </c>
      <c r="B16697" t="s">
        <v>20929</v>
      </c>
      <c r="C16697" t="s">
        <v>20930</v>
      </c>
      <c r="D16697" s="2">
        <v>0.40327099999999999</v>
      </c>
      <c r="E16697" s="2">
        <v>-1.11253</v>
      </c>
      <c r="F16697" s="2">
        <v>0.26233099999999998</v>
      </c>
      <c r="G16697" s="2">
        <v>1.13303</v>
      </c>
      <c r="H16697" s="2">
        <v>7.2478500000000001E-2</v>
      </c>
      <c r="I16697" s="2">
        <v>-1.2605299999999999</v>
      </c>
    </row>
    <row r="16698" spans="1:9" x14ac:dyDescent="0.25">
      <c r="A16698">
        <v>17723589</v>
      </c>
      <c r="B16698" t="s">
        <v>14367</v>
      </c>
      <c r="C16698" t="s">
        <v>14368</v>
      </c>
      <c r="D16698" s="2">
        <v>4.4501600000000002E-2</v>
      </c>
      <c r="E16698" s="2">
        <v>-1.3106800000000001</v>
      </c>
      <c r="F16698" s="2">
        <v>5.4127400000000001E-3</v>
      </c>
      <c r="G16698" s="2">
        <v>-1.4452700000000001</v>
      </c>
      <c r="H16698" s="2">
        <v>0.59188300000000005</v>
      </c>
      <c r="I16698" s="2">
        <v>1.1026800000000001</v>
      </c>
    </row>
    <row r="16699" spans="1:9" x14ac:dyDescent="0.25">
      <c r="A16699">
        <v>17622891</v>
      </c>
      <c r="B16699" t="s">
        <v>9098</v>
      </c>
      <c r="C16699" t="s">
        <v>9099</v>
      </c>
      <c r="D16699" s="2">
        <v>0.24476400000000001</v>
      </c>
      <c r="E16699" s="2">
        <v>1.0906</v>
      </c>
      <c r="F16699" s="2">
        <v>6.3638400000000004E-4</v>
      </c>
      <c r="G16699" s="2">
        <v>1.3051200000000001</v>
      </c>
      <c r="H16699" s="2">
        <v>2.4623900000000001E-2</v>
      </c>
      <c r="I16699" s="2">
        <v>-1.1967099999999999</v>
      </c>
    </row>
    <row r="16700" spans="1:9" x14ac:dyDescent="0.25">
      <c r="A16700">
        <v>17650972</v>
      </c>
      <c r="B16700" t="s">
        <v>4384</v>
      </c>
      <c r="C16700" t="s">
        <v>4385</v>
      </c>
      <c r="D16700" s="2">
        <v>6.9196400000000005E-2</v>
      </c>
      <c r="E16700" s="2">
        <v>1.1495299999999999</v>
      </c>
      <c r="F16700" s="3">
        <v>6.8764199999999996E-6</v>
      </c>
      <c r="G16700" s="2">
        <v>1.6329800000000001</v>
      </c>
      <c r="H16700" s="2">
        <v>5.4824799999999999E-4</v>
      </c>
      <c r="I16700" s="2">
        <v>-1.42056</v>
      </c>
    </row>
    <row r="16701" spans="1:9" x14ac:dyDescent="0.25">
      <c r="A16701">
        <v>17649426</v>
      </c>
      <c r="B16701" t="s">
        <v>211</v>
      </c>
      <c r="C16701" t="s">
        <v>212</v>
      </c>
      <c r="D16701" s="3">
        <v>1.5106400000000002E-8</v>
      </c>
      <c r="E16701" s="2">
        <v>6.5931100000000002</v>
      </c>
      <c r="F16701" s="3">
        <v>5.0080299999999997E-9</v>
      </c>
      <c r="G16701" s="2">
        <v>5.9704300000000003</v>
      </c>
      <c r="H16701" s="2">
        <v>0.526725</v>
      </c>
      <c r="I16701" s="2">
        <v>1.10429</v>
      </c>
    </row>
    <row r="16702" spans="1:9" x14ac:dyDescent="0.25">
      <c r="A16702">
        <v>17749187</v>
      </c>
      <c r="B16702" t="s">
        <v>38176</v>
      </c>
      <c r="C16702" t="s">
        <v>38177</v>
      </c>
      <c r="D16702" s="2">
        <v>0.69962899999999995</v>
      </c>
      <c r="E16702" s="2">
        <v>1.04339</v>
      </c>
      <c r="F16702" s="2">
        <v>0.67088999999999999</v>
      </c>
      <c r="G16702" s="2">
        <v>1.04071</v>
      </c>
      <c r="H16702" s="2">
        <v>0.98991600000000002</v>
      </c>
      <c r="I16702" s="2">
        <v>1.00257</v>
      </c>
    </row>
    <row r="16703" spans="1:9" x14ac:dyDescent="0.25">
      <c r="A16703">
        <v>17784380</v>
      </c>
      <c r="B16703" t="s">
        <v>27678</v>
      </c>
      <c r="C16703" t="s">
        <v>27679</v>
      </c>
      <c r="D16703" s="2">
        <v>0.56435800000000003</v>
      </c>
      <c r="E16703" s="2">
        <v>-1.0239100000000001</v>
      </c>
      <c r="F16703" s="2">
        <v>0.67266700000000001</v>
      </c>
      <c r="G16703" s="2">
        <v>-1.0160100000000001</v>
      </c>
      <c r="H16703" s="2">
        <v>0.90374399999999999</v>
      </c>
      <c r="I16703" s="2">
        <v>-1.0077799999999999</v>
      </c>
    </row>
    <row r="16704" spans="1:9" x14ac:dyDescent="0.25">
      <c r="A16704">
        <v>17874722</v>
      </c>
      <c r="B16704" t="s">
        <v>12122</v>
      </c>
      <c r="C16704" t="s">
        <v>12123</v>
      </c>
      <c r="D16704" s="2">
        <v>0.23505799999999999</v>
      </c>
      <c r="E16704" s="2">
        <v>-1.0632200000000001</v>
      </c>
      <c r="F16704" s="2">
        <v>0.54727199999999998</v>
      </c>
      <c r="G16704" s="2">
        <v>1.0310600000000001</v>
      </c>
      <c r="H16704" s="2">
        <v>9.5905799999999999E-2</v>
      </c>
      <c r="I16704" s="2">
        <v>-1.0962400000000001</v>
      </c>
    </row>
    <row r="16705" spans="1:9" x14ac:dyDescent="0.25">
      <c r="A16705">
        <v>17673519</v>
      </c>
      <c r="B16705" t="s">
        <v>8447</v>
      </c>
      <c r="C16705" t="s">
        <v>8448</v>
      </c>
      <c r="D16705" s="2">
        <v>2.7943500000000001E-3</v>
      </c>
      <c r="E16705" s="2">
        <v>1.2736099999999999</v>
      </c>
      <c r="F16705" s="2">
        <v>1.5945E-4</v>
      </c>
      <c r="G16705" s="2">
        <v>1.3846099999999999</v>
      </c>
      <c r="H16705" s="2">
        <v>0.34611599999999998</v>
      </c>
      <c r="I16705" s="2">
        <v>-1.0871500000000001</v>
      </c>
    </row>
    <row r="16706" spans="1:9" x14ac:dyDescent="0.25">
      <c r="A16706">
        <v>17675395</v>
      </c>
      <c r="B16706" t="s">
        <v>7674</v>
      </c>
      <c r="C16706" t="s">
        <v>7675</v>
      </c>
      <c r="D16706" s="2">
        <v>4.8331099999999998E-3</v>
      </c>
      <c r="E16706" s="2">
        <v>1.2730999999999999</v>
      </c>
      <c r="F16706" s="2">
        <v>3.4017699999999999E-4</v>
      </c>
      <c r="G16706" s="2">
        <v>1.37879</v>
      </c>
      <c r="H16706" s="2">
        <v>0.42505199999999999</v>
      </c>
      <c r="I16706" s="2">
        <v>-1.08301</v>
      </c>
    </row>
    <row r="16707" spans="1:9" x14ac:dyDescent="0.25">
      <c r="A16707">
        <v>17622015</v>
      </c>
      <c r="B16707" t="s">
        <v>28644</v>
      </c>
      <c r="C16707" t="s">
        <v>28645</v>
      </c>
      <c r="D16707" s="2">
        <v>0.25048399999999998</v>
      </c>
      <c r="E16707" s="2">
        <v>1.08667</v>
      </c>
      <c r="F16707" s="2">
        <v>0.92342400000000002</v>
      </c>
      <c r="G16707" s="2">
        <v>1.00814</v>
      </c>
      <c r="H16707" s="2">
        <v>0.37656699999999999</v>
      </c>
      <c r="I16707" s="2">
        <v>1.07789</v>
      </c>
    </row>
    <row r="16708" spans="1:9" x14ac:dyDescent="0.25">
      <c r="A16708">
        <v>17875817</v>
      </c>
      <c r="B16708" t="s">
        <v>18965</v>
      </c>
      <c r="C16708" t="s">
        <v>18966</v>
      </c>
      <c r="D16708" s="2">
        <v>3.7106100000000003E-2</v>
      </c>
      <c r="E16708" s="2">
        <v>-1.1912400000000001</v>
      </c>
      <c r="F16708" s="2">
        <v>0.14450499999999999</v>
      </c>
      <c r="G16708" s="2">
        <v>-1.12026</v>
      </c>
      <c r="H16708" s="2">
        <v>0.58657899999999996</v>
      </c>
      <c r="I16708" s="2">
        <v>-1.0633699999999999</v>
      </c>
    </row>
    <row r="16709" spans="1:9" x14ac:dyDescent="0.25">
      <c r="A16709">
        <v>17764147</v>
      </c>
      <c r="B16709" t="s">
        <v>13319</v>
      </c>
      <c r="C16709" t="s">
        <v>13320</v>
      </c>
      <c r="D16709" s="2">
        <v>7.9538500000000002E-3</v>
      </c>
      <c r="E16709" s="2">
        <v>-1.26617</v>
      </c>
      <c r="F16709" s="2">
        <v>4.6054399999999997E-3</v>
      </c>
      <c r="G16709" s="2">
        <v>-1.2695399999999999</v>
      </c>
      <c r="H16709" s="2">
        <v>0.98902199999999996</v>
      </c>
      <c r="I16709" s="2">
        <v>1.0026600000000001</v>
      </c>
    </row>
    <row r="16710" spans="1:9" x14ac:dyDescent="0.25">
      <c r="A16710">
        <v>17787291</v>
      </c>
      <c r="B16710" t="s">
        <v>25610</v>
      </c>
      <c r="C16710" t="s">
        <v>25611</v>
      </c>
      <c r="D16710" s="2">
        <v>0.121819</v>
      </c>
      <c r="E16710" s="2">
        <v>-1.21953</v>
      </c>
      <c r="F16710" s="2">
        <v>0.395345</v>
      </c>
      <c r="G16710" s="2">
        <v>-1.1115200000000001</v>
      </c>
      <c r="H16710" s="2">
        <v>0.59216100000000005</v>
      </c>
      <c r="I16710" s="2">
        <v>-1.09718</v>
      </c>
    </row>
    <row r="16711" spans="1:9" x14ac:dyDescent="0.25">
      <c r="A16711">
        <v>17808569</v>
      </c>
      <c r="B16711" t="s">
        <v>10401</v>
      </c>
      <c r="C16711" t="s">
        <v>10402</v>
      </c>
      <c r="D16711" s="2">
        <v>5.5540800000000001E-2</v>
      </c>
      <c r="E16711" s="2">
        <v>1.20425</v>
      </c>
      <c r="F16711" s="2">
        <v>3.62398E-4</v>
      </c>
      <c r="G16711" s="2">
        <v>1.4705699999999999</v>
      </c>
      <c r="H16711" s="2">
        <v>6.0670700000000001E-2</v>
      </c>
      <c r="I16711" s="2">
        <v>-1.22115</v>
      </c>
    </row>
    <row r="16712" spans="1:9" x14ac:dyDescent="0.25">
      <c r="A16712">
        <v>17879816</v>
      </c>
      <c r="B16712" t="s">
        <v>35290</v>
      </c>
      <c r="C16712" t="s">
        <v>35291</v>
      </c>
      <c r="D16712" s="2">
        <v>0.58894299999999999</v>
      </c>
      <c r="E16712" s="2">
        <v>-1.0290600000000001</v>
      </c>
      <c r="F16712" s="2">
        <v>0.48643700000000001</v>
      </c>
      <c r="G16712" s="2">
        <v>-1.0321400000000001</v>
      </c>
      <c r="H16712" s="2">
        <v>0.97326800000000002</v>
      </c>
      <c r="I16712" s="2">
        <v>1.00299</v>
      </c>
    </row>
    <row r="16713" spans="1:9" x14ac:dyDescent="0.25">
      <c r="A16713">
        <v>17827278</v>
      </c>
      <c r="B16713" t="s">
        <v>30921</v>
      </c>
      <c r="C16713" t="s">
        <v>30922</v>
      </c>
      <c r="D16713" s="2">
        <v>0.96669099999999997</v>
      </c>
      <c r="E16713" s="2">
        <v>-1.00505</v>
      </c>
      <c r="F16713" s="2">
        <v>0.51900800000000002</v>
      </c>
      <c r="G16713" s="2">
        <v>1.0543199999999999</v>
      </c>
      <c r="H16713" s="2">
        <v>0.60300200000000004</v>
      </c>
      <c r="I16713" s="2">
        <v>-1.05965</v>
      </c>
    </row>
    <row r="16714" spans="1:9" x14ac:dyDescent="0.25">
      <c r="A16714">
        <v>17777792</v>
      </c>
      <c r="B16714" t="s">
        <v>35268</v>
      </c>
      <c r="C16714" t="s">
        <v>35269</v>
      </c>
      <c r="D16714" s="2">
        <v>0.52476299999999998</v>
      </c>
      <c r="E16714" s="2">
        <v>1.0772600000000001</v>
      </c>
      <c r="F16714" s="2">
        <v>0.50132299999999996</v>
      </c>
      <c r="G16714" s="2">
        <v>1.07209</v>
      </c>
      <c r="H16714" s="2">
        <v>0.982101</v>
      </c>
      <c r="I16714" s="2">
        <v>1.00482</v>
      </c>
    </row>
    <row r="16715" spans="1:9" x14ac:dyDescent="0.25">
      <c r="A16715">
        <v>17712330</v>
      </c>
      <c r="B16715" t="s">
        <v>30325</v>
      </c>
      <c r="C16715" t="s">
        <v>30326</v>
      </c>
      <c r="D16715" s="2">
        <v>0.36347800000000002</v>
      </c>
      <c r="E16715" s="2">
        <v>-1.1228800000000001</v>
      </c>
      <c r="F16715" s="2">
        <v>0.826816</v>
      </c>
      <c r="G16715" s="2">
        <v>-1.0300499999999999</v>
      </c>
      <c r="H16715" s="2">
        <v>0.59363999999999995</v>
      </c>
      <c r="I16715" s="2">
        <v>-1.09012</v>
      </c>
    </row>
    <row r="16716" spans="1:9" x14ac:dyDescent="0.25">
      <c r="A16716">
        <v>17740855</v>
      </c>
      <c r="B16716" t="s">
        <v>37224</v>
      </c>
      <c r="C16716" t="s">
        <v>37225</v>
      </c>
      <c r="D16716" s="2">
        <v>0.78434499999999996</v>
      </c>
      <c r="E16716" s="2">
        <v>1.0890899999999999</v>
      </c>
      <c r="F16716" s="2">
        <v>0.51421700000000004</v>
      </c>
      <c r="G16716" s="2">
        <v>1.1702600000000001</v>
      </c>
      <c r="H16716" s="2">
        <v>0.86013300000000004</v>
      </c>
      <c r="I16716" s="2">
        <v>-1.07453</v>
      </c>
    </row>
    <row r="16717" spans="1:9" x14ac:dyDescent="0.25">
      <c r="A16717">
        <v>17656249</v>
      </c>
      <c r="B16717" t="s">
        <v>12391</v>
      </c>
      <c r="C16717" t="s">
        <v>9133</v>
      </c>
      <c r="D16717" s="2">
        <v>5.4238700000000001E-2</v>
      </c>
      <c r="E16717" s="2">
        <v>1.1676200000000001</v>
      </c>
      <c r="F16717" s="2">
        <v>1.79492E-3</v>
      </c>
      <c r="G16717" s="2">
        <v>1.2957099999999999</v>
      </c>
      <c r="H16717" s="2">
        <v>0.26606800000000003</v>
      </c>
      <c r="I16717" s="2">
        <v>-1.1096999999999999</v>
      </c>
    </row>
    <row r="16718" spans="1:9" x14ac:dyDescent="0.25">
      <c r="A16718">
        <v>17728171</v>
      </c>
      <c r="B16718" t="s">
        <v>24683</v>
      </c>
      <c r="C16718" t="s">
        <v>24684</v>
      </c>
      <c r="D16718" s="2">
        <v>0.112276</v>
      </c>
      <c r="E16718" s="2">
        <v>-1.10789</v>
      </c>
      <c r="F16718" s="2">
        <v>0.34758699999999998</v>
      </c>
      <c r="G16718" s="2">
        <v>-1.05999</v>
      </c>
      <c r="H16718" s="2">
        <v>0.61681200000000003</v>
      </c>
      <c r="I16718" s="2">
        <v>-1.0451900000000001</v>
      </c>
    </row>
    <row r="16719" spans="1:9" x14ac:dyDescent="0.25">
      <c r="A16719">
        <v>17808303</v>
      </c>
      <c r="B16719" t="s">
        <v>28288</v>
      </c>
      <c r="C16719" t="s">
        <v>28289</v>
      </c>
      <c r="D16719" s="2">
        <v>0.55928599999999995</v>
      </c>
      <c r="E16719" s="2">
        <v>1.03332</v>
      </c>
      <c r="F16719" s="2">
        <v>0.79089799999999999</v>
      </c>
      <c r="G16719" s="2">
        <v>1.0145299999999999</v>
      </c>
      <c r="H16719" s="2">
        <v>0.81747999999999998</v>
      </c>
      <c r="I16719" s="2">
        <v>1.0185200000000001</v>
      </c>
    </row>
    <row r="16720" spans="1:9" x14ac:dyDescent="0.25">
      <c r="A16720">
        <v>17826037</v>
      </c>
      <c r="B16720" t="s">
        <v>35789</v>
      </c>
      <c r="C16720" t="s">
        <v>35790</v>
      </c>
      <c r="D16720" s="2">
        <v>0.54574199999999995</v>
      </c>
      <c r="E16720" s="2">
        <v>1.0653900000000001</v>
      </c>
      <c r="F16720" s="2">
        <v>0.49072700000000002</v>
      </c>
      <c r="G16720" s="2">
        <v>1.0652600000000001</v>
      </c>
      <c r="H16720" s="2">
        <v>0.99961100000000003</v>
      </c>
      <c r="I16720" s="2">
        <v>1.0001100000000001</v>
      </c>
    </row>
    <row r="16721" spans="1:9" x14ac:dyDescent="0.25">
      <c r="A16721">
        <v>17644476</v>
      </c>
      <c r="B16721" t="s">
        <v>24240</v>
      </c>
      <c r="C16721" t="s">
        <v>24241</v>
      </c>
      <c r="D16721" s="2">
        <v>0.89049299999999998</v>
      </c>
      <c r="E16721" s="2">
        <v>-1.01128</v>
      </c>
      <c r="F16721" s="2">
        <v>0.123957</v>
      </c>
      <c r="G16721" s="2">
        <v>-1.08521</v>
      </c>
      <c r="H16721" s="2">
        <v>0.29480800000000001</v>
      </c>
      <c r="I16721" s="2">
        <v>1.0730999999999999</v>
      </c>
    </row>
    <row r="16722" spans="1:9" x14ac:dyDescent="0.25">
      <c r="A16722">
        <v>17769874</v>
      </c>
      <c r="B16722" t="s">
        <v>1954</v>
      </c>
      <c r="C16722" t="s">
        <v>1955</v>
      </c>
      <c r="D16722" s="2">
        <v>5.8758300000000003E-4</v>
      </c>
      <c r="E16722" s="2">
        <v>-1.30166</v>
      </c>
      <c r="F16722" s="3">
        <v>3.6593100000000002E-7</v>
      </c>
      <c r="G16722" s="2">
        <v>-1.7786999999999999</v>
      </c>
      <c r="H16722" s="2">
        <v>3.5321700000000002E-4</v>
      </c>
      <c r="I16722" s="2">
        <v>1.36649</v>
      </c>
    </row>
    <row r="16723" spans="1:9" x14ac:dyDescent="0.25">
      <c r="A16723">
        <v>17821351</v>
      </c>
      <c r="B16723" t="s">
        <v>8784</v>
      </c>
      <c r="C16723" t="s">
        <v>4306</v>
      </c>
      <c r="D16723" s="2">
        <v>1.6013900000000001E-2</v>
      </c>
      <c r="E16723" s="2">
        <v>1.34205</v>
      </c>
      <c r="F16723" s="2">
        <v>2.4284E-4</v>
      </c>
      <c r="G16723" s="2">
        <v>1.6465700000000001</v>
      </c>
      <c r="H16723" s="2">
        <v>0.12307899999999999</v>
      </c>
      <c r="I16723" s="2">
        <v>-1.2269099999999999</v>
      </c>
    </row>
    <row r="16724" spans="1:9" x14ac:dyDescent="0.25">
      <c r="A16724">
        <v>17812978</v>
      </c>
      <c r="B16724" t="s">
        <v>4305</v>
      </c>
      <c r="C16724" t="s">
        <v>4306</v>
      </c>
      <c r="D16724" s="2">
        <v>9.3132200000000005E-4</v>
      </c>
      <c r="E16724" s="2">
        <v>1.26925</v>
      </c>
      <c r="F16724" s="3">
        <v>6.7360399999999998E-6</v>
      </c>
      <c r="G16724" s="2">
        <v>1.48834</v>
      </c>
      <c r="H16724" s="2">
        <v>2.1248599999999999E-2</v>
      </c>
      <c r="I16724" s="2">
        <v>-1.1726099999999999</v>
      </c>
    </row>
    <row r="16725" spans="1:9" x14ac:dyDescent="0.25">
      <c r="A16725">
        <v>17867631</v>
      </c>
      <c r="B16725" t="s">
        <v>37041</v>
      </c>
      <c r="C16725" t="s">
        <v>37042</v>
      </c>
      <c r="D16725" s="2">
        <v>0.70103899999999997</v>
      </c>
      <c r="E16725" s="2">
        <v>1.0548</v>
      </c>
      <c r="F16725" s="2">
        <v>0.79705499999999996</v>
      </c>
      <c r="G16725" s="2">
        <v>1.03281</v>
      </c>
      <c r="H16725" s="2">
        <v>0.91833100000000001</v>
      </c>
      <c r="I16725" s="2">
        <v>1.02129</v>
      </c>
    </row>
    <row r="16726" spans="1:9" x14ac:dyDescent="0.25">
      <c r="A16726">
        <v>17677250</v>
      </c>
      <c r="B16726" t="s">
        <v>8659</v>
      </c>
      <c r="C16726" t="s">
        <v>8660</v>
      </c>
      <c r="D16726" s="2">
        <v>5.6398300000000002E-3</v>
      </c>
      <c r="E16726" s="2">
        <v>-1.40317</v>
      </c>
      <c r="F16726" s="2">
        <v>2.8825500000000001E-4</v>
      </c>
      <c r="G16726" s="2">
        <v>-1.60259</v>
      </c>
      <c r="H16726" s="2">
        <v>0.33388000000000001</v>
      </c>
      <c r="I16726" s="2">
        <v>1.14212</v>
      </c>
    </row>
    <row r="16727" spans="1:9" x14ac:dyDescent="0.25">
      <c r="A16727">
        <v>17709193</v>
      </c>
      <c r="B16727" t="s">
        <v>13383</v>
      </c>
      <c r="C16727" t="s">
        <v>13384</v>
      </c>
      <c r="D16727" s="2">
        <v>6.9570500000000002E-3</v>
      </c>
      <c r="E16727" s="2">
        <v>1.22889</v>
      </c>
      <c r="F16727" s="2">
        <v>8.3881700000000003E-3</v>
      </c>
      <c r="G16727" s="2">
        <v>1.20407</v>
      </c>
      <c r="H16727" s="2">
        <v>0.86995900000000004</v>
      </c>
      <c r="I16727" s="2">
        <v>1.02061</v>
      </c>
    </row>
    <row r="16728" spans="1:9" x14ac:dyDescent="0.25">
      <c r="A16728">
        <v>17676987</v>
      </c>
      <c r="B16728" t="s">
        <v>13915</v>
      </c>
      <c r="C16728" t="s">
        <v>13916</v>
      </c>
      <c r="D16728" s="2">
        <v>0.43678400000000001</v>
      </c>
      <c r="E16728" s="2">
        <v>1.0395099999999999</v>
      </c>
      <c r="F16728" s="2">
        <v>5.1256899999999996E-3</v>
      </c>
      <c r="G16728" s="2">
        <v>1.13351</v>
      </c>
      <c r="H16728" s="2">
        <v>8.2550299999999993E-2</v>
      </c>
      <c r="I16728" s="2">
        <v>-1.09043</v>
      </c>
    </row>
    <row r="16729" spans="1:9" x14ac:dyDescent="0.25">
      <c r="A16729">
        <v>17778914</v>
      </c>
      <c r="B16729" t="s">
        <v>31222</v>
      </c>
      <c r="C16729" t="s">
        <v>31223</v>
      </c>
      <c r="D16729" s="2">
        <v>0.88167200000000001</v>
      </c>
      <c r="E16729" s="2">
        <v>1.0233099999999999</v>
      </c>
      <c r="F16729" s="2">
        <v>0.59767099999999995</v>
      </c>
      <c r="G16729" s="2">
        <v>1.0611299999999999</v>
      </c>
      <c r="H16729" s="2">
        <v>0.84234100000000001</v>
      </c>
      <c r="I16729" s="2">
        <v>-1.0369600000000001</v>
      </c>
    </row>
    <row r="16730" spans="1:9" x14ac:dyDescent="0.25">
      <c r="A16730">
        <v>17863629</v>
      </c>
      <c r="B16730" t="s">
        <v>21496</v>
      </c>
      <c r="C16730" t="s">
        <v>21497</v>
      </c>
      <c r="D16730" s="2">
        <v>0.71312600000000004</v>
      </c>
      <c r="E16730" s="2">
        <v>-1.0108999999999999</v>
      </c>
      <c r="F16730" s="2">
        <v>0.15268599999999999</v>
      </c>
      <c r="G16730" s="2">
        <v>1.0319400000000001</v>
      </c>
      <c r="H16730" s="2">
        <v>0.105157</v>
      </c>
      <c r="I16730" s="2">
        <v>-1.0431900000000001</v>
      </c>
    </row>
    <row r="16731" spans="1:9" x14ac:dyDescent="0.25">
      <c r="A16731">
        <v>17859412</v>
      </c>
      <c r="B16731" t="s">
        <v>21496</v>
      </c>
      <c r="C16731" t="s">
        <v>21497</v>
      </c>
      <c r="D16731" s="2">
        <v>0.84793300000000005</v>
      </c>
      <c r="E16731" s="2">
        <v>1.00542</v>
      </c>
      <c r="F16731" s="2">
        <v>6.0730300000000001E-2</v>
      </c>
      <c r="G16731" s="2">
        <v>1.03653</v>
      </c>
      <c r="H16731" s="2">
        <v>0.19195599999999999</v>
      </c>
      <c r="I16731" s="2">
        <v>-1.03095</v>
      </c>
    </row>
    <row r="16732" spans="1:9" x14ac:dyDescent="0.25">
      <c r="A16732">
        <v>17710323</v>
      </c>
      <c r="B16732" t="s">
        <v>31595</v>
      </c>
      <c r="C16732" t="s">
        <v>31596</v>
      </c>
      <c r="D16732" s="2">
        <v>0.64186600000000005</v>
      </c>
      <c r="E16732" s="2">
        <v>-1.07077</v>
      </c>
      <c r="F16732" s="2">
        <v>0.73026000000000002</v>
      </c>
      <c r="G16732" s="2">
        <v>1.0468299999999999</v>
      </c>
      <c r="H16732" s="2">
        <v>0.46339000000000002</v>
      </c>
      <c r="I16732" s="2">
        <v>-1.1209199999999999</v>
      </c>
    </row>
    <row r="16733" spans="1:9" x14ac:dyDescent="0.25">
      <c r="A16733">
        <v>17651311</v>
      </c>
      <c r="B16733" t="s">
        <v>33452</v>
      </c>
      <c r="C16733" t="s">
        <v>33453</v>
      </c>
      <c r="D16733" s="2">
        <v>0.442442</v>
      </c>
      <c r="E16733" s="2">
        <v>-1.11348</v>
      </c>
      <c r="F16733" s="2">
        <v>0.59275299999999997</v>
      </c>
      <c r="G16733" s="2">
        <v>-1.0725800000000001</v>
      </c>
      <c r="H16733" s="2">
        <v>0.86294300000000002</v>
      </c>
      <c r="I16733" s="2">
        <v>-1.0381400000000001</v>
      </c>
    </row>
    <row r="16734" spans="1:9" x14ac:dyDescent="0.25">
      <c r="A16734">
        <v>17626445</v>
      </c>
      <c r="B16734" t="s">
        <v>28835</v>
      </c>
      <c r="C16734" t="s">
        <v>28836</v>
      </c>
      <c r="D16734" s="2">
        <v>0.32212600000000002</v>
      </c>
      <c r="E16734" s="2">
        <v>-1.07816</v>
      </c>
      <c r="F16734" s="2">
        <v>0.26224900000000001</v>
      </c>
      <c r="G16734" s="2">
        <v>-1.07944</v>
      </c>
      <c r="H16734" s="2">
        <v>0.99447799999999997</v>
      </c>
      <c r="I16734" s="2">
        <v>1.00119</v>
      </c>
    </row>
    <row r="16735" spans="1:9" x14ac:dyDescent="0.25">
      <c r="A16735">
        <v>17628465</v>
      </c>
      <c r="B16735" t="s">
        <v>12850</v>
      </c>
      <c r="C16735" t="s">
        <v>12851</v>
      </c>
      <c r="D16735" s="2">
        <v>5.3442700000000003E-2</v>
      </c>
      <c r="E16735" s="2">
        <v>-1.71837</v>
      </c>
      <c r="F16735" s="2">
        <v>1.34969E-3</v>
      </c>
      <c r="G16735" s="2">
        <v>-2.55158</v>
      </c>
      <c r="H16735" s="2">
        <v>0.21809799999999999</v>
      </c>
      <c r="I16735" s="2">
        <v>1.48488</v>
      </c>
    </row>
    <row r="16736" spans="1:9" x14ac:dyDescent="0.25">
      <c r="A16736">
        <v>17678652</v>
      </c>
      <c r="B16736" t="s">
        <v>38974</v>
      </c>
      <c r="C16736" t="s">
        <v>38975</v>
      </c>
      <c r="D16736" s="2">
        <v>0.78985000000000005</v>
      </c>
      <c r="E16736" s="2">
        <v>1.0382400000000001</v>
      </c>
      <c r="F16736" s="2">
        <v>0.89384799999999998</v>
      </c>
      <c r="G16736" s="2">
        <v>1.01711</v>
      </c>
      <c r="H16736" s="2">
        <v>0.91737900000000006</v>
      </c>
      <c r="I16736" s="2">
        <v>1.02077</v>
      </c>
    </row>
    <row r="16737" spans="1:9" x14ac:dyDescent="0.25">
      <c r="A16737">
        <v>17843625</v>
      </c>
      <c r="B16737" t="s">
        <v>18252</v>
      </c>
      <c r="C16737" t="s">
        <v>18253</v>
      </c>
      <c r="D16737" s="2">
        <v>0.121849</v>
      </c>
      <c r="E16737" s="2">
        <v>1.14594</v>
      </c>
      <c r="F16737" s="2">
        <v>1.7729700000000001E-2</v>
      </c>
      <c r="G16737" s="2">
        <v>1.2177</v>
      </c>
      <c r="H16737" s="2">
        <v>0.61322399999999999</v>
      </c>
      <c r="I16737" s="2">
        <v>-1.0626199999999999</v>
      </c>
    </row>
    <row r="16738" spans="1:9" x14ac:dyDescent="0.25">
      <c r="A16738">
        <v>17639522</v>
      </c>
      <c r="B16738" t="s">
        <v>3881</v>
      </c>
      <c r="C16738" t="s">
        <v>3882</v>
      </c>
      <c r="D16738" s="2">
        <v>9.3030100000000002E-4</v>
      </c>
      <c r="E16738" s="2">
        <v>1.17456</v>
      </c>
      <c r="F16738" s="3">
        <v>4.5399700000000002E-6</v>
      </c>
      <c r="G16738" s="2">
        <v>1.3243100000000001</v>
      </c>
      <c r="H16738" s="2">
        <v>1.1428300000000001E-2</v>
      </c>
      <c r="I16738" s="2">
        <v>-1.1274999999999999</v>
      </c>
    </row>
    <row r="16739" spans="1:9" x14ac:dyDescent="0.25">
      <c r="A16739">
        <v>17837735</v>
      </c>
      <c r="B16739" t="s">
        <v>3457</v>
      </c>
      <c r="C16739" t="s">
        <v>3458</v>
      </c>
      <c r="D16739" s="2">
        <v>1.1209099999999999E-4</v>
      </c>
      <c r="E16739" s="2">
        <v>-1.4188799999999999</v>
      </c>
      <c r="F16739" s="3">
        <v>8.6926399999999998E-6</v>
      </c>
      <c r="G16739" s="2">
        <v>-1.5288600000000001</v>
      </c>
      <c r="H16739" s="2">
        <v>0.36701099999999998</v>
      </c>
      <c r="I16739" s="2">
        <v>1.07751</v>
      </c>
    </row>
    <row r="16740" spans="1:9" x14ac:dyDescent="0.25">
      <c r="A16740">
        <v>17803502</v>
      </c>
      <c r="B16740" t="s">
        <v>21759</v>
      </c>
      <c r="C16740" t="s">
        <v>21760</v>
      </c>
      <c r="D16740" s="2">
        <v>0.31876900000000002</v>
      </c>
      <c r="E16740" s="2">
        <v>1.27433</v>
      </c>
      <c r="F16740" s="2">
        <v>0.57920700000000003</v>
      </c>
      <c r="G16740" s="2">
        <v>-1.1399999999999999</v>
      </c>
      <c r="H16740" s="2">
        <v>0.14677499999999999</v>
      </c>
      <c r="I16740" s="2">
        <v>1.4527399999999999</v>
      </c>
    </row>
    <row r="16741" spans="1:9" x14ac:dyDescent="0.25">
      <c r="A16741">
        <v>17784334</v>
      </c>
      <c r="B16741" t="s">
        <v>19724</v>
      </c>
      <c r="C16741" t="s">
        <v>19725</v>
      </c>
      <c r="D16741" s="2">
        <v>8.0768099999999995E-2</v>
      </c>
      <c r="E16741" s="2">
        <v>1.1230599999999999</v>
      </c>
      <c r="F16741" s="2">
        <v>9.4495800000000005E-2</v>
      </c>
      <c r="G16741" s="2">
        <v>1.10863</v>
      </c>
      <c r="H16741" s="2">
        <v>0.91510199999999997</v>
      </c>
      <c r="I16741" s="2">
        <v>1.01301</v>
      </c>
    </row>
    <row r="16742" spans="1:9" x14ac:dyDescent="0.25">
      <c r="A16742">
        <v>17819449</v>
      </c>
      <c r="B16742" t="s">
        <v>7138</v>
      </c>
      <c r="C16742" t="s">
        <v>7139</v>
      </c>
      <c r="D16742" s="2">
        <v>2.5124600000000002E-3</v>
      </c>
      <c r="E16742" s="2">
        <v>-1.25607</v>
      </c>
      <c r="F16742" s="3">
        <v>6.7404999999999996E-5</v>
      </c>
      <c r="G16742" s="2">
        <v>-1.3975</v>
      </c>
      <c r="H16742" s="2">
        <v>0.16652900000000001</v>
      </c>
      <c r="I16742" s="2">
        <v>1.1126</v>
      </c>
    </row>
    <row r="16743" spans="1:9" x14ac:dyDescent="0.25">
      <c r="A16743">
        <v>17651125</v>
      </c>
      <c r="B16743" t="s">
        <v>9381</v>
      </c>
      <c r="C16743" t="s">
        <v>9382</v>
      </c>
      <c r="D16743" s="2">
        <v>5.2778800000000004E-3</v>
      </c>
      <c r="E16743" s="2">
        <v>-1.0883400000000001</v>
      </c>
      <c r="F16743" s="2">
        <v>5.6916300000000003E-4</v>
      </c>
      <c r="G16743" s="2">
        <v>-1.1128800000000001</v>
      </c>
      <c r="H16743" s="2">
        <v>0.55535599999999996</v>
      </c>
      <c r="I16743" s="2">
        <v>1.0225599999999999</v>
      </c>
    </row>
    <row r="16744" spans="1:9" x14ac:dyDescent="0.25">
      <c r="A16744">
        <v>17809403</v>
      </c>
      <c r="B16744" t="s">
        <v>35726</v>
      </c>
      <c r="C16744" t="s">
        <v>35727</v>
      </c>
      <c r="D16744" s="2">
        <v>0.57555900000000004</v>
      </c>
      <c r="E16744" s="2">
        <v>1.04775</v>
      </c>
      <c r="F16744" s="2">
        <v>0.89788999999999997</v>
      </c>
      <c r="G16744" s="2">
        <v>1.0109699999999999</v>
      </c>
      <c r="H16744" s="2">
        <v>0.74263299999999999</v>
      </c>
      <c r="I16744" s="2">
        <v>1.0363899999999999</v>
      </c>
    </row>
    <row r="16745" spans="1:9" x14ac:dyDescent="0.25">
      <c r="A16745">
        <v>17625048</v>
      </c>
      <c r="B16745" t="s">
        <v>17679</v>
      </c>
      <c r="C16745" t="s">
        <v>17680</v>
      </c>
      <c r="D16745" s="2">
        <v>3.2734899999999997E-2</v>
      </c>
      <c r="E16745" s="2">
        <v>-1.13314</v>
      </c>
      <c r="F16745" s="2">
        <v>2.98093E-2</v>
      </c>
      <c r="G16745" s="2">
        <v>-1.1259300000000001</v>
      </c>
      <c r="H16745" s="2">
        <v>0.95660500000000004</v>
      </c>
      <c r="I16745" s="2">
        <v>-1.0064</v>
      </c>
    </row>
    <row r="16746" spans="1:9" x14ac:dyDescent="0.25">
      <c r="A16746">
        <v>17803927</v>
      </c>
      <c r="B16746" t="s">
        <v>26251</v>
      </c>
      <c r="C16746" t="s">
        <v>26252</v>
      </c>
      <c r="D16746" s="2">
        <v>0.82946799999999998</v>
      </c>
      <c r="E16746" s="2">
        <v>-1.0264899999999999</v>
      </c>
      <c r="F16746" s="2">
        <v>0.27320800000000001</v>
      </c>
      <c r="G16746" s="2">
        <v>1.09866</v>
      </c>
      <c r="H16746" s="2">
        <v>0.25025999999999998</v>
      </c>
      <c r="I16746" s="2">
        <v>-1.1277699999999999</v>
      </c>
    </row>
    <row r="16747" spans="1:9" x14ac:dyDescent="0.25">
      <c r="A16747">
        <v>17813485</v>
      </c>
      <c r="B16747" t="s">
        <v>1518</v>
      </c>
      <c r="C16747" t="s">
        <v>1519</v>
      </c>
      <c r="D16747" s="3">
        <v>4.0444200000000001E-5</v>
      </c>
      <c r="E16747" s="2">
        <v>-1.3434999999999999</v>
      </c>
      <c r="F16747" s="3">
        <v>1.9619499999999999E-7</v>
      </c>
      <c r="G16747" s="2">
        <v>-1.6252500000000001</v>
      </c>
      <c r="H16747" s="2">
        <v>2.0276000000000001E-3</v>
      </c>
      <c r="I16747" s="2">
        <v>1.2097100000000001</v>
      </c>
    </row>
    <row r="16748" spans="1:9" x14ac:dyDescent="0.25">
      <c r="A16748">
        <v>17879104</v>
      </c>
      <c r="B16748" t="s">
        <v>23963</v>
      </c>
      <c r="C16748" t="s">
        <v>23964</v>
      </c>
      <c r="D16748" s="2">
        <v>0.16869500000000001</v>
      </c>
      <c r="E16748" s="2">
        <v>1.15463</v>
      </c>
      <c r="F16748" s="2">
        <v>0.95829600000000004</v>
      </c>
      <c r="G16748" s="2">
        <v>-1.0067200000000001</v>
      </c>
      <c r="H16748" s="2">
        <v>0.19816300000000001</v>
      </c>
      <c r="I16748" s="2">
        <v>1.16239</v>
      </c>
    </row>
    <row r="16749" spans="1:9" x14ac:dyDescent="0.25">
      <c r="A16749">
        <v>17834717</v>
      </c>
      <c r="B16749" t="s">
        <v>1754</v>
      </c>
      <c r="C16749" t="s">
        <v>1755</v>
      </c>
      <c r="D16749" s="2">
        <v>1.21242E-4</v>
      </c>
      <c r="E16749" s="2">
        <v>1.3665099999999999</v>
      </c>
      <c r="F16749" s="3">
        <v>2.12424E-7</v>
      </c>
      <c r="G16749" s="2">
        <v>1.7988599999999999</v>
      </c>
      <c r="H16749" s="2">
        <v>6.5256299999999999E-4</v>
      </c>
      <c r="I16749" s="2">
        <v>-1.3163899999999999</v>
      </c>
    </row>
    <row r="16750" spans="1:9" x14ac:dyDescent="0.25">
      <c r="A16750">
        <v>17669595</v>
      </c>
      <c r="B16750" t="s">
        <v>34289</v>
      </c>
      <c r="C16750" t="s">
        <v>34290</v>
      </c>
      <c r="D16750" s="2">
        <v>0.43867299999999998</v>
      </c>
      <c r="E16750" s="2">
        <v>-1.04688</v>
      </c>
      <c r="F16750" s="2">
        <v>0.45851700000000001</v>
      </c>
      <c r="G16750" s="2">
        <v>-1.04034</v>
      </c>
      <c r="H16750" s="2">
        <v>0.95339600000000002</v>
      </c>
      <c r="I16750" s="2">
        <v>-1.0062899999999999</v>
      </c>
    </row>
    <row r="16751" spans="1:9" x14ac:dyDescent="0.25">
      <c r="A16751">
        <v>17743657</v>
      </c>
      <c r="B16751" t="s">
        <v>10746</v>
      </c>
      <c r="C16751" t="s">
        <v>10747</v>
      </c>
      <c r="D16751" s="2">
        <v>3.51477E-3</v>
      </c>
      <c r="E16751" s="2">
        <v>-1.22245</v>
      </c>
      <c r="F16751" s="2">
        <v>2.22573E-3</v>
      </c>
      <c r="G16751" s="2">
        <v>-1.2196899999999999</v>
      </c>
      <c r="H16751" s="2">
        <v>0.98724199999999995</v>
      </c>
      <c r="I16751" s="2">
        <v>-1.0022599999999999</v>
      </c>
    </row>
    <row r="16752" spans="1:9" x14ac:dyDescent="0.25">
      <c r="A16752">
        <v>17839164</v>
      </c>
      <c r="B16752" t="s">
        <v>22488</v>
      </c>
      <c r="C16752" t="s">
        <v>22489</v>
      </c>
      <c r="D16752" s="2">
        <v>0.91470200000000002</v>
      </c>
      <c r="E16752" s="2">
        <v>-1.00682</v>
      </c>
      <c r="F16752" s="2">
        <v>0.129915</v>
      </c>
      <c r="G16752" s="2">
        <v>1.0640700000000001</v>
      </c>
      <c r="H16752" s="2">
        <v>0.164801</v>
      </c>
      <c r="I16752" s="2">
        <v>-1.0713299999999999</v>
      </c>
    </row>
    <row r="16753" spans="1:9" x14ac:dyDescent="0.25">
      <c r="A16753">
        <v>17763511</v>
      </c>
      <c r="B16753" t="s">
        <v>28298</v>
      </c>
      <c r="C16753" t="s">
        <v>28299</v>
      </c>
      <c r="D16753" s="2">
        <v>0.462337</v>
      </c>
      <c r="E16753" s="2">
        <v>1.0318000000000001</v>
      </c>
      <c r="F16753" s="2">
        <v>0.78234300000000001</v>
      </c>
      <c r="G16753" s="2">
        <v>-1.01186</v>
      </c>
      <c r="H16753" s="2">
        <v>0.35125600000000001</v>
      </c>
      <c r="I16753" s="2">
        <v>1.04403</v>
      </c>
    </row>
    <row r="16754" spans="1:9" x14ac:dyDescent="0.25">
      <c r="A16754">
        <v>17749783</v>
      </c>
      <c r="B16754" t="s">
        <v>23140</v>
      </c>
      <c r="C16754" t="s">
        <v>23141</v>
      </c>
      <c r="D16754" s="2">
        <v>0.28990199999999999</v>
      </c>
      <c r="E16754" s="2">
        <v>-1.1335900000000001</v>
      </c>
      <c r="F16754" s="2">
        <v>0.61171500000000001</v>
      </c>
      <c r="G16754" s="2">
        <v>-1.06134</v>
      </c>
      <c r="H16754" s="2">
        <v>0.68662000000000001</v>
      </c>
      <c r="I16754" s="2">
        <v>-1.0680799999999999</v>
      </c>
    </row>
    <row r="16755" spans="1:9" x14ac:dyDescent="0.25">
      <c r="A16755">
        <v>17674063</v>
      </c>
      <c r="B16755" t="s">
        <v>6943</v>
      </c>
      <c r="C16755" t="s">
        <v>6944</v>
      </c>
      <c r="D16755" s="2">
        <v>0.111614</v>
      </c>
      <c r="E16755" s="2">
        <v>1.1608499999999999</v>
      </c>
      <c r="F16755" s="3">
        <v>5.03699E-5</v>
      </c>
      <c r="G16755" s="2">
        <v>1.6017699999999999</v>
      </c>
      <c r="H16755" s="2">
        <v>3.6382900000000002E-3</v>
      </c>
      <c r="I16755" s="2">
        <v>-1.3798299999999999</v>
      </c>
    </row>
    <row r="16756" spans="1:9" x14ac:dyDescent="0.25">
      <c r="A16756">
        <v>17854004</v>
      </c>
      <c r="B16756" t="s">
        <v>4502</v>
      </c>
      <c r="C16756" t="s">
        <v>4503</v>
      </c>
      <c r="D16756" s="2">
        <v>0.88410200000000005</v>
      </c>
      <c r="E16756" s="2">
        <v>1.0083800000000001</v>
      </c>
      <c r="F16756" s="3">
        <v>1.5926400000000001E-5</v>
      </c>
      <c r="G16756" s="2">
        <v>1.26234</v>
      </c>
      <c r="H16756" s="2">
        <v>1.27601E-4</v>
      </c>
      <c r="I16756" s="2">
        <v>-1.2518400000000001</v>
      </c>
    </row>
    <row r="16757" spans="1:9" x14ac:dyDescent="0.25">
      <c r="A16757">
        <v>17866921</v>
      </c>
      <c r="B16757" t="s">
        <v>27081</v>
      </c>
      <c r="C16757" t="s">
        <v>27082</v>
      </c>
      <c r="D16757" s="2">
        <v>0.459478</v>
      </c>
      <c r="E16757" s="2">
        <v>-1.04661</v>
      </c>
      <c r="F16757" s="2">
        <v>0.54412099999999997</v>
      </c>
      <c r="G16757" s="2">
        <v>1.03484</v>
      </c>
      <c r="H16757" s="2">
        <v>0.209121</v>
      </c>
      <c r="I16757" s="2">
        <v>-1.08307</v>
      </c>
    </row>
    <row r="16758" spans="1:9" x14ac:dyDescent="0.25">
      <c r="A16758">
        <v>17803962</v>
      </c>
      <c r="B16758" t="s">
        <v>19339</v>
      </c>
      <c r="C16758" t="s">
        <v>19340</v>
      </c>
      <c r="D16758" s="2">
        <v>0.69352800000000003</v>
      </c>
      <c r="E16758" s="2">
        <v>1.03613</v>
      </c>
      <c r="F16758" s="2">
        <v>2.9863500000000001E-2</v>
      </c>
      <c r="G16758" s="2">
        <v>1.16039</v>
      </c>
      <c r="H16758" s="2">
        <v>0.167824</v>
      </c>
      <c r="I16758" s="2">
        <v>-1.11992</v>
      </c>
    </row>
    <row r="16759" spans="1:9" x14ac:dyDescent="0.25">
      <c r="A16759">
        <v>17644038</v>
      </c>
      <c r="B16759" t="s">
        <v>18851</v>
      </c>
      <c r="C16759" t="s">
        <v>18852</v>
      </c>
      <c r="D16759" s="2">
        <v>0.94543100000000002</v>
      </c>
      <c r="E16759" s="2">
        <v>1.0081800000000001</v>
      </c>
      <c r="F16759" s="2">
        <v>7.9286499999999996E-2</v>
      </c>
      <c r="G16759" s="2">
        <v>-1.13839</v>
      </c>
      <c r="H16759" s="2">
        <v>0.119224</v>
      </c>
      <c r="I16759" s="2">
        <v>1.14771</v>
      </c>
    </row>
    <row r="16760" spans="1:9" x14ac:dyDescent="0.25">
      <c r="A16760">
        <v>17632935</v>
      </c>
      <c r="B16760" t="s">
        <v>21361</v>
      </c>
      <c r="C16760" t="s">
        <v>21362</v>
      </c>
      <c r="D16760" s="2">
        <v>9.8038799999999995E-2</v>
      </c>
      <c r="E16760" s="2">
        <v>-1.12324</v>
      </c>
      <c r="F16760" s="2">
        <v>0.96355599999999997</v>
      </c>
      <c r="G16760" s="2">
        <v>1.00397</v>
      </c>
      <c r="H16760" s="2">
        <v>0.122477</v>
      </c>
      <c r="I16760" s="2">
        <v>-1.1276900000000001</v>
      </c>
    </row>
    <row r="16761" spans="1:9" x14ac:dyDescent="0.25">
      <c r="A16761">
        <v>17628936</v>
      </c>
      <c r="B16761" t="s">
        <v>25391</v>
      </c>
      <c r="C16761" t="s">
        <v>25392</v>
      </c>
      <c r="D16761" s="2">
        <v>0.40327099999999999</v>
      </c>
      <c r="E16761" s="2">
        <v>-1.0493699999999999</v>
      </c>
      <c r="F16761" s="2">
        <v>0.60909800000000003</v>
      </c>
      <c r="G16761" s="2">
        <v>1.0285200000000001</v>
      </c>
      <c r="H16761" s="2">
        <v>0.207536</v>
      </c>
      <c r="I16761" s="2">
        <v>-1.0792999999999999</v>
      </c>
    </row>
    <row r="16762" spans="1:9" x14ac:dyDescent="0.25">
      <c r="A16762">
        <v>17828810</v>
      </c>
      <c r="B16762" t="s">
        <v>13387</v>
      </c>
      <c r="C16762" t="s">
        <v>13388</v>
      </c>
      <c r="D16762" s="2">
        <v>8.0104599999999998E-2</v>
      </c>
      <c r="E16762" s="2">
        <v>-1.2082900000000001</v>
      </c>
      <c r="F16762" s="2">
        <v>2.2895699999999999E-3</v>
      </c>
      <c r="G16762" s="2">
        <v>-1.4000600000000001</v>
      </c>
      <c r="H16762" s="2">
        <v>0.23760300000000001</v>
      </c>
      <c r="I16762" s="2">
        <v>1.1587099999999999</v>
      </c>
    </row>
    <row r="16763" spans="1:9" x14ac:dyDescent="0.25">
      <c r="A16763">
        <v>17720472</v>
      </c>
      <c r="B16763" t="s">
        <v>1080</v>
      </c>
      <c r="C16763" t="s">
        <v>1081</v>
      </c>
      <c r="D16763" s="3">
        <v>1.1571699999999999E-6</v>
      </c>
      <c r="E16763" s="2">
        <v>2.0155400000000001</v>
      </c>
      <c r="F16763" s="3">
        <v>1.07076E-7</v>
      </c>
      <c r="G16763" s="2">
        <v>2.2055199999999999</v>
      </c>
      <c r="H16763" s="2">
        <v>0.32211699999999999</v>
      </c>
      <c r="I16763" s="2">
        <v>-1.09426</v>
      </c>
    </row>
    <row r="16764" spans="1:9" x14ac:dyDescent="0.25">
      <c r="A16764">
        <v>17853443</v>
      </c>
      <c r="B16764" t="s">
        <v>1478</v>
      </c>
      <c r="C16764" t="s">
        <v>1479</v>
      </c>
      <c r="D16764" s="2">
        <v>0.913439</v>
      </c>
      <c r="E16764" s="2">
        <v>1.0037799999999999</v>
      </c>
      <c r="F16764" s="3">
        <v>3.5730800000000001E-7</v>
      </c>
      <c r="G16764" s="2">
        <v>1.2416499999999999</v>
      </c>
      <c r="H16764" s="3">
        <v>3.9832000000000003E-6</v>
      </c>
      <c r="I16764" s="2">
        <v>-1.2369699999999999</v>
      </c>
    </row>
    <row r="16765" spans="1:9" x14ac:dyDescent="0.25">
      <c r="A16765">
        <v>17791714</v>
      </c>
      <c r="B16765" t="s">
        <v>24679</v>
      </c>
      <c r="C16765" t="s">
        <v>24680</v>
      </c>
      <c r="D16765" s="2">
        <v>0.45327299999999998</v>
      </c>
      <c r="E16765" s="2">
        <v>-1.12043</v>
      </c>
      <c r="F16765" s="2">
        <v>8.0717300000000006E-2</v>
      </c>
      <c r="G16765" s="2">
        <v>-1.2487900000000001</v>
      </c>
      <c r="H16765" s="2">
        <v>0.54952299999999998</v>
      </c>
      <c r="I16765" s="2">
        <v>1.1145700000000001</v>
      </c>
    </row>
    <row r="16766" spans="1:9" x14ac:dyDescent="0.25">
      <c r="A16766">
        <v>17861575</v>
      </c>
      <c r="B16766" t="s">
        <v>9138</v>
      </c>
      <c r="C16766" t="s">
        <v>9139</v>
      </c>
      <c r="D16766" s="2">
        <v>1.7221700000000001E-3</v>
      </c>
      <c r="E16766" s="2">
        <v>-1.4615800000000001</v>
      </c>
      <c r="F16766" s="2">
        <v>4.94649E-4</v>
      </c>
      <c r="G16766" s="2">
        <v>-1.50945</v>
      </c>
      <c r="H16766" s="2">
        <v>0.86069899999999999</v>
      </c>
      <c r="I16766" s="2">
        <v>1.0327500000000001</v>
      </c>
    </row>
    <row r="16767" spans="1:9" x14ac:dyDescent="0.25">
      <c r="A16767">
        <v>17651244</v>
      </c>
      <c r="B16767" t="s">
        <v>18819</v>
      </c>
      <c r="C16767" t="s">
        <v>18820</v>
      </c>
      <c r="D16767" s="2">
        <v>0.76045399999999996</v>
      </c>
      <c r="E16767" s="2">
        <v>1.0370900000000001</v>
      </c>
      <c r="F16767" s="2">
        <v>2.5065299999999999E-2</v>
      </c>
      <c r="G16767" s="2">
        <v>1.2169000000000001</v>
      </c>
      <c r="H16767" s="2">
        <v>0.121838</v>
      </c>
      <c r="I16767" s="2">
        <v>-1.1733800000000001</v>
      </c>
    </row>
    <row r="16768" spans="1:9" x14ac:dyDescent="0.25">
      <c r="A16768">
        <v>17706008</v>
      </c>
      <c r="B16768" t="s">
        <v>14503</v>
      </c>
      <c r="C16768" t="s">
        <v>14504</v>
      </c>
      <c r="D16768" s="2">
        <v>5.2232099999999997E-2</v>
      </c>
      <c r="E16768" s="2">
        <v>-1.09267</v>
      </c>
      <c r="F16768" s="2">
        <v>0.298933</v>
      </c>
      <c r="G16768" s="2">
        <v>1.0463100000000001</v>
      </c>
      <c r="H16768" s="2">
        <v>9.9306299999999993E-3</v>
      </c>
      <c r="I16768" s="2">
        <v>-1.14327</v>
      </c>
    </row>
    <row r="16769" spans="1:9" x14ac:dyDescent="0.25">
      <c r="A16769">
        <v>17631815</v>
      </c>
      <c r="B16769" t="s">
        <v>10429</v>
      </c>
      <c r="C16769" t="s">
        <v>10430</v>
      </c>
      <c r="D16769" s="2">
        <v>0.146449</v>
      </c>
      <c r="E16769" s="2">
        <v>-1.1555899999999999</v>
      </c>
      <c r="F16769" s="2">
        <v>6.2443199999999996E-4</v>
      </c>
      <c r="G16769" s="2">
        <v>-1.44038</v>
      </c>
      <c r="H16769" s="2">
        <v>4.2100600000000002E-2</v>
      </c>
      <c r="I16769" s="2">
        <v>1.2464500000000001</v>
      </c>
    </row>
    <row r="16770" spans="1:9" x14ac:dyDescent="0.25">
      <c r="A16770">
        <v>17794572</v>
      </c>
      <c r="B16770" t="s">
        <v>24340</v>
      </c>
      <c r="C16770" t="s">
        <v>24341</v>
      </c>
      <c r="D16770" s="2">
        <v>0.65868099999999996</v>
      </c>
      <c r="E16770" s="2">
        <v>-1.04626</v>
      </c>
      <c r="F16770" s="2">
        <v>0.97457099999999997</v>
      </c>
      <c r="G16770" s="2">
        <v>1.0033700000000001</v>
      </c>
      <c r="H16770" s="2">
        <v>0.69423800000000002</v>
      </c>
      <c r="I16770" s="2">
        <v>-1.0497799999999999</v>
      </c>
    </row>
    <row r="16771" spans="1:9" x14ac:dyDescent="0.25">
      <c r="A16771">
        <v>17647444</v>
      </c>
      <c r="B16771" t="s">
        <v>18481</v>
      </c>
      <c r="C16771" t="s">
        <v>18482</v>
      </c>
      <c r="D16771" s="2">
        <v>3.8611800000000002E-2</v>
      </c>
      <c r="E16771" s="2">
        <v>-1.25203</v>
      </c>
      <c r="F16771" s="2">
        <v>0.56545999999999996</v>
      </c>
      <c r="G16771" s="2">
        <v>-1.0655600000000001</v>
      </c>
      <c r="H16771" s="2">
        <v>0.188552</v>
      </c>
      <c r="I16771" s="2">
        <v>-1.175</v>
      </c>
    </row>
    <row r="16772" spans="1:9" x14ac:dyDescent="0.25">
      <c r="A16772">
        <v>17707242</v>
      </c>
      <c r="B16772" t="s">
        <v>3066</v>
      </c>
      <c r="C16772" t="s">
        <v>3067</v>
      </c>
      <c r="D16772" s="3">
        <v>2.2229200000000001E-5</v>
      </c>
      <c r="E16772" s="2">
        <v>1.3863099999999999</v>
      </c>
      <c r="F16772" s="3">
        <v>7.5930300000000004E-6</v>
      </c>
      <c r="G16772" s="2">
        <v>1.38619</v>
      </c>
      <c r="H16772" s="2">
        <v>0.99941000000000002</v>
      </c>
      <c r="I16772" s="2">
        <v>1.0000899999999999</v>
      </c>
    </row>
    <row r="16773" spans="1:9" x14ac:dyDescent="0.25">
      <c r="A16773">
        <v>17703026</v>
      </c>
      <c r="B16773" t="s">
        <v>13775</v>
      </c>
      <c r="C16773" t="s">
        <v>13776</v>
      </c>
      <c r="D16773" s="2">
        <v>2.8904699999999998E-2</v>
      </c>
      <c r="E16773" s="2">
        <v>1.0909899999999999</v>
      </c>
      <c r="F16773" s="2">
        <v>8.2328200000000001E-3</v>
      </c>
      <c r="G16773" s="2">
        <v>1.1068800000000001</v>
      </c>
      <c r="H16773" s="2">
        <v>0.82317499999999999</v>
      </c>
      <c r="I16773" s="2">
        <v>-1.0145599999999999</v>
      </c>
    </row>
    <row r="16774" spans="1:9" x14ac:dyDescent="0.25">
      <c r="A16774">
        <v>17747830</v>
      </c>
      <c r="B16774" t="s">
        <v>3281</v>
      </c>
      <c r="C16774" t="s">
        <v>3282</v>
      </c>
      <c r="D16774" s="3">
        <v>6.5469400000000002E-6</v>
      </c>
      <c r="E16774" s="2">
        <v>1.3392900000000001</v>
      </c>
      <c r="F16774" s="3">
        <v>7.0979100000000006E-5</v>
      </c>
      <c r="G16774" s="2">
        <v>1.2122999999999999</v>
      </c>
      <c r="H16774" s="2">
        <v>2.3729500000000001E-2</v>
      </c>
      <c r="I16774" s="2">
        <v>1.1047499999999999</v>
      </c>
    </row>
    <row r="16775" spans="1:9" x14ac:dyDescent="0.25">
      <c r="A16775">
        <v>17647177</v>
      </c>
      <c r="B16775" t="s">
        <v>10224</v>
      </c>
      <c r="C16775" t="s">
        <v>10225</v>
      </c>
      <c r="D16775" s="2">
        <v>1.4517800000000001E-2</v>
      </c>
      <c r="E16775" s="2">
        <v>1.26563</v>
      </c>
      <c r="F16775" s="2">
        <v>3.9872399999999999E-4</v>
      </c>
      <c r="G16775" s="2">
        <v>1.4458599999999999</v>
      </c>
      <c r="H16775" s="2">
        <v>0.21575</v>
      </c>
      <c r="I16775" s="2">
        <v>-1.1424000000000001</v>
      </c>
    </row>
    <row r="16776" spans="1:9" x14ac:dyDescent="0.25">
      <c r="A16776">
        <v>17718114</v>
      </c>
      <c r="B16776" t="s">
        <v>2710</v>
      </c>
      <c r="C16776" t="s">
        <v>2711</v>
      </c>
      <c r="D16776" s="2">
        <v>1.7057699999999999E-2</v>
      </c>
      <c r="E16776" s="2">
        <v>1.1309199999999999</v>
      </c>
      <c r="F16776" s="3">
        <v>1.16271E-6</v>
      </c>
      <c r="G16776" s="2">
        <v>1.4862200000000001</v>
      </c>
      <c r="H16776" s="2">
        <v>1.6015300000000001E-4</v>
      </c>
      <c r="I16776" s="2">
        <v>-1.3141700000000001</v>
      </c>
    </row>
    <row r="16777" spans="1:9" x14ac:dyDescent="0.25">
      <c r="A16777">
        <v>17703008</v>
      </c>
      <c r="B16777" t="s">
        <v>18517</v>
      </c>
      <c r="C16777" t="s">
        <v>18518</v>
      </c>
      <c r="D16777" s="2">
        <v>5.1755900000000001E-2</v>
      </c>
      <c r="E16777" s="2">
        <v>1.24403</v>
      </c>
      <c r="F16777" s="2">
        <v>3.0888100000000002E-2</v>
      </c>
      <c r="G16777" s="2">
        <v>1.2546999999999999</v>
      </c>
      <c r="H16777" s="2">
        <v>0.96902500000000003</v>
      </c>
      <c r="I16777" s="2">
        <v>-1.00858</v>
      </c>
    </row>
    <row r="16778" spans="1:9" x14ac:dyDescent="0.25">
      <c r="A16778">
        <v>17648212</v>
      </c>
      <c r="B16778" t="s">
        <v>6686</v>
      </c>
      <c r="C16778" t="s">
        <v>6687</v>
      </c>
      <c r="D16778" s="2">
        <v>4.94539E-4</v>
      </c>
      <c r="E16778" s="2">
        <v>-1.3922699999999999</v>
      </c>
      <c r="F16778" s="2">
        <v>2.2669899999999999E-4</v>
      </c>
      <c r="G16778" s="2">
        <v>-1.39377</v>
      </c>
      <c r="H16778" s="2">
        <v>0.99488799999999999</v>
      </c>
      <c r="I16778" s="2">
        <v>1.00108</v>
      </c>
    </row>
    <row r="16779" spans="1:9" x14ac:dyDescent="0.25">
      <c r="A16779">
        <v>17710214</v>
      </c>
      <c r="B16779" t="s">
        <v>18737</v>
      </c>
      <c r="C16779" t="s">
        <v>18738</v>
      </c>
      <c r="D16779" s="2">
        <v>2.6766100000000001E-2</v>
      </c>
      <c r="E16779" s="2">
        <v>1.2256499999999999</v>
      </c>
      <c r="F16779" s="2">
        <v>0.34288800000000003</v>
      </c>
      <c r="G16779" s="2">
        <v>1.08687</v>
      </c>
      <c r="H16779" s="2">
        <v>0.25499500000000003</v>
      </c>
      <c r="I16779" s="2">
        <v>1.1276900000000001</v>
      </c>
    </row>
    <row r="16780" spans="1:9" x14ac:dyDescent="0.25">
      <c r="A16780">
        <v>17776562</v>
      </c>
      <c r="B16780" t="s">
        <v>36374</v>
      </c>
      <c r="C16780" t="s">
        <v>36375</v>
      </c>
      <c r="D16780" s="2">
        <v>0.51394700000000004</v>
      </c>
      <c r="E16780" s="2">
        <v>1.0739000000000001</v>
      </c>
      <c r="F16780" s="2">
        <v>0.65689200000000003</v>
      </c>
      <c r="G16780" s="2">
        <v>1.0462</v>
      </c>
      <c r="H16780" s="2">
        <v>0.87633700000000003</v>
      </c>
      <c r="I16780" s="2">
        <v>1.02647</v>
      </c>
    </row>
    <row r="16781" spans="1:9" x14ac:dyDescent="0.25">
      <c r="A16781">
        <v>17681049</v>
      </c>
      <c r="B16781" t="s">
        <v>20697</v>
      </c>
      <c r="C16781" t="s">
        <v>20698</v>
      </c>
      <c r="D16781" s="2">
        <v>0.92601</v>
      </c>
      <c r="E16781" s="2">
        <v>1.0092300000000001</v>
      </c>
      <c r="F16781" s="2">
        <v>7.5542399999999996E-2</v>
      </c>
      <c r="G16781" s="2">
        <v>1.11819</v>
      </c>
      <c r="H16781" s="2">
        <v>0.180529</v>
      </c>
      <c r="I16781" s="2">
        <v>-1.1079699999999999</v>
      </c>
    </row>
    <row r="16782" spans="1:9" x14ac:dyDescent="0.25">
      <c r="A16782">
        <v>17621918</v>
      </c>
      <c r="B16782" t="s">
        <v>28710</v>
      </c>
      <c r="C16782" t="s">
        <v>28711</v>
      </c>
      <c r="D16782" s="2">
        <v>0.21260599999999999</v>
      </c>
      <c r="E16782" s="2">
        <v>1.0718700000000001</v>
      </c>
      <c r="F16782" s="2">
        <v>0.71910200000000002</v>
      </c>
      <c r="G16782" s="2">
        <v>1.02125</v>
      </c>
      <c r="H16782" s="2">
        <v>0.48750900000000003</v>
      </c>
      <c r="I16782" s="2">
        <v>1.0495699999999999</v>
      </c>
    </row>
    <row r="16783" spans="1:9" x14ac:dyDescent="0.25">
      <c r="A16783">
        <v>17616075</v>
      </c>
      <c r="B16783" t="s">
        <v>32931</v>
      </c>
      <c r="C16783" t="s">
        <v>32932</v>
      </c>
      <c r="D16783" s="2">
        <v>0.47336899999999998</v>
      </c>
      <c r="E16783" s="2">
        <v>-1.0643</v>
      </c>
      <c r="F16783" s="2">
        <v>0.326349</v>
      </c>
      <c r="G16783" s="2">
        <v>-1.0764400000000001</v>
      </c>
      <c r="H16783" s="2">
        <v>0.93965799999999999</v>
      </c>
      <c r="I16783" s="2">
        <v>1.0114099999999999</v>
      </c>
    </row>
    <row r="16784" spans="1:9" x14ac:dyDescent="0.25">
      <c r="A16784">
        <v>17665981</v>
      </c>
      <c r="B16784" t="s">
        <v>15</v>
      </c>
      <c r="C16784" t="s">
        <v>16</v>
      </c>
      <c r="D16784" s="3">
        <v>5.84278E-9</v>
      </c>
      <c r="E16784" s="2">
        <v>-2.1564000000000001</v>
      </c>
      <c r="F16784" s="3">
        <v>2.4547699999999999E-11</v>
      </c>
      <c r="G16784" s="2">
        <v>-4.00312</v>
      </c>
      <c r="H16784" s="3">
        <v>1.4686200000000001E-7</v>
      </c>
      <c r="I16784" s="2">
        <v>1.85639</v>
      </c>
    </row>
    <row r="16785" spans="1:9" x14ac:dyDescent="0.25">
      <c r="A16785">
        <v>17631172</v>
      </c>
      <c r="B16785" t="s">
        <v>785</v>
      </c>
      <c r="C16785" t="s">
        <v>786</v>
      </c>
      <c r="D16785" s="3">
        <v>1.9851899999999998E-6</v>
      </c>
      <c r="E16785" s="2">
        <v>1.48583</v>
      </c>
      <c r="F16785" s="3">
        <v>4.3217999999999997E-8</v>
      </c>
      <c r="G16785" s="2">
        <v>1.7060999999999999</v>
      </c>
      <c r="H16785" s="2">
        <v>9.06123E-3</v>
      </c>
      <c r="I16785" s="2">
        <v>-1.1482399999999999</v>
      </c>
    </row>
    <row r="16786" spans="1:9" x14ac:dyDescent="0.25">
      <c r="A16786">
        <v>17864182</v>
      </c>
      <c r="B16786" t="s">
        <v>36465</v>
      </c>
      <c r="C16786" t="s">
        <v>36466</v>
      </c>
      <c r="D16786" s="2">
        <v>0.637629</v>
      </c>
      <c r="E16786" s="2">
        <v>-1.1529</v>
      </c>
      <c r="F16786" s="2">
        <v>0.50257700000000005</v>
      </c>
      <c r="G16786" s="2">
        <v>-1.18563</v>
      </c>
      <c r="H16786" s="2">
        <v>0.95623000000000002</v>
      </c>
      <c r="I16786" s="2">
        <v>1.0283899999999999</v>
      </c>
    </row>
    <row r="16787" spans="1:9" x14ac:dyDescent="0.25">
      <c r="A16787">
        <v>17866453</v>
      </c>
      <c r="B16787" t="s">
        <v>15786</v>
      </c>
      <c r="C16787" t="s">
        <v>15787</v>
      </c>
      <c r="D16787" s="2">
        <v>9.1699500000000003E-2</v>
      </c>
      <c r="E16787" s="2">
        <v>1.18974</v>
      </c>
      <c r="F16787" s="2">
        <v>7.8488199999999994E-3</v>
      </c>
      <c r="G16787" s="2">
        <v>1.3048900000000001</v>
      </c>
      <c r="H16787" s="2">
        <v>0.48266500000000001</v>
      </c>
      <c r="I16787" s="2">
        <v>-1.0967899999999999</v>
      </c>
    </row>
    <row r="16788" spans="1:9" x14ac:dyDescent="0.25">
      <c r="A16788">
        <v>17878022</v>
      </c>
      <c r="B16788" t="s">
        <v>22286</v>
      </c>
      <c r="C16788" t="s">
        <v>22287</v>
      </c>
      <c r="D16788" s="2">
        <v>6.8108799999999997E-2</v>
      </c>
      <c r="E16788" s="2">
        <v>-1.2280800000000001</v>
      </c>
      <c r="F16788" s="2">
        <v>0.24437800000000001</v>
      </c>
      <c r="G16788" s="2">
        <v>-1.13212</v>
      </c>
      <c r="H16788" s="2">
        <v>0.59554300000000004</v>
      </c>
      <c r="I16788" s="2">
        <v>-1.0847599999999999</v>
      </c>
    </row>
    <row r="16789" spans="1:9" x14ac:dyDescent="0.25">
      <c r="A16789">
        <v>17857622</v>
      </c>
      <c r="B16789" t="s">
        <v>20508</v>
      </c>
      <c r="C16789" t="s">
        <v>20509</v>
      </c>
      <c r="D16789" s="2">
        <v>0.60108499999999998</v>
      </c>
      <c r="E16789" s="2">
        <v>1.1438900000000001</v>
      </c>
      <c r="F16789" s="2">
        <v>3.41324E-2</v>
      </c>
      <c r="G16789" s="2">
        <v>1.5444100000000001</v>
      </c>
      <c r="H16789" s="2">
        <v>0.23497699999999999</v>
      </c>
      <c r="I16789" s="2">
        <v>-1.3501399999999999</v>
      </c>
    </row>
    <row r="16790" spans="1:9" x14ac:dyDescent="0.25">
      <c r="A16790">
        <v>17662228</v>
      </c>
      <c r="B16790" t="s">
        <v>13197</v>
      </c>
      <c r="C16790" t="s">
        <v>13198</v>
      </c>
      <c r="D16790" s="2">
        <v>5.48972E-2</v>
      </c>
      <c r="E16790" s="2">
        <v>1.10284</v>
      </c>
      <c r="F16790" s="2">
        <v>1.70758E-3</v>
      </c>
      <c r="G16790" s="2">
        <v>1.1795800000000001</v>
      </c>
      <c r="H16790" s="2">
        <v>0.25527100000000003</v>
      </c>
      <c r="I16790" s="2">
        <v>-1.06958</v>
      </c>
    </row>
    <row r="16791" spans="1:9" x14ac:dyDescent="0.25">
      <c r="A16791">
        <v>17772949</v>
      </c>
      <c r="B16791" t="s">
        <v>527</v>
      </c>
      <c r="C16791" t="s">
        <v>528</v>
      </c>
      <c r="D16791" s="3">
        <v>1.3758E-6</v>
      </c>
      <c r="E16791" s="2">
        <v>-2.16886</v>
      </c>
      <c r="F16791" s="3">
        <v>1.8117100000000001E-8</v>
      </c>
      <c r="G16791" s="2">
        <v>-3.0214599999999998</v>
      </c>
      <c r="H16791" s="2">
        <v>1.78856E-3</v>
      </c>
      <c r="I16791" s="2">
        <v>1.3931100000000001</v>
      </c>
    </row>
    <row r="16792" spans="1:9" x14ac:dyDescent="0.25">
      <c r="A16792">
        <v>17707146</v>
      </c>
      <c r="B16792" t="s">
        <v>4193</v>
      </c>
      <c r="C16792" t="s">
        <v>4194</v>
      </c>
      <c r="D16792" s="2">
        <v>2.6398399999999999E-4</v>
      </c>
      <c r="E16792" s="2">
        <v>1.3573</v>
      </c>
      <c r="F16792" s="3">
        <v>9.5786199999999998E-6</v>
      </c>
      <c r="G16792" s="2">
        <v>1.5060800000000001</v>
      </c>
      <c r="H16792" s="2">
        <v>0.165241</v>
      </c>
      <c r="I16792" s="2">
        <v>-1.10961</v>
      </c>
    </row>
    <row r="16793" spans="1:9" x14ac:dyDescent="0.25">
      <c r="A16793">
        <v>17621147</v>
      </c>
      <c r="B16793" t="s">
        <v>32103</v>
      </c>
      <c r="C16793" t="s">
        <v>32104</v>
      </c>
      <c r="D16793" s="2">
        <v>0.82257000000000002</v>
      </c>
      <c r="E16793" s="2">
        <v>-1.0160199999999999</v>
      </c>
      <c r="F16793" s="2">
        <v>0.64892700000000003</v>
      </c>
      <c r="G16793" s="2">
        <v>1.0256799999999999</v>
      </c>
      <c r="H16793" s="2">
        <v>0.55872100000000002</v>
      </c>
      <c r="I16793" s="2">
        <v>-1.0421100000000001</v>
      </c>
    </row>
    <row r="16794" spans="1:9" x14ac:dyDescent="0.25">
      <c r="A16794">
        <v>17691367</v>
      </c>
      <c r="B16794" t="s">
        <v>7582</v>
      </c>
      <c r="C16794" t="s">
        <v>7583</v>
      </c>
      <c r="D16794" s="2">
        <v>4.1540400000000002E-4</v>
      </c>
      <c r="E16794" s="2">
        <v>1.2060500000000001</v>
      </c>
      <c r="F16794" s="2">
        <v>1.9786700000000001E-4</v>
      </c>
      <c r="G16794" s="2">
        <v>1.2051499999999999</v>
      </c>
      <c r="H16794" s="2">
        <v>0.99443800000000004</v>
      </c>
      <c r="I16794" s="2">
        <v>1.00075</v>
      </c>
    </row>
    <row r="16795" spans="1:9" x14ac:dyDescent="0.25">
      <c r="A16795">
        <v>17725247</v>
      </c>
      <c r="B16795" t="s">
        <v>14878</v>
      </c>
      <c r="C16795" t="s">
        <v>14879</v>
      </c>
      <c r="D16795" s="2">
        <v>0.19253000000000001</v>
      </c>
      <c r="E16795" s="2">
        <v>-1.1150899999999999</v>
      </c>
      <c r="F16795" s="2">
        <v>8.7846999999999995E-2</v>
      </c>
      <c r="G16795" s="2">
        <v>1.1382699999999999</v>
      </c>
      <c r="H16795" s="2">
        <v>1.03987E-2</v>
      </c>
      <c r="I16795" s="2">
        <v>-1.26928</v>
      </c>
    </row>
    <row r="16796" spans="1:9" x14ac:dyDescent="0.25">
      <c r="A16796">
        <v>17755189</v>
      </c>
      <c r="B16796" t="s">
        <v>27527</v>
      </c>
      <c r="C16796" t="s">
        <v>27528</v>
      </c>
      <c r="D16796" s="2">
        <v>0.165578</v>
      </c>
      <c r="E16796" s="2">
        <v>-1.10823</v>
      </c>
      <c r="F16796" s="2">
        <v>0.50739199999999995</v>
      </c>
      <c r="G16796" s="2">
        <v>-1.04976</v>
      </c>
      <c r="H16796" s="2">
        <v>0.58118599999999998</v>
      </c>
      <c r="I16796" s="2">
        <v>-1.05569</v>
      </c>
    </row>
    <row r="16797" spans="1:9" x14ac:dyDescent="0.25">
      <c r="A16797">
        <v>17730206</v>
      </c>
      <c r="B16797" t="s">
        <v>17535</v>
      </c>
      <c r="C16797" t="s">
        <v>17536</v>
      </c>
      <c r="D16797" s="2">
        <v>0.50889899999999999</v>
      </c>
      <c r="E16797" s="2">
        <v>1.03372</v>
      </c>
      <c r="F16797" s="2">
        <v>1.4275100000000001E-2</v>
      </c>
      <c r="G16797" s="2">
        <v>1.1100099999999999</v>
      </c>
      <c r="H16797" s="2">
        <v>0.15414900000000001</v>
      </c>
      <c r="I16797" s="2">
        <v>-1.0738099999999999</v>
      </c>
    </row>
    <row r="16798" spans="1:9" x14ac:dyDescent="0.25">
      <c r="A16798">
        <v>17679271</v>
      </c>
      <c r="B16798" t="s">
        <v>14924</v>
      </c>
      <c r="C16798" t="s">
        <v>14925</v>
      </c>
      <c r="D16798" s="2">
        <v>0.49419400000000002</v>
      </c>
      <c r="E16798" s="2">
        <v>1.0496000000000001</v>
      </c>
      <c r="F16798" s="2">
        <v>0.96162700000000001</v>
      </c>
      <c r="G16798" s="2">
        <v>-1.0037799999999999</v>
      </c>
      <c r="H16798" s="2">
        <v>0.529478</v>
      </c>
      <c r="I16798" s="2">
        <v>1.0535699999999999</v>
      </c>
    </row>
    <row r="16799" spans="1:9" x14ac:dyDescent="0.25">
      <c r="A16799">
        <v>17671142</v>
      </c>
      <c r="B16799" t="s">
        <v>34862</v>
      </c>
      <c r="C16799" t="s">
        <v>34863</v>
      </c>
      <c r="D16799" s="2">
        <v>0.72463999999999995</v>
      </c>
      <c r="E16799" s="2">
        <v>-1.02996</v>
      </c>
      <c r="F16799" s="2">
        <v>0.96217299999999994</v>
      </c>
      <c r="G16799" s="2">
        <v>-1.0039199999999999</v>
      </c>
      <c r="H16799" s="2">
        <v>0.81171800000000005</v>
      </c>
      <c r="I16799" s="2">
        <v>-1.0259400000000001</v>
      </c>
    </row>
    <row r="16800" spans="1:9" x14ac:dyDescent="0.25">
      <c r="A16800">
        <v>17806504</v>
      </c>
      <c r="B16800" t="s">
        <v>28000</v>
      </c>
      <c r="C16800" t="s">
        <v>28001</v>
      </c>
      <c r="D16800" s="2">
        <v>0.82338800000000001</v>
      </c>
      <c r="E16800" s="2">
        <v>-1.0200199999999999</v>
      </c>
      <c r="F16800" s="2">
        <v>0.75582300000000002</v>
      </c>
      <c r="G16800" s="2">
        <v>1.0229699999999999</v>
      </c>
      <c r="H16800" s="2">
        <v>0.648146</v>
      </c>
      <c r="I16800" s="2">
        <v>-1.04345</v>
      </c>
    </row>
    <row r="16801" spans="1:9" x14ac:dyDescent="0.25">
      <c r="A16801">
        <v>17809643</v>
      </c>
      <c r="B16801" t="s">
        <v>5040</v>
      </c>
      <c r="C16801" t="s">
        <v>5041</v>
      </c>
      <c r="D16801" s="2">
        <v>1.36056E-3</v>
      </c>
      <c r="E16801" s="2">
        <v>1.5659000000000001</v>
      </c>
      <c r="F16801" s="3">
        <v>3.0575099999999998E-5</v>
      </c>
      <c r="G16801" s="2">
        <v>1.93591</v>
      </c>
      <c r="H16801" s="2">
        <v>0.121197</v>
      </c>
      <c r="I16801" s="2">
        <v>-1.2362899999999999</v>
      </c>
    </row>
    <row r="16802" spans="1:9" x14ac:dyDescent="0.25">
      <c r="A16802">
        <v>17769544</v>
      </c>
      <c r="B16802" t="s">
        <v>8928</v>
      </c>
      <c r="C16802" t="s">
        <v>8929</v>
      </c>
      <c r="D16802" s="2">
        <v>2.2618300000000001E-2</v>
      </c>
      <c r="E16802" s="2">
        <v>1.2602500000000001</v>
      </c>
      <c r="F16802" s="2">
        <v>1.7566599999999999E-4</v>
      </c>
      <c r="G16802" s="2">
        <v>1.5456700000000001</v>
      </c>
      <c r="H16802" s="2">
        <v>6.3096100000000002E-2</v>
      </c>
      <c r="I16802" s="2">
        <v>-1.22648</v>
      </c>
    </row>
    <row r="16803" spans="1:9" x14ac:dyDescent="0.25">
      <c r="A16803">
        <v>17611062</v>
      </c>
      <c r="B16803" t="s">
        <v>29310</v>
      </c>
      <c r="C16803" t="s">
        <v>29311</v>
      </c>
      <c r="D16803" s="2">
        <v>0.90950299999999995</v>
      </c>
      <c r="E16803" s="2">
        <v>-1.0244200000000001</v>
      </c>
      <c r="F16803" s="2">
        <v>0.90779399999999999</v>
      </c>
      <c r="G16803" s="2">
        <v>1.02054</v>
      </c>
      <c r="H16803" s="2">
        <v>0.85920399999999997</v>
      </c>
      <c r="I16803" s="2">
        <v>-1.0454600000000001</v>
      </c>
    </row>
    <row r="16804" spans="1:9" x14ac:dyDescent="0.25">
      <c r="A16804">
        <v>17639882</v>
      </c>
      <c r="B16804" t="s">
        <v>17458</v>
      </c>
      <c r="C16804" t="s">
        <v>17459</v>
      </c>
      <c r="D16804" s="2">
        <v>0.54263700000000004</v>
      </c>
      <c r="E16804" s="2">
        <v>1.07037</v>
      </c>
      <c r="F16804" s="2">
        <v>1.78847E-2</v>
      </c>
      <c r="G16804" s="2">
        <v>1.2458</v>
      </c>
      <c r="H16804" s="2">
        <v>0.16761000000000001</v>
      </c>
      <c r="I16804" s="2">
        <v>-1.1638999999999999</v>
      </c>
    </row>
    <row r="16805" spans="1:9" x14ac:dyDescent="0.25">
      <c r="A16805">
        <v>17612679</v>
      </c>
      <c r="B16805" t="s">
        <v>21425</v>
      </c>
      <c r="C16805" t="s">
        <v>21426</v>
      </c>
      <c r="D16805" s="2">
        <v>7.6384900000000006E-2</v>
      </c>
      <c r="E16805" s="2">
        <v>1.1373800000000001</v>
      </c>
      <c r="F16805" s="2">
        <v>9.19185E-2</v>
      </c>
      <c r="G16805" s="2">
        <v>1.12033</v>
      </c>
      <c r="H16805" s="2">
        <v>0.90916799999999998</v>
      </c>
      <c r="I16805" s="2">
        <v>1.01522</v>
      </c>
    </row>
    <row r="16806" spans="1:9" x14ac:dyDescent="0.25">
      <c r="A16806">
        <v>17846985</v>
      </c>
      <c r="B16806" t="s">
        <v>2387</v>
      </c>
      <c r="C16806" t="s">
        <v>2388</v>
      </c>
      <c r="D16806" s="2">
        <v>5.5352000000000005E-4</v>
      </c>
      <c r="E16806" s="2">
        <v>-1.40706</v>
      </c>
      <c r="F16806" s="3">
        <v>7.2106999999999998E-7</v>
      </c>
      <c r="G16806" s="2">
        <v>-1.98366</v>
      </c>
      <c r="H16806" s="2">
        <v>1.0742499999999999E-3</v>
      </c>
      <c r="I16806" s="2">
        <v>1.40978</v>
      </c>
    </row>
    <row r="16807" spans="1:9" x14ac:dyDescent="0.25">
      <c r="A16807">
        <v>17797157</v>
      </c>
      <c r="B16807" t="s">
        <v>22704</v>
      </c>
      <c r="C16807" t="s">
        <v>22705</v>
      </c>
      <c r="D16807" s="2">
        <v>0.45327299999999998</v>
      </c>
      <c r="E16807" s="2">
        <v>-1.06334</v>
      </c>
      <c r="F16807" s="2">
        <v>0.22073799999999999</v>
      </c>
      <c r="G16807" s="2">
        <v>-1.08924</v>
      </c>
      <c r="H16807" s="2">
        <v>0.84606400000000004</v>
      </c>
      <c r="I16807" s="2">
        <v>1.0243599999999999</v>
      </c>
    </row>
    <row r="16808" spans="1:9" x14ac:dyDescent="0.25">
      <c r="A16808">
        <v>17823500</v>
      </c>
      <c r="B16808" t="s">
        <v>20915</v>
      </c>
      <c r="C16808" t="s">
        <v>20916</v>
      </c>
      <c r="D16808" s="2">
        <v>0.55041300000000004</v>
      </c>
      <c r="E16808" s="2">
        <v>-1.2680400000000001</v>
      </c>
      <c r="F16808" s="2">
        <v>3.9585299999999997E-2</v>
      </c>
      <c r="G16808" s="2">
        <v>-1.9484600000000001</v>
      </c>
      <c r="H16808" s="2">
        <v>0.29222700000000001</v>
      </c>
      <c r="I16808" s="2">
        <v>1.5365899999999999</v>
      </c>
    </row>
    <row r="16809" spans="1:9" x14ac:dyDescent="0.25">
      <c r="A16809">
        <v>17621392</v>
      </c>
      <c r="B16809" t="s">
        <v>17097</v>
      </c>
      <c r="C16809" t="s">
        <v>17098</v>
      </c>
      <c r="D16809" s="2">
        <v>1.9551599999999999E-2</v>
      </c>
      <c r="E16809" s="2">
        <v>1.16154</v>
      </c>
      <c r="F16809" s="2">
        <v>3.8635099999999999E-2</v>
      </c>
      <c r="G16809" s="2">
        <v>1.1295299999999999</v>
      </c>
      <c r="H16809" s="2">
        <v>0.77670799999999995</v>
      </c>
      <c r="I16809" s="2">
        <v>1.02834</v>
      </c>
    </row>
    <row r="16810" spans="1:9" x14ac:dyDescent="0.25">
      <c r="A16810">
        <v>17677593</v>
      </c>
      <c r="B16810" t="s">
        <v>2464</v>
      </c>
      <c r="C16810" t="s">
        <v>2465</v>
      </c>
      <c r="D16810" s="3">
        <v>2.2521600000000001E-5</v>
      </c>
      <c r="E16810" s="2">
        <v>1.21668</v>
      </c>
      <c r="F16810" s="3">
        <v>2.1989900000000002E-6</v>
      </c>
      <c r="G16810" s="2">
        <v>1.25485</v>
      </c>
      <c r="H16810" s="2">
        <v>0.42594399999999999</v>
      </c>
      <c r="I16810" s="2">
        <v>-1.0313699999999999</v>
      </c>
    </row>
    <row r="16811" spans="1:9" x14ac:dyDescent="0.25">
      <c r="A16811">
        <v>17739999</v>
      </c>
      <c r="B16811" t="s">
        <v>15595</v>
      </c>
      <c r="C16811" t="s">
        <v>15596</v>
      </c>
      <c r="D16811" s="2">
        <v>5.6138899999999999E-2</v>
      </c>
      <c r="E16811" s="2">
        <v>1.23848</v>
      </c>
      <c r="F16811" s="2">
        <v>7.5117200000000004E-3</v>
      </c>
      <c r="G16811" s="2">
        <v>1.3389800000000001</v>
      </c>
      <c r="H16811" s="2">
        <v>0.61172400000000005</v>
      </c>
      <c r="I16811" s="2">
        <v>-1.08114</v>
      </c>
    </row>
    <row r="16812" spans="1:9" x14ac:dyDescent="0.25">
      <c r="A16812">
        <v>17673079</v>
      </c>
      <c r="B16812" t="s">
        <v>7734</v>
      </c>
      <c r="C16812" t="s">
        <v>7735</v>
      </c>
      <c r="D16812" s="2">
        <v>8.0555000000000002E-2</v>
      </c>
      <c r="E16812" s="2">
        <v>1.0795300000000001</v>
      </c>
      <c r="F16812" s="3">
        <v>9.4493999999999993E-5</v>
      </c>
      <c r="G16812" s="2">
        <v>1.2280199999999999</v>
      </c>
      <c r="H16812" s="2">
        <v>9.7986800000000006E-3</v>
      </c>
      <c r="I16812" s="2">
        <v>-1.1375500000000001</v>
      </c>
    </row>
    <row r="16813" spans="1:9" x14ac:dyDescent="0.25">
      <c r="A16813">
        <v>17630110</v>
      </c>
      <c r="B16813" t="s">
        <v>6752</v>
      </c>
      <c r="C16813" t="s">
        <v>6753</v>
      </c>
      <c r="D16813" s="2">
        <v>1.00655E-2</v>
      </c>
      <c r="E16813" s="2">
        <v>1.08148</v>
      </c>
      <c r="F16813" s="3">
        <v>3.2991299999999997E-5</v>
      </c>
      <c r="G16813" s="2">
        <v>1.1685099999999999</v>
      </c>
      <c r="H16813" s="2">
        <v>1.8182299999999998E-2</v>
      </c>
      <c r="I16813" s="2">
        <v>-1.0804800000000001</v>
      </c>
    </row>
    <row r="16814" spans="1:9" x14ac:dyDescent="0.25">
      <c r="A16814">
        <v>17781773</v>
      </c>
      <c r="B16814" t="s">
        <v>3651</v>
      </c>
      <c r="C16814" t="s">
        <v>3652</v>
      </c>
      <c r="D16814" s="2">
        <v>1.2632300000000001E-2</v>
      </c>
      <c r="E16814" s="2">
        <v>-1.1550400000000001</v>
      </c>
      <c r="F16814" s="3">
        <v>3.2519900000000001E-6</v>
      </c>
      <c r="G16814" s="2">
        <v>-1.478</v>
      </c>
      <c r="H16814" s="2">
        <v>7.3228900000000001E-4</v>
      </c>
      <c r="I16814" s="2">
        <v>1.2796099999999999</v>
      </c>
    </row>
    <row r="16815" spans="1:9" x14ac:dyDescent="0.25">
      <c r="A16815">
        <v>17656934</v>
      </c>
      <c r="B16815" t="s">
        <v>33456</v>
      </c>
      <c r="C16815" t="s">
        <v>33457</v>
      </c>
      <c r="D16815" s="2">
        <v>0.37817200000000001</v>
      </c>
      <c r="E16815" s="2">
        <v>-1.07382</v>
      </c>
      <c r="F16815" s="2">
        <v>0.77305000000000001</v>
      </c>
      <c r="G16815" s="2">
        <v>-1.02417</v>
      </c>
      <c r="H16815" s="2">
        <v>0.65349299999999999</v>
      </c>
      <c r="I16815" s="2">
        <v>-1.0484800000000001</v>
      </c>
    </row>
    <row r="16816" spans="1:9" x14ac:dyDescent="0.25">
      <c r="A16816">
        <v>17856890</v>
      </c>
      <c r="B16816" t="s">
        <v>15062</v>
      </c>
      <c r="C16816" t="s">
        <v>15063</v>
      </c>
      <c r="D16816" s="2">
        <v>0.62981399999999998</v>
      </c>
      <c r="E16816" s="2">
        <v>1.02972</v>
      </c>
      <c r="F16816" s="2">
        <v>0.28290399999999999</v>
      </c>
      <c r="G16816" s="2">
        <v>1.0537099999999999</v>
      </c>
      <c r="H16816" s="2">
        <v>0.77256499999999995</v>
      </c>
      <c r="I16816" s="2">
        <v>-1.02329</v>
      </c>
    </row>
    <row r="16817" spans="1:9" x14ac:dyDescent="0.25">
      <c r="A16817">
        <v>17874936</v>
      </c>
      <c r="B16817" t="s">
        <v>10535</v>
      </c>
      <c r="C16817" t="s">
        <v>10536</v>
      </c>
      <c r="D16817" s="2">
        <v>1.44846E-2</v>
      </c>
      <c r="E16817" s="2">
        <v>-1.20675</v>
      </c>
      <c r="F16817" s="2">
        <v>0.146565</v>
      </c>
      <c r="G16817" s="2">
        <v>1.10659</v>
      </c>
      <c r="H16817" s="2">
        <v>1.72645E-3</v>
      </c>
      <c r="I16817" s="2">
        <v>-1.33538</v>
      </c>
    </row>
    <row r="16818" spans="1:9" x14ac:dyDescent="0.25">
      <c r="A16818">
        <v>17623014</v>
      </c>
      <c r="B16818" t="s">
        <v>9831</v>
      </c>
      <c r="C16818" t="s">
        <v>9832</v>
      </c>
      <c r="D16818" s="2">
        <v>2.00778E-2</v>
      </c>
      <c r="E16818" s="2">
        <v>1.19737</v>
      </c>
      <c r="F16818" s="2">
        <v>2.5848199999999998E-4</v>
      </c>
      <c r="G16818" s="2">
        <v>1.3717600000000001</v>
      </c>
      <c r="H16818" s="2">
        <v>0.106986</v>
      </c>
      <c r="I16818" s="2">
        <v>-1.14564</v>
      </c>
    </row>
    <row r="16819" spans="1:9" x14ac:dyDescent="0.25">
      <c r="A16819">
        <v>17741684</v>
      </c>
      <c r="B16819" t="s">
        <v>8523</v>
      </c>
      <c r="C16819" t="s">
        <v>8524</v>
      </c>
      <c r="D16819" s="2">
        <v>1.4457899999999999E-2</v>
      </c>
      <c r="E16819" s="2">
        <v>-1.2157199999999999</v>
      </c>
      <c r="F16819" s="2">
        <v>1.80924E-4</v>
      </c>
      <c r="G16819" s="2">
        <v>-1.4010899999999999</v>
      </c>
      <c r="H16819" s="2">
        <v>9.8661700000000005E-2</v>
      </c>
      <c r="I16819" s="2">
        <v>1.1524700000000001</v>
      </c>
    </row>
    <row r="16820" spans="1:9" x14ac:dyDescent="0.25">
      <c r="A16820">
        <v>17725044</v>
      </c>
      <c r="B16820" t="s">
        <v>36973</v>
      </c>
      <c r="C16820" t="s">
        <v>36974</v>
      </c>
      <c r="D16820" s="2">
        <v>0.96807200000000004</v>
      </c>
      <c r="E16820" s="2">
        <v>-1.0028300000000001</v>
      </c>
      <c r="F16820" s="2">
        <v>0.99497999999999998</v>
      </c>
      <c r="G16820" s="2">
        <v>1.0003599999999999</v>
      </c>
      <c r="H16820" s="2">
        <v>0.97260500000000005</v>
      </c>
      <c r="I16820" s="2">
        <v>-1.00319</v>
      </c>
    </row>
    <row r="16821" spans="1:9" x14ac:dyDescent="0.25">
      <c r="A16821">
        <v>17804387</v>
      </c>
      <c r="B16821" t="s">
        <v>19462</v>
      </c>
      <c r="C16821" t="s">
        <v>19463</v>
      </c>
      <c r="D16821" s="2">
        <v>0.94739600000000002</v>
      </c>
      <c r="E16821" s="2">
        <v>-1.01223</v>
      </c>
      <c r="F16821" s="2">
        <v>8.3918900000000005E-2</v>
      </c>
      <c r="G16821" s="2">
        <v>-1.21722</v>
      </c>
      <c r="H16821" s="2">
        <v>0.183922</v>
      </c>
      <c r="I16821" s="2">
        <v>1.20252</v>
      </c>
    </row>
    <row r="16822" spans="1:9" x14ac:dyDescent="0.25">
      <c r="A16822">
        <v>17683245</v>
      </c>
      <c r="B16822" t="s">
        <v>16079</v>
      </c>
      <c r="C16822" t="s">
        <v>16080</v>
      </c>
      <c r="D16822" s="2">
        <v>5.8289800000000003E-2</v>
      </c>
      <c r="E16822" s="2">
        <v>-1.1198900000000001</v>
      </c>
      <c r="F16822" s="2">
        <v>7.9755899999999994E-3</v>
      </c>
      <c r="G16822" s="2">
        <v>-1.1668700000000001</v>
      </c>
      <c r="H16822" s="2">
        <v>0.61788399999999999</v>
      </c>
      <c r="I16822" s="2">
        <v>1.0419499999999999</v>
      </c>
    </row>
    <row r="16823" spans="1:9" x14ac:dyDescent="0.25">
      <c r="A16823">
        <v>17808484</v>
      </c>
      <c r="B16823" t="s">
        <v>2154</v>
      </c>
      <c r="C16823" t="s">
        <v>2155</v>
      </c>
      <c r="D16823" s="2">
        <v>3.6053999999999999E-3</v>
      </c>
      <c r="E16823" s="2">
        <v>-1.22959</v>
      </c>
      <c r="F16823" s="3">
        <v>7.5574799999999997E-7</v>
      </c>
      <c r="G16823" s="2">
        <v>-1.7179199999999999</v>
      </c>
      <c r="H16823" s="2">
        <v>2.4433799999999998E-4</v>
      </c>
      <c r="I16823" s="2">
        <v>1.3971499999999999</v>
      </c>
    </row>
    <row r="16824" spans="1:9" x14ac:dyDescent="0.25">
      <c r="A16824">
        <v>17839112</v>
      </c>
      <c r="B16824" t="s">
        <v>34639</v>
      </c>
      <c r="C16824" t="s">
        <v>34640</v>
      </c>
      <c r="D16824" s="2">
        <v>0.64446800000000004</v>
      </c>
      <c r="E16824" s="2">
        <v>1.04521</v>
      </c>
      <c r="F16824" s="2">
        <v>0.65100499999999994</v>
      </c>
      <c r="G16824" s="2">
        <v>1.03871</v>
      </c>
      <c r="H16824" s="2">
        <v>0.96806800000000004</v>
      </c>
      <c r="I16824" s="2">
        <v>1.0062500000000001</v>
      </c>
    </row>
    <row r="16825" spans="1:9" x14ac:dyDescent="0.25">
      <c r="A16825">
        <v>17673786</v>
      </c>
      <c r="B16825" t="s">
        <v>18467</v>
      </c>
      <c r="C16825" t="s">
        <v>18468</v>
      </c>
      <c r="D16825" s="2">
        <v>0.100643</v>
      </c>
      <c r="E16825" s="2">
        <v>-1.1867099999999999</v>
      </c>
      <c r="F16825" s="2">
        <v>3.0253599999999999E-2</v>
      </c>
      <c r="G16825" s="2">
        <v>-1.2351300000000001</v>
      </c>
      <c r="H16825" s="2">
        <v>0.81228</v>
      </c>
      <c r="I16825" s="2">
        <v>1.0407999999999999</v>
      </c>
    </row>
    <row r="16826" spans="1:9" x14ac:dyDescent="0.25">
      <c r="A16826">
        <v>17658916</v>
      </c>
      <c r="B16826" t="s">
        <v>37085</v>
      </c>
      <c r="C16826" t="s">
        <v>37086</v>
      </c>
      <c r="D16826" s="2">
        <v>0.589063</v>
      </c>
      <c r="E16826" s="2">
        <v>-1.03979</v>
      </c>
      <c r="F16826" s="2">
        <v>0.88971599999999995</v>
      </c>
      <c r="G16826" s="2">
        <v>-1.0101199999999999</v>
      </c>
      <c r="H16826" s="2">
        <v>0.76176699999999997</v>
      </c>
      <c r="I16826" s="2">
        <v>-1.0293699999999999</v>
      </c>
    </row>
    <row r="16827" spans="1:9" x14ac:dyDescent="0.25">
      <c r="A16827">
        <v>17745313</v>
      </c>
      <c r="B16827" t="s">
        <v>25328</v>
      </c>
      <c r="C16827" t="s">
        <v>25329</v>
      </c>
      <c r="D16827" s="2">
        <v>0.88595199999999996</v>
      </c>
      <c r="E16827" s="2">
        <v>1.0144200000000001</v>
      </c>
      <c r="F16827" s="2">
        <v>0.62013300000000005</v>
      </c>
      <c r="G16827" s="2">
        <v>1.0368200000000001</v>
      </c>
      <c r="H16827" s="2">
        <v>0.85350300000000001</v>
      </c>
      <c r="I16827" s="2">
        <v>-1.0220800000000001</v>
      </c>
    </row>
    <row r="16828" spans="1:9" x14ac:dyDescent="0.25">
      <c r="A16828">
        <v>17616006</v>
      </c>
      <c r="B16828" t="s">
        <v>9046</v>
      </c>
      <c r="C16828" t="s">
        <v>9047</v>
      </c>
      <c r="D16828" s="2">
        <v>8.2346999999999993E-3</v>
      </c>
      <c r="E16828" s="2">
        <v>-1.23353</v>
      </c>
      <c r="F16828" s="2">
        <v>5.5849899999999995E-4</v>
      </c>
      <c r="G16828" s="2">
        <v>-1.3301799999999999</v>
      </c>
      <c r="H16828" s="2">
        <v>0.42518899999999998</v>
      </c>
      <c r="I16828" s="2">
        <v>1.0783499999999999</v>
      </c>
    </row>
    <row r="16829" spans="1:9" x14ac:dyDescent="0.25">
      <c r="A16829">
        <v>17630361</v>
      </c>
      <c r="B16829" t="s">
        <v>5104</v>
      </c>
      <c r="C16829" t="s">
        <v>5105</v>
      </c>
      <c r="D16829" s="2">
        <v>1.57416E-3</v>
      </c>
      <c r="E16829" s="2">
        <v>-1.35598</v>
      </c>
      <c r="F16829" s="3">
        <v>2.1735200000000002E-5</v>
      </c>
      <c r="G16829" s="2">
        <v>-1.6096699999999999</v>
      </c>
      <c r="H16829" s="2">
        <v>6.7094699999999993E-2</v>
      </c>
      <c r="I16829" s="2">
        <v>1.1871</v>
      </c>
    </row>
    <row r="16830" spans="1:9" x14ac:dyDescent="0.25">
      <c r="A16830">
        <v>17665394</v>
      </c>
      <c r="B16830" t="s">
        <v>8229</v>
      </c>
      <c r="C16830" t="s">
        <v>8230</v>
      </c>
      <c r="D16830" s="2">
        <v>5.0566000000000001E-4</v>
      </c>
      <c r="E16830" s="2">
        <v>-1.22664</v>
      </c>
      <c r="F16830" s="2">
        <v>1.2394699999999999E-3</v>
      </c>
      <c r="G16830" s="2">
        <v>-1.17943</v>
      </c>
      <c r="H16830" s="2">
        <v>0.54105300000000001</v>
      </c>
      <c r="I16830" s="2">
        <v>-1.04003</v>
      </c>
    </row>
    <row r="16831" spans="1:9" x14ac:dyDescent="0.25">
      <c r="A16831">
        <v>17787711</v>
      </c>
      <c r="B16831" t="s">
        <v>22816</v>
      </c>
      <c r="C16831" t="s">
        <v>22817</v>
      </c>
      <c r="D16831" s="2">
        <v>0.163413</v>
      </c>
      <c r="E16831" s="2">
        <v>-1.05423</v>
      </c>
      <c r="F16831" s="2">
        <v>0.59293600000000002</v>
      </c>
      <c r="G16831" s="2">
        <v>-1.0207999999999999</v>
      </c>
      <c r="H16831" s="2">
        <v>0.50511499999999998</v>
      </c>
      <c r="I16831" s="2">
        <v>-1.03274</v>
      </c>
    </row>
    <row r="16832" spans="1:9" x14ac:dyDescent="0.25">
      <c r="A16832">
        <v>17658543</v>
      </c>
      <c r="B16832" t="s">
        <v>17398</v>
      </c>
      <c r="C16832" t="s">
        <v>17399</v>
      </c>
      <c r="D16832" s="2">
        <v>0.45073099999999999</v>
      </c>
      <c r="E16832" s="2">
        <v>-1.0434399999999999</v>
      </c>
      <c r="F16832" s="2">
        <v>1.16309E-2</v>
      </c>
      <c r="G16832" s="2">
        <v>-1.1316999999999999</v>
      </c>
      <c r="H16832" s="2">
        <v>0.15590899999999999</v>
      </c>
      <c r="I16832" s="2">
        <v>1.0845899999999999</v>
      </c>
    </row>
    <row r="16833" spans="1:9" x14ac:dyDescent="0.25">
      <c r="A16833">
        <v>17686425</v>
      </c>
      <c r="B16833" t="s">
        <v>31345</v>
      </c>
      <c r="C16833" t="s">
        <v>31346</v>
      </c>
      <c r="D16833" s="2">
        <v>0.66624499999999998</v>
      </c>
      <c r="E16833" s="2">
        <v>-1.0974299999999999</v>
      </c>
      <c r="F16833" s="2">
        <v>0.37697000000000003</v>
      </c>
      <c r="G16833" s="2">
        <v>-1.1650799999999999</v>
      </c>
      <c r="H16833" s="2">
        <v>0.84088499999999999</v>
      </c>
      <c r="I16833" s="2">
        <v>1.06165</v>
      </c>
    </row>
    <row r="16834" spans="1:9" x14ac:dyDescent="0.25">
      <c r="A16834">
        <v>17681736</v>
      </c>
      <c r="B16834" t="s">
        <v>12840</v>
      </c>
      <c r="C16834" t="s">
        <v>12841</v>
      </c>
      <c r="D16834" s="2">
        <v>0.61699400000000004</v>
      </c>
      <c r="E16834" s="2">
        <v>-1.07254</v>
      </c>
      <c r="F16834" s="2">
        <v>5.1932599999999999E-3</v>
      </c>
      <c r="G16834" s="2">
        <v>-1.38737</v>
      </c>
      <c r="H16834" s="2">
        <v>4.8229300000000003E-2</v>
      </c>
      <c r="I16834" s="2">
        <v>1.2935399999999999</v>
      </c>
    </row>
    <row r="16835" spans="1:9" x14ac:dyDescent="0.25">
      <c r="A16835">
        <v>17741886</v>
      </c>
      <c r="B16835" t="s">
        <v>591</v>
      </c>
      <c r="C16835" t="s">
        <v>592</v>
      </c>
      <c r="D16835" s="3">
        <v>4.1332599999999996E-6</v>
      </c>
      <c r="E16835" s="2">
        <v>-1.3422400000000001</v>
      </c>
      <c r="F16835" s="3">
        <v>1.40023E-8</v>
      </c>
      <c r="G16835" s="2">
        <v>-1.6470199999999999</v>
      </c>
      <c r="H16835" s="2">
        <v>1.5868600000000001E-4</v>
      </c>
      <c r="I16835" s="2">
        <v>1.2270700000000001</v>
      </c>
    </row>
    <row r="16836" spans="1:9" x14ac:dyDescent="0.25">
      <c r="A16836">
        <v>17845984</v>
      </c>
      <c r="B16836" t="s">
        <v>12298</v>
      </c>
      <c r="C16836" t="s">
        <v>12299</v>
      </c>
      <c r="D16836" s="2">
        <v>3.0089700000000001E-3</v>
      </c>
      <c r="E16836" s="2">
        <v>-1.1256699999999999</v>
      </c>
      <c r="F16836" s="2">
        <v>4.7164299999999999E-2</v>
      </c>
      <c r="G16836" s="2">
        <v>-1.06996</v>
      </c>
      <c r="H16836" s="2">
        <v>0.22756100000000001</v>
      </c>
      <c r="I16836" s="2">
        <v>-1.05206</v>
      </c>
    </row>
    <row r="16837" spans="1:9" x14ac:dyDescent="0.25">
      <c r="A16837">
        <v>17777978</v>
      </c>
      <c r="B16837" t="s">
        <v>6348</v>
      </c>
      <c r="C16837" t="s">
        <v>6349</v>
      </c>
      <c r="D16837" s="2">
        <v>0.41892600000000002</v>
      </c>
      <c r="E16837" s="2">
        <v>-1.1487499999999999</v>
      </c>
      <c r="F16837" s="2">
        <v>2.1541299999999999E-4</v>
      </c>
      <c r="G16837" s="2">
        <v>1.9448099999999999</v>
      </c>
      <c r="H16837" s="2">
        <v>2.3493900000000001E-4</v>
      </c>
      <c r="I16837" s="2">
        <v>-2.2341099999999998</v>
      </c>
    </row>
    <row r="16838" spans="1:9" x14ac:dyDescent="0.25">
      <c r="A16838">
        <v>17742655</v>
      </c>
      <c r="B16838" t="s">
        <v>27893</v>
      </c>
      <c r="C16838" t="s">
        <v>27894</v>
      </c>
      <c r="D16838" s="2">
        <v>0.82252000000000003</v>
      </c>
      <c r="E16838" s="2">
        <v>1.02373</v>
      </c>
      <c r="F16838" s="2">
        <v>0.34761799999999998</v>
      </c>
      <c r="G16838" s="2">
        <v>-1.0736699999999999</v>
      </c>
      <c r="H16838" s="2">
        <v>0.30656</v>
      </c>
      <c r="I16838" s="2">
        <v>1.0991500000000001</v>
      </c>
    </row>
    <row r="16839" spans="1:9" x14ac:dyDescent="0.25">
      <c r="A16839">
        <v>17821051</v>
      </c>
      <c r="B16839" t="s">
        <v>31114</v>
      </c>
      <c r="C16839" t="s">
        <v>31115</v>
      </c>
      <c r="D16839" s="2">
        <v>0.76293299999999997</v>
      </c>
      <c r="E16839" s="2">
        <v>-1.0557000000000001</v>
      </c>
      <c r="F16839" s="2">
        <v>0.97457099999999997</v>
      </c>
      <c r="G16839" s="2">
        <v>1.0055700000000001</v>
      </c>
      <c r="H16839" s="2">
        <v>0.78690400000000005</v>
      </c>
      <c r="I16839" s="2">
        <v>-1.06158</v>
      </c>
    </row>
    <row r="16840" spans="1:9" x14ac:dyDescent="0.25">
      <c r="A16840">
        <v>17624621</v>
      </c>
      <c r="B16840" t="s">
        <v>13103</v>
      </c>
      <c r="C16840" t="s">
        <v>13104</v>
      </c>
      <c r="D16840" s="2">
        <v>9.6049700000000002E-2</v>
      </c>
      <c r="E16840" s="2">
        <v>-1.16828</v>
      </c>
      <c r="F16840" s="2">
        <v>1.87021E-3</v>
      </c>
      <c r="G16840" s="2">
        <v>-1.34748</v>
      </c>
      <c r="H16840" s="2">
        <v>0.17450299999999999</v>
      </c>
      <c r="I16840" s="2">
        <v>1.1533800000000001</v>
      </c>
    </row>
    <row r="16841" spans="1:9" x14ac:dyDescent="0.25">
      <c r="A16841">
        <v>17617287</v>
      </c>
      <c r="B16841" t="s">
        <v>11361</v>
      </c>
      <c r="C16841" t="s">
        <v>11362</v>
      </c>
      <c r="D16841" s="2">
        <v>5.91385E-3</v>
      </c>
      <c r="E16841" s="2">
        <v>-1.22322</v>
      </c>
      <c r="F16841" s="2">
        <v>3.80285E-3</v>
      </c>
      <c r="G16841" s="2">
        <v>-1.22136</v>
      </c>
      <c r="H16841" s="2">
        <v>0.99231599999999998</v>
      </c>
      <c r="I16841" s="2">
        <v>-1.00152</v>
      </c>
    </row>
    <row r="16842" spans="1:9" x14ac:dyDescent="0.25">
      <c r="A16842">
        <v>17768434</v>
      </c>
      <c r="B16842" t="s">
        <v>20254</v>
      </c>
      <c r="C16842" t="s">
        <v>20255</v>
      </c>
      <c r="D16842" s="2">
        <v>6.4399999999999999E-2</v>
      </c>
      <c r="E16842" s="2">
        <v>-1.1528700000000001</v>
      </c>
      <c r="F16842" s="2">
        <v>9.6483700000000006E-2</v>
      </c>
      <c r="G16842" s="2">
        <v>-1.12599</v>
      </c>
      <c r="H16842" s="2">
        <v>0.85616899999999996</v>
      </c>
      <c r="I16842" s="2">
        <v>-1.0238700000000001</v>
      </c>
    </row>
    <row r="16843" spans="1:9" x14ac:dyDescent="0.25">
      <c r="A16843">
        <v>17699808</v>
      </c>
      <c r="B16843" t="s">
        <v>11232</v>
      </c>
      <c r="C16843" t="s">
        <v>11233</v>
      </c>
      <c r="D16843" s="2">
        <v>5.6705999999999996E-3</v>
      </c>
      <c r="E16843" s="2">
        <v>-1.1313</v>
      </c>
      <c r="F16843" s="2">
        <v>4.0694499999999996E-3</v>
      </c>
      <c r="G16843" s="2">
        <v>-1.1279600000000001</v>
      </c>
      <c r="H16843" s="2">
        <v>0.97132399999999997</v>
      </c>
      <c r="I16843" s="2">
        <v>-1.0029600000000001</v>
      </c>
    </row>
    <row r="16844" spans="1:9" x14ac:dyDescent="0.25">
      <c r="A16844">
        <v>17741088</v>
      </c>
      <c r="B16844" t="s">
        <v>15082</v>
      </c>
      <c r="C16844" t="s">
        <v>15083</v>
      </c>
      <c r="D16844" s="2">
        <v>7.4781200000000006E-2</v>
      </c>
      <c r="E16844" s="2">
        <v>1.1707799999999999</v>
      </c>
      <c r="F16844" s="2">
        <v>9.4559199999999996E-3</v>
      </c>
      <c r="G16844" s="2">
        <v>1.24878</v>
      </c>
      <c r="H16844" s="2">
        <v>0.591368</v>
      </c>
      <c r="I16844" s="2">
        <v>-1.0666199999999999</v>
      </c>
    </row>
    <row r="16845" spans="1:9" x14ac:dyDescent="0.25">
      <c r="A16845">
        <v>17635797</v>
      </c>
      <c r="B16845" t="s">
        <v>23602</v>
      </c>
      <c r="C16845" t="s">
        <v>23603</v>
      </c>
      <c r="D16845" s="2">
        <v>0.167792</v>
      </c>
      <c r="E16845" s="2">
        <v>-1.08142</v>
      </c>
      <c r="F16845" s="2">
        <v>0.12521399999999999</v>
      </c>
      <c r="G16845" s="2">
        <v>-1.0827899999999999</v>
      </c>
      <c r="H16845" s="2">
        <v>0.99205500000000002</v>
      </c>
      <c r="I16845" s="2">
        <v>1.0012700000000001</v>
      </c>
    </row>
    <row r="16846" spans="1:9" x14ac:dyDescent="0.25">
      <c r="A16846">
        <v>17775083</v>
      </c>
      <c r="B16846" t="s">
        <v>38062</v>
      </c>
      <c r="C16846" t="s">
        <v>38063</v>
      </c>
      <c r="D16846" s="2">
        <v>0.84486799999999995</v>
      </c>
      <c r="E16846" s="2">
        <v>-1.01824</v>
      </c>
      <c r="F16846" s="2">
        <v>0.83884800000000004</v>
      </c>
      <c r="G16846" s="2">
        <v>1.01583</v>
      </c>
      <c r="H16846" s="2">
        <v>0.74200100000000002</v>
      </c>
      <c r="I16846" s="2">
        <v>-1.0343500000000001</v>
      </c>
    </row>
    <row r="16847" spans="1:9" x14ac:dyDescent="0.25">
      <c r="A16847">
        <v>17799118</v>
      </c>
      <c r="B16847" t="s">
        <v>24234</v>
      </c>
      <c r="C16847" t="s">
        <v>24235</v>
      </c>
      <c r="D16847" s="2">
        <v>0.15035699999999999</v>
      </c>
      <c r="E16847" s="2">
        <v>-1.09744</v>
      </c>
      <c r="F16847" s="2">
        <v>0.12002599999999999</v>
      </c>
      <c r="G16847" s="2">
        <v>-1.0966100000000001</v>
      </c>
      <c r="H16847" s="2">
        <v>0.99531199999999997</v>
      </c>
      <c r="I16847" s="2">
        <v>-1.00075</v>
      </c>
    </row>
    <row r="16848" spans="1:9" x14ac:dyDescent="0.25">
      <c r="A16848">
        <v>17762269</v>
      </c>
      <c r="B16848" t="s">
        <v>17709</v>
      </c>
      <c r="C16848" t="s">
        <v>17710</v>
      </c>
      <c r="D16848" s="2">
        <v>0.62578599999999995</v>
      </c>
      <c r="E16848" s="2">
        <v>1.0266599999999999</v>
      </c>
      <c r="F16848" s="2">
        <v>0.65710400000000002</v>
      </c>
      <c r="G16848" s="2">
        <v>1.0214799999999999</v>
      </c>
      <c r="H16848" s="2">
        <v>0.95609200000000005</v>
      </c>
      <c r="I16848" s="2">
        <v>1.0050699999999999</v>
      </c>
    </row>
    <row r="16849" spans="1:9" x14ac:dyDescent="0.25">
      <c r="A16849">
        <v>17774721</v>
      </c>
      <c r="B16849" t="s">
        <v>1714</v>
      </c>
      <c r="C16849" t="s">
        <v>1715</v>
      </c>
      <c r="D16849" s="2">
        <v>2.2267599999999999E-3</v>
      </c>
      <c r="E16849" s="2">
        <v>1.2704200000000001</v>
      </c>
      <c r="F16849" s="3">
        <v>2.8700299999999999E-7</v>
      </c>
      <c r="G16849" s="2">
        <v>1.91838</v>
      </c>
      <c r="H16849" s="3">
        <v>9.1324999999999997E-5</v>
      </c>
      <c r="I16849" s="2">
        <v>-1.51004</v>
      </c>
    </row>
    <row r="16850" spans="1:9" x14ac:dyDescent="0.25">
      <c r="A16850">
        <v>17723414</v>
      </c>
      <c r="B16850" t="s">
        <v>15122</v>
      </c>
      <c r="C16850" t="s">
        <v>15123</v>
      </c>
      <c r="D16850" s="2">
        <v>1.6372500000000002E-2</v>
      </c>
      <c r="E16850" s="2">
        <v>1.2456700000000001</v>
      </c>
      <c r="F16850" s="2">
        <v>0.97259499999999999</v>
      </c>
      <c r="G16850" s="2">
        <v>-1.0039</v>
      </c>
      <c r="H16850" s="2">
        <v>2.4296499999999999E-2</v>
      </c>
      <c r="I16850" s="2">
        <v>1.2505200000000001</v>
      </c>
    </row>
    <row r="16851" spans="1:9" x14ac:dyDescent="0.25">
      <c r="A16851">
        <v>17638350</v>
      </c>
      <c r="B16851" t="s">
        <v>4021</v>
      </c>
      <c r="C16851" t="s">
        <v>4022</v>
      </c>
      <c r="D16851" s="2">
        <v>6.6873200000000001E-3</v>
      </c>
      <c r="E16851" s="2">
        <v>-1.14605</v>
      </c>
      <c r="F16851" s="3">
        <v>4.3914099999999999E-6</v>
      </c>
      <c r="G16851" s="2">
        <v>-1.37866</v>
      </c>
      <c r="H16851" s="2">
        <v>1.7033899999999999E-3</v>
      </c>
      <c r="I16851" s="2">
        <v>1.20296</v>
      </c>
    </row>
    <row r="16852" spans="1:9" x14ac:dyDescent="0.25">
      <c r="A16852">
        <v>17780150</v>
      </c>
      <c r="B16852" t="s">
        <v>11666</v>
      </c>
      <c r="C16852" t="s">
        <v>11667</v>
      </c>
      <c r="D16852" s="2">
        <v>0.19889799999999999</v>
      </c>
      <c r="E16852" s="2">
        <v>1.0763400000000001</v>
      </c>
      <c r="F16852" s="2">
        <v>7.8778099999999998E-4</v>
      </c>
      <c r="G16852" s="2">
        <v>1.22262</v>
      </c>
      <c r="H16852" s="2">
        <v>3.8544399999999999E-2</v>
      </c>
      <c r="I16852" s="2">
        <v>-1.13591</v>
      </c>
    </row>
    <row r="16853" spans="1:9" x14ac:dyDescent="0.25">
      <c r="A16853">
        <v>17847383</v>
      </c>
      <c r="B16853" t="s">
        <v>6059</v>
      </c>
      <c r="C16853" t="s">
        <v>6060</v>
      </c>
      <c r="D16853" s="2">
        <v>2.0792599999999999E-3</v>
      </c>
      <c r="E16853" s="2">
        <v>1.3248500000000001</v>
      </c>
      <c r="F16853" s="3">
        <v>2.18674E-5</v>
      </c>
      <c r="G16853" s="2">
        <v>1.58013</v>
      </c>
      <c r="H16853" s="2">
        <v>5.08539E-2</v>
      </c>
      <c r="I16853" s="2">
        <v>-1.19269</v>
      </c>
    </row>
    <row r="16854" spans="1:9" x14ac:dyDescent="0.25">
      <c r="A16854">
        <v>17758078</v>
      </c>
      <c r="B16854" t="s">
        <v>3635</v>
      </c>
      <c r="C16854" t="s">
        <v>3636</v>
      </c>
      <c r="D16854" s="2">
        <v>8.2113100000000001E-4</v>
      </c>
      <c r="E16854" s="2">
        <v>-1.2995399999999999</v>
      </c>
      <c r="F16854" s="3">
        <v>3.5236699999999998E-6</v>
      </c>
      <c r="G16854" s="2">
        <v>-1.58779</v>
      </c>
      <c r="H16854" s="2">
        <v>8.8674600000000006E-3</v>
      </c>
      <c r="I16854" s="2">
        <v>1.2218100000000001</v>
      </c>
    </row>
    <row r="16855" spans="1:9" x14ac:dyDescent="0.25">
      <c r="A16855">
        <v>17622262</v>
      </c>
      <c r="B16855" t="s">
        <v>25286</v>
      </c>
      <c r="C16855" t="s">
        <v>25287</v>
      </c>
      <c r="D16855" s="2">
        <v>0.72295799999999999</v>
      </c>
      <c r="E16855" s="2">
        <v>1.02905</v>
      </c>
      <c r="F16855" s="2">
        <v>0.25345299999999998</v>
      </c>
      <c r="G16855" s="2">
        <v>-1.0718799999999999</v>
      </c>
      <c r="H16855" s="2">
        <v>0.17557600000000001</v>
      </c>
      <c r="I16855" s="2">
        <v>1.1030199999999999</v>
      </c>
    </row>
    <row r="16856" spans="1:9" x14ac:dyDescent="0.25">
      <c r="A16856">
        <v>17755667</v>
      </c>
      <c r="B16856" t="s">
        <v>5002</v>
      </c>
      <c r="C16856" t="s">
        <v>5003</v>
      </c>
      <c r="D16856" s="2">
        <v>2.5511799999999998E-4</v>
      </c>
      <c r="E16856" s="2">
        <v>1.1580999999999999</v>
      </c>
      <c r="F16856" s="3">
        <v>2.95191E-5</v>
      </c>
      <c r="G16856" s="2">
        <v>1.1873</v>
      </c>
      <c r="H16856" s="2">
        <v>0.55593300000000001</v>
      </c>
      <c r="I16856" s="2">
        <v>-1.02522</v>
      </c>
    </row>
    <row r="16857" spans="1:9" x14ac:dyDescent="0.25">
      <c r="A16857">
        <v>17877111</v>
      </c>
      <c r="B16857" t="s">
        <v>16809</v>
      </c>
      <c r="C16857" t="s">
        <v>16810</v>
      </c>
      <c r="D16857" s="2">
        <v>0.216084</v>
      </c>
      <c r="E16857" s="2">
        <v>-1.06189</v>
      </c>
      <c r="F16857" s="2">
        <v>0.37596200000000002</v>
      </c>
      <c r="G16857" s="2">
        <v>-1.0415000000000001</v>
      </c>
      <c r="H16857" s="2">
        <v>0.79671800000000004</v>
      </c>
      <c r="I16857" s="2">
        <v>-1.0195799999999999</v>
      </c>
    </row>
    <row r="16858" spans="1:9" x14ac:dyDescent="0.25">
      <c r="A16858">
        <v>17711838</v>
      </c>
      <c r="B16858" t="s">
        <v>19738</v>
      </c>
      <c r="C16858" t="s">
        <v>19739</v>
      </c>
      <c r="D16858" s="2">
        <v>0.92183599999999999</v>
      </c>
      <c r="E16858" s="2">
        <v>-1.0174000000000001</v>
      </c>
      <c r="F16858" s="2">
        <v>4.5133399999999997E-2</v>
      </c>
      <c r="G16858" s="2">
        <v>-1.25309</v>
      </c>
      <c r="H16858" s="2">
        <v>0.120643</v>
      </c>
      <c r="I16858" s="2">
        <v>1.23167</v>
      </c>
    </row>
    <row r="16859" spans="1:9" x14ac:dyDescent="0.25">
      <c r="A16859">
        <v>17805044</v>
      </c>
      <c r="B16859" t="s">
        <v>37602</v>
      </c>
      <c r="C16859" t="s">
        <v>37603</v>
      </c>
      <c r="D16859" s="2">
        <v>0.91920999999999997</v>
      </c>
      <c r="E16859" s="2">
        <v>-1.01417</v>
      </c>
      <c r="F16859" s="2">
        <v>0.69026500000000002</v>
      </c>
      <c r="G16859" s="2">
        <v>-1.0415000000000001</v>
      </c>
      <c r="H16859" s="2">
        <v>0.87296399999999996</v>
      </c>
      <c r="I16859" s="2">
        <v>1.02694</v>
      </c>
    </row>
    <row r="16860" spans="1:9" x14ac:dyDescent="0.25">
      <c r="A16860">
        <v>17735703</v>
      </c>
      <c r="B16860" t="s">
        <v>2046</v>
      </c>
      <c r="C16860" t="s">
        <v>2047</v>
      </c>
      <c r="D16860" s="2">
        <v>6.7809100000000002E-3</v>
      </c>
      <c r="E16860" s="2">
        <v>1.27101</v>
      </c>
      <c r="F16860" s="3">
        <v>3.7850899999999999E-7</v>
      </c>
      <c r="G16860" s="2">
        <v>2.1156999999999999</v>
      </c>
      <c r="H16860" s="3">
        <v>6.5949499999999996E-5</v>
      </c>
      <c r="I16860" s="2">
        <v>-1.6645799999999999</v>
      </c>
    </row>
    <row r="16861" spans="1:9" x14ac:dyDescent="0.25">
      <c r="A16861">
        <v>17729466</v>
      </c>
      <c r="B16861" t="s">
        <v>20855</v>
      </c>
      <c r="C16861" t="s">
        <v>20856</v>
      </c>
      <c r="D16861" s="2">
        <v>0.59652099999999997</v>
      </c>
      <c r="E16861" s="2">
        <v>-1.01352</v>
      </c>
      <c r="F16861" s="2">
        <v>0.71777899999999994</v>
      </c>
      <c r="G16861" s="2">
        <v>1.00847</v>
      </c>
      <c r="H16861" s="2">
        <v>0.41657899999999998</v>
      </c>
      <c r="I16861" s="2">
        <v>-1.0221</v>
      </c>
    </row>
    <row r="16862" spans="1:9" x14ac:dyDescent="0.25">
      <c r="A16862">
        <v>17792277</v>
      </c>
      <c r="B16862" t="s">
        <v>17294</v>
      </c>
      <c r="C16862" t="s">
        <v>17295</v>
      </c>
      <c r="D16862" s="2">
        <v>0.23169600000000001</v>
      </c>
      <c r="E16862" s="2">
        <v>1.1184799999999999</v>
      </c>
      <c r="F16862" s="2">
        <v>0.88019899999999995</v>
      </c>
      <c r="G16862" s="2">
        <v>1.0160100000000001</v>
      </c>
      <c r="H16862" s="2">
        <v>0.386152</v>
      </c>
      <c r="I16862" s="2">
        <v>1.1008500000000001</v>
      </c>
    </row>
    <row r="16863" spans="1:9" x14ac:dyDescent="0.25">
      <c r="A16863">
        <v>17648819</v>
      </c>
      <c r="B16863" t="s">
        <v>3397</v>
      </c>
      <c r="C16863" t="s">
        <v>3398</v>
      </c>
      <c r="D16863" s="2">
        <v>5.9260500000000001E-2</v>
      </c>
      <c r="E16863" s="2">
        <v>-1.09199</v>
      </c>
      <c r="F16863" s="3">
        <v>4.1119200000000001E-6</v>
      </c>
      <c r="G16863" s="2">
        <v>-1.3723399999999999</v>
      </c>
      <c r="H16863" s="2">
        <v>3.3157800000000002E-4</v>
      </c>
      <c r="I16863" s="2">
        <v>1.25674</v>
      </c>
    </row>
    <row r="16864" spans="1:9" x14ac:dyDescent="0.25">
      <c r="A16864">
        <v>17692172</v>
      </c>
      <c r="B16864" t="s">
        <v>39449</v>
      </c>
      <c r="C16864" t="s">
        <v>26336</v>
      </c>
      <c r="D16864" s="2">
        <v>0.96343999999999996</v>
      </c>
      <c r="E16864" s="2">
        <v>1.00366</v>
      </c>
      <c r="F16864" s="2">
        <v>0.95772100000000004</v>
      </c>
      <c r="G16864" s="2">
        <v>-1.0035799999999999</v>
      </c>
      <c r="H16864" s="2">
        <v>0.945801</v>
      </c>
      <c r="I16864" s="2">
        <v>1.00725</v>
      </c>
    </row>
    <row r="16865" spans="1:9" x14ac:dyDescent="0.25">
      <c r="A16865">
        <v>17697948</v>
      </c>
      <c r="B16865" t="s">
        <v>1132</v>
      </c>
      <c r="C16865" t="s">
        <v>1133</v>
      </c>
      <c r="D16865" s="3">
        <v>2.1298599999999999E-6</v>
      </c>
      <c r="E16865" s="2">
        <v>2.4377</v>
      </c>
      <c r="F16865" s="3">
        <v>1.9785499999999999E-7</v>
      </c>
      <c r="G16865" s="2">
        <v>2.75366</v>
      </c>
      <c r="H16865" s="2">
        <v>0.33101599999999998</v>
      </c>
      <c r="I16865" s="2">
        <v>-1.12961</v>
      </c>
    </row>
    <row r="16866" spans="1:9" x14ac:dyDescent="0.25">
      <c r="A16866">
        <v>17660052</v>
      </c>
      <c r="B16866" t="s">
        <v>1377</v>
      </c>
      <c r="C16866" t="s">
        <v>1378</v>
      </c>
      <c r="D16866" s="3">
        <v>4.1405700000000002E-6</v>
      </c>
      <c r="E16866" s="2">
        <v>1.60982</v>
      </c>
      <c r="F16866" s="3">
        <v>2.1379599999999999E-7</v>
      </c>
      <c r="G16866" s="2">
        <v>1.7908200000000001</v>
      </c>
      <c r="H16866" s="2">
        <v>0.11633400000000001</v>
      </c>
      <c r="I16866" s="2">
        <v>-1.11243</v>
      </c>
    </row>
    <row r="16867" spans="1:9" x14ac:dyDescent="0.25">
      <c r="A16867">
        <v>17637216</v>
      </c>
      <c r="B16867" t="s">
        <v>1504</v>
      </c>
      <c r="C16867" t="s">
        <v>1505</v>
      </c>
      <c r="D16867" s="3">
        <v>8.77598E-5</v>
      </c>
      <c r="E16867" s="2">
        <v>-3.5282399999999998</v>
      </c>
      <c r="F16867" s="3">
        <v>1.9170600000000001E-7</v>
      </c>
      <c r="G16867" s="2">
        <v>-9.9682999999999993</v>
      </c>
      <c r="H16867" s="2">
        <v>7.7550299999999998E-4</v>
      </c>
      <c r="I16867" s="2">
        <v>2.8252899999999999</v>
      </c>
    </row>
    <row r="16868" spans="1:9" x14ac:dyDescent="0.25">
      <c r="A16868">
        <v>17857560</v>
      </c>
      <c r="B16868" t="s">
        <v>9276</v>
      </c>
      <c r="C16868" t="s">
        <v>9277</v>
      </c>
      <c r="D16868" s="2">
        <v>0.17390800000000001</v>
      </c>
      <c r="E16868" s="2">
        <v>-1.1491400000000001</v>
      </c>
      <c r="F16868" s="2">
        <v>4.2224799999999998E-3</v>
      </c>
      <c r="G16868" s="2">
        <v>1.3314900000000001</v>
      </c>
      <c r="H16868" s="2">
        <v>9.5207600000000005E-4</v>
      </c>
      <c r="I16868" s="2">
        <v>-1.53007</v>
      </c>
    </row>
    <row r="16869" spans="1:9" x14ac:dyDescent="0.25">
      <c r="A16869">
        <v>17653025</v>
      </c>
      <c r="B16869" t="s">
        <v>1376</v>
      </c>
      <c r="C16869" s="1">
        <v>40057</v>
      </c>
      <c r="D16869" s="3">
        <v>1.1672600000000001E-5</v>
      </c>
      <c r="E16869" s="2">
        <v>1.4892399999999999</v>
      </c>
      <c r="F16869" s="3">
        <v>2.0828499999999999E-7</v>
      </c>
      <c r="G16869" s="2">
        <v>1.7452399999999999</v>
      </c>
      <c r="H16869" s="2">
        <v>1.5272300000000001E-2</v>
      </c>
      <c r="I16869" s="2">
        <v>-1.1718999999999999</v>
      </c>
    </row>
    <row r="16870" spans="1:9" x14ac:dyDescent="0.25">
      <c r="A16870">
        <v>17644342</v>
      </c>
      <c r="B16870" t="s">
        <v>4311</v>
      </c>
      <c r="C16870" t="s">
        <v>4312</v>
      </c>
      <c r="D16870" s="2">
        <v>5.8204899999999996E-4</v>
      </c>
      <c r="E16870" s="2">
        <v>1.2249099999999999</v>
      </c>
      <c r="F16870" s="3">
        <v>1.1811600000000001E-5</v>
      </c>
      <c r="G16870" s="2">
        <v>1.34487</v>
      </c>
      <c r="H16870" s="2">
        <v>8.6117399999999997E-2</v>
      </c>
      <c r="I16870" s="2">
        <v>-1.0979300000000001</v>
      </c>
    </row>
    <row r="16871" spans="1:9" x14ac:dyDescent="0.25">
      <c r="A16871">
        <v>17625842</v>
      </c>
      <c r="B16871" t="s">
        <v>32961</v>
      </c>
      <c r="C16871" t="s">
        <v>32962</v>
      </c>
      <c r="D16871" s="2">
        <v>0.955847</v>
      </c>
      <c r="E16871" s="2">
        <v>1.00631</v>
      </c>
      <c r="F16871" s="2">
        <v>0.52731300000000003</v>
      </c>
      <c r="G16871" s="2">
        <v>1.05003</v>
      </c>
      <c r="H16871" s="2">
        <v>0.70477299999999998</v>
      </c>
      <c r="I16871" s="2">
        <v>-1.04345</v>
      </c>
    </row>
    <row r="16872" spans="1:9" x14ac:dyDescent="0.25">
      <c r="A16872">
        <v>17625860</v>
      </c>
      <c r="B16872" t="s">
        <v>10966</v>
      </c>
      <c r="C16872" t="s">
        <v>10967</v>
      </c>
      <c r="D16872" s="2">
        <v>0.13222700000000001</v>
      </c>
      <c r="E16872" s="2">
        <v>-1.0362800000000001</v>
      </c>
      <c r="F16872" s="2">
        <v>8.21633E-4</v>
      </c>
      <c r="G16872" s="2">
        <v>-1.08748</v>
      </c>
      <c r="H16872" s="2">
        <v>6.1227299999999998E-2</v>
      </c>
      <c r="I16872" s="2">
        <v>1.0494000000000001</v>
      </c>
    </row>
    <row r="16873" spans="1:9" x14ac:dyDescent="0.25">
      <c r="A16873">
        <v>17868547</v>
      </c>
      <c r="B16873" t="s">
        <v>19163</v>
      </c>
      <c r="C16873" t="s">
        <v>19164</v>
      </c>
      <c r="D16873" s="2">
        <v>0.95238199999999995</v>
      </c>
      <c r="E16873" s="2">
        <v>1.0116799999999999</v>
      </c>
      <c r="F16873" s="2">
        <v>0.128164</v>
      </c>
      <c r="G16873" s="2">
        <v>-1.20461</v>
      </c>
      <c r="H16873" s="2">
        <v>0.18459200000000001</v>
      </c>
      <c r="I16873" s="2">
        <v>1.2186699999999999</v>
      </c>
    </row>
    <row r="16874" spans="1:9" x14ac:dyDescent="0.25">
      <c r="A16874">
        <v>17820752</v>
      </c>
      <c r="B16874" t="s">
        <v>7570</v>
      </c>
      <c r="C16874" t="s">
        <v>7571</v>
      </c>
      <c r="D16874" s="2">
        <v>2.1069000000000001E-2</v>
      </c>
      <c r="E16874" s="2">
        <v>-1.25278</v>
      </c>
      <c r="F16874" s="3">
        <v>6.0335599999999999E-5</v>
      </c>
      <c r="G16874" s="2">
        <v>-1.6094999999999999</v>
      </c>
      <c r="H16874" s="2">
        <v>1.9666699999999999E-2</v>
      </c>
      <c r="I16874" s="2">
        <v>1.28474</v>
      </c>
    </row>
    <row r="16875" spans="1:9" x14ac:dyDescent="0.25">
      <c r="A16875">
        <v>17727796</v>
      </c>
      <c r="B16875" t="s">
        <v>14507</v>
      </c>
      <c r="C16875" t="s">
        <v>3480</v>
      </c>
      <c r="D16875" s="2">
        <v>2.7210399999999999E-2</v>
      </c>
      <c r="E16875" s="2">
        <v>-1.4321200000000001</v>
      </c>
      <c r="F16875" s="2">
        <v>4.7682999999999996E-3</v>
      </c>
      <c r="G16875" s="2">
        <v>-1.56938</v>
      </c>
      <c r="H16875" s="2">
        <v>0.69702900000000001</v>
      </c>
      <c r="I16875" s="2">
        <v>1.0958399999999999</v>
      </c>
    </row>
    <row r="16876" spans="1:9" x14ac:dyDescent="0.25">
      <c r="A16876">
        <v>17817885</v>
      </c>
      <c r="B16876" t="s">
        <v>19376</v>
      </c>
      <c r="C16876" t="s">
        <v>19377</v>
      </c>
      <c r="D16876" s="2">
        <v>0.225718</v>
      </c>
      <c r="E16876" s="2">
        <v>-1.0480100000000001</v>
      </c>
      <c r="F16876" s="2">
        <v>2.1810599999999999E-2</v>
      </c>
      <c r="G16876" s="2">
        <v>-1.0848899999999999</v>
      </c>
      <c r="H16876" s="2">
        <v>0.46847100000000003</v>
      </c>
      <c r="I16876" s="2">
        <v>1.0351900000000001</v>
      </c>
    </row>
    <row r="16877" spans="1:9" x14ac:dyDescent="0.25">
      <c r="A16877">
        <v>17676952</v>
      </c>
      <c r="B16877" t="s">
        <v>1786</v>
      </c>
      <c r="C16877" t="s">
        <v>1787</v>
      </c>
      <c r="D16877" s="2">
        <v>0.143488</v>
      </c>
      <c r="E16877" s="2">
        <v>-1.1306799999999999</v>
      </c>
      <c r="F16877" s="3">
        <v>4.9406599999999997E-7</v>
      </c>
      <c r="G16877" s="2">
        <v>-2.0529600000000001</v>
      </c>
      <c r="H16877" s="3">
        <v>1.8206299999999999E-5</v>
      </c>
      <c r="I16877" s="2">
        <v>1.81569</v>
      </c>
    </row>
    <row r="16878" spans="1:9" x14ac:dyDescent="0.25">
      <c r="A16878">
        <v>17770252</v>
      </c>
      <c r="B16878" t="s">
        <v>4813</v>
      </c>
      <c r="C16878" t="s">
        <v>4814</v>
      </c>
      <c r="D16878" s="2">
        <v>2.9036900000000001E-2</v>
      </c>
      <c r="E16878" s="2">
        <v>-1.1231500000000001</v>
      </c>
      <c r="F16878" s="3">
        <v>2.1811199999999999E-5</v>
      </c>
      <c r="G16878" s="2">
        <v>-1.3420099999999999</v>
      </c>
      <c r="H16878" s="2">
        <v>4.2184400000000004E-3</v>
      </c>
      <c r="I16878" s="2">
        <v>1.19486</v>
      </c>
    </row>
    <row r="16879" spans="1:9" x14ac:dyDescent="0.25">
      <c r="A16879">
        <v>17798394</v>
      </c>
      <c r="B16879" t="s">
        <v>21757</v>
      </c>
      <c r="C16879" t="s">
        <v>21758</v>
      </c>
      <c r="D16879" s="2">
        <v>0.104189</v>
      </c>
      <c r="E16879" s="2">
        <v>-1.07281</v>
      </c>
      <c r="F16879" s="2">
        <v>0.177284</v>
      </c>
      <c r="G16879" s="2">
        <v>-1.0559000000000001</v>
      </c>
      <c r="H16879" s="2">
        <v>0.82086599999999998</v>
      </c>
      <c r="I16879" s="2">
        <v>-1.0160100000000001</v>
      </c>
    </row>
    <row r="16880" spans="1:9" x14ac:dyDescent="0.25">
      <c r="A16880">
        <v>17794919</v>
      </c>
      <c r="B16880" t="s">
        <v>26407</v>
      </c>
      <c r="C16880" t="s">
        <v>26408</v>
      </c>
      <c r="D16880" s="2">
        <v>0.64390199999999997</v>
      </c>
      <c r="E16880" s="2">
        <v>-1.0264899999999999</v>
      </c>
      <c r="F16880" s="2">
        <v>0.256245</v>
      </c>
      <c r="G16880" s="2">
        <v>-1.0521199999999999</v>
      </c>
      <c r="H16880" s="2">
        <v>0.72721999999999998</v>
      </c>
      <c r="I16880" s="2">
        <v>1.02498</v>
      </c>
    </row>
    <row r="16881" spans="1:9" x14ac:dyDescent="0.25">
      <c r="A16881">
        <v>17768262</v>
      </c>
      <c r="B16881" t="s">
        <v>9997</v>
      </c>
      <c r="C16881" t="s">
        <v>9998</v>
      </c>
      <c r="D16881" s="2">
        <v>1.7727400000000001E-3</v>
      </c>
      <c r="E16881" s="2">
        <v>1.24397</v>
      </c>
      <c r="F16881" s="2">
        <v>1.4742500000000001E-3</v>
      </c>
      <c r="G16881" s="2">
        <v>1.2285999999999999</v>
      </c>
      <c r="H16881" s="2">
        <v>0.91349100000000005</v>
      </c>
      <c r="I16881" s="2">
        <v>1.01251</v>
      </c>
    </row>
    <row r="16882" spans="1:9" x14ac:dyDescent="0.25">
      <c r="A16882">
        <v>17795722</v>
      </c>
      <c r="B16882" t="s">
        <v>853</v>
      </c>
      <c r="C16882" t="s">
        <v>854</v>
      </c>
      <c r="D16882" s="3">
        <v>1.0297099999999999E-6</v>
      </c>
      <c r="E16882" s="2">
        <v>1.5915999999999999</v>
      </c>
      <c r="F16882" s="3">
        <v>7.0954800000000005E-8</v>
      </c>
      <c r="G16882" s="2">
        <v>1.7200299999999999</v>
      </c>
      <c r="H16882" s="2">
        <v>0.16711799999999999</v>
      </c>
      <c r="I16882" s="2">
        <v>-1.0807</v>
      </c>
    </row>
    <row r="16883" spans="1:9" x14ac:dyDescent="0.25">
      <c r="A16883">
        <v>17767253</v>
      </c>
      <c r="B16883" t="s">
        <v>9952</v>
      </c>
      <c r="C16883" t="s">
        <v>9953</v>
      </c>
      <c r="D16883" s="2">
        <v>4.08332E-2</v>
      </c>
      <c r="E16883" s="2">
        <v>1.1523099999999999</v>
      </c>
      <c r="F16883" s="2">
        <v>4.2497800000000001E-4</v>
      </c>
      <c r="G16883" s="2">
        <v>1.3084</v>
      </c>
      <c r="H16883" s="2">
        <v>9.5349000000000003E-2</v>
      </c>
      <c r="I16883" s="2">
        <v>-1.1354599999999999</v>
      </c>
    </row>
    <row r="16884" spans="1:9" x14ac:dyDescent="0.25">
      <c r="A16884">
        <v>17648280</v>
      </c>
      <c r="B16884" t="s">
        <v>12844</v>
      </c>
      <c r="C16884" t="s">
        <v>12845</v>
      </c>
      <c r="D16884" s="2">
        <v>0.57867299999999999</v>
      </c>
      <c r="E16884" s="2">
        <v>1.04677</v>
      </c>
      <c r="F16884" s="2">
        <v>1.4134000000000001E-2</v>
      </c>
      <c r="G16884" s="2">
        <v>-1.181</v>
      </c>
      <c r="H16884" s="2">
        <v>8.9123999999999991E-3</v>
      </c>
      <c r="I16884" s="2">
        <v>1.23624</v>
      </c>
    </row>
    <row r="16885" spans="1:9" x14ac:dyDescent="0.25">
      <c r="A16885">
        <v>17662418</v>
      </c>
      <c r="B16885" t="s">
        <v>39362</v>
      </c>
      <c r="C16885" t="s">
        <v>39363</v>
      </c>
      <c r="D16885" s="2">
        <v>0.99235200000000001</v>
      </c>
      <c r="E16885" s="2">
        <v>1.00112</v>
      </c>
      <c r="F16885" s="2">
        <v>0.95326</v>
      </c>
      <c r="G16885" s="2">
        <v>-1.0061</v>
      </c>
      <c r="H16885" s="2">
        <v>0.96418000000000004</v>
      </c>
      <c r="I16885" s="2">
        <v>1.0072300000000001</v>
      </c>
    </row>
    <row r="16886" spans="1:9" x14ac:dyDescent="0.25">
      <c r="A16886">
        <v>17797389</v>
      </c>
      <c r="B16886" t="s">
        <v>18893</v>
      </c>
      <c r="C16886" t="s">
        <v>18894</v>
      </c>
      <c r="D16886" s="2">
        <v>0.71445899999999996</v>
      </c>
      <c r="E16886" s="2">
        <v>-1.03644</v>
      </c>
      <c r="F16886" s="2">
        <v>0.26491500000000001</v>
      </c>
      <c r="G16886" s="2">
        <v>1.0862700000000001</v>
      </c>
      <c r="H16886" s="2">
        <v>0.17932100000000001</v>
      </c>
      <c r="I16886" s="2">
        <v>-1.12585</v>
      </c>
    </row>
    <row r="16887" spans="1:9" x14ac:dyDescent="0.25">
      <c r="A16887">
        <v>17797143</v>
      </c>
      <c r="B16887" t="s">
        <v>3233</v>
      </c>
      <c r="C16887" t="s">
        <v>3234</v>
      </c>
      <c r="D16887" s="2">
        <v>1.7138400000000001E-4</v>
      </c>
      <c r="E16887" s="2">
        <v>1.1865000000000001</v>
      </c>
      <c r="F16887" s="3">
        <v>3.8818200000000004E-6</v>
      </c>
      <c r="G16887" s="2">
        <v>1.2723599999999999</v>
      </c>
      <c r="H16887" s="2">
        <v>7.1287600000000007E-2</v>
      </c>
      <c r="I16887" s="2">
        <v>-1.07236</v>
      </c>
    </row>
    <row r="16888" spans="1:9" x14ac:dyDescent="0.25">
      <c r="A16888">
        <v>17756781</v>
      </c>
      <c r="B16888" t="s">
        <v>29168</v>
      </c>
      <c r="C16888" t="s">
        <v>29169</v>
      </c>
      <c r="D16888" s="2">
        <v>0.25713599999999998</v>
      </c>
      <c r="E16888" s="2">
        <v>1.2409600000000001</v>
      </c>
      <c r="F16888" s="2">
        <v>0.83546699999999996</v>
      </c>
      <c r="G16888" s="2">
        <v>1.0442899999999999</v>
      </c>
      <c r="H16888" s="2">
        <v>0.45632200000000001</v>
      </c>
      <c r="I16888" s="2">
        <v>1.1883300000000001</v>
      </c>
    </row>
    <row r="16889" spans="1:9" x14ac:dyDescent="0.25">
      <c r="A16889">
        <v>17817492</v>
      </c>
      <c r="B16889" t="s">
        <v>5058</v>
      </c>
      <c r="C16889" t="s">
        <v>5059</v>
      </c>
      <c r="D16889" s="2">
        <v>2.8947100000000002E-4</v>
      </c>
      <c r="E16889" s="2">
        <v>1.3614299999999999</v>
      </c>
      <c r="F16889" s="3">
        <v>2.58494E-5</v>
      </c>
      <c r="G16889" s="2">
        <v>1.4516899999999999</v>
      </c>
      <c r="H16889" s="2">
        <v>0.45572200000000002</v>
      </c>
      <c r="I16889" s="2">
        <v>-1.06629</v>
      </c>
    </row>
    <row r="16890" spans="1:9" x14ac:dyDescent="0.25">
      <c r="A16890">
        <v>17746706</v>
      </c>
      <c r="B16890" t="s">
        <v>17573</v>
      </c>
      <c r="C16890" t="s">
        <v>17574</v>
      </c>
      <c r="D16890" s="2">
        <v>4.4340200000000003E-2</v>
      </c>
      <c r="E16890" s="2">
        <v>-1.1484799999999999</v>
      </c>
      <c r="F16890" s="2">
        <v>2.2960700000000001E-2</v>
      </c>
      <c r="G16890" s="2">
        <v>-1.1587000000000001</v>
      </c>
      <c r="H16890" s="2">
        <v>0.94767500000000005</v>
      </c>
      <c r="I16890" s="2">
        <v>1.0088999999999999</v>
      </c>
    </row>
    <row r="16891" spans="1:9" x14ac:dyDescent="0.25">
      <c r="A16891">
        <v>17651220</v>
      </c>
      <c r="B16891" t="s">
        <v>841</v>
      </c>
      <c r="C16891" t="s">
        <v>842</v>
      </c>
      <c r="D16891" s="3">
        <v>5.5385200000000001E-6</v>
      </c>
      <c r="E16891" s="2">
        <v>-1.3983300000000001</v>
      </c>
      <c r="F16891" s="3">
        <v>4.5981199999999998E-8</v>
      </c>
      <c r="G16891" s="2">
        <v>-1.6631400000000001</v>
      </c>
      <c r="H16891" s="2">
        <v>1.66421E-3</v>
      </c>
      <c r="I16891" s="2">
        <v>1.18937</v>
      </c>
    </row>
    <row r="16892" spans="1:9" x14ac:dyDescent="0.25">
      <c r="A16892">
        <v>17628915</v>
      </c>
      <c r="B16892" t="s">
        <v>421</v>
      </c>
      <c r="C16892" t="s">
        <v>422</v>
      </c>
      <c r="D16892" s="3">
        <v>2.45134E-6</v>
      </c>
      <c r="E16892" s="2">
        <v>-1.9225399999999999</v>
      </c>
      <c r="F16892" s="3">
        <v>4.5234599999999996E-9</v>
      </c>
      <c r="G16892" s="2">
        <v>-3.2942399999999998</v>
      </c>
      <c r="H16892" s="3">
        <v>2.5944399999999998E-5</v>
      </c>
      <c r="I16892" s="2">
        <v>1.7134799999999999</v>
      </c>
    </row>
    <row r="16893" spans="1:9" x14ac:dyDescent="0.25">
      <c r="A16893">
        <v>17866948</v>
      </c>
      <c r="B16893" t="s">
        <v>38228</v>
      </c>
      <c r="C16893" t="s">
        <v>38229</v>
      </c>
      <c r="D16893" s="2">
        <v>0.73082800000000003</v>
      </c>
      <c r="E16893" s="2">
        <v>1.0342</v>
      </c>
      <c r="F16893" s="2">
        <v>0.79288599999999998</v>
      </c>
      <c r="G16893" s="2">
        <v>1.0228600000000001</v>
      </c>
      <c r="H16893" s="2">
        <v>0.94088300000000002</v>
      </c>
      <c r="I16893" s="2">
        <v>1.01108</v>
      </c>
    </row>
    <row r="16894" spans="1:9" x14ac:dyDescent="0.25">
      <c r="A16894">
        <v>17622534</v>
      </c>
      <c r="B16894" t="s">
        <v>29232</v>
      </c>
      <c r="C16894" t="s">
        <v>29233</v>
      </c>
      <c r="D16894" s="2">
        <v>0.58068699999999995</v>
      </c>
      <c r="E16894" s="2">
        <v>-1.0478000000000001</v>
      </c>
      <c r="F16894" s="2">
        <v>0.92174599999999995</v>
      </c>
      <c r="G16894" s="2">
        <v>-1.0086900000000001</v>
      </c>
      <c r="H16894" s="2">
        <v>0.72721999999999998</v>
      </c>
      <c r="I16894" s="2">
        <v>-1.03878</v>
      </c>
    </row>
    <row r="16895" spans="1:9" x14ac:dyDescent="0.25">
      <c r="A16895">
        <v>17676754</v>
      </c>
      <c r="B16895" t="s">
        <v>34220</v>
      </c>
      <c r="C16895" t="s">
        <v>34221</v>
      </c>
      <c r="D16895" s="2">
        <v>0.846441</v>
      </c>
      <c r="E16895" s="2">
        <v>-1.0297400000000001</v>
      </c>
      <c r="F16895" s="2">
        <v>0.99528499999999998</v>
      </c>
      <c r="G16895" s="2">
        <v>1.0007999999999999</v>
      </c>
      <c r="H16895" s="2">
        <v>0.87591200000000002</v>
      </c>
      <c r="I16895" s="2">
        <v>-1.0305599999999999</v>
      </c>
    </row>
    <row r="16896" spans="1:9" x14ac:dyDescent="0.25">
      <c r="A16896">
        <v>17728456</v>
      </c>
      <c r="B16896" t="s">
        <v>28304</v>
      </c>
      <c r="C16896" t="s">
        <v>28305</v>
      </c>
      <c r="D16896" s="2">
        <v>0.38709900000000003</v>
      </c>
      <c r="E16896" s="2">
        <v>-1.06619</v>
      </c>
      <c r="F16896" s="2">
        <v>0.72553699999999999</v>
      </c>
      <c r="G16896" s="2">
        <v>1.0262899999999999</v>
      </c>
      <c r="H16896" s="2">
        <v>0.257637</v>
      </c>
      <c r="I16896" s="2">
        <v>-1.09422</v>
      </c>
    </row>
    <row r="16897" spans="1:9" x14ac:dyDescent="0.25">
      <c r="A16897">
        <v>17669116</v>
      </c>
      <c r="B16897" t="s">
        <v>37455</v>
      </c>
      <c r="C16897" t="s">
        <v>37456</v>
      </c>
      <c r="D16897" s="2">
        <v>0.93630500000000005</v>
      </c>
      <c r="E16897" s="2">
        <v>1.00515</v>
      </c>
      <c r="F16897" s="2">
        <v>0.87835200000000002</v>
      </c>
      <c r="G16897" s="2">
        <v>-1.0077499999999999</v>
      </c>
      <c r="H16897" s="2">
        <v>0.86272499999999996</v>
      </c>
      <c r="I16897" s="2">
        <v>1.01295</v>
      </c>
    </row>
    <row r="16898" spans="1:9" x14ac:dyDescent="0.25">
      <c r="A16898">
        <v>17749827</v>
      </c>
      <c r="B16898" t="s">
        <v>20803</v>
      </c>
      <c r="C16898" t="s">
        <v>20804</v>
      </c>
      <c r="D16898" s="2">
        <v>0.65397499999999997</v>
      </c>
      <c r="E16898" s="2">
        <v>1.0328299999999999</v>
      </c>
      <c r="F16898" s="2">
        <v>0.20349500000000001</v>
      </c>
      <c r="G16898" s="2">
        <v>1.0741700000000001</v>
      </c>
      <c r="H16898" s="2">
        <v>0.63880599999999998</v>
      </c>
      <c r="I16898" s="2">
        <v>-1.04003</v>
      </c>
    </row>
    <row r="16899" spans="1:9" x14ac:dyDescent="0.25">
      <c r="A16899">
        <v>17773274</v>
      </c>
      <c r="B16899" t="s">
        <v>13147</v>
      </c>
      <c r="C16899" t="s">
        <v>13148</v>
      </c>
      <c r="D16899" s="2">
        <v>0.40151199999999998</v>
      </c>
      <c r="E16899" s="2">
        <v>-1.0920399999999999</v>
      </c>
      <c r="F16899" s="2">
        <v>6.3504800000000004E-3</v>
      </c>
      <c r="G16899" s="2">
        <v>-1.2950600000000001</v>
      </c>
      <c r="H16899" s="2">
        <v>0.110929</v>
      </c>
      <c r="I16899" s="2">
        <v>1.18591</v>
      </c>
    </row>
    <row r="16900" spans="1:9" x14ac:dyDescent="0.25">
      <c r="A16900">
        <v>17858944</v>
      </c>
      <c r="B16900" t="s">
        <v>30245</v>
      </c>
      <c r="C16900" t="s">
        <v>30246</v>
      </c>
      <c r="D16900" s="2">
        <v>0.99879600000000002</v>
      </c>
      <c r="E16900" s="2">
        <v>1.00047</v>
      </c>
      <c r="F16900" s="2">
        <v>0.41050799999999998</v>
      </c>
      <c r="G16900" s="2">
        <v>-1.2034800000000001</v>
      </c>
      <c r="H16900" s="2">
        <v>0.53832199999999997</v>
      </c>
      <c r="I16900" s="2">
        <v>1.20404</v>
      </c>
    </row>
    <row r="16901" spans="1:9" x14ac:dyDescent="0.25">
      <c r="A16901">
        <v>17667439</v>
      </c>
      <c r="B16901" t="s">
        <v>20556</v>
      </c>
      <c r="C16901" t="s">
        <v>20557</v>
      </c>
      <c r="D16901" s="2">
        <v>0.83801700000000001</v>
      </c>
      <c r="E16901" s="2">
        <v>-1.0154399999999999</v>
      </c>
      <c r="F16901" s="2">
        <v>5.06688E-2</v>
      </c>
      <c r="G16901" s="2">
        <v>-1.10609</v>
      </c>
      <c r="H16901" s="2">
        <v>0.170964</v>
      </c>
      <c r="I16901" s="2">
        <v>1.08928</v>
      </c>
    </row>
    <row r="16902" spans="1:9" x14ac:dyDescent="0.25">
      <c r="A16902">
        <v>17776989</v>
      </c>
      <c r="B16902" t="s">
        <v>8245</v>
      </c>
      <c r="C16902" t="s">
        <v>8246</v>
      </c>
      <c r="D16902" s="2">
        <v>0.56284100000000004</v>
      </c>
      <c r="E16902" s="2">
        <v>-1.0562499999999999</v>
      </c>
      <c r="F16902" s="2">
        <v>1.7628899999999999E-4</v>
      </c>
      <c r="G16902" s="2">
        <v>-1.4294800000000001</v>
      </c>
      <c r="H16902" s="2">
        <v>2.3967699999999999E-3</v>
      </c>
      <c r="I16902" s="2">
        <v>1.3533500000000001</v>
      </c>
    </row>
    <row r="16903" spans="1:9" x14ac:dyDescent="0.25">
      <c r="A16903">
        <v>17621775</v>
      </c>
      <c r="B16903" t="s">
        <v>10618</v>
      </c>
      <c r="C16903" t="s">
        <v>10619</v>
      </c>
      <c r="D16903" s="2">
        <v>6.3052300000000006E-2</v>
      </c>
      <c r="E16903" s="2">
        <v>1.1763300000000001</v>
      </c>
      <c r="F16903" s="2">
        <v>6.88081E-4</v>
      </c>
      <c r="G16903" s="2">
        <v>1.37673</v>
      </c>
      <c r="H16903" s="2">
        <v>0.10367700000000001</v>
      </c>
      <c r="I16903" s="2">
        <v>-1.1703600000000001</v>
      </c>
    </row>
    <row r="16904" spans="1:9" x14ac:dyDescent="0.25">
      <c r="A16904">
        <v>17834425</v>
      </c>
      <c r="B16904" t="s">
        <v>6566</v>
      </c>
      <c r="C16904" t="s">
        <v>6567</v>
      </c>
      <c r="D16904" s="2">
        <v>6.2264699999999996E-3</v>
      </c>
      <c r="E16904" s="2">
        <v>-1.0995600000000001</v>
      </c>
      <c r="F16904" s="3">
        <v>3.9495400000000001E-5</v>
      </c>
      <c r="G16904" s="2">
        <v>-1.18615</v>
      </c>
      <c r="H16904" s="2">
        <v>3.6089999999999997E-2</v>
      </c>
      <c r="I16904" s="2">
        <v>1.0787500000000001</v>
      </c>
    </row>
    <row r="16905" spans="1:9" x14ac:dyDescent="0.25">
      <c r="A16905">
        <v>17875378</v>
      </c>
      <c r="B16905" t="s">
        <v>31759</v>
      </c>
      <c r="C16905" t="s">
        <v>31760</v>
      </c>
      <c r="D16905" s="2">
        <v>0.82891700000000001</v>
      </c>
      <c r="E16905" s="2">
        <v>1.0154099999999999</v>
      </c>
      <c r="F16905" s="2">
        <v>0.47368199999999999</v>
      </c>
      <c r="G16905" s="2">
        <v>-1.0383599999999999</v>
      </c>
      <c r="H16905" s="2">
        <v>0.41872500000000001</v>
      </c>
      <c r="I16905" s="2">
        <v>1.05437</v>
      </c>
    </row>
    <row r="16906" spans="1:9" x14ac:dyDescent="0.25">
      <c r="A16906">
        <v>17813775</v>
      </c>
      <c r="B16906" t="s">
        <v>18076</v>
      </c>
      <c r="C16906" t="s">
        <v>18077</v>
      </c>
      <c r="D16906" s="2">
        <v>0.26290799999999998</v>
      </c>
      <c r="E16906" s="2">
        <v>-1.10798</v>
      </c>
      <c r="F16906" s="2">
        <v>4.5181699999999998E-2</v>
      </c>
      <c r="G16906" s="2">
        <v>-1.1787700000000001</v>
      </c>
      <c r="H16906" s="2">
        <v>0.60804999999999998</v>
      </c>
      <c r="I16906" s="2">
        <v>1.06389</v>
      </c>
    </row>
    <row r="16907" spans="1:9" x14ac:dyDescent="0.25">
      <c r="A16907">
        <v>17756917</v>
      </c>
      <c r="B16907" t="s">
        <v>12100</v>
      </c>
      <c r="C16907" t="s">
        <v>12101</v>
      </c>
      <c r="D16907" s="2">
        <v>1.4043999999999999E-2</v>
      </c>
      <c r="E16907" s="2">
        <v>1.07694</v>
      </c>
      <c r="F16907" s="2">
        <v>1.19655E-3</v>
      </c>
      <c r="G16907" s="2">
        <v>1.10501</v>
      </c>
      <c r="H16907" s="2">
        <v>0.49661499999999997</v>
      </c>
      <c r="I16907" s="2">
        <v>-1.02607</v>
      </c>
    </row>
    <row r="16908" spans="1:9" x14ac:dyDescent="0.25">
      <c r="A16908">
        <v>17756981</v>
      </c>
      <c r="B16908" t="s">
        <v>7152</v>
      </c>
      <c r="C16908" t="s">
        <v>7153</v>
      </c>
      <c r="D16908" s="2">
        <v>1.17083E-4</v>
      </c>
      <c r="E16908" s="2">
        <v>1.6051299999999999</v>
      </c>
      <c r="F16908" s="2">
        <v>2.9788200000000001E-2</v>
      </c>
      <c r="G16908" s="2">
        <v>1.2085300000000001</v>
      </c>
      <c r="H16908" s="2">
        <v>7.8636499999999998E-3</v>
      </c>
      <c r="I16908" s="2">
        <v>1.3281700000000001</v>
      </c>
    </row>
    <row r="16909" spans="1:9" x14ac:dyDescent="0.25">
      <c r="A16909">
        <v>17619999</v>
      </c>
      <c r="B16909" t="s">
        <v>7452</v>
      </c>
      <c r="C16909" t="s">
        <v>7453</v>
      </c>
      <c r="D16909" s="2">
        <v>4.1060599999999999E-4</v>
      </c>
      <c r="E16909" s="2">
        <v>-1.3264499999999999</v>
      </c>
      <c r="F16909" s="2">
        <v>1.8273700000000001E-4</v>
      </c>
      <c r="G16909" s="2">
        <v>-1.3279700000000001</v>
      </c>
      <c r="H16909" s="2">
        <v>0.99443800000000004</v>
      </c>
      <c r="I16909" s="2">
        <v>1.0011399999999999</v>
      </c>
    </row>
    <row r="16910" spans="1:9" x14ac:dyDescent="0.25">
      <c r="A16910">
        <v>17719265</v>
      </c>
      <c r="B16910" t="s">
        <v>19390</v>
      </c>
      <c r="C16910" t="s">
        <v>19391</v>
      </c>
      <c r="D16910" s="2">
        <v>0.724074</v>
      </c>
      <c r="E16910" s="2">
        <v>1.0339499999999999</v>
      </c>
      <c r="F16910" s="2">
        <v>0.105752</v>
      </c>
      <c r="G16910" s="2">
        <v>1.1191199999999999</v>
      </c>
      <c r="H16910" s="2">
        <v>0.38799</v>
      </c>
      <c r="I16910" s="2">
        <v>-1.0823700000000001</v>
      </c>
    </row>
    <row r="16911" spans="1:9" x14ac:dyDescent="0.25">
      <c r="A16911">
        <v>17635606</v>
      </c>
      <c r="B16911" t="s">
        <v>37161</v>
      </c>
      <c r="C16911" t="s">
        <v>37162</v>
      </c>
      <c r="D16911" s="2">
        <v>0.97212900000000002</v>
      </c>
      <c r="E16911" s="2">
        <v>-1.0092099999999999</v>
      </c>
      <c r="F16911" s="2">
        <v>0.869174</v>
      </c>
      <c r="G16911" s="2">
        <v>1.0337700000000001</v>
      </c>
      <c r="H16911" s="2">
        <v>0.89044100000000004</v>
      </c>
      <c r="I16911" s="2">
        <v>-1.0432999999999999</v>
      </c>
    </row>
    <row r="16912" spans="1:9" x14ac:dyDescent="0.25">
      <c r="A16912">
        <v>17638967</v>
      </c>
      <c r="B16912" t="s">
        <v>135</v>
      </c>
      <c r="C16912" t="s">
        <v>136</v>
      </c>
      <c r="D16912" s="2">
        <v>2.5868699999999998E-3</v>
      </c>
      <c r="E16912" s="2">
        <v>1.3968100000000001</v>
      </c>
      <c r="F16912" s="3">
        <v>1.38895E-9</v>
      </c>
      <c r="G16912" s="2">
        <v>5.9530200000000004</v>
      </c>
      <c r="H16912" s="3">
        <v>1.4686200000000001E-7</v>
      </c>
      <c r="I16912" s="2">
        <v>-4.2618600000000004</v>
      </c>
    </row>
    <row r="16913" spans="1:9" x14ac:dyDescent="0.25">
      <c r="A16913">
        <v>17647812</v>
      </c>
      <c r="B16913" t="s">
        <v>1710</v>
      </c>
      <c r="C16913" t="s">
        <v>1711</v>
      </c>
      <c r="D16913" s="2">
        <v>0.64120900000000003</v>
      </c>
      <c r="E16913" s="2">
        <v>-1.04349</v>
      </c>
      <c r="F16913" s="3">
        <v>5.0163900000000001E-7</v>
      </c>
      <c r="G16913" s="2">
        <v>-1.93483</v>
      </c>
      <c r="H16913" s="3">
        <v>7.6723400000000005E-6</v>
      </c>
      <c r="I16913" s="2">
        <v>1.8542000000000001</v>
      </c>
    </row>
    <row r="16914" spans="1:9" x14ac:dyDescent="0.25">
      <c r="A16914">
        <v>17644392</v>
      </c>
      <c r="B16914" t="s">
        <v>22611</v>
      </c>
      <c r="C16914" t="s">
        <v>22612</v>
      </c>
      <c r="D16914" s="2">
        <v>0.330928</v>
      </c>
      <c r="E16914" s="2">
        <v>-1.03539</v>
      </c>
      <c r="F16914" s="2">
        <v>0.619251</v>
      </c>
      <c r="G16914" s="2">
        <v>1.0175700000000001</v>
      </c>
      <c r="H16914" s="2">
        <v>0.16858200000000001</v>
      </c>
      <c r="I16914" s="2">
        <v>-1.05358</v>
      </c>
    </row>
    <row r="16915" spans="1:9" x14ac:dyDescent="0.25">
      <c r="A16915">
        <v>17640010</v>
      </c>
      <c r="B16915" t="s">
        <v>15218</v>
      </c>
      <c r="C16915" t="s">
        <v>15219</v>
      </c>
      <c r="D16915" s="2">
        <v>1.8889900000000001E-2</v>
      </c>
      <c r="E16915" s="2">
        <v>1.2547999999999999</v>
      </c>
      <c r="F16915" s="2">
        <v>9.5686299999999998E-3</v>
      </c>
      <c r="G16915" s="2">
        <v>1.2686299999999999</v>
      </c>
      <c r="H16915" s="2">
        <v>0.95417300000000005</v>
      </c>
      <c r="I16915" s="2">
        <v>-1.01102</v>
      </c>
    </row>
    <row r="16916" spans="1:9" x14ac:dyDescent="0.25">
      <c r="A16916">
        <v>17632692</v>
      </c>
      <c r="B16916" t="s">
        <v>28682</v>
      </c>
      <c r="C16916" t="s">
        <v>28683</v>
      </c>
      <c r="D16916" s="2">
        <v>0.44057200000000002</v>
      </c>
      <c r="E16916" s="2">
        <v>-1.1216200000000001</v>
      </c>
      <c r="F16916" s="2">
        <v>0.26341199999999998</v>
      </c>
      <c r="G16916" s="2">
        <v>-1.1543300000000001</v>
      </c>
      <c r="H16916" s="2">
        <v>0.90666800000000003</v>
      </c>
      <c r="I16916" s="2">
        <v>1.0291699999999999</v>
      </c>
    </row>
    <row r="16917" spans="1:9" x14ac:dyDescent="0.25">
      <c r="A16917">
        <v>17820856</v>
      </c>
      <c r="B16917" t="s">
        <v>3647</v>
      </c>
      <c r="C16917" t="s">
        <v>3648</v>
      </c>
      <c r="D16917" s="2">
        <v>0.52096600000000004</v>
      </c>
      <c r="E16917" s="2">
        <v>1.0515399999999999</v>
      </c>
      <c r="F16917" s="3">
        <v>5.59401E-6</v>
      </c>
      <c r="G16917" s="2">
        <v>1.5731599999999999</v>
      </c>
      <c r="H16917" s="3">
        <v>9.3222900000000005E-5</v>
      </c>
      <c r="I16917" s="2">
        <v>-1.4960599999999999</v>
      </c>
    </row>
    <row r="16918" spans="1:9" x14ac:dyDescent="0.25">
      <c r="A16918">
        <v>17786360</v>
      </c>
      <c r="B16918" t="s">
        <v>26241</v>
      </c>
      <c r="C16918" t="s">
        <v>26242</v>
      </c>
      <c r="D16918" s="2">
        <v>0.190885</v>
      </c>
      <c r="E16918" s="2">
        <v>-1.12384</v>
      </c>
      <c r="F16918" s="2">
        <v>0.31599100000000002</v>
      </c>
      <c r="G16918" s="2">
        <v>-1.08765</v>
      </c>
      <c r="H16918" s="2">
        <v>0.81779100000000005</v>
      </c>
      <c r="I16918" s="2">
        <v>-1.0332699999999999</v>
      </c>
    </row>
    <row r="16919" spans="1:9" x14ac:dyDescent="0.25">
      <c r="A16919">
        <v>17785298</v>
      </c>
      <c r="B16919" t="s">
        <v>25198</v>
      </c>
      <c r="C16919" t="s">
        <v>25199</v>
      </c>
      <c r="D16919" s="2">
        <v>0.65754199999999996</v>
      </c>
      <c r="E16919" s="2">
        <v>-1.0665500000000001</v>
      </c>
      <c r="F16919" s="2">
        <v>9.1899099999999997E-2</v>
      </c>
      <c r="G16919" s="2">
        <v>-1.2075499999999999</v>
      </c>
      <c r="H16919" s="2">
        <v>0.40351100000000001</v>
      </c>
      <c r="I16919" s="2">
        <v>1.1322000000000001</v>
      </c>
    </row>
    <row r="16920" spans="1:9" x14ac:dyDescent="0.25">
      <c r="A16920">
        <v>17865098</v>
      </c>
      <c r="B16920" t="s">
        <v>33162</v>
      </c>
      <c r="C16920" t="s">
        <v>33163</v>
      </c>
      <c r="D16920" s="2">
        <v>0.52357500000000001</v>
      </c>
      <c r="E16920" s="2">
        <v>1.06657</v>
      </c>
      <c r="F16920" s="2">
        <v>0.556334</v>
      </c>
      <c r="G16920" s="2">
        <v>1.0549200000000001</v>
      </c>
      <c r="H16920" s="2">
        <v>0.95038199999999995</v>
      </c>
      <c r="I16920" s="2">
        <v>1.0110399999999999</v>
      </c>
    </row>
    <row r="16921" spans="1:9" x14ac:dyDescent="0.25">
      <c r="A16921">
        <v>17828067</v>
      </c>
      <c r="B16921" t="s">
        <v>7774</v>
      </c>
      <c r="C16921" t="s">
        <v>7775</v>
      </c>
      <c r="D16921" s="2">
        <v>1.2581999999999999E-2</v>
      </c>
      <c r="E16921" s="2">
        <v>1.20265</v>
      </c>
      <c r="F16921" s="2">
        <v>1.5908200000000001E-2</v>
      </c>
      <c r="G16921" s="2">
        <v>-1.17903</v>
      </c>
      <c r="H16921" s="2">
        <v>3.4658600000000002E-4</v>
      </c>
      <c r="I16921" s="2">
        <v>1.41795</v>
      </c>
    </row>
    <row r="16922" spans="1:9" x14ac:dyDescent="0.25">
      <c r="A16922">
        <v>17711498</v>
      </c>
      <c r="B16922" t="s">
        <v>837</v>
      </c>
      <c r="C16922" t="s">
        <v>838</v>
      </c>
      <c r="D16922" s="3">
        <v>1.9409300000000001E-5</v>
      </c>
      <c r="E16922" s="2">
        <v>-1.5926499999999999</v>
      </c>
      <c r="F16922" s="3">
        <v>3.1439500000000002E-8</v>
      </c>
      <c r="G16922" s="2">
        <v>-2.3826900000000002</v>
      </c>
      <c r="H16922" s="2">
        <v>1.3020999999999999E-4</v>
      </c>
      <c r="I16922" s="2">
        <v>1.4960500000000001</v>
      </c>
    </row>
    <row r="16923" spans="1:9" x14ac:dyDescent="0.25">
      <c r="A16923">
        <v>17733127</v>
      </c>
      <c r="B16923" t="s">
        <v>26829</v>
      </c>
      <c r="C16923" t="s">
        <v>26830</v>
      </c>
      <c r="D16923" s="2">
        <v>0.237258</v>
      </c>
      <c r="E16923" s="2">
        <v>-1.13175</v>
      </c>
      <c r="F16923" s="2">
        <v>0.41065299999999999</v>
      </c>
      <c r="G16923" s="2">
        <v>-1.0852299999999999</v>
      </c>
      <c r="H16923" s="2">
        <v>0.79472699999999996</v>
      </c>
      <c r="I16923" s="2">
        <v>-1.04287</v>
      </c>
    </row>
    <row r="16924" spans="1:9" x14ac:dyDescent="0.25">
      <c r="A16924">
        <v>17667338</v>
      </c>
      <c r="B16924" t="s">
        <v>1672</v>
      </c>
      <c r="C16924" t="s">
        <v>1673</v>
      </c>
      <c r="D16924" s="3">
        <v>5.2155699999999999E-5</v>
      </c>
      <c r="E16924" s="2">
        <v>1.59056</v>
      </c>
      <c r="F16924" s="3">
        <v>3.2343599999999999E-7</v>
      </c>
      <c r="G16924" s="2">
        <v>2.1031</v>
      </c>
      <c r="H16924" s="2">
        <v>3.9178399999999997E-3</v>
      </c>
      <c r="I16924" s="2">
        <v>-1.3222400000000001</v>
      </c>
    </row>
    <row r="16925" spans="1:9" x14ac:dyDescent="0.25">
      <c r="A16925">
        <v>17880491</v>
      </c>
      <c r="B16925" t="s">
        <v>1672</v>
      </c>
      <c r="C16925" t="s">
        <v>1673</v>
      </c>
      <c r="D16925" s="2">
        <v>5.9745000000000002E-4</v>
      </c>
      <c r="E16925" s="2">
        <v>1.43248</v>
      </c>
      <c r="F16925" s="3">
        <v>3.4417999999999998E-6</v>
      </c>
      <c r="G16925" s="2">
        <v>1.8388800000000001</v>
      </c>
      <c r="H16925" s="2">
        <v>1.20921E-2</v>
      </c>
      <c r="I16925" s="2">
        <v>-1.2837099999999999</v>
      </c>
    </row>
    <row r="16926" spans="1:9" x14ac:dyDescent="0.25">
      <c r="A16926">
        <v>17875904</v>
      </c>
      <c r="B16926" t="s">
        <v>33599</v>
      </c>
      <c r="C16926" t="s">
        <v>33600</v>
      </c>
      <c r="D16926" s="2">
        <v>0.92969500000000005</v>
      </c>
      <c r="E16926" s="2">
        <v>-1.0068900000000001</v>
      </c>
      <c r="F16926" s="2">
        <v>0.82020599999999999</v>
      </c>
      <c r="G16926" s="2">
        <v>-1.01386</v>
      </c>
      <c r="H16926" s="2">
        <v>0.94737099999999996</v>
      </c>
      <c r="I16926" s="2">
        <v>1.00692</v>
      </c>
    </row>
    <row r="16927" spans="1:9" x14ac:dyDescent="0.25">
      <c r="A16927">
        <v>17739348</v>
      </c>
      <c r="B16927" t="s">
        <v>31425</v>
      </c>
      <c r="C16927" t="s">
        <v>31426</v>
      </c>
      <c r="D16927" s="2">
        <v>0.29391899999999999</v>
      </c>
      <c r="E16927" s="2">
        <v>-1.09558</v>
      </c>
      <c r="F16927" s="2">
        <v>0.76773599999999997</v>
      </c>
      <c r="G16927" s="2">
        <v>-1.0273699999999999</v>
      </c>
      <c r="H16927" s="2">
        <v>0.559805</v>
      </c>
      <c r="I16927" s="2">
        <v>-1.0663899999999999</v>
      </c>
    </row>
    <row r="16928" spans="1:9" x14ac:dyDescent="0.25">
      <c r="A16928">
        <v>17645579</v>
      </c>
      <c r="B16928" t="s">
        <v>27467</v>
      </c>
      <c r="C16928" t="s">
        <v>27468</v>
      </c>
      <c r="D16928" s="2">
        <v>0.38676300000000002</v>
      </c>
      <c r="E16928" s="2">
        <v>-1.1081099999999999</v>
      </c>
      <c r="F16928" s="2">
        <v>0.67515599999999998</v>
      </c>
      <c r="G16928" s="2">
        <v>-1.0498099999999999</v>
      </c>
      <c r="H16928" s="2">
        <v>0.74563699999999999</v>
      </c>
      <c r="I16928" s="2">
        <v>-1.0555300000000001</v>
      </c>
    </row>
    <row r="16929" spans="1:9" x14ac:dyDescent="0.25">
      <c r="A16929">
        <v>17617445</v>
      </c>
      <c r="B16929" t="s">
        <v>22034</v>
      </c>
      <c r="C16929" t="s">
        <v>22035</v>
      </c>
      <c r="D16929" s="2">
        <v>0.22015899999999999</v>
      </c>
      <c r="E16929" s="2">
        <v>1.1127199999999999</v>
      </c>
      <c r="F16929" s="2">
        <v>0.69505499999999998</v>
      </c>
      <c r="G16929" s="2">
        <v>-1.0359799999999999</v>
      </c>
      <c r="H16929" s="2">
        <v>0.13192300000000001</v>
      </c>
      <c r="I16929" s="2">
        <v>1.15276</v>
      </c>
    </row>
    <row r="16930" spans="1:9" x14ac:dyDescent="0.25">
      <c r="A16930">
        <v>17767734</v>
      </c>
      <c r="B16930" t="s">
        <v>34136</v>
      </c>
      <c r="C16930" t="s">
        <v>34137</v>
      </c>
      <c r="D16930" s="2">
        <v>0.42579099999999998</v>
      </c>
      <c r="E16930" s="2">
        <v>-1.0651999999999999</v>
      </c>
      <c r="F16930" s="2">
        <v>0.79949000000000003</v>
      </c>
      <c r="G16930" s="2">
        <v>-1.02077</v>
      </c>
      <c r="H16930" s="2">
        <v>0.682477</v>
      </c>
      <c r="I16930" s="2">
        <v>-1.04352</v>
      </c>
    </row>
    <row r="16931" spans="1:9" x14ac:dyDescent="0.25">
      <c r="A16931">
        <v>17863422</v>
      </c>
      <c r="B16931" t="s">
        <v>7890</v>
      </c>
      <c r="C16931" t="s">
        <v>7891</v>
      </c>
      <c r="D16931" s="2">
        <v>8.8198599999999997E-4</v>
      </c>
      <c r="E16931" s="2">
        <v>-1.3995500000000001</v>
      </c>
      <c r="F16931" s="2">
        <v>3.6296400000000002E-4</v>
      </c>
      <c r="G16931" s="2">
        <v>-1.4120600000000001</v>
      </c>
      <c r="H16931" s="2">
        <v>0.95907500000000001</v>
      </c>
      <c r="I16931" s="2">
        <v>1.0089399999999999</v>
      </c>
    </row>
    <row r="16932" spans="1:9" x14ac:dyDescent="0.25">
      <c r="A16932">
        <v>17767902</v>
      </c>
      <c r="B16932" t="s">
        <v>37789</v>
      </c>
      <c r="C16932" t="s">
        <v>37790</v>
      </c>
      <c r="D16932" s="2">
        <v>0.98640399999999995</v>
      </c>
      <c r="E16932" s="2">
        <v>-1.0023200000000001</v>
      </c>
      <c r="F16932" s="2">
        <v>0.90079600000000004</v>
      </c>
      <c r="G16932" s="2">
        <v>-1.01431</v>
      </c>
      <c r="H16932" s="2">
        <v>0.95017099999999999</v>
      </c>
      <c r="I16932" s="2">
        <v>1.01196</v>
      </c>
    </row>
    <row r="16933" spans="1:9" x14ac:dyDescent="0.25">
      <c r="A16933">
        <v>17665898</v>
      </c>
      <c r="B16933" t="s">
        <v>38595</v>
      </c>
      <c r="C16933" t="s">
        <v>38596</v>
      </c>
      <c r="D16933" s="2">
        <v>0.75757399999999997</v>
      </c>
      <c r="E16933" s="2">
        <v>1.02427</v>
      </c>
      <c r="F16933" s="2">
        <v>0.989954</v>
      </c>
      <c r="G16933" s="2">
        <v>-1.0009600000000001</v>
      </c>
      <c r="H16933" s="2">
        <v>0.79601</v>
      </c>
      <c r="I16933" s="2">
        <v>1.0252600000000001</v>
      </c>
    </row>
    <row r="16934" spans="1:9" x14ac:dyDescent="0.25">
      <c r="A16934">
        <v>17706989</v>
      </c>
      <c r="B16934" t="s">
        <v>25028</v>
      </c>
      <c r="C16934" t="s">
        <v>25029</v>
      </c>
      <c r="D16934" s="2">
        <v>0.47355700000000001</v>
      </c>
      <c r="E16934" s="2">
        <v>-1.0741499999999999</v>
      </c>
      <c r="F16934" s="2">
        <v>0.14444799999999999</v>
      </c>
      <c r="G16934" s="2">
        <v>-1.12967</v>
      </c>
      <c r="H16934" s="2">
        <v>0.70075799999999999</v>
      </c>
      <c r="I16934" s="2">
        <v>1.0516799999999999</v>
      </c>
    </row>
    <row r="16935" spans="1:9" x14ac:dyDescent="0.25">
      <c r="A16935">
        <v>17795044</v>
      </c>
      <c r="B16935" t="s">
        <v>11498</v>
      </c>
      <c r="C16935" t="s">
        <v>11499</v>
      </c>
      <c r="D16935" s="2">
        <v>4.0469400000000003E-2</v>
      </c>
      <c r="E16935" s="2">
        <v>1.17015</v>
      </c>
      <c r="F16935" s="2">
        <v>8.2588700000000001E-2</v>
      </c>
      <c r="G16935" s="2">
        <v>-1.1308499999999999</v>
      </c>
      <c r="H16935" s="2">
        <v>2.4600899999999998E-3</v>
      </c>
      <c r="I16935" s="2">
        <v>1.3232600000000001</v>
      </c>
    </row>
    <row r="16936" spans="1:9" x14ac:dyDescent="0.25">
      <c r="A16936">
        <v>17806476</v>
      </c>
      <c r="B16936" t="s">
        <v>9683</v>
      </c>
      <c r="C16936" t="s">
        <v>9684</v>
      </c>
      <c r="D16936" s="2">
        <v>2.5786199999999998E-3</v>
      </c>
      <c r="E16936" s="2">
        <v>1.48915</v>
      </c>
      <c r="F16936" s="2">
        <v>5.9154900000000002E-4</v>
      </c>
      <c r="G16936" s="2">
        <v>1.56593</v>
      </c>
      <c r="H16936" s="2">
        <v>0.79239599999999999</v>
      </c>
      <c r="I16936" s="2">
        <v>-1.0515600000000001</v>
      </c>
    </row>
    <row r="16937" spans="1:9" x14ac:dyDescent="0.25">
      <c r="A16937">
        <v>17784601</v>
      </c>
      <c r="B16937" t="s">
        <v>8129</v>
      </c>
      <c r="C16937" t="s">
        <v>8130</v>
      </c>
      <c r="D16937" s="2">
        <v>6.5983899999999996E-4</v>
      </c>
      <c r="E16937" s="2">
        <v>3.1442399999999999</v>
      </c>
      <c r="F16937" s="2">
        <v>1.3597699999999999E-3</v>
      </c>
      <c r="G16937" s="2">
        <v>2.5834999999999999</v>
      </c>
      <c r="H16937" s="2">
        <v>0.61460000000000004</v>
      </c>
      <c r="I16937" s="2">
        <v>1.21705</v>
      </c>
    </row>
    <row r="16938" spans="1:9" x14ac:dyDescent="0.25">
      <c r="A16938">
        <v>17873492</v>
      </c>
      <c r="B16938" t="s">
        <v>15238</v>
      </c>
      <c r="C16938" t="s">
        <v>15239</v>
      </c>
      <c r="D16938" s="2">
        <v>0.71827200000000002</v>
      </c>
      <c r="E16938" s="2">
        <v>1.04017</v>
      </c>
      <c r="F16938" s="2">
        <v>6.5957000000000003E-3</v>
      </c>
      <c r="G16938" s="2">
        <v>1.2604900000000001</v>
      </c>
      <c r="H16938" s="2">
        <v>4.4652699999999997E-2</v>
      </c>
      <c r="I16938" s="2">
        <v>-1.2118199999999999</v>
      </c>
    </row>
    <row r="16939" spans="1:9" x14ac:dyDescent="0.25">
      <c r="A16939">
        <v>17756472</v>
      </c>
      <c r="B16939" t="s">
        <v>3389</v>
      </c>
      <c r="C16939" t="s">
        <v>3390</v>
      </c>
      <c r="D16939" s="2">
        <v>4.9339299999999996E-4</v>
      </c>
      <c r="E16939" s="2">
        <v>1.4559200000000001</v>
      </c>
      <c r="F16939" s="3">
        <v>2.7510699999999998E-6</v>
      </c>
      <c r="G16939" s="2">
        <v>1.88815</v>
      </c>
      <c r="H16939" s="2">
        <v>1.05504E-2</v>
      </c>
      <c r="I16939" s="2">
        <v>-1.29688</v>
      </c>
    </row>
    <row r="16940" spans="1:9" x14ac:dyDescent="0.25">
      <c r="A16940">
        <v>17757902</v>
      </c>
      <c r="B16940" t="s">
        <v>20502</v>
      </c>
      <c r="C16940" t="s">
        <v>20503</v>
      </c>
      <c r="D16940" s="2">
        <v>0.55960299999999996</v>
      </c>
      <c r="E16940" s="2">
        <v>1.0788199999999999</v>
      </c>
      <c r="F16940" s="2">
        <v>0.15629399999999999</v>
      </c>
      <c r="G16940" s="2">
        <v>-1.1613</v>
      </c>
      <c r="H16940" s="2">
        <v>6.9149699999999995E-2</v>
      </c>
      <c r="I16940" s="2">
        <v>1.25284</v>
      </c>
    </row>
    <row r="16941" spans="1:9" x14ac:dyDescent="0.25">
      <c r="A16941">
        <v>17757925</v>
      </c>
      <c r="B16941" t="s">
        <v>26371</v>
      </c>
      <c r="C16941" t="s">
        <v>26372</v>
      </c>
      <c r="D16941" s="2">
        <v>0.16162199999999999</v>
      </c>
      <c r="E16941" s="2">
        <v>1.1411</v>
      </c>
      <c r="F16941" s="2">
        <v>0.54978199999999999</v>
      </c>
      <c r="G16941" s="2">
        <v>1.0581400000000001</v>
      </c>
      <c r="H16941" s="2">
        <v>0.53656800000000004</v>
      </c>
      <c r="I16941" s="2">
        <v>1.0784</v>
      </c>
    </row>
    <row r="16942" spans="1:9" x14ac:dyDescent="0.25">
      <c r="A16942">
        <v>17743784</v>
      </c>
      <c r="B16942" t="s">
        <v>9463</v>
      </c>
      <c r="C16942" t="s">
        <v>9464</v>
      </c>
      <c r="D16942" s="2">
        <v>1.45875E-2</v>
      </c>
      <c r="E16942" s="2">
        <v>1.26474</v>
      </c>
      <c r="F16942" s="2">
        <v>6.2619699999999999E-4</v>
      </c>
      <c r="G16942" s="2">
        <v>1.41489</v>
      </c>
      <c r="H16942" s="2">
        <v>0.31162400000000001</v>
      </c>
      <c r="I16942" s="2">
        <v>-1.1187199999999999</v>
      </c>
    </row>
    <row r="16943" spans="1:9" x14ac:dyDescent="0.25">
      <c r="A16943">
        <v>17748190</v>
      </c>
      <c r="B16943" t="s">
        <v>1926</v>
      </c>
      <c r="C16943" t="s">
        <v>1927</v>
      </c>
      <c r="D16943" s="3">
        <v>9.9703000000000004E-5</v>
      </c>
      <c r="E16943" s="2">
        <v>-1.22946</v>
      </c>
      <c r="F16943" s="3">
        <v>3.1243899999999998E-7</v>
      </c>
      <c r="G16943" s="2">
        <v>-1.43685</v>
      </c>
      <c r="H16943" s="2">
        <v>1.57066E-3</v>
      </c>
      <c r="I16943" s="2">
        <v>1.16869</v>
      </c>
    </row>
    <row r="16944" spans="1:9" x14ac:dyDescent="0.25">
      <c r="A16944">
        <v>17844746</v>
      </c>
      <c r="B16944" t="s">
        <v>24912</v>
      </c>
      <c r="C16944" t="s">
        <v>24913</v>
      </c>
      <c r="D16944" s="2">
        <v>0.96805200000000002</v>
      </c>
      <c r="E16944" s="2">
        <v>1.00499</v>
      </c>
      <c r="F16944" s="2">
        <v>0.133743</v>
      </c>
      <c r="G16944" s="2">
        <v>1.12338</v>
      </c>
      <c r="H16944" s="2">
        <v>0.24832000000000001</v>
      </c>
      <c r="I16944" s="2">
        <v>-1.1177999999999999</v>
      </c>
    </row>
    <row r="16945" spans="1:9" x14ac:dyDescent="0.25">
      <c r="A16945">
        <v>17755992</v>
      </c>
      <c r="B16945" t="s">
        <v>38397</v>
      </c>
      <c r="C16945" t="s">
        <v>38398</v>
      </c>
      <c r="D16945" s="2">
        <v>0.77326099999999998</v>
      </c>
      <c r="E16945" s="2">
        <v>1.03556</v>
      </c>
      <c r="F16945" s="2">
        <v>0.65244800000000003</v>
      </c>
      <c r="G16945" s="2">
        <v>1.04522</v>
      </c>
      <c r="H16945" s="2">
        <v>0.95994500000000005</v>
      </c>
      <c r="I16945" s="2">
        <v>-1.0093300000000001</v>
      </c>
    </row>
    <row r="16946" spans="1:9" x14ac:dyDescent="0.25">
      <c r="A16946">
        <v>17719486</v>
      </c>
      <c r="B16946" t="s">
        <v>29750</v>
      </c>
      <c r="C16946" t="s">
        <v>29751</v>
      </c>
      <c r="D16946" s="2">
        <v>0.50947600000000004</v>
      </c>
      <c r="E16946" s="2">
        <v>-1.1197299999999999</v>
      </c>
      <c r="F16946" s="2">
        <v>0.242148</v>
      </c>
      <c r="G16946" s="2">
        <v>-1.18336</v>
      </c>
      <c r="H16946" s="2">
        <v>0.82450599999999996</v>
      </c>
      <c r="I16946" s="2">
        <v>1.0568299999999999</v>
      </c>
    </row>
    <row r="16947" spans="1:9" x14ac:dyDescent="0.25">
      <c r="A16947">
        <v>17836692</v>
      </c>
      <c r="B16947" t="s">
        <v>37047</v>
      </c>
      <c r="C16947" t="s">
        <v>37048</v>
      </c>
      <c r="D16947" s="2">
        <v>0.90324000000000004</v>
      </c>
      <c r="E16947" s="2">
        <v>1.0270600000000001</v>
      </c>
      <c r="F16947" s="2">
        <v>0.71322200000000002</v>
      </c>
      <c r="G16947" s="2">
        <v>-1.0620000000000001</v>
      </c>
      <c r="H16947" s="2">
        <v>0.69518100000000005</v>
      </c>
      <c r="I16947" s="2">
        <v>1.09073</v>
      </c>
    </row>
    <row r="16948" spans="1:9" x14ac:dyDescent="0.25">
      <c r="A16948">
        <v>17650326</v>
      </c>
      <c r="B16948" t="s">
        <v>21026</v>
      </c>
      <c r="C16948" t="s">
        <v>21027</v>
      </c>
      <c r="D16948" s="2">
        <v>0.84487800000000002</v>
      </c>
      <c r="E16948" s="2">
        <v>-1.07416</v>
      </c>
      <c r="F16948" s="2">
        <v>7.5881100000000007E-2</v>
      </c>
      <c r="G16948" s="2">
        <v>-1.5562800000000001</v>
      </c>
      <c r="H16948" s="2">
        <v>0.230212</v>
      </c>
      <c r="I16948" s="2">
        <v>1.4488300000000001</v>
      </c>
    </row>
    <row r="16949" spans="1:9" x14ac:dyDescent="0.25">
      <c r="A16949">
        <v>17813007</v>
      </c>
      <c r="B16949" t="s">
        <v>29480</v>
      </c>
      <c r="C16949" t="s">
        <v>29481</v>
      </c>
      <c r="D16949" s="2">
        <v>0.80737899999999996</v>
      </c>
      <c r="E16949" s="2">
        <v>-1.03386</v>
      </c>
      <c r="F16949" s="2">
        <v>0.25191000000000002</v>
      </c>
      <c r="G16949" s="2">
        <v>-1.11893</v>
      </c>
      <c r="H16949" s="2">
        <v>0.56712399999999996</v>
      </c>
      <c r="I16949" s="2">
        <v>1.08229</v>
      </c>
    </row>
    <row r="16950" spans="1:9" x14ac:dyDescent="0.25">
      <c r="A16950">
        <v>17634541</v>
      </c>
      <c r="B16950" t="s">
        <v>11297</v>
      </c>
      <c r="C16950" t="s">
        <v>11298</v>
      </c>
      <c r="D16950" s="2">
        <v>2.2209E-2</v>
      </c>
      <c r="E16950" s="2">
        <v>-1.1586799999999999</v>
      </c>
      <c r="F16950" s="2">
        <v>0.36196400000000001</v>
      </c>
      <c r="G16950" s="2">
        <v>1.0577300000000001</v>
      </c>
      <c r="H16950" s="2">
        <v>5.8995100000000002E-3</v>
      </c>
      <c r="I16950" s="2">
        <v>-1.22557</v>
      </c>
    </row>
    <row r="16951" spans="1:9" x14ac:dyDescent="0.25">
      <c r="A16951">
        <v>17710972</v>
      </c>
      <c r="B16951" t="s">
        <v>9735</v>
      </c>
      <c r="C16951" t="s">
        <v>9736</v>
      </c>
      <c r="D16951" s="2">
        <v>1.33799E-2</v>
      </c>
      <c r="E16951" s="2">
        <v>1.2249300000000001</v>
      </c>
      <c r="F16951" s="2">
        <v>5.3231899999999996E-4</v>
      </c>
      <c r="G16951" s="2">
        <v>1.35192</v>
      </c>
      <c r="H16951" s="2">
        <v>0.29234300000000002</v>
      </c>
      <c r="I16951" s="2">
        <v>-1.1036699999999999</v>
      </c>
    </row>
    <row r="16952" spans="1:9" x14ac:dyDescent="0.25">
      <c r="A16952">
        <v>17827816</v>
      </c>
      <c r="B16952" t="s">
        <v>17553</v>
      </c>
      <c r="C16952" t="s">
        <v>17554</v>
      </c>
      <c r="D16952" s="2">
        <v>0.58825700000000003</v>
      </c>
      <c r="E16952" s="2">
        <v>-1.0338000000000001</v>
      </c>
      <c r="F16952" s="2">
        <v>6.3983899999999996E-2</v>
      </c>
      <c r="G16952" s="2">
        <v>1.09491</v>
      </c>
      <c r="H16952" s="2">
        <v>3.2999500000000001E-2</v>
      </c>
      <c r="I16952" s="2">
        <v>-1.13192</v>
      </c>
    </row>
    <row r="16953" spans="1:9" x14ac:dyDescent="0.25">
      <c r="A16953">
        <v>17742173</v>
      </c>
      <c r="B16953" t="s">
        <v>23832</v>
      </c>
      <c r="C16953" t="s">
        <v>23833</v>
      </c>
      <c r="D16953" s="2">
        <v>0.96114699999999997</v>
      </c>
      <c r="E16953" s="2">
        <v>1.0034700000000001</v>
      </c>
      <c r="F16953" s="2">
        <v>0.110892</v>
      </c>
      <c r="G16953" s="2">
        <v>1.0741499999999999</v>
      </c>
      <c r="H16953" s="2">
        <v>0.219495</v>
      </c>
      <c r="I16953" s="2">
        <v>-1.07043</v>
      </c>
    </row>
    <row r="16954" spans="1:9" x14ac:dyDescent="0.25">
      <c r="A16954">
        <v>17652357</v>
      </c>
      <c r="B16954" t="s">
        <v>35409</v>
      </c>
      <c r="C16954" t="s">
        <v>35410</v>
      </c>
      <c r="D16954" s="2">
        <v>0.61388799999999999</v>
      </c>
      <c r="E16954" s="2">
        <v>1.1258699999999999</v>
      </c>
      <c r="F16954" s="2">
        <v>0.87749999999999995</v>
      </c>
      <c r="G16954" s="2">
        <v>-1.03623</v>
      </c>
      <c r="H16954" s="2">
        <v>0.56126699999999996</v>
      </c>
      <c r="I16954" s="2">
        <v>1.16666</v>
      </c>
    </row>
    <row r="16955" spans="1:9" x14ac:dyDescent="0.25">
      <c r="A16955">
        <v>17847639</v>
      </c>
      <c r="B16955" t="s">
        <v>11333</v>
      </c>
      <c r="C16955" t="s">
        <v>11334</v>
      </c>
      <c r="D16955" s="2">
        <v>7.0790199999999998E-2</v>
      </c>
      <c r="E16955" s="2">
        <v>-1.0948599999999999</v>
      </c>
      <c r="F16955" s="2">
        <v>5.9416600000000003E-4</v>
      </c>
      <c r="G16955" s="2">
        <v>-1.2058199999999999</v>
      </c>
      <c r="H16955" s="2">
        <v>8.0554399999999998E-2</v>
      </c>
      <c r="I16955" s="2">
        <v>1.10134</v>
      </c>
    </row>
    <row r="16956" spans="1:9" x14ac:dyDescent="0.25">
      <c r="A16956">
        <v>17635785</v>
      </c>
      <c r="B16956" t="s">
        <v>37149</v>
      </c>
      <c r="C16956" t="s">
        <v>37150</v>
      </c>
      <c r="D16956" s="2">
        <v>0.98651900000000003</v>
      </c>
      <c r="E16956" s="2">
        <v>-1.00176</v>
      </c>
      <c r="F16956" s="2">
        <v>0.75853899999999996</v>
      </c>
      <c r="G16956" s="2">
        <v>1.02597</v>
      </c>
      <c r="H16956" s="2">
        <v>0.82570600000000005</v>
      </c>
      <c r="I16956" s="2">
        <v>-1.0277700000000001</v>
      </c>
    </row>
    <row r="16957" spans="1:9" x14ac:dyDescent="0.25">
      <c r="A16957">
        <v>17695253</v>
      </c>
      <c r="B16957" t="s">
        <v>33196</v>
      </c>
      <c r="C16957" t="s">
        <v>33197</v>
      </c>
      <c r="D16957" s="2">
        <v>0.59732200000000002</v>
      </c>
      <c r="E16957" s="2">
        <v>-1.05751</v>
      </c>
      <c r="F16957" s="2">
        <v>0.33302799999999999</v>
      </c>
      <c r="G16957" s="2">
        <v>-1.0879099999999999</v>
      </c>
      <c r="H16957" s="2">
        <v>0.852468</v>
      </c>
      <c r="I16957" s="2">
        <v>1.0287500000000001</v>
      </c>
    </row>
    <row r="16958" spans="1:9" x14ac:dyDescent="0.25">
      <c r="A16958">
        <v>17811243</v>
      </c>
      <c r="B16958" t="s">
        <v>12422</v>
      </c>
      <c r="C16958" t="s">
        <v>12423</v>
      </c>
      <c r="D16958" s="2">
        <v>8.96221E-3</v>
      </c>
      <c r="E16958" s="2">
        <v>1.45</v>
      </c>
      <c r="F16958" s="2">
        <v>2.36251E-3</v>
      </c>
      <c r="G16958" s="2">
        <v>1.5255399999999999</v>
      </c>
      <c r="H16958" s="2">
        <v>0.81881499999999996</v>
      </c>
      <c r="I16958" s="2">
        <v>-1.05209</v>
      </c>
    </row>
    <row r="16959" spans="1:9" x14ac:dyDescent="0.25">
      <c r="A16959">
        <v>17793211</v>
      </c>
      <c r="B16959" t="s">
        <v>20769</v>
      </c>
      <c r="C16959" t="s">
        <v>20770</v>
      </c>
      <c r="D16959" s="2">
        <v>0.94604699999999997</v>
      </c>
      <c r="E16959" s="2">
        <v>1.0072099999999999</v>
      </c>
      <c r="F16959" s="2">
        <v>0.52368499999999996</v>
      </c>
      <c r="G16959" s="2">
        <v>-1.0467</v>
      </c>
      <c r="H16959" s="2">
        <v>0.58011299999999999</v>
      </c>
      <c r="I16959" s="2">
        <v>1.0542499999999999</v>
      </c>
    </row>
    <row r="16960" spans="1:9" x14ac:dyDescent="0.25">
      <c r="A16960">
        <v>17687277</v>
      </c>
      <c r="B16960" t="s">
        <v>26285</v>
      </c>
      <c r="C16960" t="s">
        <v>26286</v>
      </c>
      <c r="D16960" s="2">
        <v>0.34012100000000001</v>
      </c>
      <c r="E16960" s="2">
        <v>1.07897</v>
      </c>
      <c r="F16960" s="2">
        <v>0.15004400000000001</v>
      </c>
      <c r="G16960" s="2">
        <v>1.10544</v>
      </c>
      <c r="H16960" s="2">
        <v>0.84638400000000003</v>
      </c>
      <c r="I16960" s="2">
        <v>-1.0245299999999999</v>
      </c>
    </row>
    <row r="16961" spans="1:9" x14ac:dyDescent="0.25">
      <c r="A16961">
        <v>17619355</v>
      </c>
      <c r="B16961" t="s">
        <v>9968</v>
      </c>
      <c r="C16961" t="s">
        <v>9969</v>
      </c>
      <c r="D16961" s="2">
        <v>7.2091999999999998E-3</v>
      </c>
      <c r="E16961" s="2">
        <v>-1.3143800000000001</v>
      </c>
      <c r="F16961" s="2">
        <v>8.5849499999999992E-3</v>
      </c>
      <c r="G16961" s="2">
        <v>-1.2799</v>
      </c>
      <c r="H16961" s="2">
        <v>0.87495699999999998</v>
      </c>
      <c r="I16961" s="2">
        <v>-1.02694</v>
      </c>
    </row>
    <row r="16962" spans="1:9" x14ac:dyDescent="0.25">
      <c r="A16962">
        <v>17622455</v>
      </c>
      <c r="B16962" t="s">
        <v>20163</v>
      </c>
      <c r="C16962" t="s">
        <v>20164</v>
      </c>
      <c r="D16962" s="2">
        <v>0.61927699999999997</v>
      </c>
      <c r="E16962" s="2">
        <v>1.0384199999999999</v>
      </c>
      <c r="F16962" s="2">
        <v>0.70817399999999997</v>
      </c>
      <c r="G16962" s="2">
        <v>-1.0261199999999999</v>
      </c>
      <c r="H16962" s="2">
        <v>0.427873</v>
      </c>
      <c r="I16962" s="2">
        <v>1.0655300000000001</v>
      </c>
    </row>
    <row r="16963" spans="1:9" x14ac:dyDescent="0.25">
      <c r="A16963">
        <v>17751690</v>
      </c>
      <c r="B16963" t="s">
        <v>6762</v>
      </c>
      <c r="C16963" t="s">
        <v>6763</v>
      </c>
      <c r="D16963" s="2">
        <v>1.0477200000000001E-4</v>
      </c>
      <c r="E16963" s="2">
        <v>1.3447100000000001</v>
      </c>
      <c r="F16963" s="2">
        <v>2.4262099999999998E-3</v>
      </c>
      <c r="G16963" s="2">
        <v>1.19367</v>
      </c>
      <c r="H16963" s="2">
        <v>5.8562900000000001E-2</v>
      </c>
      <c r="I16963" s="2">
        <v>1.12653</v>
      </c>
    </row>
    <row r="16964" spans="1:9" x14ac:dyDescent="0.25">
      <c r="A16964">
        <v>17644404</v>
      </c>
      <c r="B16964" t="s">
        <v>33930</v>
      </c>
      <c r="C16964" t="s">
        <v>33931</v>
      </c>
      <c r="D16964" s="2">
        <v>0.98544500000000002</v>
      </c>
      <c r="E16964" s="2">
        <v>1.0018800000000001</v>
      </c>
      <c r="F16964" s="2">
        <v>0.49531599999999998</v>
      </c>
      <c r="G16964" s="2">
        <v>-1.0497399999999999</v>
      </c>
      <c r="H16964" s="2">
        <v>0.60400399999999999</v>
      </c>
      <c r="I16964" s="2">
        <v>1.05172</v>
      </c>
    </row>
    <row r="16965" spans="1:9" x14ac:dyDescent="0.25">
      <c r="A16965">
        <v>17870897</v>
      </c>
      <c r="B16965" t="s">
        <v>6616</v>
      </c>
      <c r="C16965" t="s">
        <v>6423</v>
      </c>
      <c r="D16965" s="2">
        <v>8.1844999999999997E-4</v>
      </c>
      <c r="E16965" s="2">
        <v>1.24163</v>
      </c>
      <c r="F16965" s="3">
        <v>4.92049E-5</v>
      </c>
      <c r="G16965" s="2">
        <v>1.3234699999999999</v>
      </c>
      <c r="H16965" s="2">
        <v>0.333013</v>
      </c>
      <c r="I16965" s="2">
        <v>-1.0659099999999999</v>
      </c>
    </row>
    <row r="16966" spans="1:9" x14ac:dyDescent="0.25">
      <c r="A16966">
        <v>17764283</v>
      </c>
      <c r="B16966" t="s">
        <v>7131</v>
      </c>
      <c r="C16966" t="s">
        <v>6423</v>
      </c>
      <c r="D16966" s="2">
        <v>1.66004E-3</v>
      </c>
      <c r="E16966" s="2">
        <v>1.1872</v>
      </c>
      <c r="F16966" s="3">
        <v>7.6655800000000006E-5</v>
      </c>
      <c r="G16966" s="2">
        <v>1.2623800000000001</v>
      </c>
      <c r="H16966" s="2">
        <v>0.27860000000000001</v>
      </c>
      <c r="I16966" s="2">
        <v>-1.06332</v>
      </c>
    </row>
    <row r="16967" spans="1:9" x14ac:dyDescent="0.25">
      <c r="A16967">
        <v>17864938</v>
      </c>
      <c r="B16967" t="s">
        <v>6422</v>
      </c>
      <c r="C16967" t="s">
        <v>6423</v>
      </c>
      <c r="D16967" s="2">
        <v>8.5514800000000002E-4</v>
      </c>
      <c r="E16967" s="2">
        <v>1.1781999999999999</v>
      </c>
      <c r="F16967" s="3">
        <v>5.0360800000000001E-5</v>
      </c>
      <c r="G16967" s="2">
        <v>1.23756</v>
      </c>
      <c r="H16967" s="2">
        <v>0.32682800000000001</v>
      </c>
      <c r="I16967" s="2">
        <v>-1.0503800000000001</v>
      </c>
    </row>
    <row r="16968" spans="1:9" x14ac:dyDescent="0.25">
      <c r="A16968">
        <v>17720983</v>
      </c>
      <c r="B16968" t="s">
        <v>4496</v>
      </c>
      <c r="C16968" t="s">
        <v>4497</v>
      </c>
      <c r="D16968" s="2">
        <v>1.9103800000000001E-4</v>
      </c>
      <c r="E16968" s="2">
        <v>1.38506</v>
      </c>
      <c r="F16968" s="2">
        <v>2.54207E-4</v>
      </c>
      <c r="G16968" s="2">
        <v>1.32725</v>
      </c>
      <c r="H16968" s="2">
        <v>0.65770799999999996</v>
      </c>
      <c r="I16968" s="2">
        <v>1.04356</v>
      </c>
    </row>
    <row r="16969" spans="1:9" x14ac:dyDescent="0.25">
      <c r="A16969">
        <v>17668766</v>
      </c>
      <c r="B16969" t="s">
        <v>33256</v>
      </c>
      <c r="C16969" t="s">
        <v>33257</v>
      </c>
      <c r="D16969" s="2">
        <v>0.44389800000000001</v>
      </c>
      <c r="E16969" s="2">
        <v>1.0720700000000001</v>
      </c>
      <c r="F16969" s="2">
        <v>0.62293399999999999</v>
      </c>
      <c r="G16969" s="2">
        <v>1.04312</v>
      </c>
      <c r="H16969" s="2">
        <v>0.84267400000000003</v>
      </c>
      <c r="I16969" s="2">
        <v>1.0277499999999999</v>
      </c>
    </row>
    <row r="16970" spans="1:9" x14ac:dyDescent="0.25">
      <c r="A16970">
        <v>17756658</v>
      </c>
      <c r="B16970" t="s">
        <v>32113</v>
      </c>
      <c r="C16970" t="s">
        <v>32114</v>
      </c>
      <c r="D16970" s="2">
        <v>0.44003999999999999</v>
      </c>
      <c r="E16970" s="2">
        <v>-1.0922400000000001</v>
      </c>
      <c r="F16970" s="2">
        <v>0.55910899999999997</v>
      </c>
      <c r="G16970" s="2">
        <v>-1.06376</v>
      </c>
      <c r="H16970" s="2">
        <v>0.88477399999999995</v>
      </c>
      <c r="I16970" s="2">
        <v>-1.02678</v>
      </c>
    </row>
    <row r="16971" spans="1:9" x14ac:dyDescent="0.25">
      <c r="A16971">
        <v>17724360</v>
      </c>
      <c r="B16971" t="s">
        <v>18541</v>
      </c>
      <c r="C16971" t="s">
        <v>18542</v>
      </c>
      <c r="D16971" s="2">
        <v>3.5542299999999999E-2</v>
      </c>
      <c r="E16971" s="2">
        <v>-1.09599</v>
      </c>
      <c r="F16971" s="2">
        <v>5.0532500000000001E-2</v>
      </c>
      <c r="G16971" s="2">
        <v>-1.08216</v>
      </c>
      <c r="H16971" s="2">
        <v>0.86452099999999998</v>
      </c>
      <c r="I16971" s="2">
        <v>-1.0127699999999999</v>
      </c>
    </row>
    <row r="16972" spans="1:9" x14ac:dyDescent="0.25">
      <c r="A16972">
        <v>17769590</v>
      </c>
      <c r="B16972" t="s">
        <v>23596</v>
      </c>
      <c r="C16972" t="s">
        <v>23597</v>
      </c>
      <c r="D16972" s="2">
        <v>0.76252399999999998</v>
      </c>
      <c r="E16972" s="2">
        <v>1.0224899999999999</v>
      </c>
      <c r="F16972" s="2">
        <v>0.26124900000000001</v>
      </c>
      <c r="G16972" s="2">
        <v>-1.06301</v>
      </c>
      <c r="H16972" s="2">
        <v>0.20135400000000001</v>
      </c>
      <c r="I16972" s="2">
        <v>1.08691</v>
      </c>
    </row>
    <row r="16973" spans="1:9" x14ac:dyDescent="0.25">
      <c r="A16973">
        <v>17742756</v>
      </c>
      <c r="B16973" t="s">
        <v>11548</v>
      </c>
      <c r="C16973" t="s">
        <v>11549</v>
      </c>
      <c r="D16973" s="2">
        <v>1.68664E-2</v>
      </c>
      <c r="E16973" s="2">
        <v>-1.3353699999999999</v>
      </c>
      <c r="F16973" s="2">
        <v>2.1956800000000002E-3</v>
      </c>
      <c r="G16973" s="2">
        <v>-1.4488399999999999</v>
      </c>
      <c r="H16973" s="2">
        <v>0.61683699999999997</v>
      </c>
      <c r="I16973" s="2">
        <v>1.08497</v>
      </c>
    </row>
    <row r="16974" spans="1:9" x14ac:dyDescent="0.25">
      <c r="A16974">
        <v>17738614</v>
      </c>
      <c r="B16974" t="s">
        <v>1300</v>
      </c>
      <c r="C16974" t="s">
        <v>1301</v>
      </c>
      <c r="D16974" s="2">
        <v>0.106707</v>
      </c>
      <c r="E16974" s="2">
        <v>1.0476700000000001</v>
      </c>
      <c r="F16974" s="3">
        <v>1.80963E-7</v>
      </c>
      <c r="G16974" s="2">
        <v>1.3221000000000001</v>
      </c>
      <c r="H16974" s="3">
        <v>7.5617500000000001E-6</v>
      </c>
      <c r="I16974" s="2">
        <v>-1.2619400000000001</v>
      </c>
    </row>
    <row r="16975" spans="1:9" x14ac:dyDescent="0.25">
      <c r="A16975">
        <v>17845592</v>
      </c>
      <c r="B16975" t="s">
        <v>19235</v>
      </c>
      <c r="C16975" t="s">
        <v>19236</v>
      </c>
      <c r="D16975" s="2">
        <v>0.48364499999999999</v>
      </c>
      <c r="E16975" s="2">
        <v>1.10663</v>
      </c>
      <c r="F16975" s="2">
        <v>2.23381E-2</v>
      </c>
      <c r="G16975" s="2">
        <v>1.32294</v>
      </c>
      <c r="H16975" s="2">
        <v>0.23162199999999999</v>
      </c>
      <c r="I16975" s="2">
        <v>-1.19547</v>
      </c>
    </row>
    <row r="16976" spans="1:9" x14ac:dyDescent="0.25">
      <c r="A16976">
        <v>17838973</v>
      </c>
      <c r="B16976" t="s">
        <v>12202</v>
      </c>
      <c r="C16976" t="s">
        <v>12203</v>
      </c>
      <c r="D16976" s="2">
        <v>2.3428399999999999E-2</v>
      </c>
      <c r="E16976" s="2">
        <v>-1.23963</v>
      </c>
      <c r="F16976" s="2">
        <v>4.5000500000000002E-3</v>
      </c>
      <c r="G16976" s="2">
        <v>-1.3021799999999999</v>
      </c>
      <c r="H16976" s="2">
        <v>0.72484999999999999</v>
      </c>
      <c r="I16976" s="2">
        <v>1.0504599999999999</v>
      </c>
    </row>
    <row r="16977" spans="1:9" x14ac:dyDescent="0.25">
      <c r="A16977">
        <v>17861494</v>
      </c>
      <c r="B16977" t="s">
        <v>34850</v>
      </c>
      <c r="C16977" t="s">
        <v>34851</v>
      </c>
      <c r="D16977" s="2">
        <v>0.713893</v>
      </c>
      <c r="E16977" s="2">
        <v>-1.0244599999999999</v>
      </c>
      <c r="F16977" s="2">
        <v>0.99514800000000003</v>
      </c>
      <c r="G16977" s="2">
        <v>-1.0003899999999999</v>
      </c>
      <c r="H16977" s="2">
        <v>0.77188699999999999</v>
      </c>
      <c r="I16977" s="2">
        <v>-1.02406</v>
      </c>
    </row>
    <row r="16978" spans="1:9" x14ac:dyDescent="0.25">
      <c r="A16978">
        <v>17708867</v>
      </c>
      <c r="B16978" t="s">
        <v>32500</v>
      </c>
      <c r="C16978" t="s">
        <v>32501</v>
      </c>
      <c r="D16978" s="2">
        <v>0.41989300000000002</v>
      </c>
      <c r="E16978" s="2">
        <v>1.0498400000000001</v>
      </c>
      <c r="F16978" s="2">
        <v>0.37254700000000002</v>
      </c>
      <c r="G16978" s="2">
        <v>1.0488999999999999</v>
      </c>
      <c r="H16978" s="2">
        <v>0.99447799999999997</v>
      </c>
      <c r="I16978" s="2">
        <v>1.0008999999999999</v>
      </c>
    </row>
    <row r="16979" spans="1:9" x14ac:dyDescent="0.25">
      <c r="A16979">
        <v>17656327</v>
      </c>
      <c r="B16979" t="s">
        <v>24024</v>
      </c>
      <c r="C16979" t="s">
        <v>24025</v>
      </c>
      <c r="D16979" s="2">
        <v>0.18152099999999999</v>
      </c>
      <c r="E16979" s="2">
        <v>1.1067199999999999</v>
      </c>
      <c r="F16979" s="2">
        <v>9.4266699999999995E-2</v>
      </c>
      <c r="G16979" s="2">
        <v>1.1225000000000001</v>
      </c>
      <c r="H16979" s="2">
        <v>0.91739899999999996</v>
      </c>
      <c r="I16979" s="2">
        <v>-1.0142599999999999</v>
      </c>
    </row>
    <row r="16980" spans="1:9" x14ac:dyDescent="0.25">
      <c r="A16980">
        <v>17877296</v>
      </c>
      <c r="B16980" t="s">
        <v>24354</v>
      </c>
      <c r="C16980" t="s">
        <v>24355</v>
      </c>
      <c r="D16980" s="2">
        <v>0.31964700000000001</v>
      </c>
      <c r="E16980" s="2">
        <v>-1.0602199999999999</v>
      </c>
      <c r="F16980" s="2">
        <v>0.569577</v>
      </c>
      <c r="G16980" s="2">
        <v>1.03284</v>
      </c>
      <c r="H16980" s="2">
        <v>0.14373900000000001</v>
      </c>
      <c r="I16980" s="2">
        <v>-1.09504</v>
      </c>
    </row>
    <row r="16981" spans="1:9" x14ac:dyDescent="0.25">
      <c r="A16981">
        <v>17707610</v>
      </c>
      <c r="B16981" t="s">
        <v>3851</v>
      </c>
      <c r="C16981" t="s">
        <v>3852</v>
      </c>
      <c r="D16981" s="2">
        <v>4.7138800000000002E-3</v>
      </c>
      <c r="E16981" s="2">
        <v>-1.1599900000000001</v>
      </c>
      <c r="F16981" s="3">
        <v>4.2505799999999999E-6</v>
      </c>
      <c r="G16981" s="2">
        <v>-1.3937900000000001</v>
      </c>
      <c r="H16981" s="2">
        <v>2.1664200000000001E-3</v>
      </c>
      <c r="I16981" s="2">
        <v>1.20156</v>
      </c>
    </row>
    <row r="16982" spans="1:9" x14ac:dyDescent="0.25">
      <c r="A16982">
        <v>17618764</v>
      </c>
      <c r="B16982" t="s">
        <v>37159</v>
      </c>
      <c r="C16982" t="s">
        <v>37160</v>
      </c>
      <c r="D16982" s="2">
        <v>0.95884400000000003</v>
      </c>
      <c r="E16982" s="2">
        <v>-1.0024999999999999</v>
      </c>
      <c r="F16982" s="2">
        <v>0.72474400000000005</v>
      </c>
      <c r="G16982" s="2">
        <v>1.0124200000000001</v>
      </c>
      <c r="H16982" s="2">
        <v>0.76868000000000003</v>
      </c>
      <c r="I16982" s="2">
        <v>-1.0149600000000001</v>
      </c>
    </row>
    <row r="16983" spans="1:9" x14ac:dyDescent="0.25">
      <c r="A16983">
        <v>17840920</v>
      </c>
      <c r="B16983" t="s">
        <v>7416</v>
      </c>
      <c r="C16983" t="s">
        <v>7417</v>
      </c>
      <c r="D16983" s="2">
        <v>1.1207599999999999E-3</v>
      </c>
      <c r="E16983" s="2">
        <v>2.0922800000000001</v>
      </c>
      <c r="F16983" s="2">
        <v>1.0238000000000001E-4</v>
      </c>
      <c r="G16983" s="2">
        <v>2.5001699999999998</v>
      </c>
      <c r="H16983" s="2">
        <v>0.48005799999999998</v>
      </c>
      <c r="I16983" s="2">
        <v>-1.19495</v>
      </c>
    </row>
    <row r="16984" spans="1:9" x14ac:dyDescent="0.25">
      <c r="A16984">
        <v>17878786</v>
      </c>
      <c r="B16984" t="s">
        <v>19015</v>
      </c>
      <c r="C16984" t="s">
        <v>19016</v>
      </c>
      <c r="D16984" s="2">
        <v>0.37148900000000001</v>
      </c>
      <c r="E16984" s="2">
        <v>1.12714</v>
      </c>
      <c r="F16984" s="2">
        <v>2.2153300000000001E-2</v>
      </c>
      <c r="G16984" s="2">
        <v>1.30864</v>
      </c>
      <c r="H16984" s="2">
        <v>0.31008799999999997</v>
      </c>
      <c r="I16984" s="2">
        <v>-1.1610199999999999</v>
      </c>
    </row>
    <row r="16985" spans="1:9" x14ac:dyDescent="0.25">
      <c r="A16985">
        <v>17619250</v>
      </c>
      <c r="B16985" t="s">
        <v>32601</v>
      </c>
      <c r="C16985" t="s">
        <v>32602</v>
      </c>
      <c r="D16985" s="2">
        <v>0.73329200000000005</v>
      </c>
      <c r="E16985" s="2">
        <v>1.0495699999999999</v>
      </c>
      <c r="F16985" s="2">
        <v>0.30091000000000001</v>
      </c>
      <c r="G16985" s="2">
        <v>1.1171199999999999</v>
      </c>
      <c r="H16985" s="2">
        <v>0.70396899999999996</v>
      </c>
      <c r="I16985" s="2">
        <v>-1.06437</v>
      </c>
    </row>
    <row r="16986" spans="1:9" x14ac:dyDescent="0.25">
      <c r="A16986">
        <v>17779186</v>
      </c>
      <c r="B16986" t="s">
        <v>25491</v>
      </c>
      <c r="C16986" t="s">
        <v>25492</v>
      </c>
      <c r="D16986" s="2">
        <v>0.145427</v>
      </c>
      <c r="E16986" s="2">
        <v>1.2081900000000001</v>
      </c>
      <c r="F16986" s="2">
        <v>0.62607000000000002</v>
      </c>
      <c r="G16986" s="2">
        <v>1.0674699999999999</v>
      </c>
      <c r="H16986" s="2">
        <v>0.44284000000000001</v>
      </c>
      <c r="I16986" s="2">
        <v>1.13182</v>
      </c>
    </row>
    <row r="16987" spans="1:9" x14ac:dyDescent="0.25">
      <c r="A16987">
        <v>17613865</v>
      </c>
      <c r="B16987" t="s">
        <v>35053</v>
      </c>
      <c r="C16987" t="s">
        <v>35054</v>
      </c>
      <c r="D16987" s="2">
        <v>0.79262200000000005</v>
      </c>
      <c r="E16987" s="2">
        <v>-1.02471</v>
      </c>
      <c r="F16987" s="2">
        <v>0.46846399999999999</v>
      </c>
      <c r="G16987" s="2">
        <v>-1.0525500000000001</v>
      </c>
      <c r="H16987" s="2">
        <v>0.81666499999999997</v>
      </c>
      <c r="I16987" s="2">
        <v>1.0271699999999999</v>
      </c>
    </row>
    <row r="16988" spans="1:9" x14ac:dyDescent="0.25">
      <c r="A16988">
        <v>17735934</v>
      </c>
      <c r="B16988" t="s">
        <v>15583</v>
      </c>
      <c r="C16988" t="s">
        <v>15584</v>
      </c>
      <c r="D16988" s="2">
        <v>1.96326E-2</v>
      </c>
      <c r="E16988" s="2">
        <v>-1.1362300000000001</v>
      </c>
      <c r="F16988" s="2">
        <v>0.98978299999999997</v>
      </c>
      <c r="G16988" s="2">
        <v>1.0008699999999999</v>
      </c>
      <c r="H16988" s="2">
        <v>3.04759E-2</v>
      </c>
      <c r="I16988" s="2">
        <v>-1.1372199999999999</v>
      </c>
    </row>
    <row r="16989" spans="1:9" x14ac:dyDescent="0.25">
      <c r="A16989">
        <v>17645812</v>
      </c>
      <c r="B16989" t="s">
        <v>3094</v>
      </c>
      <c r="C16989" t="s">
        <v>3095</v>
      </c>
      <c r="D16989" s="2">
        <v>1.21591E-4</v>
      </c>
      <c r="E16989" s="2">
        <v>-1.2438400000000001</v>
      </c>
      <c r="F16989" s="3">
        <v>2.6721199999999999E-6</v>
      </c>
      <c r="G16989" s="2">
        <v>-1.35928</v>
      </c>
      <c r="H16989" s="2">
        <v>6.0223400000000003E-2</v>
      </c>
      <c r="I16989" s="2">
        <v>1.0928100000000001</v>
      </c>
    </row>
    <row r="16990" spans="1:9" x14ac:dyDescent="0.25">
      <c r="A16990">
        <v>17871457</v>
      </c>
      <c r="B16990" t="s">
        <v>6134</v>
      </c>
      <c r="C16990" t="s">
        <v>6135</v>
      </c>
      <c r="D16990" s="2">
        <v>5.5008100000000001E-4</v>
      </c>
      <c r="E16990" s="2">
        <v>-1.1821600000000001</v>
      </c>
      <c r="F16990" s="3">
        <v>3.2821100000000003E-5</v>
      </c>
      <c r="G16990" s="2">
        <v>-1.2398899999999999</v>
      </c>
      <c r="H16990" s="2">
        <v>0.32069799999999998</v>
      </c>
      <c r="I16990" s="2">
        <v>1.0488299999999999</v>
      </c>
    </row>
    <row r="16991" spans="1:9" x14ac:dyDescent="0.25">
      <c r="A16991">
        <v>17694715</v>
      </c>
      <c r="B16991" t="s">
        <v>17811</v>
      </c>
      <c r="C16991" t="s">
        <v>17812</v>
      </c>
      <c r="D16991" s="2">
        <v>5.83715E-2</v>
      </c>
      <c r="E16991" s="2">
        <v>1.15242</v>
      </c>
      <c r="F16991" s="2">
        <v>0.810863</v>
      </c>
      <c r="G16991" s="2">
        <v>-1.0204899999999999</v>
      </c>
      <c r="H16991" s="2">
        <v>4.8925499999999997E-2</v>
      </c>
      <c r="I16991" s="2">
        <v>1.1760299999999999</v>
      </c>
    </row>
    <row r="16992" spans="1:9" x14ac:dyDescent="0.25">
      <c r="A16992">
        <v>17875421</v>
      </c>
      <c r="B16992" t="s">
        <v>26237</v>
      </c>
      <c r="C16992" t="s">
        <v>26238</v>
      </c>
      <c r="D16992" s="2">
        <v>0.30546499999999999</v>
      </c>
      <c r="E16992" s="2">
        <v>1.1143400000000001</v>
      </c>
      <c r="F16992" s="2">
        <v>0.98846199999999995</v>
      </c>
      <c r="G16992" s="2">
        <v>-1.00186</v>
      </c>
      <c r="H16992" s="2">
        <v>0.36514600000000003</v>
      </c>
      <c r="I16992" s="2">
        <v>1.1164099999999999</v>
      </c>
    </row>
    <row r="16993" spans="1:9" x14ac:dyDescent="0.25">
      <c r="A16993">
        <v>17777980</v>
      </c>
      <c r="B16993" t="s">
        <v>13</v>
      </c>
      <c r="C16993" t="s">
        <v>14</v>
      </c>
      <c r="D16993" s="3">
        <v>7.2321799999999999E-10</v>
      </c>
      <c r="E16993" s="2">
        <v>23.842400000000001</v>
      </c>
      <c r="F16993" s="3">
        <v>2.4547699999999999E-11</v>
      </c>
      <c r="G16993" s="2">
        <v>74.101399999999998</v>
      </c>
      <c r="H16993" s="3">
        <v>4.2621899999999998E-6</v>
      </c>
      <c r="I16993" s="2">
        <v>-3.1079699999999999</v>
      </c>
    </row>
    <row r="16994" spans="1:9" x14ac:dyDescent="0.25">
      <c r="A16994">
        <v>17865582</v>
      </c>
      <c r="B16994" t="s">
        <v>30331</v>
      </c>
      <c r="C16994" t="s">
        <v>30332</v>
      </c>
      <c r="D16994" s="2">
        <v>0.88735799999999998</v>
      </c>
      <c r="E16994" s="2">
        <v>-1.01888</v>
      </c>
      <c r="F16994" s="2">
        <v>0.28273199999999998</v>
      </c>
      <c r="G16994" s="2">
        <v>-1.09954</v>
      </c>
      <c r="H16994" s="2">
        <v>0.53126899999999999</v>
      </c>
      <c r="I16994" s="2">
        <v>1.0791599999999999</v>
      </c>
    </row>
    <row r="16995" spans="1:9" x14ac:dyDescent="0.25">
      <c r="A16995">
        <v>17684311</v>
      </c>
      <c r="B16995" t="s">
        <v>6404</v>
      </c>
      <c r="C16995" t="s">
        <v>6405</v>
      </c>
      <c r="D16995" s="2">
        <v>9.4719100000000001E-4</v>
      </c>
      <c r="E16995" s="2">
        <v>-1.6709499999999999</v>
      </c>
      <c r="F16995" s="3">
        <v>5.7924399999999997E-5</v>
      </c>
      <c r="G16995" s="2">
        <v>-1.94617</v>
      </c>
      <c r="H16995" s="2">
        <v>0.34154000000000001</v>
      </c>
      <c r="I16995" s="2">
        <v>1.1647099999999999</v>
      </c>
    </row>
    <row r="16996" spans="1:9" x14ac:dyDescent="0.25">
      <c r="A16996">
        <v>17703315</v>
      </c>
      <c r="B16996" t="s">
        <v>7862</v>
      </c>
      <c r="C16996" t="s">
        <v>7863</v>
      </c>
      <c r="D16996" s="2">
        <v>2.6495999999999998E-3</v>
      </c>
      <c r="E16996" s="2">
        <v>-3.3860999999999999</v>
      </c>
      <c r="F16996" s="2">
        <v>1.0250400000000001E-4</v>
      </c>
      <c r="G16996" s="2">
        <v>-5.5646699999999996</v>
      </c>
      <c r="H16996" s="2">
        <v>0.24505299999999999</v>
      </c>
      <c r="I16996" s="2">
        <v>1.6433800000000001</v>
      </c>
    </row>
    <row r="16997" spans="1:9" x14ac:dyDescent="0.25">
      <c r="A16997">
        <v>17816005</v>
      </c>
      <c r="B16997" t="s">
        <v>11562</v>
      </c>
      <c r="C16997" t="s">
        <v>11563</v>
      </c>
      <c r="D16997" s="2">
        <v>1.73332E-3</v>
      </c>
      <c r="E16997" s="2">
        <v>-1.3959999999999999</v>
      </c>
      <c r="F16997" s="2">
        <v>8.0435100000000002E-3</v>
      </c>
      <c r="G16997" s="2">
        <v>-1.2769999999999999</v>
      </c>
      <c r="H16997" s="2">
        <v>0.45722400000000002</v>
      </c>
      <c r="I16997" s="2">
        <v>-1.0931900000000001</v>
      </c>
    </row>
    <row r="16998" spans="1:9" x14ac:dyDescent="0.25">
      <c r="A16998">
        <v>17727664</v>
      </c>
      <c r="B16998" t="s">
        <v>20157</v>
      </c>
      <c r="C16998" t="s">
        <v>20158</v>
      </c>
      <c r="D16998" s="2">
        <v>0.52895199999999998</v>
      </c>
      <c r="E16998" s="2">
        <v>-1.0976300000000001</v>
      </c>
      <c r="F16998" s="2">
        <v>5.15498E-2</v>
      </c>
      <c r="G16998" s="2">
        <v>-1.2664500000000001</v>
      </c>
      <c r="H16998" s="2">
        <v>0.36496699999999999</v>
      </c>
      <c r="I16998" s="2">
        <v>1.1537999999999999</v>
      </c>
    </row>
    <row r="16999" spans="1:9" x14ac:dyDescent="0.25">
      <c r="A16999">
        <v>17727690</v>
      </c>
      <c r="B16999" t="s">
        <v>2094</v>
      </c>
      <c r="C16999" t="s">
        <v>2095</v>
      </c>
      <c r="D16999" s="2">
        <v>2.25942E-4</v>
      </c>
      <c r="E16999" s="2">
        <v>-1.3703099999999999</v>
      </c>
      <c r="F16999" s="3">
        <v>7.2062300000000003E-7</v>
      </c>
      <c r="G16999" s="2">
        <v>-1.7477799999999999</v>
      </c>
      <c r="H16999" s="2">
        <v>2.7142899999999998E-3</v>
      </c>
      <c r="I16999" s="2">
        <v>1.27546</v>
      </c>
    </row>
    <row r="17000" spans="1:9" x14ac:dyDescent="0.25">
      <c r="A17000">
        <v>17700455</v>
      </c>
      <c r="B17000" t="s">
        <v>20512</v>
      </c>
      <c r="C17000" t="s">
        <v>20513</v>
      </c>
      <c r="D17000" s="2">
        <v>0.14411399999999999</v>
      </c>
      <c r="E17000" s="2">
        <v>-1.4196800000000001</v>
      </c>
      <c r="F17000" s="2">
        <v>4.9262800000000002E-2</v>
      </c>
      <c r="G17000" s="2">
        <v>-1.5445599999999999</v>
      </c>
      <c r="H17000" s="2">
        <v>0.82971700000000004</v>
      </c>
      <c r="I17000" s="2">
        <v>1.0879700000000001</v>
      </c>
    </row>
    <row r="17001" spans="1:9" x14ac:dyDescent="0.25">
      <c r="A17001">
        <v>17877401</v>
      </c>
      <c r="B17001" t="s">
        <v>28997</v>
      </c>
      <c r="C17001" t="s">
        <v>28998</v>
      </c>
      <c r="D17001" s="2">
        <v>0.97948299999999999</v>
      </c>
      <c r="E17001" s="2">
        <v>-1.0017499999999999</v>
      </c>
      <c r="F17001" s="2">
        <v>0.27142500000000003</v>
      </c>
      <c r="G17001" s="2">
        <v>-1.0482</v>
      </c>
      <c r="H17001" s="2">
        <v>0.41789399999999999</v>
      </c>
      <c r="I17001" s="2">
        <v>1.04636</v>
      </c>
    </row>
    <row r="17002" spans="1:9" x14ac:dyDescent="0.25">
      <c r="A17002">
        <v>17732070</v>
      </c>
      <c r="B17002" t="s">
        <v>2704</v>
      </c>
      <c r="C17002" t="s">
        <v>2705</v>
      </c>
      <c r="D17002" s="2">
        <v>0.128972</v>
      </c>
      <c r="E17002" s="2">
        <v>-1.14533</v>
      </c>
      <c r="F17002" s="3">
        <v>9.32486E-6</v>
      </c>
      <c r="G17002" s="2">
        <v>1.7270000000000001</v>
      </c>
      <c r="H17002" s="3">
        <v>1.04138E-5</v>
      </c>
      <c r="I17002" s="2">
        <v>-1.9779800000000001</v>
      </c>
    </row>
    <row r="17003" spans="1:9" x14ac:dyDescent="0.25">
      <c r="A17003">
        <v>17809798</v>
      </c>
      <c r="B17003" t="s">
        <v>36442</v>
      </c>
      <c r="C17003" t="s">
        <v>36443</v>
      </c>
      <c r="D17003" s="2">
        <v>0.89919300000000002</v>
      </c>
      <c r="E17003" s="2">
        <v>-1.0219100000000001</v>
      </c>
      <c r="F17003" s="2">
        <v>0.52994300000000005</v>
      </c>
      <c r="G17003" s="2">
        <v>-1.07873</v>
      </c>
      <c r="H17003" s="2">
        <v>0.77091299999999996</v>
      </c>
      <c r="I17003" s="2">
        <v>1.0556000000000001</v>
      </c>
    </row>
    <row r="17004" spans="1:9" x14ac:dyDescent="0.25">
      <c r="A17004">
        <v>17725508</v>
      </c>
      <c r="B17004" t="s">
        <v>24476</v>
      </c>
      <c r="C17004" t="s">
        <v>24477</v>
      </c>
      <c r="D17004" s="2">
        <v>0.132713</v>
      </c>
      <c r="E17004" s="2">
        <v>-1.16703</v>
      </c>
      <c r="F17004" s="2">
        <v>0.867591</v>
      </c>
      <c r="G17004" s="2">
        <v>-1.0198499999999999</v>
      </c>
      <c r="H17004" s="2">
        <v>0.25359900000000002</v>
      </c>
      <c r="I17004" s="2">
        <v>-1.14432</v>
      </c>
    </row>
    <row r="17005" spans="1:9" x14ac:dyDescent="0.25">
      <c r="A17005">
        <v>17867826</v>
      </c>
      <c r="B17005" t="s">
        <v>38885</v>
      </c>
      <c r="C17005" t="s">
        <v>38886</v>
      </c>
      <c r="D17005" s="2">
        <v>0.95033800000000002</v>
      </c>
      <c r="E17005" s="2">
        <v>-1.00743</v>
      </c>
      <c r="F17005" s="2">
        <v>0.719024</v>
      </c>
      <c r="G17005" s="2">
        <v>-1.03132</v>
      </c>
      <c r="H17005" s="2">
        <v>0.86306499999999997</v>
      </c>
      <c r="I17005" s="2">
        <v>1.0237099999999999</v>
      </c>
    </row>
    <row r="17006" spans="1:9" x14ac:dyDescent="0.25">
      <c r="A17006">
        <v>17844850</v>
      </c>
      <c r="B17006" t="s">
        <v>5224</v>
      </c>
      <c r="C17006" t="s">
        <v>5225</v>
      </c>
      <c r="D17006" s="2">
        <v>1.24598E-3</v>
      </c>
      <c r="E17006" s="2">
        <v>-1.37107</v>
      </c>
      <c r="F17006" s="3">
        <v>1.2192500000000001E-5</v>
      </c>
      <c r="G17006" s="2">
        <v>-1.66656</v>
      </c>
      <c r="H17006" s="2">
        <v>3.83381E-2</v>
      </c>
      <c r="I17006" s="2">
        <v>1.2155199999999999</v>
      </c>
    </row>
    <row r="17007" spans="1:9" x14ac:dyDescent="0.25">
      <c r="A17007">
        <v>17650821</v>
      </c>
      <c r="B17007" t="s">
        <v>27461</v>
      </c>
      <c r="C17007" t="s">
        <v>27462</v>
      </c>
      <c r="D17007" s="2">
        <v>0.42030600000000001</v>
      </c>
      <c r="E17007" s="2">
        <v>-1.1366499999999999</v>
      </c>
      <c r="F17007" s="2">
        <v>0.17147799999999999</v>
      </c>
      <c r="G17007" s="2">
        <v>-1.20421</v>
      </c>
      <c r="H17007" s="2">
        <v>0.80509399999999998</v>
      </c>
      <c r="I17007" s="2">
        <v>1.0594399999999999</v>
      </c>
    </row>
    <row r="17008" spans="1:9" x14ac:dyDescent="0.25">
      <c r="A17008">
        <v>17761414</v>
      </c>
      <c r="B17008" t="s">
        <v>2257</v>
      </c>
      <c r="C17008" t="s">
        <v>2258</v>
      </c>
      <c r="D17008" s="3">
        <v>1.322E-5</v>
      </c>
      <c r="E17008" s="2">
        <v>1.2177800000000001</v>
      </c>
      <c r="F17008" s="3">
        <v>3.2257400000000001E-6</v>
      </c>
      <c r="G17008" s="2">
        <v>1.22634</v>
      </c>
      <c r="H17008" s="2">
        <v>0.89274399999999998</v>
      </c>
      <c r="I17008" s="2">
        <v>-1.0070300000000001</v>
      </c>
    </row>
    <row r="17009" spans="1:9" x14ac:dyDescent="0.25">
      <c r="A17009">
        <v>17708080</v>
      </c>
      <c r="B17009" t="s">
        <v>22745</v>
      </c>
      <c r="C17009" t="s">
        <v>22746</v>
      </c>
      <c r="D17009" s="2">
        <v>0.258432</v>
      </c>
      <c r="E17009" s="2">
        <v>-1.10839</v>
      </c>
      <c r="F17009" s="2">
        <v>5.5216700000000001E-2</v>
      </c>
      <c r="G17009" s="2">
        <v>-1.1690700000000001</v>
      </c>
      <c r="H17009" s="2">
        <v>0.66974999999999996</v>
      </c>
      <c r="I17009" s="2">
        <v>1.05474</v>
      </c>
    </row>
    <row r="17010" spans="1:9" x14ac:dyDescent="0.25">
      <c r="A17010">
        <v>17853587</v>
      </c>
      <c r="B17010" t="s">
        <v>21154</v>
      </c>
      <c r="C17010" t="s">
        <v>21155</v>
      </c>
      <c r="D17010" s="2">
        <v>0.12950500000000001</v>
      </c>
      <c r="E17010" s="2">
        <v>1.11846</v>
      </c>
      <c r="F17010" s="2">
        <v>0.33413399999999999</v>
      </c>
      <c r="G17010" s="2">
        <v>1.07047</v>
      </c>
      <c r="H17010" s="2">
        <v>0.67588599999999999</v>
      </c>
      <c r="I17010" s="2">
        <v>1.0448299999999999</v>
      </c>
    </row>
    <row r="17011" spans="1:9" x14ac:dyDescent="0.25">
      <c r="A17011">
        <v>17842440</v>
      </c>
      <c r="B17011" t="s">
        <v>32280</v>
      </c>
      <c r="C17011" t="s">
        <v>32281</v>
      </c>
      <c r="D17011" s="2">
        <v>0.49962699999999999</v>
      </c>
      <c r="E17011" s="2">
        <v>1.0305200000000001</v>
      </c>
      <c r="F17011" s="2">
        <v>0.54512899999999997</v>
      </c>
      <c r="G17011" s="2">
        <v>1.02471</v>
      </c>
      <c r="H17011" s="2">
        <v>0.94097900000000001</v>
      </c>
      <c r="I17011" s="2">
        <v>1.0056700000000001</v>
      </c>
    </row>
    <row r="17012" spans="1:9" x14ac:dyDescent="0.25">
      <c r="A17012">
        <v>17821097</v>
      </c>
      <c r="B17012" t="s">
        <v>5000</v>
      </c>
      <c r="C17012" t="s">
        <v>5001</v>
      </c>
      <c r="D17012" s="2">
        <v>5.16257E-3</v>
      </c>
      <c r="E17012" s="2">
        <v>1.09399</v>
      </c>
      <c r="F17012" s="3">
        <v>1.22819E-5</v>
      </c>
      <c r="G17012" s="2">
        <v>1.19696</v>
      </c>
      <c r="H17012" s="2">
        <v>9.0089699999999998E-3</v>
      </c>
      <c r="I17012" s="2">
        <v>-1.09412</v>
      </c>
    </row>
    <row r="17013" spans="1:9" x14ac:dyDescent="0.25">
      <c r="A17013">
        <v>17878135</v>
      </c>
      <c r="B17013" t="s">
        <v>23300</v>
      </c>
      <c r="C17013" t="s">
        <v>23301</v>
      </c>
      <c r="D17013" s="2">
        <v>0.59129799999999999</v>
      </c>
      <c r="E17013" s="2">
        <v>1.0468599999999999</v>
      </c>
      <c r="F17013" s="2">
        <v>0.61171500000000001</v>
      </c>
      <c r="G17013" s="2">
        <v>-1.0392300000000001</v>
      </c>
      <c r="H17013" s="2">
        <v>0.33349800000000002</v>
      </c>
      <c r="I17013" s="2">
        <v>1.0879300000000001</v>
      </c>
    </row>
    <row r="17014" spans="1:9" x14ac:dyDescent="0.25">
      <c r="A17014">
        <v>17771793</v>
      </c>
      <c r="B17014" t="s">
        <v>5970</v>
      </c>
      <c r="C17014" t="s">
        <v>5971</v>
      </c>
      <c r="D17014" s="2">
        <v>1.0208299999999999E-3</v>
      </c>
      <c r="E17014" s="2">
        <v>-1.1517599999999999</v>
      </c>
      <c r="F17014" s="3">
        <v>3.6920199999999999E-5</v>
      </c>
      <c r="G17014" s="2">
        <v>-1.2157899999999999</v>
      </c>
      <c r="H17014" s="2">
        <v>0.202269</v>
      </c>
      <c r="I17014" s="2">
        <v>1.0556000000000001</v>
      </c>
    </row>
    <row r="17015" spans="1:9" x14ac:dyDescent="0.25">
      <c r="A17015">
        <v>17671129</v>
      </c>
      <c r="B17015" t="s">
        <v>18246</v>
      </c>
      <c r="C17015" t="s">
        <v>18247</v>
      </c>
      <c r="D17015" s="2">
        <v>0.71810499999999999</v>
      </c>
      <c r="E17015" s="2">
        <v>1.0193399999999999</v>
      </c>
      <c r="F17015" s="2">
        <v>1.96706E-2</v>
      </c>
      <c r="G17015" s="2">
        <v>1.09795</v>
      </c>
      <c r="H17015" s="2">
        <v>0.112845</v>
      </c>
      <c r="I17015" s="2">
        <v>-1.0771200000000001</v>
      </c>
    </row>
    <row r="17016" spans="1:9" x14ac:dyDescent="0.25">
      <c r="A17016">
        <v>17649684</v>
      </c>
      <c r="B17016" t="s">
        <v>15665</v>
      </c>
      <c r="C17016" t="s">
        <v>15666</v>
      </c>
      <c r="D17016" s="2">
        <v>0.23588100000000001</v>
      </c>
      <c r="E17016" s="2">
        <v>-1.0710299999999999</v>
      </c>
      <c r="F17016" s="2">
        <v>5.4201400000000004E-3</v>
      </c>
      <c r="G17016" s="2">
        <v>-1.1663399999999999</v>
      </c>
      <c r="H17016" s="2">
        <v>0.17843899999999999</v>
      </c>
      <c r="I17016" s="2">
        <v>1.0889899999999999</v>
      </c>
    </row>
    <row r="17017" spans="1:9" x14ac:dyDescent="0.25">
      <c r="A17017">
        <v>17637979</v>
      </c>
      <c r="B17017" t="s">
        <v>15294</v>
      </c>
      <c r="C17017" t="s">
        <v>15295</v>
      </c>
      <c r="D17017" s="2">
        <v>2.65899E-2</v>
      </c>
      <c r="E17017" s="2">
        <v>-1.1659900000000001</v>
      </c>
      <c r="F17017" s="2">
        <v>0.73288799999999998</v>
      </c>
      <c r="G17017" s="2">
        <v>1.0256400000000001</v>
      </c>
      <c r="H17017" s="2">
        <v>1.94346E-2</v>
      </c>
      <c r="I17017" s="2">
        <v>-1.1958800000000001</v>
      </c>
    </row>
    <row r="17018" spans="1:9" x14ac:dyDescent="0.25">
      <c r="A17018">
        <v>17719811</v>
      </c>
      <c r="B17018" t="s">
        <v>12385</v>
      </c>
      <c r="C17018" t="s">
        <v>12386</v>
      </c>
      <c r="D17018" s="2">
        <v>8.93883E-3</v>
      </c>
      <c r="E17018" s="2">
        <v>-1.2239899999999999</v>
      </c>
      <c r="F17018" s="2">
        <v>2.2959600000000001E-3</v>
      </c>
      <c r="G17018" s="2">
        <v>-1.2593300000000001</v>
      </c>
      <c r="H17018" s="2">
        <v>0.81293300000000002</v>
      </c>
      <c r="I17018" s="2">
        <v>1.02887</v>
      </c>
    </row>
    <row r="17019" spans="1:9" x14ac:dyDescent="0.25">
      <c r="A17019">
        <v>17628005</v>
      </c>
      <c r="B17019" t="s">
        <v>26447</v>
      </c>
      <c r="C17019" t="s">
        <v>26448</v>
      </c>
      <c r="D17019" s="2">
        <v>0.55904100000000001</v>
      </c>
      <c r="E17019" s="2">
        <v>1.0578399999999999</v>
      </c>
      <c r="F17019" s="2">
        <v>0.33828599999999998</v>
      </c>
      <c r="G17019" s="2">
        <v>1.0803100000000001</v>
      </c>
      <c r="H17019" s="2">
        <v>0.886494</v>
      </c>
      <c r="I17019" s="2">
        <v>-1.0212399999999999</v>
      </c>
    </row>
    <row r="17020" spans="1:9" x14ac:dyDescent="0.25">
      <c r="A17020">
        <v>17693575</v>
      </c>
      <c r="B17020" t="s">
        <v>483</v>
      </c>
      <c r="C17020" t="s">
        <v>484</v>
      </c>
      <c r="D17020" s="2">
        <v>0.153889</v>
      </c>
      <c r="E17020" s="2">
        <v>-1.10582</v>
      </c>
      <c r="F17020" s="3">
        <v>1.6483599999999999E-8</v>
      </c>
      <c r="G17020" s="2">
        <v>-2.46848</v>
      </c>
      <c r="H17020" s="3">
        <v>7.3202600000000002E-7</v>
      </c>
      <c r="I17020" s="2">
        <v>2.2322600000000001</v>
      </c>
    </row>
    <row r="17021" spans="1:9" x14ac:dyDescent="0.25">
      <c r="A17021">
        <v>17639327</v>
      </c>
      <c r="B17021" t="s">
        <v>30092</v>
      </c>
      <c r="C17021" t="s">
        <v>30093</v>
      </c>
      <c r="D17021" s="2">
        <v>0.90880300000000003</v>
      </c>
      <c r="E17021" s="2">
        <v>1.01522</v>
      </c>
      <c r="F17021" s="2">
        <v>0.485155</v>
      </c>
      <c r="G17021" s="2">
        <v>1.0659000000000001</v>
      </c>
      <c r="H17021" s="2">
        <v>0.72026599999999996</v>
      </c>
      <c r="I17021" s="2">
        <v>-1.04992</v>
      </c>
    </row>
    <row r="17022" spans="1:9" x14ac:dyDescent="0.25">
      <c r="A17022">
        <v>17864633</v>
      </c>
      <c r="B17022" t="s">
        <v>16034</v>
      </c>
      <c r="C17022" t="s">
        <v>16035</v>
      </c>
      <c r="D17022" s="2">
        <v>0.17142399999999999</v>
      </c>
      <c r="E17022" s="2">
        <v>-1.0485</v>
      </c>
      <c r="F17022" s="2">
        <v>0.16098899999999999</v>
      </c>
      <c r="G17022" s="2">
        <v>1.0456000000000001</v>
      </c>
      <c r="H17022" s="2">
        <v>1.60533E-2</v>
      </c>
      <c r="I17022" s="2">
        <v>-1.0963099999999999</v>
      </c>
    </row>
    <row r="17023" spans="1:9" x14ac:dyDescent="0.25">
      <c r="A17023">
        <v>17879501</v>
      </c>
      <c r="B17023" t="s">
        <v>15030</v>
      </c>
      <c r="C17023" t="s">
        <v>15031</v>
      </c>
      <c r="D17023" s="2">
        <v>4.12678E-2</v>
      </c>
      <c r="E17023" s="2">
        <v>-1.2216899999999999</v>
      </c>
      <c r="F17023" s="2">
        <v>1.2245300000000001E-2</v>
      </c>
      <c r="G17023" s="2">
        <v>-1.2645999999999999</v>
      </c>
      <c r="H17023" s="2">
        <v>0.83089999999999997</v>
      </c>
      <c r="I17023" s="2">
        <v>1.0351300000000001</v>
      </c>
    </row>
    <row r="17024" spans="1:9" x14ac:dyDescent="0.25">
      <c r="A17024">
        <v>17695522</v>
      </c>
      <c r="B17024" t="s">
        <v>1880</v>
      </c>
      <c r="C17024" t="s">
        <v>1881</v>
      </c>
      <c r="D17024" s="2">
        <v>9.2721100000000005E-4</v>
      </c>
      <c r="E17024" s="2">
        <v>-1.28546</v>
      </c>
      <c r="F17024" s="3">
        <v>3.4872000000000002E-7</v>
      </c>
      <c r="G17024" s="2">
        <v>-1.79969</v>
      </c>
      <c r="H17024" s="2">
        <v>2.2576900000000001E-4</v>
      </c>
      <c r="I17024" s="2">
        <v>1.40004</v>
      </c>
    </row>
    <row r="17025" spans="1:9" x14ac:dyDescent="0.25">
      <c r="A17025">
        <v>17686071</v>
      </c>
      <c r="B17025" t="s">
        <v>13701</v>
      </c>
      <c r="C17025" t="s">
        <v>13702</v>
      </c>
      <c r="D17025" s="2">
        <v>3.2014000000000001E-2</v>
      </c>
      <c r="E17025" s="2">
        <v>-1.62791</v>
      </c>
      <c r="F17025" s="2">
        <v>8.9750699999999999E-3</v>
      </c>
      <c r="G17025" s="2">
        <v>-1.7714099999999999</v>
      </c>
      <c r="H17025" s="2">
        <v>0.81813199999999997</v>
      </c>
      <c r="I17025" s="2">
        <v>1.08815</v>
      </c>
    </row>
    <row r="17026" spans="1:9" x14ac:dyDescent="0.25">
      <c r="A17026">
        <v>17779522</v>
      </c>
      <c r="B17026" t="s">
        <v>14047</v>
      </c>
      <c r="C17026" t="s">
        <v>14048</v>
      </c>
      <c r="D17026" s="2">
        <v>5.8465099999999999E-2</v>
      </c>
      <c r="E17026" s="2">
        <v>1.0625800000000001</v>
      </c>
      <c r="F17026" s="2">
        <v>6.1113399999999998E-3</v>
      </c>
      <c r="G17026" s="2">
        <v>1.0902000000000001</v>
      </c>
      <c r="H17026" s="2">
        <v>0.54387799999999997</v>
      </c>
      <c r="I17026" s="2">
        <v>-1.02599</v>
      </c>
    </row>
    <row r="17027" spans="1:9" x14ac:dyDescent="0.25">
      <c r="A17027">
        <v>17746366</v>
      </c>
      <c r="B17027" t="s">
        <v>7514</v>
      </c>
      <c r="C17027" t="s">
        <v>7515</v>
      </c>
      <c r="D17027" s="2">
        <v>1.51413E-3</v>
      </c>
      <c r="E17027" s="2">
        <v>-1.1610799999999999</v>
      </c>
      <c r="F17027" s="2">
        <v>2.8830499999999998E-4</v>
      </c>
      <c r="G17027" s="2">
        <v>-1.18567</v>
      </c>
      <c r="H17027" s="2">
        <v>0.73894000000000004</v>
      </c>
      <c r="I17027" s="2">
        <v>1.0211699999999999</v>
      </c>
    </row>
    <row r="17028" spans="1:9" x14ac:dyDescent="0.25">
      <c r="A17028">
        <v>17787996</v>
      </c>
      <c r="B17028" t="s">
        <v>4935</v>
      </c>
      <c r="C17028" t="s">
        <v>4936</v>
      </c>
      <c r="D17028" s="2">
        <v>8.3304099999999997E-4</v>
      </c>
      <c r="E17028" s="2">
        <v>-2.5489999999999999</v>
      </c>
      <c r="F17028" s="3">
        <v>1.05993E-5</v>
      </c>
      <c r="G17028" s="2">
        <v>-4.282</v>
      </c>
      <c r="H17028" s="2">
        <v>4.8918499999999997E-2</v>
      </c>
      <c r="I17028" s="2">
        <v>1.67987</v>
      </c>
    </row>
    <row r="17029" spans="1:9" x14ac:dyDescent="0.25">
      <c r="A17029">
        <v>17702736</v>
      </c>
      <c r="B17029" t="s">
        <v>701</v>
      </c>
      <c r="C17029" t="s">
        <v>702</v>
      </c>
      <c r="D17029" s="3">
        <v>1.4056699999999999E-7</v>
      </c>
      <c r="E17029" s="2">
        <v>2.4531000000000001</v>
      </c>
      <c r="F17029" s="3">
        <v>5.5053300000000002E-7</v>
      </c>
      <c r="G17029" s="2">
        <v>1.91099</v>
      </c>
      <c r="H17029" s="2">
        <v>4.8900599999999999E-3</v>
      </c>
      <c r="I17029" s="2">
        <v>1.2836799999999999</v>
      </c>
    </row>
    <row r="17030" spans="1:9" x14ac:dyDescent="0.25">
      <c r="A17030">
        <v>17623991</v>
      </c>
      <c r="B17030" t="s">
        <v>6316</v>
      </c>
      <c r="C17030" t="s">
        <v>6317</v>
      </c>
      <c r="D17030" s="2">
        <v>4.7760400000000001E-2</v>
      </c>
      <c r="E17030" s="2">
        <v>-1.08527</v>
      </c>
      <c r="F17030" s="3">
        <v>6.0266699999999997E-5</v>
      </c>
      <c r="G17030" s="2">
        <v>-1.22645</v>
      </c>
      <c r="H17030" s="2">
        <v>9.3927999999999998E-3</v>
      </c>
      <c r="I17030" s="2">
        <v>1.13008</v>
      </c>
    </row>
    <row r="17031" spans="1:9" x14ac:dyDescent="0.25">
      <c r="A17031">
        <v>17788829</v>
      </c>
      <c r="B17031" t="s">
        <v>3269</v>
      </c>
      <c r="C17031" t="s">
        <v>3270</v>
      </c>
      <c r="D17031" s="3">
        <v>3.0886400000000003E-5</v>
      </c>
      <c r="E17031" s="2">
        <v>1.4259599999999999</v>
      </c>
      <c r="F17031" s="2">
        <v>0.589916</v>
      </c>
      <c r="G17031" s="2">
        <v>1.03308</v>
      </c>
      <c r="H17031" s="2">
        <v>1.4219100000000001E-4</v>
      </c>
      <c r="I17031" s="2">
        <v>1.3803000000000001</v>
      </c>
    </row>
    <row r="17032" spans="1:9" x14ac:dyDescent="0.25">
      <c r="A17032">
        <v>17859295</v>
      </c>
      <c r="B17032" t="s">
        <v>5470</v>
      </c>
      <c r="C17032" t="s">
        <v>5471</v>
      </c>
      <c r="D17032" s="2">
        <v>2.9513400000000002E-3</v>
      </c>
      <c r="E17032" s="2">
        <v>-1.42557</v>
      </c>
      <c r="F17032" s="3">
        <v>3.1822400000000002E-5</v>
      </c>
      <c r="G17032" s="2">
        <v>-1.79179</v>
      </c>
      <c r="H17032" s="2">
        <v>5.6825100000000003E-2</v>
      </c>
      <c r="I17032" s="2">
        <v>1.2568999999999999</v>
      </c>
    </row>
    <row r="17033" spans="1:9" x14ac:dyDescent="0.25">
      <c r="A17033">
        <v>17746691</v>
      </c>
      <c r="B17033" t="s">
        <v>6550</v>
      </c>
      <c r="C17033" t="s">
        <v>6551</v>
      </c>
      <c r="D17033" s="2">
        <v>3.7906000000000002E-2</v>
      </c>
      <c r="E17033" s="2">
        <v>-1.27816</v>
      </c>
      <c r="F17033" s="3">
        <v>3.66518E-5</v>
      </c>
      <c r="G17033" s="2">
        <v>-1.85426</v>
      </c>
      <c r="H17033" s="2">
        <v>6.4062299999999997E-3</v>
      </c>
      <c r="I17033" s="2">
        <v>1.4507300000000001</v>
      </c>
    </row>
    <row r="17034" spans="1:9" x14ac:dyDescent="0.25">
      <c r="A17034">
        <v>17872126</v>
      </c>
      <c r="B17034" t="s">
        <v>13747</v>
      </c>
      <c r="C17034" t="s">
        <v>13748</v>
      </c>
      <c r="D17034" s="2">
        <v>9.8491700000000008E-3</v>
      </c>
      <c r="E17034" s="2">
        <v>1.09918</v>
      </c>
      <c r="F17034" s="2">
        <v>5.2644900000000001E-3</v>
      </c>
      <c r="G17034" s="2">
        <v>1.10202</v>
      </c>
      <c r="H17034" s="2">
        <v>0.97052400000000005</v>
      </c>
      <c r="I17034" s="2">
        <v>-1.00258</v>
      </c>
    </row>
    <row r="17035" spans="1:9" x14ac:dyDescent="0.25">
      <c r="A17035">
        <v>17726963</v>
      </c>
      <c r="B17035" t="s">
        <v>8859</v>
      </c>
      <c r="C17035" t="s">
        <v>8860</v>
      </c>
      <c r="D17035" s="2">
        <v>2.2717200000000001E-3</v>
      </c>
      <c r="E17035" s="2">
        <v>1.7768299999999999</v>
      </c>
      <c r="F17035" s="2">
        <v>5.0060700000000003E-4</v>
      </c>
      <c r="G17035" s="2">
        <v>1.9141999999999999</v>
      </c>
      <c r="H17035" s="2">
        <v>0.78042699999999998</v>
      </c>
      <c r="I17035" s="2">
        <v>-1.07731</v>
      </c>
    </row>
    <row r="17036" spans="1:9" x14ac:dyDescent="0.25">
      <c r="A17036">
        <v>17870102</v>
      </c>
      <c r="B17036" t="s">
        <v>8859</v>
      </c>
      <c r="C17036" t="s">
        <v>8860</v>
      </c>
      <c r="D17036" s="2">
        <v>3.47827E-2</v>
      </c>
      <c r="E17036" s="2">
        <v>1.1892100000000001</v>
      </c>
      <c r="F17036" s="2">
        <v>4.9588399999999999E-3</v>
      </c>
      <c r="G17036" s="2">
        <v>1.2548999999999999</v>
      </c>
      <c r="H17036" s="2">
        <v>0.63658099999999995</v>
      </c>
      <c r="I17036" s="2">
        <v>-1.05524</v>
      </c>
    </row>
    <row r="17037" spans="1:9" x14ac:dyDescent="0.25">
      <c r="A17037">
        <v>17830586</v>
      </c>
      <c r="B17037" t="s">
        <v>19211</v>
      </c>
      <c r="C17037" t="s">
        <v>19212</v>
      </c>
      <c r="D17037" s="2">
        <v>8.9203000000000005E-2</v>
      </c>
      <c r="E17037" s="2">
        <v>-1.0753699999999999</v>
      </c>
      <c r="F17037" s="2">
        <v>4.4165599999999999E-2</v>
      </c>
      <c r="G17037" s="2">
        <v>-1.08341</v>
      </c>
      <c r="H17037" s="2">
        <v>0.925203</v>
      </c>
      <c r="I17037" s="2">
        <v>1.0074799999999999</v>
      </c>
    </row>
    <row r="17038" spans="1:9" x14ac:dyDescent="0.25">
      <c r="A17038">
        <v>17724729</v>
      </c>
      <c r="B17038" t="s">
        <v>27698</v>
      </c>
      <c r="C17038" t="s">
        <v>27699</v>
      </c>
      <c r="D17038" s="2">
        <v>0.60002</v>
      </c>
      <c r="E17038" s="2">
        <v>1.06721</v>
      </c>
      <c r="F17038" s="2">
        <v>0.345304</v>
      </c>
      <c r="G17038" s="2">
        <v>1.1012999999999999</v>
      </c>
      <c r="H17038" s="2">
        <v>0.86153900000000005</v>
      </c>
      <c r="I17038" s="2">
        <v>-1.0319400000000001</v>
      </c>
    </row>
    <row r="17039" spans="1:9" x14ac:dyDescent="0.25">
      <c r="A17039">
        <v>17778716</v>
      </c>
      <c r="B17039" t="s">
        <v>6642</v>
      </c>
      <c r="C17039" t="s">
        <v>6643</v>
      </c>
      <c r="D17039" s="2">
        <v>1.5404100000000001E-3</v>
      </c>
      <c r="E17039" s="2">
        <v>1.23569</v>
      </c>
      <c r="F17039" s="3">
        <v>8.81897E-5</v>
      </c>
      <c r="G17039" s="2">
        <v>1.32263</v>
      </c>
      <c r="H17039" s="2">
        <v>0.33537400000000001</v>
      </c>
      <c r="I17039" s="2">
        <v>-1.07036</v>
      </c>
    </row>
    <row r="17040" spans="1:9" x14ac:dyDescent="0.25">
      <c r="A17040">
        <v>17804270</v>
      </c>
      <c r="B17040" t="s">
        <v>731</v>
      </c>
      <c r="C17040" t="s">
        <v>732</v>
      </c>
      <c r="D17040" s="3">
        <v>7.3593199999999997E-6</v>
      </c>
      <c r="E17040" s="2">
        <v>1.6994899999999999</v>
      </c>
      <c r="F17040" s="3">
        <v>2.7465499999999999E-8</v>
      </c>
      <c r="G17040" s="2">
        <v>2.4446400000000001</v>
      </c>
      <c r="H17040" s="2">
        <v>2.9853699999999998E-4</v>
      </c>
      <c r="I17040" s="2">
        <v>-1.43845</v>
      </c>
    </row>
    <row r="17041" spans="1:9" x14ac:dyDescent="0.25">
      <c r="A17041">
        <v>17806216</v>
      </c>
      <c r="B17041" t="s">
        <v>9599</v>
      </c>
      <c r="C17041" t="s">
        <v>9600</v>
      </c>
      <c r="D17041" s="2">
        <v>2.5940799999999999E-3</v>
      </c>
      <c r="E17041" s="2">
        <v>-1.35137</v>
      </c>
      <c r="F17041" s="2">
        <v>1.18396E-3</v>
      </c>
      <c r="G17041" s="2">
        <v>-1.36311</v>
      </c>
      <c r="H17041" s="2">
        <v>0.96197600000000005</v>
      </c>
      <c r="I17041" s="2">
        <v>1.0086900000000001</v>
      </c>
    </row>
    <row r="17042" spans="1:9" x14ac:dyDescent="0.25">
      <c r="A17042">
        <v>17808864</v>
      </c>
      <c r="B17042" t="s">
        <v>19961</v>
      </c>
      <c r="C17042" t="s">
        <v>19962</v>
      </c>
      <c r="D17042" s="2">
        <v>0.240594</v>
      </c>
      <c r="E17042" s="2">
        <v>1.05183</v>
      </c>
      <c r="F17042" s="2">
        <v>2.7701400000000001E-2</v>
      </c>
      <c r="G17042" s="2">
        <v>1.09005</v>
      </c>
      <c r="H17042" s="2">
        <v>0.50934500000000005</v>
      </c>
      <c r="I17042" s="2">
        <v>-1.03634</v>
      </c>
    </row>
    <row r="17043" spans="1:9" x14ac:dyDescent="0.25">
      <c r="A17043">
        <v>17631766</v>
      </c>
      <c r="B17043" t="s">
        <v>25196</v>
      </c>
      <c r="C17043" t="s">
        <v>25197</v>
      </c>
      <c r="D17043" s="2">
        <v>0.94350100000000003</v>
      </c>
      <c r="E17043" s="2">
        <v>-1.01145</v>
      </c>
      <c r="F17043" s="2">
        <v>0.12410499999999999</v>
      </c>
      <c r="G17043" s="2">
        <v>-1.16584</v>
      </c>
      <c r="H17043" s="2">
        <v>0.254353</v>
      </c>
      <c r="I17043" s="2">
        <v>1.15265</v>
      </c>
    </row>
    <row r="17044" spans="1:9" x14ac:dyDescent="0.25">
      <c r="A17044">
        <v>17857692</v>
      </c>
      <c r="B17044" t="s">
        <v>1218</v>
      </c>
      <c r="C17044" t="s">
        <v>1219</v>
      </c>
      <c r="D17044" s="2">
        <v>3.2086700000000003E-2</v>
      </c>
      <c r="E17044" s="2">
        <v>1.24119</v>
      </c>
      <c r="F17044" s="3">
        <v>1.06178E-7</v>
      </c>
      <c r="G17044" s="2">
        <v>2.81643</v>
      </c>
      <c r="H17044" s="3">
        <v>7.0066500000000001E-6</v>
      </c>
      <c r="I17044" s="2">
        <v>-2.2691400000000002</v>
      </c>
    </row>
    <row r="17045" spans="1:9" x14ac:dyDescent="0.25">
      <c r="A17045">
        <v>17867955</v>
      </c>
      <c r="B17045" t="s">
        <v>9693</v>
      </c>
      <c r="C17045" t="s">
        <v>9694</v>
      </c>
      <c r="D17045" s="2">
        <v>1.37269E-2</v>
      </c>
      <c r="E17045" s="2">
        <v>-1.22254</v>
      </c>
      <c r="F17045" s="2">
        <v>1.22135E-3</v>
      </c>
      <c r="G17045" s="2">
        <v>-1.3084899999999999</v>
      </c>
      <c r="H17045" s="2">
        <v>0.50930799999999998</v>
      </c>
      <c r="I17045" s="2">
        <v>1.0703100000000001</v>
      </c>
    </row>
    <row r="17046" spans="1:9" x14ac:dyDescent="0.25">
      <c r="A17046">
        <v>17767425</v>
      </c>
      <c r="B17046" t="s">
        <v>21792</v>
      </c>
      <c r="C17046" t="s">
        <v>21793</v>
      </c>
      <c r="D17046" s="2">
        <v>0.94560599999999995</v>
      </c>
      <c r="E17046" s="2">
        <v>1.01681</v>
      </c>
      <c r="F17046" s="2">
        <v>6.7822999999999994E-2</v>
      </c>
      <c r="G17046" s="2">
        <v>1.3195600000000001</v>
      </c>
      <c r="H17046" s="2">
        <v>0.154837</v>
      </c>
      <c r="I17046" s="2">
        <v>-1.29775</v>
      </c>
    </row>
    <row r="17047" spans="1:9" x14ac:dyDescent="0.25">
      <c r="A17047">
        <v>17781449</v>
      </c>
      <c r="B17047" t="s">
        <v>4378</v>
      </c>
      <c r="C17047" t="s">
        <v>4379</v>
      </c>
      <c r="D17047" s="2">
        <v>1.63865E-3</v>
      </c>
      <c r="E17047" s="2">
        <v>-1.3747</v>
      </c>
      <c r="F17047" s="3">
        <v>1.36132E-5</v>
      </c>
      <c r="G17047" s="2">
        <v>-1.6970499999999999</v>
      </c>
      <c r="H17047" s="2">
        <v>3.3229000000000002E-2</v>
      </c>
      <c r="I17047" s="2">
        <v>1.2344900000000001</v>
      </c>
    </row>
    <row r="17048" spans="1:9" x14ac:dyDescent="0.25">
      <c r="A17048">
        <v>17667860</v>
      </c>
      <c r="B17048" t="s">
        <v>5176</v>
      </c>
      <c r="C17048" t="s">
        <v>5177</v>
      </c>
      <c r="D17048" s="2">
        <v>3.4989599999999999E-4</v>
      </c>
      <c r="E17048" s="2">
        <v>-1.1922999999999999</v>
      </c>
      <c r="F17048" s="3">
        <v>2.91468E-5</v>
      </c>
      <c r="G17048" s="2">
        <v>-1.2399899999999999</v>
      </c>
      <c r="H17048" s="2">
        <v>0.43088100000000001</v>
      </c>
      <c r="I17048" s="2">
        <v>1.04</v>
      </c>
    </row>
    <row r="17049" spans="1:9" x14ac:dyDescent="0.25">
      <c r="A17049">
        <v>17851110</v>
      </c>
      <c r="B17049" t="s">
        <v>11248</v>
      </c>
      <c r="C17049" t="s">
        <v>11249</v>
      </c>
      <c r="D17049" s="2">
        <v>1.40798E-2</v>
      </c>
      <c r="E17049" s="2">
        <v>-1.3147500000000001</v>
      </c>
      <c r="F17049" s="2">
        <v>6.8654000000000002E-4</v>
      </c>
      <c r="G17049" s="2">
        <v>-1.48749</v>
      </c>
      <c r="H17049" s="2">
        <v>0.34180899999999997</v>
      </c>
      <c r="I17049" s="2">
        <v>1.1313800000000001</v>
      </c>
    </row>
    <row r="17050" spans="1:9" x14ac:dyDescent="0.25">
      <c r="A17050">
        <v>17662569</v>
      </c>
      <c r="B17050" t="s">
        <v>1660</v>
      </c>
      <c r="C17050" t="s">
        <v>1661</v>
      </c>
      <c r="D17050" s="3">
        <v>6.6320399999999996E-6</v>
      </c>
      <c r="E17050" s="2">
        <v>1.4355899999999999</v>
      </c>
      <c r="F17050" s="3">
        <v>7.4481599999999996E-7</v>
      </c>
      <c r="G17050" s="2">
        <v>1.5012700000000001</v>
      </c>
      <c r="H17050" s="2">
        <v>0.47581899999999999</v>
      </c>
      <c r="I17050" s="2">
        <v>-1.04575</v>
      </c>
    </row>
    <row r="17051" spans="1:9" x14ac:dyDescent="0.25">
      <c r="A17051">
        <v>17647139</v>
      </c>
      <c r="B17051" t="s">
        <v>8581</v>
      </c>
      <c r="C17051" t="s">
        <v>8582</v>
      </c>
      <c r="D17051" s="2">
        <v>4.6348599999999999E-4</v>
      </c>
      <c r="E17051" s="2">
        <v>1.5110600000000001</v>
      </c>
      <c r="F17051" s="2">
        <v>0.233157</v>
      </c>
      <c r="G17051" s="2">
        <v>1.1158699999999999</v>
      </c>
      <c r="H17051" s="2">
        <v>7.0130100000000001E-3</v>
      </c>
      <c r="I17051" s="2">
        <v>1.35415</v>
      </c>
    </row>
    <row r="17052" spans="1:9" x14ac:dyDescent="0.25">
      <c r="A17052">
        <v>17740424</v>
      </c>
      <c r="B17052" t="s">
        <v>8235</v>
      </c>
      <c r="C17052" t="s">
        <v>8236</v>
      </c>
      <c r="D17052" s="2">
        <v>2.6380299999999999E-2</v>
      </c>
      <c r="E17052" s="2">
        <v>1.84768</v>
      </c>
      <c r="F17052" s="2">
        <v>1.8895899999999999E-4</v>
      </c>
      <c r="G17052" s="2">
        <v>3.2526899999999999</v>
      </c>
      <c r="H17052" s="2">
        <v>5.9856300000000001E-2</v>
      </c>
      <c r="I17052" s="2">
        <v>-1.7604200000000001</v>
      </c>
    </row>
    <row r="17053" spans="1:9" x14ac:dyDescent="0.25">
      <c r="A17053">
        <v>17634190</v>
      </c>
      <c r="B17053" t="s">
        <v>11198</v>
      </c>
      <c r="C17053" t="s">
        <v>11199</v>
      </c>
      <c r="D17053" s="2">
        <v>3.2269300000000001E-2</v>
      </c>
      <c r="E17053" s="2">
        <v>-1.24936</v>
      </c>
      <c r="F17053" s="2">
        <v>6.9451799999999998E-4</v>
      </c>
      <c r="G17053" s="2">
        <v>-1.45889</v>
      </c>
      <c r="H17053" s="2">
        <v>0.185228</v>
      </c>
      <c r="I17053" s="2">
        <v>1.1677</v>
      </c>
    </row>
    <row r="17054" spans="1:9" x14ac:dyDescent="0.25">
      <c r="A17054">
        <v>17864232</v>
      </c>
      <c r="B17054" t="s">
        <v>39199</v>
      </c>
      <c r="C17054" t="s">
        <v>39200</v>
      </c>
      <c r="D17054" s="2">
        <v>0.95380100000000001</v>
      </c>
      <c r="E17054" s="2">
        <v>-1.01651</v>
      </c>
      <c r="F17054" s="2">
        <v>0.83639200000000002</v>
      </c>
      <c r="G17054" s="2">
        <v>-1.04583</v>
      </c>
      <c r="H17054" s="2">
        <v>0.93730500000000005</v>
      </c>
      <c r="I17054" s="2">
        <v>1.02884</v>
      </c>
    </row>
    <row r="17055" spans="1:9" x14ac:dyDescent="0.25">
      <c r="A17055">
        <v>17754308</v>
      </c>
      <c r="B17055" t="s">
        <v>1496</v>
      </c>
      <c r="C17055" t="s">
        <v>1497</v>
      </c>
      <c r="D17055" s="3">
        <v>1.3539100000000001E-5</v>
      </c>
      <c r="E17055" s="2">
        <v>3.48367</v>
      </c>
      <c r="F17055" s="3">
        <v>2.66701E-7</v>
      </c>
      <c r="G17055" s="2">
        <v>5.6236899999999999</v>
      </c>
      <c r="H17055" s="2">
        <v>2.0832099999999999E-2</v>
      </c>
      <c r="I17055" s="2">
        <v>-1.6143000000000001</v>
      </c>
    </row>
    <row r="17056" spans="1:9" x14ac:dyDescent="0.25">
      <c r="A17056">
        <v>17691861</v>
      </c>
      <c r="B17056" t="s">
        <v>4059</v>
      </c>
      <c r="C17056" t="s">
        <v>4060</v>
      </c>
      <c r="D17056" s="2">
        <v>6.13147E-3</v>
      </c>
      <c r="E17056" s="2">
        <v>1.1577599999999999</v>
      </c>
      <c r="F17056" s="3">
        <v>8.1462100000000007E-6</v>
      </c>
      <c r="G17056" s="2">
        <v>1.3722000000000001</v>
      </c>
      <c r="H17056" s="2">
        <v>4.3176200000000003E-3</v>
      </c>
      <c r="I17056" s="2">
        <v>-1.1852199999999999</v>
      </c>
    </row>
    <row r="17057" spans="1:9" x14ac:dyDescent="0.25">
      <c r="A17057">
        <v>17628479</v>
      </c>
      <c r="B17057" t="s">
        <v>32642</v>
      </c>
      <c r="C17057" t="s">
        <v>32643</v>
      </c>
      <c r="D17057" s="2">
        <v>0.54296599999999995</v>
      </c>
      <c r="E17057" s="2">
        <v>-1.0653600000000001</v>
      </c>
      <c r="F17057" s="2">
        <v>0.51036400000000004</v>
      </c>
      <c r="G17057" s="2">
        <v>-1.0621100000000001</v>
      </c>
      <c r="H17057" s="2">
        <v>0.98809599999999997</v>
      </c>
      <c r="I17057" s="2">
        <v>-1.0030600000000001</v>
      </c>
    </row>
    <row r="17058" spans="1:9" x14ac:dyDescent="0.25">
      <c r="A17058">
        <v>17710118</v>
      </c>
      <c r="B17058" t="s">
        <v>19309</v>
      </c>
      <c r="C17058" t="s">
        <v>19310</v>
      </c>
      <c r="D17058" s="2">
        <v>0.27888299999999999</v>
      </c>
      <c r="E17058" s="2">
        <v>1.1008</v>
      </c>
      <c r="F17058" s="2">
        <v>0.130221</v>
      </c>
      <c r="G17058" s="2">
        <v>1.12693</v>
      </c>
      <c r="H17058" s="2">
        <v>0.874054</v>
      </c>
      <c r="I17058" s="2">
        <v>-1.02373</v>
      </c>
    </row>
    <row r="17059" spans="1:9" x14ac:dyDescent="0.25">
      <c r="A17059">
        <v>17771405</v>
      </c>
      <c r="B17059" t="s">
        <v>33922</v>
      </c>
      <c r="C17059" t="s">
        <v>33923</v>
      </c>
      <c r="D17059" s="2">
        <v>0.67607600000000001</v>
      </c>
      <c r="E17059" s="2">
        <v>-1.0466500000000001</v>
      </c>
      <c r="F17059" s="2">
        <v>0.38430199999999998</v>
      </c>
      <c r="G17059" s="2">
        <v>-1.07881</v>
      </c>
      <c r="H17059" s="2">
        <v>0.84007399999999999</v>
      </c>
      <c r="I17059" s="2">
        <v>1.0307200000000001</v>
      </c>
    </row>
    <row r="17060" spans="1:9" x14ac:dyDescent="0.25">
      <c r="A17060">
        <v>17619222</v>
      </c>
      <c r="B17060" t="s">
        <v>25336</v>
      </c>
      <c r="C17060" t="s">
        <v>25337</v>
      </c>
      <c r="D17060" s="2">
        <v>0.96496400000000004</v>
      </c>
      <c r="E17060" s="2">
        <v>1.00441</v>
      </c>
      <c r="F17060" s="2">
        <v>0.26394400000000001</v>
      </c>
      <c r="G17060" s="2">
        <v>1.07433</v>
      </c>
      <c r="H17060" s="2">
        <v>0.42398599999999997</v>
      </c>
      <c r="I17060" s="2">
        <v>-1.0696099999999999</v>
      </c>
    </row>
    <row r="17061" spans="1:9" x14ac:dyDescent="0.25">
      <c r="A17061">
        <v>17767195</v>
      </c>
      <c r="B17061" t="s">
        <v>22627</v>
      </c>
      <c r="C17061" t="s">
        <v>22628</v>
      </c>
      <c r="D17061" s="2">
        <v>0.98324900000000004</v>
      </c>
      <c r="E17061" s="2">
        <v>-1.0021</v>
      </c>
      <c r="F17061" s="2">
        <v>0.13677300000000001</v>
      </c>
      <c r="G17061" s="2">
        <v>-1.0970200000000001</v>
      </c>
      <c r="H17061" s="2">
        <v>0.24111399999999999</v>
      </c>
      <c r="I17061" s="2">
        <v>1.0947100000000001</v>
      </c>
    </row>
    <row r="17062" spans="1:9" x14ac:dyDescent="0.25">
      <c r="A17062">
        <v>17874388</v>
      </c>
      <c r="B17062" t="s">
        <v>22986</v>
      </c>
      <c r="C17062" t="s">
        <v>22987</v>
      </c>
      <c r="D17062" s="2">
        <v>8.7626999999999997E-2</v>
      </c>
      <c r="E17062" s="2">
        <v>-1.1869400000000001</v>
      </c>
      <c r="F17062" s="2">
        <v>0.15992999999999999</v>
      </c>
      <c r="G17062" s="2">
        <v>-1.14055</v>
      </c>
      <c r="H17062" s="2">
        <v>0.80504799999999999</v>
      </c>
      <c r="I17062" s="2">
        <v>-1.04067</v>
      </c>
    </row>
    <row r="17063" spans="1:9" x14ac:dyDescent="0.25">
      <c r="A17063">
        <v>17702657</v>
      </c>
      <c r="B17063" t="s">
        <v>22092</v>
      </c>
      <c r="C17063" t="s">
        <v>22093</v>
      </c>
      <c r="D17063" s="2">
        <v>0.92525500000000005</v>
      </c>
      <c r="E17063" s="2">
        <v>-1.01379</v>
      </c>
      <c r="F17063" s="2">
        <v>0.54750500000000002</v>
      </c>
      <c r="G17063" s="2">
        <v>-1.0629599999999999</v>
      </c>
      <c r="H17063" s="2">
        <v>0.75687300000000002</v>
      </c>
      <c r="I17063" s="2">
        <v>1.0485100000000001</v>
      </c>
    </row>
    <row r="17064" spans="1:9" x14ac:dyDescent="0.25">
      <c r="A17064">
        <v>17766899</v>
      </c>
      <c r="B17064" t="s">
        <v>3156</v>
      </c>
      <c r="C17064" t="s">
        <v>3157</v>
      </c>
      <c r="D17064" s="3">
        <v>2.6857999999999999E-5</v>
      </c>
      <c r="E17064" s="2">
        <v>-1.38117</v>
      </c>
      <c r="F17064" s="3">
        <v>9.4721599999999994E-6</v>
      </c>
      <c r="G17064" s="2">
        <v>-1.38062</v>
      </c>
      <c r="H17064" s="2">
        <v>0.99687499999999996</v>
      </c>
      <c r="I17064" s="2">
        <v>-1.0004</v>
      </c>
    </row>
    <row r="17065" spans="1:9" x14ac:dyDescent="0.25">
      <c r="A17065">
        <v>17779889</v>
      </c>
      <c r="B17065" t="s">
        <v>1614</v>
      </c>
      <c r="C17065" t="s">
        <v>1615</v>
      </c>
      <c r="D17065" s="3">
        <v>3.40682E-5</v>
      </c>
      <c r="E17065" s="2">
        <v>-1.74916</v>
      </c>
      <c r="F17065" s="3">
        <v>2.2137400000000001E-7</v>
      </c>
      <c r="G17065" s="2">
        <v>-2.4291</v>
      </c>
      <c r="H17065" s="2">
        <v>3.2568699999999998E-3</v>
      </c>
      <c r="I17065" s="2">
        <v>1.38873</v>
      </c>
    </row>
    <row r="17066" spans="1:9" x14ac:dyDescent="0.25">
      <c r="A17066">
        <v>17658384</v>
      </c>
      <c r="B17066" t="s">
        <v>19844</v>
      </c>
      <c r="C17066" t="s">
        <v>19845</v>
      </c>
      <c r="D17066" s="2">
        <v>0.24596000000000001</v>
      </c>
      <c r="E17066" s="2">
        <v>-1.1631</v>
      </c>
      <c r="F17066" s="2">
        <v>2.6892800000000001E-2</v>
      </c>
      <c r="G17066" s="2">
        <v>-1.29949</v>
      </c>
      <c r="H17066" s="2">
        <v>0.49380400000000002</v>
      </c>
      <c r="I17066" s="2">
        <v>1.1172599999999999</v>
      </c>
    </row>
    <row r="17067" spans="1:9" x14ac:dyDescent="0.25">
      <c r="A17067">
        <v>17640597</v>
      </c>
      <c r="B17067" t="s">
        <v>26100</v>
      </c>
      <c r="C17067" t="s">
        <v>26101</v>
      </c>
      <c r="D17067" s="2">
        <v>0.134793</v>
      </c>
      <c r="E17067" s="2">
        <v>-1.16422</v>
      </c>
      <c r="F17067" s="2">
        <v>0.36054199999999997</v>
      </c>
      <c r="G17067" s="2">
        <v>-1.0933900000000001</v>
      </c>
      <c r="H17067" s="2">
        <v>0.65978099999999995</v>
      </c>
      <c r="I17067" s="2">
        <v>-1.0647800000000001</v>
      </c>
    </row>
    <row r="17068" spans="1:9" x14ac:dyDescent="0.25">
      <c r="A17068">
        <v>17661764</v>
      </c>
      <c r="B17068" t="s">
        <v>2018</v>
      </c>
      <c r="C17068" t="s">
        <v>2019</v>
      </c>
      <c r="D17068" s="3">
        <v>4.1677200000000001E-5</v>
      </c>
      <c r="E17068" s="2">
        <v>-1.24319</v>
      </c>
      <c r="F17068" s="3">
        <v>9.9407599999999991E-7</v>
      </c>
      <c r="G17068" s="2">
        <v>-1.34741</v>
      </c>
      <c r="H17068" s="2">
        <v>4.9688099999999999E-2</v>
      </c>
      <c r="I17068" s="2">
        <v>1.0838300000000001</v>
      </c>
    </row>
    <row r="17069" spans="1:9" x14ac:dyDescent="0.25">
      <c r="A17069">
        <v>17711739</v>
      </c>
      <c r="B17069" t="s">
        <v>24738</v>
      </c>
      <c r="C17069" t="s">
        <v>22764</v>
      </c>
      <c r="D17069" s="2">
        <v>0.62395199999999995</v>
      </c>
      <c r="E17069" s="2">
        <v>-1.06995</v>
      </c>
      <c r="F17069" s="2">
        <v>0.45694400000000002</v>
      </c>
      <c r="G17069" s="2">
        <v>1.0898099999999999</v>
      </c>
      <c r="H17069" s="2">
        <v>0.25588499999999997</v>
      </c>
      <c r="I17069" s="2">
        <v>-1.16604</v>
      </c>
    </row>
    <row r="17070" spans="1:9" x14ac:dyDescent="0.25">
      <c r="A17070">
        <v>17720081</v>
      </c>
      <c r="B17070" t="s">
        <v>22992</v>
      </c>
      <c r="C17070" t="s">
        <v>22993</v>
      </c>
      <c r="D17070" s="2">
        <v>0.52640799999999999</v>
      </c>
      <c r="E17070" s="2">
        <v>-1.0565100000000001</v>
      </c>
      <c r="F17070" s="2">
        <v>0.264959</v>
      </c>
      <c r="G17070" s="2">
        <v>1.08436</v>
      </c>
      <c r="H17070" s="2">
        <v>0.108239</v>
      </c>
      <c r="I17070" s="2">
        <v>-1.14564</v>
      </c>
    </row>
    <row r="17071" spans="1:9" x14ac:dyDescent="0.25">
      <c r="A17071">
        <v>17851455</v>
      </c>
      <c r="B17071" t="s">
        <v>3955</v>
      </c>
      <c r="C17071" t="s">
        <v>3956</v>
      </c>
      <c r="D17071" s="2">
        <v>9.7733200000000003E-4</v>
      </c>
      <c r="E17071" s="2">
        <v>-1.33786</v>
      </c>
      <c r="F17071" s="3">
        <v>6.2958699999999997E-6</v>
      </c>
      <c r="G17071" s="2">
        <v>-1.63636</v>
      </c>
      <c r="H17071" s="2">
        <v>1.8216099999999999E-2</v>
      </c>
      <c r="I17071" s="2">
        <v>1.22312</v>
      </c>
    </row>
    <row r="17072" spans="1:9" x14ac:dyDescent="0.25">
      <c r="A17072">
        <v>17856808</v>
      </c>
      <c r="B17072" t="s">
        <v>3955</v>
      </c>
      <c r="C17072" t="s">
        <v>3956</v>
      </c>
      <c r="D17072" s="2">
        <v>4.5228200000000003E-2</v>
      </c>
      <c r="E17072" s="2">
        <v>-1.2704200000000001</v>
      </c>
      <c r="F17072" s="2">
        <v>5.7939199999999997E-4</v>
      </c>
      <c r="G17072" s="2">
        <v>-1.5620499999999999</v>
      </c>
      <c r="H17072" s="2">
        <v>0.118559</v>
      </c>
      <c r="I17072" s="2">
        <v>1.2295499999999999</v>
      </c>
    </row>
    <row r="17073" spans="1:9" x14ac:dyDescent="0.25">
      <c r="A17073">
        <v>17700290</v>
      </c>
      <c r="B17073" t="s">
        <v>10916</v>
      </c>
      <c r="C17073" t="s">
        <v>10917</v>
      </c>
      <c r="D17073" s="2">
        <v>4.7987300000000002E-3</v>
      </c>
      <c r="E17073" s="2">
        <v>1.3132600000000001</v>
      </c>
      <c r="F17073" s="2">
        <v>9.828180000000001E-4</v>
      </c>
      <c r="G17073" s="2">
        <v>1.3709800000000001</v>
      </c>
      <c r="H17073" s="2">
        <v>0.75609700000000002</v>
      </c>
      <c r="I17073" s="2">
        <v>-1.04396</v>
      </c>
    </row>
    <row r="17074" spans="1:9" x14ac:dyDescent="0.25">
      <c r="A17074">
        <v>17731681</v>
      </c>
      <c r="B17074" t="s">
        <v>13825</v>
      </c>
      <c r="C17074" t="s">
        <v>13826</v>
      </c>
      <c r="D17074" s="2">
        <v>1.4172499999999999E-2</v>
      </c>
      <c r="E17074" s="2">
        <v>-1.2397400000000001</v>
      </c>
      <c r="F17074" s="2">
        <v>4.2770999999999998E-3</v>
      </c>
      <c r="G17074" s="2">
        <v>-1.27447</v>
      </c>
      <c r="H17074" s="2">
        <v>0.84653800000000001</v>
      </c>
      <c r="I17074" s="2">
        <v>1.0280100000000001</v>
      </c>
    </row>
    <row r="17075" spans="1:9" x14ac:dyDescent="0.25">
      <c r="A17075">
        <v>17618091</v>
      </c>
      <c r="B17075" t="s">
        <v>19804</v>
      </c>
      <c r="C17075" t="s">
        <v>19805</v>
      </c>
      <c r="D17075" s="2">
        <v>0.69134099999999998</v>
      </c>
      <c r="E17075" s="2">
        <v>-1.03749</v>
      </c>
      <c r="F17075" s="2">
        <v>8.4295400000000006E-2</v>
      </c>
      <c r="G17075" s="2">
        <v>-1.1281000000000001</v>
      </c>
      <c r="H17075" s="2">
        <v>0.35579</v>
      </c>
      <c r="I17075" s="2">
        <v>1.08734</v>
      </c>
    </row>
    <row r="17076" spans="1:9" x14ac:dyDescent="0.25">
      <c r="A17076">
        <v>17649667</v>
      </c>
      <c r="B17076" t="s">
        <v>7228</v>
      </c>
      <c r="C17076" t="s">
        <v>7229</v>
      </c>
      <c r="D17076" s="2">
        <v>1.7718300000000001E-3</v>
      </c>
      <c r="E17076" s="2">
        <v>1.25326</v>
      </c>
      <c r="F17076" s="2">
        <v>1.15312E-4</v>
      </c>
      <c r="G17076" s="2">
        <v>1.3428199999999999</v>
      </c>
      <c r="H17076" s="2">
        <v>0.37836700000000001</v>
      </c>
      <c r="I17076" s="2">
        <v>-1.07145</v>
      </c>
    </row>
    <row r="17077" spans="1:9" x14ac:dyDescent="0.25">
      <c r="A17077">
        <v>17734787</v>
      </c>
      <c r="B17077" t="s">
        <v>36456</v>
      </c>
      <c r="C17077" t="s">
        <v>21378</v>
      </c>
      <c r="D17077" s="2">
        <v>0.99486600000000003</v>
      </c>
      <c r="E17077" s="2">
        <v>-1.0007200000000001</v>
      </c>
      <c r="F17077" s="2">
        <v>0.54200000000000004</v>
      </c>
      <c r="G17077" s="2">
        <v>-1.0483199999999999</v>
      </c>
      <c r="H17077" s="2">
        <v>0.66947999999999996</v>
      </c>
      <c r="I17077" s="2">
        <v>1.04756</v>
      </c>
    </row>
    <row r="17078" spans="1:9" x14ac:dyDescent="0.25">
      <c r="A17078">
        <v>17857671</v>
      </c>
      <c r="B17078" t="s">
        <v>20294</v>
      </c>
      <c r="C17078" t="s">
        <v>20295</v>
      </c>
      <c r="D17078" s="2">
        <v>0.133821</v>
      </c>
      <c r="E17078" s="2">
        <v>-1.1038300000000001</v>
      </c>
      <c r="F17078" s="2">
        <v>4.7055E-2</v>
      </c>
      <c r="G17078" s="2">
        <v>-1.12839</v>
      </c>
      <c r="H17078" s="2">
        <v>0.84057400000000004</v>
      </c>
      <c r="I17078" s="2">
        <v>1.0222500000000001</v>
      </c>
    </row>
    <row r="17079" spans="1:9" x14ac:dyDescent="0.25">
      <c r="A17079">
        <v>17653678</v>
      </c>
      <c r="B17079" t="s">
        <v>37882</v>
      </c>
      <c r="C17079" t="s">
        <v>37883</v>
      </c>
      <c r="D17079" s="2">
        <v>0.99464399999999997</v>
      </c>
      <c r="E17079" s="2">
        <v>-1.00061</v>
      </c>
      <c r="F17079" s="2">
        <v>0.758548</v>
      </c>
      <c r="G17079" s="2">
        <v>-1.0212000000000001</v>
      </c>
      <c r="H17079" s="2">
        <v>0.84456900000000001</v>
      </c>
      <c r="I17079" s="2">
        <v>1.02058</v>
      </c>
    </row>
    <row r="17080" spans="1:9" x14ac:dyDescent="0.25">
      <c r="A17080">
        <v>17771839</v>
      </c>
      <c r="B17080" t="s">
        <v>12951</v>
      </c>
      <c r="C17080" t="s">
        <v>12952</v>
      </c>
      <c r="D17080" s="2">
        <v>7.0493200000000006E-2</v>
      </c>
      <c r="E17080" s="2">
        <v>1.0948199999999999</v>
      </c>
      <c r="F17080" s="2">
        <v>1.8091400000000001E-3</v>
      </c>
      <c r="G17080" s="2">
        <v>1.17489</v>
      </c>
      <c r="H17080" s="2">
        <v>0.21923899999999999</v>
      </c>
      <c r="I17080" s="2">
        <v>-1.07314</v>
      </c>
    </row>
    <row r="17081" spans="1:9" x14ac:dyDescent="0.25">
      <c r="A17081">
        <v>17785339</v>
      </c>
      <c r="B17081" t="s">
        <v>16945</v>
      </c>
      <c r="C17081" t="s">
        <v>16946</v>
      </c>
      <c r="D17081" s="2">
        <v>0.142017</v>
      </c>
      <c r="E17081" s="2">
        <v>-1.1353800000000001</v>
      </c>
      <c r="F17081" s="2">
        <v>8.9187999999999993E-3</v>
      </c>
      <c r="G17081" s="2">
        <v>-1.24234</v>
      </c>
      <c r="H17081" s="2">
        <v>0.39004699999999998</v>
      </c>
      <c r="I17081" s="2">
        <v>1.0942099999999999</v>
      </c>
    </row>
    <row r="17082" spans="1:9" x14ac:dyDescent="0.25">
      <c r="A17082">
        <v>17611024</v>
      </c>
      <c r="B17082" t="s">
        <v>6334</v>
      </c>
      <c r="C17082" t="s">
        <v>6335</v>
      </c>
      <c r="D17082" s="2">
        <v>6.4395999999999995E-2</v>
      </c>
      <c r="E17082" s="2">
        <v>1.8061100000000001</v>
      </c>
      <c r="F17082" s="3">
        <v>6.4539600000000001E-5</v>
      </c>
      <c r="G17082" s="2">
        <v>4.8014999999999999</v>
      </c>
      <c r="H17082" s="2">
        <v>7.8347E-3</v>
      </c>
      <c r="I17082" s="2">
        <v>-2.6584699999999999</v>
      </c>
    </row>
    <row r="17083" spans="1:9" x14ac:dyDescent="0.25">
      <c r="A17083">
        <v>17785455</v>
      </c>
      <c r="B17083" t="s">
        <v>1326</v>
      </c>
      <c r="C17083" t="s">
        <v>1327</v>
      </c>
      <c r="D17083" s="3">
        <v>1.6107400000000001E-5</v>
      </c>
      <c r="E17083" s="2">
        <v>-1.86968</v>
      </c>
      <c r="F17083" s="3">
        <v>9.5066100000000004E-8</v>
      </c>
      <c r="G17083" s="2">
        <v>-2.7174900000000002</v>
      </c>
      <c r="H17083" s="2">
        <v>1.57525E-3</v>
      </c>
      <c r="I17083" s="2">
        <v>1.4534499999999999</v>
      </c>
    </row>
    <row r="17084" spans="1:9" x14ac:dyDescent="0.25">
      <c r="A17084">
        <v>17802604</v>
      </c>
      <c r="B17084" t="s">
        <v>32923</v>
      </c>
      <c r="C17084" t="s">
        <v>32924</v>
      </c>
      <c r="D17084" s="2">
        <v>0.73506000000000005</v>
      </c>
      <c r="E17084" s="2">
        <v>1.0578399999999999</v>
      </c>
      <c r="F17084" s="2">
        <v>0.62230300000000005</v>
      </c>
      <c r="G17084" s="2">
        <v>-1.0695600000000001</v>
      </c>
      <c r="H17084" s="2">
        <v>0.45552799999999999</v>
      </c>
      <c r="I17084" s="2">
        <v>1.1314200000000001</v>
      </c>
    </row>
    <row r="17085" spans="1:9" x14ac:dyDescent="0.25">
      <c r="A17085">
        <v>17669111</v>
      </c>
      <c r="B17085" t="s">
        <v>37429</v>
      </c>
      <c r="C17085" t="s">
        <v>37430</v>
      </c>
      <c r="D17085" s="2">
        <v>0.65849500000000005</v>
      </c>
      <c r="E17085" s="2">
        <v>1.0448999999999999</v>
      </c>
      <c r="F17085" s="2">
        <v>0.60720099999999999</v>
      </c>
      <c r="G17085" s="2">
        <v>1.04487</v>
      </c>
      <c r="H17085" s="2">
        <v>0.99981200000000003</v>
      </c>
      <c r="I17085" s="2">
        <v>1.00003</v>
      </c>
    </row>
    <row r="17086" spans="1:9" x14ac:dyDescent="0.25">
      <c r="A17086">
        <v>17632012</v>
      </c>
      <c r="B17086" t="s">
        <v>8165</v>
      </c>
      <c r="C17086" t="s">
        <v>8166</v>
      </c>
      <c r="D17086" s="2">
        <v>7.0728199999999996E-3</v>
      </c>
      <c r="E17086" s="2">
        <v>-1.2262500000000001</v>
      </c>
      <c r="F17086" s="2">
        <v>3.9578299999999997E-4</v>
      </c>
      <c r="G17086" s="2">
        <v>-1.32691</v>
      </c>
      <c r="H17086" s="2">
        <v>0.36536099999999999</v>
      </c>
      <c r="I17086" s="2">
        <v>1.08209</v>
      </c>
    </row>
    <row r="17087" spans="1:9" x14ac:dyDescent="0.25">
      <c r="A17087">
        <v>17810648</v>
      </c>
      <c r="B17087" t="s">
        <v>6162</v>
      </c>
      <c r="C17087" t="s">
        <v>6163</v>
      </c>
      <c r="D17087" s="2">
        <v>4.0635799999999998E-3</v>
      </c>
      <c r="E17087" s="2">
        <v>-1.1159600000000001</v>
      </c>
      <c r="F17087" s="3">
        <v>5.58893E-5</v>
      </c>
      <c r="G17087" s="2">
        <v>-1.1939500000000001</v>
      </c>
      <c r="H17087" s="2">
        <v>8.3933800000000003E-2</v>
      </c>
      <c r="I17087" s="2">
        <v>1.06989</v>
      </c>
    </row>
    <row r="17088" spans="1:9" x14ac:dyDescent="0.25">
      <c r="A17088">
        <v>17719660</v>
      </c>
      <c r="B17088" t="s">
        <v>15938</v>
      </c>
      <c r="C17088" t="s">
        <v>15939</v>
      </c>
      <c r="D17088" s="2">
        <v>0.17779900000000001</v>
      </c>
      <c r="E17088" s="2">
        <v>1.57409</v>
      </c>
      <c r="F17088" s="2">
        <v>6.2836599999999999E-3</v>
      </c>
      <c r="G17088" s="2">
        <v>2.42639</v>
      </c>
      <c r="H17088" s="2">
        <v>0.25942199999999999</v>
      </c>
      <c r="I17088" s="2">
        <v>-1.54145</v>
      </c>
    </row>
    <row r="17089" spans="1:9" x14ac:dyDescent="0.25">
      <c r="A17089">
        <v>17809986</v>
      </c>
      <c r="B17089" t="s">
        <v>28294</v>
      </c>
      <c r="C17089" t="s">
        <v>28295</v>
      </c>
      <c r="D17089" s="2">
        <v>0.59025300000000003</v>
      </c>
      <c r="E17089" s="2">
        <v>-1.0416300000000001</v>
      </c>
      <c r="F17089" s="2">
        <v>0.54220299999999999</v>
      </c>
      <c r="G17089" s="2">
        <v>1.0409600000000001</v>
      </c>
      <c r="H17089" s="2">
        <v>0.28842600000000002</v>
      </c>
      <c r="I17089" s="2">
        <v>-1.0843</v>
      </c>
    </row>
    <row r="17090" spans="1:9" x14ac:dyDescent="0.25">
      <c r="A17090">
        <v>17875159</v>
      </c>
      <c r="B17090" t="s">
        <v>16693</v>
      </c>
      <c r="C17090" t="s">
        <v>16694</v>
      </c>
      <c r="D17090" s="2">
        <v>5.4151999999999999E-2</v>
      </c>
      <c r="E17090" s="2">
        <v>-1.0984100000000001</v>
      </c>
      <c r="F17090" s="2">
        <v>1.2017E-2</v>
      </c>
      <c r="G17090" s="2">
        <v>-1.12462</v>
      </c>
      <c r="H17090" s="2">
        <v>0.75090500000000004</v>
      </c>
      <c r="I17090" s="2">
        <v>1.0238700000000001</v>
      </c>
    </row>
    <row r="17091" spans="1:9" x14ac:dyDescent="0.25">
      <c r="A17091">
        <v>17640049</v>
      </c>
      <c r="B17091" t="s">
        <v>13795</v>
      </c>
      <c r="C17091" t="s">
        <v>13796</v>
      </c>
      <c r="D17091" s="2">
        <v>0.47855399999999998</v>
      </c>
      <c r="E17091" s="2">
        <v>-1.0443800000000001</v>
      </c>
      <c r="F17091" s="2">
        <v>5.3960500000000003E-3</v>
      </c>
      <c r="G17091" s="2">
        <v>-1.1631899999999999</v>
      </c>
      <c r="H17091" s="2">
        <v>7.4974299999999994E-2</v>
      </c>
      <c r="I17091" s="2">
        <v>1.1137600000000001</v>
      </c>
    </row>
    <row r="17092" spans="1:9" x14ac:dyDescent="0.25">
      <c r="A17092">
        <v>17681375</v>
      </c>
      <c r="B17092" t="s">
        <v>32338</v>
      </c>
      <c r="C17092" t="s">
        <v>32339</v>
      </c>
      <c r="D17092" s="2">
        <v>0.35115299999999999</v>
      </c>
      <c r="E17092" s="2">
        <v>1.2836000000000001</v>
      </c>
      <c r="F17092" s="2">
        <v>0.400758</v>
      </c>
      <c r="G17092" s="2">
        <v>1.2282</v>
      </c>
      <c r="H17092" s="2">
        <v>0.92416399999999999</v>
      </c>
      <c r="I17092" s="2">
        <v>1.0450999999999999</v>
      </c>
    </row>
    <row r="17093" spans="1:9" x14ac:dyDescent="0.25">
      <c r="A17093">
        <v>17792274</v>
      </c>
      <c r="B17093" t="s">
        <v>6908</v>
      </c>
      <c r="C17093" t="s">
        <v>6909</v>
      </c>
      <c r="D17093" s="2">
        <v>2.5015500000000001E-4</v>
      </c>
      <c r="E17093" s="2">
        <v>1.50162</v>
      </c>
      <c r="F17093" s="2">
        <v>3.2521899999999999E-3</v>
      </c>
      <c r="G17093" s="2">
        <v>1.29782</v>
      </c>
      <c r="H17093" s="2">
        <v>0.13766500000000001</v>
      </c>
      <c r="I17093" s="2">
        <v>1.15703</v>
      </c>
    </row>
    <row r="17094" spans="1:9" x14ac:dyDescent="0.25">
      <c r="A17094">
        <v>17841962</v>
      </c>
      <c r="B17094" t="s">
        <v>20518</v>
      </c>
      <c r="C17094" t="s">
        <v>20519</v>
      </c>
      <c r="D17094" s="2">
        <v>0.31607000000000002</v>
      </c>
      <c r="E17094" s="2">
        <v>1.1109899999999999</v>
      </c>
      <c r="F17094" s="2">
        <v>9.6125299999999997E-2</v>
      </c>
      <c r="G17094" s="2">
        <v>1.1657900000000001</v>
      </c>
      <c r="H17094" s="2">
        <v>0.75074799999999997</v>
      </c>
      <c r="I17094" s="2">
        <v>-1.04932</v>
      </c>
    </row>
    <row r="17095" spans="1:9" x14ac:dyDescent="0.25">
      <c r="A17095">
        <v>17680245</v>
      </c>
      <c r="B17095" t="s">
        <v>3144</v>
      </c>
      <c r="C17095" t="s">
        <v>3145</v>
      </c>
      <c r="D17095" s="2">
        <v>4.2305799999999998E-2</v>
      </c>
      <c r="E17095" s="2">
        <v>1.2366999999999999</v>
      </c>
      <c r="F17095" s="2">
        <v>1.40016E-4</v>
      </c>
      <c r="G17095" s="2">
        <v>-1.59335</v>
      </c>
      <c r="H17095" s="3">
        <v>3.97576E-5</v>
      </c>
      <c r="I17095" s="2">
        <v>1.9704999999999999</v>
      </c>
    </row>
    <row r="17096" spans="1:9" x14ac:dyDescent="0.25">
      <c r="A17096">
        <v>17828139</v>
      </c>
      <c r="B17096" t="s">
        <v>5652</v>
      </c>
      <c r="C17096" t="s">
        <v>5653</v>
      </c>
      <c r="D17096" s="2">
        <v>9.0728900000000003E-4</v>
      </c>
      <c r="E17096" s="2">
        <v>1.2270700000000001</v>
      </c>
      <c r="F17096" s="3">
        <v>1.9578499999999999E-5</v>
      </c>
      <c r="G17096" s="2">
        <v>1.3492900000000001</v>
      </c>
      <c r="H17096" s="2">
        <v>0.105799</v>
      </c>
      <c r="I17096" s="2">
        <v>-1.09961</v>
      </c>
    </row>
    <row r="17097" spans="1:9" x14ac:dyDescent="0.25">
      <c r="A17097">
        <v>17743731</v>
      </c>
      <c r="B17097" t="s">
        <v>20242</v>
      </c>
      <c r="C17097" t="s">
        <v>20243</v>
      </c>
      <c r="D17097" s="2">
        <v>0.41947899999999999</v>
      </c>
      <c r="E17097" s="2">
        <v>-1.1104400000000001</v>
      </c>
      <c r="F17097" s="2">
        <v>4.5126100000000002E-2</v>
      </c>
      <c r="G17097" s="2">
        <v>-1.2480100000000001</v>
      </c>
      <c r="H17097" s="2">
        <v>0.43052200000000002</v>
      </c>
      <c r="I17097" s="2">
        <v>1.1238900000000001</v>
      </c>
    </row>
    <row r="17098" spans="1:9" x14ac:dyDescent="0.25">
      <c r="A17098">
        <v>17732714</v>
      </c>
      <c r="B17098" t="s">
        <v>203</v>
      </c>
      <c r="C17098" t="s">
        <v>204</v>
      </c>
      <c r="D17098" s="3">
        <v>9.1269900000000004E-7</v>
      </c>
      <c r="E17098" s="2">
        <v>1.8370899999999999</v>
      </c>
      <c r="F17098" s="3">
        <v>1.5342199999999999E-9</v>
      </c>
      <c r="G17098" s="2">
        <v>3.0905499999999999</v>
      </c>
      <c r="H17098" s="3">
        <v>7.7128100000000008E-6</v>
      </c>
      <c r="I17098" s="2">
        <v>-1.6822999999999999</v>
      </c>
    </row>
    <row r="17099" spans="1:9" x14ac:dyDescent="0.25">
      <c r="A17099">
        <v>17663683</v>
      </c>
      <c r="B17099" t="s">
        <v>295</v>
      </c>
      <c r="C17099" t="s">
        <v>296</v>
      </c>
      <c r="D17099" s="3">
        <v>3.5517099999999998E-8</v>
      </c>
      <c r="E17099" s="2">
        <v>4.6787799999999997</v>
      </c>
      <c r="F17099" s="3">
        <v>2.66913E-8</v>
      </c>
      <c r="G17099" s="2">
        <v>3.81277</v>
      </c>
      <c r="H17099" s="2">
        <v>8.8817599999999997E-2</v>
      </c>
      <c r="I17099" s="2">
        <v>1.2271300000000001</v>
      </c>
    </row>
    <row r="17100" spans="1:9" x14ac:dyDescent="0.25">
      <c r="A17100">
        <v>17713817</v>
      </c>
      <c r="B17100" t="s">
        <v>14178</v>
      </c>
      <c r="C17100" t="s">
        <v>14179</v>
      </c>
      <c r="D17100" s="2">
        <v>0.22892199999999999</v>
      </c>
      <c r="E17100" s="2">
        <v>-1.04884</v>
      </c>
      <c r="F17100" s="2">
        <v>2.76458E-3</v>
      </c>
      <c r="G17100" s="2">
        <v>-1.12358</v>
      </c>
      <c r="H17100" s="2">
        <v>0.1057</v>
      </c>
      <c r="I17100" s="2">
        <v>1.0712600000000001</v>
      </c>
    </row>
    <row r="17101" spans="1:9" x14ac:dyDescent="0.25">
      <c r="A17101">
        <v>17757673</v>
      </c>
      <c r="B17101" t="s">
        <v>34126</v>
      </c>
      <c r="C17101" t="s">
        <v>34127</v>
      </c>
      <c r="D17101" s="2">
        <v>0.76000699999999999</v>
      </c>
      <c r="E17101" s="2">
        <v>-1.02342</v>
      </c>
      <c r="F17101" s="2">
        <v>0.75491200000000003</v>
      </c>
      <c r="G17101" s="2">
        <v>-1.0204500000000001</v>
      </c>
      <c r="H17101" s="2">
        <v>0.98084700000000002</v>
      </c>
      <c r="I17101" s="2">
        <v>-1.00291</v>
      </c>
    </row>
    <row r="17102" spans="1:9" x14ac:dyDescent="0.25">
      <c r="A17102">
        <v>17664369</v>
      </c>
      <c r="B17102" t="s">
        <v>24773</v>
      </c>
      <c r="C17102" t="s">
        <v>24774</v>
      </c>
      <c r="D17102" s="2">
        <v>0.21063000000000001</v>
      </c>
      <c r="E17102" s="2">
        <v>-1.0790200000000001</v>
      </c>
      <c r="F17102" s="2">
        <v>0.14199999999999999</v>
      </c>
      <c r="G17102" s="2">
        <v>-1.08433</v>
      </c>
      <c r="H17102" s="2">
        <v>0.96594899999999995</v>
      </c>
      <c r="I17102" s="2">
        <v>1.00492</v>
      </c>
    </row>
    <row r="17103" spans="1:9" x14ac:dyDescent="0.25">
      <c r="A17103">
        <v>17681144</v>
      </c>
      <c r="B17103" t="s">
        <v>6107</v>
      </c>
      <c r="C17103" t="s">
        <v>6108</v>
      </c>
      <c r="D17103" s="2">
        <v>2.3794799999999998E-3</v>
      </c>
      <c r="E17103" s="2">
        <v>1.1456200000000001</v>
      </c>
      <c r="F17103" s="2">
        <v>3.8271100000000002E-2</v>
      </c>
      <c r="G17103" s="2">
        <v>-1.0816300000000001</v>
      </c>
      <c r="H17103" s="2">
        <v>1.8888499999999999E-4</v>
      </c>
      <c r="I17103" s="2">
        <v>1.23915</v>
      </c>
    </row>
    <row r="17104" spans="1:9" x14ac:dyDescent="0.25">
      <c r="A17104">
        <v>17760548</v>
      </c>
      <c r="B17104" t="s">
        <v>14304</v>
      </c>
      <c r="C17104" t="s">
        <v>14305</v>
      </c>
      <c r="D17104" s="2">
        <v>0.137264</v>
      </c>
      <c r="E17104" s="2">
        <v>-1.11853</v>
      </c>
      <c r="F17104" s="2">
        <v>2.0691399999999999E-2</v>
      </c>
      <c r="G17104" s="2">
        <v>-1.1774899999999999</v>
      </c>
      <c r="H17104" s="2">
        <v>0.61732600000000004</v>
      </c>
      <c r="I17104" s="2">
        <v>1.05271</v>
      </c>
    </row>
    <row r="17105" spans="1:9" x14ac:dyDescent="0.25">
      <c r="A17105">
        <v>17770733</v>
      </c>
      <c r="B17105" t="s">
        <v>33312</v>
      </c>
      <c r="C17105" t="s">
        <v>33313</v>
      </c>
      <c r="D17105" s="2">
        <v>0.48168299999999997</v>
      </c>
      <c r="E17105" s="2">
        <v>1.17801</v>
      </c>
      <c r="F17105" s="2">
        <v>0.475935</v>
      </c>
      <c r="G17105" s="2">
        <v>1.1601300000000001</v>
      </c>
      <c r="H17105" s="2">
        <v>0.97052400000000005</v>
      </c>
      <c r="I17105" s="2">
        <v>1.0154099999999999</v>
      </c>
    </row>
    <row r="17106" spans="1:9" x14ac:dyDescent="0.25">
      <c r="A17106">
        <v>17757850</v>
      </c>
      <c r="B17106" t="s">
        <v>34826</v>
      </c>
      <c r="C17106" t="s">
        <v>34827</v>
      </c>
      <c r="D17106" s="2">
        <v>0.45592199999999999</v>
      </c>
      <c r="E17106" s="2">
        <v>1.04474</v>
      </c>
      <c r="F17106" s="2">
        <v>0.86815500000000001</v>
      </c>
      <c r="G17106" s="2">
        <v>1.01024</v>
      </c>
      <c r="H17106" s="2">
        <v>0.65290700000000002</v>
      </c>
      <c r="I17106" s="2">
        <v>1.0341499999999999</v>
      </c>
    </row>
    <row r="17107" spans="1:9" x14ac:dyDescent="0.25">
      <c r="A17107">
        <v>17861457</v>
      </c>
      <c r="B17107" t="s">
        <v>30097</v>
      </c>
      <c r="C17107" t="s">
        <v>30098</v>
      </c>
      <c r="D17107" s="2">
        <v>0.79929099999999997</v>
      </c>
      <c r="E17107" s="2">
        <v>-1.0165500000000001</v>
      </c>
      <c r="F17107" s="2">
        <v>0.38778299999999999</v>
      </c>
      <c r="G17107" s="2">
        <v>1.04233</v>
      </c>
      <c r="H17107" s="2">
        <v>0.322299</v>
      </c>
      <c r="I17107" s="2">
        <v>-1.05959</v>
      </c>
    </row>
    <row r="17108" spans="1:9" x14ac:dyDescent="0.25">
      <c r="A17108">
        <v>17655198</v>
      </c>
      <c r="B17108" t="s">
        <v>11459</v>
      </c>
      <c r="C17108" t="s">
        <v>11460</v>
      </c>
      <c r="D17108" s="2">
        <v>1.27949E-2</v>
      </c>
      <c r="E17108" s="2">
        <v>1.15358</v>
      </c>
      <c r="F17108" s="2">
        <v>1.87021E-3</v>
      </c>
      <c r="G17108" s="2">
        <v>1.1951700000000001</v>
      </c>
      <c r="H17108" s="2">
        <v>0.65131099999999997</v>
      </c>
      <c r="I17108" s="2">
        <v>-1.0360499999999999</v>
      </c>
    </row>
    <row r="17109" spans="1:9" x14ac:dyDescent="0.25">
      <c r="A17109">
        <v>17706894</v>
      </c>
      <c r="B17109" t="s">
        <v>467</v>
      </c>
      <c r="C17109" t="s">
        <v>468</v>
      </c>
      <c r="D17109" s="2">
        <v>1.4291600000000001E-4</v>
      </c>
      <c r="E17109" s="2">
        <v>-1.3559600000000001</v>
      </c>
      <c r="F17109" s="3">
        <v>6.66278E-9</v>
      </c>
      <c r="G17109" s="2">
        <v>-2.41675</v>
      </c>
      <c r="H17109" s="3">
        <v>2.6816400000000001E-6</v>
      </c>
      <c r="I17109" s="2">
        <v>1.7823199999999999</v>
      </c>
    </row>
    <row r="17110" spans="1:9" x14ac:dyDescent="0.25">
      <c r="A17110">
        <v>17777229</v>
      </c>
      <c r="B17110" t="s">
        <v>24178</v>
      </c>
      <c r="C17110" t="s">
        <v>24179</v>
      </c>
      <c r="D17110" s="2">
        <v>0.123677</v>
      </c>
      <c r="E17110" s="2">
        <v>1.0468599999999999</v>
      </c>
      <c r="F17110" s="2">
        <v>0.19331200000000001</v>
      </c>
      <c r="G17110" s="2">
        <v>1.03671</v>
      </c>
      <c r="H17110" s="2">
        <v>0.84376600000000002</v>
      </c>
      <c r="I17110" s="2">
        <v>1.00979</v>
      </c>
    </row>
    <row r="17111" spans="1:9" x14ac:dyDescent="0.25">
      <c r="A17111">
        <v>17728345</v>
      </c>
      <c r="B17111" t="s">
        <v>2876</v>
      </c>
      <c r="C17111" t="s">
        <v>2877</v>
      </c>
      <c r="D17111" s="3">
        <v>5.1498900000000003E-5</v>
      </c>
      <c r="E17111" s="2">
        <v>-1.9329499999999999</v>
      </c>
      <c r="F17111" s="3">
        <v>4.39163E-6</v>
      </c>
      <c r="G17111" s="2">
        <v>-2.1832400000000001</v>
      </c>
      <c r="H17111" s="2">
        <v>0.39080100000000001</v>
      </c>
      <c r="I17111" s="2">
        <v>1.1294900000000001</v>
      </c>
    </row>
    <row r="17112" spans="1:9" x14ac:dyDescent="0.25">
      <c r="A17112">
        <v>17774458</v>
      </c>
      <c r="B17112" t="s">
        <v>7262</v>
      </c>
      <c r="C17112" t="s">
        <v>7263</v>
      </c>
      <c r="D17112" s="2">
        <v>6.02544E-4</v>
      </c>
      <c r="E17112" s="2">
        <v>-1.26525</v>
      </c>
      <c r="F17112" s="2">
        <v>1.9570199999999999E-4</v>
      </c>
      <c r="G17112" s="2">
        <v>-1.28077</v>
      </c>
      <c r="H17112" s="2">
        <v>0.90729800000000005</v>
      </c>
      <c r="I17112" s="2">
        <v>1.0122599999999999</v>
      </c>
    </row>
    <row r="17113" spans="1:9" x14ac:dyDescent="0.25">
      <c r="A17113">
        <v>17721807</v>
      </c>
      <c r="B17113" t="s">
        <v>26904</v>
      </c>
      <c r="C17113" t="s">
        <v>26905</v>
      </c>
      <c r="D17113" s="2">
        <v>0.72567700000000002</v>
      </c>
      <c r="E17113" s="2">
        <v>1.04661</v>
      </c>
      <c r="F17113" s="2">
        <v>0.172627</v>
      </c>
      <c r="G17113" s="2">
        <v>1.14025</v>
      </c>
      <c r="H17113" s="2">
        <v>0.52388900000000005</v>
      </c>
      <c r="I17113" s="2">
        <v>-1.0894699999999999</v>
      </c>
    </row>
    <row r="17114" spans="1:9" x14ac:dyDescent="0.25">
      <c r="A17114">
        <v>17628928</v>
      </c>
      <c r="B17114" t="s">
        <v>27857</v>
      </c>
      <c r="C17114" t="s">
        <v>27858</v>
      </c>
      <c r="D17114" s="2">
        <v>0.79300000000000004</v>
      </c>
      <c r="E17114" s="2">
        <v>1.0249699999999999</v>
      </c>
      <c r="F17114" s="2">
        <v>0.152753</v>
      </c>
      <c r="G17114" s="2">
        <v>1.1004499999999999</v>
      </c>
      <c r="H17114" s="2">
        <v>0.42747200000000002</v>
      </c>
      <c r="I17114" s="2">
        <v>-1.0736399999999999</v>
      </c>
    </row>
    <row r="17115" spans="1:9" x14ac:dyDescent="0.25">
      <c r="A17115">
        <v>17765739</v>
      </c>
      <c r="B17115" t="s">
        <v>16188</v>
      </c>
      <c r="C17115" t="s">
        <v>16189</v>
      </c>
      <c r="D17115" s="2">
        <v>4.7591000000000001E-2</v>
      </c>
      <c r="E17115" s="2">
        <v>1.32769</v>
      </c>
      <c r="F17115" s="2">
        <v>1.57722E-2</v>
      </c>
      <c r="G17115" s="2">
        <v>1.38897</v>
      </c>
      <c r="H17115" s="2">
        <v>0.85119900000000004</v>
      </c>
      <c r="I17115" s="2">
        <v>-1.0461499999999999</v>
      </c>
    </row>
    <row r="17116" spans="1:9" x14ac:dyDescent="0.25">
      <c r="A17116">
        <v>17828251</v>
      </c>
      <c r="B17116" t="s">
        <v>793</v>
      </c>
      <c r="C17116" t="s">
        <v>794</v>
      </c>
      <c r="D17116" s="3">
        <v>3.6808E-6</v>
      </c>
      <c r="E17116" s="2">
        <v>-1.57965</v>
      </c>
      <c r="F17116" s="3">
        <v>2.94816E-8</v>
      </c>
      <c r="G17116" s="2">
        <v>-2.0125799999999998</v>
      </c>
      <c r="H17116" s="2">
        <v>1.01731E-3</v>
      </c>
      <c r="I17116" s="2">
        <v>1.27407</v>
      </c>
    </row>
    <row r="17117" spans="1:9" x14ac:dyDescent="0.25">
      <c r="A17117">
        <v>17823303</v>
      </c>
      <c r="B17117" t="s">
        <v>16713</v>
      </c>
      <c r="C17117" t="s">
        <v>16714</v>
      </c>
      <c r="D17117" s="2">
        <v>0.55578300000000003</v>
      </c>
      <c r="E17117" s="2">
        <v>-1.2151700000000001</v>
      </c>
      <c r="F17117" s="2">
        <v>9.8617900000000005E-3</v>
      </c>
      <c r="G17117" s="2">
        <v>-2.0508799999999998</v>
      </c>
      <c r="H17117" s="2">
        <v>0.100198</v>
      </c>
      <c r="I17117" s="2">
        <v>1.68774</v>
      </c>
    </row>
    <row r="17118" spans="1:9" x14ac:dyDescent="0.25">
      <c r="A17118">
        <v>17749017</v>
      </c>
      <c r="B17118" t="s">
        <v>28090</v>
      </c>
      <c r="C17118" t="s">
        <v>28091</v>
      </c>
      <c r="D17118" s="2">
        <v>0.76593199999999995</v>
      </c>
      <c r="E17118" s="2">
        <v>1.0732200000000001</v>
      </c>
      <c r="F17118" s="2">
        <v>0.219443</v>
      </c>
      <c r="G17118" s="2">
        <v>1.23773</v>
      </c>
      <c r="H17118" s="2">
        <v>0.56095499999999998</v>
      </c>
      <c r="I17118" s="2">
        <v>-1.1532800000000001</v>
      </c>
    </row>
    <row r="17119" spans="1:9" x14ac:dyDescent="0.25">
      <c r="A17119">
        <v>17748848</v>
      </c>
      <c r="B17119" t="s">
        <v>16665</v>
      </c>
      <c r="C17119" t="s">
        <v>16666</v>
      </c>
      <c r="D17119" s="2">
        <v>0.22356699999999999</v>
      </c>
      <c r="E17119" s="2">
        <v>-1.19174</v>
      </c>
      <c r="F17119" s="2">
        <v>1.09988E-2</v>
      </c>
      <c r="G17119" s="2">
        <v>-1.4088000000000001</v>
      </c>
      <c r="H17119" s="2">
        <v>0.31281900000000001</v>
      </c>
      <c r="I17119" s="2">
        <v>1.1821299999999999</v>
      </c>
    </row>
    <row r="17120" spans="1:9" x14ac:dyDescent="0.25">
      <c r="A17120">
        <v>17819551</v>
      </c>
      <c r="B17120" t="s">
        <v>4285</v>
      </c>
      <c r="C17120" t="s">
        <v>4286</v>
      </c>
      <c r="D17120" s="3">
        <v>6.8727999999999997E-5</v>
      </c>
      <c r="E17120" s="2">
        <v>1.4483200000000001</v>
      </c>
      <c r="F17120" s="3">
        <v>1.03009E-5</v>
      </c>
      <c r="G17120" s="2">
        <v>1.51003</v>
      </c>
      <c r="H17120" s="2">
        <v>0.66393400000000002</v>
      </c>
      <c r="I17120" s="2">
        <v>-1.0426</v>
      </c>
    </row>
    <row r="17121" spans="1:9" x14ac:dyDescent="0.25">
      <c r="A17121">
        <v>17768275</v>
      </c>
      <c r="B17121" t="s">
        <v>5336</v>
      </c>
      <c r="C17121" t="s">
        <v>5337</v>
      </c>
      <c r="D17121" s="2">
        <v>3.5788299999999998E-4</v>
      </c>
      <c r="E17121" s="2">
        <v>-1.2070799999999999</v>
      </c>
      <c r="F17121" s="3">
        <v>3.6301599999999998E-5</v>
      </c>
      <c r="G17121" s="2">
        <v>-1.25217</v>
      </c>
      <c r="H17121" s="2">
        <v>0.50913600000000003</v>
      </c>
      <c r="I17121" s="2">
        <v>1.03735</v>
      </c>
    </row>
    <row r="17122" spans="1:9" x14ac:dyDescent="0.25">
      <c r="A17122">
        <v>17778926</v>
      </c>
      <c r="B17122" t="s">
        <v>24701</v>
      </c>
      <c r="C17122" t="s">
        <v>5337</v>
      </c>
      <c r="D17122" s="2">
        <v>0.159413</v>
      </c>
      <c r="E17122" s="2">
        <v>-1.3773200000000001</v>
      </c>
      <c r="F17122" s="2">
        <v>0.29787000000000002</v>
      </c>
      <c r="G17122" s="2">
        <v>-1.2501100000000001</v>
      </c>
      <c r="H17122" s="2">
        <v>0.78403400000000001</v>
      </c>
      <c r="I17122" s="2">
        <v>-1.1017600000000001</v>
      </c>
    </row>
    <row r="17123" spans="1:9" x14ac:dyDescent="0.25">
      <c r="A17123">
        <v>17667579</v>
      </c>
      <c r="B17123" t="s">
        <v>39481</v>
      </c>
      <c r="C17123" t="s">
        <v>39482</v>
      </c>
      <c r="D17123" s="2">
        <v>0.98365199999999997</v>
      </c>
      <c r="E17123" s="2">
        <v>1.0033000000000001</v>
      </c>
      <c r="F17123" s="2">
        <v>0.99537299999999995</v>
      </c>
      <c r="G17123" s="2">
        <v>1.0007600000000001</v>
      </c>
      <c r="H17123" s="2">
        <v>0.992031</v>
      </c>
      <c r="I17123" s="2">
        <v>1.00254</v>
      </c>
    </row>
    <row r="17124" spans="1:9" x14ac:dyDescent="0.25">
      <c r="A17124">
        <v>17863003</v>
      </c>
      <c r="B17124" t="s">
        <v>19620</v>
      </c>
      <c r="C17124" t="s">
        <v>19621</v>
      </c>
      <c r="D17124" s="2">
        <v>0.245197</v>
      </c>
      <c r="E17124" s="2">
        <v>-1.1467799999999999</v>
      </c>
      <c r="F17124" s="2">
        <v>0.144147</v>
      </c>
      <c r="G17124" s="2">
        <v>-1.16754</v>
      </c>
      <c r="H17124" s="2">
        <v>0.93371999999999999</v>
      </c>
      <c r="I17124" s="2">
        <v>1.0181100000000001</v>
      </c>
    </row>
    <row r="17125" spans="1:9" x14ac:dyDescent="0.25">
      <c r="A17125">
        <v>17816237</v>
      </c>
      <c r="B17125" t="s">
        <v>14748</v>
      </c>
      <c r="C17125" t="s">
        <v>14749</v>
      </c>
      <c r="D17125" s="2">
        <v>0.54975099999999999</v>
      </c>
      <c r="E17125" s="2">
        <v>1.06263</v>
      </c>
      <c r="F17125" s="2">
        <v>4.6874500000000001E-3</v>
      </c>
      <c r="G17125" s="2">
        <v>1.2823</v>
      </c>
      <c r="H17125" s="2">
        <v>5.3800000000000001E-2</v>
      </c>
      <c r="I17125" s="2">
        <v>-1.2067300000000001</v>
      </c>
    </row>
    <row r="17126" spans="1:9" x14ac:dyDescent="0.25">
      <c r="A17126">
        <v>17733304</v>
      </c>
      <c r="B17126" t="s">
        <v>16466</v>
      </c>
      <c r="C17126" t="s">
        <v>16467</v>
      </c>
      <c r="D17126" s="2">
        <v>9.2496300000000004E-2</v>
      </c>
      <c r="E17126" s="2">
        <v>1.13208</v>
      </c>
      <c r="F17126" s="2">
        <v>0.347943</v>
      </c>
      <c r="G17126" s="2">
        <v>-1.0690200000000001</v>
      </c>
      <c r="H17126" s="2">
        <v>2.0123700000000001E-2</v>
      </c>
      <c r="I17126" s="2">
        <v>1.2102200000000001</v>
      </c>
    </row>
    <row r="17127" spans="1:9" x14ac:dyDescent="0.25">
      <c r="A17127">
        <v>17813237</v>
      </c>
      <c r="B17127" t="s">
        <v>12400</v>
      </c>
      <c r="C17127" t="s">
        <v>12401</v>
      </c>
      <c r="D17127" s="2">
        <v>0.18373400000000001</v>
      </c>
      <c r="E17127" s="2">
        <v>1.16608</v>
      </c>
      <c r="F17127" s="2">
        <v>3.8739000000000003E-2</v>
      </c>
      <c r="G17127" s="2">
        <v>-1.2446600000000001</v>
      </c>
      <c r="H17127" s="2">
        <v>5.00425E-3</v>
      </c>
      <c r="I17127" s="2">
        <v>1.4513799999999999</v>
      </c>
    </row>
    <row r="17128" spans="1:9" x14ac:dyDescent="0.25">
      <c r="A17128">
        <v>17866251</v>
      </c>
      <c r="B17128" t="s">
        <v>915</v>
      </c>
      <c r="C17128" t="s">
        <v>916</v>
      </c>
      <c r="D17128" s="3">
        <v>1.1867400000000001E-6</v>
      </c>
      <c r="E17128" s="2">
        <v>-3.03708</v>
      </c>
      <c r="F17128" s="3">
        <v>9.0898600000000004E-8</v>
      </c>
      <c r="G17128" s="2">
        <v>-3.6142400000000001</v>
      </c>
      <c r="H17128" s="2">
        <v>0.21199799999999999</v>
      </c>
      <c r="I17128" s="2">
        <v>1.19004</v>
      </c>
    </row>
    <row r="17129" spans="1:9" x14ac:dyDescent="0.25">
      <c r="A17129">
        <v>17637211</v>
      </c>
      <c r="B17129" t="s">
        <v>3666</v>
      </c>
      <c r="C17129" t="s">
        <v>3667</v>
      </c>
      <c r="D17129" s="3">
        <v>9.6387399999999998E-5</v>
      </c>
      <c r="E17129" s="2">
        <v>-1.8166</v>
      </c>
      <c r="F17129" s="3">
        <v>7.1054200000000003E-6</v>
      </c>
      <c r="G17129" s="2">
        <v>-2.0695600000000001</v>
      </c>
      <c r="H17129" s="2">
        <v>0.33993099999999998</v>
      </c>
      <c r="I17129" s="2">
        <v>1.1392500000000001</v>
      </c>
    </row>
    <row r="17130" spans="1:9" x14ac:dyDescent="0.25">
      <c r="A17130">
        <v>17674382</v>
      </c>
      <c r="B17130" t="s">
        <v>2470</v>
      </c>
      <c r="C17130" t="s">
        <v>2471</v>
      </c>
      <c r="D17130" s="2">
        <v>9.4078400000000006E-2</v>
      </c>
      <c r="E17130" s="2">
        <v>-1.0965800000000001</v>
      </c>
      <c r="F17130" s="3">
        <v>8.9716900000000002E-6</v>
      </c>
      <c r="G17130" s="2">
        <v>1.40496</v>
      </c>
      <c r="H17130" s="3">
        <v>9.1282399999999995E-6</v>
      </c>
      <c r="I17130" s="2">
        <v>-1.5406500000000001</v>
      </c>
    </row>
    <row r="17131" spans="1:9" x14ac:dyDescent="0.25">
      <c r="A17131">
        <v>17748931</v>
      </c>
      <c r="B17131" t="s">
        <v>13299</v>
      </c>
      <c r="C17131" t="s">
        <v>13300</v>
      </c>
      <c r="D17131" s="2">
        <v>5.5770100000000003E-2</v>
      </c>
      <c r="E17131" s="2">
        <v>1.1311899999999999</v>
      </c>
      <c r="F17131" s="2">
        <v>2.2064900000000002E-3</v>
      </c>
      <c r="G17131" s="2">
        <v>1.2233499999999999</v>
      </c>
      <c r="H17131" s="2">
        <v>0.30260199999999998</v>
      </c>
      <c r="I17131" s="2">
        <v>-1.0814699999999999</v>
      </c>
    </row>
    <row r="17132" spans="1:9" x14ac:dyDescent="0.25">
      <c r="A17132">
        <v>17658223</v>
      </c>
      <c r="B17132" t="s">
        <v>7532</v>
      </c>
      <c r="C17132" t="s">
        <v>7533</v>
      </c>
      <c r="D17132" s="2">
        <v>4.0024999999999998E-2</v>
      </c>
      <c r="E17132" s="2">
        <v>1.13636</v>
      </c>
      <c r="F17132" s="2">
        <v>1.0933999999999999E-4</v>
      </c>
      <c r="G17132" s="2">
        <v>1.33056</v>
      </c>
      <c r="H17132" s="2">
        <v>2.2193600000000001E-2</v>
      </c>
      <c r="I17132" s="2">
        <v>-1.17089</v>
      </c>
    </row>
    <row r="17133" spans="1:9" x14ac:dyDescent="0.25">
      <c r="A17133">
        <v>17700092</v>
      </c>
      <c r="B17133" t="s">
        <v>37716</v>
      </c>
      <c r="C17133" t="s">
        <v>37717</v>
      </c>
      <c r="D17133" s="2">
        <v>0.67176499999999995</v>
      </c>
      <c r="E17133" s="2">
        <v>1.0415399999999999</v>
      </c>
      <c r="F17133" s="2">
        <v>0.78256099999999995</v>
      </c>
      <c r="G17133" s="2">
        <v>1.0245</v>
      </c>
      <c r="H17133" s="2">
        <v>0.90869500000000003</v>
      </c>
      <c r="I17133" s="2">
        <v>1.0166299999999999</v>
      </c>
    </row>
    <row r="17134" spans="1:9" x14ac:dyDescent="0.25">
      <c r="A17134">
        <v>17727953</v>
      </c>
      <c r="B17134" t="s">
        <v>9877</v>
      </c>
      <c r="C17134" t="s">
        <v>9878</v>
      </c>
      <c r="D17134" s="2">
        <v>6.7249100000000006E-2</v>
      </c>
      <c r="E17134" s="2">
        <v>-1.1221399999999999</v>
      </c>
      <c r="F17134" s="2">
        <v>2.6749800000000002E-4</v>
      </c>
      <c r="G17134" s="2">
        <v>-1.29695</v>
      </c>
      <c r="H17134" s="2">
        <v>3.6823500000000002E-2</v>
      </c>
      <c r="I17134" s="2">
        <v>1.1557900000000001</v>
      </c>
    </row>
    <row r="17135" spans="1:9" x14ac:dyDescent="0.25">
      <c r="A17135">
        <v>17824403</v>
      </c>
      <c r="B17135" t="s">
        <v>37075</v>
      </c>
      <c r="C17135" t="s">
        <v>37076</v>
      </c>
      <c r="D17135" s="2">
        <v>0.93646700000000005</v>
      </c>
      <c r="E17135" s="2">
        <v>1.00698</v>
      </c>
      <c r="F17135" s="2">
        <v>0.60872899999999996</v>
      </c>
      <c r="G17135" s="2">
        <v>1.0318499999999999</v>
      </c>
      <c r="H17135" s="2">
        <v>0.795238</v>
      </c>
      <c r="I17135" s="2">
        <v>-1.0246900000000001</v>
      </c>
    </row>
    <row r="17136" spans="1:9" x14ac:dyDescent="0.25">
      <c r="A17136">
        <v>17788868</v>
      </c>
      <c r="B17136" t="s">
        <v>4560</v>
      </c>
      <c r="C17136" t="s">
        <v>4561</v>
      </c>
      <c r="D17136" s="2">
        <v>2.6080800000000001E-4</v>
      </c>
      <c r="E17136" s="2">
        <v>-1.3585499999999999</v>
      </c>
      <c r="F17136" s="3">
        <v>1.35001E-5</v>
      </c>
      <c r="G17136" s="2">
        <v>-1.4828600000000001</v>
      </c>
      <c r="H17136" s="2">
        <v>0.25865700000000003</v>
      </c>
      <c r="I17136" s="2">
        <v>1.0914999999999999</v>
      </c>
    </row>
    <row r="17137" spans="1:9" x14ac:dyDescent="0.25">
      <c r="A17137">
        <v>17672977</v>
      </c>
      <c r="B17137" t="s">
        <v>18098</v>
      </c>
      <c r="C17137" t="s">
        <v>18099</v>
      </c>
      <c r="D17137" s="2">
        <v>0.94810700000000003</v>
      </c>
      <c r="E17137" s="2">
        <v>-1.00553</v>
      </c>
      <c r="F17137" s="2">
        <v>3.3580800000000001E-2</v>
      </c>
      <c r="G17137" s="2">
        <v>1.1181700000000001</v>
      </c>
      <c r="H17137" s="2">
        <v>5.7413499999999999E-2</v>
      </c>
      <c r="I17137" s="2">
        <v>-1.12435</v>
      </c>
    </row>
    <row r="17138" spans="1:9" x14ac:dyDescent="0.25">
      <c r="A17138">
        <v>17871510</v>
      </c>
      <c r="B17138" t="s">
        <v>6858</v>
      </c>
      <c r="C17138" t="s">
        <v>6859</v>
      </c>
      <c r="D17138" s="2">
        <v>2.0884799999999999E-2</v>
      </c>
      <c r="E17138" s="2">
        <v>-1.1349499999999999</v>
      </c>
      <c r="F17138" s="2">
        <v>3.60465E-3</v>
      </c>
      <c r="G17138" s="2">
        <v>1.17038</v>
      </c>
      <c r="H17138" s="2">
        <v>1.95594E-4</v>
      </c>
      <c r="I17138" s="2">
        <v>-1.32833</v>
      </c>
    </row>
    <row r="17139" spans="1:9" x14ac:dyDescent="0.25">
      <c r="A17139">
        <v>17714350</v>
      </c>
      <c r="B17139" t="s">
        <v>13805</v>
      </c>
      <c r="C17139" t="s">
        <v>13806</v>
      </c>
      <c r="D17139" s="2">
        <v>0.30695</v>
      </c>
      <c r="E17139" s="2">
        <v>-1.0669599999999999</v>
      </c>
      <c r="F17139" s="2">
        <v>0.401974</v>
      </c>
      <c r="G17139" s="2">
        <v>-1.0505899999999999</v>
      </c>
      <c r="H17139" s="2">
        <v>0.88400000000000001</v>
      </c>
      <c r="I17139" s="2">
        <v>-1.0155799999999999</v>
      </c>
    </row>
    <row r="17140" spans="1:9" x14ac:dyDescent="0.25">
      <c r="A17140">
        <v>17678873</v>
      </c>
      <c r="B17140" t="s">
        <v>37276</v>
      </c>
      <c r="C17140" t="s">
        <v>37277</v>
      </c>
      <c r="D17140" s="2">
        <v>0.59639699999999995</v>
      </c>
      <c r="E17140" s="2">
        <v>-1.06731</v>
      </c>
      <c r="F17140" s="2">
        <v>0.64795100000000005</v>
      </c>
      <c r="G17140" s="2">
        <v>-1.0516399999999999</v>
      </c>
      <c r="H17140" s="2">
        <v>0.941886</v>
      </c>
      <c r="I17140" s="2">
        <v>-1.0148999999999999</v>
      </c>
    </row>
    <row r="17141" spans="1:9" x14ac:dyDescent="0.25">
      <c r="A17141">
        <v>17639517</v>
      </c>
      <c r="B17141" t="s">
        <v>2832</v>
      </c>
      <c r="C17141" t="s">
        <v>2833</v>
      </c>
      <c r="D17141" s="2">
        <v>3.2144200000000002E-4</v>
      </c>
      <c r="E17141" s="2">
        <v>1.2454499999999999</v>
      </c>
      <c r="F17141" s="3">
        <v>4.1970900000000002E-6</v>
      </c>
      <c r="G17141" s="2">
        <v>1.3955</v>
      </c>
      <c r="H17141" s="2">
        <v>3.5911999999999999E-2</v>
      </c>
      <c r="I17141" s="2">
        <v>-1.1204700000000001</v>
      </c>
    </row>
    <row r="17142" spans="1:9" x14ac:dyDescent="0.25">
      <c r="A17142">
        <v>17758189</v>
      </c>
      <c r="B17142" t="s">
        <v>201</v>
      </c>
      <c r="C17142" t="s">
        <v>202</v>
      </c>
      <c r="D17142" s="2">
        <v>2.1104399999999999E-3</v>
      </c>
      <c r="E17142" s="2">
        <v>1.45201</v>
      </c>
      <c r="F17142" s="3">
        <v>1.5560899999999999E-9</v>
      </c>
      <c r="G17142" s="2">
        <v>6.7074800000000003</v>
      </c>
      <c r="H17142" s="3">
        <v>1.7763300000000001E-7</v>
      </c>
      <c r="I17142" s="2">
        <v>-4.61944</v>
      </c>
    </row>
    <row r="17143" spans="1:9" x14ac:dyDescent="0.25">
      <c r="A17143">
        <v>17850757</v>
      </c>
      <c r="B17143" t="s">
        <v>18999</v>
      </c>
      <c r="C17143" t="s">
        <v>19000</v>
      </c>
      <c r="D17143" s="2">
        <v>0.96555199999999997</v>
      </c>
      <c r="E17143" s="2">
        <v>-1.0079400000000001</v>
      </c>
      <c r="F17143" s="2">
        <v>5.3140399999999997E-2</v>
      </c>
      <c r="G17143" s="2">
        <v>-1.2493000000000001</v>
      </c>
      <c r="H17143" s="2">
        <v>0.118154</v>
      </c>
      <c r="I17143" s="2">
        <v>1.2394499999999999</v>
      </c>
    </row>
    <row r="17144" spans="1:9" x14ac:dyDescent="0.25">
      <c r="A17144">
        <v>17844231</v>
      </c>
      <c r="B17144" t="s">
        <v>12066</v>
      </c>
      <c r="C17144" t="s">
        <v>12067</v>
      </c>
      <c r="D17144" s="2">
        <v>2.8512300000000002E-3</v>
      </c>
      <c r="E17144" s="2">
        <v>-1.1654500000000001</v>
      </c>
      <c r="F17144" s="2">
        <v>0.50329199999999996</v>
      </c>
      <c r="G17144" s="2">
        <v>-1.0320199999999999</v>
      </c>
      <c r="H17144" s="2">
        <v>2.0244600000000001E-2</v>
      </c>
      <c r="I17144" s="2">
        <v>-1.1292899999999999</v>
      </c>
    </row>
    <row r="17145" spans="1:9" x14ac:dyDescent="0.25">
      <c r="A17145">
        <v>17698955</v>
      </c>
      <c r="B17145" t="s">
        <v>30553</v>
      </c>
      <c r="C17145" t="s">
        <v>30554</v>
      </c>
      <c r="D17145" s="2">
        <v>0.44467699999999999</v>
      </c>
      <c r="E17145" s="2">
        <v>-1.07222</v>
      </c>
      <c r="F17145" s="2">
        <v>0.22254599999999999</v>
      </c>
      <c r="G17145" s="2">
        <v>-1.09981</v>
      </c>
      <c r="H17145" s="2">
        <v>0.85572999999999999</v>
      </c>
      <c r="I17145" s="2">
        <v>1.02573</v>
      </c>
    </row>
    <row r="17146" spans="1:9" x14ac:dyDescent="0.25">
      <c r="A17146">
        <v>17851514</v>
      </c>
      <c r="B17146" t="s">
        <v>22836</v>
      </c>
      <c r="C17146" t="s">
        <v>22837</v>
      </c>
      <c r="D17146" s="2">
        <v>0.80706100000000003</v>
      </c>
      <c r="E17146" s="2">
        <v>1.01488</v>
      </c>
      <c r="F17146" s="2">
        <v>0.58817399999999997</v>
      </c>
      <c r="G17146" s="2">
        <v>1.02589</v>
      </c>
      <c r="H17146" s="2">
        <v>0.894737</v>
      </c>
      <c r="I17146" s="2">
        <v>-1.01085</v>
      </c>
    </row>
    <row r="17147" spans="1:9" x14ac:dyDescent="0.25">
      <c r="A17147">
        <v>17766489</v>
      </c>
      <c r="B17147" t="s">
        <v>20516</v>
      </c>
      <c r="C17147" t="s">
        <v>20517</v>
      </c>
      <c r="D17147" s="2">
        <v>0.79344300000000001</v>
      </c>
      <c r="E17147" s="2">
        <v>-1.0221899999999999</v>
      </c>
      <c r="F17147" s="2">
        <v>5.7942E-2</v>
      </c>
      <c r="G17147" s="2">
        <v>-1.11947</v>
      </c>
      <c r="H17147" s="2">
        <v>0.21512000000000001</v>
      </c>
      <c r="I17147" s="2">
        <v>1.09517</v>
      </c>
    </row>
    <row r="17148" spans="1:9" x14ac:dyDescent="0.25">
      <c r="A17148">
        <v>17641563</v>
      </c>
      <c r="B17148" t="s">
        <v>9753</v>
      </c>
      <c r="C17148" t="s">
        <v>9754</v>
      </c>
      <c r="D17148" s="2">
        <v>1.7241900000000001E-2</v>
      </c>
      <c r="E17148" s="2">
        <v>-1.3367599999999999</v>
      </c>
      <c r="F17148" s="2">
        <v>3.7107500000000001E-4</v>
      </c>
      <c r="G17148" s="2">
        <v>-1.6051500000000001</v>
      </c>
      <c r="H17148" s="2">
        <v>0.174341</v>
      </c>
      <c r="I17148" s="2">
        <v>1.20078</v>
      </c>
    </row>
    <row r="17149" spans="1:9" x14ac:dyDescent="0.25">
      <c r="A17149">
        <v>17730428</v>
      </c>
      <c r="B17149" t="s">
        <v>24172</v>
      </c>
      <c r="C17149" t="s">
        <v>24173</v>
      </c>
      <c r="D17149" s="2">
        <v>0.79832999999999998</v>
      </c>
      <c r="E17149" s="2">
        <v>1.0279499999999999</v>
      </c>
      <c r="F17149" s="2">
        <v>0.43746299999999999</v>
      </c>
      <c r="G17149" s="2">
        <v>1.06518</v>
      </c>
      <c r="H17149" s="2">
        <v>0.78403400000000001</v>
      </c>
      <c r="I17149" s="2">
        <v>-1.0362100000000001</v>
      </c>
    </row>
    <row r="17150" spans="1:9" x14ac:dyDescent="0.25">
      <c r="A17150">
        <v>17711595</v>
      </c>
      <c r="B17150" t="s">
        <v>28290</v>
      </c>
      <c r="C17150" t="s">
        <v>28291</v>
      </c>
      <c r="D17150" s="2">
        <v>0.31880199999999997</v>
      </c>
      <c r="E17150" s="2">
        <v>-1.1536900000000001</v>
      </c>
      <c r="F17150" s="2">
        <v>0.88926000000000005</v>
      </c>
      <c r="G17150" s="2">
        <v>1.0223899999999999</v>
      </c>
      <c r="H17150" s="2">
        <v>0.30207899999999999</v>
      </c>
      <c r="I17150" s="2">
        <v>-1.17953</v>
      </c>
    </row>
    <row r="17151" spans="1:9" x14ac:dyDescent="0.25">
      <c r="A17151">
        <v>17640302</v>
      </c>
      <c r="B17151" t="s">
        <v>7210</v>
      </c>
      <c r="C17151" t="s">
        <v>7211</v>
      </c>
      <c r="D17151" s="2">
        <v>6.4271500000000004E-3</v>
      </c>
      <c r="E17151" s="2">
        <v>-1.1707099999999999</v>
      </c>
      <c r="F17151" s="3">
        <v>9.4755399999999997E-5</v>
      </c>
      <c r="G17151" s="2">
        <v>-1.2928299999999999</v>
      </c>
      <c r="H17151" s="2">
        <v>0.101423</v>
      </c>
      <c r="I17151" s="2">
        <v>1.1043099999999999</v>
      </c>
    </row>
    <row r="17152" spans="1:9" x14ac:dyDescent="0.25">
      <c r="A17152">
        <v>17799113</v>
      </c>
      <c r="B17152" t="s">
        <v>28805</v>
      </c>
      <c r="C17152" t="s">
        <v>28806</v>
      </c>
      <c r="D17152" s="2">
        <v>0.66952599999999995</v>
      </c>
      <c r="E17152" s="2">
        <v>1.0481199999999999</v>
      </c>
      <c r="F17152" s="2">
        <v>0.16247200000000001</v>
      </c>
      <c r="G17152" s="2">
        <v>1.12565</v>
      </c>
      <c r="H17152" s="2">
        <v>0.55244099999999996</v>
      </c>
      <c r="I17152" s="2">
        <v>-1.0739700000000001</v>
      </c>
    </row>
    <row r="17153" spans="1:9" x14ac:dyDescent="0.25">
      <c r="A17153">
        <v>17784141</v>
      </c>
      <c r="B17153" t="s">
        <v>9717</v>
      </c>
      <c r="C17153" t="s">
        <v>9718</v>
      </c>
      <c r="D17153" s="2">
        <v>9.2337300000000001E-4</v>
      </c>
      <c r="E17153" s="2">
        <v>1.1358699999999999</v>
      </c>
      <c r="F17153" s="2">
        <v>9.5128599999999997E-3</v>
      </c>
      <c r="G17153" s="2">
        <v>1.0865800000000001</v>
      </c>
      <c r="H17153" s="2">
        <v>0.24671599999999999</v>
      </c>
      <c r="I17153" s="2">
        <v>1.0453699999999999</v>
      </c>
    </row>
    <row r="17154" spans="1:9" x14ac:dyDescent="0.25">
      <c r="A17154">
        <v>17747788</v>
      </c>
      <c r="B17154" t="s">
        <v>15106</v>
      </c>
      <c r="C17154" t="s">
        <v>15107</v>
      </c>
      <c r="D17154" s="2">
        <v>0.149392</v>
      </c>
      <c r="E17154" s="2">
        <v>1.1217200000000001</v>
      </c>
      <c r="F17154" s="2">
        <v>4.6973199999999996E-3</v>
      </c>
      <c r="G17154" s="2">
        <v>1.2470000000000001</v>
      </c>
      <c r="H17154" s="2">
        <v>0.244787</v>
      </c>
      <c r="I17154" s="2">
        <v>-1.1116900000000001</v>
      </c>
    </row>
    <row r="17155" spans="1:9" x14ac:dyDescent="0.25">
      <c r="A17155">
        <v>17770844</v>
      </c>
      <c r="B17155" t="s">
        <v>3471</v>
      </c>
      <c r="C17155" t="s">
        <v>3472</v>
      </c>
      <c r="D17155" s="2">
        <v>1.7229700000000001E-3</v>
      </c>
      <c r="E17155" s="2">
        <v>1.611</v>
      </c>
      <c r="F17155" s="3">
        <v>3.9139599999999999E-6</v>
      </c>
      <c r="G17155" s="2">
        <v>2.51999</v>
      </c>
      <c r="H17155" s="2">
        <v>4.8412100000000003E-3</v>
      </c>
      <c r="I17155" s="2">
        <v>-1.5642400000000001</v>
      </c>
    </row>
    <row r="17156" spans="1:9" x14ac:dyDescent="0.25">
      <c r="A17156">
        <v>17672833</v>
      </c>
      <c r="B17156" t="s">
        <v>11017</v>
      </c>
      <c r="C17156" t="s">
        <v>11018</v>
      </c>
      <c r="D17156" s="2">
        <v>0.99763400000000002</v>
      </c>
      <c r="E17156" s="2">
        <v>1.0004999999999999</v>
      </c>
      <c r="F17156" s="2">
        <v>1.62728E-3</v>
      </c>
      <c r="G17156" s="2">
        <v>1.39289</v>
      </c>
      <c r="H17156" s="2">
        <v>5.2933399999999997E-3</v>
      </c>
      <c r="I17156" s="2">
        <v>-1.39219</v>
      </c>
    </row>
    <row r="17157" spans="1:9" x14ac:dyDescent="0.25">
      <c r="A17157">
        <v>17677207</v>
      </c>
      <c r="B17157" t="s">
        <v>35959</v>
      </c>
      <c r="C17157" t="s">
        <v>35960</v>
      </c>
      <c r="D17157" s="2">
        <v>0.90306699999999995</v>
      </c>
      <c r="E17157" s="2">
        <v>-1.0083500000000001</v>
      </c>
      <c r="F17157" s="2">
        <v>0.65261499999999995</v>
      </c>
      <c r="G17157" s="2">
        <v>1.02261</v>
      </c>
      <c r="H17157" s="2">
        <v>0.642984</v>
      </c>
      <c r="I17157" s="2">
        <v>-1.03115</v>
      </c>
    </row>
    <row r="17158" spans="1:9" x14ac:dyDescent="0.25">
      <c r="A17158">
        <v>17793498</v>
      </c>
      <c r="B17158" t="s">
        <v>39476</v>
      </c>
      <c r="C17158" t="s">
        <v>39477</v>
      </c>
      <c r="D17158" s="2">
        <v>0.96812299999999996</v>
      </c>
      <c r="E17158" s="2">
        <v>-1.0044599999999999</v>
      </c>
      <c r="F17158" s="2">
        <v>0.98973500000000003</v>
      </c>
      <c r="G17158" s="2">
        <v>-1.00122</v>
      </c>
      <c r="H17158" s="2">
        <v>0.98384700000000003</v>
      </c>
      <c r="I17158" s="2">
        <v>-1.0032399999999999</v>
      </c>
    </row>
    <row r="17159" spans="1:9" x14ac:dyDescent="0.25">
      <c r="A17159">
        <v>17720784</v>
      </c>
      <c r="B17159" t="s">
        <v>3164</v>
      </c>
      <c r="C17159" t="s">
        <v>3165</v>
      </c>
      <c r="D17159" s="2">
        <v>1.5697899999999999E-4</v>
      </c>
      <c r="E17159" s="2">
        <v>-1.4913000000000001</v>
      </c>
      <c r="F17159" s="3">
        <v>1.8795500000000001E-6</v>
      </c>
      <c r="G17159" s="2">
        <v>-1.8329800000000001</v>
      </c>
      <c r="H17159" s="2">
        <v>2.2722699999999998E-2</v>
      </c>
      <c r="I17159" s="2">
        <v>1.22912</v>
      </c>
    </row>
    <row r="17160" spans="1:9" x14ac:dyDescent="0.25">
      <c r="A17160">
        <v>17779579</v>
      </c>
      <c r="B17160" t="s">
        <v>23810</v>
      </c>
      <c r="C17160" t="s">
        <v>23811</v>
      </c>
      <c r="D17160" s="2">
        <v>0.185919</v>
      </c>
      <c r="E17160" s="2">
        <v>-1.0814900000000001</v>
      </c>
      <c r="F17160" s="2">
        <v>0.11108800000000001</v>
      </c>
      <c r="G17160" s="2">
        <v>-1.08961</v>
      </c>
      <c r="H17160" s="2">
        <v>0.94775200000000004</v>
      </c>
      <c r="I17160" s="2">
        <v>1.0075099999999999</v>
      </c>
    </row>
    <row r="17161" spans="1:9" x14ac:dyDescent="0.25">
      <c r="A17161">
        <v>17711831</v>
      </c>
      <c r="B17161" t="s">
        <v>38636</v>
      </c>
      <c r="C17161" t="s">
        <v>38637</v>
      </c>
      <c r="D17161" s="2">
        <v>0.97633599999999998</v>
      </c>
      <c r="E17161" s="2">
        <v>-1.0041500000000001</v>
      </c>
      <c r="F17161" s="2">
        <v>0.82132499999999997</v>
      </c>
      <c r="G17161" s="2">
        <v>-1.02433</v>
      </c>
      <c r="H17161" s="2">
        <v>0.90660200000000002</v>
      </c>
      <c r="I17161" s="2">
        <v>1.0201</v>
      </c>
    </row>
    <row r="17162" spans="1:9" x14ac:dyDescent="0.25">
      <c r="A17162">
        <v>17678957</v>
      </c>
      <c r="B17162" t="s">
        <v>10107</v>
      </c>
      <c r="C17162" t="s">
        <v>10108</v>
      </c>
      <c r="D17162" s="2">
        <v>2.97293E-2</v>
      </c>
      <c r="E17162" s="2">
        <v>1.23305</v>
      </c>
      <c r="F17162" s="2">
        <v>2.82972E-3</v>
      </c>
      <c r="G17162" s="2">
        <v>1.33483</v>
      </c>
      <c r="H17162" s="2">
        <v>0.52604499999999998</v>
      </c>
      <c r="I17162" s="2">
        <v>-1.0825400000000001</v>
      </c>
    </row>
    <row r="17163" spans="1:9" x14ac:dyDescent="0.25">
      <c r="A17163">
        <v>17804326</v>
      </c>
      <c r="B17163" t="s">
        <v>20224</v>
      </c>
      <c r="C17163" t="s">
        <v>20225</v>
      </c>
      <c r="D17163" s="2">
        <v>0.72743000000000002</v>
      </c>
      <c r="E17163" s="2">
        <v>1.03207</v>
      </c>
      <c r="F17163" s="2">
        <v>3.9329700000000002E-2</v>
      </c>
      <c r="G17163" s="2">
        <v>1.1478999999999999</v>
      </c>
      <c r="H17163" s="2">
        <v>0.190804</v>
      </c>
      <c r="I17163" s="2">
        <v>-1.1122300000000001</v>
      </c>
    </row>
    <row r="17164" spans="1:9" x14ac:dyDescent="0.25">
      <c r="A17164">
        <v>17706975</v>
      </c>
      <c r="B17164" t="s">
        <v>36372</v>
      </c>
      <c r="C17164" t="s">
        <v>36373</v>
      </c>
      <c r="D17164" s="2">
        <v>0.64463499999999996</v>
      </c>
      <c r="E17164" s="2">
        <v>1.0954999999999999</v>
      </c>
      <c r="F17164" s="2">
        <v>0.63380700000000001</v>
      </c>
      <c r="G17164" s="2">
        <v>1.08568</v>
      </c>
      <c r="H17164" s="2">
        <v>0.977904</v>
      </c>
      <c r="I17164" s="2">
        <v>1.00905</v>
      </c>
    </row>
    <row r="17165" spans="1:9" x14ac:dyDescent="0.25">
      <c r="A17165">
        <v>17834022</v>
      </c>
      <c r="B17165" t="s">
        <v>23546</v>
      </c>
      <c r="C17165" t="s">
        <v>23547</v>
      </c>
      <c r="D17165" s="2">
        <v>0.20383299999999999</v>
      </c>
      <c r="E17165" s="2">
        <v>-1.1442600000000001</v>
      </c>
      <c r="F17165" s="2">
        <v>0.57338100000000003</v>
      </c>
      <c r="G17165" s="2">
        <v>-1.06148</v>
      </c>
      <c r="H17165" s="2">
        <v>0.59363999999999995</v>
      </c>
      <c r="I17165" s="2">
        <v>-1.07799</v>
      </c>
    </row>
    <row r="17166" spans="1:9" x14ac:dyDescent="0.25">
      <c r="A17166">
        <v>17748810</v>
      </c>
      <c r="B17166" t="s">
        <v>17575</v>
      </c>
      <c r="C17166" t="s">
        <v>17576</v>
      </c>
      <c r="D17166" s="2">
        <v>0.15465200000000001</v>
      </c>
      <c r="E17166" s="2">
        <v>-1.1552199999999999</v>
      </c>
      <c r="F17166" s="2">
        <v>0.13164100000000001</v>
      </c>
      <c r="G17166" s="2">
        <v>-1.1506400000000001</v>
      </c>
      <c r="H17166" s="2">
        <v>0.98551900000000003</v>
      </c>
      <c r="I17166" s="2">
        <v>-1.0039800000000001</v>
      </c>
    </row>
    <row r="17167" spans="1:9" x14ac:dyDescent="0.25">
      <c r="A17167">
        <v>17790986</v>
      </c>
      <c r="B17167" t="s">
        <v>15810</v>
      </c>
      <c r="C17167" t="s">
        <v>15811</v>
      </c>
      <c r="D17167" s="2">
        <v>0.23167199999999999</v>
      </c>
      <c r="E17167" s="2">
        <v>-1.09368</v>
      </c>
      <c r="F17167" s="2">
        <v>6.2310899999999999E-3</v>
      </c>
      <c r="G17167" s="2">
        <v>-1.21526</v>
      </c>
      <c r="H17167" s="2">
        <v>0.202269</v>
      </c>
      <c r="I17167" s="2">
        <v>1.11117</v>
      </c>
    </row>
    <row r="17168" spans="1:9" x14ac:dyDescent="0.25">
      <c r="A17168">
        <v>17649537</v>
      </c>
      <c r="B17168" t="s">
        <v>11299</v>
      </c>
      <c r="C17168" t="s">
        <v>11300</v>
      </c>
      <c r="D17168" s="2">
        <v>2.0955499999999998E-3</v>
      </c>
      <c r="E17168" s="2">
        <v>2.9518900000000001</v>
      </c>
      <c r="F17168" s="2">
        <v>0.18041699999999999</v>
      </c>
      <c r="G17168" s="2">
        <v>1.4874099999999999</v>
      </c>
      <c r="H17168" s="2">
        <v>4.8771700000000001E-2</v>
      </c>
      <c r="I17168" s="2">
        <v>1.98458</v>
      </c>
    </row>
    <row r="17169" spans="1:9" x14ac:dyDescent="0.25">
      <c r="A17169">
        <v>17787813</v>
      </c>
      <c r="B17169" t="s">
        <v>30614</v>
      </c>
      <c r="C17169" t="s">
        <v>30615</v>
      </c>
      <c r="D17169" s="2">
        <v>0.40368599999999999</v>
      </c>
      <c r="E17169" s="2">
        <v>-1.1769700000000001</v>
      </c>
      <c r="F17169" s="2">
        <v>0.242174</v>
      </c>
      <c r="G17169" s="2">
        <v>-1.21949</v>
      </c>
      <c r="H17169" s="2">
        <v>0.91436300000000004</v>
      </c>
      <c r="I17169" s="2">
        <v>1.03613</v>
      </c>
    </row>
    <row r="17170" spans="1:9" x14ac:dyDescent="0.25">
      <c r="A17170">
        <v>17716565</v>
      </c>
      <c r="B17170" t="s">
        <v>10243</v>
      </c>
      <c r="C17170" t="s">
        <v>10244</v>
      </c>
      <c r="D17170" s="2">
        <v>7.9363600000000006E-2</v>
      </c>
      <c r="E17170" s="2">
        <v>1.2264900000000001</v>
      </c>
      <c r="F17170" s="2">
        <v>4.3589600000000002E-4</v>
      </c>
      <c r="G17170" s="2">
        <v>1.5709299999999999</v>
      </c>
      <c r="H17170" s="2">
        <v>5.2866900000000001E-2</v>
      </c>
      <c r="I17170" s="2">
        <v>-1.2808299999999999</v>
      </c>
    </row>
    <row r="17171" spans="1:9" x14ac:dyDescent="0.25">
      <c r="A17171">
        <v>17825776</v>
      </c>
      <c r="B17171" t="s">
        <v>5552</v>
      </c>
      <c r="C17171" t="s">
        <v>5553</v>
      </c>
      <c r="D17171" s="2">
        <v>1.53797E-2</v>
      </c>
      <c r="E17171" s="2">
        <v>1.1171500000000001</v>
      </c>
      <c r="F17171" s="3">
        <v>2.8428900000000002E-5</v>
      </c>
      <c r="G17171" s="2">
        <v>1.2728699999999999</v>
      </c>
      <c r="H17171" s="2">
        <v>1.01485E-2</v>
      </c>
      <c r="I17171" s="2">
        <v>-1.1393899999999999</v>
      </c>
    </row>
    <row r="17172" spans="1:9" x14ac:dyDescent="0.25">
      <c r="A17172">
        <v>17683229</v>
      </c>
      <c r="B17172" t="s">
        <v>3696</v>
      </c>
      <c r="C17172" t="s">
        <v>3697</v>
      </c>
      <c r="D17172" s="2">
        <v>2.8104099999999999E-4</v>
      </c>
      <c r="E17172" s="2">
        <v>1.5924799999999999</v>
      </c>
      <c r="F17172" s="3">
        <v>3.8807599999999999E-6</v>
      </c>
      <c r="G17172" s="2">
        <v>2.01247</v>
      </c>
      <c r="H17172" s="2">
        <v>3.7900799999999998E-2</v>
      </c>
      <c r="I17172" s="2">
        <v>-1.26373</v>
      </c>
    </row>
    <row r="17173" spans="1:9" x14ac:dyDescent="0.25">
      <c r="A17173">
        <v>17781061</v>
      </c>
      <c r="B17173" t="s">
        <v>16208</v>
      </c>
      <c r="C17173" t="s">
        <v>16209</v>
      </c>
      <c r="D17173" s="2">
        <v>6.7862800000000001E-2</v>
      </c>
      <c r="E17173" s="2">
        <v>-1.1012599999999999</v>
      </c>
      <c r="F17173" s="2">
        <v>0.47478300000000001</v>
      </c>
      <c r="G17173" s="2">
        <v>1.0383899999999999</v>
      </c>
      <c r="H17173" s="2">
        <v>2.25845E-2</v>
      </c>
      <c r="I17173" s="2">
        <v>-1.1435299999999999</v>
      </c>
    </row>
    <row r="17174" spans="1:9" x14ac:dyDescent="0.25">
      <c r="A17174">
        <v>17871080</v>
      </c>
      <c r="B17174" t="s">
        <v>147</v>
      </c>
      <c r="C17174" t="s">
        <v>148</v>
      </c>
      <c r="D17174" s="3">
        <v>1.2004300000000001E-7</v>
      </c>
      <c r="E17174" s="2">
        <v>1.5025299999999999</v>
      </c>
      <c r="F17174" s="3">
        <v>9.8072399999999993E-10</v>
      </c>
      <c r="G17174" s="2">
        <v>1.8702000000000001</v>
      </c>
      <c r="H17174" s="3">
        <v>4.0004199999999999E-5</v>
      </c>
      <c r="I17174" s="2">
        <v>-1.2446900000000001</v>
      </c>
    </row>
    <row r="17175" spans="1:9" x14ac:dyDescent="0.25">
      <c r="A17175">
        <v>17855772</v>
      </c>
      <c r="B17175" t="s">
        <v>13743</v>
      </c>
      <c r="C17175" t="s">
        <v>13744</v>
      </c>
      <c r="D17175" s="2">
        <v>0.16869500000000001</v>
      </c>
      <c r="E17175" s="2">
        <v>1.0566599999999999</v>
      </c>
      <c r="F17175" s="2">
        <v>6.8874000000000005E-2</v>
      </c>
      <c r="G17175" s="2">
        <v>-1.0688599999999999</v>
      </c>
      <c r="H17175" s="2">
        <v>7.3746599999999999E-3</v>
      </c>
      <c r="I17175" s="2">
        <v>1.1294200000000001</v>
      </c>
    </row>
    <row r="17176" spans="1:9" x14ac:dyDescent="0.25">
      <c r="A17176">
        <v>17610582</v>
      </c>
      <c r="B17176" t="s">
        <v>577</v>
      </c>
      <c r="C17176" t="s">
        <v>578</v>
      </c>
      <c r="D17176" s="2">
        <v>4.55895E-4</v>
      </c>
      <c r="E17176" s="2">
        <v>1.1979200000000001</v>
      </c>
      <c r="F17176" s="3">
        <v>1.09052E-8</v>
      </c>
      <c r="G17176" s="2">
        <v>1.7809699999999999</v>
      </c>
      <c r="H17176" s="3">
        <v>2.7659399999999999E-6</v>
      </c>
      <c r="I17176" s="2">
        <v>-1.48672</v>
      </c>
    </row>
    <row r="17177" spans="1:9" x14ac:dyDescent="0.25">
      <c r="A17177">
        <v>17801737</v>
      </c>
      <c r="B17177" t="s">
        <v>29884</v>
      </c>
      <c r="C17177" t="s">
        <v>29885</v>
      </c>
      <c r="D17177" s="2">
        <v>0.61905399999999999</v>
      </c>
      <c r="E17177" s="2">
        <v>-1.0873200000000001</v>
      </c>
      <c r="F17177" s="2">
        <v>0.861008</v>
      </c>
      <c r="G17177" s="2">
        <v>-1.02911</v>
      </c>
      <c r="H17177" s="2">
        <v>0.81142000000000003</v>
      </c>
      <c r="I17177" s="2">
        <v>-1.05657</v>
      </c>
    </row>
    <row r="17178" spans="1:9" x14ac:dyDescent="0.25">
      <c r="A17178">
        <v>17746941</v>
      </c>
      <c r="B17178" t="s">
        <v>2548</v>
      </c>
      <c r="C17178" t="s">
        <v>2549</v>
      </c>
      <c r="D17178" s="3">
        <v>1.3539100000000001E-5</v>
      </c>
      <c r="E17178" s="2">
        <v>2.1862200000000001</v>
      </c>
      <c r="F17178" s="3">
        <v>3.0332500000000001E-6</v>
      </c>
      <c r="G17178" s="2">
        <v>2.2674400000000001</v>
      </c>
      <c r="H17178" s="2">
        <v>0.85254700000000005</v>
      </c>
      <c r="I17178" s="2">
        <v>-1.03715</v>
      </c>
    </row>
    <row r="17179" spans="1:9" x14ac:dyDescent="0.25">
      <c r="A17179">
        <v>17839573</v>
      </c>
      <c r="B17179" t="s">
        <v>14467</v>
      </c>
      <c r="C17179" t="s">
        <v>14468</v>
      </c>
      <c r="D17179" s="2">
        <v>1.4790899999999999E-2</v>
      </c>
      <c r="E17179" s="2">
        <v>1.12323</v>
      </c>
      <c r="F17179" s="2">
        <v>0.83674400000000004</v>
      </c>
      <c r="G17179" s="2">
        <v>1.01095</v>
      </c>
      <c r="H17179" s="2">
        <v>3.9543500000000002E-2</v>
      </c>
      <c r="I17179" s="2">
        <v>1.1110599999999999</v>
      </c>
    </row>
    <row r="17180" spans="1:9" x14ac:dyDescent="0.25">
      <c r="A17180">
        <v>17624710</v>
      </c>
      <c r="B17180" t="s">
        <v>22868</v>
      </c>
      <c r="C17180" t="s">
        <v>22869</v>
      </c>
      <c r="D17180" s="2">
        <v>0.345804</v>
      </c>
      <c r="E17180" s="2">
        <v>-1.0295700000000001</v>
      </c>
      <c r="F17180" s="2">
        <v>6.9852200000000003E-2</v>
      </c>
      <c r="G17180" s="2">
        <v>-1.0499499999999999</v>
      </c>
      <c r="H17180" s="2">
        <v>0.62490299999999999</v>
      </c>
      <c r="I17180" s="2">
        <v>1.0198</v>
      </c>
    </row>
    <row r="17181" spans="1:9" x14ac:dyDescent="0.25">
      <c r="A17181">
        <v>17739677</v>
      </c>
      <c r="B17181" t="s">
        <v>11093</v>
      </c>
      <c r="C17181" t="s">
        <v>11094</v>
      </c>
      <c r="D17181" s="2">
        <v>5.9007200000000003E-2</v>
      </c>
      <c r="E17181" s="2">
        <v>1.12087</v>
      </c>
      <c r="F17181" s="2">
        <v>8.2297200000000005E-4</v>
      </c>
      <c r="G17181" s="2">
        <v>1.24085</v>
      </c>
      <c r="H17181" s="2">
        <v>0.13050300000000001</v>
      </c>
      <c r="I17181" s="2">
        <v>-1.10704</v>
      </c>
    </row>
    <row r="17182" spans="1:9" x14ac:dyDescent="0.25">
      <c r="A17182">
        <v>17866334</v>
      </c>
      <c r="B17182" t="s">
        <v>22060</v>
      </c>
      <c r="C17182" t="s">
        <v>22061</v>
      </c>
      <c r="D17182" s="2">
        <v>0.23840700000000001</v>
      </c>
      <c r="E17182" s="2">
        <v>-1.1208199999999999</v>
      </c>
      <c r="F17182" s="2">
        <v>6.8503099999999997E-2</v>
      </c>
      <c r="G17182" s="2">
        <v>-1.1717200000000001</v>
      </c>
      <c r="H17182" s="2">
        <v>0.75683299999999998</v>
      </c>
      <c r="I17182" s="2">
        <v>1.04542</v>
      </c>
    </row>
    <row r="17183" spans="1:9" x14ac:dyDescent="0.25">
      <c r="A17183">
        <v>17865795</v>
      </c>
      <c r="B17183" t="s">
        <v>36883</v>
      </c>
      <c r="C17183" t="s">
        <v>36884</v>
      </c>
      <c r="D17183" s="2">
        <v>0.78253799999999996</v>
      </c>
      <c r="E17183" s="2">
        <v>1.08151</v>
      </c>
      <c r="F17183" s="2">
        <v>0.80846700000000005</v>
      </c>
      <c r="G17183" s="2">
        <v>-1.0615300000000001</v>
      </c>
      <c r="H17183" s="2">
        <v>0.65316700000000005</v>
      </c>
      <c r="I17183" s="2">
        <v>1.1480600000000001</v>
      </c>
    </row>
    <row r="17184" spans="1:9" x14ac:dyDescent="0.25">
      <c r="A17184">
        <v>17638131</v>
      </c>
      <c r="B17184" t="s">
        <v>32846</v>
      </c>
      <c r="C17184" t="s">
        <v>32847</v>
      </c>
      <c r="D17184" s="2">
        <v>0.93982900000000003</v>
      </c>
      <c r="E17184" s="2">
        <v>-1.0094799999999999</v>
      </c>
      <c r="F17184" s="2">
        <v>0.55183599999999999</v>
      </c>
      <c r="G17184" s="2">
        <v>1.0524800000000001</v>
      </c>
      <c r="H17184" s="2">
        <v>0.59885600000000005</v>
      </c>
      <c r="I17184" s="2">
        <v>-1.0624499999999999</v>
      </c>
    </row>
    <row r="17185" spans="1:9" x14ac:dyDescent="0.25">
      <c r="A17185">
        <v>17807351</v>
      </c>
      <c r="B17185" t="s">
        <v>19369</v>
      </c>
      <c r="C17185" t="s">
        <v>19370</v>
      </c>
      <c r="D17185" s="2">
        <v>0.57852099999999995</v>
      </c>
      <c r="E17185" s="2">
        <v>1.09975</v>
      </c>
      <c r="F17185" s="2">
        <v>9.9362800000000001E-2</v>
      </c>
      <c r="G17185" s="2">
        <v>1.25292</v>
      </c>
      <c r="H17185" s="2">
        <v>0.49257600000000001</v>
      </c>
      <c r="I17185" s="2">
        <v>-1.1392800000000001</v>
      </c>
    </row>
    <row r="17186" spans="1:9" x14ac:dyDescent="0.25">
      <c r="A17186">
        <v>17659456</v>
      </c>
      <c r="B17186" t="s">
        <v>930</v>
      </c>
      <c r="C17186" t="s">
        <v>931</v>
      </c>
      <c r="D17186" s="2">
        <v>1.0090300000000001E-4</v>
      </c>
      <c r="E17186" s="2">
        <v>1.4170799999999999</v>
      </c>
      <c r="F17186" s="3">
        <v>3.5176200000000001E-8</v>
      </c>
      <c r="G17186" s="2">
        <v>2.2101000000000002</v>
      </c>
      <c r="H17186" s="3">
        <v>3.4799399999999998E-5</v>
      </c>
      <c r="I17186" s="2">
        <v>-1.5596099999999999</v>
      </c>
    </row>
    <row r="17187" spans="1:9" x14ac:dyDescent="0.25">
      <c r="A17187">
        <v>17848426</v>
      </c>
      <c r="B17187" t="s">
        <v>2482</v>
      </c>
      <c r="C17187" t="s">
        <v>2483</v>
      </c>
      <c r="D17187" s="2">
        <v>4.1776699999999999E-4</v>
      </c>
      <c r="E17187" s="2">
        <v>-1.1788400000000001</v>
      </c>
      <c r="F17187" s="3">
        <v>6.1445900000000004E-7</v>
      </c>
      <c r="G17187" s="2">
        <v>-1.3809499999999999</v>
      </c>
      <c r="H17187" s="2">
        <v>1.1083E-3</v>
      </c>
      <c r="I17187" s="2">
        <v>1.1714500000000001</v>
      </c>
    </row>
    <row r="17188" spans="1:9" x14ac:dyDescent="0.25">
      <c r="A17188">
        <v>17865170</v>
      </c>
      <c r="B17188" t="s">
        <v>3873</v>
      </c>
      <c r="C17188" t="s">
        <v>3874</v>
      </c>
      <c r="D17188" s="2">
        <v>3.9751700000000001E-4</v>
      </c>
      <c r="E17188" s="2">
        <v>-1.21495</v>
      </c>
      <c r="F17188" s="3">
        <v>6.0230499999999999E-6</v>
      </c>
      <c r="G17188" s="2">
        <v>-1.3387800000000001</v>
      </c>
      <c r="H17188" s="2">
        <v>4.9504899999999998E-2</v>
      </c>
      <c r="I17188" s="2">
        <v>1.10192</v>
      </c>
    </row>
    <row r="17189" spans="1:9" x14ac:dyDescent="0.25">
      <c r="A17189">
        <v>17762893</v>
      </c>
      <c r="B17189" t="s">
        <v>15818</v>
      </c>
      <c r="C17189" t="s">
        <v>15819</v>
      </c>
      <c r="D17189" s="2">
        <v>2.13139E-2</v>
      </c>
      <c r="E17189" s="2">
        <v>1.1604699999999999</v>
      </c>
      <c r="F17189" s="2">
        <v>1.4023600000000001E-2</v>
      </c>
      <c r="G17189" s="2">
        <v>1.16127</v>
      </c>
      <c r="H17189" s="2">
        <v>0.99557899999999999</v>
      </c>
      <c r="I17189" s="2">
        <v>-1.0006900000000001</v>
      </c>
    </row>
    <row r="17190" spans="1:9" x14ac:dyDescent="0.25">
      <c r="A17190">
        <v>17615521</v>
      </c>
      <c r="B17190" t="s">
        <v>1618</v>
      </c>
      <c r="C17190" t="s">
        <v>1619</v>
      </c>
      <c r="D17190" s="3">
        <v>1.4205299999999999E-5</v>
      </c>
      <c r="E17190" s="2">
        <v>-1.9337500000000001</v>
      </c>
      <c r="F17190" s="3">
        <v>5.5179999999999995E-7</v>
      </c>
      <c r="G17190" s="2">
        <v>-2.32599</v>
      </c>
      <c r="H17190" s="2">
        <v>8.9782899999999999E-2</v>
      </c>
      <c r="I17190" s="2">
        <v>1.2028399999999999</v>
      </c>
    </row>
    <row r="17191" spans="1:9" x14ac:dyDescent="0.25">
      <c r="A17191">
        <v>17714621</v>
      </c>
      <c r="B17191" t="s">
        <v>18352</v>
      </c>
      <c r="C17191" t="s">
        <v>18353</v>
      </c>
      <c r="D17191" s="2">
        <v>0.78461999999999998</v>
      </c>
      <c r="E17191" s="2">
        <v>-1.04044</v>
      </c>
      <c r="F17191" s="2">
        <v>8.2852599999999998E-2</v>
      </c>
      <c r="G17191" s="2">
        <v>1.1963999999999999</v>
      </c>
      <c r="H17191" s="2">
        <v>7.3801900000000004E-2</v>
      </c>
      <c r="I17191" s="2">
        <v>-1.24478</v>
      </c>
    </row>
    <row r="17192" spans="1:9" x14ac:dyDescent="0.25">
      <c r="A17192">
        <v>17672437</v>
      </c>
      <c r="B17192" t="s">
        <v>34333</v>
      </c>
      <c r="C17192" t="s">
        <v>34334</v>
      </c>
      <c r="D17192" s="2">
        <v>0.61905399999999999</v>
      </c>
      <c r="E17192" s="2">
        <v>-1.0497300000000001</v>
      </c>
      <c r="F17192" s="2">
        <v>0.41755599999999998</v>
      </c>
      <c r="G17192" s="2">
        <v>-1.06793</v>
      </c>
      <c r="H17192" s="2">
        <v>0.90914399999999995</v>
      </c>
      <c r="I17192" s="2">
        <v>1.0173399999999999</v>
      </c>
    </row>
    <row r="17193" spans="1:9" x14ac:dyDescent="0.25">
      <c r="A17193">
        <v>17654322</v>
      </c>
      <c r="B17193" t="s">
        <v>8034</v>
      </c>
      <c r="C17193" t="s">
        <v>8035</v>
      </c>
      <c r="D17193" s="2">
        <v>2.9411800000000001E-4</v>
      </c>
      <c r="E17193" s="2">
        <v>-1.57927</v>
      </c>
      <c r="F17193" s="2">
        <v>1.0616E-3</v>
      </c>
      <c r="G17193" s="2">
        <v>-1.41869</v>
      </c>
      <c r="H17193" s="2">
        <v>0.385662</v>
      </c>
      <c r="I17193" s="2">
        <v>-1.1131899999999999</v>
      </c>
    </row>
    <row r="17194" spans="1:9" x14ac:dyDescent="0.25">
      <c r="A17194">
        <v>17845998</v>
      </c>
      <c r="B17194" t="s">
        <v>21860</v>
      </c>
      <c r="C17194" t="s">
        <v>21861</v>
      </c>
      <c r="D17194" s="2">
        <v>0.64091500000000001</v>
      </c>
      <c r="E17194" s="2">
        <v>-1.0407900000000001</v>
      </c>
      <c r="F17194" s="2">
        <v>4.7724500000000003E-2</v>
      </c>
      <c r="G17194" s="2">
        <v>-1.14133</v>
      </c>
      <c r="H17194" s="2">
        <v>0.26941399999999999</v>
      </c>
      <c r="I17194" s="2">
        <v>1.0966</v>
      </c>
    </row>
    <row r="17195" spans="1:9" x14ac:dyDescent="0.25">
      <c r="A17195">
        <v>17661659</v>
      </c>
      <c r="B17195" t="s">
        <v>35913</v>
      </c>
      <c r="C17195" t="s">
        <v>35914</v>
      </c>
      <c r="D17195" s="2">
        <v>0.49703399999999998</v>
      </c>
      <c r="E17195" s="2">
        <v>-1.05385</v>
      </c>
      <c r="F17195" s="2">
        <v>0.83066099999999998</v>
      </c>
      <c r="G17195" s="2">
        <v>-1.01691</v>
      </c>
      <c r="H17195" s="2">
        <v>0.72927699999999995</v>
      </c>
      <c r="I17195" s="2">
        <v>-1.0363199999999999</v>
      </c>
    </row>
    <row r="17196" spans="1:9" x14ac:dyDescent="0.25">
      <c r="A17196">
        <v>17678918</v>
      </c>
      <c r="B17196" t="s">
        <v>12601</v>
      </c>
      <c r="C17196" t="s">
        <v>12602</v>
      </c>
      <c r="D17196" s="2">
        <v>0.45943899999999999</v>
      </c>
      <c r="E17196" s="2">
        <v>1.03654</v>
      </c>
      <c r="F17196" s="2">
        <v>3.3173399999999998E-3</v>
      </c>
      <c r="G17196" s="2">
        <v>1.1379999999999999</v>
      </c>
      <c r="H17196" s="2">
        <v>5.2298799999999999E-2</v>
      </c>
      <c r="I17196" s="2">
        <v>-1.09788</v>
      </c>
    </row>
    <row r="17197" spans="1:9" x14ac:dyDescent="0.25">
      <c r="A17197">
        <v>17767113</v>
      </c>
      <c r="B17197" t="s">
        <v>22727</v>
      </c>
      <c r="C17197" t="s">
        <v>22728</v>
      </c>
      <c r="D17197" s="2">
        <v>0.82508300000000001</v>
      </c>
      <c r="E17197" s="2">
        <v>-1.01383</v>
      </c>
      <c r="F17197" s="2">
        <v>6.7614499999999994E-2</v>
      </c>
      <c r="G17197" s="2">
        <v>-1.08203</v>
      </c>
      <c r="H17197" s="2">
        <v>0.22201299999999999</v>
      </c>
      <c r="I17197" s="2">
        <v>1.0672699999999999</v>
      </c>
    </row>
    <row r="17198" spans="1:9" x14ac:dyDescent="0.25">
      <c r="A17198">
        <v>17647342</v>
      </c>
      <c r="B17198" t="s">
        <v>38046</v>
      </c>
      <c r="C17198" t="s">
        <v>38047</v>
      </c>
      <c r="D17198" s="2">
        <v>0.76877899999999999</v>
      </c>
      <c r="E17198" s="2">
        <v>-1.04017</v>
      </c>
      <c r="F17198" s="2">
        <v>0.66290099999999996</v>
      </c>
      <c r="G17198" s="2">
        <v>-1.04884</v>
      </c>
      <c r="H17198" s="2">
        <v>0.96692999999999996</v>
      </c>
      <c r="I17198" s="2">
        <v>1.00834</v>
      </c>
    </row>
    <row r="17199" spans="1:9" x14ac:dyDescent="0.25">
      <c r="A17199">
        <v>17866195</v>
      </c>
      <c r="B17199" t="s">
        <v>8960</v>
      </c>
      <c r="C17199" t="s">
        <v>8961</v>
      </c>
      <c r="D17199" s="2">
        <v>3.8006699999999999E-3</v>
      </c>
      <c r="E17199" s="2">
        <v>-1.3892800000000001</v>
      </c>
      <c r="F17199" s="2">
        <v>4.78853E-4</v>
      </c>
      <c r="G17199" s="2">
        <v>-1.49776</v>
      </c>
      <c r="H17199" s="2">
        <v>0.60109500000000005</v>
      </c>
      <c r="I17199" s="2">
        <v>1.07809</v>
      </c>
    </row>
    <row r="17200" spans="1:9" x14ac:dyDescent="0.25">
      <c r="A17200">
        <v>17751464</v>
      </c>
      <c r="B17200" t="s">
        <v>6674</v>
      </c>
      <c r="C17200" t="s">
        <v>6675</v>
      </c>
      <c r="D17200" s="2">
        <v>2.6007700000000002E-2</v>
      </c>
      <c r="E17200" s="2">
        <v>1.18146</v>
      </c>
      <c r="F17200" s="3">
        <v>4.7635700000000002E-5</v>
      </c>
      <c r="G17200" s="2">
        <v>1.45808</v>
      </c>
      <c r="H17200" s="2">
        <v>1.2113000000000001E-2</v>
      </c>
      <c r="I17200" s="2">
        <v>-1.2341299999999999</v>
      </c>
    </row>
    <row r="17201" spans="1:9" x14ac:dyDescent="0.25">
      <c r="A17201">
        <v>17625392</v>
      </c>
      <c r="B17201" t="s">
        <v>6168</v>
      </c>
      <c r="C17201" t="s">
        <v>6169</v>
      </c>
      <c r="D17201" s="2">
        <v>2.8465899999999999E-2</v>
      </c>
      <c r="E17201" s="2">
        <v>-1.3337600000000001</v>
      </c>
      <c r="F17201" s="3">
        <v>2.4603599999999999E-5</v>
      </c>
      <c r="G17201" s="2">
        <v>-2.0479400000000001</v>
      </c>
      <c r="H17201" s="2">
        <v>4.9729199999999996E-3</v>
      </c>
      <c r="I17201" s="2">
        <v>1.53546</v>
      </c>
    </row>
    <row r="17202" spans="1:9" x14ac:dyDescent="0.25">
      <c r="A17202">
        <v>17822614</v>
      </c>
      <c r="B17202" t="s">
        <v>25858</v>
      </c>
      <c r="C17202" t="s">
        <v>25859</v>
      </c>
      <c r="D17202" s="2">
        <v>0.19444800000000001</v>
      </c>
      <c r="E17202" s="2">
        <v>1.33605</v>
      </c>
      <c r="F17202" s="2">
        <v>0.202656</v>
      </c>
      <c r="G17202" s="2">
        <v>1.29878</v>
      </c>
      <c r="H17202" s="2">
        <v>0.94749300000000003</v>
      </c>
      <c r="I17202" s="2">
        <v>1.0286900000000001</v>
      </c>
    </row>
    <row r="17203" spans="1:9" x14ac:dyDescent="0.25">
      <c r="A17203">
        <v>17674134</v>
      </c>
      <c r="B17203" t="s">
        <v>5815</v>
      </c>
      <c r="C17203" t="s">
        <v>5816</v>
      </c>
      <c r="D17203" s="2">
        <v>1.19492E-2</v>
      </c>
      <c r="E17203" s="2">
        <v>-1.19635</v>
      </c>
      <c r="F17203" s="3">
        <v>2.11968E-5</v>
      </c>
      <c r="G17203" s="2">
        <v>-1.47116</v>
      </c>
      <c r="H17203" s="2">
        <v>8.7801900000000002E-3</v>
      </c>
      <c r="I17203" s="2">
        <v>1.2297100000000001</v>
      </c>
    </row>
    <row r="17204" spans="1:9" x14ac:dyDescent="0.25">
      <c r="A17204">
        <v>17783045</v>
      </c>
      <c r="B17204" t="s">
        <v>2840</v>
      </c>
      <c r="C17204" t="s">
        <v>2841</v>
      </c>
      <c r="D17204" s="2">
        <v>4.1762599999999999E-4</v>
      </c>
      <c r="E17204" s="2">
        <v>1.5905100000000001</v>
      </c>
      <c r="F17204" s="3">
        <v>1.04468E-6</v>
      </c>
      <c r="G17204" s="2">
        <v>2.3569900000000001</v>
      </c>
      <c r="H17204" s="2">
        <v>2.5624900000000002E-3</v>
      </c>
      <c r="I17204" s="2">
        <v>-1.4819</v>
      </c>
    </row>
    <row r="17205" spans="1:9" x14ac:dyDescent="0.25">
      <c r="A17205">
        <v>17718150</v>
      </c>
      <c r="B17205" t="s">
        <v>15645</v>
      </c>
      <c r="C17205" t="s">
        <v>15646</v>
      </c>
      <c r="D17205" s="2">
        <v>0.21984100000000001</v>
      </c>
      <c r="E17205" s="2">
        <v>1.0665</v>
      </c>
      <c r="F17205" s="2">
        <v>1.41794E-2</v>
      </c>
      <c r="G17205" s="2">
        <v>1.12697</v>
      </c>
      <c r="H17205" s="2">
        <v>0.37307000000000001</v>
      </c>
      <c r="I17205" s="2">
        <v>-1.0567</v>
      </c>
    </row>
    <row r="17206" spans="1:9" x14ac:dyDescent="0.25">
      <c r="A17206">
        <v>17704771</v>
      </c>
      <c r="B17206" t="s">
        <v>21715</v>
      </c>
      <c r="C17206" t="s">
        <v>21716</v>
      </c>
      <c r="D17206" s="2">
        <v>6.5989500000000006E-2</v>
      </c>
      <c r="E17206" s="2">
        <v>-1.12853</v>
      </c>
      <c r="F17206" s="2">
        <v>0.143233</v>
      </c>
      <c r="G17206" s="2">
        <v>-1.0938399999999999</v>
      </c>
      <c r="H17206" s="2">
        <v>0.75651900000000005</v>
      </c>
      <c r="I17206" s="2">
        <v>-1.03172</v>
      </c>
    </row>
    <row r="17207" spans="1:9" x14ac:dyDescent="0.25">
      <c r="A17207">
        <v>17621742</v>
      </c>
      <c r="B17207" t="s">
        <v>11760</v>
      </c>
      <c r="C17207" t="s">
        <v>11761</v>
      </c>
      <c r="D17207" s="2">
        <v>3.7321799999999999E-3</v>
      </c>
      <c r="E17207" s="2">
        <v>-1.31423</v>
      </c>
      <c r="F17207" s="2">
        <v>3.4378500000000001E-3</v>
      </c>
      <c r="G17207" s="2">
        <v>-1.2921</v>
      </c>
      <c r="H17207" s="2">
        <v>0.91510199999999997</v>
      </c>
      <c r="I17207" s="2">
        <v>-1.01712</v>
      </c>
    </row>
    <row r="17208" spans="1:9" x14ac:dyDescent="0.25">
      <c r="A17208">
        <v>17644874</v>
      </c>
      <c r="B17208" t="s">
        <v>9078</v>
      </c>
      <c r="C17208" t="s">
        <v>9079</v>
      </c>
      <c r="D17208" s="2">
        <v>0.114105</v>
      </c>
      <c r="E17208" s="2">
        <v>1.27034</v>
      </c>
      <c r="F17208" s="2">
        <v>1.8659899999999999E-4</v>
      </c>
      <c r="G17208" s="2">
        <v>1.9158299999999999</v>
      </c>
      <c r="H17208" s="2">
        <v>1.51276E-2</v>
      </c>
      <c r="I17208" s="2">
        <v>-1.50813</v>
      </c>
    </row>
    <row r="17209" spans="1:9" x14ac:dyDescent="0.25">
      <c r="A17209">
        <v>17615770</v>
      </c>
      <c r="B17209" t="s">
        <v>24214</v>
      </c>
      <c r="C17209" t="s">
        <v>24215</v>
      </c>
      <c r="D17209" s="2">
        <v>0.76216700000000004</v>
      </c>
      <c r="E17209" s="2">
        <v>1.0257700000000001</v>
      </c>
      <c r="F17209" s="2">
        <v>0.23785700000000001</v>
      </c>
      <c r="G17209" s="2">
        <v>-1.0757099999999999</v>
      </c>
      <c r="H17209" s="2">
        <v>0.183976</v>
      </c>
      <c r="I17209" s="2">
        <v>1.1034299999999999</v>
      </c>
    </row>
    <row r="17210" spans="1:9" x14ac:dyDescent="0.25">
      <c r="A17210">
        <v>17746388</v>
      </c>
      <c r="B17210" t="s">
        <v>1792</v>
      </c>
      <c r="C17210" t="s">
        <v>1793</v>
      </c>
      <c r="D17210" s="2">
        <v>1.7567700000000001E-4</v>
      </c>
      <c r="E17210" s="2">
        <v>-1.1991099999999999</v>
      </c>
      <c r="F17210" s="3">
        <v>2.3216000000000001E-7</v>
      </c>
      <c r="G17210" s="2">
        <v>-1.4261600000000001</v>
      </c>
      <c r="H17210" s="2">
        <v>5.1843400000000002E-4</v>
      </c>
      <c r="I17210" s="2">
        <v>1.1893499999999999</v>
      </c>
    </row>
    <row r="17211" spans="1:9" x14ac:dyDescent="0.25">
      <c r="A17211">
        <v>17780805</v>
      </c>
      <c r="B17211" t="s">
        <v>2804</v>
      </c>
      <c r="C17211" t="s">
        <v>2805</v>
      </c>
      <c r="D17211" s="2">
        <v>6.43605E-4</v>
      </c>
      <c r="E17211" s="2">
        <v>1.2530699999999999</v>
      </c>
      <c r="F17211" s="3">
        <v>9.6298000000000001E-7</v>
      </c>
      <c r="G17211" s="2">
        <v>1.5637000000000001</v>
      </c>
      <c r="H17211" s="2">
        <v>1.46177E-3</v>
      </c>
      <c r="I17211" s="2">
        <v>-1.2479</v>
      </c>
    </row>
    <row r="17212" spans="1:9" x14ac:dyDescent="0.25">
      <c r="A17212">
        <v>17774657</v>
      </c>
      <c r="B17212" t="s">
        <v>21896</v>
      </c>
      <c r="C17212" t="s">
        <v>21897</v>
      </c>
      <c r="D17212" s="2">
        <v>0.27901999999999999</v>
      </c>
      <c r="E17212" s="2">
        <v>-1.04891</v>
      </c>
      <c r="F17212" s="2">
        <v>6.1943199999999997E-2</v>
      </c>
      <c r="G17212" s="2">
        <v>-1.07602</v>
      </c>
      <c r="H17212" s="2">
        <v>0.67283099999999996</v>
      </c>
      <c r="I17212" s="2">
        <v>1.0258499999999999</v>
      </c>
    </row>
    <row r="17213" spans="1:9" x14ac:dyDescent="0.25">
      <c r="A17213">
        <v>17782340</v>
      </c>
      <c r="B17213" t="s">
        <v>27545</v>
      </c>
      <c r="C17213" t="s">
        <v>27546</v>
      </c>
      <c r="D17213" s="2">
        <v>0.84138299999999999</v>
      </c>
      <c r="E17213" s="2">
        <v>1.06633</v>
      </c>
      <c r="F17213" s="2">
        <v>0.93850999999999996</v>
      </c>
      <c r="G17213" s="2">
        <v>1.02224</v>
      </c>
      <c r="H17213" s="2">
        <v>0.92305999999999999</v>
      </c>
      <c r="I17213" s="2">
        <v>1.0431299999999999</v>
      </c>
    </row>
    <row r="17214" spans="1:9" x14ac:dyDescent="0.25">
      <c r="A17214">
        <v>17677088</v>
      </c>
      <c r="B17214" t="s">
        <v>617</v>
      </c>
      <c r="C17214" t="s">
        <v>618</v>
      </c>
      <c r="D17214" s="3">
        <v>3.4290499999999998E-6</v>
      </c>
      <c r="E17214" s="2">
        <v>1.4650399999999999</v>
      </c>
      <c r="F17214" s="3">
        <v>3.80467E-8</v>
      </c>
      <c r="G17214" s="2">
        <v>1.7501199999999999</v>
      </c>
      <c r="H17214" s="2">
        <v>2.2424300000000001E-3</v>
      </c>
      <c r="I17214" s="2">
        <v>-1.19459</v>
      </c>
    </row>
    <row r="17215" spans="1:9" x14ac:dyDescent="0.25">
      <c r="A17215">
        <v>17679252</v>
      </c>
      <c r="B17215" t="s">
        <v>10624</v>
      </c>
      <c r="C17215" t="s">
        <v>10625</v>
      </c>
      <c r="D17215" s="2">
        <v>1.3171999999999999E-3</v>
      </c>
      <c r="E17215" s="2">
        <v>-1.19669</v>
      </c>
      <c r="F17215" s="2">
        <v>6.8104300000000001E-3</v>
      </c>
      <c r="G17215" s="2">
        <v>-1.1388100000000001</v>
      </c>
      <c r="H17215" s="2">
        <v>0.41565299999999999</v>
      </c>
      <c r="I17215" s="2">
        <v>-1.0508200000000001</v>
      </c>
    </row>
    <row r="17216" spans="1:9" x14ac:dyDescent="0.25">
      <c r="A17216">
        <v>17677059</v>
      </c>
      <c r="B17216" t="s">
        <v>10624</v>
      </c>
      <c r="C17216" t="s">
        <v>10625</v>
      </c>
      <c r="D17216" s="2">
        <v>5.3690700000000001E-3</v>
      </c>
      <c r="E17216" s="2">
        <v>-1.1712</v>
      </c>
      <c r="F17216" s="2">
        <v>1.9642300000000001E-2</v>
      </c>
      <c r="G17216" s="2">
        <v>-1.1253</v>
      </c>
      <c r="H17216" s="2">
        <v>0.57711400000000002</v>
      </c>
      <c r="I17216" s="2">
        <v>-1.0407900000000001</v>
      </c>
    </row>
    <row r="17217" spans="1:9" x14ac:dyDescent="0.25">
      <c r="A17217">
        <v>17723683</v>
      </c>
      <c r="B17217" t="s">
        <v>29714</v>
      </c>
      <c r="C17217" t="s">
        <v>29715</v>
      </c>
      <c r="D17217" s="2">
        <v>0.94117899999999999</v>
      </c>
      <c r="E17217" s="2">
        <v>-1.0044999999999999</v>
      </c>
      <c r="F17217" s="2">
        <v>0.71823300000000001</v>
      </c>
      <c r="G17217" s="2">
        <v>1.0161199999999999</v>
      </c>
      <c r="H17217" s="2">
        <v>0.74221800000000004</v>
      </c>
      <c r="I17217" s="2">
        <v>-1.0206900000000001</v>
      </c>
    </row>
    <row r="17218" spans="1:9" x14ac:dyDescent="0.25">
      <c r="A17218">
        <v>17815104</v>
      </c>
      <c r="B17218" t="s">
        <v>4586</v>
      </c>
      <c r="C17218" t="s">
        <v>4587</v>
      </c>
      <c r="D17218" s="2">
        <v>2.3725199999999999E-3</v>
      </c>
      <c r="E17218" s="2">
        <v>-1.1883900000000001</v>
      </c>
      <c r="F17218" s="3">
        <v>1.05804E-5</v>
      </c>
      <c r="G17218" s="2">
        <v>-1.36643</v>
      </c>
      <c r="H17218" s="2">
        <v>1.55505E-2</v>
      </c>
      <c r="I17218" s="2">
        <v>1.1498200000000001</v>
      </c>
    </row>
    <row r="17219" spans="1:9" x14ac:dyDescent="0.25">
      <c r="A17219">
        <v>17681948</v>
      </c>
      <c r="B17219" t="s">
        <v>29718</v>
      </c>
      <c r="C17219" t="s">
        <v>29719</v>
      </c>
      <c r="D17219" s="2">
        <v>0.35601699999999997</v>
      </c>
      <c r="E17219" s="2">
        <v>-1.22685</v>
      </c>
      <c r="F17219" s="2">
        <v>0.47960799999999998</v>
      </c>
      <c r="G17219" s="2">
        <v>-1.1572800000000001</v>
      </c>
      <c r="H17219" s="2">
        <v>0.86947799999999997</v>
      </c>
      <c r="I17219" s="2">
        <v>-1.06012</v>
      </c>
    </row>
    <row r="17220" spans="1:9" x14ac:dyDescent="0.25">
      <c r="A17220">
        <v>17777895</v>
      </c>
      <c r="B17220" t="s">
        <v>22687</v>
      </c>
      <c r="C17220" t="s">
        <v>22688</v>
      </c>
      <c r="D17220" s="2">
        <v>0.48519099999999998</v>
      </c>
      <c r="E17220" s="2">
        <v>-1.0524</v>
      </c>
      <c r="F17220" s="2">
        <v>0.79288599999999998</v>
      </c>
      <c r="G17220" s="2">
        <v>-1.01939</v>
      </c>
      <c r="H17220" s="2">
        <v>0.74981500000000001</v>
      </c>
      <c r="I17220" s="2">
        <v>-1.0323800000000001</v>
      </c>
    </row>
    <row r="17221" spans="1:9" x14ac:dyDescent="0.25">
      <c r="A17221">
        <v>17849209</v>
      </c>
      <c r="B17221" t="s">
        <v>32199</v>
      </c>
      <c r="C17221" t="s">
        <v>32200</v>
      </c>
      <c r="D17221" s="2">
        <v>0.36487799999999998</v>
      </c>
      <c r="E17221" s="2">
        <v>1.0459700000000001</v>
      </c>
      <c r="F17221" s="2">
        <v>0.89067700000000005</v>
      </c>
      <c r="G17221" s="2">
        <v>1.0074799999999999</v>
      </c>
      <c r="H17221" s="2">
        <v>0.53684699999999996</v>
      </c>
      <c r="I17221" s="2">
        <v>1.0382</v>
      </c>
    </row>
    <row r="17222" spans="1:9" x14ac:dyDescent="0.25">
      <c r="A17222">
        <v>17695830</v>
      </c>
      <c r="B17222" t="s">
        <v>11930</v>
      </c>
      <c r="C17222" t="s">
        <v>11931</v>
      </c>
      <c r="D17222" s="2">
        <v>2.1433399999999998E-2</v>
      </c>
      <c r="E17222" s="2">
        <v>-1.20384</v>
      </c>
      <c r="F17222" s="2">
        <v>9.4568099999999997E-4</v>
      </c>
      <c r="G17222" s="2">
        <v>-1.32145</v>
      </c>
      <c r="H17222" s="2">
        <v>0.323384</v>
      </c>
      <c r="I17222" s="2">
        <v>1.0976999999999999</v>
      </c>
    </row>
    <row r="17223" spans="1:9" x14ac:dyDescent="0.25">
      <c r="A17223">
        <v>17717992</v>
      </c>
      <c r="B17223" t="s">
        <v>31075</v>
      </c>
      <c r="C17223" t="s">
        <v>31076</v>
      </c>
      <c r="D17223" s="2">
        <v>0.99995000000000001</v>
      </c>
      <c r="E17223" s="2">
        <v>-1.00003</v>
      </c>
      <c r="F17223" s="2">
        <v>0.31195899999999999</v>
      </c>
      <c r="G17223" s="2">
        <v>-1.4301299999999999</v>
      </c>
      <c r="H17223" s="2">
        <v>0.43976399999999999</v>
      </c>
      <c r="I17223" s="2">
        <v>1.43008</v>
      </c>
    </row>
    <row r="17224" spans="1:9" x14ac:dyDescent="0.25">
      <c r="A17224">
        <v>17769203</v>
      </c>
      <c r="B17224" t="s">
        <v>257</v>
      </c>
      <c r="C17224" t="s">
        <v>258</v>
      </c>
      <c r="D17224" s="2">
        <v>6.7928400000000005E-4</v>
      </c>
      <c r="E17224" s="2">
        <v>1.5924499999999999</v>
      </c>
      <c r="F17224" s="3">
        <v>2.5523900000000001E-9</v>
      </c>
      <c r="G17224" s="2">
        <v>6.6385699999999996</v>
      </c>
      <c r="H17224" s="3">
        <v>4.8834699999999997E-7</v>
      </c>
      <c r="I17224" s="2">
        <v>-4.1687599999999998</v>
      </c>
    </row>
    <row r="17225" spans="1:9" x14ac:dyDescent="0.25">
      <c r="A17225">
        <v>17615105</v>
      </c>
      <c r="B17225" t="s">
        <v>35523</v>
      </c>
      <c r="C17225" t="s">
        <v>35524</v>
      </c>
      <c r="D17225" s="2">
        <v>0.67098500000000005</v>
      </c>
      <c r="E17225" s="2">
        <v>-1.0612999999999999</v>
      </c>
      <c r="F17225" s="2">
        <v>0.50941700000000001</v>
      </c>
      <c r="G17225" s="2">
        <v>-1.0794299999999999</v>
      </c>
      <c r="H17225" s="2">
        <v>0.93862199999999996</v>
      </c>
      <c r="I17225" s="2">
        <v>1.01708</v>
      </c>
    </row>
    <row r="17226" spans="1:9" x14ac:dyDescent="0.25">
      <c r="A17226">
        <v>17876226</v>
      </c>
      <c r="B17226" t="s">
        <v>11834</v>
      </c>
      <c r="C17226" t="s">
        <v>11835</v>
      </c>
      <c r="D17226" s="2">
        <v>9.5320700000000001E-3</v>
      </c>
      <c r="E17226" s="2">
        <v>-1.12863</v>
      </c>
      <c r="F17226" s="2">
        <v>1.17913E-3</v>
      </c>
      <c r="G17226" s="2">
        <v>-1.1651199999999999</v>
      </c>
      <c r="H17226" s="2">
        <v>0.60411099999999995</v>
      </c>
      <c r="I17226" s="2">
        <v>1.03233</v>
      </c>
    </row>
    <row r="17227" spans="1:9" x14ac:dyDescent="0.25">
      <c r="A17227">
        <v>17622637</v>
      </c>
      <c r="B17227" t="s">
        <v>29963</v>
      </c>
      <c r="C17227" t="s">
        <v>29964</v>
      </c>
      <c r="D17227" s="2">
        <v>0.29099000000000003</v>
      </c>
      <c r="E17227" s="2">
        <v>1.1353200000000001</v>
      </c>
      <c r="F17227" s="2">
        <v>0.93831900000000001</v>
      </c>
      <c r="G17227" s="2">
        <v>1.0107600000000001</v>
      </c>
      <c r="H17227" s="2">
        <v>0.41330899999999998</v>
      </c>
      <c r="I17227" s="2">
        <v>1.12323</v>
      </c>
    </row>
    <row r="17228" spans="1:9" x14ac:dyDescent="0.25">
      <c r="A17228">
        <v>17670816</v>
      </c>
      <c r="B17228" t="s">
        <v>35859</v>
      </c>
      <c r="C17228" t="s">
        <v>35860</v>
      </c>
      <c r="D17228" s="2">
        <v>0.63881699999999997</v>
      </c>
      <c r="E17228" s="2">
        <v>1.02765</v>
      </c>
      <c r="F17228" s="2">
        <v>0.93069000000000002</v>
      </c>
      <c r="G17228" s="2">
        <v>1.0051300000000001</v>
      </c>
      <c r="H17228" s="2">
        <v>0.769231</v>
      </c>
      <c r="I17228" s="2">
        <v>1.02241</v>
      </c>
    </row>
    <row r="17229" spans="1:9" x14ac:dyDescent="0.25">
      <c r="A17229">
        <v>17654512</v>
      </c>
      <c r="B17229" t="s">
        <v>18040</v>
      </c>
      <c r="C17229" t="s">
        <v>18041</v>
      </c>
      <c r="D17229" s="2">
        <v>0.88807199999999997</v>
      </c>
      <c r="E17229" s="2">
        <v>1.01732</v>
      </c>
      <c r="F17229" s="2">
        <v>0.154944</v>
      </c>
      <c r="G17229" s="2">
        <v>1.1204499999999999</v>
      </c>
      <c r="H17229" s="2">
        <v>0.34833900000000001</v>
      </c>
      <c r="I17229" s="2">
        <v>-1.10137</v>
      </c>
    </row>
    <row r="17230" spans="1:9" x14ac:dyDescent="0.25">
      <c r="A17230">
        <v>17646347</v>
      </c>
      <c r="B17230" t="s">
        <v>7168</v>
      </c>
      <c r="C17230" t="s">
        <v>7169</v>
      </c>
      <c r="D17230" s="2">
        <v>1.04988E-3</v>
      </c>
      <c r="E17230" s="2">
        <v>-1.2060200000000001</v>
      </c>
      <c r="F17230" s="2">
        <v>2.8603599999999998E-4</v>
      </c>
      <c r="G17230" s="2">
        <v>-1.22522</v>
      </c>
      <c r="H17230" s="2">
        <v>0.84986700000000004</v>
      </c>
      <c r="I17230" s="2">
        <v>1.0159199999999999</v>
      </c>
    </row>
    <row r="17231" spans="1:9" x14ac:dyDescent="0.25">
      <c r="A17231">
        <v>17756742</v>
      </c>
      <c r="B17231" t="s">
        <v>23422</v>
      </c>
      <c r="C17231" t="s">
        <v>23423</v>
      </c>
      <c r="D17231" s="2">
        <v>0.100092</v>
      </c>
      <c r="E17231" s="2">
        <v>1.0900000000000001</v>
      </c>
      <c r="F17231" s="2">
        <v>0.69257299999999999</v>
      </c>
      <c r="G17231" s="2">
        <v>1.02227</v>
      </c>
      <c r="H17231" s="2">
        <v>0.29657</v>
      </c>
      <c r="I17231" s="2">
        <v>1.06626</v>
      </c>
    </row>
    <row r="17232" spans="1:9" x14ac:dyDescent="0.25">
      <c r="A17232">
        <v>17789501</v>
      </c>
      <c r="B17232" t="s">
        <v>10489</v>
      </c>
      <c r="C17232" t="s">
        <v>10490</v>
      </c>
      <c r="D17232" s="2">
        <v>0.86552700000000005</v>
      </c>
      <c r="E17232" s="2">
        <v>-1.0196400000000001</v>
      </c>
      <c r="F17232" s="2">
        <v>2.2668599999999999E-3</v>
      </c>
      <c r="G17232" s="2">
        <v>1.2922100000000001</v>
      </c>
      <c r="H17232" s="2">
        <v>4.3902400000000001E-3</v>
      </c>
      <c r="I17232" s="2">
        <v>-1.31759</v>
      </c>
    </row>
    <row r="17233" spans="1:9" x14ac:dyDescent="0.25">
      <c r="A17233">
        <v>17801480</v>
      </c>
      <c r="B17233" t="s">
        <v>517</v>
      </c>
      <c r="C17233" t="s">
        <v>518</v>
      </c>
      <c r="D17233" s="3">
        <v>9.2170199999999997E-6</v>
      </c>
      <c r="E17233" s="2">
        <v>-1.61551</v>
      </c>
      <c r="F17233" s="3">
        <v>1.10077E-8</v>
      </c>
      <c r="G17233" s="2">
        <v>-2.5184700000000002</v>
      </c>
      <c r="H17233" s="3">
        <v>3.9441999999999999E-5</v>
      </c>
      <c r="I17233" s="2">
        <v>1.5589299999999999</v>
      </c>
    </row>
    <row r="17234" spans="1:9" x14ac:dyDescent="0.25">
      <c r="A17234">
        <v>17875665</v>
      </c>
      <c r="B17234" t="s">
        <v>491</v>
      </c>
      <c r="C17234" t="s">
        <v>492</v>
      </c>
      <c r="D17234" s="3">
        <v>3.80663E-7</v>
      </c>
      <c r="E17234" s="2">
        <v>2.3087800000000001</v>
      </c>
      <c r="F17234" s="3">
        <v>1.6481500000000001E-8</v>
      </c>
      <c r="G17234" s="2">
        <v>2.7996400000000001</v>
      </c>
      <c r="H17234" s="2">
        <v>2.8073500000000001E-2</v>
      </c>
      <c r="I17234" s="2">
        <v>-1.21261</v>
      </c>
    </row>
    <row r="17235" spans="1:9" x14ac:dyDescent="0.25">
      <c r="A17235">
        <v>17645159</v>
      </c>
      <c r="B17235" t="s">
        <v>4544</v>
      </c>
      <c r="C17235" t="s">
        <v>4545</v>
      </c>
      <c r="D17235" s="2">
        <v>4.6422199999999999E-3</v>
      </c>
      <c r="E17235" s="2">
        <v>-1.20811</v>
      </c>
      <c r="F17235" s="3">
        <v>1.48329E-5</v>
      </c>
      <c r="G17235" s="2">
        <v>-1.4395</v>
      </c>
      <c r="H17235" s="2">
        <v>1.28906E-2</v>
      </c>
      <c r="I17235" s="2">
        <v>1.19153</v>
      </c>
    </row>
    <row r="17236" spans="1:9" x14ac:dyDescent="0.25">
      <c r="A17236">
        <v>17740434</v>
      </c>
      <c r="B17236" t="s">
        <v>23036</v>
      </c>
      <c r="C17236" t="s">
        <v>23037</v>
      </c>
      <c r="D17236" s="2">
        <v>0.21898400000000001</v>
      </c>
      <c r="E17236" s="2">
        <v>1.0824100000000001</v>
      </c>
      <c r="F17236" s="2">
        <v>0.15831500000000001</v>
      </c>
      <c r="G17236" s="2">
        <v>1.08599</v>
      </c>
      <c r="H17236" s="2">
        <v>0.97909599999999997</v>
      </c>
      <c r="I17236" s="2">
        <v>-1.0033099999999999</v>
      </c>
    </row>
    <row r="17237" spans="1:9" x14ac:dyDescent="0.25">
      <c r="A17237">
        <v>17767331</v>
      </c>
      <c r="B17237" t="s">
        <v>17504</v>
      </c>
      <c r="C17237" t="s">
        <v>17505</v>
      </c>
      <c r="D17237" s="2">
        <v>0.118132</v>
      </c>
      <c r="E17237" s="2">
        <v>1.0507200000000001</v>
      </c>
      <c r="F17237" s="2">
        <v>5.90754E-2</v>
      </c>
      <c r="G17237" s="2">
        <v>1.0567200000000001</v>
      </c>
      <c r="H17237" s="2">
        <v>0.92188199999999998</v>
      </c>
      <c r="I17237" s="2">
        <v>-1.0057100000000001</v>
      </c>
    </row>
    <row r="17238" spans="1:9" x14ac:dyDescent="0.25">
      <c r="A17238">
        <v>17716896</v>
      </c>
      <c r="B17238" t="s">
        <v>22304</v>
      </c>
      <c r="C17238" t="s">
        <v>22305</v>
      </c>
      <c r="D17238" s="2">
        <v>0.60455099999999995</v>
      </c>
      <c r="E17238" s="2">
        <v>1.0242100000000001</v>
      </c>
      <c r="F17238" s="2">
        <v>5.02149E-2</v>
      </c>
      <c r="G17238" s="2">
        <v>1.0743</v>
      </c>
      <c r="H17238" s="2">
        <v>0.30314200000000002</v>
      </c>
      <c r="I17238" s="2">
        <v>-1.04891</v>
      </c>
    </row>
    <row r="17239" spans="1:9" x14ac:dyDescent="0.25">
      <c r="A17239">
        <v>17812522</v>
      </c>
      <c r="B17239" t="s">
        <v>20741</v>
      </c>
      <c r="C17239" t="s">
        <v>20742</v>
      </c>
      <c r="D17239" s="2">
        <v>0.157584</v>
      </c>
      <c r="E17239" s="2">
        <v>1.1256299999999999</v>
      </c>
      <c r="F17239" s="2">
        <v>3.8515500000000001E-2</v>
      </c>
      <c r="G17239" s="2">
        <v>1.1732400000000001</v>
      </c>
      <c r="H17239" s="2">
        <v>0.740205</v>
      </c>
      <c r="I17239" s="2">
        <v>-1.0422899999999999</v>
      </c>
    </row>
    <row r="17240" spans="1:9" x14ac:dyDescent="0.25">
      <c r="A17240">
        <v>17656100</v>
      </c>
      <c r="B17240" t="s">
        <v>22918</v>
      </c>
      <c r="C17240" t="s">
        <v>22919</v>
      </c>
      <c r="D17240" s="2">
        <v>0.16030900000000001</v>
      </c>
      <c r="E17240" s="2">
        <v>1.08717</v>
      </c>
      <c r="F17240" s="2">
        <v>0.241479</v>
      </c>
      <c r="G17240" s="2">
        <v>1.0671600000000001</v>
      </c>
      <c r="H17240" s="2">
        <v>0.85085900000000003</v>
      </c>
      <c r="I17240" s="2">
        <v>1.0187600000000001</v>
      </c>
    </row>
    <row r="17241" spans="1:9" x14ac:dyDescent="0.25">
      <c r="A17241">
        <v>17836042</v>
      </c>
      <c r="B17241" t="s">
        <v>10600</v>
      </c>
      <c r="C17241" t="s">
        <v>10601</v>
      </c>
      <c r="D17241" s="2">
        <v>0.15404999999999999</v>
      </c>
      <c r="E17241" s="2">
        <v>1.1604699999999999</v>
      </c>
      <c r="F17241" s="2">
        <v>4.4099200000000002E-4</v>
      </c>
      <c r="G17241" s="2">
        <v>1.49136</v>
      </c>
      <c r="H17241" s="2">
        <v>2.79142E-2</v>
      </c>
      <c r="I17241" s="2">
        <v>-1.2851399999999999</v>
      </c>
    </row>
    <row r="17242" spans="1:9" x14ac:dyDescent="0.25">
      <c r="A17242">
        <v>17871530</v>
      </c>
      <c r="B17242" t="s">
        <v>26173</v>
      </c>
      <c r="C17242" t="s">
        <v>26174</v>
      </c>
      <c r="D17242" s="2">
        <v>0.34558100000000003</v>
      </c>
      <c r="E17242" s="2">
        <v>-1.1017399999999999</v>
      </c>
      <c r="F17242" s="2">
        <v>0.13109000000000001</v>
      </c>
      <c r="G17242" s="2">
        <v>-1.1445799999999999</v>
      </c>
      <c r="H17242" s="2">
        <v>0.80559800000000004</v>
      </c>
      <c r="I17242" s="2">
        <v>1.03888</v>
      </c>
    </row>
    <row r="17243" spans="1:9" x14ac:dyDescent="0.25">
      <c r="A17243">
        <v>17686794</v>
      </c>
      <c r="B17243" t="s">
        <v>18847</v>
      </c>
      <c r="C17243" t="s">
        <v>18848</v>
      </c>
      <c r="D17243" s="2">
        <v>0.199242</v>
      </c>
      <c r="E17243" s="2">
        <v>-1.1014299999999999</v>
      </c>
      <c r="F17243" s="2">
        <v>0.20161100000000001</v>
      </c>
      <c r="G17243" s="2">
        <v>-1.09219</v>
      </c>
      <c r="H17243" s="2">
        <v>0.95453699999999997</v>
      </c>
      <c r="I17243" s="2">
        <v>-1.0084599999999999</v>
      </c>
    </row>
    <row r="17244" spans="1:9" x14ac:dyDescent="0.25">
      <c r="A17244">
        <v>17714551</v>
      </c>
      <c r="B17244" t="s">
        <v>12531</v>
      </c>
      <c r="C17244" t="s">
        <v>12532</v>
      </c>
      <c r="D17244" s="2">
        <v>1.3656099999999999E-2</v>
      </c>
      <c r="E17244" s="2">
        <v>-1.12571</v>
      </c>
      <c r="F17244" s="2">
        <v>1.9355100000000001E-3</v>
      </c>
      <c r="G17244" s="2">
        <v>-1.1603699999999999</v>
      </c>
      <c r="H17244" s="2">
        <v>0.64221600000000001</v>
      </c>
      <c r="I17244" s="2">
        <v>1.0307900000000001</v>
      </c>
    </row>
    <row r="17245" spans="1:9" x14ac:dyDescent="0.25">
      <c r="A17245">
        <v>17747002</v>
      </c>
      <c r="B17245" t="s">
        <v>22667</v>
      </c>
      <c r="C17245" t="s">
        <v>22668</v>
      </c>
      <c r="D17245" s="2">
        <v>0.36335699999999999</v>
      </c>
      <c r="E17245" s="2">
        <v>1.05169</v>
      </c>
      <c r="F17245" s="2">
        <v>7.1310600000000002E-2</v>
      </c>
      <c r="G17245" s="2">
        <v>1.0904199999999999</v>
      </c>
      <c r="H17245" s="2">
        <v>0.610205</v>
      </c>
      <c r="I17245" s="2">
        <v>-1.0368200000000001</v>
      </c>
    </row>
    <row r="17246" spans="1:9" x14ac:dyDescent="0.25">
      <c r="A17246">
        <v>17670481</v>
      </c>
      <c r="B17246" t="s">
        <v>31917</v>
      </c>
      <c r="C17246" t="s">
        <v>31918</v>
      </c>
      <c r="D17246" s="2">
        <v>0.98354299999999995</v>
      </c>
      <c r="E17246" s="2">
        <v>1.0012799999999999</v>
      </c>
      <c r="F17246" s="2">
        <v>0.53218200000000004</v>
      </c>
      <c r="G17246" s="2">
        <v>1.0267299999999999</v>
      </c>
      <c r="H17246" s="2">
        <v>0.67435699999999998</v>
      </c>
      <c r="I17246" s="2">
        <v>-1.02542</v>
      </c>
    </row>
    <row r="17247" spans="1:9" x14ac:dyDescent="0.25">
      <c r="A17247">
        <v>17798313</v>
      </c>
      <c r="B17247" t="s">
        <v>10958</v>
      </c>
      <c r="C17247" t="s">
        <v>10959</v>
      </c>
      <c r="D17247" s="2">
        <v>0.77944599999999997</v>
      </c>
      <c r="E17247" s="2">
        <v>-1.01844</v>
      </c>
      <c r="F17247" s="2">
        <v>1.9235299999999999E-3</v>
      </c>
      <c r="G17247" s="2">
        <v>-1.1734599999999999</v>
      </c>
      <c r="H17247" s="2">
        <v>1.24574E-2</v>
      </c>
      <c r="I17247" s="2">
        <v>1.15221</v>
      </c>
    </row>
    <row r="17248" spans="1:9" x14ac:dyDescent="0.25">
      <c r="A17248">
        <v>17683855</v>
      </c>
      <c r="B17248" t="s">
        <v>36797</v>
      </c>
      <c r="C17248" t="s">
        <v>36798</v>
      </c>
      <c r="D17248" s="2">
        <v>0.59712500000000002</v>
      </c>
      <c r="E17248" s="2">
        <v>-1.0399</v>
      </c>
      <c r="F17248" s="2">
        <v>0.83494699999999999</v>
      </c>
      <c r="G17248" s="2">
        <v>-1.01511</v>
      </c>
      <c r="H17248" s="2">
        <v>0.81419299999999994</v>
      </c>
      <c r="I17248" s="2">
        <v>-1.0244200000000001</v>
      </c>
    </row>
    <row r="17249" spans="1:9" x14ac:dyDescent="0.25">
      <c r="A17249">
        <v>17686543</v>
      </c>
      <c r="B17249" t="s">
        <v>26449</v>
      </c>
      <c r="C17249" t="s">
        <v>16930</v>
      </c>
      <c r="D17249" s="2">
        <v>0.90787700000000005</v>
      </c>
      <c r="E17249" s="2">
        <v>1.0185599999999999</v>
      </c>
      <c r="F17249" s="2">
        <v>0.212449</v>
      </c>
      <c r="G17249" s="2">
        <v>-1.1378200000000001</v>
      </c>
      <c r="H17249" s="2">
        <v>0.24671599999999999</v>
      </c>
      <c r="I17249" s="2">
        <v>1.15893</v>
      </c>
    </row>
    <row r="17250" spans="1:9" x14ac:dyDescent="0.25">
      <c r="A17250">
        <v>17757912</v>
      </c>
      <c r="B17250" t="s">
        <v>17125</v>
      </c>
      <c r="C17250" t="s">
        <v>17126</v>
      </c>
      <c r="D17250" s="2">
        <v>0.88147399999999998</v>
      </c>
      <c r="E17250" s="2">
        <v>1.0132399999999999</v>
      </c>
      <c r="F17250" s="2">
        <v>0.83306500000000006</v>
      </c>
      <c r="G17250" s="2">
        <v>-1.0149699999999999</v>
      </c>
      <c r="H17250" s="2">
        <v>0.77163000000000004</v>
      </c>
      <c r="I17250" s="2">
        <v>1.02841</v>
      </c>
    </row>
    <row r="17251" spans="1:9" x14ac:dyDescent="0.25">
      <c r="A17251">
        <v>17716183</v>
      </c>
      <c r="B17251" t="s">
        <v>33765</v>
      </c>
      <c r="C17251" t="s">
        <v>33766</v>
      </c>
      <c r="D17251" s="2">
        <v>0.434479</v>
      </c>
      <c r="E17251" s="2">
        <v>1.12863</v>
      </c>
      <c r="F17251" s="2">
        <v>0.95902699999999996</v>
      </c>
      <c r="G17251" s="2">
        <v>1.00908</v>
      </c>
      <c r="H17251" s="2">
        <v>0.547238</v>
      </c>
      <c r="I17251" s="2">
        <v>1.1184700000000001</v>
      </c>
    </row>
    <row r="17252" spans="1:9" x14ac:dyDescent="0.25">
      <c r="A17252">
        <v>17842822</v>
      </c>
      <c r="B17252" t="s">
        <v>2080</v>
      </c>
      <c r="C17252" t="s">
        <v>2081</v>
      </c>
      <c r="D17252" s="2">
        <v>3.09191E-4</v>
      </c>
      <c r="E17252" s="2">
        <v>-1.2337100000000001</v>
      </c>
      <c r="F17252" s="3">
        <v>6.77854E-7</v>
      </c>
      <c r="G17252" s="2">
        <v>-1.47875</v>
      </c>
      <c r="H17252" s="2">
        <v>1.7180400000000001E-3</v>
      </c>
      <c r="I17252" s="2">
        <v>1.19862</v>
      </c>
    </row>
    <row r="17253" spans="1:9" x14ac:dyDescent="0.25">
      <c r="A17253">
        <v>17711244</v>
      </c>
      <c r="B17253" t="s">
        <v>38186</v>
      </c>
      <c r="C17253" t="s">
        <v>38187</v>
      </c>
      <c r="D17253" s="2">
        <v>0.70087600000000005</v>
      </c>
      <c r="E17253" s="2">
        <v>-1.0577300000000001</v>
      </c>
      <c r="F17253" s="2">
        <v>0.84257199999999999</v>
      </c>
      <c r="G17253" s="2">
        <v>-1.0270999999999999</v>
      </c>
      <c r="H17253" s="2">
        <v>0.88759900000000003</v>
      </c>
      <c r="I17253" s="2">
        <v>-1.02983</v>
      </c>
    </row>
    <row r="17254" spans="1:9" x14ac:dyDescent="0.25">
      <c r="A17254">
        <v>17834196</v>
      </c>
      <c r="B17254" t="s">
        <v>38607</v>
      </c>
      <c r="C17254" t="s">
        <v>38608</v>
      </c>
      <c r="D17254" s="2">
        <v>0.98640399999999995</v>
      </c>
      <c r="E17254" s="2">
        <v>1.0017799999999999</v>
      </c>
      <c r="F17254" s="2">
        <v>0.72170000000000001</v>
      </c>
      <c r="G17254" s="2">
        <v>-1.0287299999999999</v>
      </c>
      <c r="H17254" s="2">
        <v>0.79885300000000004</v>
      </c>
      <c r="I17254" s="2">
        <v>1.03057</v>
      </c>
    </row>
    <row r="17255" spans="1:9" x14ac:dyDescent="0.25">
      <c r="A17255">
        <v>17712236</v>
      </c>
      <c r="B17255" t="s">
        <v>589</v>
      </c>
      <c r="C17255" t="s">
        <v>590</v>
      </c>
      <c r="D17255" s="3">
        <v>4.1176199999999999E-6</v>
      </c>
      <c r="E17255" s="2">
        <v>1.8251999999999999</v>
      </c>
      <c r="F17255" s="3">
        <v>1.40147E-8</v>
      </c>
      <c r="G17255" s="2">
        <v>2.7694999999999999</v>
      </c>
      <c r="H17255" s="2">
        <v>1.6063000000000001E-4</v>
      </c>
      <c r="I17255" s="2">
        <v>-1.5173700000000001</v>
      </c>
    </row>
    <row r="17256" spans="1:9" x14ac:dyDescent="0.25">
      <c r="A17256">
        <v>17649604</v>
      </c>
      <c r="B17256" t="s">
        <v>16821</v>
      </c>
      <c r="C17256" t="s">
        <v>16822</v>
      </c>
      <c r="D17256" s="2">
        <v>1.6954199999999999E-2</v>
      </c>
      <c r="E17256" s="2">
        <v>1.6673</v>
      </c>
      <c r="F17256" s="2">
        <v>0.17716499999999999</v>
      </c>
      <c r="G17256" s="2">
        <v>1.3029299999999999</v>
      </c>
      <c r="H17256" s="2">
        <v>0.32169999999999999</v>
      </c>
      <c r="I17256" s="2">
        <v>1.27965</v>
      </c>
    </row>
    <row r="17257" spans="1:9" x14ac:dyDescent="0.25">
      <c r="A17257">
        <v>17616231</v>
      </c>
      <c r="B17257" t="s">
        <v>24522</v>
      </c>
      <c r="C17257" t="s">
        <v>24523</v>
      </c>
      <c r="D17257" s="2">
        <v>0.15138599999999999</v>
      </c>
      <c r="E17257" s="2">
        <v>-1.1378900000000001</v>
      </c>
      <c r="F17257" s="2">
        <v>0.82640599999999997</v>
      </c>
      <c r="G17257" s="2">
        <v>-1.0224599999999999</v>
      </c>
      <c r="H17257" s="2">
        <v>0.30906600000000001</v>
      </c>
      <c r="I17257" s="2">
        <v>-1.1128899999999999</v>
      </c>
    </row>
    <row r="17258" spans="1:9" x14ac:dyDescent="0.25">
      <c r="A17258">
        <v>17716360</v>
      </c>
      <c r="B17258" t="s">
        <v>11638</v>
      </c>
      <c r="C17258" t="s">
        <v>11639</v>
      </c>
      <c r="D17258" s="2">
        <v>8.9604200000000002E-3</v>
      </c>
      <c r="E17258" s="2">
        <v>-1.23003</v>
      </c>
      <c r="F17258" s="2">
        <v>1.05624E-3</v>
      </c>
      <c r="G17258" s="2">
        <v>-1.3002499999999999</v>
      </c>
      <c r="H17258" s="2">
        <v>0.58961799999999998</v>
      </c>
      <c r="I17258" s="2">
        <v>1.05708</v>
      </c>
    </row>
    <row r="17259" spans="1:9" x14ac:dyDescent="0.25">
      <c r="A17259">
        <v>17806694</v>
      </c>
      <c r="B17259" t="s">
        <v>34597</v>
      </c>
      <c r="C17259" t="s">
        <v>34598</v>
      </c>
      <c r="D17259" s="2">
        <v>0.97465999999999997</v>
      </c>
      <c r="E17259" s="2">
        <v>-1.00207</v>
      </c>
      <c r="F17259" s="2">
        <v>0.92279299999999997</v>
      </c>
      <c r="G17259" s="2">
        <v>1.0051600000000001</v>
      </c>
      <c r="H17259" s="2">
        <v>0.93074599999999996</v>
      </c>
      <c r="I17259" s="2">
        <v>-1.0072399999999999</v>
      </c>
    </row>
    <row r="17260" spans="1:9" x14ac:dyDescent="0.25">
      <c r="A17260">
        <v>17808624</v>
      </c>
      <c r="B17260" t="s">
        <v>4634</v>
      </c>
      <c r="C17260" t="s">
        <v>4635</v>
      </c>
      <c r="D17260" s="2">
        <v>3.55741E-3</v>
      </c>
      <c r="E17260" s="2">
        <v>1.18956</v>
      </c>
      <c r="F17260" s="3">
        <v>6.7736699999999996E-6</v>
      </c>
      <c r="G17260" s="2">
        <v>1.4224699999999999</v>
      </c>
      <c r="H17260" s="2">
        <v>5.3759899999999998E-3</v>
      </c>
      <c r="I17260" s="2">
        <v>-1.1957899999999999</v>
      </c>
    </row>
    <row r="17261" spans="1:9" x14ac:dyDescent="0.25">
      <c r="A17261">
        <v>17881078</v>
      </c>
      <c r="B17261" t="s">
        <v>8780</v>
      </c>
      <c r="C17261" t="s">
        <v>8781</v>
      </c>
      <c r="D17261" s="2">
        <v>2.26728E-3</v>
      </c>
      <c r="E17261" s="2">
        <v>1.1509499999999999</v>
      </c>
      <c r="F17261" s="2">
        <v>3.64182E-4</v>
      </c>
      <c r="G17261" s="2">
        <v>1.1798</v>
      </c>
      <c r="H17261" s="2">
        <v>0.67893199999999998</v>
      </c>
      <c r="I17261" s="2">
        <v>-1.0250600000000001</v>
      </c>
    </row>
    <row r="17262" spans="1:9" x14ac:dyDescent="0.25">
      <c r="A17262">
        <v>17700148</v>
      </c>
      <c r="B17262" t="s">
        <v>8780</v>
      </c>
      <c r="C17262" t="s">
        <v>8781</v>
      </c>
      <c r="D17262" s="2">
        <v>8.4735900000000003E-2</v>
      </c>
      <c r="E17262" s="2">
        <v>1.2031499999999999</v>
      </c>
      <c r="F17262" s="2">
        <v>6.83104E-3</v>
      </c>
      <c r="G17262" s="2">
        <v>1.3282700000000001</v>
      </c>
      <c r="H17262" s="2">
        <v>0.467306</v>
      </c>
      <c r="I17262" s="2">
        <v>-1.1040000000000001</v>
      </c>
    </row>
    <row r="17263" spans="1:9" x14ac:dyDescent="0.25">
      <c r="A17263">
        <v>17746590</v>
      </c>
      <c r="B17263" t="s">
        <v>5196</v>
      </c>
      <c r="C17263" t="s">
        <v>5197</v>
      </c>
      <c r="D17263" s="2">
        <v>3.7711500000000002E-4</v>
      </c>
      <c r="E17263" s="2">
        <v>-1.25996</v>
      </c>
      <c r="F17263" s="3">
        <v>1.7718800000000001E-5</v>
      </c>
      <c r="G17263" s="2">
        <v>-1.3532</v>
      </c>
      <c r="H17263" s="2">
        <v>0.243508</v>
      </c>
      <c r="I17263" s="2">
        <v>1.0740000000000001</v>
      </c>
    </row>
    <row r="17264" spans="1:9" x14ac:dyDescent="0.25">
      <c r="A17264">
        <v>17815896</v>
      </c>
      <c r="B17264" t="s">
        <v>37587</v>
      </c>
      <c r="C17264" t="s">
        <v>37588</v>
      </c>
      <c r="D17264" s="2">
        <v>0.78413999999999995</v>
      </c>
      <c r="E17264" s="2">
        <v>1.0225900000000001</v>
      </c>
      <c r="F17264" s="2">
        <v>0.54942400000000002</v>
      </c>
      <c r="G17264" s="2">
        <v>1.03884</v>
      </c>
      <c r="H17264" s="2">
        <v>0.88622599999999996</v>
      </c>
      <c r="I17264" s="2">
        <v>-1.01589</v>
      </c>
    </row>
    <row r="17265" spans="1:9" x14ac:dyDescent="0.25">
      <c r="A17265">
        <v>17782270</v>
      </c>
      <c r="B17265" t="s">
        <v>6652</v>
      </c>
      <c r="C17265" t="s">
        <v>6653</v>
      </c>
      <c r="D17265" s="2">
        <v>2.5700199999999999E-2</v>
      </c>
      <c r="E17265" s="2">
        <v>-1.1086800000000001</v>
      </c>
      <c r="F17265" s="3">
        <v>3.2701099999999998E-5</v>
      </c>
      <c r="G17265" s="2">
        <v>-1.2756000000000001</v>
      </c>
      <c r="H17265" s="2">
        <v>7.7070200000000002E-3</v>
      </c>
      <c r="I17265" s="2">
        <v>1.15055</v>
      </c>
    </row>
    <row r="17266" spans="1:9" x14ac:dyDescent="0.25">
      <c r="A17266">
        <v>17749481</v>
      </c>
      <c r="B17266" t="s">
        <v>11071</v>
      </c>
      <c r="C17266" t="s">
        <v>11072</v>
      </c>
      <c r="D17266" s="2">
        <v>7.6533100000000007E-2</v>
      </c>
      <c r="E17266" s="2">
        <v>1.2997399999999999</v>
      </c>
      <c r="F17266" s="2">
        <v>5.23852E-4</v>
      </c>
      <c r="G17266" s="2">
        <v>1.7528999999999999</v>
      </c>
      <c r="H17266" s="2">
        <v>6.5690399999999996E-2</v>
      </c>
      <c r="I17266" s="2">
        <v>-1.34866</v>
      </c>
    </row>
    <row r="17267" spans="1:9" x14ac:dyDescent="0.25">
      <c r="A17267">
        <v>17827855</v>
      </c>
      <c r="B17267" t="s">
        <v>17</v>
      </c>
      <c r="C17267" t="s">
        <v>18</v>
      </c>
      <c r="D17267" s="3">
        <v>1.75692E-9</v>
      </c>
      <c r="E17267" s="2">
        <v>4.1124000000000001</v>
      </c>
      <c r="F17267" s="3">
        <v>2.49652E-11</v>
      </c>
      <c r="G17267" s="2">
        <v>8.2518899999999995</v>
      </c>
      <c r="H17267" s="3">
        <v>1.3149900000000001E-6</v>
      </c>
      <c r="I17267" s="2">
        <v>-2.0065900000000001</v>
      </c>
    </row>
    <row r="17268" spans="1:9" x14ac:dyDescent="0.25">
      <c r="A17268">
        <v>17782065</v>
      </c>
      <c r="B17268" t="s">
        <v>32558</v>
      </c>
      <c r="C17268" t="s">
        <v>32559</v>
      </c>
      <c r="D17268" s="2">
        <v>0.493398</v>
      </c>
      <c r="E17268" s="2">
        <v>-1.03342</v>
      </c>
      <c r="F17268" s="2">
        <v>0.878776</v>
      </c>
      <c r="G17268" s="2">
        <v>-1.00762</v>
      </c>
      <c r="H17268" s="2">
        <v>0.681674</v>
      </c>
      <c r="I17268" s="2">
        <v>-1.0256099999999999</v>
      </c>
    </row>
    <row r="17269" spans="1:9" x14ac:dyDescent="0.25">
      <c r="A17269">
        <v>17804431</v>
      </c>
      <c r="B17269" t="s">
        <v>7420</v>
      </c>
      <c r="C17269" t="s">
        <v>7421</v>
      </c>
      <c r="D17269" s="2">
        <v>1.08878E-2</v>
      </c>
      <c r="E17269" s="2">
        <v>-1.2206999999999999</v>
      </c>
      <c r="F17269" s="3">
        <v>6.5196699999999999E-5</v>
      </c>
      <c r="G17269" s="2">
        <v>-1.44842</v>
      </c>
      <c r="H17269" s="2">
        <v>3.9783399999999997E-2</v>
      </c>
      <c r="I17269" s="2">
        <v>1.1865399999999999</v>
      </c>
    </row>
    <row r="17270" spans="1:9" x14ac:dyDescent="0.25">
      <c r="A17270">
        <v>17745184</v>
      </c>
      <c r="B17270" t="s">
        <v>10704</v>
      </c>
      <c r="C17270" t="s">
        <v>10705</v>
      </c>
      <c r="D17270" s="2">
        <v>0.30908400000000003</v>
      </c>
      <c r="E17270" s="2">
        <v>1.0667899999999999</v>
      </c>
      <c r="F17270" s="2">
        <v>5.8985099999999996E-4</v>
      </c>
      <c r="G17270" s="2">
        <v>1.25251</v>
      </c>
      <c r="H17270" s="2">
        <v>1.7407599999999999E-2</v>
      </c>
      <c r="I17270" s="2">
        <v>-1.1740999999999999</v>
      </c>
    </row>
    <row r="17271" spans="1:9" x14ac:dyDescent="0.25">
      <c r="A17271">
        <v>17810944</v>
      </c>
      <c r="B17271" t="s">
        <v>9799</v>
      </c>
      <c r="C17271" t="s">
        <v>9800</v>
      </c>
      <c r="D17271" s="2">
        <v>0.112834</v>
      </c>
      <c r="E17271" s="2">
        <v>-1.09446</v>
      </c>
      <c r="F17271" s="2">
        <v>3.4803200000000002E-4</v>
      </c>
      <c r="G17271" s="2">
        <v>-1.25369</v>
      </c>
      <c r="H17271" s="2">
        <v>2.9907300000000001E-2</v>
      </c>
      <c r="I17271" s="2">
        <v>1.1454899999999999</v>
      </c>
    </row>
    <row r="17272" spans="1:9" x14ac:dyDescent="0.25">
      <c r="A17272">
        <v>17817515</v>
      </c>
      <c r="B17272" t="s">
        <v>11716</v>
      </c>
      <c r="C17272" t="s">
        <v>11717</v>
      </c>
      <c r="D17272" s="2">
        <v>1.9471800000000001E-2</v>
      </c>
      <c r="E17272" s="2">
        <v>-1.20316</v>
      </c>
      <c r="F17272" s="2">
        <v>1.3445600000000001E-3</v>
      </c>
      <c r="G17272" s="2">
        <v>-1.29742</v>
      </c>
      <c r="H17272" s="2">
        <v>0.43952400000000003</v>
      </c>
      <c r="I17272" s="2">
        <v>1.0783499999999999</v>
      </c>
    </row>
    <row r="17273" spans="1:9" x14ac:dyDescent="0.25">
      <c r="A17273">
        <v>17845663</v>
      </c>
      <c r="B17273" t="s">
        <v>17406</v>
      </c>
      <c r="C17273" t="s">
        <v>17407</v>
      </c>
      <c r="D17273" s="2">
        <v>7.9036899999999993E-2</v>
      </c>
      <c r="E17273" s="2">
        <v>-1.61086</v>
      </c>
      <c r="F17273" s="2">
        <v>1.39264E-2</v>
      </c>
      <c r="G17273" s="2">
        <v>-1.8928499999999999</v>
      </c>
      <c r="H17273" s="2">
        <v>0.67902099999999999</v>
      </c>
      <c r="I17273" s="2">
        <v>1.17506</v>
      </c>
    </row>
    <row r="17274" spans="1:9" x14ac:dyDescent="0.25">
      <c r="A17274">
        <v>17744395</v>
      </c>
      <c r="B17274" t="s">
        <v>1240</v>
      </c>
      <c r="C17274" t="s">
        <v>1241</v>
      </c>
      <c r="D17274" s="3">
        <v>4.0414099999999998E-6</v>
      </c>
      <c r="E17274" s="2">
        <v>4.0366499999999998</v>
      </c>
      <c r="F17274" s="3">
        <v>1.06124E-7</v>
      </c>
      <c r="G17274" s="2">
        <v>6.3089500000000003</v>
      </c>
      <c r="H17274" s="2">
        <v>2.3942000000000001E-2</v>
      </c>
      <c r="I17274" s="2">
        <v>-1.5629200000000001</v>
      </c>
    </row>
    <row r="17275" spans="1:9" x14ac:dyDescent="0.25">
      <c r="A17275">
        <v>17712845</v>
      </c>
      <c r="B17275" t="s">
        <v>16119</v>
      </c>
      <c r="C17275" t="s">
        <v>16120</v>
      </c>
      <c r="D17275" s="2">
        <v>2.6447399999999999E-2</v>
      </c>
      <c r="E17275" s="2">
        <v>-1.2336</v>
      </c>
      <c r="F17275" s="2">
        <v>3.6868400000000003E-2</v>
      </c>
      <c r="G17275" s="2">
        <v>-1.20042</v>
      </c>
      <c r="H17275" s="2">
        <v>0.86494899999999997</v>
      </c>
      <c r="I17275" s="2">
        <v>-1.0276400000000001</v>
      </c>
    </row>
    <row r="17276" spans="1:9" x14ac:dyDescent="0.25">
      <c r="A17276">
        <v>17866869</v>
      </c>
      <c r="B17276" t="s">
        <v>8325</v>
      </c>
      <c r="C17276" t="s">
        <v>8326</v>
      </c>
      <c r="D17276" s="2">
        <v>3.9497600000000001E-3</v>
      </c>
      <c r="E17276" s="2">
        <v>-1.2409600000000001</v>
      </c>
      <c r="F17276" s="2">
        <v>2.4337299999999998E-3</v>
      </c>
      <c r="G17276" s="2">
        <v>-1.2394799999999999</v>
      </c>
      <c r="H17276" s="2">
        <v>0.99443800000000004</v>
      </c>
      <c r="I17276" s="2">
        <v>-1.00119</v>
      </c>
    </row>
    <row r="17277" spans="1:9" x14ac:dyDescent="0.25">
      <c r="A17277">
        <v>17838546</v>
      </c>
      <c r="B17277" t="s">
        <v>1738</v>
      </c>
      <c r="C17277" t="s">
        <v>1739</v>
      </c>
      <c r="D17277" s="3">
        <v>3.0938200000000001E-5</v>
      </c>
      <c r="E17277" s="2">
        <v>-1.5726899999999999</v>
      </c>
      <c r="F17277" s="3">
        <v>2.68684E-7</v>
      </c>
      <c r="G17277" s="2">
        <v>-2.00258</v>
      </c>
      <c r="H17277" s="2">
        <v>5.5619500000000004E-3</v>
      </c>
      <c r="I17277" s="2">
        <v>1.2733399999999999</v>
      </c>
    </row>
    <row r="17278" spans="1:9" x14ac:dyDescent="0.25">
      <c r="A17278">
        <v>17712135</v>
      </c>
      <c r="B17278" t="s">
        <v>8327</v>
      </c>
      <c r="C17278" t="s">
        <v>8328</v>
      </c>
      <c r="D17278" s="2">
        <v>1.0431599999999999E-2</v>
      </c>
      <c r="E17278" s="2">
        <v>1.1787700000000001</v>
      </c>
      <c r="F17278" s="2">
        <v>3.27215E-4</v>
      </c>
      <c r="G17278" s="2">
        <v>1.2827599999999999</v>
      </c>
      <c r="H17278" s="2">
        <v>0.236591</v>
      </c>
      <c r="I17278" s="2">
        <v>-1.08822</v>
      </c>
    </row>
    <row r="17279" spans="1:9" x14ac:dyDescent="0.25">
      <c r="A17279">
        <v>17697660</v>
      </c>
      <c r="B17279" t="s">
        <v>27111</v>
      </c>
      <c r="C17279" t="s">
        <v>27112</v>
      </c>
      <c r="D17279" s="2">
        <v>0.20838499999999999</v>
      </c>
      <c r="E17279" s="2">
        <v>-1.0783400000000001</v>
      </c>
      <c r="F17279" s="2">
        <v>0.938222</v>
      </c>
      <c r="G17279" s="2">
        <v>-1.0054799999999999</v>
      </c>
      <c r="H17279" s="2">
        <v>0.31179200000000001</v>
      </c>
      <c r="I17279" s="2">
        <v>-1.07247</v>
      </c>
    </row>
    <row r="17280" spans="1:9" x14ac:dyDescent="0.25">
      <c r="A17280">
        <v>17632966</v>
      </c>
      <c r="B17280" t="s">
        <v>14601</v>
      </c>
      <c r="C17280" t="s">
        <v>14602</v>
      </c>
      <c r="D17280" s="2">
        <v>0.13192799999999999</v>
      </c>
      <c r="E17280" s="2">
        <v>1.09422</v>
      </c>
      <c r="F17280" s="2">
        <v>3.3226499999999999E-3</v>
      </c>
      <c r="G17280" s="2">
        <v>1.1910400000000001</v>
      </c>
      <c r="H17280" s="2">
        <v>0.21072199999999999</v>
      </c>
      <c r="I17280" s="2">
        <v>-1.08849</v>
      </c>
    </row>
    <row r="17281" spans="1:9" x14ac:dyDescent="0.25">
      <c r="A17281">
        <v>17676016</v>
      </c>
      <c r="B17281" t="s">
        <v>28879</v>
      </c>
      <c r="C17281" t="s">
        <v>28880</v>
      </c>
      <c r="D17281" s="2">
        <v>0.91354800000000003</v>
      </c>
      <c r="E17281" s="2">
        <v>1.01448</v>
      </c>
      <c r="F17281" s="2">
        <v>0.199827</v>
      </c>
      <c r="G17281" s="2">
        <v>1.1172599999999999</v>
      </c>
      <c r="H17281" s="2">
        <v>0.39211600000000002</v>
      </c>
      <c r="I17281" s="2">
        <v>-1.10131</v>
      </c>
    </row>
    <row r="17282" spans="1:9" x14ac:dyDescent="0.25">
      <c r="A17282">
        <v>17629835</v>
      </c>
      <c r="B17282" t="s">
        <v>6778</v>
      </c>
      <c r="C17282" t="s">
        <v>6779</v>
      </c>
      <c r="D17282" s="2">
        <v>9.3413299999999997E-4</v>
      </c>
      <c r="E17282" s="2">
        <v>1.22539</v>
      </c>
      <c r="F17282" s="3">
        <v>5.24218E-5</v>
      </c>
      <c r="G17282" s="2">
        <v>1.30507</v>
      </c>
      <c r="H17282" s="2">
        <v>0.315029</v>
      </c>
      <c r="I17282" s="2">
        <v>-1.0650200000000001</v>
      </c>
    </row>
    <row r="17283" spans="1:9" x14ac:dyDescent="0.25">
      <c r="A17283">
        <v>17732834</v>
      </c>
      <c r="B17283" t="s">
        <v>17340</v>
      </c>
      <c r="C17283" t="s">
        <v>17341</v>
      </c>
      <c r="D17283" s="2">
        <v>0.138516</v>
      </c>
      <c r="E17283" s="2">
        <v>-1.15655</v>
      </c>
      <c r="F17283" s="2">
        <v>0.18928800000000001</v>
      </c>
      <c r="G17283" s="2">
        <v>-1.1271</v>
      </c>
      <c r="H17283" s="2">
        <v>0.87903699999999996</v>
      </c>
      <c r="I17283" s="2">
        <v>-1.02613</v>
      </c>
    </row>
    <row r="17284" spans="1:9" x14ac:dyDescent="0.25">
      <c r="A17284">
        <v>17797961</v>
      </c>
      <c r="B17284" t="s">
        <v>28380</v>
      </c>
      <c r="C17284" t="s">
        <v>28381</v>
      </c>
      <c r="D17284" s="2">
        <v>0.23339299999999999</v>
      </c>
      <c r="E17284" s="2">
        <v>1.16855</v>
      </c>
      <c r="F17284" s="2">
        <v>0.77673300000000001</v>
      </c>
      <c r="G17284" s="2">
        <v>1.04054</v>
      </c>
      <c r="H17284" s="2">
        <v>0.471663</v>
      </c>
      <c r="I17284" s="2">
        <v>1.1230199999999999</v>
      </c>
    </row>
    <row r="17285" spans="1:9" x14ac:dyDescent="0.25">
      <c r="A17285">
        <v>17868617</v>
      </c>
      <c r="B17285" t="s">
        <v>3271</v>
      </c>
      <c r="C17285" t="s">
        <v>3272</v>
      </c>
      <c r="D17285" s="2">
        <v>3.55741E-3</v>
      </c>
      <c r="E17285" s="2">
        <v>1.2939400000000001</v>
      </c>
      <c r="F17285" s="3">
        <v>1.9178399999999999E-6</v>
      </c>
      <c r="G17285" s="2">
        <v>1.8336699999999999</v>
      </c>
      <c r="H17285" s="2">
        <v>9.0097699999999996E-4</v>
      </c>
      <c r="I17285" s="2">
        <v>-1.4171199999999999</v>
      </c>
    </row>
    <row r="17286" spans="1:9" x14ac:dyDescent="0.25">
      <c r="A17286">
        <v>17659339</v>
      </c>
      <c r="B17286" t="s">
        <v>6522</v>
      </c>
      <c r="C17286" t="s">
        <v>6523</v>
      </c>
      <c r="D17286" s="2">
        <v>7.2596300000000004E-3</v>
      </c>
      <c r="E17286" s="2">
        <v>-1.1785000000000001</v>
      </c>
      <c r="F17286" s="3">
        <v>3.3587799999999997E-5</v>
      </c>
      <c r="G17286" s="2">
        <v>-1.3615200000000001</v>
      </c>
      <c r="H17286" s="2">
        <v>2.5264100000000001E-2</v>
      </c>
      <c r="I17286" s="2">
        <v>1.1553</v>
      </c>
    </row>
    <row r="17287" spans="1:9" x14ac:dyDescent="0.25">
      <c r="A17287">
        <v>17787880</v>
      </c>
      <c r="B17287" t="s">
        <v>31747</v>
      </c>
      <c r="C17287" t="s">
        <v>31748</v>
      </c>
      <c r="D17287" s="2">
        <v>0.73332299999999995</v>
      </c>
      <c r="E17287" s="2">
        <v>-1.04243</v>
      </c>
      <c r="F17287" s="2">
        <v>0.24826999999999999</v>
      </c>
      <c r="G17287" s="2">
        <v>-1.11087</v>
      </c>
      <c r="H17287" s="2">
        <v>0.63483299999999998</v>
      </c>
      <c r="I17287" s="2">
        <v>1.0656600000000001</v>
      </c>
    </row>
    <row r="17288" spans="1:9" x14ac:dyDescent="0.25">
      <c r="A17288">
        <v>17666808</v>
      </c>
      <c r="B17288" t="s">
        <v>14882</v>
      </c>
      <c r="C17288" t="s">
        <v>14883</v>
      </c>
      <c r="D17288" s="2">
        <v>5.2595799999999998E-2</v>
      </c>
      <c r="E17288" s="2">
        <v>-1.1135900000000001</v>
      </c>
      <c r="F17288" s="2">
        <v>1.2282E-2</v>
      </c>
      <c r="G17288" s="2">
        <v>-1.14246</v>
      </c>
      <c r="H17288" s="2">
        <v>0.76515299999999997</v>
      </c>
      <c r="I17288" s="2">
        <v>1.0259199999999999</v>
      </c>
    </row>
    <row r="17289" spans="1:9" x14ac:dyDescent="0.25">
      <c r="A17289">
        <v>17721159</v>
      </c>
      <c r="B17289" t="s">
        <v>4678</v>
      </c>
      <c r="C17289" t="s">
        <v>4679</v>
      </c>
      <c r="D17289" s="2">
        <v>1.26282E-3</v>
      </c>
      <c r="E17289" s="2">
        <v>-1.17578</v>
      </c>
      <c r="F17289" s="3">
        <v>7.6586300000000002E-6</v>
      </c>
      <c r="G17289" s="2">
        <v>-1.3198099999999999</v>
      </c>
      <c r="H17289" s="2">
        <v>1.8786299999999999E-2</v>
      </c>
      <c r="I17289" s="2">
        <v>1.12249</v>
      </c>
    </row>
    <row r="17290" spans="1:9" x14ac:dyDescent="0.25">
      <c r="A17290">
        <v>17721301</v>
      </c>
      <c r="B17290" t="s">
        <v>4678</v>
      </c>
      <c r="C17290" t="s">
        <v>4679</v>
      </c>
      <c r="D17290" s="2">
        <v>5.8026699999999998E-4</v>
      </c>
      <c r="E17290" s="2">
        <v>-1.2773000000000001</v>
      </c>
      <c r="F17290" s="3">
        <v>5.0288999999999999E-5</v>
      </c>
      <c r="G17290" s="2">
        <v>-1.35171</v>
      </c>
      <c r="H17290" s="2">
        <v>0.45103500000000002</v>
      </c>
      <c r="I17290" s="2">
        <v>1.0582499999999999</v>
      </c>
    </row>
    <row r="17291" spans="1:9" x14ac:dyDescent="0.25">
      <c r="A17291">
        <v>17862228</v>
      </c>
      <c r="B17291" t="s">
        <v>6646</v>
      </c>
      <c r="C17291" t="s">
        <v>6647</v>
      </c>
      <c r="D17291" s="2">
        <v>6.3088299999999996E-3</v>
      </c>
      <c r="E17291" s="2">
        <v>-1.18885</v>
      </c>
      <c r="F17291" s="3">
        <v>5.8982299999999999E-5</v>
      </c>
      <c r="G17291" s="2">
        <v>-1.3462499999999999</v>
      </c>
      <c r="H17291" s="2">
        <v>5.9012099999999998E-2</v>
      </c>
      <c r="I17291" s="2">
        <v>1.13239</v>
      </c>
    </row>
    <row r="17292" spans="1:9" x14ac:dyDescent="0.25">
      <c r="A17292">
        <v>17827737</v>
      </c>
      <c r="B17292" t="s">
        <v>16765</v>
      </c>
      <c r="C17292" t="s">
        <v>16766</v>
      </c>
      <c r="D17292" s="2">
        <v>0.78042800000000001</v>
      </c>
      <c r="E17292" s="2">
        <v>1.03071</v>
      </c>
      <c r="F17292" s="2">
        <v>1.26897E-2</v>
      </c>
      <c r="G17292" s="2">
        <v>1.2205699999999999</v>
      </c>
      <c r="H17292" s="2">
        <v>6.4923099999999997E-2</v>
      </c>
      <c r="I17292" s="2">
        <v>-1.18421</v>
      </c>
    </row>
    <row r="17293" spans="1:9" x14ac:dyDescent="0.25">
      <c r="A17293">
        <v>17615580</v>
      </c>
      <c r="B17293" t="s">
        <v>16172</v>
      </c>
      <c r="C17293" t="s">
        <v>16173</v>
      </c>
      <c r="D17293" s="2">
        <v>6.6569600000000007E-2</v>
      </c>
      <c r="E17293" s="2">
        <v>-1.07369</v>
      </c>
      <c r="F17293" s="2">
        <v>0.216006</v>
      </c>
      <c r="G17293" s="2">
        <v>-1.0462</v>
      </c>
      <c r="H17293" s="2">
        <v>0.62959299999999996</v>
      </c>
      <c r="I17293" s="2">
        <v>-1.02627</v>
      </c>
    </row>
    <row r="17294" spans="1:9" x14ac:dyDescent="0.25">
      <c r="A17294">
        <v>17666965</v>
      </c>
      <c r="B17294" t="s">
        <v>26786</v>
      </c>
      <c r="C17294" t="s">
        <v>26787</v>
      </c>
      <c r="D17294" s="2">
        <v>0.520652</v>
      </c>
      <c r="E17294" s="2">
        <v>-1.1154200000000001</v>
      </c>
      <c r="F17294" s="2">
        <v>0.31563600000000003</v>
      </c>
      <c r="G17294" s="2">
        <v>-1.15568</v>
      </c>
      <c r="H17294" s="2">
        <v>0.89458300000000002</v>
      </c>
      <c r="I17294" s="2">
        <v>1.03609</v>
      </c>
    </row>
    <row r="17295" spans="1:9" x14ac:dyDescent="0.25">
      <c r="A17295">
        <v>17666944</v>
      </c>
      <c r="B17295" t="s">
        <v>13616</v>
      </c>
      <c r="C17295" s="1">
        <v>38596</v>
      </c>
      <c r="D17295" s="2">
        <v>3.5787800000000002E-2</v>
      </c>
      <c r="E17295" s="2">
        <v>-1.11572</v>
      </c>
      <c r="F17295" s="2">
        <v>9.1011200000000007E-3</v>
      </c>
      <c r="G17295" s="2">
        <v>-1.14009</v>
      </c>
      <c r="H17295" s="2">
        <v>0.79356400000000005</v>
      </c>
      <c r="I17295" s="2">
        <v>1.0218400000000001</v>
      </c>
    </row>
    <row r="17296" spans="1:9" x14ac:dyDescent="0.25">
      <c r="A17296">
        <v>17670575</v>
      </c>
      <c r="B17296" t="s">
        <v>13610</v>
      </c>
      <c r="C17296" t="s">
        <v>13611</v>
      </c>
      <c r="D17296" s="2">
        <v>0.11942700000000001</v>
      </c>
      <c r="E17296" s="2">
        <v>-1.26576</v>
      </c>
      <c r="F17296" s="2">
        <v>9.0554800000000005E-2</v>
      </c>
      <c r="G17296" s="2">
        <v>1.26616</v>
      </c>
      <c r="H17296" s="2">
        <v>6.6714799999999996E-3</v>
      </c>
      <c r="I17296" s="2">
        <v>-1.60266</v>
      </c>
    </row>
    <row r="17297" spans="1:9" x14ac:dyDescent="0.25">
      <c r="A17297">
        <v>17722612</v>
      </c>
      <c r="B17297" t="s">
        <v>4255</v>
      </c>
      <c r="C17297" t="s">
        <v>4256</v>
      </c>
      <c r="D17297" s="3">
        <v>5.8480799999999997E-5</v>
      </c>
      <c r="E17297" s="2">
        <v>-1.2355700000000001</v>
      </c>
      <c r="F17297" s="3">
        <v>2.1004399999999998E-5</v>
      </c>
      <c r="G17297" s="2">
        <v>-1.2359599999999999</v>
      </c>
      <c r="H17297" s="2">
        <v>0.99646299999999999</v>
      </c>
      <c r="I17297" s="2">
        <v>1.0003200000000001</v>
      </c>
    </row>
    <row r="17298" spans="1:9" x14ac:dyDescent="0.25">
      <c r="A17298">
        <v>17807595</v>
      </c>
      <c r="B17298" t="s">
        <v>17751</v>
      </c>
      <c r="C17298" t="s">
        <v>17752</v>
      </c>
      <c r="D17298" s="2">
        <v>0.10144300000000001</v>
      </c>
      <c r="E17298" s="2">
        <v>-1.27572</v>
      </c>
      <c r="F17298" s="2">
        <v>1.6190599999999999E-2</v>
      </c>
      <c r="G17298" s="2">
        <v>-1.4037299999999999</v>
      </c>
      <c r="H17298" s="2">
        <v>0.644791</v>
      </c>
      <c r="I17298" s="2">
        <v>1.1003400000000001</v>
      </c>
    </row>
    <row r="17299" spans="1:9" x14ac:dyDescent="0.25">
      <c r="A17299">
        <v>17729702</v>
      </c>
      <c r="B17299" t="s">
        <v>20280</v>
      </c>
      <c r="C17299" t="s">
        <v>20281</v>
      </c>
      <c r="D17299" s="2">
        <v>5.3782099999999999E-2</v>
      </c>
      <c r="E17299" s="2">
        <v>-1.1454500000000001</v>
      </c>
      <c r="F17299" s="2">
        <v>0.60021199999999997</v>
      </c>
      <c r="G17299" s="2">
        <v>-1.0388599999999999</v>
      </c>
      <c r="H17299" s="2">
        <v>0.22739300000000001</v>
      </c>
      <c r="I17299" s="2">
        <v>-1.1026100000000001</v>
      </c>
    </row>
    <row r="17300" spans="1:9" x14ac:dyDescent="0.25">
      <c r="A17300">
        <v>17722692</v>
      </c>
      <c r="B17300" t="s">
        <v>4360</v>
      </c>
      <c r="C17300" t="s">
        <v>4361</v>
      </c>
      <c r="D17300" s="2">
        <v>2.9198200000000001E-3</v>
      </c>
      <c r="E17300" s="2">
        <v>-1.1057300000000001</v>
      </c>
      <c r="F17300" s="3">
        <v>7.1054200000000003E-6</v>
      </c>
      <c r="G17300" s="2">
        <v>-1.21759</v>
      </c>
      <c r="H17300" s="2">
        <v>6.9697800000000001E-3</v>
      </c>
      <c r="I17300" s="2">
        <v>1.1011599999999999</v>
      </c>
    </row>
    <row r="17301" spans="1:9" x14ac:dyDescent="0.25">
      <c r="A17301">
        <v>17725877</v>
      </c>
      <c r="B17301" t="s">
        <v>16000</v>
      </c>
      <c r="C17301" t="s">
        <v>16001</v>
      </c>
      <c r="D17301" s="2">
        <v>0.209616</v>
      </c>
      <c r="E17301" s="2">
        <v>-1.10134</v>
      </c>
      <c r="F17301" s="2">
        <v>0.84354200000000001</v>
      </c>
      <c r="G17301" s="2">
        <v>1.0170399999999999</v>
      </c>
      <c r="H17301" s="2">
        <v>0.18110299999999999</v>
      </c>
      <c r="I17301" s="2">
        <v>-1.1201099999999999</v>
      </c>
    </row>
    <row r="17302" spans="1:9" x14ac:dyDescent="0.25">
      <c r="A17302">
        <v>17687394</v>
      </c>
      <c r="B17302" t="s">
        <v>12480</v>
      </c>
      <c r="C17302" t="s">
        <v>12481</v>
      </c>
      <c r="D17302" s="2">
        <v>4.4218900000000004E-3</v>
      </c>
      <c r="E17302" s="2">
        <v>-1.25091</v>
      </c>
      <c r="F17302" s="2">
        <v>1.5680300000000001E-2</v>
      </c>
      <c r="G17302" s="2">
        <v>-1.18407</v>
      </c>
      <c r="H17302" s="2">
        <v>0.57735199999999998</v>
      </c>
      <c r="I17302" s="2">
        <v>-1.0564499999999999</v>
      </c>
    </row>
    <row r="17303" spans="1:9" x14ac:dyDescent="0.25">
      <c r="A17303">
        <v>17814220</v>
      </c>
      <c r="B17303" t="s">
        <v>27481</v>
      </c>
      <c r="C17303" t="s">
        <v>27482</v>
      </c>
      <c r="D17303" s="2">
        <v>0.67069199999999995</v>
      </c>
      <c r="E17303" s="2">
        <v>1.03355</v>
      </c>
      <c r="F17303" s="2">
        <v>0.146425</v>
      </c>
      <c r="G17303" s="2">
        <v>1.0903</v>
      </c>
      <c r="H17303" s="2">
        <v>0.521177</v>
      </c>
      <c r="I17303" s="2">
        <v>-1.0548999999999999</v>
      </c>
    </row>
    <row r="17304" spans="1:9" x14ac:dyDescent="0.25">
      <c r="A17304">
        <v>17713027</v>
      </c>
      <c r="B17304" t="s">
        <v>4280</v>
      </c>
      <c r="C17304" t="s">
        <v>2334</v>
      </c>
      <c r="D17304" s="2">
        <v>2.7125000000000001E-3</v>
      </c>
      <c r="E17304" s="2">
        <v>-1.27596</v>
      </c>
      <c r="F17304" s="3">
        <v>1.04136E-5</v>
      </c>
      <c r="G17304" s="2">
        <v>-1.56976</v>
      </c>
      <c r="H17304" s="2">
        <v>1.3250100000000001E-2</v>
      </c>
      <c r="I17304" s="2">
        <v>1.2302500000000001</v>
      </c>
    </row>
    <row r="17305" spans="1:9" x14ac:dyDescent="0.25">
      <c r="A17305">
        <v>17736262</v>
      </c>
      <c r="B17305" t="s">
        <v>11856</v>
      </c>
      <c r="C17305" t="s">
        <v>11857</v>
      </c>
      <c r="D17305" s="2">
        <v>5.2595799999999998E-2</v>
      </c>
      <c r="E17305" s="2">
        <v>1.1426099999999999</v>
      </c>
      <c r="F17305" s="2">
        <v>1.34402E-3</v>
      </c>
      <c r="G17305" s="2">
        <v>1.2585599999999999</v>
      </c>
      <c r="H17305" s="2">
        <v>0.21993599999999999</v>
      </c>
      <c r="I17305" s="2">
        <v>-1.10148</v>
      </c>
    </row>
    <row r="17306" spans="1:9" x14ac:dyDescent="0.25">
      <c r="A17306">
        <v>17849240</v>
      </c>
      <c r="B17306" t="s">
        <v>27672</v>
      </c>
      <c r="C17306" t="s">
        <v>27673</v>
      </c>
      <c r="D17306" s="2">
        <v>0.87432500000000002</v>
      </c>
      <c r="E17306" s="2">
        <v>1.0105200000000001</v>
      </c>
      <c r="F17306" s="2">
        <v>0.52341599999999999</v>
      </c>
      <c r="G17306" s="2">
        <v>1.0304800000000001</v>
      </c>
      <c r="H17306" s="2">
        <v>0.79203500000000004</v>
      </c>
      <c r="I17306" s="2">
        <v>-1.01976</v>
      </c>
    </row>
    <row r="17307" spans="1:9" x14ac:dyDescent="0.25">
      <c r="A17307">
        <v>17722174</v>
      </c>
      <c r="B17307" t="s">
        <v>15126</v>
      </c>
      <c r="C17307" t="s">
        <v>15127</v>
      </c>
      <c r="D17307" s="2">
        <v>0.27087299999999997</v>
      </c>
      <c r="E17307" s="2">
        <v>1.07778</v>
      </c>
      <c r="F17307" s="2">
        <v>4.36777E-3</v>
      </c>
      <c r="G17307" s="2">
        <v>1.20319</v>
      </c>
      <c r="H17307" s="2">
        <v>0.12961600000000001</v>
      </c>
      <c r="I17307" s="2">
        <v>-1.11636</v>
      </c>
    </row>
    <row r="17308" spans="1:9" x14ac:dyDescent="0.25">
      <c r="A17308">
        <v>17849247</v>
      </c>
      <c r="B17308" t="s">
        <v>20234</v>
      </c>
      <c r="C17308" t="s">
        <v>20235</v>
      </c>
      <c r="D17308" s="2">
        <v>0.81395799999999996</v>
      </c>
      <c r="E17308" s="2">
        <v>1.0266299999999999</v>
      </c>
      <c r="F17308" s="2">
        <v>0.322218</v>
      </c>
      <c r="G17308" s="2">
        <v>-1.08344</v>
      </c>
      <c r="H17308" s="2">
        <v>0.28033200000000003</v>
      </c>
      <c r="I17308" s="2">
        <v>1.1123000000000001</v>
      </c>
    </row>
    <row r="17309" spans="1:9" x14ac:dyDescent="0.25">
      <c r="A17309">
        <v>17674128</v>
      </c>
      <c r="B17309" t="s">
        <v>1918</v>
      </c>
      <c r="C17309" t="s">
        <v>1919</v>
      </c>
      <c r="D17309" s="2">
        <v>1.37892E-4</v>
      </c>
      <c r="E17309" s="2">
        <v>1.25071</v>
      </c>
      <c r="F17309" s="3">
        <v>5.9655700000000001E-7</v>
      </c>
      <c r="G17309" s="2">
        <v>1.46133</v>
      </c>
      <c r="H17309" s="2">
        <v>3.5170800000000001E-3</v>
      </c>
      <c r="I17309" s="2">
        <v>-1.1684099999999999</v>
      </c>
    </row>
    <row r="17310" spans="1:9" x14ac:dyDescent="0.25">
      <c r="A17310">
        <v>17678273</v>
      </c>
      <c r="B17310" t="s">
        <v>23072</v>
      </c>
      <c r="C17310" t="s">
        <v>23073</v>
      </c>
      <c r="D17310" s="2">
        <v>0.44935599999999998</v>
      </c>
      <c r="E17310" s="2">
        <v>1.0651900000000001</v>
      </c>
      <c r="F17310" s="2">
        <v>0.70909</v>
      </c>
      <c r="G17310" s="2">
        <v>1.03071</v>
      </c>
      <c r="H17310" s="2">
        <v>0.78179299999999996</v>
      </c>
      <c r="I17310" s="2">
        <v>1.03346</v>
      </c>
    </row>
    <row r="17311" spans="1:9" x14ac:dyDescent="0.25">
      <c r="A17311">
        <v>17841858</v>
      </c>
      <c r="B17311" t="s">
        <v>15461</v>
      </c>
      <c r="C17311" t="s">
        <v>15462</v>
      </c>
      <c r="D17311" s="2">
        <v>0.283854</v>
      </c>
      <c r="E17311" s="2">
        <v>-1.3407500000000001</v>
      </c>
      <c r="F17311" s="2">
        <v>9.3705999999999998E-2</v>
      </c>
      <c r="G17311" s="2">
        <v>1.5022200000000001</v>
      </c>
      <c r="H17311" s="2">
        <v>1.6825400000000001E-2</v>
      </c>
      <c r="I17311" s="2">
        <v>-2.0141</v>
      </c>
    </row>
    <row r="17312" spans="1:9" x14ac:dyDescent="0.25">
      <c r="A17312">
        <v>17847746</v>
      </c>
      <c r="B17312" t="s">
        <v>10228</v>
      </c>
      <c r="C17312" t="s">
        <v>10229</v>
      </c>
      <c r="D17312" s="2">
        <v>1.61199E-2</v>
      </c>
      <c r="E17312" s="2">
        <v>-1.10836</v>
      </c>
      <c r="F17312" s="2">
        <v>5.6501000000000001E-4</v>
      </c>
      <c r="G17312" s="2">
        <v>-1.16981</v>
      </c>
      <c r="H17312" s="2">
        <v>0.266903</v>
      </c>
      <c r="I17312" s="2">
        <v>1.0554399999999999</v>
      </c>
    </row>
    <row r="17313" spans="1:9" x14ac:dyDescent="0.25">
      <c r="A17313">
        <v>17685264</v>
      </c>
      <c r="B17313" t="s">
        <v>12040</v>
      </c>
      <c r="C17313" t="s">
        <v>12041</v>
      </c>
      <c r="D17313" s="2">
        <v>3.0095500000000002E-3</v>
      </c>
      <c r="E17313" s="2">
        <v>1.39869</v>
      </c>
      <c r="F17313" s="2">
        <v>4.0804200000000004E-3</v>
      </c>
      <c r="G17313" s="2">
        <v>1.34575</v>
      </c>
      <c r="H17313" s="2">
        <v>0.81895799999999996</v>
      </c>
      <c r="I17313" s="2">
        <v>1.0393399999999999</v>
      </c>
    </row>
    <row r="17314" spans="1:9" x14ac:dyDescent="0.25">
      <c r="A17314">
        <v>17781889</v>
      </c>
      <c r="B17314" t="s">
        <v>23202</v>
      </c>
      <c r="C17314" t="s">
        <v>23203</v>
      </c>
      <c r="D17314" s="2">
        <v>0.372446</v>
      </c>
      <c r="E17314" s="2">
        <v>1.09409</v>
      </c>
      <c r="F17314" s="2">
        <v>8.0377299999999999E-2</v>
      </c>
      <c r="G17314" s="2">
        <v>1.16405</v>
      </c>
      <c r="H17314" s="2">
        <v>0.63428799999999996</v>
      </c>
      <c r="I17314" s="2">
        <v>-1.0639400000000001</v>
      </c>
    </row>
    <row r="17315" spans="1:9" x14ac:dyDescent="0.25">
      <c r="A17315">
        <v>17731755</v>
      </c>
      <c r="B17315" t="s">
        <v>8131</v>
      </c>
      <c r="C17315" t="s">
        <v>8132</v>
      </c>
      <c r="D17315" s="2">
        <v>0.67752299999999999</v>
      </c>
      <c r="E17315" s="2">
        <v>1.03623</v>
      </c>
      <c r="F17315" s="2">
        <v>5.3766800000000004E-4</v>
      </c>
      <c r="G17315" s="2">
        <v>-1.3036799999999999</v>
      </c>
      <c r="H17315" s="2">
        <v>8.7731099999999998E-4</v>
      </c>
      <c r="I17315" s="2">
        <v>1.3509100000000001</v>
      </c>
    </row>
    <row r="17316" spans="1:9" x14ac:dyDescent="0.25">
      <c r="A17316">
        <v>17744990</v>
      </c>
      <c r="B17316" t="s">
        <v>16510</v>
      </c>
      <c r="C17316" t="s">
        <v>16511</v>
      </c>
      <c r="D17316" s="2">
        <v>0.19352900000000001</v>
      </c>
      <c r="E17316" s="2">
        <v>-1.08101</v>
      </c>
      <c r="F17316" s="2">
        <v>5.5821099999999998E-2</v>
      </c>
      <c r="G17316" s="2">
        <v>-1.10985</v>
      </c>
      <c r="H17316" s="2">
        <v>0.77289600000000003</v>
      </c>
      <c r="I17316" s="2">
        <v>1.02668</v>
      </c>
    </row>
    <row r="17317" spans="1:9" x14ac:dyDescent="0.25">
      <c r="A17317">
        <v>17678140</v>
      </c>
      <c r="B17317" t="s">
        <v>3985</v>
      </c>
      <c r="C17317" t="s">
        <v>3986</v>
      </c>
      <c r="D17317" s="2">
        <v>6.3315500000000005E-4</v>
      </c>
      <c r="E17317" s="2">
        <v>1.3887100000000001</v>
      </c>
      <c r="F17317" s="3">
        <v>5.4756900000000001E-6</v>
      </c>
      <c r="G17317" s="2">
        <v>1.70156</v>
      </c>
      <c r="H17317" s="2">
        <v>2.38184E-2</v>
      </c>
      <c r="I17317" s="2">
        <v>-1.2252799999999999</v>
      </c>
    </row>
    <row r="17318" spans="1:9" x14ac:dyDescent="0.25">
      <c r="A17318">
        <v>17876731</v>
      </c>
      <c r="B17318" t="s">
        <v>14399</v>
      </c>
      <c r="C17318" t="s">
        <v>14400</v>
      </c>
      <c r="D17318" s="2">
        <v>6.4305100000000004E-2</v>
      </c>
      <c r="E17318" s="2">
        <v>-1.14507</v>
      </c>
      <c r="F17318" s="2">
        <v>3.2066E-3</v>
      </c>
      <c r="G17318" s="2">
        <v>-1.2425999999999999</v>
      </c>
      <c r="H17318" s="2">
        <v>0.35417799999999999</v>
      </c>
      <c r="I17318" s="2">
        <v>1.08518</v>
      </c>
    </row>
    <row r="17319" spans="1:9" x14ac:dyDescent="0.25">
      <c r="A17319">
        <v>17799669</v>
      </c>
      <c r="B17319" t="s">
        <v>35469</v>
      </c>
      <c r="C17319" t="s">
        <v>35470</v>
      </c>
      <c r="D17319" s="2">
        <v>0.61528499999999997</v>
      </c>
      <c r="E17319" s="2">
        <v>-1.0525500000000001</v>
      </c>
      <c r="F17319" s="2">
        <v>0.98266900000000001</v>
      </c>
      <c r="G17319" s="2">
        <v>-1.0023299999999999</v>
      </c>
      <c r="H17319" s="2">
        <v>0.69833599999999996</v>
      </c>
      <c r="I17319" s="2">
        <v>-1.0501</v>
      </c>
    </row>
    <row r="17320" spans="1:9" x14ac:dyDescent="0.25">
      <c r="A17320">
        <v>17743093</v>
      </c>
      <c r="B17320" t="s">
        <v>11206</v>
      </c>
      <c r="C17320" t="s">
        <v>11207</v>
      </c>
      <c r="D17320" s="2">
        <v>0.63028700000000004</v>
      </c>
      <c r="E17320" s="2">
        <v>1.0428900000000001</v>
      </c>
      <c r="F17320" s="2">
        <v>1.2140499999999999E-3</v>
      </c>
      <c r="G17320" s="2">
        <v>1.2829900000000001</v>
      </c>
      <c r="H17320" s="2">
        <v>1.25354E-2</v>
      </c>
      <c r="I17320" s="2">
        <v>-1.2302200000000001</v>
      </c>
    </row>
    <row r="17321" spans="1:9" x14ac:dyDescent="0.25">
      <c r="A17321">
        <v>17736838</v>
      </c>
      <c r="B17321" t="s">
        <v>1154</v>
      </c>
      <c r="C17321" t="s">
        <v>1155</v>
      </c>
      <c r="D17321" s="3">
        <v>1.5157299999999999E-6</v>
      </c>
      <c r="E17321" s="2">
        <v>6.19034</v>
      </c>
      <c r="F17321" s="3">
        <v>1.47904E-7</v>
      </c>
      <c r="G17321" s="2">
        <v>7.7680400000000001</v>
      </c>
      <c r="H17321" s="2">
        <v>0.36177100000000001</v>
      </c>
      <c r="I17321" s="2">
        <v>-1.2548600000000001</v>
      </c>
    </row>
    <row r="17322" spans="1:9" x14ac:dyDescent="0.25">
      <c r="A17322">
        <v>17797315</v>
      </c>
      <c r="B17322" t="s">
        <v>5865</v>
      </c>
      <c r="C17322" t="s">
        <v>5866</v>
      </c>
      <c r="D17322" s="2">
        <v>0.50048099999999995</v>
      </c>
      <c r="E17322" s="2">
        <v>1.1228</v>
      </c>
      <c r="F17322" s="3">
        <v>4.2633799999999998E-5</v>
      </c>
      <c r="G17322" s="2">
        <v>2.2042199999999998</v>
      </c>
      <c r="H17322" s="2">
        <v>7.3162100000000001E-4</v>
      </c>
      <c r="I17322" s="2">
        <v>-1.9631400000000001</v>
      </c>
    </row>
    <row r="17323" spans="1:9" x14ac:dyDescent="0.25">
      <c r="A17323">
        <v>17646574</v>
      </c>
      <c r="B17323" t="s">
        <v>13143</v>
      </c>
      <c r="C17323" t="s">
        <v>13144</v>
      </c>
      <c r="D17323" s="2">
        <v>2.2530700000000001E-2</v>
      </c>
      <c r="E17323" s="2">
        <v>-1.2423500000000001</v>
      </c>
      <c r="F17323" s="2">
        <v>2.3122300000000002E-3</v>
      </c>
      <c r="G17323" s="2">
        <v>-1.3385</v>
      </c>
      <c r="H17323" s="2">
        <v>0.54753700000000005</v>
      </c>
      <c r="I17323" s="2">
        <v>1.0773999999999999</v>
      </c>
    </row>
    <row r="17324" spans="1:9" x14ac:dyDescent="0.25">
      <c r="A17324">
        <v>17636538</v>
      </c>
      <c r="B17324" t="s">
        <v>12657</v>
      </c>
      <c r="C17324" t="s">
        <v>12658</v>
      </c>
      <c r="D17324" s="2">
        <v>1.69225E-2</v>
      </c>
      <c r="E17324" s="2">
        <v>1.1836199999999999</v>
      </c>
      <c r="F17324" s="2">
        <v>1.3205E-2</v>
      </c>
      <c r="G17324" s="2">
        <v>1.1780200000000001</v>
      </c>
      <c r="H17324" s="2">
        <v>0.97209100000000004</v>
      </c>
      <c r="I17324" s="2">
        <v>1.00475</v>
      </c>
    </row>
    <row r="17325" spans="1:9" x14ac:dyDescent="0.25">
      <c r="A17325">
        <v>17810720</v>
      </c>
      <c r="B17325" t="s">
        <v>33070</v>
      </c>
      <c r="C17325" t="s">
        <v>33071</v>
      </c>
      <c r="D17325" s="2">
        <v>0.38012899999999999</v>
      </c>
      <c r="E17325" s="2">
        <v>-1.0723400000000001</v>
      </c>
      <c r="F17325" s="2">
        <v>0.81172699999999998</v>
      </c>
      <c r="G17325" s="2">
        <v>-1.02006</v>
      </c>
      <c r="H17325" s="2">
        <v>0.62388500000000002</v>
      </c>
      <c r="I17325" s="2">
        <v>-1.05125</v>
      </c>
    </row>
    <row r="17326" spans="1:9" x14ac:dyDescent="0.25">
      <c r="A17326">
        <v>17663335</v>
      </c>
      <c r="B17326" t="s">
        <v>22326</v>
      </c>
      <c r="C17326" t="s">
        <v>22327</v>
      </c>
      <c r="D17326" s="2">
        <v>0.95474300000000001</v>
      </c>
      <c r="E17326" s="2">
        <v>-1.00248</v>
      </c>
      <c r="F17326" s="2">
        <v>9.5705700000000005E-2</v>
      </c>
      <c r="G17326" s="2">
        <v>-1.04619</v>
      </c>
      <c r="H17326" s="2">
        <v>0.19911100000000001</v>
      </c>
      <c r="I17326" s="2">
        <v>1.0436000000000001</v>
      </c>
    </row>
    <row r="17327" spans="1:9" x14ac:dyDescent="0.25">
      <c r="A17327">
        <v>17611540</v>
      </c>
      <c r="B17327" t="s">
        <v>2624</v>
      </c>
      <c r="C17327" t="s">
        <v>2625</v>
      </c>
      <c r="D17327" s="2">
        <v>0.21739700000000001</v>
      </c>
      <c r="E17327" s="2">
        <v>1.13887</v>
      </c>
      <c r="F17327" s="3">
        <v>1.8743E-6</v>
      </c>
      <c r="G17327" s="2">
        <v>2.1456599999999999</v>
      </c>
      <c r="H17327" s="3">
        <v>5.8859300000000001E-5</v>
      </c>
      <c r="I17327" s="2">
        <v>-1.8840300000000001</v>
      </c>
    </row>
    <row r="17328" spans="1:9" x14ac:dyDescent="0.25">
      <c r="A17328">
        <v>17657895</v>
      </c>
      <c r="B17328" t="s">
        <v>19055</v>
      </c>
      <c r="C17328" t="s">
        <v>19056</v>
      </c>
      <c r="D17328" s="2">
        <v>0.292074</v>
      </c>
      <c r="E17328" s="2">
        <v>-1.0824100000000001</v>
      </c>
      <c r="F17328" s="2">
        <v>9.3576199999999998E-2</v>
      </c>
      <c r="G17328" s="2">
        <v>-1.11799</v>
      </c>
      <c r="H17328" s="2">
        <v>0.77188699999999999</v>
      </c>
      <c r="I17328" s="2">
        <v>1.03288</v>
      </c>
    </row>
    <row r="17329" spans="1:9" x14ac:dyDescent="0.25">
      <c r="A17329">
        <v>17751676</v>
      </c>
      <c r="B17329" t="s">
        <v>16312</v>
      </c>
      <c r="C17329" t="s">
        <v>16313</v>
      </c>
      <c r="D17329" s="2">
        <v>0.92111799999999999</v>
      </c>
      <c r="E17329" s="2">
        <v>1.00624</v>
      </c>
      <c r="F17329" s="2">
        <v>0.61202999999999996</v>
      </c>
      <c r="G17329" s="2">
        <v>1.02295</v>
      </c>
      <c r="H17329" s="2">
        <v>0.81398000000000004</v>
      </c>
      <c r="I17329" s="2">
        <v>-1.01661</v>
      </c>
    </row>
    <row r="17330" spans="1:9" x14ac:dyDescent="0.25">
      <c r="A17330">
        <v>17669921</v>
      </c>
      <c r="B17330" t="s">
        <v>21148</v>
      </c>
      <c r="C17330" t="s">
        <v>21149</v>
      </c>
      <c r="D17330" s="2">
        <v>5.2595799999999998E-2</v>
      </c>
      <c r="E17330" s="2">
        <v>-1.17144</v>
      </c>
      <c r="F17330" s="2">
        <v>0.251168</v>
      </c>
      <c r="G17330" s="2">
        <v>-1.0926899999999999</v>
      </c>
      <c r="H17330" s="2">
        <v>0.51120299999999996</v>
      </c>
      <c r="I17330" s="2">
        <v>-1.0720700000000001</v>
      </c>
    </row>
    <row r="17331" spans="1:9" x14ac:dyDescent="0.25">
      <c r="A17331">
        <v>17726462</v>
      </c>
      <c r="B17331" t="s">
        <v>8870</v>
      </c>
      <c r="C17331" t="s">
        <v>8871</v>
      </c>
      <c r="D17331" s="2">
        <v>2.31481E-3</v>
      </c>
      <c r="E17331" s="2">
        <v>-1.5258</v>
      </c>
      <c r="F17331" s="2">
        <v>6.5954700000000002E-4</v>
      </c>
      <c r="G17331" s="2">
        <v>-1.5866499999999999</v>
      </c>
      <c r="H17331" s="2">
        <v>0.85350300000000001</v>
      </c>
      <c r="I17331" s="2">
        <v>1.0398799999999999</v>
      </c>
    </row>
    <row r="17332" spans="1:9" x14ac:dyDescent="0.25">
      <c r="A17332">
        <v>17616087</v>
      </c>
      <c r="B17332" t="s">
        <v>18208</v>
      </c>
      <c r="C17332" t="s">
        <v>18209</v>
      </c>
      <c r="D17332" s="2">
        <v>6.10891E-2</v>
      </c>
      <c r="E17332" s="2">
        <v>-1.2308399999999999</v>
      </c>
      <c r="F17332" s="2">
        <v>7.5254399999999999E-2</v>
      </c>
      <c r="G17332" s="2">
        <v>-1.20092</v>
      </c>
      <c r="H17332" s="2">
        <v>0.90127299999999999</v>
      </c>
      <c r="I17332" s="2">
        <v>-1.0249200000000001</v>
      </c>
    </row>
    <row r="17333" spans="1:9" x14ac:dyDescent="0.25">
      <c r="A17333">
        <v>17710636</v>
      </c>
      <c r="B17333" t="s">
        <v>18094</v>
      </c>
      <c r="C17333" t="s">
        <v>18095</v>
      </c>
      <c r="D17333" s="2">
        <v>3.4631299999999997E-2</v>
      </c>
      <c r="E17333" s="2">
        <v>1.1048899999999999</v>
      </c>
      <c r="F17333" s="2">
        <v>8.3844100000000005E-2</v>
      </c>
      <c r="G17333" s="2">
        <v>1.0782099999999999</v>
      </c>
      <c r="H17333" s="2">
        <v>0.72852600000000001</v>
      </c>
      <c r="I17333" s="2">
        <v>1.02475</v>
      </c>
    </row>
    <row r="17334" spans="1:9" x14ac:dyDescent="0.25">
      <c r="A17334">
        <v>17703977</v>
      </c>
      <c r="B17334" t="s">
        <v>8379</v>
      </c>
      <c r="C17334" t="s">
        <v>8380</v>
      </c>
      <c r="D17334" s="2">
        <v>0.13375500000000001</v>
      </c>
      <c r="E17334" s="2">
        <v>1.05281</v>
      </c>
      <c r="F17334" s="2">
        <v>1.41586E-4</v>
      </c>
      <c r="G17334" s="2">
        <v>1.16398</v>
      </c>
      <c r="H17334" s="2">
        <v>9.6096700000000007E-3</v>
      </c>
      <c r="I17334" s="2">
        <v>-1.1055999999999999</v>
      </c>
    </row>
    <row r="17335" spans="1:9" x14ac:dyDescent="0.25">
      <c r="A17335">
        <v>17805276</v>
      </c>
      <c r="B17335" t="s">
        <v>3387</v>
      </c>
      <c r="C17335" t="s">
        <v>3388</v>
      </c>
      <c r="D17335" s="3">
        <v>4.4756899999999998E-5</v>
      </c>
      <c r="E17335" s="2">
        <v>-1.5090699999999999</v>
      </c>
      <c r="F17335" s="3">
        <v>1.1977899999999999E-5</v>
      </c>
      <c r="G17335" s="2">
        <v>-1.5305899999999999</v>
      </c>
      <c r="H17335" s="2">
        <v>0.91360799999999998</v>
      </c>
      <c r="I17335" s="2">
        <v>1.0142599999999999</v>
      </c>
    </row>
    <row r="17336" spans="1:9" x14ac:dyDescent="0.25">
      <c r="A17336">
        <v>17688673</v>
      </c>
      <c r="B17336" t="s">
        <v>1387</v>
      </c>
      <c r="C17336" t="s">
        <v>1388</v>
      </c>
      <c r="D17336" s="2">
        <v>1.8005000000000001E-4</v>
      </c>
      <c r="E17336" s="2">
        <v>-1.3756299999999999</v>
      </c>
      <c r="F17336" s="3">
        <v>1.15202E-7</v>
      </c>
      <c r="G17336" s="2">
        <v>-1.97014</v>
      </c>
      <c r="H17336" s="2">
        <v>1.57985E-4</v>
      </c>
      <c r="I17336" s="2">
        <v>1.43218</v>
      </c>
    </row>
    <row r="17337" spans="1:9" x14ac:dyDescent="0.25">
      <c r="A17337">
        <v>17842762</v>
      </c>
      <c r="B17337" t="s">
        <v>8681</v>
      </c>
      <c r="C17337" t="s">
        <v>8682</v>
      </c>
      <c r="D17337" s="2">
        <v>4.8734899999999998E-2</v>
      </c>
      <c r="E17337" s="2">
        <v>-1.1597500000000001</v>
      </c>
      <c r="F17337" s="2">
        <v>2.6938500000000002E-4</v>
      </c>
      <c r="G17337" s="2">
        <v>-1.3628899999999999</v>
      </c>
      <c r="H17337" s="2">
        <v>5.0476E-2</v>
      </c>
      <c r="I17337" s="2">
        <v>1.17516</v>
      </c>
    </row>
    <row r="17338" spans="1:9" x14ac:dyDescent="0.25">
      <c r="A17338">
        <v>17836087</v>
      </c>
      <c r="B17338" t="s">
        <v>27812</v>
      </c>
      <c r="C17338" t="s">
        <v>27813</v>
      </c>
      <c r="D17338" s="2">
        <v>0.25686100000000001</v>
      </c>
      <c r="E17338" s="2">
        <v>-1.04352</v>
      </c>
      <c r="F17338" s="2">
        <v>0.201428</v>
      </c>
      <c r="G17338" s="2">
        <v>-1.04437</v>
      </c>
      <c r="H17338" s="2">
        <v>0.99209099999999995</v>
      </c>
      <c r="I17338" s="2">
        <v>1.00082</v>
      </c>
    </row>
    <row r="17339" spans="1:9" x14ac:dyDescent="0.25">
      <c r="A17339">
        <v>17741434</v>
      </c>
      <c r="B17339" t="s">
        <v>25836</v>
      </c>
      <c r="C17339" t="s">
        <v>25837</v>
      </c>
      <c r="D17339" s="2">
        <v>0.23152400000000001</v>
      </c>
      <c r="E17339" s="2">
        <v>1.05304</v>
      </c>
      <c r="F17339" s="2">
        <v>0.14357800000000001</v>
      </c>
      <c r="G17339" s="2">
        <v>1.05871</v>
      </c>
      <c r="H17339" s="2">
        <v>0.94800899999999999</v>
      </c>
      <c r="I17339" s="2">
        <v>-1.0053799999999999</v>
      </c>
    </row>
    <row r="17340" spans="1:9" x14ac:dyDescent="0.25">
      <c r="A17340">
        <v>17733194</v>
      </c>
      <c r="B17340" t="s">
        <v>30225</v>
      </c>
      <c r="C17340" t="s">
        <v>30226</v>
      </c>
      <c r="D17340" s="2">
        <v>0.24262300000000001</v>
      </c>
      <c r="E17340" s="2">
        <v>-1.07986</v>
      </c>
      <c r="F17340" s="2">
        <v>0.52309799999999995</v>
      </c>
      <c r="G17340" s="2">
        <v>-1.0417700000000001</v>
      </c>
      <c r="H17340" s="2">
        <v>0.698847</v>
      </c>
      <c r="I17340" s="2">
        <v>-1.0365599999999999</v>
      </c>
    </row>
    <row r="17341" spans="1:9" x14ac:dyDescent="0.25">
      <c r="A17341">
        <v>17635207</v>
      </c>
      <c r="B17341" t="s">
        <v>11351</v>
      </c>
      <c r="C17341" t="s">
        <v>11352</v>
      </c>
      <c r="D17341" s="2">
        <v>2.6597299999999999E-3</v>
      </c>
      <c r="E17341" s="2">
        <v>-1.3348500000000001</v>
      </c>
      <c r="F17341" s="2">
        <v>2.4477499999999998E-3</v>
      </c>
      <c r="G17341" s="2">
        <v>-1.30996</v>
      </c>
      <c r="H17341" s="2">
        <v>0.90546499999999996</v>
      </c>
      <c r="I17341" s="2">
        <v>-1.01901</v>
      </c>
    </row>
    <row r="17342" spans="1:9" x14ac:dyDescent="0.25">
      <c r="A17342">
        <v>17710079</v>
      </c>
      <c r="B17342" t="s">
        <v>15160</v>
      </c>
      <c r="C17342" t="s">
        <v>15161</v>
      </c>
      <c r="D17342" s="2">
        <v>3.4386300000000002E-2</v>
      </c>
      <c r="E17342" s="2">
        <v>-1.1626399999999999</v>
      </c>
      <c r="F17342" s="2">
        <v>0.27651500000000001</v>
      </c>
      <c r="G17342" s="2">
        <v>-1.07603</v>
      </c>
      <c r="H17342" s="2">
        <v>0.36699799999999999</v>
      </c>
      <c r="I17342" s="2">
        <v>-1.08049</v>
      </c>
    </row>
    <row r="17343" spans="1:9" x14ac:dyDescent="0.25">
      <c r="A17343">
        <v>17812941</v>
      </c>
      <c r="B17343" t="s">
        <v>4073</v>
      </c>
      <c r="C17343" t="s">
        <v>4074</v>
      </c>
      <c r="D17343" s="3">
        <v>3.3206300000000001E-5</v>
      </c>
      <c r="E17343" s="2">
        <v>1.37347</v>
      </c>
      <c r="F17343" s="3">
        <v>1.8963699999999999E-5</v>
      </c>
      <c r="G17343" s="2">
        <v>1.3496300000000001</v>
      </c>
      <c r="H17343" s="2">
        <v>0.84332099999999999</v>
      </c>
      <c r="I17343" s="2">
        <v>1.01766</v>
      </c>
    </row>
    <row r="17344" spans="1:9" x14ac:dyDescent="0.25">
      <c r="A17344">
        <v>17769859</v>
      </c>
      <c r="B17344" t="s">
        <v>35231</v>
      </c>
      <c r="C17344" t="s">
        <v>35232</v>
      </c>
      <c r="D17344" s="2">
        <v>0.96366600000000002</v>
      </c>
      <c r="E17344" s="2">
        <v>-1.0083500000000001</v>
      </c>
      <c r="F17344" s="2">
        <v>0.49623</v>
      </c>
      <c r="G17344" s="2">
        <v>1.0880000000000001</v>
      </c>
      <c r="H17344" s="2">
        <v>0.57711400000000002</v>
      </c>
      <c r="I17344" s="2">
        <v>-1.0970899999999999</v>
      </c>
    </row>
    <row r="17345" spans="1:9" x14ac:dyDescent="0.25">
      <c r="A17345">
        <v>17746374</v>
      </c>
      <c r="B17345" t="s">
        <v>9074</v>
      </c>
      <c r="C17345" t="s">
        <v>9075</v>
      </c>
      <c r="D17345" s="2">
        <v>2.12987E-2</v>
      </c>
      <c r="E17345" s="2">
        <v>1.12896</v>
      </c>
      <c r="F17345" s="2">
        <v>3.6485700000000001E-4</v>
      </c>
      <c r="G17345" s="2">
        <v>1.22881</v>
      </c>
      <c r="H17345" s="2">
        <v>0.14401</v>
      </c>
      <c r="I17345" s="2">
        <v>-1.0884400000000001</v>
      </c>
    </row>
    <row r="17346" spans="1:9" x14ac:dyDescent="0.25">
      <c r="A17346">
        <v>17709230</v>
      </c>
      <c r="B17346" t="s">
        <v>16618</v>
      </c>
      <c r="C17346" t="s">
        <v>16619</v>
      </c>
      <c r="D17346" s="2">
        <v>1.24721E-2</v>
      </c>
      <c r="E17346" s="2">
        <v>1.15778</v>
      </c>
      <c r="F17346" s="2">
        <v>0.13020200000000001</v>
      </c>
      <c r="G17346" s="2">
        <v>1.0832299999999999</v>
      </c>
      <c r="H17346" s="2">
        <v>0.32428400000000002</v>
      </c>
      <c r="I17346" s="2">
        <v>1.0688200000000001</v>
      </c>
    </row>
    <row r="17347" spans="1:9" x14ac:dyDescent="0.25">
      <c r="A17347">
        <v>17753043</v>
      </c>
      <c r="B17347" t="s">
        <v>38496</v>
      </c>
      <c r="C17347" t="s">
        <v>38497</v>
      </c>
      <c r="D17347" s="2">
        <v>0.82889999999999997</v>
      </c>
      <c r="E17347" s="2">
        <v>-1.01196</v>
      </c>
      <c r="F17347" s="2">
        <v>0.87804700000000002</v>
      </c>
      <c r="G17347" s="2">
        <v>-1.0073099999999999</v>
      </c>
      <c r="H17347" s="2">
        <v>0.95552800000000004</v>
      </c>
      <c r="I17347" s="2">
        <v>-1.0046200000000001</v>
      </c>
    </row>
    <row r="17348" spans="1:9" x14ac:dyDescent="0.25">
      <c r="A17348">
        <v>17880444</v>
      </c>
      <c r="B17348" t="s">
        <v>8097</v>
      </c>
      <c r="C17348" t="s">
        <v>8098</v>
      </c>
      <c r="D17348" s="2">
        <v>6.1909599999999997E-3</v>
      </c>
      <c r="E17348" s="2">
        <v>1.13388</v>
      </c>
      <c r="F17348" s="2">
        <v>1.4660399999999999E-4</v>
      </c>
      <c r="G17348" s="2">
        <v>1.2129000000000001</v>
      </c>
      <c r="H17348" s="2">
        <v>0.16780500000000001</v>
      </c>
      <c r="I17348" s="2">
        <v>-1.06969</v>
      </c>
    </row>
    <row r="17349" spans="1:9" x14ac:dyDescent="0.25">
      <c r="A17349">
        <v>17611483</v>
      </c>
      <c r="B17349" t="s">
        <v>10688</v>
      </c>
      <c r="C17349" t="s">
        <v>10689</v>
      </c>
      <c r="D17349" s="2">
        <v>0.14686299999999999</v>
      </c>
      <c r="E17349" s="2">
        <v>1.1786300000000001</v>
      </c>
      <c r="F17349" s="2">
        <v>1.2458899999999999E-3</v>
      </c>
      <c r="G17349" s="2">
        <v>1.4604900000000001</v>
      </c>
      <c r="H17349" s="2">
        <v>8.2100000000000006E-2</v>
      </c>
      <c r="I17349" s="2">
        <v>-1.2391399999999999</v>
      </c>
    </row>
    <row r="17350" spans="1:9" x14ac:dyDescent="0.25">
      <c r="A17350">
        <v>17860779</v>
      </c>
      <c r="B17350" t="s">
        <v>6073</v>
      </c>
      <c r="C17350" t="s">
        <v>6074</v>
      </c>
      <c r="D17350" s="2">
        <v>4.0235100000000001E-3</v>
      </c>
      <c r="E17350" s="2">
        <v>-1.12239</v>
      </c>
      <c r="F17350" s="2">
        <v>8.9933300000000008E-3</v>
      </c>
      <c r="G17350" s="2">
        <v>1.09903</v>
      </c>
      <c r="H17350" s="2">
        <v>1.20412E-4</v>
      </c>
      <c r="I17350" s="2">
        <v>-1.2335499999999999</v>
      </c>
    </row>
    <row r="17351" spans="1:9" x14ac:dyDescent="0.25">
      <c r="A17351">
        <v>17771009</v>
      </c>
      <c r="B17351" t="s">
        <v>36847</v>
      </c>
      <c r="C17351" t="s">
        <v>36848</v>
      </c>
      <c r="D17351" s="2">
        <v>0.799759</v>
      </c>
      <c r="E17351" s="2">
        <v>1.05735</v>
      </c>
      <c r="F17351" s="2">
        <v>0.737147</v>
      </c>
      <c r="G17351" s="2">
        <v>-1.0630200000000001</v>
      </c>
      <c r="H17351" s="2">
        <v>0.61173100000000002</v>
      </c>
      <c r="I17351" s="2">
        <v>1.12399</v>
      </c>
    </row>
    <row r="17352" spans="1:9" x14ac:dyDescent="0.25">
      <c r="A17352">
        <v>17801282</v>
      </c>
      <c r="B17352" t="s">
        <v>12783</v>
      </c>
      <c r="C17352" t="s">
        <v>12784</v>
      </c>
      <c r="D17352" s="2">
        <v>3.38795E-2</v>
      </c>
      <c r="E17352" s="2">
        <v>1.10768</v>
      </c>
      <c r="F17352" s="2">
        <v>1.6265800000000001E-3</v>
      </c>
      <c r="G17352" s="2">
        <v>1.1692499999999999</v>
      </c>
      <c r="H17352" s="2">
        <v>0.34705399999999997</v>
      </c>
      <c r="I17352" s="2">
        <v>-1.05559</v>
      </c>
    </row>
    <row r="17353" spans="1:9" x14ac:dyDescent="0.25">
      <c r="A17353">
        <v>17780879</v>
      </c>
      <c r="B17353" t="s">
        <v>7065</v>
      </c>
      <c r="C17353" t="s">
        <v>7066</v>
      </c>
      <c r="D17353" s="2">
        <v>0.121924</v>
      </c>
      <c r="E17353" s="2">
        <v>1.09724</v>
      </c>
      <c r="F17353" s="3">
        <v>5.0395100000000001E-5</v>
      </c>
      <c r="G17353" s="2">
        <v>1.3513299999999999</v>
      </c>
      <c r="H17353" s="2">
        <v>3.3697900000000001E-3</v>
      </c>
      <c r="I17353" s="2">
        <v>-1.2315700000000001</v>
      </c>
    </row>
    <row r="17354" spans="1:9" x14ac:dyDescent="0.25">
      <c r="A17354">
        <v>17695141</v>
      </c>
      <c r="B17354" t="s">
        <v>8595</v>
      </c>
      <c r="C17354" t="s">
        <v>8596</v>
      </c>
      <c r="D17354" s="2">
        <v>1.3688800000000001E-3</v>
      </c>
      <c r="E17354" s="2">
        <v>-1.26685</v>
      </c>
      <c r="F17354" s="2">
        <v>5.8626399999999997E-4</v>
      </c>
      <c r="G17354" s="2">
        <v>-1.2749600000000001</v>
      </c>
      <c r="H17354" s="2">
        <v>0.96022099999999999</v>
      </c>
      <c r="I17354" s="2">
        <v>1.0064</v>
      </c>
    </row>
    <row r="17355" spans="1:9" x14ac:dyDescent="0.25">
      <c r="A17355">
        <v>17831864</v>
      </c>
      <c r="B17355" t="s">
        <v>3255</v>
      </c>
      <c r="C17355" t="s">
        <v>3256</v>
      </c>
      <c r="D17355" s="2">
        <v>1.40602E-3</v>
      </c>
      <c r="E17355" s="2">
        <v>-1.1709700000000001</v>
      </c>
      <c r="F17355" s="3">
        <v>2.0941699999999998E-6</v>
      </c>
      <c r="G17355" s="2">
        <v>-1.3769499999999999</v>
      </c>
      <c r="H17355" s="2">
        <v>2.2424300000000001E-3</v>
      </c>
      <c r="I17355" s="2">
        <v>1.17591</v>
      </c>
    </row>
    <row r="17356" spans="1:9" x14ac:dyDescent="0.25">
      <c r="A17356">
        <v>17666704</v>
      </c>
      <c r="B17356" t="s">
        <v>10644</v>
      </c>
      <c r="C17356" t="s">
        <v>10645</v>
      </c>
      <c r="D17356" s="2">
        <v>5.1713899999999997E-3</v>
      </c>
      <c r="E17356" s="2">
        <v>1.2178800000000001</v>
      </c>
      <c r="F17356" s="2">
        <v>1.45919E-3</v>
      </c>
      <c r="G17356" s="2">
        <v>1.24491</v>
      </c>
      <c r="H17356" s="2">
        <v>0.84285600000000005</v>
      </c>
      <c r="I17356" s="2">
        <v>-1.0221899999999999</v>
      </c>
    </row>
    <row r="17357" spans="1:9" x14ac:dyDescent="0.25">
      <c r="A17357">
        <v>17631009</v>
      </c>
      <c r="B17357" t="s">
        <v>5536</v>
      </c>
      <c r="C17357" t="s">
        <v>5537</v>
      </c>
      <c r="D17357" s="2">
        <v>6.5062499999999999E-3</v>
      </c>
      <c r="E17357" s="2">
        <v>1.1913899999999999</v>
      </c>
      <c r="F17357" s="3">
        <v>2.1087400000000001E-5</v>
      </c>
      <c r="G17357" s="2">
        <v>1.4068099999999999</v>
      </c>
      <c r="H17357" s="2">
        <v>1.52129E-2</v>
      </c>
      <c r="I17357" s="2">
        <v>-1.1808099999999999</v>
      </c>
    </row>
    <row r="17358" spans="1:9" x14ac:dyDescent="0.25">
      <c r="A17358">
        <v>17635327</v>
      </c>
      <c r="B17358" t="s">
        <v>17937</v>
      </c>
      <c r="C17358" t="s">
        <v>17938</v>
      </c>
      <c r="D17358" s="2">
        <v>2.8766900000000001E-2</v>
      </c>
      <c r="E17358" s="2">
        <v>1.4287799999999999</v>
      </c>
      <c r="F17358" s="2">
        <v>0.64314899999999997</v>
      </c>
      <c r="G17358" s="2">
        <v>1.08169</v>
      </c>
      <c r="H17358" s="2">
        <v>0.121785</v>
      </c>
      <c r="I17358" s="2">
        <v>1.32087</v>
      </c>
    </row>
    <row r="17359" spans="1:9" x14ac:dyDescent="0.25">
      <c r="A17359">
        <v>17612028</v>
      </c>
      <c r="B17359" t="s">
        <v>6286</v>
      </c>
      <c r="C17359" t="s">
        <v>6287</v>
      </c>
      <c r="D17359" s="2">
        <v>2.44097E-4</v>
      </c>
      <c r="E17359" s="2">
        <v>1.16567</v>
      </c>
      <c r="F17359" s="2">
        <v>0.95974599999999999</v>
      </c>
      <c r="G17359" s="2">
        <v>-1.0020899999999999</v>
      </c>
      <c r="H17359" s="2">
        <v>4.5965900000000001E-4</v>
      </c>
      <c r="I17359" s="2">
        <v>1.16811</v>
      </c>
    </row>
    <row r="17360" spans="1:9" x14ac:dyDescent="0.25">
      <c r="A17360">
        <v>17678380</v>
      </c>
      <c r="B17360" t="s">
        <v>1732</v>
      </c>
      <c r="C17360" t="s">
        <v>1733</v>
      </c>
      <c r="D17360" s="2">
        <v>3.7206099999999997E-4</v>
      </c>
      <c r="E17360" s="2">
        <v>-1.47773</v>
      </c>
      <c r="F17360" s="3">
        <v>3.0317300000000001E-7</v>
      </c>
      <c r="G17360" s="2">
        <v>-2.2658800000000001</v>
      </c>
      <c r="H17360" s="2">
        <v>3.9583899999999999E-4</v>
      </c>
      <c r="I17360" s="2">
        <v>1.5333399999999999</v>
      </c>
    </row>
    <row r="17361" spans="1:9" x14ac:dyDescent="0.25">
      <c r="A17361">
        <v>17713332</v>
      </c>
      <c r="B17361" t="s">
        <v>22542</v>
      </c>
      <c r="C17361" t="s">
        <v>22543</v>
      </c>
      <c r="D17361" s="2">
        <v>9.8255800000000004E-2</v>
      </c>
      <c r="E17361" s="2">
        <v>1.05891</v>
      </c>
      <c r="F17361" s="2">
        <v>0.13042599999999999</v>
      </c>
      <c r="G17361" s="2">
        <v>1.0497099999999999</v>
      </c>
      <c r="H17361" s="2">
        <v>0.88587700000000003</v>
      </c>
      <c r="I17361" s="2">
        <v>1.0087600000000001</v>
      </c>
    </row>
    <row r="17362" spans="1:9" x14ac:dyDescent="0.25">
      <c r="A17362">
        <v>17811098</v>
      </c>
      <c r="B17362" t="s">
        <v>30011</v>
      </c>
      <c r="C17362" t="s">
        <v>30012</v>
      </c>
      <c r="D17362" s="2">
        <v>0.91563099999999997</v>
      </c>
      <c r="E17362" s="2">
        <v>-1.0071699999999999</v>
      </c>
      <c r="F17362" s="2">
        <v>0.71632700000000005</v>
      </c>
      <c r="G17362" s="2">
        <v>-1.0184599999999999</v>
      </c>
      <c r="H17362" s="2">
        <v>0.89340699999999995</v>
      </c>
      <c r="I17362" s="2">
        <v>1.0112099999999999</v>
      </c>
    </row>
    <row r="17363" spans="1:9" x14ac:dyDescent="0.25">
      <c r="A17363">
        <v>17629512</v>
      </c>
      <c r="B17363" t="s">
        <v>20943</v>
      </c>
      <c r="C17363" t="s">
        <v>20944</v>
      </c>
      <c r="D17363" s="2">
        <v>0.155031</v>
      </c>
      <c r="E17363" s="2">
        <v>-1.09358</v>
      </c>
      <c r="F17363" s="2">
        <v>6.3668699999999995E-2</v>
      </c>
      <c r="G17363" s="2">
        <v>-1.1129599999999999</v>
      </c>
      <c r="H17363" s="2">
        <v>0.86922500000000003</v>
      </c>
      <c r="I17363" s="2">
        <v>1.01772</v>
      </c>
    </row>
    <row r="17364" spans="1:9" x14ac:dyDescent="0.25">
      <c r="A17364">
        <v>17687026</v>
      </c>
      <c r="B17364" t="s">
        <v>24512</v>
      </c>
      <c r="C17364" t="s">
        <v>24513</v>
      </c>
      <c r="D17364" s="2">
        <v>0.251913</v>
      </c>
      <c r="E17364" s="2">
        <v>1.05274</v>
      </c>
      <c r="F17364" s="2">
        <v>0.502135</v>
      </c>
      <c r="G17364" s="2">
        <v>1.02955</v>
      </c>
      <c r="H17364" s="2">
        <v>0.73060499999999995</v>
      </c>
      <c r="I17364" s="2">
        <v>1.0225200000000001</v>
      </c>
    </row>
    <row r="17365" spans="1:9" x14ac:dyDescent="0.25">
      <c r="A17365">
        <v>17612439</v>
      </c>
      <c r="B17365" t="s">
        <v>18777</v>
      </c>
      <c r="C17365" t="s">
        <v>18778</v>
      </c>
      <c r="D17365" s="2">
        <v>0.30601400000000001</v>
      </c>
      <c r="E17365" s="2">
        <v>-1.056</v>
      </c>
      <c r="F17365" s="2">
        <v>3.1815599999999999E-2</v>
      </c>
      <c r="G17365" s="2">
        <v>-1.1070800000000001</v>
      </c>
      <c r="H17365" s="2">
        <v>0.46037600000000001</v>
      </c>
      <c r="I17365" s="2">
        <v>1.04837</v>
      </c>
    </row>
    <row r="17366" spans="1:9" x14ac:dyDescent="0.25">
      <c r="A17366">
        <v>17714162</v>
      </c>
      <c r="B17366" t="s">
        <v>18501</v>
      </c>
      <c r="C17366" t="s">
        <v>18502</v>
      </c>
      <c r="D17366" s="2">
        <v>0.91563600000000001</v>
      </c>
      <c r="E17366" s="2">
        <v>-1.0041599999999999</v>
      </c>
      <c r="F17366" s="2">
        <v>0.19674800000000001</v>
      </c>
      <c r="G17366" s="2">
        <v>1.03349</v>
      </c>
      <c r="H17366" s="2">
        <v>0.23691499999999999</v>
      </c>
      <c r="I17366" s="2">
        <v>-1.0377799999999999</v>
      </c>
    </row>
    <row r="17367" spans="1:9" x14ac:dyDescent="0.25">
      <c r="A17367">
        <v>17752220</v>
      </c>
      <c r="B17367" t="s">
        <v>11275</v>
      </c>
      <c r="C17367" t="s">
        <v>11276</v>
      </c>
      <c r="D17367" s="2">
        <v>3.1586000000000001E-3</v>
      </c>
      <c r="E17367" s="2">
        <v>-1.25647</v>
      </c>
      <c r="F17367" s="2">
        <v>5.4659399999999999E-3</v>
      </c>
      <c r="G17367" s="2">
        <v>-1.21499</v>
      </c>
      <c r="H17367" s="2">
        <v>0.75810100000000002</v>
      </c>
      <c r="I17367" s="2">
        <v>-1.0341400000000001</v>
      </c>
    </row>
    <row r="17368" spans="1:9" x14ac:dyDescent="0.25">
      <c r="A17368">
        <v>17812905</v>
      </c>
      <c r="B17368" t="s">
        <v>31873</v>
      </c>
      <c r="C17368" t="s">
        <v>31874</v>
      </c>
      <c r="D17368" s="2">
        <v>0.38078699999999999</v>
      </c>
      <c r="E17368" s="2">
        <v>1.06847</v>
      </c>
      <c r="F17368" s="2">
        <v>0.77224300000000001</v>
      </c>
      <c r="G17368" s="2">
        <v>1.02264</v>
      </c>
      <c r="H17368" s="2">
        <v>0.65712300000000001</v>
      </c>
      <c r="I17368" s="2">
        <v>1.04481</v>
      </c>
    </row>
    <row r="17369" spans="1:9" x14ac:dyDescent="0.25">
      <c r="A17369">
        <v>17861820</v>
      </c>
      <c r="B17369" t="s">
        <v>14709</v>
      </c>
      <c r="C17369" s="1">
        <v>37500</v>
      </c>
      <c r="D17369" s="2">
        <v>1.61199E-2</v>
      </c>
      <c r="E17369" s="2">
        <v>1.1555599999999999</v>
      </c>
      <c r="F17369" s="2">
        <v>2.67786E-2</v>
      </c>
      <c r="G17369" s="2">
        <v>1.1301099999999999</v>
      </c>
      <c r="H17369" s="2">
        <v>0.81572599999999995</v>
      </c>
      <c r="I17369" s="2">
        <v>1.0225200000000001</v>
      </c>
    </row>
    <row r="17370" spans="1:9" x14ac:dyDescent="0.25">
      <c r="A17370">
        <v>17731589</v>
      </c>
      <c r="B17370" t="s">
        <v>28658</v>
      </c>
      <c r="C17370" t="s">
        <v>28659</v>
      </c>
      <c r="D17370" s="2">
        <v>0.73729100000000003</v>
      </c>
      <c r="E17370" s="2">
        <v>-1.05565</v>
      </c>
      <c r="F17370" s="2">
        <v>0.400758</v>
      </c>
      <c r="G17370" s="2">
        <v>1.1102099999999999</v>
      </c>
      <c r="H17370" s="2">
        <v>0.28842600000000002</v>
      </c>
      <c r="I17370" s="2">
        <v>-1.1719900000000001</v>
      </c>
    </row>
    <row r="17371" spans="1:9" x14ac:dyDescent="0.25">
      <c r="A17371">
        <v>17617502</v>
      </c>
      <c r="B17371" t="s">
        <v>6816</v>
      </c>
      <c r="C17371" t="s">
        <v>6817</v>
      </c>
      <c r="D17371" s="2">
        <v>4.8833999999999998E-4</v>
      </c>
      <c r="E17371" s="2">
        <v>-1.51569</v>
      </c>
      <c r="F17371" s="3">
        <v>9.3620200000000002E-5</v>
      </c>
      <c r="G17371" s="2">
        <v>-1.5904199999999999</v>
      </c>
      <c r="H17371" s="2">
        <v>0.74925699999999995</v>
      </c>
      <c r="I17371" s="2">
        <v>1.04931</v>
      </c>
    </row>
    <row r="17372" spans="1:9" x14ac:dyDescent="0.25">
      <c r="A17372">
        <v>17834042</v>
      </c>
      <c r="B17372" t="s">
        <v>26686</v>
      </c>
      <c r="C17372" t="s">
        <v>26687</v>
      </c>
      <c r="D17372" s="2">
        <v>0.61224699999999999</v>
      </c>
      <c r="E17372" s="2">
        <v>-1.0916999999999999</v>
      </c>
      <c r="F17372" s="2">
        <v>0.84822500000000001</v>
      </c>
      <c r="G17372" s="2">
        <v>-1.03271</v>
      </c>
      <c r="H17372" s="2">
        <v>0.81631799999999999</v>
      </c>
      <c r="I17372" s="2">
        <v>-1.0571200000000001</v>
      </c>
    </row>
    <row r="17373" spans="1:9" x14ac:dyDescent="0.25">
      <c r="A17373">
        <v>17760286</v>
      </c>
      <c r="B17373" t="s">
        <v>2664</v>
      </c>
      <c r="C17373" t="s">
        <v>2665</v>
      </c>
      <c r="D17373" s="2">
        <v>1.4642999999999999E-4</v>
      </c>
      <c r="E17373" s="2">
        <v>-1.1592800000000001</v>
      </c>
      <c r="F17373" s="3">
        <v>2.32197E-6</v>
      </c>
      <c r="G17373" s="2">
        <v>-1.24139</v>
      </c>
      <c r="H17373" s="2">
        <v>3.73601E-2</v>
      </c>
      <c r="I17373" s="2">
        <v>1.0708200000000001</v>
      </c>
    </row>
    <row r="17374" spans="1:9" x14ac:dyDescent="0.25">
      <c r="A17374">
        <v>17773252</v>
      </c>
      <c r="B17374" t="s">
        <v>2297</v>
      </c>
      <c r="C17374" t="s">
        <v>2298</v>
      </c>
      <c r="D17374" s="3">
        <v>8.2292800000000006E-5</v>
      </c>
      <c r="E17374" s="2">
        <v>1.4094</v>
      </c>
      <c r="F17374" s="3">
        <v>8.32647E-7</v>
      </c>
      <c r="G17374" s="2">
        <v>1.68774</v>
      </c>
      <c r="H17374" s="2">
        <v>1.29307E-2</v>
      </c>
      <c r="I17374" s="2">
        <v>-1.1974899999999999</v>
      </c>
    </row>
    <row r="17375" spans="1:9" x14ac:dyDescent="0.25">
      <c r="A17375">
        <v>17851994</v>
      </c>
      <c r="B17375" t="s">
        <v>33631</v>
      </c>
      <c r="C17375" t="s">
        <v>33632</v>
      </c>
      <c r="D17375" s="2">
        <v>0.84005700000000005</v>
      </c>
      <c r="E17375" s="2">
        <v>1.03308</v>
      </c>
      <c r="F17375" s="2">
        <v>0.73051100000000002</v>
      </c>
      <c r="G17375" s="2">
        <v>-1.04528</v>
      </c>
      <c r="H17375" s="2">
        <v>0.64451800000000004</v>
      </c>
      <c r="I17375" s="2">
        <v>1.07986</v>
      </c>
    </row>
    <row r="17376" spans="1:9" x14ac:dyDescent="0.25">
      <c r="A17376">
        <v>17846579</v>
      </c>
      <c r="B17376" t="s">
        <v>35364</v>
      </c>
      <c r="C17376" t="s">
        <v>35365</v>
      </c>
      <c r="D17376" s="2">
        <v>0.74255700000000002</v>
      </c>
      <c r="E17376" s="2">
        <v>-1.0447900000000001</v>
      </c>
      <c r="F17376" s="2">
        <v>0.719279</v>
      </c>
      <c r="G17376" s="2">
        <v>1.04142</v>
      </c>
      <c r="H17376" s="2">
        <v>0.54076299999999999</v>
      </c>
      <c r="I17376" s="2">
        <v>-1.0880700000000001</v>
      </c>
    </row>
    <row r="17377" spans="1:9" x14ac:dyDescent="0.25">
      <c r="A17377">
        <v>17806462</v>
      </c>
      <c r="B17377" t="s">
        <v>17201</v>
      </c>
      <c r="C17377" t="s">
        <v>17202</v>
      </c>
      <c r="D17377" s="2">
        <v>0.64565099999999997</v>
      </c>
      <c r="E17377" s="2">
        <v>1.0482899999999999</v>
      </c>
      <c r="F17377" s="2">
        <v>1.2699999999999999E-2</v>
      </c>
      <c r="G17377" s="2">
        <v>1.2267999999999999</v>
      </c>
      <c r="H17377" s="2">
        <v>9.5905799999999999E-2</v>
      </c>
      <c r="I17377" s="2">
        <v>-1.17028</v>
      </c>
    </row>
    <row r="17378" spans="1:9" x14ac:dyDescent="0.25">
      <c r="A17378">
        <v>17653231</v>
      </c>
      <c r="B17378" t="s">
        <v>2102</v>
      </c>
      <c r="C17378" t="s">
        <v>2103</v>
      </c>
      <c r="D17378" s="2">
        <v>2.8843400000000002E-2</v>
      </c>
      <c r="E17378" s="2">
        <v>1.1210899999999999</v>
      </c>
      <c r="F17378" s="3">
        <v>5.6430199999999999E-7</v>
      </c>
      <c r="G17378" s="2">
        <v>1.55602</v>
      </c>
      <c r="H17378" s="3">
        <v>4.9660799999999997E-5</v>
      </c>
      <c r="I17378" s="2">
        <v>-1.38795</v>
      </c>
    </row>
    <row r="17379" spans="1:9" x14ac:dyDescent="0.25">
      <c r="A17379">
        <v>17806014</v>
      </c>
      <c r="B17379" t="s">
        <v>13985</v>
      </c>
      <c r="C17379" t="s">
        <v>13986</v>
      </c>
      <c r="D17379" s="2">
        <v>3.8284400000000003E-2</v>
      </c>
      <c r="E17379" s="2">
        <v>-1.1491400000000001</v>
      </c>
      <c r="F17379" s="2">
        <v>3.9311399999999996E-3</v>
      </c>
      <c r="G17379" s="2">
        <v>-1.2120299999999999</v>
      </c>
      <c r="H17379" s="2">
        <v>0.54552599999999996</v>
      </c>
      <c r="I17379" s="2">
        <v>1.0547200000000001</v>
      </c>
    </row>
    <row r="17380" spans="1:9" x14ac:dyDescent="0.25">
      <c r="A17380">
        <v>17689320</v>
      </c>
      <c r="B17380" t="s">
        <v>3710</v>
      </c>
      <c r="C17380" t="s">
        <v>3711</v>
      </c>
      <c r="D17380" s="3">
        <v>3.6831400000000001E-5</v>
      </c>
      <c r="E17380" s="2">
        <v>1.4423600000000001</v>
      </c>
      <c r="F17380" s="3">
        <v>1.1965599999999999E-5</v>
      </c>
      <c r="G17380" s="2">
        <v>1.4475199999999999</v>
      </c>
      <c r="H17380" s="2">
        <v>0.97644200000000003</v>
      </c>
      <c r="I17380" s="2">
        <v>-1.0035700000000001</v>
      </c>
    </row>
    <row r="17381" spans="1:9" x14ac:dyDescent="0.25">
      <c r="A17381">
        <v>17812673</v>
      </c>
      <c r="B17381" t="s">
        <v>9947</v>
      </c>
      <c r="C17381" t="s">
        <v>9948</v>
      </c>
      <c r="D17381" s="2">
        <v>2.2707600000000001E-2</v>
      </c>
      <c r="E17381" s="2">
        <v>-1.12008</v>
      </c>
      <c r="F17381" s="2">
        <v>5.3113800000000001E-4</v>
      </c>
      <c r="G17381" s="2">
        <v>-1.20421</v>
      </c>
      <c r="H17381" s="2">
        <v>0.19411600000000001</v>
      </c>
      <c r="I17381" s="2">
        <v>1.0750999999999999</v>
      </c>
    </row>
    <row r="17382" spans="1:9" x14ac:dyDescent="0.25">
      <c r="A17382">
        <v>17716122</v>
      </c>
      <c r="B17382" t="s">
        <v>28362</v>
      </c>
      <c r="C17382" t="s">
        <v>28363</v>
      </c>
      <c r="D17382" s="2">
        <v>0.60325600000000001</v>
      </c>
      <c r="E17382" s="2">
        <v>-1.0339499999999999</v>
      </c>
      <c r="F17382" s="2">
        <v>0.49229000000000001</v>
      </c>
      <c r="G17382" s="2">
        <v>1.03834</v>
      </c>
      <c r="H17382" s="2">
        <v>0.26443699999999998</v>
      </c>
      <c r="I17382" s="2">
        <v>-1.0736000000000001</v>
      </c>
    </row>
    <row r="17383" spans="1:9" x14ac:dyDescent="0.25">
      <c r="A17383">
        <v>17731606</v>
      </c>
      <c r="B17383" t="s">
        <v>29656</v>
      </c>
      <c r="C17383" t="s">
        <v>29657</v>
      </c>
      <c r="D17383" s="2">
        <v>0.51763599999999999</v>
      </c>
      <c r="E17383" s="2">
        <v>1.0725899999999999</v>
      </c>
      <c r="F17383" s="2">
        <v>0.42619299999999999</v>
      </c>
      <c r="G17383" s="2">
        <v>1.07792</v>
      </c>
      <c r="H17383" s="2">
        <v>0.97939500000000002</v>
      </c>
      <c r="I17383" s="2">
        <v>-1.0049699999999999</v>
      </c>
    </row>
    <row r="17384" spans="1:9" x14ac:dyDescent="0.25">
      <c r="A17384">
        <v>17855912</v>
      </c>
      <c r="B17384" t="s">
        <v>28464</v>
      </c>
      <c r="C17384" t="s">
        <v>28465</v>
      </c>
      <c r="D17384" s="2">
        <v>0.51391200000000004</v>
      </c>
      <c r="E17384" s="2">
        <v>-1.0585899999999999</v>
      </c>
      <c r="F17384" s="2">
        <v>0.55777399999999999</v>
      </c>
      <c r="G17384" s="2">
        <v>1.0472600000000001</v>
      </c>
      <c r="H17384" s="2">
        <v>0.24865399999999999</v>
      </c>
      <c r="I17384" s="2">
        <v>-1.1086100000000001</v>
      </c>
    </row>
    <row r="17385" spans="1:9" x14ac:dyDescent="0.25">
      <c r="A17385">
        <v>17793522</v>
      </c>
      <c r="B17385" t="s">
        <v>39081</v>
      </c>
      <c r="C17385" t="s">
        <v>39082</v>
      </c>
      <c r="D17385" s="2">
        <v>0.928037</v>
      </c>
      <c r="E17385" s="2">
        <v>1.0053700000000001</v>
      </c>
      <c r="F17385" s="2">
        <v>0.91255699999999995</v>
      </c>
      <c r="G17385" s="2">
        <v>-1.00536</v>
      </c>
      <c r="H17385" s="2">
        <v>0.88026400000000005</v>
      </c>
      <c r="I17385" s="2">
        <v>1.0107600000000001</v>
      </c>
    </row>
    <row r="17386" spans="1:9" x14ac:dyDescent="0.25">
      <c r="A17386">
        <v>17626784</v>
      </c>
      <c r="B17386" t="s">
        <v>25505</v>
      </c>
      <c r="C17386" t="s">
        <v>25506</v>
      </c>
      <c r="D17386" s="2">
        <v>0.14271900000000001</v>
      </c>
      <c r="E17386" s="2">
        <v>-1.08717</v>
      </c>
      <c r="F17386" s="2">
        <v>0.42341000000000001</v>
      </c>
      <c r="G17386" s="2">
        <v>-1.04545</v>
      </c>
      <c r="H17386" s="2">
        <v>0.61374499999999999</v>
      </c>
      <c r="I17386" s="2">
        <v>-1.0399099999999999</v>
      </c>
    </row>
    <row r="17387" spans="1:9" x14ac:dyDescent="0.25">
      <c r="A17387">
        <v>17634009</v>
      </c>
      <c r="B17387" t="s">
        <v>1451</v>
      </c>
      <c r="C17387" t="s">
        <v>1452</v>
      </c>
      <c r="D17387" s="3">
        <v>4.4429099999999998E-5</v>
      </c>
      <c r="E17387" s="2">
        <v>-1.5606100000000001</v>
      </c>
      <c r="F17387" s="3">
        <v>2.11446E-7</v>
      </c>
      <c r="G17387" s="2">
        <v>-2.0831400000000002</v>
      </c>
      <c r="H17387" s="2">
        <v>2.0952200000000001E-3</v>
      </c>
      <c r="I17387" s="2">
        <v>1.33483</v>
      </c>
    </row>
    <row r="17388" spans="1:9" x14ac:dyDescent="0.25">
      <c r="A17388">
        <v>17740956</v>
      </c>
      <c r="B17388" t="s">
        <v>3495</v>
      </c>
      <c r="C17388" t="s">
        <v>3496</v>
      </c>
      <c r="D17388" s="2">
        <v>1.8336900000000001E-4</v>
      </c>
      <c r="E17388" s="2">
        <v>-1.16275</v>
      </c>
      <c r="F17388" s="3">
        <v>4.7741700000000004E-6</v>
      </c>
      <c r="G17388" s="2">
        <v>-1.23268</v>
      </c>
      <c r="H17388" s="2">
        <v>9.12496E-2</v>
      </c>
      <c r="I17388" s="2">
        <v>1.0601499999999999</v>
      </c>
    </row>
    <row r="17389" spans="1:9" x14ac:dyDescent="0.25">
      <c r="A17389">
        <v>17624598</v>
      </c>
      <c r="B17389" t="s">
        <v>9889</v>
      </c>
      <c r="C17389" t="s">
        <v>9890</v>
      </c>
      <c r="D17389" s="2">
        <v>2.71157E-2</v>
      </c>
      <c r="E17389" s="2">
        <v>-1.1556999999999999</v>
      </c>
      <c r="F17389" s="2">
        <v>7.2372400000000003E-4</v>
      </c>
      <c r="G17389" s="2">
        <v>-1.26593</v>
      </c>
      <c r="H17389" s="2">
        <v>0.221057</v>
      </c>
      <c r="I17389" s="2">
        <v>1.09538</v>
      </c>
    </row>
    <row r="17390" spans="1:9" x14ac:dyDescent="0.25">
      <c r="A17390">
        <v>17856712</v>
      </c>
      <c r="B17390" t="s">
        <v>11236</v>
      </c>
      <c r="C17390" t="s">
        <v>11237</v>
      </c>
      <c r="D17390" s="2">
        <v>0.95115099999999997</v>
      </c>
      <c r="E17390" s="2">
        <v>1.0066299999999999</v>
      </c>
      <c r="F17390" s="2">
        <v>7.8665799999999998E-3</v>
      </c>
      <c r="G17390" s="2">
        <v>1.20628</v>
      </c>
      <c r="H17390" s="2">
        <v>2.44306E-2</v>
      </c>
      <c r="I17390" s="2">
        <v>-1.1983299999999999</v>
      </c>
    </row>
    <row r="17391" spans="1:9" x14ac:dyDescent="0.25">
      <c r="A17391">
        <v>17711188</v>
      </c>
      <c r="B17391" t="s">
        <v>14053</v>
      </c>
      <c r="C17391" t="s">
        <v>14054</v>
      </c>
      <c r="D17391" s="2">
        <v>1.0281800000000001E-2</v>
      </c>
      <c r="E17391" s="2">
        <v>-1.1606399999999999</v>
      </c>
      <c r="F17391" s="2">
        <v>7.19105E-3</v>
      </c>
      <c r="G17391" s="2">
        <v>-1.15818</v>
      </c>
      <c r="H17391" s="2">
        <v>0.98618099999999997</v>
      </c>
      <c r="I17391" s="2">
        <v>-1.0021199999999999</v>
      </c>
    </row>
    <row r="17392" spans="1:9" x14ac:dyDescent="0.25">
      <c r="A17392">
        <v>17799167</v>
      </c>
      <c r="B17392" t="s">
        <v>28516</v>
      </c>
      <c r="C17392" t="s">
        <v>15049</v>
      </c>
      <c r="D17392" s="2">
        <v>0.42381099999999999</v>
      </c>
      <c r="E17392" s="2">
        <v>1.0712999999999999</v>
      </c>
      <c r="F17392" s="2">
        <v>0.695075</v>
      </c>
      <c r="G17392" s="2">
        <v>1.03335</v>
      </c>
      <c r="H17392" s="2">
        <v>0.76679399999999998</v>
      </c>
      <c r="I17392" s="2">
        <v>1.0367299999999999</v>
      </c>
    </row>
    <row r="17393" spans="1:9" x14ac:dyDescent="0.25">
      <c r="A17393">
        <v>17807883</v>
      </c>
      <c r="B17393" t="s">
        <v>15048</v>
      </c>
      <c r="C17393" t="s">
        <v>15049</v>
      </c>
      <c r="D17393" s="2">
        <v>0.12543000000000001</v>
      </c>
      <c r="E17393" s="2">
        <v>-1.1319300000000001</v>
      </c>
      <c r="F17393" s="2">
        <v>4.6437500000000003E-3</v>
      </c>
      <c r="G17393" s="2">
        <v>-1.25285</v>
      </c>
      <c r="H17393" s="2">
        <v>0.279748</v>
      </c>
      <c r="I17393" s="2">
        <v>1.1068199999999999</v>
      </c>
    </row>
    <row r="17394" spans="1:9" x14ac:dyDescent="0.25">
      <c r="A17394">
        <v>17701327</v>
      </c>
      <c r="B17394" t="s">
        <v>249</v>
      </c>
      <c r="C17394" t="s">
        <v>250</v>
      </c>
      <c r="D17394" s="3">
        <v>1.5133199999999999E-5</v>
      </c>
      <c r="E17394" s="2">
        <v>1.6021000000000001</v>
      </c>
      <c r="F17394" s="3">
        <v>1.8832999999999999E-9</v>
      </c>
      <c r="G17394" s="2">
        <v>3.3584200000000002</v>
      </c>
      <c r="H17394" s="3">
        <v>1.3149900000000001E-6</v>
      </c>
      <c r="I17394" s="2">
        <v>-2.0962700000000001</v>
      </c>
    </row>
    <row r="17395" spans="1:9" x14ac:dyDescent="0.25">
      <c r="A17395">
        <v>17822992</v>
      </c>
      <c r="B17395" t="s">
        <v>16526</v>
      </c>
      <c r="C17395" t="s">
        <v>16527</v>
      </c>
      <c r="D17395" s="2">
        <v>0.13372600000000001</v>
      </c>
      <c r="E17395" s="2">
        <v>-1.1695</v>
      </c>
      <c r="F17395" s="2">
        <v>1.6617099999999999E-2</v>
      </c>
      <c r="G17395" s="2">
        <v>-1.2659100000000001</v>
      </c>
      <c r="H17395" s="2">
        <v>0.56638599999999995</v>
      </c>
      <c r="I17395" s="2">
        <v>1.08243</v>
      </c>
    </row>
    <row r="17396" spans="1:9" x14ac:dyDescent="0.25">
      <c r="A17396">
        <v>17856637</v>
      </c>
      <c r="B17396" t="s">
        <v>20663</v>
      </c>
      <c r="C17396" t="s">
        <v>20664</v>
      </c>
      <c r="D17396" s="2">
        <v>0.37739899999999998</v>
      </c>
      <c r="E17396" s="2">
        <v>-1.0899700000000001</v>
      </c>
      <c r="F17396" s="2">
        <v>4.8730700000000002E-2</v>
      </c>
      <c r="G17396" s="2">
        <v>-1.18066</v>
      </c>
      <c r="H17396" s="2">
        <v>0.49264200000000002</v>
      </c>
      <c r="I17396" s="2">
        <v>1.0831999999999999</v>
      </c>
    </row>
    <row r="17397" spans="1:9" x14ac:dyDescent="0.25">
      <c r="A17397">
        <v>17638151</v>
      </c>
      <c r="B17397" t="s">
        <v>12987</v>
      </c>
      <c r="C17397" t="s">
        <v>12988</v>
      </c>
      <c r="D17397" s="2">
        <v>8.3445099999999994E-2</v>
      </c>
      <c r="E17397" s="2">
        <v>-1.05219</v>
      </c>
      <c r="F17397" s="2">
        <v>1.9833199999999998E-3</v>
      </c>
      <c r="G17397" s="2">
        <v>-1.0977699999999999</v>
      </c>
      <c r="H17397" s="2">
        <v>0.205596</v>
      </c>
      <c r="I17397" s="2">
        <v>1.04332</v>
      </c>
    </row>
    <row r="17398" spans="1:9" x14ac:dyDescent="0.25">
      <c r="A17398">
        <v>17780720</v>
      </c>
      <c r="B17398" t="s">
        <v>12331</v>
      </c>
      <c r="C17398" t="s">
        <v>12332</v>
      </c>
      <c r="D17398" s="2">
        <v>0.260909</v>
      </c>
      <c r="E17398" s="2">
        <v>-1.1329400000000001</v>
      </c>
      <c r="F17398" s="2">
        <v>4.02087E-2</v>
      </c>
      <c r="G17398" s="2">
        <v>1.22705</v>
      </c>
      <c r="H17398" s="2">
        <v>7.4427499999999997E-3</v>
      </c>
      <c r="I17398" s="2">
        <v>-1.39018</v>
      </c>
    </row>
    <row r="17399" spans="1:9" x14ac:dyDescent="0.25">
      <c r="A17399">
        <v>17660535</v>
      </c>
      <c r="B17399" t="s">
        <v>14750</v>
      </c>
      <c r="C17399" t="s">
        <v>14751</v>
      </c>
      <c r="D17399" s="2">
        <v>4.12456E-2</v>
      </c>
      <c r="E17399" s="2">
        <v>-1.1433599999999999</v>
      </c>
      <c r="F17399" s="2">
        <v>5.3371E-3</v>
      </c>
      <c r="G17399" s="2">
        <v>-1.1969000000000001</v>
      </c>
      <c r="H17399" s="2">
        <v>0.60981700000000005</v>
      </c>
      <c r="I17399" s="2">
        <v>1.0468299999999999</v>
      </c>
    </row>
    <row r="17400" spans="1:9" x14ac:dyDescent="0.25">
      <c r="A17400">
        <v>17738489</v>
      </c>
      <c r="B17400" t="s">
        <v>4964</v>
      </c>
      <c r="C17400" t="s">
        <v>4965</v>
      </c>
      <c r="D17400" s="2">
        <v>0.38357999999999998</v>
      </c>
      <c r="E17400" s="2">
        <v>-1.0780099999999999</v>
      </c>
      <c r="F17400" s="3">
        <v>1.70805E-5</v>
      </c>
      <c r="G17400" s="2">
        <v>-1.58033</v>
      </c>
      <c r="H17400" s="2">
        <v>3.90789E-4</v>
      </c>
      <c r="I17400" s="2">
        <v>1.46597</v>
      </c>
    </row>
    <row r="17401" spans="1:9" x14ac:dyDescent="0.25">
      <c r="A17401">
        <v>17618555</v>
      </c>
      <c r="B17401" t="s">
        <v>35172</v>
      </c>
      <c r="C17401" t="s">
        <v>35173</v>
      </c>
      <c r="D17401" s="2">
        <v>0.77250799999999997</v>
      </c>
      <c r="E17401" s="2">
        <v>-1.0750200000000001</v>
      </c>
      <c r="F17401" s="2">
        <v>0.382963</v>
      </c>
      <c r="G17401" s="2">
        <v>-1.1784600000000001</v>
      </c>
      <c r="H17401" s="2">
        <v>0.75622800000000001</v>
      </c>
      <c r="I17401" s="2">
        <v>1.09622</v>
      </c>
    </row>
    <row r="17402" spans="1:9" x14ac:dyDescent="0.25">
      <c r="A17402">
        <v>17719775</v>
      </c>
      <c r="B17402" t="s">
        <v>5827</v>
      </c>
      <c r="C17402" t="s">
        <v>5828</v>
      </c>
      <c r="D17402" s="2">
        <v>4.9208000000000003E-3</v>
      </c>
      <c r="E17402" s="2">
        <v>-1.21435</v>
      </c>
      <c r="F17402" s="3">
        <v>2.35762E-5</v>
      </c>
      <c r="G17402" s="2">
        <v>-1.4296899999999999</v>
      </c>
      <c r="H17402" s="2">
        <v>2.3163E-2</v>
      </c>
      <c r="I17402" s="2">
        <v>1.17733</v>
      </c>
    </row>
    <row r="17403" spans="1:9" x14ac:dyDescent="0.25">
      <c r="A17403">
        <v>17684329</v>
      </c>
      <c r="B17403" t="s">
        <v>5236</v>
      </c>
      <c r="C17403" t="s">
        <v>5237</v>
      </c>
      <c r="D17403" s="2">
        <v>1.7304899999999999E-3</v>
      </c>
      <c r="E17403" s="2">
        <v>-1.33429</v>
      </c>
      <c r="F17403" s="3">
        <v>2.5577099999999999E-5</v>
      </c>
      <c r="G17403" s="2">
        <v>-1.5665</v>
      </c>
      <c r="H17403" s="2">
        <v>7.4900599999999998E-2</v>
      </c>
      <c r="I17403" s="2">
        <v>1.1740299999999999</v>
      </c>
    </row>
    <row r="17404" spans="1:9" x14ac:dyDescent="0.25">
      <c r="A17404">
        <v>17878735</v>
      </c>
      <c r="B17404" t="s">
        <v>33561</v>
      </c>
      <c r="C17404" t="s">
        <v>33562</v>
      </c>
      <c r="D17404" s="2">
        <v>0.54503500000000005</v>
      </c>
      <c r="E17404" s="2">
        <v>1.0570900000000001</v>
      </c>
      <c r="F17404" s="2">
        <v>0.68510700000000002</v>
      </c>
      <c r="G17404" s="2">
        <v>1.03515</v>
      </c>
      <c r="H17404" s="2">
        <v>0.881436</v>
      </c>
      <c r="I17404" s="2">
        <v>1.02119</v>
      </c>
    </row>
    <row r="17405" spans="1:9" x14ac:dyDescent="0.25">
      <c r="A17405">
        <v>17635769</v>
      </c>
      <c r="B17405" t="s">
        <v>6470</v>
      </c>
      <c r="C17405" t="s">
        <v>6471</v>
      </c>
      <c r="D17405" s="2">
        <v>8.7909300000000006E-3</v>
      </c>
      <c r="E17405" s="2">
        <v>-1.16967</v>
      </c>
      <c r="F17405" s="3">
        <v>3.7009499999999999E-5</v>
      </c>
      <c r="G17405" s="2">
        <v>-1.3503499999999999</v>
      </c>
      <c r="H17405" s="2">
        <v>2.3932599999999998E-2</v>
      </c>
      <c r="I17405" s="2">
        <v>1.1544700000000001</v>
      </c>
    </row>
    <row r="17406" spans="1:9" x14ac:dyDescent="0.25">
      <c r="A17406">
        <v>17876788</v>
      </c>
      <c r="B17406" t="s">
        <v>3591</v>
      </c>
      <c r="C17406" t="s">
        <v>3592</v>
      </c>
      <c r="D17406" s="3">
        <v>6.1966300000000003E-5</v>
      </c>
      <c r="E17406" s="2">
        <v>-1.1811700000000001</v>
      </c>
      <c r="F17406" s="3">
        <v>1.62551E-5</v>
      </c>
      <c r="G17406" s="2">
        <v>-1.1890700000000001</v>
      </c>
      <c r="H17406" s="2">
        <v>0.90127299999999999</v>
      </c>
      <c r="I17406" s="2">
        <v>1.0066900000000001</v>
      </c>
    </row>
    <row r="17407" spans="1:9" x14ac:dyDescent="0.25">
      <c r="A17407">
        <v>17836459</v>
      </c>
      <c r="B17407" t="s">
        <v>4865</v>
      </c>
      <c r="C17407" t="s">
        <v>4866</v>
      </c>
      <c r="D17407" s="2">
        <v>1.2219900000000001E-3</v>
      </c>
      <c r="E17407" s="2">
        <v>1.40439</v>
      </c>
      <c r="F17407" s="3">
        <v>1.03071E-5</v>
      </c>
      <c r="G17407" s="2">
        <v>1.7495799999999999</v>
      </c>
      <c r="H17407" s="2">
        <v>3.0272E-2</v>
      </c>
      <c r="I17407" s="2">
        <v>-1.24579</v>
      </c>
    </row>
    <row r="17408" spans="1:9" x14ac:dyDescent="0.25">
      <c r="A17408">
        <v>17687945</v>
      </c>
      <c r="B17408" t="s">
        <v>34623</v>
      </c>
      <c r="C17408" t="s">
        <v>34624</v>
      </c>
      <c r="D17408" s="2">
        <v>0.75748599999999999</v>
      </c>
      <c r="E17408" s="2">
        <v>-1.0387200000000001</v>
      </c>
      <c r="F17408" s="2">
        <v>0.72777599999999998</v>
      </c>
      <c r="G17408" s="2">
        <v>-1.03668</v>
      </c>
      <c r="H17408" s="2">
        <v>0.99310299999999996</v>
      </c>
      <c r="I17408" s="2">
        <v>-1.00197</v>
      </c>
    </row>
    <row r="17409" spans="1:9" x14ac:dyDescent="0.25">
      <c r="A17409">
        <v>17843863</v>
      </c>
      <c r="B17409" t="s">
        <v>21114</v>
      </c>
      <c r="C17409" t="s">
        <v>21115</v>
      </c>
      <c r="D17409" s="2">
        <v>0.19711300000000001</v>
      </c>
      <c r="E17409" s="2">
        <v>1.1369800000000001</v>
      </c>
      <c r="F17409" s="2">
        <v>0.56334600000000001</v>
      </c>
      <c r="G17409" s="2">
        <v>-1.0590299999999999</v>
      </c>
      <c r="H17409" s="2">
        <v>8.2802200000000006E-2</v>
      </c>
      <c r="I17409" s="2">
        <v>1.2040999999999999</v>
      </c>
    </row>
    <row r="17410" spans="1:9" x14ac:dyDescent="0.25">
      <c r="A17410">
        <v>17663967</v>
      </c>
      <c r="B17410" t="s">
        <v>14459</v>
      </c>
      <c r="C17410" t="s">
        <v>14460</v>
      </c>
      <c r="D17410" s="2">
        <v>2.68621E-2</v>
      </c>
      <c r="E17410" s="2">
        <v>1.10555</v>
      </c>
      <c r="F17410" s="2">
        <v>4.2973200000000003E-3</v>
      </c>
      <c r="G17410" s="2">
        <v>1.13609</v>
      </c>
      <c r="H17410" s="2">
        <v>0.67075600000000002</v>
      </c>
      <c r="I17410" s="2">
        <v>-1.02762</v>
      </c>
    </row>
    <row r="17411" spans="1:9" x14ac:dyDescent="0.25">
      <c r="A17411">
        <v>17795863</v>
      </c>
      <c r="B17411" t="s">
        <v>35585</v>
      </c>
      <c r="C17411" t="s">
        <v>35586</v>
      </c>
      <c r="D17411" s="2">
        <v>0.86868800000000002</v>
      </c>
      <c r="E17411" s="2">
        <v>-1.01315</v>
      </c>
      <c r="F17411" s="2">
        <v>0.51111099999999998</v>
      </c>
      <c r="G17411" s="2">
        <v>-1.03789</v>
      </c>
      <c r="H17411" s="2">
        <v>0.78620800000000002</v>
      </c>
      <c r="I17411" s="2">
        <v>1.0244200000000001</v>
      </c>
    </row>
    <row r="17412" spans="1:9" x14ac:dyDescent="0.25">
      <c r="A17412">
        <v>17850421</v>
      </c>
      <c r="B17412" t="s">
        <v>17342</v>
      </c>
      <c r="C17412" t="s">
        <v>17343</v>
      </c>
      <c r="D17412" s="2">
        <v>7.3101799999999995E-2</v>
      </c>
      <c r="E17412" s="2">
        <v>-1.24875</v>
      </c>
      <c r="F17412" s="2">
        <v>1.2728E-2</v>
      </c>
      <c r="G17412" s="2">
        <v>-1.3445400000000001</v>
      </c>
      <c r="H17412" s="2">
        <v>0.67779400000000001</v>
      </c>
      <c r="I17412" s="2">
        <v>1.0767</v>
      </c>
    </row>
    <row r="17413" spans="1:9" x14ac:dyDescent="0.25">
      <c r="A17413">
        <v>17865624</v>
      </c>
      <c r="B17413" t="s">
        <v>32646</v>
      </c>
      <c r="C17413" t="s">
        <v>32647</v>
      </c>
      <c r="D17413" s="2">
        <v>0.812554</v>
      </c>
      <c r="E17413" s="2">
        <v>-1.01678</v>
      </c>
      <c r="F17413" s="2">
        <v>0.75088900000000003</v>
      </c>
      <c r="G17413" s="2">
        <v>-1.01861</v>
      </c>
      <c r="H17413" s="2">
        <v>0.98799400000000004</v>
      </c>
      <c r="I17413" s="2">
        <v>1.0018</v>
      </c>
    </row>
    <row r="17414" spans="1:9" x14ac:dyDescent="0.25">
      <c r="A17414">
        <v>17689654</v>
      </c>
      <c r="B17414" t="s">
        <v>215</v>
      </c>
      <c r="C17414" t="s">
        <v>216</v>
      </c>
      <c r="D17414" s="3">
        <v>3.4703499999999998E-7</v>
      </c>
      <c r="E17414" s="2">
        <v>-1.7728299999999999</v>
      </c>
      <c r="F17414" s="3">
        <v>1.2527099999999999E-9</v>
      </c>
      <c r="G17414" s="2">
        <v>-2.6243500000000002</v>
      </c>
      <c r="H17414" s="3">
        <v>1.60651E-5</v>
      </c>
      <c r="I17414" s="2">
        <v>1.4803200000000001</v>
      </c>
    </row>
    <row r="17415" spans="1:9" x14ac:dyDescent="0.25">
      <c r="A17415">
        <v>17860426</v>
      </c>
      <c r="B17415" t="s">
        <v>3951</v>
      </c>
      <c r="C17415" t="s">
        <v>3952</v>
      </c>
      <c r="D17415" s="2">
        <v>0.80487500000000001</v>
      </c>
      <c r="E17415" s="2">
        <v>-1.0241</v>
      </c>
      <c r="F17415" s="3">
        <v>1.02081E-5</v>
      </c>
      <c r="G17415" s="2">
        <v>-1.5612900000000001</v>
      </c>
      <c r="H17415" s="3">
        <v>9.8428699999999995E-5</v>
      </c>
      <c r="I17415" s="2">
        <v>1.52454</v>
      </c>
    </row>
    <row r="17416" spans="1:9" x14ac:dyDescent="0.25">
      <c r="A17416">
        <v>17644228</v>
      </c>
      <c r="B17416" t="s">
        <v>8369</v>
      </c>
      <c r="C17416" t="s">
        <v>8370</v>
      </c>
      <c r="D17416" s="2">
        <v>1.9749099999999999E-2</v>
      </c>
      <c r="E17416" s="2">
        <v>-1.19353</v>
      </c>
      <c r="F17416" s="2">
        <v>3.99999E-4</v>
      </c>
      <c r="G17416" s="2">
        <v>-1.34019</v>
      </c>
      <c r="H17416" s="2">
        <v>0.16741600000000001</v>
      </c>
      <c r="I17416" s="2">
        <v>1.1228800000000001</v>
      </c>
    </row>
    <row r="17417" spans="1:9" x14ac:dyDescent="0.25">
      <c r="A17417">
        <v>17620414</v>
      </c>
      <c r="B17417" t="s">
        <v>22122</v>
      </c>
      <c r="C17417" t="s">
        <v>22123</v>
      </c>
      <c r="D17417" s="2">
        <v>0.136818</v>
      </c>
      <c r="E17417" s="2">
        <v>-1.12155</v>
      </c>
      <c r="F17417" s="2">
        <v>7.9450099999999996E-2</v>
      </c>
      <c r="G17417" s="2">
        <v>-1.13235</v>
      </c>
      <c r="H17417" s="2">
        <v>0.94934300000000005</v>
      </c>
      <c r="I17417" s="2">
        <v>1.00963</v>
      </c>
    </row>
    <row r="17418" spans="1:9" x14ac:dyDescent="0.25">
      <c r="A17418">
        <v>17662650</v>
      </c>
      <c r="B17418" t="s">
        <v>2293</v>
      </c>
      <c r="C17418" t="s">
        <v>2294</v>
      </c>
      <c r="D17418" s="2">
        <v>4.2759599999999998E-4</v>
      </c>
      <c r="E17418" s="2">
        <v>-1.2576000000000001</v>
      </c>
      <c r="F17418" s="3">
        <v>6.7845800000000005E-7</v>
      </c>
      <c r="G17418" s="2">
        <v>-1.56264</v>
      </c>
      <c r="H17418" s="2">
        <v>1.24526E-3</v>
      </c>
      <c r="I17418" s="2">
        <v>1.2425600000000001</v>
      </c>
    </row>
    <row r="17419" spans="1:9" x14ac:dyDescent="0.25">
      <c r="A17419">
        <v>17629231</v>
      </c>
      <c r="B17419" t="s">
        <v>19418</v>
      </c>
      <c r="C17419" t="s">
        <v>19419</v>
      </c>
      <c r="D17419" s="2">
        <v>0.903918</v>
      </c>
      <c r="E17419" s="2">
        <v>-1.01525</v>
      </c>
      <c r="F17419" s="2">
        <v>0.17175699999999999</v>
      </c>
      <c r="G17419" s="2">
        <v>-1.11768</v>
      </c>
      <c r="H17419" s="2">
        <v>0.360821</v>
      </c>
      <c r="I17419" s="2">
        <v>1.1008899999999999</v>
      </c>
    </row>
    <row r="17420" spans="1:9" x14ac:dyDescent="0.25">
      <c r="A17420">
        <v>17629243</v>
      </c>
      <c r="B17420" t="s">
        <v>23830</v>
      </c>
      <c r="C17420" t="s">
        <v>23831</v>
      </c>
      <c r="D17420" s="2">
        <v>0.54989699999999997</v>
      </c>
      <c r="E17420" s="2">
        <v>-1.0469599999999999</v>
      </c>
      <c r="F17420" s="2">
        <v>9.2787099999999997E-2</v>
      </c>
      <c r="G17420" s="2">
        <v>-1.11015</v>
      </c>
      <c r="H17420" s="2">
        <v>0.49763000000000002</v>
      </c>
      <c r="I17420" s="2">
        <v>1.06036</v>
      </c>
    </row>
    <row r="17421" spans="1:9" x14ac:dyDescent="0.25">
      <c r="A17421">
        <v>17629236</v>
      </c>
      <c r="B17421" t="s">
        <v>26158</v>
      </c>
      <c r="C17421" t="s">
        <v>26159</v>
      </c>
      <c r="D17421" s="2">
        <v>0.37390800000000002</v>
      </c>
      <c r="E17421" s="2">
        <v>-1.0656099999999999</v>
      </c>
      <c r="F17421" s="2">
        <v>0.76003399999999999</v>
      </c>
      <c r="G17421" s="2">
        <v>1.0225500000000001</v>
      </c>
      <c r="H17421" s="2">
        <v>0.26602500000000001</v>
      </c>
      <c r="I17421" s="2">
        <v>-1.0896399999999999</v>
      </c>
    </row>
    <row r="17422" spans="1:9" x14ac:dyDescent="0.25">
      <c r="A17422">
        <v>17659853</v>
      </c>
      <c r="B17422" t="s">
        <v>3899</v>
      </c>
      <c r="C17422" t="s">
        <v>3900</v>
      </c>
      <c r="D17422" s="2">
        <v>3.6483499999999999E-4</v>
      </c>
      <c r="E17422" s="2">
        <v>-1.2823899999999999</v>
      </c>
      <c r="F17422" s="3">
        <v>5.5458000000000003E-6</v>
      </c>
      <c r="G17422" s="2">
        <v>-1.45038</v>
      </c>
      <c r="H17422" s="2">
        <v>4.8283800000000002E-2</v>
      </c>
      <c r="I17422" s="2">
        <v>1.131</v>
      </c>
    </row>
    <row r="17423" spans="1:9" x14ac:dyDescent="0.25">
      <c r="A17423">
        <v>17680226</v>
      </c>
      <c r="B17423" t="s">
        <v>14319</v>
      </c>
      <c r="C17423" t="s">
        <v>14320</v>
      </c>
      <c r="D17423" s="2">
        <v>7.0640700000000001E-2</v>
      </c>
      <c r="E17423" s="2">
        <v>-1.53244</v>
      </c>
      <c r="F17423" s="2">
        <v>3.9285600000000002E-3</v>
      </c>
      <c r="G17423" s="2">
        <v>-1.97465</v>
      </c>
      <c r="H17423" s="2">
        <v>0.37776100000000001</v>
      </c>
      <c r="I17423" s="2">
        <v>1.28857</v>
      </c>
    </row>
    <row r="17424" spans="1:9" x14ac:dyDescent="0.25">
      <c r="A17424">
        <v>17741458</v>
      </c>
      <c r="B17424" t="s">
        <v>1190</v>
      </c>
      <c r="C17424" t="s">
        <v>1191</v>
      </c>
      <c r="D17424" s="3">
        <v>1.7178699999999999E-6</v>
      </c>
      <c r="E17424" s="2">
        <v>1.2617499999999999</v>
      </c>
      <c r="F17424" s="3">
        <v>3.07739E-7</v>
      </c>
      <c r="G17424" s="2">
        <v>1.27681</v>
      </c>
      <c r="H17424" s="2">
        <v>0.77633099999999999</v>
      </c>
      <c r="I17424" s="2">
        <v>-1.0119400000000001</v>
      </c>
    </row>
    <row r="17425" spans="1:9" x14ac:dyDescent="0.25">
      <c r="A17425">
        <v>17756795</v>
      </c>
      <c r="B17425" t="s">
        <v>11178</v>
      </c>
      <c r="C17425" t="s">
        <v>11179</v>
      </c>
      <c r="D17425" s="2">
        <v>0.267986</v>
      </c>
      <c r="E17425" s="2">
        <v>1.1897200000000001</v>
      </c>
      <c r="F17425" s="2">
        <v>1.5932200000000001E-2</v>
      </c>
      <c r="G17425" s="2">
        <v>-1.4127799999999999</v>
      </c>
      <c r="H17425" s="2">
        <v>3.6585900000000002E-3</v>
      </c>
      <c r="I17425" s="2">
        <v>1.6808099999999999</v>
      </c>
    </row>
    <row r="17426" spans="1:9" x14ac:dyDescent="0.25">
      <c r="A17426">
        <v>17752741</v>
      </c>
      <c r="B17426" t="s">
        <v>38112</v>
      </c>
      <c r="C17426" t="s">
        <v>38113</v>
      </c>
      <c r="D17426" s="2">
        <v>0.90930299999999997</v>
      </c>
      <c r="E17426" s="2">
        <v>1.0130699999999999</v>
      </c>
      <c r="F17426" s="2">
        <v>0.62652600000000003</v>
      </c>
      <c r="G17426" s="2">
        <v>1.0409900000000001</v>
      </c>
      <c r="H17426" s="2">
        <v>0.837337</v>
      </c>
      <c r="I17426" s="2">
        <v>-1.0275700000000001</v>
      </c>
    </row>
    <row r="17427" spans="1:9" x14ac:dyDescent="0.25">
      <c r="A17427">
        <v>17623937</v>
      </c>
      <c r="B17427" t="s">
        <v>26951</v>
      </c>
      <c r="C17427" t="s">
        <v>26952</v>
      </c>
      <c r="D17427" s="2">
        <v>0.76038600000000001</v>
      </c>
      <c r="E17427" s="2">
        <v>1.0391600000000001</v>
      </c>
      <c r="F17427" s="2">
        <v>0.16778199999999999</v>
      </c>
      <c r="G17427" s="2">
        <v>1.13476</v>
      </c>
      <c r="H17427" s="2">
        <v>0.48321799999999998</v>
      </c>
      <c r="I17427" s="2">
        <v>-1.0920000000000001</v>
      </c>
    </row>
    <row r="17428" spans="1:9" x14ac:dyDescent="0.25">
      <c r="A17428">
        <v>17683610</v>
      </c>
      <c r="B17428" t="s">
        <v>25004</v>
      </c>
      <c r="C17428" t="s">
        <v>25005</v>
      </c>
      <c r="D17428" s="2">
        <v>0.52420800000000001</v>
      </c>
      <c r="E17428" s="2">
        <v>-1.11419</v>
      </c>
      <c r="F17428" s="2">
        <v>0.10627499999999999</v>
      </c>
      <c r="G17428" s="2">
        <v>-1.2515700000000001</v>
      </c>
      <c r="H17428" s="2">
        <v>0.55923900000000004</v>
      </c>
      <c r="I17428" s="2">
        <v>1.1233</v>
      </c>
    </row>
    <row r="17429" spans="1:9" x14ac:dyDescent="0.25">
      <c r="A17429">
        <v>17623675</v>
      </c>
      <c r="B17429" t="s">
        <v>20396</v>
      </c>
      <c r="C17429" t="s">
        <v>20397</v>
      </c>
      <c r="D17429" s="2">
        <v>4.12678E-2</v>
      </c>
      <c r="E17429" s="2">
        <v>-1.2079299999999999</v>
      </c>
      <c r="F17429" s="2">
        <v>0.30815799999999999</v>
      </c>
      <c r="G17429" s="2">
        <v>-1.09412</v>
      </c>
      <c r="H17429" s="2">
        <v>0.37758399999999998</v>
      </c>
      <c r="I17429" s="2">
        <v>-1.10402</v>
      </c>
    </row>
    <row r="17430" spans="1:9" x14ac:dyDescent="0.25">
      <c r="A17430">
        <v>17767745</v>
      </c>
      <c r="B17430" t="s">
        <v>25862</v>
      </c>
      <c r="C17430" t="s">
        <v>25863</v>
      </c>
      <c r="D17430" s="2">
        <v>0.397426</v>
      </c>
      <c r="E17430" s="2">
        <v>1.0738000000000001</v>
      </c>
      <c r="F17430" s="2">
        <v>0.16698399999999999</v>
      </c>
      <c r="G17430" s="2">
        <v>1.1053200000000001</v>
      </c>
      <c r="H17430" s="2">
        <v>0.81844700000000004</v>
      </c>
      <c r="I17430" s="2">
        <v>-1.02935</v>
      </c>
    </row>
    <row r="17431" spans="1:9" x14ac:dyDescent="0.25">
      <c r="A17431">
        <v>17797426</v>
      </c>
      <c r="B17431" t="s">
        <v>16624</v>
      </c>
      <c r="C17431" t="s">
        <v>16625</v>
      </c>
      <c r="D17431" s="2">
        <v>0.345804</v>
      </c>
      <c r="E17431" s="2">
        <v>-1.0922099999999999</v>
      </c>
      <c r="F17431" s="2">
        <v>8.6446300000000004E-3</v>
      </c>
      <c r="G17431" s="2">
        <v>-1.25013</v>
      </c>
      <c r="H17431" s="2">
        <v>0.17142499999999999</v>
      </c>
      <c r="I17431" s="2">
        <v>1.14459</v>
      </c>
    </row>
    <row r="17432" spans="1:9" x14ac:dyDescent="0.25">
      <c r="A17432">
        <v>17714525</v>
      </c>
      <c r="B17432" t="s">
        <v>10085</v>
      </c>
      <c r="C17432" t="s">
        <v>10086</v>
      </c>
      <c r="D17432" s="2">
        <v>3.6098900000000001E-3</v>
      </c>
      <c r="E17432" s="2">
        <v>-1.3309599999999999</v>
      </c>
      <c r="F17432" s="2">
        <v>1.2427000000000001E-2</v>
      </c>
      <c r="G17432" s="2">
        <v>-1.2433099999999999</v>
      </c>
      <c r="H17432" s="2">
        <v>0.57663299999999995</v>
      </c>
      <c r="I17432" s="2">
        <v>-1.0705</v>
      </c>
    </row>
    <row r="17433" spans="1:9" x14ac:dyDescent="0.25">
      <c r="A17433">
        <v>17636372</v>
      </c>
      <c r="B17433" t="s">
        <v>7572</v>
      </c>
      <c r="C17433" t="s">
        <v>7573</v>
      </c>
      <c r="D17433" s="2">
        <v>1.3293599999999999E-3</v>
      </c>
      <c r="E17433" s="2">
        <v>1.15018</v>
      </c>
      <c r="F17433" s="3">
        <v>9.0661099999999998E-5</v>
      </c>
      <c r="G17433" s="2">
        <v>1.19777</v>
      </c>
      <c r="H17433" s="2">
        <v>0.385826</v>
      </c>
      <c r="I17433" s="2">
        <v>-1.04138</v>
      </c>
    </row>
    <row r="17434" spans="1:9" x14ac:dyDescent="0.25">
      <c r="A17434">
        <v>17753672</v>
      </c>
      <c r="B17434" t="s">
        <v>383</v>
      </c>
      <c r="C17434" t="s">
        <v>384</v>
      </c>
      <c r="D17434" s="3">
        <v>5.3412000000000002E-7</v>
      </c>
      <c r="E17434" s="2">
        <v>2.0848599999999999</v>
      </c>
      <c r="F17434" s="3">
        <v>6.66278E-9</v>
      </c>
      <c r="G17434" s="2">
        <v>2.8385099999999999</v>
      </c>
      <c r="H17434" s="2">
        <v>9.1201499999999996E-4</v>
      </c>
      <c r="I17434" s="2">
        <v>-1.3614900000000001</v>
      </c>
    </row>
    <row r="17435" spans="1:9" x14ac:dyDescent="0.25">
      <c r="A17435">
        <v>17803101</v>
      </c>
      <c r="B17435" t="s">
        <v>563</v>
      </c>
      <c r="C17435" t="s">
        <v>564</v>
      </c>
      <c r="D17435" s="3">
        <v>2.5110499999999999E-6</v>
      </c>
      <c r="E17435" s="2">
        <v>1.77904</v>
      </c>
      <c r="F17435" s="3">
        <v>2.0393700000000001E-8</v>
      </c>
      <c r="G17435" s="2">
        <v>2.4057900000000001</v>
      </c>
      <c r="H17435" s="2">
        <v>7.93036E-4</v>
      </c>
      <c r="I17435" s="2">
        <v>-1.3523000000000001</v>
      </c>
    </row>
    <row r="17436" spans="1:9" x14ac:dyDescent="0.25">
      <c r="A17436">
        <v>17635191</v>
      </c>
      <c r="B17436" t="s">
        <v>12736</v>
      </c>
      <c r="C17436" t="s">
        <v>12737</v>
      </c>
      <c r="D17436" s="2">
        <v>2.4637699999999998E-2</v>
      </c>
      <c r="E17436" s="2">
        <v>-1.26013</v>
      </c>
      <c r="F17436" s="2">
        <v>1.4779999999999999E-3</v>
      </c>
      <c r="G17436" s="2">
        <v>-1.3994599999999999</v>
      </c>
      <c r="H17436" s="2">
        <v>0.402671</v>
      </c>
      <c r="I17436" s="2">
        <v>1.1105700000000001</v>
      </c>
    </row>
    <row r="17437" spans="1:9" x14ac:dyDescent="0.25">
      <c r="A17437">
        <v>17833071</v>
      </c>
      <c r="B17437" t="s">
        <v>7178</v>
      </c>
      <c r="C17437" t="s">
        <v>7179</v>
      </c>
      <c r="D17437" s="2">
        <v>3.7070200000000001E-3</v>
      </c>
      <c r="E17437" s="2">
        <v>1.27596</v>
      </c>
      <c r="F17437" s="2">
        <v>1.4619500000000001E-4</v>
      </c>
      <c r="G17437" s="2">
        <v>1.4131899999999999</v>
      </c>
      <c r="H17437" s="2">
        <v>0.257795</v>
      </c>
      <c r="I17437" s="2">
        <v>-1.10755</v>
      </c>
    </row>
    <row r="17438" spans="1:9" x14ac:dyDescent="0.25">
      <c r="A17438">
        <v>17792801</v>
      </c>
      <c r="B17438" t="s">
        <v>20785</v>
      </c>
      <c r="C17438" t="s">
        <v>20786</v>
      </c>
      <c r="D17438" s="2">
        <v>0.30300100000000002</v>
      </c>
      <c r="E17438" s="2">
        <v>-1.1408100000000001</v>
      </c>
      <c r="F17438" s="2">
        <v>7.7279799999999996E-2</v>
      </c>
      <c r="G17438" s="2">
        <v>-1.2206699999999999</v>
      </c>
      <c r="H17438" s="2">
        <v>0.70435400000000004</v>
      </c>
      <c r="I17438" s="2">
        <v>1.07</v>
      </c>
    </row>
    <row r="17439" spans="1:9" x14ac:dyDescent="0.25">
      <c r="A17439">
        <v>17780579</v>
      </c>
      <c r="B17439" t="s">
        <v>36030</v>
      </c>
      <c r="C17439" t="s">
        <v>36031</v>
      </c>
      <c r="D17439" s="2">
        <v>0.73121400000000003</v>
      </c>
      <c r="E17439" s="2">
        <v>-1.02285</v>
      </c>
      <c r="F17439" s="2">
        <v>0.90672200000000003</v>
      </c>
      <c r="G17439" s="2">
        <v>1.0072700000000001</v>
      </c>
      <c r="H17439" s="2">
        <v>0.69318999999999997</v>
      </c>
      <c r="I17439" s="2">
        <v>-1.0302899999999999</v>
      </c>
    </row>
    <row r="17440" spans="1:9" x14ac:dyDescent="0.25">
      <c r="A17440">
        <v>17726721</v>
      </c>
      <c r="B17440" t="s">
        <v>18204</v>
      </c>
      <c r="C17440" t="s">
        <v>18205</v>
      </c>
      <c r="D17440" s="2">
        <v>0.40746900000000003</v>
      </c>
      <c r="E17440" s="2">
        <v>-1.0324199999999999</v>
      </c>
      <c r="F17440" s="2">
        <v>0.18340899999999999</v>
      </c>
      <c r="G17440" s="2">
        <v>1.0450699999999999</v>
      </c>
      <c r="H17440" s="2">
        <v>5.0601E-2</v>
      </c>
      <c r="I17440" s="2">
        <v>-1.0789500000000001</v>
      </c>
    </row>
    <row r="17441" spans="1:9" x14ac:dyDescent="0.25">
      <c r="A17441">
        <v>17703968</v>
      </c>
      <c r="B17441" t="s">
        <v>18711</v>
      </c>
      <c r="C17441" t="s">
        <v>18712</v>
      </c>
      <c r="D17441" s="2">
        <v>9.31004E-2</v>
      </c>
      <c r="E17441" s="2">
        <v>-1.06708</v>
      </c>
      <c r="F17441" s="2">
        <v>5.5294099999999999E-2</v>
      </c>
      <c r="G17441" s="2">
        <v>-1.07114</v>
      </c>
      <c r="H17441" s="2">
        <v>0.96017399999999997</v>
      </c>
      <c r="I17441" s="2">
        <v>1.0038</v>
      </c>
    </row>
    <row r="17442" spans="1:9" x14ac:dyDescent="0.25">
      <c r="A17442">
        <v>17878089</v>
      </c>
      <c r="B17442" t="s">
        <v>19995</v>
      </c>
      <c r="C17442" t="s">
        <v>19996</v>
      </c>
      <c r="D17442" s="2">
        <v>4.9057900000000002E-2</v>
      </c>
      <c r="E17442" s="2">
        <v>1.1228800000000001</v>
      </c>
      <c r="F17442" s="2">
        <v>0.24183099999999999</v>
      </c>
      <c r="G17442" s="2">
        <v>1.0672200000000001</v>
      </c>
      <c r="H17442" s="2">
        <v>0.50404300000000002</v>
      </c>
      <c r="I17442" s="2">
        <v>1.05216</v>
      </c>
    </row>
    <row r="17443" spans="1:9" x14ac:dyDescent="0.25">
      <c r="A17443">
        <v>17626216</v>
      </c>
      <c r="B17443" t="s">
        <v>7142</v>
      </c>
      <c r="C17443" t="s">
        <v>7143</v>
      </c>
      <c r="D17443" s="2">
        <v>9.3555899999999998E-4</v>
      </c>
      <c r="E17443" s="2">
        <v>-1.5234399999999999</v>
      </c>
      <c r="F17443" s="2">
        <v>3.2033400000000003E-4</v>
      </c>
      <c r="G17443" s="2">
        <v>-1.55653</v>
      </c>
      <c r="H17443" s="2">
        <v>0.91481000000000001</v>
      </c>
      <c r="I17443" s="2">
        <v>1.02172</v>
      </c>
    </row>
    <row r="17444" spans="1:9" x14ac:dyDescent="0.25">
      <c r="A17444">
        <v>17756992</v>
      </c>
      <c r="B17444" t="s">
        <v>10676</v>
      </c>
      <c r="C17444" t="s">
        <v>10677</v>
      </c>
      <c r="D17444" s="2">
        <v>5.1496199999999999E-2</v>
      </c>
      <c r="E17444" s="2">
        <v>1.18804</v>
      </c>
      <c r="F17444" s="2">
        <v>4.1097399999999999E-4</v>
      </c>
      <c r="G17444" s="2">
        <v>1.4127400000000001</v>
      </c>
      <c r="H17444" s="2">
        <v>7.4458700000000003E-2</v>
      </c>
      <c r="I17444" s="2">
        <v>-1.18913</v>
      </c>
    </row>
    <row r="17445" spans="1:9" x14ac:dyDescent="0.25">
      <c r="A17445">
        <v>17749334</v>
      </c>
      <c r="B17445" t="s">
        <v>3585</v>
      </c>
      <c r="C17445" t="s">
        <v>3586</v>
      </c>
      <c r="D17445" s="3">
        <v>1.49927E-5</v>
      </c>
      <c r="E17445" s="2">
        <v>-2.70207</v>
      </c>
      <c r="F17445" s="3">
        <v>1.9313700000000001E-5</v>
      </c>
      <c r="G17445" s="2">
        <v>-2.3351199999999999</v>
      </c>
      <c r="H17445" s="2">
        <v>0.43680000000000002</v>
      </c>
      <c r="I17445" s="2">
        <v>-1.1571400000000001</v>
      </c>
    </row>
    <row r="17446" spans="1:9" x14ac:dyDescent="0.25">
      <c r="A17446">
        <v>17627529</v>
      </c>
      <c r="B17446" t="s">
        <v>5779</v>
      </c>
      <c r="C17446" t="s">
        <v>5780</v>
      </c>
      <c r="D17446" s="2">
        <v>2.2267599999999999E-3</v>
      </c>
      <c r="E17446" s="2">
        <v>-1.3707800000000001</v>
      </c>
      <c r="F17446" s="3">
        <v>1.6807E-5</v>
      </c>
      <c r="G17446" s="2">
        <v>-1.7078100000000001</v>
      </c>
      <c r="H17446" s="2">
        <v>3.2465500000000001E-2</v>
      </c>
      <c r="I17446" s="2">
        <v>1.24587</v>
      </c>
    </row>
    <row r="17447" spans="1:9" x14ac:dyDescent="0.25">
      <c r="A17447">
        <v>17734997</v>
      </c>
      <c r="B17447" t="s">
        <v>39103</v>
      </c>
      <c r="C17447" t="s">
        <v>39104</v>
      </c>
      <c r="D17447" s="2">
        <v>0.83072299999999999</v>
      </c>
      <c r="E17447" s="2">
        <v>-1.0184800000000001</v>
      </c>
      <c r="F17447" s="2">
        <v>0.79170499999999999</v>
      </c>
      <c r="G17447" s="2">
        <v>-1.0189600000000001</v>
      </c>
      <c r="H17447" s="2">
        <v>0.99694099999999997</v>
      </c>
      <c r="I17447" s="2">
        <v>1.00047</v>
      </c>
    </row>
    <row r="17448" spans="1:9" x14ac:dyDescent="0.25">
      <c r="A17448">
        <v>17846848</v>
      </c>
      <c r="B17448" t="s">
        <v>39103</v>
      </c>
      <c r="C17448" t="s">
        <v>39104</v>
      </c>
      <c r="D17448" s="2">
        <v>0.83072299999999999</v>
      </c>
      <c r="E17448" s="2">
        <v>-1.0184800000000001</v>
      </c>
      <c r="F17448" s="2">
        <v>0.79170499999999999</v>
      </c>
      <c r="G17448" s="2">
        <v>-1.0189600000000001</v>
      </c>
      <c r="H17448" s="2">
        <v>0.99694099999999997</v>
      </c>
      <c r="I17448" s="2">
        <v>1.00047</v>
      </c>
    </row>
    <row r="17449" spans="1:9" x14ac:dyDescent="0.25">
      <c r="A17449">
        <v>17759656</v>
      </c>
      <c r="B17449" t="s">
        <v>4829</v>
      </c>
      <c r="C17449" t="s">
        <v>4830</v>
      </c>
      <c r="D17449" s="2">
        <v>2.6895700000000001E-3</v>
      </c>
      <c r="E17449" s="2">
        <v>1.16283</v>
      </c>
      <c r="F17449" s="3">
        <v>1.13201E-5</v>
      </c>
      <c r="G17449" s="2">
        <v>1.31778</v>
      </c>
      <c r="H17449" s="2">
        <v>1.5089999999999999E-2</v>
      </c>
      <c r="I17449" s="2">
        <v>-1.1332599999999999</v>
      </c>
    </row>
    <row r="17450" spans="1:9" x14ac:dyDescent="0.25">
      <c r="A17450">
        <v>17655180</v>
      </c>
      <c r="B17450" t="s">
        <v>4829</v>
      </c>
      <c r="C17450" t="s">
        <v>4830</v>
      </c>
      <c r="D17450" s="2">
        <v>0.37258799999999997</v>
      </c>
      <c r="E17450" s="2">
        <v>1.0635600000000001</v>
      </c>
      <c r="F17450" s="2">
        <v>2.7805000000000001E-4</v>
      </c>
      <c r="G17450" s="2">
        <v>1.3017700000000001</v>
      </c>
      <c r="H17450" s="2">
        <v>6.5609099999999997E-3</v>
      </c>
      <c r="I17450" s="2">
        <v>-1.22397</v>
      </c>
    </row>
    <row r="17451" spans="1:9" x14ac:dyDescent="0.25">
      <c r="A17451">
        <v>17840802</v>
      </c>
      <c r="B17451" t="s">
        <v>37726</v>
      </c>
      <c r="C17451" t="s">
        <v>37727</v>
      </c>
      <c r="D17451" s="2">
        <v>0.793404</v>
      </c>
      <c r="E17451" s="2">
        <v>-1.0094000000000001</v>
      </c>
      <c r="F17451" s="2">
        <v>0.67357699999999998</v>
      </c>
      <c r="G17451" s="2">
        <v>-1.0122199999999999</v>
      </c>
      <c r="H17451" s="2">
        <v>0.95907500000000001</v>
      </c>
      <c r="I17451" s="2">
        <v>1.0027900000000001</v>
      </c>
    </row>
    <row r="17452" spans="1:9" x14ac:dyDescent="0.25">
      <c r="A17452">
        <v>17728379</v>
      </c>
      <c r="B17452" t="s">
        <v>19889</v>
      </c>
      <c r="C17452" t="s">
        <v>19890</v>
      </c>
      <c r="D17452" s="2">
        <v>0.32914599999999999</v>
      </c>
      <c r="E17452" s="2">
        <v>-1.1068800000000001</v>
      </c>
      <c r="F17452" s="2">
        <v>0.10413799999999999</v>
      </c>
      <c r="G17452" s="2">
        <v>-1.15926</v>
      </c>
      <c r="H17452" s="2">
        <v>0.75852799999999998</v>
      </c>
      <c r="I17452" s="2">
        <v>1.04732</v>
      </c>
    </row>
    <row r="17453" spans="1:9" x14ac:dyDescent="0.25">
      <c r="A17453">
        <v>17758309</v>
      </c>
      <c r="B17453" t="s">
        <v>1358</v>
      </c>
      <c r="C17453" t="s">
        <v>1359</v>
      </c>
      <c r="D17453" s="3">
        <v>4.1320600000000004E-6</v>
      </c>
      <c r="E17453" s="2">
        <v>-1.4264300000000001</v>
      </c>
      <c r="F17453" s="3">
        <v>1.27156E-7</v>
      </c>
      <c r="G17453" s="2">
        <v>-1.5863100000000001</v>
      </c>
      <c r="H17453" s="2">
        <v>3.4289E-2</v>
      </c>
      <c r="I17453" s="2">
        <v>1.11208</v>
      </c>
    </row>
    <row r="17454" spans="1:9" x14ac:dyDescent="0.25">
      <c r="A17454">
        <v>17640166</v>
      </c>
      <c r="B17454" t="s">
        <v>6127</v>
      </c>
      <c r="C17454" t="s">
        <v>6128</v>
      </c>
      <c r="D17454" s="2">
        <v>2.7337799999999999E-3</v>
      </c>
      <c r="E17454" s="2">
        <v>-1.1088800000000001</v>
      </c>
      <c r="F17454" s="3">
        <v>9.6582400000000006E-5</v>
      </c>
      <c r="G17454" s="2">
        <v>-1.15866</v>
      </c>
      <c r="H17454" s="2">
        <v>0.22442500000000001</v>
      </c>
      <c r="I17454" s="2">
        <v>1.0448900000000001</v>
      </c>
    </row>
    <row r="17455" spans="1:9" x14ac:dyDescent="0.25">
      <c r="A17455">
        <v>17693966</v>
      </c>
      <c r="B17455" t="s">
        <v>1868</v>
      </c>
      <c r="C17455" t="s">
        <v>1869</v>
      </c>
      <c r="D17455" s="3">
        <v>9.4127700000000003E-6</v>
      </c>
      <c r="E17455" s="2">
        <v>1.3769100000000001</v>
      </c>
      <c r="F17455" s="3">
        <v>4.7230600000000002E-7</v>
      </c>
      <c r="G17455" s="2">
        <v>1.48586</v>
      </c>
      <c r="H17455" s="2">
        <v>0.133686</v>
      </c>
      <c r="I17455" s="2">
        <v>-1.0791299999999999</v>
      </c>
    </row>
    <row r="17456" spans="1:9" x14ac:dyDescent="0.25">
      <c r="A17456">
        <v>17779108</v>
      </c>
      <c r="B17456" t="s">
        <v>3839</v>
      </c>
      <c r="C17456" t="s">
        <v>3840</v>
      </c>
      <c r="D17456" s="2">
        <v>3.4743900000000001E-2</v>
      </c>
      <c r="E17456" s="2">
        <v>1.38114</v>
      </c>
      <c r="F17456" s="3">
        <v>4.2891199999999999E-6</v>
      </c>
      <c r="G17456" s="2">
        <v>2.7938299999999998</v>
      </c>
      <c r="H17456" s="2">
        <v>5.0663100000000001E-4</v>
      </c>
      <c r="I17456" s="2">
        <v>-2.02284</v>
      </c>
    </row>
    <row r="17457" spans="1:9" x14ac:dyDescent="0.25">
      <c r="A17457">
        <v>17735139</v>
      </c>
      <c r="B17457" t="s">
        <v>819</v>
      </c>
      <c r="C17457" t="s">
        <v>820</v>
      </c>
      <c r="D17457" s="3">
        <v>6.2323100000000003E-6</v>
      </c>
      <c r="E17457" s="2">
        <v>1.8565499999999999</v>
      </c>
      <c r="F17457" s="3">
        <v>3.7295599999999997E-8</v>
      </c>
      <c r="G17457" s="2">
        <v>2.6640100000000002</v>
      </c>
      <c r="H17457" s="2">
        <v>8.2413799999999998E-4</v>
      </c>
      <c r="I17457" s="2">
        <v>-1.43493</v>
      </c>
    </row>
    <row r="17458" spans="1:9" x14ac:dyDescent="0.25">
      <c r="A17458">
        <v>17801063</v>
      </c>
      <c r="B17458" t="s">
        <v>35593</v>
      </c>
      <c r="C17458" t="s">
        <v>35594</v>
      </c>
      <c r="D17458" s="2">
        <v>0.51627100000000004</v>
      </c>
      <c r="E17458" s="2">
        <v>-1.0560099999999999</v>
      </c>
      <c r="F17458" s="2">
        <v>0.961391</v>
      </c>
      <c r="G17458" s="2">
        <v>-1.0044900000000001</v>
      </c>
      <c r="H17458" s="2">
        <v>0.627355</v>
      </c>
      <c r="I17458" s="2">
        <v>-1.0512900000000001</v>
      </c>
    </row>
    <row r="17459" spans="1:9" x14ac:dyDescent="0.25">
      <c r="A17459">
        <v>17615119</v>
      </c>
      <c r="B17459" t="s">
        <v>11371</v>
      </c>
      <c r="C17459" t="s">
        <v>11372</v>
      </c>
      <c r="D17459" s="2">
        <v>6.7862800000000001E-2</v>
      </c>
      <c r="E17459" s="2">
        <v>-1.2430000000000001</v>
      </c>
      <c r="F17459" s="2">
        <v>2.0692800000000002E-3</v>
      </c>
      <c r="G17459" s="2">
        <v>-1.45669</v>
      </c>
      <c r="H17459" s="2">
        <v>0.25012600000000001</v>
      </c>
      <c r="I17459" s="2">
        <v>1.1719200000000001</v>
      </c>
    </row>
    <row r="17460" spans="1:9" x14ac:dyDescent="0.25">
      <c r="A17460">
        <v>17800920</v>
      </c>
      <c r="B17460" t="s">
        <v>27521</v>
      </c>
      <c r="C17460" t="s">
        <v>27522</v>
      </c>
      <c r="D17460" s="2">
        <v>0.43359300000000001</v>
      </c>
      <c r="E17460" s="2">
        <v>-1.0671999999999999</v>
      </c>
      <c r="F17460" s="2">
        <v>0.64986100000000002</v>
      </c>
      <c r="G17460" s="2">
        <v>1.03667</v>
      </c>
      <c r="H17460" s="2">
        <v>0.24779699999999999</v>
      </c>
      <c r="I17460" s="2">
        <v>-1.10633</v>
      </c>
    </row>
    <row r="17461" spans="1:9" x14ac:dyDescent="0.25">
      <c r="A17461">
        <v>17684843</v>
      </c>
      <c r="B17461" t="s">
        <v>19086</v>
      </c>
      <c r="C17461" t="s">
        <v>19087</v>
      </c>
      <c r="D17461" s="2">
        <v>0.67046600000000001</v>
      </c>
      <c r="E17461" s="2">
        <v>-1.0760400000000001</v>
      </c>
      <c r="F17461" s="2">
        <v>2.4729500000000001E-2</v>
      </c>
      <c r="G17461" s="2">
        <v>-1.34996</v>
      </c>
      <c r="H17461" s="2">
        <v>0.153473</v>
      </c>
      <c r="I17461" s="2">
        <v>1.2545599999999999</v>
      </c>
    </row>
    <row r="17462" spans="1:9" x14ac:dyDescent="0.25">
      <c r="A17462">
        <v>17832876</v>
      </c>
      <c r="B17462" t="s">
        <v>18354</v>
      </c>
      <c r="C17462" t="s">
        <v>18355</v>
      </c>
      <c r="D17462" s="2">
        <v>0.222634</v>
      </c>
      <c r="E17462" s="2">
        <v>-1.1194</v>
      </c>
      <c r="F17462" s="2">
        <v>9.4717099999999999E-2</v>
      </c>
      <c r="G17462" s="2">
        <v>-1.1494899999999999</v>
      </c>
      <c r="H17462" s="2">
        <v>0.86275100000000005</v>
      </c>
      <c r="I17462" s="2">
        <v>1.0268699999999999</v>
      </c>
    </row>
    <row r="17463" spans="1:9" x14ac:dyDescent="0.25">
      <c r="A17463">
        <v>17637237</v>
      </c>
      <c r="B17463" t="s">
        <v>35312</v>
      </c>
      <c r="C17463" t="s">
        <v>35313</v>
      </c>
      <c r="D17463" s="2">
        <v>0.54345600000000005</v>
      </c>
      <c r="E17463" s="2">
        <v>-1.0495699999999999</v>
      </c>
      <c r="F17463" s="2">
        <v>0.76518399999999998</v>
      </c>
      <c r="G17463" s="2">
        <v>-1.02319</v>
      </c>
      <c r="H17463" s="2">
        <v>0.82331100000000002</v>
      </c>
      <c r="I17463" s="2">
        <v>-1.0257799999999999</v>
      </c>
    </row>
    <row r="17464" spans="1:9" x14ac:dyDescent="0.25">
      <c r="A17464">
        <v>17805132</v>
      </c>
      <c r="B17464" t="s">
        <v>21550</v>
      </c>
      <c r="C17464" t="s">
        <v>21551</v>
      </c>
      <c r="D17464" s="2">
        <v>0.13954800000000001</v>
      </c>
      <c r="E17464" s="2">
        <v>-1.08544</v>
      </c>
      <c r="F17464" s="2">
        <v>5.2007900000000003E-2</v>
      </c>
      <c r="G17464" s="2">
        <v>-1.10443</v>
      </c>
      <c r="H17464" s="2">
        <v>0.85131400000000002</v>
      </c>
      <c r="I17464" s="2">
        <v>1.01749</v>
      </c>
    </row>
    <row r="17465" spans="1:9" x14ac:dyDescent="0.25">
      <c r="A17465">
        <v>17791344</v>
      </c>
      <c r="B17465" t="s">
        <v>25296</v>
      </c>
      <c r="C17465" t="s">
        <v>25297</v>
      </c>
      <c r="D17465" s="2">
        <v>0.18806300000000001</v>
      </c>
      <c r="E17465" s="2">
        <v>1.16204</v>
      </c>
      <c r="F17465" s="2">
        <v>0.207789</v>
      </c>
      <c r="G17465" s="2">
        <v>1.14144</v>
      </c>
      <c r="H17465" s="2">
        <v>0.93273700000000004</v>
      </c>
      <c r="I17465" s="2">
        <v>1.0180499999999999</v>
      </c>
    </row>
    <row r="17466" spans="1:9" x14ac:dyDescent="0.25">
      <c r="A17466">
        <v>17813757</v>
      </c>
      <c r="B17466" t="s">
        <v>36074</v>
      </c>
      <c r="C17466" t="s">
        <v>36075</v>
      </c>
      <c r="D17466" s="2">
        <v>0.68647899999999995</v>
      </c>
      <c r="E17466" s="2">
        <v>1.04331</v>
      </c>
      <c r="F17466" s="2">
        <v>0.88867099999999999</v>
      </c>
      <c r="G17466" s="2">
        <v>-1.01413</v>
      </c>
      <c r="H17466" s="2">
        <v>0.63616899999999998</v>
      </c>
      <c r="I17466" s="2">
        <v>1.0580499999999999</v>
      </c>
    </row>
    <row r="17467" spans="1:9" x14ac:dyDescent="0.25">
      <c r="A17467">
        <v>17611170</v>
      </c>
      <c r="B17467" t="s">
        <v>5290</v>
      </c>
      <c r="C17467" t="s">
        <v>5291</v>
      </c>
      <c r="D17467" s="2">
        <v>5.5530599999999999E-4</v>
      </c>
      <c r="E17467" s="2">
        <v>-1.5384500000000001</v>
      </c>
      <c r="F17467" s="3">
        <v>1.56773E-5</v>
      </c>
      <c r="G17467" s="2">
        <v>-1.82985</v>
      </c>
      <c r="H17467" s="2">
        <v>0.13574700000000001</v>
      </c>
      <c r="I17467" s="2">
        <v>1.1894100000000001</v>
      </c>
    </row>
    <row r="17468" spans="1:9" x14ac:dyDescent="0.25">
      <c r="A17468">
        <v>17668426</v>
      </c>
      <c r="B17468" t="s">
        <v>373</v>
      </c>
      <c r="C17468" t="s">
        <v>374</v>
      </c>
      <c r="D17468" s="3">
        <v>3.4187399999999997E-5</v>
      </c>
      <c r="E17468" s="2">
        <v>1.22814</v>
      </c>
      <c r="F17468" s="3">
        <v>4.7099899999999998E-9</v>
      </c>
      <c r="G17468" s="2">
        <v>1.6806300000000001</v>
      </c>
      <c r="H17468" s="3">
        <v>3.1257699999999998E-6</v>
      </c>
      <c r="I17468" s="2">
        <v>-1.3684400000000001</v>
      </c>
    </row>
    <row r="17469" spans="1:9" x14ac:dyDescent="0.25">
      <c r="A17469">
        <v>17644950</v>
      </c>
      <c r="B17469" t="s">
        <v>23588</v>
      </c>
      <c r="C17469" t="s">
        <v>23589</v>
      </c>
      <c r="D17469" s="2">
        <v>0.45038099999999998</v>
      </c>
      <c r="E17469" s="2">
        <v>-1.0952500000000001</v>
      </c>
      <c r="F17469" s="2">
        <v>8.3061899999999994E-2</v>
      </c>
      <c r="G17469" s="2">
        <v>-1.1917199999999999</v>
      </c>
      <c r="H17469" s="2">
        <v>0.56095499999999998</v>
      </c>
      <c r="I17469" s="2">
        <v>1.0880799999999999</v>
      </c>
    </row>
    <row r="17470" spans="1:9" x14ac:dyDescent="0.25">
      <c r="A17470">
        <v>17841822</v>
      </c>
      <c r="B17470" t="s">
        <v>11784</v>
      </c>
      <c r="C17470" t="s">
        <v>11785</v>
      </c>
      <c r="D17470" s="2">
        <v>0.19280700000000001</v>
      </c>
      <c r="E17470" s="2">
        <v>1.1836</v>
      </c>
      <c r="F17470" s="2">
        <v>4.3476099999999997E-2</v>
      </c>
      <c r="G17470" s="2">
        <v>-1.2692699999999999</v>
      </c>
      <c r="H17470" s="2">
        <v>5.7859499999999998E-3</v>
      </c>
      <c r="I17470" s="2">
        <v>1.5023200000000001</v>
      </c>
    </row>
    <row r="17471" spans="1:9" x14ac:dyDescent="0.25">
      <c r="A17471">
        <v>17778570</v>
      </c>
      <c r="B17471" t="s">
        <v>17831</v>
      </c>
      <c r="C17471" t="s">
        <v>17832</v>
      </c>
      <c r="D17471" s="2">
        <v>1.9085000000000001E-2</v>
      </c>
      <c r="E17471" s="2">
        <v>-1.1333200000000001</v>
      </c>
      <c r="F17471" s="2">
        <v>0.16975799999999999</v>
      </c>
      <c r="G17471" s="2">
        <v>-1.0696399999999999</v>
      </c>
      <c r="H17471" s="2">
        <v>0.36185499999999998</v>
      </c>
      <c r="I17471" s="2">
        <v>-1.0595300000000001</v>
      </c>
    </row>
    <row r="17472" spans="1:9" x14ac:dyDescent="0.25">
      <c r="A17472">
        <v>17668268</v>
      </c>
      <c r="B17472" t="s">
        <v>37370</v>
      </c>
      <c r="C17472" t="s">
        <v>37371</v>
      </c>
      <c r="D17472" s="2">
        <v>0.98239500000000002</v>
      </c>
      <c r="E17472" s="2">
        <v>1.0023299999999999</v>
      </c>
      <c r="F17472" s="2">
        <v>0.57898099999999997</v>
      </c>
      <c r="G17472" s="2">
        <v>1.04101</v>
      </c>
      <c r="H17472" s="2">
        <v>0.71736</v>
      </c>
      <c r="I17472" s="2">
        <v>-1.0385899999999999</v>
      </c>
    </row>
    <row r="17473" spans="1:9" x14ac:dyDescent="0.25">
      <c r="A17473">
        <v>17802980</v>
      </c>
      <c r="B17473" t="s">
        <v>34018</v>
      </c>
      <c r="C17473" t="s">
        <v>34019</v>
      </c>
      <c r="D17473" s="2">
        <v>0.38655099999999998</v>
      </c>
      <c r="E17473" s="2">
        <v>1.2139200000000001</v>
      </c>
      <c r="F17473" s="2">
        <v>0.64790700000000001</v>
      </c>
      <c r="G17473" s="2">
        <v>1.1042700000000001</v>
      </c>
      <c r="H17473" s="2">
        <v>0.76802599999999999</v>
      </c>
      <c r="I17473" s="2">
        <v>1.0992999999999999</v>
      </c>
    </row>
    <row r="17474" spans="1:9" x14ac:dyDescent="0.25">
      <c r="A17474">
        <v>17769025</v>
      </c>
      <c r="B17474" t="s">
        <v>13789</v>
      </c>
      <c r="C17474" t="s">
        <v>13790</v>
      </c>
      <c r="D17474" s="2">
        <v>1.5310799999999999E-2</v>
      </c>
      <c r="E17474" s="2">
        <v>1.40818</v>
      </c>
      <c r="F17474" s="2">
        <v>1.00982E-2</v>
      </c>
      <c r="G17474" s="2">
        <v>1.4077299999999999</v>
      </c>
      <c r="H17474" s="2">
        <v>0.999251</v>
      </c>
      <c r="I17474" s="2">
        <v>1.0003200000000001</v>
      </c>
    </row>
    <row r="17475" spans="1:9" x14ac:dyDescent="0.25">
      <c r="A17475">
        <v>17852342</v>
      </c>
      <c r="B17475" t="s">
        <v>19649</v>
      </c>
      <c r="C17475" t="s">
        <v>19650</v>
      </c>
      <c r="D17475" s="2">
        <v>0.26002199999999998</v>
      </c>
      <c r="E17475" s="2">
        <v>-1.1330899999999999</v>
      </c>
      <c r="F17475" s="2">
        <v>2.3610699999999998E-2</v>
      </c>
      <c r="G17475" s="2">
        <v>-1.2559800000000001</v>
      </c>
      <c r="H17475" s="2">
        <v>0.44208500000000001</v>
      </c>
      <c r="I17475" s="2">
        <v>1.1084499999999999</v>
      </c>
    </row>
    <row r="17476" spans="1:9" x14ac:dyDescent="0.25">
      <c r="A17476">
        <v>17770757</v>
      </c>
      <c r="B17476" t="s">
        <v>3465</v>
      </c>
      <c r="C17476" t="s">
        <v>3466</v>
      </c>
      <c r="D17476" s="2">
        <v>6.8305199999999996E-4</v>
      </c>
      <c r="E17476" s="2">
        <v>1.4272499999999999</v>
      </c>
      <c r="F17476" s="3">
        <v>6.9312800000000003E-6</v>
      </c>
      <c r="G17476" s="2">
        <v>1.7611000000000001</v>
      </c>
      <c r="H17476" s="2">
        <v>3.1756800000000002E-2</v>
      </c>
      <c r="I17476" s="2">
        <v>-1.2339199999999999</v>
      </c>
    </row>
    <row r="17477" spans="1:9" x14ac:dyDescent="0.25">
      <c r="A17477">
        <v>17636482</v>
      </c>
      <c r="B17477" t="s">
        <v>4732</v>
      </c>
      <c r="C17477" t="s">
        <v>3466</v>
      </c>
      <c r="D17477" s="2">
        <v>7.7054100000000002E-4</v>
      </c>
      <c r="E17477" s="2">
        <v>1.3933599999999999</v>
      </c>
      <c r="F17477" s="3">
        <v>1.4491099999999999E-5</v>
      </c>
      <c r="G17477" s="2">
        <v>1.6353800000000001</v>
      </c>
      <c r="H17477" s="2">
        <v>8.3495299999999995E-2</v>
      </c>
      <c r="I17477" s="2">
        <v>-1.1736899999999999</v>
      </c>
    </row>
    <row r="17478" spans="1:9" x14ac:dyDescent="0.25">
      <c r="A17478">
        <v>17796153</v>
      </c>
      <c r="B17478" t="s">
        <v>35495</v>
      </c>
      <c r="C17478" t="s">
        <v>35496</v>
      </c>
      <c r="D17478" s="2">
        <v>0.90673000000000004</v>
      </c>
      <c r="E17478" s="2">
        <v>1.02128</v>
      </c>
      <c r="F17478" s="2">
        <v>0.96954300000000004</v>
      </c>
      <c r="G17478" s="2">
        <v>1.00596</v>
      </c>
      <c r="H17478" s="2">
        <v>0.95113199999999998</v>
      </c>
      <c r="I17478" s="2">
        <v>1.0152300000000001</v>
      </c>
    </row>
    <row r="17479" spans="1:9" x14ac:dyDescent="0.25">
      <c r="A17479">
        <v>17618514</v>
      </c>
      <c r="B17479" t="s">
        <v>33480</v>
      </c>
      <c r="C17479" t="s">
        <v>33481</v>
      </c>
      <c r="D17479" s="2">
        <v>0.795265</v>
      </c>
      <c r="E17479" s="2">
        <v>-1.0363500000000001</v>
      </c>
      <c r="F17479" s="2">
        <v>0.70171600000000001</v>
      </c>
      <c r="G17479" s="2">
        <v>-1.044</v>
      </c>
      <c r="H17479" s="2">
        <v>0.97153900000000004</v>
      </c>
      <c r="I17479" s="2">
        <v>1.0073799999999999</v>
      </c>
    </row>
    <row r="17480" spans="1:9" x14ac:dyDescent="0.25">
      <c r="A17480">
        <v>17831195</v>
      </c>
      <c r="B17480" t="s">
        <v>757</v>
      </c>
      <c r="C17480" t="s">
        <v>758</v>
      </c>
      <c r="D17480" s="3">
        <v>1.07713E-6</v>
      </c>
      <c r="E17480" s="2">
        <v>1.5281899999999999</v>
      </c>
      <c r="F17480" s="3">
        <v>6.2746499999999999E-8</v>
      </c>
      <c r="G17480" s="2">
        <v>1.65645</v>
      </c>
      <c r="H17480" s="2">
        <v>0.112495</v>
      </c>
      <c r="I17480" s="2">
        <v>-1.0839300000000001</v>
      </c>
    </row>
    <row r="17481" spans="1:9" x14ac:dyDescent="0.25">
      <c r="A17481">
        <v>17646029</v>
      </c>
      <c r="B17481" t="s">
        <v>14722</v>
      </c>
      <c r="C17481" t="s">
        <v>14723</v>
      </c>
      <c r="D17481" s="2">
        <v>0.12853700000000001</v>
      </c>
      <c r="E17481" s="2">
        <v>-1.1134599999999999</v>
      </c>
      <c r="F17481" s="2">
        <v>3.3275000000000002E-3</v>
      </c>
      <c r="G17481" s="2">
        <v>-1.22987</v>
      </c>
      <c r="H17481" s="2">
        <v>0.21573999999999999</v>
      </c>
      <c r="I17481" s="2">
        <v>1.1045499999999999</v>
      </c>
    </row>
    <row r="17482" spans="1:9" x14ac:dyDescent="0.25">
      <c r="A17482">
        <v>17663623</v>
      </c>
      <c r="B17482" t="s">
        <v>6352</v>
      </c>
      <c r="C17482" t="s">
        <v>6353</v>
      </c>
      <c r="D17482" s="2">
        <v>8.3703700000000002E-3</v>
      </c>
      <c r="E17482" s="2">
        <v>-1.35764</v>
      </c>
      <c r="F17482" s="3">
        <v>5.2790800000000003E-5</v>
      </c>
      <c r="G17482" s="2">
        <v>-1.7456100000000001</v>
      </c>
      <c r="H17482" s="2">
        <v>3.9435699999999997E-2</v>
      </c>
      <c r="I17482" s="2">
        <v>1.2857700000000001</v>
      </c>
    </row>
    <row r="17483" spans="1:9" x14ac:dyDescent="0.25">
      <c r="A17483">
        <v>17735123</v>
      </c>
      <c r="B17483" t="s">
        <v>24116</v>
      </c>
      <c r="C17483" t="s">
        <v>24117</v>
      </c>
      <c r="D17483" s="2">
        <v>0.64470700000000003</v>
      </c>
      <c r="E17483" s="2">
        <v>-1.0374399999999999</v>
      </c>
      <c r="F17483" s="2">
        <v>0.95109100000000002</v>
      </c>
      <c r="G17483" s="2">
        <v>-1.00505</v>
      </c>
      <c r="H17483" s="2">
        <v>0.75550300000000004</v>
      </c>
      <c r="I17483" s="2">
        <v>-1.0322199999999999</v>
      </c>
    </row>
    <row r="17484" spans="1:9" x14ac:dyDescent="0.25">
      <c r="A17484">
        <v>17789858</v>
      </c>
      <c r="B17484" t="s">
        <v>28656</v>
      </c>
      <c r="C17484" t="s">
        <v>28657</v>
      </c>
      <c r="D17484" s="2">
        <v>0.93019499999999999</v>
      </c>
      <c r="E17484" s="2">
        <v>1.0097100000000001</v>
      </c>
      <c r="F17484" s="2">
        <v>0.35503499999999999</v>
      </c>
      <c r="G17484" s="2">
        <v>1.0697000000000001</v>
      </c>
      <c r="H17484" s="2">
        <v>0.56593400000000005</v>
      </c>
      <c r="I17484" s="2">
        <v>-1.05941</v>
      </c>
    </row>
    <row r="17485" spans="1:9" x14ac:dyDescent="0.25">
      <c r="A17485">
        <v>17632931</v>
      </c>
      <c r="B17485" t="s">
        <v>35627</v>
      </c>
      <c r="C17485" t="s">
        <v>35628</v>
      </c>
      <c r="D17485" s="2">
        <v>0.91155699999999995</v>
      </c>
      <c r="E17485" s="2">
        <v>1.01912</v>
      </c>
      <c r="F17485" s="2">
        <v>0.55217000000000005</v>
      </c>
      <c r="G17485" s="2">
        <v>-1.0741000000000001</v>
      </c>
      <c r="H17485" s="2">
        <v>0.56654400000000005</v>
      </c>
      <c r="I17485" s="2">
        <v>1.09463</v>
      </c>
    </row>
    <row r="17486" spans="1:9" x14ac:dyDescent="0.25">
      <c r="A17486">
        <v>17622642</v>
      </c>
      <c r="B17486" t="s">
        <v>33272</v>
      </c>
      <c r="C17486" t="s">
        <v>33273</v>
      </c>
      <c r="D17486" s="2">
        <v>0.51064799999999999</v>
      </c>
      <c r="E17486" s="2">
        <v>1.1062399999999999</v>
      </c>
      <c r="F17486" s="2">
        <v>0.32321800000000001</v>
      </c>
      <c r="G17486" s="2">
        <v>1.1380300000000001</v>
      </c>
      <c r="H17486" s="2">
        <v>0.90916799999999998</v>
      </c>
      <c r="I17486" s="2">
        <v>-1.02874</v>
      </c>
    </row>
    <row r="17487" spans="1:9" x14ac:dyDescent="0.25">
      <c r="A17487">
        <v>17787427</v>
      </c>
      <c r="B17487" t="s">
        <v>38451</v>
      </c>
      <c r="C17487" t="s">
        <v>38452</v>
      </c>
      <c r="D17487" s="2">
        <v>0.72800200000000004</v>
      </c>
      <c r="E17487" s="2">
        <v>1.0395700000000001</v>
      </c>
      <c r="F17487" s="2">
        <v>0.69545000000000001</v>
      </c>
      <c r="G17487" s="2">
        <v>1.03749</v>
      </c>
      <c r="H17487" s="2">
        <v>0.99209099999999995</v>
      </c>
      <c r="I17487" s="2">
        <v>1.002</v>
      </c>
    </row>
    <row r="17488" spans="1:9" x14ac:dyDescent="0.25">
      <c r="A17488">
        <v>17779266</v>
      </c>
      <c r="B17488" t="s">
        <v>37491</v>
      </c>
      <c r="C17488" t="s">
        <v>37492</v>
      </c>
      <c r="D17488" s="2">
        <v>0.93742800000000004</v>
      </c>
      <c r="E17488" s="2">
        <v>-1.0149900000000001</v>
      </c>
      <c r="F17488" s="2">
        <v>0.92938699999999996</v>
      </c>
      <c r="G17488" s="2">
        <v>1.0138100000000001</v>
      </c>
      <c r="H17488" s="2">
        <v>0.90073199999999998</v>
      </c>
      <c r="I17488" s="2">
        <v>-1.0289999999999999</v>
      </c>
    </row>
    <row r="17489" spans="1:9" x14ac:dyDescent="0.25">
      <c r="A17489">
        <v>17814525</v>
      </c>
      <c r="B17489" t="s">
        <v>15591</v>
      </c>
      <c r="C17489" t="s">
        <v>15592</v>
      </c>
      <c r="D17489" s="2">
        <v>1.8306800000000002E-2</v>
      </c>
      <c r="E17489" s="2">
        <v>-1.2372300000000001</v>
      </c>
      <c r="F17489" s="2">
        <v>2.2593200000000001E-2</v>
      </c>
      <c r="G17489" s="2">
        <v>-1.2101299999999999</v>
      </c>
      <c r="H17489" s="2">
        <v>0.88721399999999995</v>
      </c>
      <c r="I17489" s="2">
        <v>-1.0224</v>
      </c>
    </row>
    <row r="17490" spans="1:9" x14ac:dyDescent="0.25">
      <c r="A17490">
        <v>17808573</v>
      </c>
      <c r="B17490" t="s">
        <v>133</v>
      </c>
      <c r="C17490" t="s">
        <v>134</v>
      </c>
      <c r="D17490" s="3">
        <v>1.43505E-8</v>
      </c>
      <c r="E17490" s="2">
        <v>4.8564600000000002</v>
      </c>
      <c r="F17490" s="3">
        <v>1.0102499999999999E-9</v>
      </c>
      <c r="G17490" s="2">
        <v>6.2995200000000002</v>
      </c>
      <c r="H17490" s="2">
        <v>1.9375E-2</v>
      </c>
      <c r="I17490" s="2">
        <v>-1.29714</v>
      </c>
    </row>
    <row r="17491" spans="1:9" x14ac:dyDescent="0.25">
      <c r="A17491">
        <v>17768732</v>
      </c>
      <c r="B17491" t="s">
        <v>22562</v>
      </c>
      <c r="C17491" t="s">
        <v>22563</v>
      </c>
      <c r="D17491" s="2">
        <v>0.43193599999999999</v>
      </c>
      <c r="E17491" s="2">
        <v>1.11703</v>
      </c>
      <c r="F17491" s="2">
        <v>0.85386499999999999</v>
      </c>
      <c r="G17491" s="2">
        <v>-1.0274799999999999</v>
      </c>
      <c r="H17491" s="2">
        <v>0.37673899999999999</v>
      </c>
      <c r="I17491" s="2">
        <v>1.1477299999999999</v>
      </c>
    </row>
    <row r="17492" spans="1:9" x14ac:dyDescent="0.25">
      <c r="A17492">
        <v>17622633</v>
      </c>
      <c r="B17492" t="s">
        <v>23612</v>
      </c>
      <c r="C17492" t="s">
        <v>23613</v>
      </c>
      <c r="D17492" s="2">
        <v>0.34748499999999999</v>
      </c>
      <c r="E17492" s="2">
        <v>-1.13222</v>
      </c>
      <c r="F17492" s="2">
        <v>0.59306099999999995</v>
      </c>
      <c r="G17492" s="2">
        <v>1.0706</v>
      </c>
      <c r="H17492" s="2">
        <v>0.166909</v>
      </c>
      <c r="I17492" s="2">
        <v>-1.2121500000000001</v>
      </c>
    </row>
    <row r="17493" spans="1:9" x14ac:dyDescent="0.25">
      <c r="A17493">
        <v>17813304</v>
      </c>
      <c r="B17493" t="s">
        <v>33274</v>
      </c>
      <c r="C17493" t="s">
        <v>33275</v>
      </c>
      <c r="D17493" s="2">
        <v>0.57189199999999996</v>
      </c>
      <c r="E17493" s="2">
        <v>-1.0381199999999999</v>
      </c>
      <c r="F17493" s="2">
        <v>0.391042</v>
      </c>
      <c r="G17493" s="2">
        <v>-1.0490200000000001</v>
      </c>
      <c r="H17493" s="2">
        <v>0.92067699999999997</v>
      </c>
      <c r="I17493" s="2">
        <v>1.0105</v>
      </c>
    </row>
    <row r="17494" spans="1:9" x14ac:dyDescent="0.25">
      <c r="A17494">
        <v>17823129</v>
      </c>
      <c r="B17494" t="s">
        <v>27003</v>
      </c>
      <c r="C17494" t="s">
        <v>27004</v>
      </c>
      <c r="D17494" s="2">
        <v>0.88983100000000004</v>
      </c>
      <c r="E17494" s="2">
        <v>-1.0254799999999999</v>
      </c>
      <c r="F17494" s="2">
        <v>0.15647800000000001</v>
      </c>
      <c r="G17494" s="2">
        <v>-1.1836</v>
      </c>
      <c r="H17494" s="2">
        <v>0.34923900000000002</v>
      </c>
      <c r="I17494" s="2">
        <v>1.15419</v>
      </c>
    </row>
    <row r="17495" spans="1:9" x14ac:dyDescent="0.25">
      <c r="A17495">
        <v>17693840</v>
      </c>
      <c r="B17495" t="s">
        <v>3190</v>
      </c>
      <c r="C17495" t="s">
        <v>3191</v>
      </c>
      <c r="D17495" s="2">
        <v>1.33198E-3</v>
      </c>
      <c r="E17495" s="2">
        <v>-1.23705</v>
      </c>
      <c r="F17495" s="3">
        <v>1.6729600000000001E-6</v>
      </c>
      <c r="G17495" s="2">
        <v>-1.5509500000000001</v>
      </c>
      <c r="H17495" s="2">
        <v>1.6862400000000001E-3</v>
      </c>
      <c r="I17495" s="2">
        <v>1.2537499999999999</v>
      </c>
    </row>
    <row r="17496" spans="1:9" x14ac:dyDescent="0.25">
      <c r="A17496">
        <v>17654306</v>
      </c>
      <c r="B17496" t="s">
        <v>22896</v>
      </c>
      <c r="C17496" t="s">
        <v>22897</v>
      </c>
      <c r="D17496" s="2">
        <v>0.91485399999999995</v>
      </c>
      <c r="E17496" s="2">
        <v>1.00654</v>
      </c>
      <c r="F17496" s="2">
        <v>0.97122600000000003</v>
      </c>
      <c r="G17496" s="2">
        <v>1.0019100000000001</v>
      </c>
      <c r="H17496" s="2">
        <v>0.95695399999999997</v>
      </c>
      <c r="I17496" s="2">
        <v>1.0046200000000001</v>
      </c>
    </row>
    <row r="17497" spans="1:9" x14ac:dyDescent="0.25">
      <c r="A17497">
        <v>17681091</v>
      </c>
      <c r="B17497" t="s">
        <v>25690</v>
      </c>
      <c r="C17497" t="s">
        <v>25691</v>
      </c>
      <c r="D17497" s="2">
        <v>0.48341200000000001</v>
      </c>
      <c r="E17497" s="2">
        <v>-1.0543199999999999</v>
      </c>
      <c r="F17497" s="2">
        <v>0.65342999999999996</v>
      </c>
      <c r="G17497" s="2">
        <v>1.03241</v>
      </c>
      <c r="H17497" s="2">
        <v>0.28526800000000002</v>
      </c>
      <c r="I17497" s="2">
        <v>-1.08849</v>
      </c>
    </row>
    <row r="17498" spans="1:9" x14ac:dyDescent="0.25">
      <c r="A17498">
        <v>17809334</v>
      </c>
      <c r="B17498" t="s">
        <v>15463</v>
      </c>
      <c r="C17498" t="s">
        <v>15464</v>
      </c>
      <c r="D17498" s="2">
        <v>6.8516499999999994E-2</v>
      </c>
      <c r="E17498" s="2">
        <v>1.28145</v>
      </c>
      <c r="F17498" s="2">
        <v>1.50175E-2</v>
      </c>
      <c r="G17498" s="2">
        <v>1.37164</v>
      </c>
      <c r="H17498" s="2">
        <v>0.74129199999999995</v>
      </c>
      <c r="I17498" s="2">
        <v>-1.0703800000000001</v>
      </c>
    </row>
    <row r="17499" spans="1:9" x14ac:dyDescent="0.25">
      <c r="A17499">
        <v>17670011</v>
      </c>
      <c r="B17499" t="s">
        <v>8605</v>
      </c>
      <c r="C17499" t="s">
        <v>8606</v>
      </c>
      <c r="D17499" s="2">
        <v>0.62479799999999996</v>
      </c>
      <c r="E17499" s="2">
        <v>1.0459400000000001</v>
      </c>
      <c r="F17499" s="2">
        <v>2.5748299999999997E-4</v>
      </c>
      <c r="G17499" s="2">
        <v>1.37971</v>
      </c>
      <c r="H17499" s="2">
        <v>2.9349599999999999E-3</v>
      </c>
      <c r="I17499" s="2">
        <v>-1.31911</v>
      </c>
    </row>
    <row r="17500" spans="1:9" x14ac:dyDescent="0.25">
      <c r="A17500">
        <v>17796593</v>
      </c>
      <c r="B17500" t="s">
        <v>9258</v>
      </c>
      <c r="C17500" t="s">
        <v>9259</v>
      </c>
      <c r="D17500" s="2">
        <v>2.6408999999999998E-3</v>
      </c>
      <c r="E17500" s="2">
        <v>-2.3968799999999999</v>
      </c>
      <c r="F17500" s="2">
        <v>5.2344499999999999E-4</v>
      </c>
      <c r="G17500" s="2">
        <v>-2.7293599999999998</v>
      </c>
      <c r="H17500" s="2">
        <v>0.74681299999999995</v>
      </c>
      <c r="I17500" s="2">
        <v>1.1387100000000001</v>
      </c>
    </row>
    <row r="17501" spans="1:9" x14ac:dyDescent="0.25">
      <c r="A17501">
        <v>17855279</v>
      </c>
      <c r="B17501" t="s">
        <v>8577</v>
      </c>
      <c r="C17501" t="s">
        <v>8578</v>
      </c>
      <c r="D17501" s="2">
        <v>2.3074899999999999E-2</v>
      </c>
      <c r="E17501" s="2">
        <v>-1.0863799999999999</v>
      </c>
      <c r="F17501" s="2">
        <v>1.84814E-4</v>
      </c>
      <c r="G17501" s="2">
        <v>-1.1682699999999999</v>
      </c>
      <c r="H17501" s="2">
        <v>6.5727300000000002E-2</v>
      </c>
      <c r="I17501" s="2">
        <v>1.0753900000000001</v>
      </c>
    </row>
    <row r="17502" spans="1:9" x14ac:dyDescent="0.25">
      <c r="A17502">
        <v>17787423</v>
      </c>
      <c r="B17502" t="s">
        <v>30395</v>
      </c>
      <c r="C17502" t="s">
        <v>30396</v>
      </c>
      <c r="D17502" s="2">
        <v>0.68399100000000002</v>
      </c>
      <c r="E17502" s="2">
        <v>1.03315</v>
      </c>
      <c r="F17502" s="2">
        <v>0.47792099999999998</v>
      </c>
      <c r="G17502" s="2">
        <v>1.04745</v>
      </c>
      <c r="H17502" s="2">
        <v>0.908188</v>
      </c>
      <c r="I17502" s="2">
        <v>-1.0138400000000001</v>
      </c>
    </row>
    <row r="17503" spans="1:9" x14ac:dyDescent="0.25">
      <c r="A17503">
        <v>17772738</v>
      </c>
      <c r="B17503" t="s">
        <v>13257</v>
      </c>
      <c r="C17503" t="s">
        <v>13258</v>
      </c>
      <c r="D17503" s="2">
        <v>1.51375E-2</v>
      </c>
      <c r="E17503" s="2">
        <v>-1.3447199999999999</v>
      </c>
      <c r="F17503" s="2">
        <v>7.0738800000000003E-3</v>
      </c>
      <c r="G17503" s="2">
        <v>-1.3676900000000001</v>
      </c>
      <c r="H17503" s="2">
        <v>0.94097900000000001</v>
      </c>
      <c r="I17503" s="2">
        <v>1.01708</v>
      </c>
    </row>
    <row r="17504" spans="1:9" x14ac:dyDescent="0.25">
      <c r="A17504">
        <v>17781667</v>
      </c>
      <c r="B17504" t="s">
        <v>7538</v>
      </c>
      <c r="C17504" t="s">
        <v>7539</v>
      </c>
      <c r="D17504" s="2">
        <v>0.107963</v>
      </c>
      <c r="E17504" s="2">
        <v>1.1188100000000001</v>
      </c>
      <c r="F17504" s="2">
        <v>2.18994E-3</v>
      </c>
      <c r="G17504" s="2">
        <v>-1.24316</v>
      </c>
      <c r="H17504" s="2">
        <v>4.20722E-4</v>
      </c>
      <c r="I17504" s="2">
        <v>1.3908499999999999</v>
      </c>
    </row>
    <row r="17505" spans="1:9" x14ac:dyDescent="0.25">
      <c r="A17505">
        <v>17870173</v>
      </c>
      <c r="B17505" t="s">
        <v>7538</v>
      </c>
      <c r="C17505" t="s">
        <v>7539</v>
      </c>
      <c r="D17505" s="2">
        <v>0.23450199999999999</v>
      </c>
      <c r="E17505" s="2">
        <v>1.0988100000000001</v>
      </c>
      <c r="F17505" s="2">
        <v>2.0755299999999999E-3</v>
      </c>
      <c r="G17505" s="2">
        <v>-1.2741199999999999</v>
      </c>
      <c r="H17505" s="2">
        <v>7.5592499999999996E-4</v>
      </c>
      <c r="I17505" s="2">
        <v>1.40001</v>
      </c>
    </row>
    <row r="17506" spans="1:9" x14ac:dyDescent="0.25">
      <c r="A17506">
        <v>17862623</v>
      </c>
      <c r="B17506" t="s">
        <v>33031</v>
      </c>
      <c r="C17506" t="s">
        <v>33032</v>
      </c>
      <c r="D17506" s="2">
        <v>0.43718899999999999</v>
      </c>
      <c r="E17506" s="2">
        <v>1.0631600000000001</v>
      </c>
      <c r="F17506" s="2">
        <v>0.98068200000000005</v>
      </c>
      <c r="G17506" s="2">
        <v>1.00214</v>
      </c>
      <c r="H17506" s="2">
        <v>0.52907199999999999</v>
      </c>
      <c r="I17506" s="2">
        <v>1.0608900000000001</v>
      </c>
    </row>
    <row r="17507" spans="1:9" x14ac:dyDescent="0.25">
      <c r="A17507">
        <v>17642433</v>
      </c>
      <c r="B17507" t="s">
        <v>37133</v>
      </c>
      <c r="C17507" t="s">
        <v>37134</v>
      </c>
      <c r="D17507" s="2">
        <v>0.63911300000000004</v>
      </c>
      <c r="E17507" s="2">
        <v>-1.0681499999999999</v>
      </c>
      <c r="F17507" s="2">
        <v>0.99563800000000002</v>
      </c>
      <c r="G17507" s="2">
        <v>-1.0007699999999999</v>
      </c>
      <c r="H17507" s="2">
        <v>0.70586899999999997</v>
      </c>
      <c r="I17507" s="2">
        <v>-1.0673299999999999</v>
      </c>
    </row>
    <row r="17508" spans="1:9" x14ac:dyDescent="0.25">
      <c r="A17508">
        <v>17631103</v>
      </c>
      <c r="B17508" t="s">
        <v>10241</v>
      </c>
      <c r="C17508" t="s">
        <v>10242</v>
      </c>
      <c r="D17508" s="2">
        <v>1.1738E-3</v>
      </c>
      <c r="E17508" s="2">
        <v>1.7047699999999999</v>
      </c>
      <c r="F17508" s="2">
        <v>5.88768E-2</v>
      </c>
      <c r="G17508" s="2">
        <v>1.2864500000000001</v>
      </c>
      <c r="H17508" s="2">
        <v>7.4133099999999993E-2</v>
      </c>
      <c r="I17508" s="2">
        <v>1.32517</v>
      </c>
    </row>
    <row r="17509" spans="1:9" x14ac:dyDescent="0.25">
      <c r="A17509">
        <v>17782967</v>
      </c>
      <c r="B17509" t="s">
        <v>30675</v>
      </c>
      <c r="C17509" t="s">
        <v>30676</v>
      </c>
      <c r="D17509" s="2">
        <v>0.51456800000000003</v>
      </c>
      <c r="E17509" s="2">
        <v>1.0656699999999999</v>
      </c>
      <c r="F17509" s="2">
        <v>0.26346700000000001</v>
      </c>
      <c r="G17509" s="2">
        <v>1.09615</v>
      </c>
      <c r="H17509" s="2">
        <v>0.84539900000000001</v>
      </c>
      <c r="I17509" s="2">
        <v>-1.02861</v>
      </c>
    </row>
    <row r="17510" spans="1:9" x14ac:dyDescent="0.25">
      <c r="A17510">
        <v>17782972</v>
      </c>
      <c r="B17510" t="s">
        <v>23925</v>
      </c>
      <c r="C17510" t="s">
        <v>23926</v>
      </c>
      <c r="D17510" s="2">
        <v>0.104208</v>
      </c>
      <c r="E17510" s="2">
        <v>1.0949</v>
      </c>
      <c r="F17510" s="2">
        <v>0.26436799999999999</v>
      </c>
      <c r="G17510" s="2">
        <v>1.0607</v>
      </c>
      <c r="H17510" s="2">
        <v>0.69494500000000003</v>
      </c>
      <c r="I17510" s="2">
        <v>1.0322499999999999</v>
      </c>
    </row>
    <row r="17511" spans="1:9" x14ac:dyDescent="0.25">
      <c r="A17511">
        <v>17716920</v>
      </c>
      <c r="B17511" t="s">
        <v>17981</v>
      </c>
      <c r="C17511" t="s">
        <v>17982</v>
      </c>
      <c r="D17511" s="2">
        <v>3.4291200000000001E-2</v>
      </c>
      <c r="E17511" s="2">
        <v>-1.38286</v>
      </c>
      <c r="F17511" s="2">
        <v>5.2916100000000001E-2</v>
      </c>
      <c r="G17511" s="2">
        <v>-1.3154699999999999</v>
      </c>
      <c r="H17511" s="2">
        <v>0.84465500000000004</v>
      </c>
      <c r="I17511" s="2">
        <v>-1.0512300000000001</v>
      </c>
    </row>
    <row r="17512" spans="1:9" x14ac:dyDescent="0.25">
      <c r="A17512">
        <v>17728188</v>
      </c>
      <c r="B17512" t="s">
        <v>15657</v>
      </c>
      <c r="C17512" t="s">
        <v>15658</v>
      </c>
      <c r="D17512" s="2">
        <v>0.29625499999999999</v>
      </c>
      <c r="E17512" s="2">
        <v>1.0879399999999999</v>
      </c>
      <c r="F17512" s="2">
        <v>6.8977800000000001E-3</v>
      </c>
      <c r="G17512" s="2">
        <v>1.22522</v>
      </c>
      <c r="H17512" s="2">
        <v>0.169684</v>
      </c>
      <c r="I17512" s="2">
        <v>-1.12618</v>
      </c>
    </row>
    <row r="17513" spans="1:9" x14ac:dyDescent="0.25">
      <c r="A17513">
        <v>17856732</v>
      </c>
      <c r="B17513" t="s">
        <v>28636</v>
      </c>
      <c r="C17513" t="s">
        <v>28637</v>
      </c>
      <c r="D17513" s="2">
        <v>0.85907699999999998</v>
      </c>
      <c r="E17513" s="2">
        <v>-1.1208100000000001</v>
      </c>
      <c r="F17513" s="2">
        <v>0.19830100000000001</v>
      </c>
      <c r="G17513" s="2">
        <v>-1.75356</v>
      </c>
      <c r="H17513" s="2">
        <v>0.44335200000000002</v>
      </c>
      <c r="I17513" s="2">
        <v>1.56454</v>
      </c>
    </row>
    <row r="17514" spans="1:9" x14ac:dyDescent="0.25">
      <c r="A17514">
        <v>17743244</v>
      </c>
      <c r="B17514" t="s">
        <v>11272</v>
      </c>
      <c r="C17514" s="1">
        <v>42248</v>
      </c>
      <c r="D17514" s="2">
        <v>1.2537500000000001E-3</v>
      </c>
      <c r="E17514" s="2">
        <v>1.1226700000000001</v>
      </c>
      <c r="F17514" s="2">
        <v>2.89839E-2</v>
      </c>
      <c r="G17514" s="2">
        <v>1.0665199999999999</v>
      </c>
      <c r="H17514" s="2">
        <v>0.14380000000000001</v>
      </c>
      <c r="I17514" s="2">
        <v>1.0526500000000001</v>
      </c>
    </row>
    <row r="17515" spans="1:9" x14ac:dyDescent="0.25">
      <c r="A17515">
        <v>17865356</v>
      </c>
      <c r="B17515" t="s">
        <v>2321</v>
      </c>
      <c r="C17515" t="s">
        <v>2322</v>
      </c>
      <c r="D17515" s="3">
        <v>1.1450299999999999E-5</v>
      </c>
      <c r="E17515" s="2">
        <v>-1.50803</v>
      </c>
      <c r="F17515" s="3">
        <v>1.03483E-6</v>
      </c>
      <c r="G17515" s="2">
        <v>-1.61073</v>
      </c>
      <c r="H17515" s="2">
        <v>0.36389700000000003</v>
      </c>
      <c r="I17515" s="2">
        <v>1.0681</v>
      </c>
    </row>
    <row r="17516" spans="1:9" x14ac:dyDescent="0.25">
      <c r="A17516">
        <v>17756321</v>
      </c>
      <c r="B17516" t="s">
        <v>3805</v>
      </c>
      <c r="C17516" t="s">
        <v>3806</v>
      </c>
      <c r="D17516" s="2">
        <v>1.7857800000000001E-4</v>
      </c>
      <c r="E17516" s="2">
        <v>1.18614</v>
      </c>
      <c r="F17516" s="3">
        <v>3.7423300000000001E-6</v>
      </c>
      <c r="G17516" s="2">
        <v>1.2746900000000001</v>
      </c>
      <c r="H17516" s="2">
        <v>6.3964499999999994E-2</v>
      </c>
      <c r="I17516" s="2">
        <v>-1.0746500000000001</v>
      </c>
    </row>
    <row r="17517" spans="1:9" x14ac:dyDescent="0.25">
      <c r="A17517">
        <v>17720431</v>
      </c>
      <c r="B17517" t="s">
        <v>10774</v>
      </c>
      <c r="C17517" t="s">
        <v>10775</v>
      </c>
      <c r="D17517" s="2">
        <v>1.7216200000000001E-2</v>
      </c>
      <c r="E17517" s="2">
        <v>-1.22919</v>
      </c>
      <c r="F17517" s="2">
        <v>4.6959999999999998E-4</v>
      </c>
      <c r="G17517" s="2">
        <v>-1.3859399999999999</v>
      </c>
      <c r="H17517" s="2">
        <v>0.21721399999999999</v>
      </c>
      <c r="I17517" s="2">
        <v>1.1275299999999999</v>
      </c>
    </row>
    <row r="17518" spans="1:9" x14ac:dyDescent="0.25">
      <c r="A17518">
        <v>17872886</v>
      </c>
      <c r="B17518" t="s">
        <v>38345</v>
      </c>
      <c r="C17518" t="s">
        <v>38346</v>
      </c>
      <c r="D17518" s="2">
        <v>0.78409499999999999</v>
      </c>
      <c r="E17518" s="2">
        <v>-1.0849299999999999</v>
      </c>
      <c r="F17518" s="2">
        <v>0.90807499999999997</v>
      </c>
      <c r="G17518" s="2">
        <v>1.0318700000000001</v>
      </c>
      <c r="H17518" s="2">
        <v>0.74491600000000002</v>
      </c>
      <c r="I17518" s="2">
        <v>-1.1194999999999999</v>
      </c>
    </row>
    <row r="17519" spans="1:9" x14ac:dyDescent="0.25">
      <c r="A17519">
        <v>17708855</v>
      </c>
      <c r="B17519" t="s">
        <v>998</v>
      </c>
      <c r="C17519" t="s">
        <v>999</v>
      </c>
      <c r="D17519" s="3">
        <v>1.5481600000000001E-5</v>
      </c>
      <c r="E17519" s="2">
        <v>-1.20428</v>
      </c>
      <c r="F17519" s="3">
        <v>4.0729699999999998E-8</v>
      </c>
      <c r="G17519" s="2">
        <v>-1.3860699999999999</v>
      </c>
      <c r="H17519" s="2">
        <v>2.9038499999999999E-4</v>
      </c>
      <c r="I17519" s="2">
        <v>1.15096</v>
      </c>
    </row>
    <row r="17520" spans="1:9" x14ac:dyDescent="0.25">
      <c r="A17520">
        <v>17795409</v>
      </c>
      <c r="B17520" t="s">
        <v>16504</v>
      </c>
      <c r="C17520" t="s">
        <v>16505</v>
      </c>
      <c r="D17520" s="2">
        <v>1.28375E-2</v>
      </c>
      <c r="E17520" s="2">
        <v>1.43723</v>
      </c>
      <c r="F17520" s="2">
        <v>0.33132800000000001</v>
      </c>
      <c r="G17520" s="2">
        <v>1.14141</v>
      </c>
      <c r="H17520" s="2">
        <v>0.14529800000000001</v>
      </c>
      <c r="I17520" s="2">
        <v>1.2591699999999999</v>
      </c>
    </row>
    <row r="17521" spans="1:9" x14ac:dyDescent="0.25">
      <c r="A17521">
        <v>17833916</v>
      </c>
      <c r="B17521" t="s">
        <v>36783</v>
      </c>
      <c r="C17521" t="s">
        <v>36784</v>
      </c>
      <c r="D17521" s="2">
        <v>0.63223499999999999</v>
      </c>
      <c r="E17521" s="2">
        <v>-1.0682199999999999</v>
      </c>
      <c r="F17521" s="2">
        <v>0.97623000000000004</v>
      </c>
      <c r="G17521" s="2">
        <v>-1.0042899999999999</v>
      </c>
      <c r="H17521" s="2">
        <v>0.72051699999999996</v>
      </c>
      <c r="I17521" s="2">
        <v>-1.06366</v>
      </c>
    </row>
    <row r="17522" spans="1:9" x14ac:dyDescent="0.25">
      <c r="A17522">
        <v>17682828</v>
      </c>
      <c r="B17522" t="s">
        <v>29915</v>
      </c>
      <c r="C17522" t="s">
        <v>29916</v>
      </c>
      <c r="D17522" s="2">
        <v>0.422628</v>
      </c>
      <c r="E17522" s="2">
        <v>1.0945</v>
      </c>
      <c r="F17522" s="2">
        <v>0.93679500000000004</v>
      </c>
      <c r="G17522" s="2">
        <v>-1.0099199999999999</v>
      </c>
      <c r="H17522" s="2">
        <v>0.43647399999999997</v>
      </c>
      <c r="I17522" s="2">
        <v>1.1053500000000001</v>
      </c>
    </row>
    <row r="17523" spans="1:9" x14ac:dyDescent="0.25">
      <c r="A17523">
        <v>17831371</v>
      </c>
      <c r="B17523" t="s">
        <v>27052</v>
      </c>
      <c r="C17523" t="s">
        <v>27053</v>
      </c>
      <c r="D17523" s="2">
        <v>0.16716700000000001</v>
      </c>
      <c r="E17523" s="2">
        <v>1.03088</v>
      </c>
      <c r="F17523" s="2">
        <v>0.68768700000000005</v>
      </c>
      <c r="G17523" s="2">
        <v>1.0093000000000001</v>
      </c>
      <c r="H17523" s="2">
        <v>0.43522300000000003</v>
      </c>
      <c r="I17523" s="2">
        <v>1.0213699999999999</v>
      </c>
    </row>
    <row r="17524" spans="1:9" x14ac:dyDescent="0.25">
      <c r="A17524">
        <v>17868542</v>
      </c>
      <c r="B17524" t="s">
        <v>10109</v>
      </c>
      <c r="C17524" t="s">
        <v>10110</v>
      </c>
      <c r="D17524" s="2">
        <v>0.13317300000000001</v>
      </c>
      <c r="E17524" s="2">
        <v>-1.19404</v>
      </c>
      <c r="F17524" s="2">
        <v>9.27153E-3</v>
      </c>
      <c r="G17524" s="2">
        <v>1.3427800000000001</v>
      </c>
      <c r="H17524" s="2">
        <v>1.3087699999999999E-3</v>
      </c>
      <c r="I17524" s="2">
        <v>-1.6033299999999999</v>
      </c>
    </row>
    <row r="17525" spans="1:9" x14ac:dyDescent="0.25">
      <c r="A17525">
        <v>17864290</v>
      </c>
      <c r="B17525" t="s">
        <v>7540</v>
      </c>
      <c r="C17525" t="s">
        <v>7541</v>
      </c>
      <c r="D17525" s="2">
        <v>5.4778300000000004E-4</v>
      </c>
      <c r="E17525" s="2">
        <v>-1.86496</v>
      </c>
      <c r="F17525" s="2">
        <v>2.3819299999999999E-4</v>
      </c>
      <c r="G17525" s="2">
        <v>-1.87805</v>
      </c>
      <c r="H17525" s="2">
        <v>0.98211400000000004</v>
      </c>
      <c r="I17525" s="2">
        <v>1.00702</v>
      </c>
    </row>
    <row r="17526" spans="1:9" x14ac:dyDescent="0.25">
      <c r="A17526">
        <v>17650292</v>
      </c>
      <c r="B17526" t="s">
        <v>14150</v>
      </c>
      <c r="C17526" t="s">
        <v>14151</v>
      </c>
      <c r="D17526" s="2">
        <v>7.6576699999999998E-2</v>
      </c>
      <c r="E17526" s="2">
        <v>-1.11175</v>
      </c>
      <c r="F17526" s="2">
        <v>2.9153500000000001E-3</v>
      </c>
      <c r="G17526" s="2">
        <v>-1.19712</v>
      </c>
      <c r="H17526" s="2">
        <v>0.29277599999999998</v>
      </c>
      <c r="I17526" s="2">
        <v>1.0768</v>
      </c>
    </row>
    <row r="17527" spans="1:9" x14ac:dyDescent="0.25">
      <c r="A17527">
        <v>17837345</v>
      </c>
      <c r="B17527" t="s">
        <v>12284</v>
      </c>
      <c r="C17527" t="s">
        <v>12285</v>
      </c>
      <c r="D17527" s="2">
        <v>0.19950899999999999</v>
      </c>
      <c r="E17527" s="2">
        <v>1.0425899999999999</v>
      </c>
      <c r="F17527" s="2">
        <v>2.6278400000000002E-3</v>
      </c>
      <c r="G17527" s="2">
        <v>1.1017399999999999</v>
      </c>
      <c r="H17527" s="2">
        <v>0.117383</v>
      </c>
      <c r="I17527" s="2">
        <v>-1.05674</v>
      </c>
    </row>
    <row r="17528" spans="1:9" x14ac:dyDescent="0.25">
      <c r="A17528">
        <v>17657405</v>
      </c>
      <c r="B17528" t="s">
        <v>12266</v>
      </c>
      <c r="C17528" t="s">
        <v>12267</v>
      </c>
      <c r="D17528" s="2">
        <v>0.87669600000000003</v>
      </c>
      <c r="E17528" s="2">
        <v>1.0077499999999999</v>
      </c>
      <c r="F17528" s="2">
        <v>2.2982200000000001E-3</v>
      </c>
      <c r="G17528" s="2">
        <v>1.1151800000000001</v>
      </c>
      <c r="H17528" s="2">
        <v>1.0919699999999999E-2</v>
      </c>
      <c r="I17528" s="2">
        <v>-1.1066</v>
      </c>
    </row>
    <row r="17529" spans="1:9" x14ac:dyDescent="0.25">
      <c r="A17529">
        <v>17780074</v>
      </c>
      <c r="B17529" t="s">
        <v>4943</v>
      </c>
      <c r="C17529" t="s">
        <v>4944</v>
      </c>
      <c r="D17529" s="2">
        <v>1.6372899999999999E-4</v>
      </c>
      <c r="E17529" s="2">
        <v>-1.2621199999999999</v>
      </c>
      <c r="F17529" s="2">
        <v>1.7199899999999999E-4</v>
      </c>
      <c r="G17529" s="2">
        <v>-1.2313400000000001</v>
      </c>
      <c r="H17529" s="2">
        <v>0.728935</v>
      </c>
      <c r="I17529" s="2">
        <v>-1.0249999999999999</v>
      </c>
    </row>
    <row r="17530" spans="1:9" x14ac:dyDescent="0.25">
      <c r="A17530">
        <v>17630438</v>
      </c>
      <c r="B17530" t="s">
        <v>19697</v>
      </c>
      <c r="C17530" t="s">
        <v>19698</v>
      </c>
      <c r="D17530" s="2">
        <v>0.28614800000000001</v>
      </c>
      <c r="E17530" s="2">
        <v>-1.12548</v>
      </c>
      <c r="F17530" s="2">
        <v>4.2306299999999998E-2</v>
      </c>
      <c r="G17530" s="2">
        <v>-1.2221900000000001</v>
      </c>
      <c r="H17530" s="2">
        <v>0.55774400000000002</v>
      </c>
      <c r="I17530" s="2">
        <v>1.0859300000000001</v>
      </c>
    </row>
    <row r="17531" spans="1:9" x14ac:dyDescent="0.25">
      <c r="A17531">
        <v>17620538</v>
      </c>
      <c r="B17531" t="s">
        <v>7688</v>
      </c>
      <c r="C17531" t="s">
        <v>7689</v>
      </c>
      <c r="D17531" s="2">
        <v>1.7502300000000001E-4</v>
      </c>
      <c r="E17531" s="2">
        <v>1.56732</v>
      </c>
      <c r="F17531" s="2">
        <v>6.22304E-3</v>
      </c>
      <c r="G17531" s="2">
        <v>1.28356</v>
      </c>
      <c r="H17531" s="2">
        <v>5.0580600000000003E-2</v>
      </c>
      <c r="I17531" s="2">
        <v>1.2210700000000001</v>
      </c>
    </row>
    <row r="17532" spans="1:9" x14ac:dyDescent="0.25">
      <c r="A17532">
        <v>17643932</v>
      </c>
      <c r="B17532" t="s">
        <v>12252</v>
      </c>
      <c r="C17532" t="s">
        <v>12253</v>
      </c>
      <c r="D17532" s="2">
        <v>0.21054899999999999</v>
      </c>
      <c r="E17532" s="2">
        <v>-1.08189</v>
      </c>
      <c r="F17532" s="2">
        <v>1.0507699999999999E-3</v>
      </c>
      <c r="G17532" s="2">
        <v>-1.2361200000000001</v>
      </c>
      <c r="H17532" s="2">
        <v>4.7784500000000001E-2</v>
      </c>
      <c r="I17532" s="2">
        <v>1.14256</v>
      </c>
    </row>
    <row r="17533" spans="1:9" x14ac:dyDescent="0.25">
      <c r="A17533">
        <v>17659910</v>
      </c>
      <c r="B17533" t="s">
        <v>7680</v>
      </c>
      <c r="C17533" t="s">
        <v>7681</v>
      </c>
      <c r="D17533" s="2">
        <v>1.3348699999999999E-3</v>
      </c>
      <c r="E17533" s="2">
        <v>-1.4077999999999999</v>
      </c>
      <c r="F17533" s="3">
        <v>9.4643100000000002E-5</v>
      </c>
      <c r="G17533" s="2">
        <v>-1.55166</v>
      </c>
      <c r="H17533" s="2">
        <v>0.398142</v>
      </c>
      <c r="I17533" s="2">
        <v>1.10219</v>
      </c>
    </row>
    <row r="17534" spans="1:9" x14ac:dyDescent="0.25">
      <c r="A17534">
        <v>17847979</v>
      </c>
      <c r="B17534" t="s">
        <v>157</v>
      </c>
      <c r="C17534" t="s">
        <v>158</v>
      </c>
      <c r="D17534" s="3">
        <v>2.0653899999999999E-7</v>
      </c>
      <c r="E17534" s="2">
        <v>7.2213500000000002</v>
      </c>
      <c r="F17534" s="3">
        <v>1.0572599999999999E-9</v>
      </c>
      <c r="G17534" s="2">
        <v>24.2681</v>
      </c>
      <c r="H17534" s="3">
        <v>2.3543299999999999E-5</v>
      </c>
      <c r="I17534" s="2">
        <v>-3.3605999999999998</v>
      </c>
    </row>
    <row r="17535" spans="1:9" x14ac:dyDescent="0.25">
      <c r="A17535">
        <v>17652921</v>
      </c>
      <c r="B17535" t="s">
        <v>32900</v>
      </c>
      <c r="C17535" t="s">
        <v>32901</v>
      </c>
      <c r="D17535" s="2">
        <v>0.36041000000000001</v>
      </c>
      <c r="E17535" s="2">
        <v>1.2148300000000001</v>
      </c>
      <c r="F17535" s="2">
        <v>0.49502299999999999</v>
      </c>
      <c r="G17535" s="2">
        <v>1.14533</v>
      </c>
      <c r="H17535" s="2">
        <v>0.86163999999999996</v>
      </c>
      <c r="I17535" s="2">
        <v>1.06067</v>
      </c>
    </row>
    <row r="17536" spans="1:9" x14ac:dyDescent="0.25">
      <c r="A17536">
        <v>17752258</v>
      </c>
      <c r="B17536" t="s">
        <v>27395</v>
      </c>
      <c r="C17536" t="s">
        <v>27396</v>
      </c>
      <c r="D17536" s="2">
        <v>0.55883099999999997</v>
      </c>
      <c r="E17536" s="2">
        <v>1.05924</v>
      </c>
      <c r="F17536" s="2">
        <v>0.15740499999999999</v>
      </c>
      <c r="G17536" s="2">
        <v>1.11957</v>
      </c>
      <c r="H17536" s="2">
        <v>0.64346899999999996</v>
      </c>
      <c r="I17536" s="2">
        <v>-1.0569599999999999</v>
      </c>
    </row>
    <row r="17537" spans="1:9" x14ac:dyDescent="0.25">
      <c r="A17537">
        <v>17825936</v>
      </c>
      <c r="B17537" t="s">
        <v>33894</v>
      </c>
      <c r="C17537" t="s">
        <v>33895</v>
      </c>
      <c r="D17537" s="2">
        <v>0.65089200000000003</v>
      </c>
      <c r="E17537" s="2">
        <v>-1.0563100000000001</v>
      </c>
      <c r="F17537" s="2">
        <v>0.81275699999999995</v>
      </c>
      <c r="G17537" s="2">
        <v>1.0274099999999999</v>
      </c>
      <c r="H17537" s="2">
        <v>0.53663700000000003</v>
      </c>
      <c r="I17537" s="2">
        <v>-1.0852599999999999</v>
      </c>
    </row>
    <row r="17538" spans="1:9" x14ac:dyDescent="0.25">
      <c r="A17538">
        <v>17676237</v>
      </c>
      <c r="B17538" t="s">
        <v>1606</v>
      </c>
      <c r="C17538" t="s">
        <v>1607</v>
      </c>
      <c r="D17538" s="3">
        <v>1.61062E-6</v>
      </c>
      <c r="E17538" s="2">
        <v>1.88266</v>
      </c>
      <c r="F17538" s="3">
        <v>7.5005200000000001E-6</v>
      </c>
      <c r="G17538" s="2">
        <v>1.57803</v>
      </c>
      <c r="H17538" s="2">
        <v>2.71109E-2</v>
      </c>
      <c r="I17538" s="2">
        <v>1.1930499999999999</v>
      </c>
    </row>
    <row r="17539" spans="1:9" x14ac:dyDescent="0.25">
      <c r="A17539">
        <v>17801303</v>
      </c>
      <c r="B17539" t="s">
        <v>28320</v>
      </c>
      <c r="C17539" t="s">
        <v>28321</v>
      </c>
      <c r="D17539" s="2">
        <v>0.73375000000000001</v>
      </c>
      <c r="E17539" s="2">
        <v>-1.0448299999999999</v>
      </c>
      <c r="F17539" s="2">
        <v>0.93792799999999998</v>
      </c>
      <c r="G17539" s="2">
        <v>1.00959</v>
      </c>
      <c r="H17539" s="2">
        <v>0.72550300000000001</v>
      </c>
      <c r="I17539" s="2">
        <v>-1.0548500000000001</v>
      </c>
    </row>
    <row r="17540" spans="1:9" x14ac:dyDescent="0.25">
      <c r="A17540">
        <v>17828827</v>
      </c>
      <c r="B17540" t="s">
        <v>8187</v>
      </c>
      <c r="C17540" t="s">
        <v>8188</v>
      </c>
      <c r="D17540" s="2">
        <v>0.247998</v>
      </c>
      <c r="E17540" s="2">
        <v>1.06979</v>
      </c>
      <c r="F17540" s="2">
        <v>2.04451E-4</v>
      </c>
      <c r="G17540" s="2">
        <v>1.2721</v>
      </c>
      <c r="H17540" s="2">
        <v>7.5939299999999996E-3</v>
      </c>
      <c r="I17540" s="2">
        <v>-1.1891099999999999</v>
      </c>
    </row>
    <row r="17541" spans="1:9" x14ac:dyDescent="0.25">
      <c r="A17541">
        <v>17737691</v>
      </c>
      <c r="B17541" t="s">
        <v>25686</v>
      </c>
      <c r="C17541" t="s">
        <v>25687</v>
      </c>
      <c r="D17541" s="2">
        <v>0.19444800000000001</v>
      </c>
      <c r="E17541" s="2">
        <v>-1.11927</v>
      </c>
      <c r="F17541" s="2">
        <v>0.34420899999999999</v>
      </c>
      <c r="G17541" s="2">
        <v>-1.0806800000000001</v>
      </c>
      <c r="H17541" s="2">
        <v>0.79518599999999995</v>
      </c>
      <c r="I17541" s="2">
        <v>-1.0357099999999999</v>
      </c>
    </row>
    <row r="17542" spans="1:9" x14ac:dyDescent="0.25">
      <c r="A17542">
        <v>17781099</v>
      </c>
      <c r="B17542" t="s">
        <v>38831</v>
      </c>
      <c r="C17542" t="s">
        <v>38832</v>
      </c>
      <c r="D17542" s="2">
        <v>0.76109199999999999</v>
      </c>
      <c r="E17542" s="2">
        <v>1.0961000000000001</v>
      </c>
      <c r="F17542" s="2">
        <v>0.76589700000000005</v>
      </c>
      <c r="G17542" s="2">
        <v>1.08009</v>
      </c>
      <c r="H17542" s="2">
        <v>0.97464600000000001</v>
      </c>
      <c r="I17542" s="2">
        <v>1.0148200000000001</v>
      </c>
    </row>
    <row r="17543" spans="1:9" x14ac:dyDescent="0.25">
      <c r="A17543">
        <v>17878685</v>
      </c>
      <c r="B17543" t="s">
        <v>2758</v>
      </c>
      <c r="C17543" t="s">
        <v>2759</v>
      </c>
      <c r="D17543" s="3">
        <v>6.8853800000000001E-5</v>
      </c>
      <c r="E17543" s="2">
        <v>-1.32331</v>
      </c>
      <c r="F17543" s="3">
        <v>1.5304E-6</v>
      </c>
      <c r="G17543" s="2">
        <v>-1.47645</v>
      </c>
      <c r="H17543" s="2">
        <v>5.1551100000000002E-2</v>
      </c>
      <c r="I17543" s="2">
        <v>1.11572</v>
      </c>
    </row>
    <row r="17544" spans="1:9" x14ac:dyDescent="0.25">
      <c r="A17544">
        <v>17873738</v>
      </c>
      <c r="B17544" t="s">
        <v>2758</v>
      </c>
      <c r="C17544" t="s">
        <v>2759</v>
      </c>
      <c r="D17544" s="2">
        <v>0.200545</v>
      </c>
      <c r="E17544" s="2">
        <v>-1.1563099999999999</v>
      </c>
      <c r="F17544" s="2">
        <v>0.18773500000000001</v>
      </c>
      <c r="G17544" s="2">
        <v>-1.1466499999999999</v>
      </c>
      <c r="H17544" s="2">
        <v>0.96912200000000004</v>
      </c>
      <c r="I17544" s="2">
        <v>-1.0084299999999999</v>
      </c>
    </row>
    <row r="17545" spans="1:9" x14ac:dyDescent="0.25">
      <c r="A17545">
        <v>17867832</v>
      </c>
      <c r="B17545" t="s">
        <v>8336</v>
      </c>
      <c r="C17545" t="s">
        <v>8337</v>
      </c>
      <c r="D17545" s="2">
        <v>0.149392</v>
      </c>
      <c r="E17545" s="2">
        <v>1.1152599999999999</v>
      </c>
      <c r="F17545" s="2">
        <v>1.3723899999999999E-4</v>
      </c>
      <c r="G17545" s="2">
        <v>1.39815</v>
      </c>
      <c r="H17545" s="2">
        <v>8.3669699999999996E-3</v>
      </c>
      <c r="I17545" s="2">
        <v>-1.2536499999999999</v>
      </c>
    </row>
    <row r="17546" spans="1:9" x14ac:dyDescent="0.25">
      <c r="A17546">
        <v>17819788</v>
      </c>
      <c r="B17546" t="s">
        <v>1980</v>
      </c>
      <c r="C17546" t="s">
        <v>1981</v>
      </c>
      <c r="D17546" s="3">
        <v>3.0749E-6</v>
      </c>
      <c r="E17546" s="2">
        <v>1.3677299999999999</v>
      </c>
      <c r="F17546" s="3">
        <v>1.3122999999999999E-6</v>
      </c>
      <c r="G17546" s="2">
        <v>1.3487800000000001</v>
      </c>
      <c r="H17546" s="2">
        <v>0.82599800000000001</v>
      </c>
      <c r="I17546" s="2">
        <v>1.0140499999999999</v>
      </c>
    </row>
    <row r="17547" spans="1:9" x14ac:dyDescent="0.25">
      <c r="A17547">
        <v>17619304</v>
      </c>
      <c r="B17547" t="s">
        <v>4654</v>
      </c>
      <c r="C17547" t="s">
        <v>4655</v>
      </c>
      <c r="D17547" s="2">
        <v>1.4416200000000001E-4</v>
      </c>
      <c r="E17547" s="2">
        <v>1.24003</v>
      </c>
      <c r="F17547" s="3">
        <v>1.2880299999999999E-5</v>
      </c>
      <c r="G17547" s="2">
        <v>1.29339</v>
      </c>
      <c r="H17547" s="2">
        <v>0.43803900000000001</v>
      </c>
      <c r="I17547" s="2">
        <v>-1.0430299999999999</v>
      </c>
    </row>
    <row r="17548" spans="1:9" x14ac:dyDescent="0.25">
      <c r="A17548">
        <v>17866761</v>
      </c>
      <c r="B17548" t="s">
        <v>31389</v>
      </c>
      <c r="C17548" t="s">
        <v>31390</v>
      </c>
      <c r="D17548" s="2">
        <v>0.81280399999999997</v>
      </c>
      <c r="E17548" s="2">
        <v>1.0142899999999999</v>
      </c>
      <c r="F17548" s="2">
        <v>0.57061099999999998</v>
      </c>
      <c r="G17548" s="2">
        <v>1.0266</v>
      </c>
      <c r="H17548" s="2">
        <v>0.87813399999999997</v>
      </c>
      <c r="I17548" s="2">
        <v>-1.01213</v>
      </c>
    </row>
    <row r="17549" spans="1:9" x14ac:dyDescent="0.25">
      <c r="A17549">
        <v>17704504</v>
      </c>
      <c r="B17549" t="s">
        <v>24436</v>
      </c>
      <c r="C17549" t="s">
        <v>24437</v>
      </c>
      <c r="D17549" s="2">
        <v>0.32638200000000001</v>
      </c>
      <c r="E17549" s="2">
        <v>1.0732200000000001</v>
      </c>
      <c r="F17549" s="2">
        <v>8.0801999999999999E-2</v>
      </c>
      <c r="G17549" s="2">
        <v>1.11626</v>
      </c>
      <c r="H17549" s="2">
        <v>0.68915099999999996</v>
      </c>
      <c r="I17549" s="2">
        <v>-1.0401100000000001</v>
      </c>
    </row>
    <row r="17550" spans="1:9" x14ac:dyDescent="0.25">
      <c r="A17550">
        <v>17699723</v>
      </c>
      <c r="B17550" t="s">
        <v>32650</v>
      </c>
      <c r="C17550" t="s">
        <v>32651</v>
      </c>
      <c r="D17550" s="2">
        <v>0.35303899999999999</v>
      </c>
      <c r="E17550" s="2">
        <v>-1.18913</v>
      </c>
      <c r="F17550" s="2">
        <v>0.59350800000000004</v>
      </c>
      <c r="G17550" s="2">
        <v>-1.10073</v>
      </c>
      <c r="H17550" s="2">
        <v>0.77670799999999995</v>
      </c>
      <c r="I17550" s="2">
        <v>-1.0803100000000001</v>
      </c>
    </row>
    <row r="17551" spans="1:9" x14ac:dyDescent="0.25">
      <c r="A17551">
        <v>17643322</v>
      </c>
      <c r="B17551" t="s">
        <v>10335</v>
      </c>
      <c r="C17551" t="s">
        <v>10336</v>
      </c>
      <c r="D17551" s="2">
        <v>0.233267</v>
      </c>
      <c r="E17551" s="2">
        <v>-1.06481</v>
      </c>
      <c r="F17551" s="2">
        <v>4.21548E-4</v>
      </c>
      <c r="G17551" s="2">
        <v>-1.2202900000000001</v>
      </c>
      <c r="H17551" s="2">
        <v>1.70885E-2</v>
      </c>
      <c r="I17551" s="2">
        <v>1.14602</v>
      </c>
    </row>
    <row r="17552" spans="1:9" x14ac:dyDescent="0.25">
      <c r="A17552">
        <v>17799096</v>
      </c>
      <c r="B17552" t="s">
        <v>6772</v>
      </c>
      <c r="C17552" t="s">
        <v>6773</v>
      </c>
      <c r="D17552" s="2">
        <v>3.38076E-3</v>
      </c>
      <c r="E17552" s="2">
        <v>-1.21705</v>
      </c>
      <c r="F17552" s="3">
        <v>9.8224600000000001E-5</v>
      </c>
      <c r="G17552" s="2">
        <v>-1.3342700000000001</v>
      </c>
      <c r="H17552" s="2">
        <v>0.18946399999999999</v>
      </c>
      <c r="I17552" s="2">
        <v>1.0963099999999999</v>
      </c>
    </row>
    <row r="17553" spans="1:9" x14ac:dyDescent="0.25">
      <c r="A17553">
        <v>17693801</v>
      </c>
      <c r="B17553" t="s">
        <v>25094</v>
      </c>
      <c r="C17553" t="s">
        <v>25095</v>
      </c>
      <c r="D17553" s="2">
        <v>0.13652800000000001</v>
      </c>
      <c r="E17553" s="2">
        <v>-1.05904</v>
      </c>
      <c r="F17553" s="2">
        <v>0.80276599999999998</v>
      </c>
      <c r="G17553" s="2">
        <v>-1.0107600000000001</v>
      </c>
      <c r="H17553" s="2">
        <v>0.29928399999999999</v>
      </c>
      <c r="I17553" s="2">
        <v>-1.04776</v>
      </c>
    </row>
    <row r="17554" spans="1:9" x14ac:dyDescent="0.25">
      <c r="A17554">
        <v>17639339</v>
      </c>
      <c r="B17554" t="s">
        <v>17049</v>
      </c>
      <c r="C17554" t="s">
        <v>17050</v>
      </c>
      <c r="D17554" s="2">
        <v>4.5036899999999998E-2</v>
      </c>
      <c r="E17554" s="2">
        <v>1.1596200000000001</v>
      </c>
      <c r="F17554" s="2">
        <v>2.5606799999999999E-2</v>
      </c>
      <c r="G17554" s="2">
        <v>1.1674199999999999</v>
      </c>
      <c r="H17554" s="2">
        <v>0.96267100000000005</v>
      </c>
      <c r="I17554" s="2">
        <v>-1.0067299999999999</v>
      </c>
    </row>
    <row r="17555" spans="1:9" x14ac:dyDescent="0.25">
      <c r="A17555">
        <v>17611414</v>
      </c>
      <c r="B17555" t="s">
        <v>6706</v>
      </c>
      <c r="C17555" t="s">
        <v>6707</v>
      </c>
      <c r="D17555" s="2">
        <v>3.5920700000000002E-3</v>
      </c>
      <c r="E17555" s="2">
        <v>-1.36927</v>
      </c>
      <c r="F17555" s="2">
        <v>1.2720400000000001E-4</v>
      </c>
      <c r="G17555" s="2">
        <v>-1.57053</v>
      </c>
      <c r="H17555" s="2">
        <v>0.232681</v>
      </c>
      <c r="I17555" s="2">
        <v>1.14699</v>
      </c>
    </row>
    <row r="17556" spans="1:9" x14ac:dyDescent="0.25">
      <c r="A17556">
        <v>17819862</v>
      </c>
      <c r="B17556" t="s">
        <v>31755</v>
      </c>
      <c r="C17556" t="s">
        <v>31756</v>
      </c>
      <c r="D17556" s="2">
        <v>0.29527399999999998</v>
      </c>
      <c r="E17556" s="2">
        <v>-1.15194</v>
      </c>
      <c r="F17556" s="2">
        <v>0.60474499999999998</v>
      </c>
      <c r="G17556" s="2">
        <v>-1.0714300000000001</v>
      </c>
      <c r="H17556" s="2">
        <v>0.70017799999999997</v>
      </c>
      <c r="I17556" s="2">
        <v>-1.07514</v>
      </c>
    </row>
    <row r="17557" spans="1:9" x14ac:dyDescent="0.25">
      <c r="A17557">
        <v>17846407</v>
      </c>
      <c r="B17557" t="s">
        <v>27847</v>
      </c>
      <c r="C17557" t="s">
        <v>27848</v>
      </c>
      <c r="D17557" s="2">
        <v>0.80585799999999996</v>
      </c>
      <c r="E17557" s="2">
        <v>-1.02895</v>
      </c>
      <c r="F17557" s="2">
        <v>0.29717199999999999</v>
      </c>
      <c r="G17557" s="2">
        <v>1.09169</v>
      </c>
      <c r="H17557" s="2">
        <v>0.25527100000000003</v>
      </c>
      <c r="I17557" s="2">
        <v>-1.1232899999999999</v>
      </c>
    </row>
    <row r="17558" spans="1:9" x14ac:dyDescent="0.25">
      <c r="A17558">
        <v>17670136</v>
      </c>
      <c r="B17558" t="s">
        <v>35897</v>
      </c>
      <c r="C17558" t="s">
        <v>35898</v>
      </c>
      <c r="D17558" s="2">
        <v>0.99553000000000003</v>
      </c>
      <c r="E17558" s="2">
        <v>1.00071</v>
      </c>
      <c r="F17558" s="2">
        <v>0.72047099999999997</v>
      </c>
      <c r="G17558" s="2">
        <v>1.0341400000000001</v>
      </c>
      <c r="H17558" s="2">
        <v>0.81693700000000002</v>
      </c>
      <c r="I17558" s="2">
        <v>-1.0334000000000001</v>
      </c>
    </row>
    <row r="17559" spans="1:9" x14ac:dyDescent="0.25">
      <c r="A17559">
        <v>17787162</v>
      </c>
      <c r="B17559" t="s">
        <v>9619</v>
      </c>
      <c r="C17559" t="s">
        <v>9620</v>
      </c>
      <c r="D17559" s="2">
        <v>1.02013E-2</v>
      </c>
      <c r="E17559" s="2">
        <v>1.0708299999999999</v>
      </c>
      <c r="F17559" s="2">
        <v>4.8069699999999998E-4</v>
      </c>
      <c r="G17559" s="2">
        <v>1.1033500000000001</v>
      </c>
      <c r="H17559" s="2">
        <v>0.326625</v>
      </c>
      <c r="I17559" s="2">
        <v>-1.03037</v>
      </c>
    </row>
    <row r="17560" spans="1:9" x14ac:dyDescent="0.25">
      <c r="A17560">
        <v>17795420</v>
      </c>
      <c r="B17560" t="s">
        <v>29690</v>
      </c>
      <c r="C17560" t="s">
        <v>29691</v>
      </c>
      <c r="D17560" s="2">
        <v>0.30479000000000001</v>
      </c>
      <c r="E17560" s="2">
        <v>1.0769200000000001</v>
      </c>
      <c r="F17560" s="2">
        <v>0.70680799999999999</v>
      </c>
      <c r="G17560" s="2">
        <v>1.02807</v>
      </c>
      <c r="H17560" s="2">
        <v>0.62539500000000003</v>
      </c>
      <c r="I17560" s="2">
        <v>1.0475099999999999</v>
      </c>
    </row>
    <row r="17561" spans="1:9" x14ac:dyDescent="0.25">
      <c r="A17561">
        <v>17693682</v>
      </c>
      <c r="B17561" t="s">
        <v>31128</v>
      </c>
      <c r="C17561" t="s">
        <v>31129</v>
      </c>
      <c r="D17561" s="2">
        <v>0.793242</v>
      </c>
      <c r="E17561" s="2">
        <v>-1.0398000000000001</v>
      </c>
      <c r="F17561" s="2">
        <v>0.42721100000000001</v>
      </c>
      <c r="G17561" s="2">
        <v>1.0929500000000001</v>
      </c>
      <c r="H17561" s="2">
        <v>0.34932999999999997</v>
      </c>
      <c r="I17561" s="2">
        <v>-1.13645</v>
      </c>
    </row>
    <row r="17562" spans="1:9" x14ac:dyDescent="0.25">
      <c r="A17562">
        <v>17841899</v>
      </c>
      <c r="B17562" t="s">
        <v>19353</v>
      </c>
      <c r="C17562" t="s">
        <v>19354</v>
      </c>
      <c r="D17562" s="2">
        <v>0.975186</v>
      </c>
      <c r="E17562" s="2">
        <v>-1.00301</v>
      </c>
      <c r="F17562" s="2">
        <v>4.55314E-2</v>
      </c>
      <c r="G17562" s="2">
        <v>1.12876</v>
      </c>
      <c r="H17562" s="2">
        <v>8.27629E-2</v>
      </c>
      <c r="I17562" s="2">
        <v>-1.1321600000000001</v>
      </c>
    </row>
    <row r="17563" spans="1:9" x14ac:dyDescent="0.25">
      <c r="A17563">
        <v>17674168</v>
      </c>
      <c r="B17563" t="s">
        <v>1348</v>
      </c>
      <c r="C17563" t="s">
        <v>1349</v>
      </c>
      <c r="D17563" s="3">
        <v>9.4606500000000003E-5</v>
      </c>
      <c r="E17563" s="2">
        <v>-1.39805</v>
      </c>
      <c r="F17563" s="3">
        <v>1.7100999999999999E-7</v>
      </c>
      <c r="G17563" s="2">
        <v>-1.86904</v>
      </c>
      <c r="H17563" s="2">
        <v>5.7469200000000002E-4</v>
      </c>
      <c r="I17563" s="2">
        <v>1.3368899999999999</v>
      </c>
    </row>
    <row r="17564" spans="1:9" x14ac:dyDescent="0.25">
      <c r="A17564">
        <v>17613051</v>
      </c>
      <c r="B17564" t="s">
        <v>199</v>
      </c>
      <c r="C17564" t="s">
        <v>200</v>
      </c>
      <c r="D17564" s="3">
        <v>1.79524E-6</v>
      </c>
      <c r="E17564" s="2">
        <v>6.2982699999999996</v>
      </c>
      <c r="F17564" s="3">
        <v>1.1353E-9</v>
      </c>
      <c r="G17564" s="2">
        <v>47.526299999999999</v>
      </c>
      <c r="H17564" s="3">
        <v>2.5930800000000001E-6</v>
      </c>
      <c r="I17564" s="2">
        <v>-7.5459300000000002</v>
      </c>
    </row>
    <row r="17565" spans="1:9" x14ac:dyDescent="0.25">
      <c r="A17565">
        <v>17841872</v>
      </c>
      <c r="B17565" t="s">
        <v>333</v>
      </c>
      <c r="C17565" t="s">
        <v>334</v>
      </c>
      <c r="D17565" s="2">
        <v>0.93355399999999999</v>
      </c>
      <c r="E17565" s="2">
        <v>-1.0174300000000001</v>
      </c>
      <c r="F17565" s="3">
        <v>1.0608299999999999E-8</v>
      </c>
      <c r="G17565" s="2">
        <v>6.7951800000000002</v>
      </c>
      <c r="H17565" s="3">
        <v>2.01339E-7</v>
      </c>
      <c r="I17565" s="2">
        <v>-6.9136199999999999</v>
      </c>
    </row>
    <row r="17566" spans="1:9" x14ac:dyDescent="0.25">
      <c r="A17566">
        <v>17828240</v>
      </c>
      <c r="B17566" t="s">
        <v>27944</v>
      </c>
      <c r="C17566" t="s">
        <v>27945</v>
      </c>
      <c r="D17566" s="2">
        <v>0.77853700000000003</v>
      </c>
      <c r="E17566" s="2">
        <v>1.15439</v>
      </c>
      <c r="F17566" s="2">
        <v>0.414717</v>
      </c>
      <c r="G17566" s="2">
        <v>-1.3694500000000001</v>
      </c>
      <c r="H17566" s="2">
        <v>0.326625</v>
      </c>
      <c r="I17566" s="2">
        <v>1.5808800000000001</v>
      </c>
    </row>
    <row r="17567" spans="1:9" x14ac:dyDescent="0.25">
      <c r="A17567">
        <v>17859283</v>
      </c>
      <c r="B17567" t="s">
        <v>18811</v>
      </c>
      <c r="C17567" t="s">
        <v>18812</v>
      </c>
      <c r="D17567" s="2">
        <v>0.24601700000000001</v>
      </c>
      <c r="E17567" s="2">
        <v>-1.1507000000000001</v>
      </c>
      <c r="F17567" s="2">
        <v>0.29538900000000001</v>
      </c>
      <c r="G17567" s="2">
        <v>1.1239699999999999</v>
      </c>
      <c r="H17567" s="2">
        <v>4.5420799999999997E-2</v>
      </c>
      <c r="I17567" s="2">
        <v>-1.29335</v>
      </c>
    </row>
    <row r="17568" spans="1:9" x14ac:dyDescent="0.25">
      <c r="A17568">
        <v>17674468</v>
      </c>
      <c r="B17568" t="s">
        <v>6951</v>
      </c>
      <c r="C17568" t="s">
        <v>6952</v>
      </c>
      <c r="D17568" s="2">
        <v>1.03359E-3</v>
      </c>
      <c r="E17568" s="2">
        <v>-1.39378</v>
      </c>
      <c r="F17568" s="2">
        <v>2.83548E-3</v>
      </c>
      <c r="G17568" s="2">
        <v>-1.3032300000000001</v>
      </c>
      <c r="H17568" s="2">
        <v>0.56635000000000002</v>
      </c>
      <c r="I17568" s="2">
        <v>-1.06948</v>
      </c>
    </row>
    <row r="17569" spans="1:9" x14ac:dyDescent="0.25">
      <c r="A17569">
        <v>17841846</v>
      </c>
      <c r="B17569" t="s">
        <v>515</v>
      </c>
      <c r="C17569" t="s">
        <v>516</v>
      </c>
      <c r="D17569" s="2">
        <v>0.65074399999999999</v>
      </c>
      <c r="E17569" s="2">
        <v>1.15913</v>
      </c>
      <c r="F17569" s="3">
        <v>2.62317E-8</v>
      </c>
      <c r="G17569" s="2">
        <v>28.110700000000001</v>
      </c>
      <c r="H17569" s="3">
        <v>6.7571199999999996E-7</v>
      </c>
      <c r="I17569" s="2">
        <v>-24.2515</v>
      </c>
    </row>
    <row r="17570" spans="1:9" x14ac:dyDescent="0.25">
      <c r="A17570">
        <v>17745151</v>
      </c>
      <c r="B17570" t="s">
        <v>5308</v>
      </c>
      <c r="C17570" t="s">
        <v>5309</v>
      </c>
      <c r="D17570" s="2">
        <v>5.7809400000000003E-4</v>
      </c>
      <c r="E17570" s="2">
        <v>-1.23166</v>
      </c>
      <c r="F17570" s="3">
        <v>2.24823E-5</v>
      </c>
      <c r="G17570" s="2">
        <v>-1.3253699999999999</v>
      </c>
      <c r="H17570" s="2">
        <v>0.20460400000000001</v>
      </c>
      <c r="I17570" s="2">
        <v>1.0760799999999999</v>
      </c>
    </row>
    <row r="17571" spans="1:9" x14ac:dyDescent="0.25">
      <c r="A17571">
        <v>17649611</v>
      </c>
      <c r="B17571" t="s">
        <v>37849</v>
      </c>
      <c r="C17571" t="s">
        <v>37850</v>
      </c>
      <c r="D17571" s="2">
        <v>0.88758899999999996</v>
      </c>
      <c r="E17571" s="2">
        <v>1.0171399999999999</v>
      </c>
      <c r="F17571" s="2">
        <v>0.87833700000000003</v>
      </c>
      <c r="G17571" s="2">
        <v>1.01509</v>
      </c>
      <c r="H17571" s="2">
        <v>0.99159799999999998</v>
      </c>
      <c r="I17571" s="2">
        <v>1.00203</v>
      </c>
    </row>
    <row r="17572" spans="1:9" x14ac:dyDescent="0.25">
      <c r="A17572">
        <v>17876494</v>
      </c>
      <c r="B17572" t="s">
        <v>18665</v>
      </c>
      <c r="C17572" t="s">
        <v>18666</v>
      </c>
      <c r="D17572" s="2">
        <v>0.18437700000000001</v>
      </c>
      <c r="E17572" s="2">
        <v>1.0960799999999999</v>
      </c>
      <c r="F17572" s="2">
        <v>1.9209E-2</v>
      </c>
      <c r="G17572" s="2">
        <v>1.16232</v>
      </c>
      <c r="H17572" s="2">
        <v>0.50332699999999997</v>
      </c>
      <c r="I17572" s="2">
        <v>-1.06044</v>
      </c>
    </row>
    <row r="17573" spans="1:9" x14ac:dyDescent="0.25">
      <c r="A17573">
        <v>17635878</v>
      </c>
      <c r="B17573" t="s">
        <v>3513</v>
      </c>
      <c r="C17573" t="s">
        <v>3514</v>
      </c>
      <c r="D17573" s="2">
        <v>3.68279E-4</v>
      </c>
      <c r="E17573" s="2">
        <v>1.2735700000000001</v>
      </c>
      <c r="F17573" s="3">
        <v>2.9933199999999999E-6</v>
      </c>
      <c r="G17573" s="2">
        <v>1.4751000000000001</v>
      </c>
      <c r="H17573" s="2">
        <v>1.7417599999999998E-2</v>
      </c>
      <c r="I17573" s="2">
        <v>-1.1582300000000001</v>
      </c>
    </row>
    <row r="17574" spans="1:9" x14ac:dyDescent="0.25">
      <c r="A17574">
        <v>17636814</v>
      </c>
      <c r="B17574" t="s">
        <v>17478</v>
      </c>
      <c r="C17574" t="s">
        <v>17479</v>
      </c>
      <c r="D17574" s="2">
        <v>0.477858</v>
      </c>
      <c r="E17574" s="2">
        <v>1.11412</v>
      </c>
      <c r="F17574" s="2">
        <v>0.130879</v>
      </c>
      <c r="G17574" s="2">
        <v>-1.21183</v>
      </c>
      <c r="H17574" s="2">
        <v>4.5886200000000002E-2</v>
      </c>
      <c r="I17574" s="2">
        <v>1.35012</v>
      </c>
    </row>
    <row r="17575" spans="1:9" x14ac:dyDescent="0.25">
      <c r="A17575">
        <v>17661653</v>
      </c>
      <c r="B17575" t="s">
        <v>31305</v>
      </c>
      <c r="C17575" t="s">
        <v>31306</v>
      </c>
      <c r="D17575" s="2">
        <v>0.39307399999999998</v>
      </c>
      <c r="E17575" s="2">
        <v>1.0433600000000001</v>
      </c>
      <c r="F17575" s="2">
        <v>0.56268600000000002</v>
      </c>
      <c r="G17575" s="2">
        <v>1.02746</v>
      </c>
      <c r="H17575" s="2">
        <v>0.84196199999999999</v>
      </c>
      <c r="I17575" s="2">
        <v>1.0154700000000001</v>
      </c>
    </row>
    <row r="17576" spans="1:9" x14ac:dyDescent="0.25">
      <c r="A17576">
        <v>17632926</v>
      </c>
      <c r="B17576" t="s">
        <v>2848</v>
      </c>
      <c r="C17576" t="s">
        <v>2849</v>
      </c>
      <c r="D17576" s="2">
        <v>1.9190599999999999E-2</v>
      </c>
      <c r="E17576" s="2">
        <v>1.2160200000000001</v>
      </c>
      <c r="F17576" s="3">
        <v>1.26323E-6</v>
      </c>
      <c r="G17576" s="2">
        <v>1.89158</v>
      </c>
      <c r="H17576" s="2">
        <v>1.66298E-4</v>
      </c>
      <c r="I17576" s="2">
        <v>-1.5555600000000001</v>
      </c>
    </row>
    <row r="17577" spans="1:9" x14ac:dyDescent="0.25">
      <c r="A17577">
        <v>17869301</v>
      </c>
      <c r="B17577" t="s">
        <v>23632</v>
      </c>
      <c r="C17577" t="s">
        <v>23633</v>
      </c>
      <c r="D17577" s="2">
        <v>0.15126800000000001</v>
      </c>
      <c r="E17577" s="2">
        <v>-1.08388</v>
      </c>
      <c r="F17577" s="2">
        <v>0.95924100000000001</v>
      </c>
      <c r="G17577" s="2">
        <v>1.0035499999999999</v>
      </c>
      <c r="H17577" s="2">
        <v>0.179674</v>
      </c>
      <c r="I17577" s="2">
        <v>-1.08772</v>
      </c>
    </row>
    <row r="17578" spans="1:9" x14ac:dyDescent="0.25">
      <c r="A17578">
        <v>17715594</v>
      </c>
      <c r="B17578" t="s">
        <v>32046</v>
      </c>
      <c r="C17578" t="s">
        <v>32047</v>
      </c>
      <c r="D17578" s="2">
        <v>0.45402900000000002</v>
      </c>
      <c r="E17578" s="2">
        <v>-1.04358</v>
      </c>
      <c r="F17578" s="2">
        <v>0.89254299999999998</v>
      </c>
      <c r="G17578" s="2">
        <v>1.0082100000000001</v>
      </c>
      <c r="H17578" s="2">
        <v>0.42927599999999999</v>
      </c>
      <c r="I17578" s="2">
        <v>-1.0521499999999999</v>
      </c>
    </row>
    <row r="17579" spans="1:9" x14ac:dyDescent="0.25">
      <c r="A17579">
        <v>17684954</v>
      </c>
      <c r="B17579" t="s">
        <v>3684</v>
      </c>
      <c r="C17579" t="s">
        <v>3685</v>
      </c>
      <c r="D17579" s="3">
        <v>5.7864200000000001E-5</v>
      </c>
      <c r="E17579" s="2">
        <v>1.6396999999999999</v>
      </c>
      <c r="F17579" s="3">
        <v>7.7714300000000002E-6</v>
      </c>
      <c r="G17579" s="2">
        <v>1.7430399999999999</v>
      </c>
      <c r="H17579" s="2">
        <v>0.61402900000000005</v>
      </c>
      <c r="I17579" s="2">
        <v>-1.0630200000000001</v>
      </c>
    </row>
    <row r="17580" spans="1:9" x14ac:dyDescent="0.25">
      <c r="A17580">
        <v>17753245</v>
      </c>
      <c r="B17580" t="s">
        <v>21466</v>
      </c>
      <c r="C17580" t="s">
        <v>21467</v>
      </c>
      <c r="D17580" s="2">
        <v>0.78729499999999997</v>
      </c>
      <c r="E17580" s="2">
        <v>1.0332699999999999</v>
      </c>
      <c r="F17580" s="2">
        <v>0.130887</v>
      </c>
      <c r="G17580" s="2">
        <v>-1.1394899999999999</v>
      </c>
      <c r="H17580" s="2">
        <v>0.113065</v>
      </c>
      <c r="I17580" s="2">
        <v>1.1774</v>
      </c>
    </row>
    <row r="17581" spans="1:9" x14ac:dyDescent="0.25">
      <c r="A17581">
        <v>17728422</v>
      </c>
      <c r="B17581" t="s">
        <v>7724</v>
      </c>
      <c r="C17581" t="s">
        <v>7725</v>
      </c>
      <c r="D17581" s="2">
        <v>8.1930400000000004E-3</v>
      </c>
      <c r="E17581" s="2">
        <v>-1.1061099999999999</v>
      </c>
      <c r="F17581" s="3">
        <v>8.5504699999999995E-5</v>
      </c>
      <c r="G17581" s="2">
        <v>-1.18875</v>
      </c>
      <c r="H17581" s="2">
        <v>7.1879700000000005E-2</v>
      </c>
      <c r="I17581" s="2">
        <v>1.0747100000000001</v>
      </c>
    </row>
    <row r="17582" spans="1:9" x14ac:dyDescent="0.25">
      <c r="A17582">
        <v>17826427</v>
      </c>
      <c r="B17582" t="s">
        <v>28124</v>
      </c>
      <c r="C17582" t="s">
        <v>28125</v>
      </c>
      <c r="D17582" s="2">
        <v>0.33911799999999998</v>
      </c>
      <c r="E17582" s="2">
        <v>-1.1390400000000001</v>
      </c>
      <c r="F17582" s="2">
        <v>0.23600199999999999</v>
      </c>
      <c r="G17582" s="2">
        <v>-1.1537200000000001</v>
      </c>
      <c r="H17582" s="2">
        <v>0.95970500000000003</v>
      </c>
      <c r="I17582" s="2">
        <v>1.0128900000000001</v>
      </c>
    </row>
    <row r="17583" spans="1:9" x14ac:dyDescent="0.25">
      <c r="A17583">
        <v>17864824</v>
      </c>
      <c r="B17583" t="s">
        <v>17191</v>
      </c>
      <c r="C17583" t="s">
        <v>17192</v>
      </c>
      <c r="D17583" s="2">
        <v>2.34416E-2</v>
      </c>
      <c r="E17583" s="2">
        <v>-1.0890599999999999</v>
      </c>
      <c r="F17583" s="2">
        <v>5.4676700000000002E-2</v>
      </c>
      <c r="G17583" s="2">
        <v>-1.0686500000000001</v>
      </c>
      <c r="H17583" s="2">
        <v>0.73572599999999999</v>
      </c>
      <c r="I17583" s="2">
        <v>-1.0190900000000001</v>
      </c>
    </row>
    <row r="17584" spans="1:9" x14ac:dyDescent="0.25">
      <c r="A17584">
        <v>17628637</v>
      </c>
      <c r="B17584" t="s">
        <v>7105</v>
      </c>
      <c r="C17584" t="s">
        <v>7106</v>
      </c>
      <c r="D17584" s="2">
        <v>1.6956600000000001E-3</v>
      </c>
      <c r="E17584" s="2">
        <v>-1.19333</v>
      </c>
      <c r="F17584" s="3">
        <v>6.0266699999999997E-5</v>
      </c>
      <c r="G17584" s="2">
        <v>-1.2811600000000001</v>
      </c>
      <c r="H17584" s="2">
        <v>0.21568200000000001</v>
      </c>
      <c r="I17584" s="2">
        <v>1.0736000000000001</v>
      </c>
    </row>
    <row r="17585" spans="1:9" x14ac:dyDescent="0.25">
      <c r="A17585">
        <v>17834069</v>
      </c>
      <c r="B17585" t="s">
        <v>39201</v>
      </c>
      <c r="C17585" t="s">
        <v>39202</v>
      </c>
      <c r="D17585" s="2">
        <v>0.88464799999999999</v>
      </c>
      <c r="E17585" s="2">
        <v>1.02105</v>
      </c>
      <c r="F17585" s="2">
        <v>0.95411699999999999</v>
      </c>
      <c r="G17585" s="2">
        <v>-1.0072700000000001</v>
      </c>
      <c r="H17585" s="2">
        <v>0.87249900000000002</v>
      </c>
      <c r="I17585" s="2">
        <v>1.02847</v>
      </c>
    </row>
    <row r="17586" spans="1:9" x14ac:dyDescent="0.25">
      <c r="A17586">
        <v>17646003</v>
      </c>
      <c r="B17586" t="s">
        <v>1516</v>
      </c>
      <c r="C17586" t="s">
        <v>1517</v>
      </c>
      <c r="D17586" s="3">
        <v>5.9651699999999997E-6</v>
      </c>
      <c r="E17586" s="2">
        <v>1.4882899999999999</v>
      </c>
      <c r="F17586" s="3">
        <v>2.3851700000000002E-7</v>
      </c>
      <c r="G17586" s="2">
        <v>1.65127</v>
      </c>
      <c r="H17586" s="2">
        <v>7.6153299999999993E-2</v>
      </c>
      <c r="I17586" s="2">
        <v>-1.10951</v>
      </c>
    </row>
    <row r="17587" spans="1:9" x14ac:dyDescent="0.25">
      <c r="A17587">
        <v>17672255</v>
      </c>
      <c r="B17587" t="s">
        <v>2944</v>
      </c>
      <c r="C17587" t="s">
        <v>2945</v>
      </c>
      <c r="D17587" s="2">
        <v>4.0539599999999998E-4</v>
      </c>
      <c r="E17587" s="2">
        <v>-1.19112</v>
      </c>
      <c r="F17587" s="3">
        <v>3.8818200000000004E-6</v>
      </c>
      <c r="G17587" s="2">
        <v>-1.3185</v>
      </c>
      <c r="H17587" s="2">
        <v>2.3762200000000001E-2</v>
      </c>
      <c r="I17587" s="2">
        <v>1.1069500000000001</v>
      </c>
    </row>
    <row r="17588" spans="1:9" x14ac:dyDescent="0.25">
      <c r="A17588">
        <v>17848070</v>
      </c>
      <c r="B17588" t="s">
        <v>6792</v>
      </c>
      <c r="C17588" t="s">
        <v>6793</v>
      </c>
      <c r="D17588" s="2">
        <v>1.5960700000000001E-2</v>
      </c>
      <c r="E17588" s="2">
        <v>1.25353</v>
      </c>
      <c r="F17588" s="3">
        <v>3.3887499999999997E-5</v>
      </c>
      <c r="G17588" s="2">
        <v>1.62425</v>
      </c>
      <c r="H17588" s="2">
        <v>1.23429E-2</v>
      </c>
      <c r="I17588" s="2">
        <v>-1.29575</v>
      </c>
    </row>
    <row r="17589" spans="1:9" x14ac:dyDescent="0.25">
      <c r="A17589">
        <v>17676313</v>
      </c>
      <c r="B17589" t="s">
        <v>13459</v>
      </c>
      <c r="C17589" t="s">
        <v>13460</v>
      </c>
      <c r="D17589" s="2">
        <v>2.9222600000000001E-2</v>
      </c>
      <c r="E17589" s="2">
        <v>-1.20868</v>
      </c>
      <c r="F17589" s="2">
        <v>2.8283100000000001E-3</v>
      </c>
      <c r="G17589" s="2">
        <v>-1.2974699999999999</v>
      </c>
      <c r="H17589" s="2">
        <v>0.530829</v>
      </c>
      <c r="I17589" s="2">
        <v>1.0734600000000001</v>
      </c>
    </row>
    <row r="17590" spans="1:9" x14ac:dyDescent="0.25">
      <c r="A17590">
        <v>17858717</v>
      </c>
      <c r="B17590" t="s">
        <v>20564</v>
      </c>
      <c r="C17590" t="s">
        <v>20565</v>
      </c>
      <c r="D17590" s="2">
        <v>0.21743999999999999</v>
      </c>
      <c r="E17590" s="2">
        <v>1.1265499999999999</v>
      </c>
      <c r="F17590" s="2">
        <v>0.45584000000000002</v>
      </c>
      <c r="G17590" s="2">
        <v>-1.07203</v>
      </c>
      <c r="H17590" s="2">
        <v>6.7211000000000007E-2</v>
      </c>
      <c r="I17590" s="2">
        <v>1.2077</v>
      </c>
    </row>
    <row r="17591" spans="1:9" x14ac:dyDescent="0.25">
      <c r="A17591">
        <v>17730566</v>
      </c>
      <c r="B17591" t="s">
        <v>17887</v>
      </c>
      <c r="C17591" t="s">
        <v>17888</v>
      </c>
      <c r="D17591" s="2">
        <v>0.25045299999999998</v>
      </c>
      <c r="E17591" s="2">
        <v>-1.30375</v>
      </c>
      <c r="F17591" s="2">
        <v>1.70545E-2</v>
      </c>
      <c r="G17591" s="2">
        <v>-1.6568700000000001</v>
      </c>
      <c r="H17591" s="2">
        <v>0.37565300000000001</v>
      </c>
      <c r="I17591" s="2">
        <v>1.27085</v>
      </c>
    </row>
    <row r="17592" spans="1:9" x14ac:dyDescent="0.25">
      <c r="A17592">
        <v>17778922</v>
      </c>
      <c r="B17592" t="s">
        <v>19870</v>
      </c>
      <c r="C17592" t="s">
        <v>19871</v>
      </c>
      <c r="D17592" s="2">
        <v>0.486093</v>
      </c>
      <c r="E17592" s="2">
        <v>-1.07274</v>
      </c>
      <c r="F17592" s="2">
        <v>0.16975799999999999</v>
      </c>
      <c r="G17592" s="2">
        <v>1.12293</v>
      </c>
      <c r="H17592" s="2">
        <v>6.0493100000000001E-2</v>
      </c>
      <c r="I17592" s="2">
        <v>-1.20462</v>
      </c>
    </row>
    <row r="17593" spans="1:9" x14ac:dyDescent="0.25">
      <c r="A17593">
        <v>17626905</v>
      </c>
      <c r="B17593" t="s">
        <v>33731</v>
      </c>
      <c r="C17593" t="s">
        <v>33732</v>
      </c>
      <c r="D17593" s="2">
        <v>0.703407</v>
      </c>
      <c r="E17593" s="2">
        <v>-1.0424500000000001</v>
      </c>
      <c r="F17593" s="2">
        <v>0.70638100000000004</v>
      </c>
      <c r="G17593" s="2">
        <v>1.03617</v>
      </c>
      <c r="H17593" s="2">
        <v>0.49646499999999999</v>
      </c>
      <c r="I17593" s="2">
        <v>-1.0801499999999999</v>
      </c>
    </row>
    <row r="17594" spans="1:9" x14ac:dyDescent="0.25">
      <c r="A17594">
        <v>17771923</v>
      </c>
      <c r="B17594" t="s">
        <v>32370</v>
      </c>
      <c r="C17594" t="s">
        <v>32371</v>
      </c>
      <c r="D17594" s="2">
        <v>0.71312600000000004</v>
      </c>
      <c r="E17594" s="2">
        <v>1.03756</v>
      </c>
      <c r="F17594" s="2">
        <v>0.26463500000000001</v>
      </c>
      <c r="G17594" s="2">
        <v>1.08873</v>
      </c>
      <c r="H17594" s="2">
        <v>0.67496900000000004</v>
      </c>
      <c r="I17594" s="2">
        <v>-1.04932</v>
      </c>
    </row>
    <row r="17595" spans="1:9" x14ac:dyDescent="0.25">
      <c r="A17595">
        <v>17658675</v>
      </c>
      <c r="B17595" t="s">
        <v>2612</v>
      </c>
      <c r="C17595" t="s">
        <v>2613</v>
      </c>
      <c r="D17595" s="2">
        <v>6.0814699999999996E-4</v>
      </c>
      <c r="E17595" s="2">
        <v>-1.44702</v>
      </c>
      <c r="F17595" s="3">
        <v>8.9438300000000002E-7</v>
      </c>
      <c r="G17595" s="2">
        <v>-2.0800900000000002</v>
      </c>
      <c r="H17595" s="2">
        <v>1.38349E-3</v>
      </c>
      <c r="I17595" s="2">
        <v>1.4375</v>
      </c>
    </row>
    <row r="17596" spans="1:9" x14ac:dyDescent="0.25">
      <c r="A17596">
        <v>17697009</v>
      </c>
      <c r="B17596" t="s">
        <v>26817</v>
      </c>
      <c r="C17596" t="s">
        <v>26818</v>
      </c>
      <c r="D17596" s="2">
        <v>0.58781300000000003</v>
      </c>
      <c r="E17596" s="2">
        <v>1.03226</v>
      </c>
      <c r="F17596" s="2">
        <v>0.39927200000000002</v>
      </c>
      <c r="G17596" s="2">
        <v>-1.04227</v>
      </c>
      <c r="H17596" s="2">
        <v>0.20114799999999999</v>
      </c>
      <c r="I17596" s="2">
        <v>1.07589</v>
      </c>
    </row>
    <row r="17597" spans="1:9" x14ac:dyDescent="0.25">
      <c r="A17597">
        <v>17797030</v>
      </c>
      <c r="B17597" t="s">
        <v>25272</v>
      </c>
      <c r="C17597" t="s">
        <v>25273</v>
      </c>
      <c r="D17597" s="2">
        <v>0.253861</v>
      </c>
      <c r="E17597" s="2">
        <v>1.0881099999999999</v>
      </c>
      <c r="F17597" s="2">
        <v>0.13356100000000001</v>
      </c>
      <c r="G17597" s="2">
        <v>1.10466</v>
      </c>
      <c r="H17597" s="2">
        <v>0.90722700000000001</v>
      </c>
      <c r="I17597" s="2">
        <v>-1.0152000000000001</v>
      </c>
    </row>
    <row r="17598" spans="1:9" x14ac:dyDescent="0.25">
      <c r="A17598">
        <v>17765027</v>
      </c>
      <c r="B17598" t="s">
        <v>938</v>
      </c>
      <c r="C17598" t="s">
        <v>939</v>
      </c>
      <c r="D17598" s="3">
        <v>1.40922E-5</v>
      </c>
      <c r="E17598" s="2">
        <v>1.8127</v>
      </c>
      <c r="F17598" s="3">
        <v>4.8448099999999997E-8</v>
      </c>
      <c r="G17598" s="2">
        <v>2.7400899999999999</v>
      </c>
      <c r="H17598" s="2">
        <v>4.9967700000000002E-4</v>
      </c>
      <c r="I17598" s="2">
        <v>-1.5116000000000001</v>
      </c>
    </row>
    <row r="17599" spans="1:9" x14ac:dyDescent="0.25">
      <c r="A17599">
        <v>17863729</v>
      </c>
      <c r="B17599" t="s">
        <v>25204</v>
      </c>
      <c r="C17599" t="s">
        <v>25205</v>
      </c>
      <c r="D17599" s="2">
        <v>0.90922400000000003</v>
      </c>
      <c r="E17599" s="2">
        <v>-1.0070699999999999</v>
      </c>
      <c r="F17599" s="2">
        <v>0.77975899999999998</v>
      </c>
      <c r="G17599" s="2">
        <v>-1.0133799999999999</v>
      </c>
      <c r="H17599" s="2">
        <v>0.93954099999999996</v>
      </c>
      <c r="I17599" s="2">
        <v>1.00627</v>
      </c>
    </row>
    <row r="17600" spans="1:9" x14ac:dyDescent="0.25">
      <c r="A17600">
        <v>17712224</v>
      </c>
      <c r="B17600" t="s">
        <v>22460</v>
      </c>
      <c r="C17600" t="s">
        <v>22461</v>
      </c>
      <c r="D17600" s="2">
        <v>8.9240100000000003E-2</v>
      </c>
      <c r="E17600" s="2">
        <v>-1.16134</v>
      </c>
      <c r="F17600" s="2">
        <v>0.116756</v>
      </c>
      <c r="G17600" s="2">
        <v>-1.1365099999999999</v>
      </c>
      <c r="H17600" s="2">
        <v>0.88939500000000005</v>
      </c>
      <c r="I17600" s="2">
        <v>-1.0218499999999999</v>
      </c>
    </row>
    <row r="17601" spans="1:9" x14ac:dyDescent="0.25">
      <c r="A17601">
        <v>17733845</v>
      </c>
      <c r="B17601" t="s">
        <v>5072</v>
      </c>
      <c r="C17601" t="s">
        <v>5073</v>
      </c>
      <c r="D17601" s="2">
        <v>1.37605E-3</v>
      </c>
      <c r="E17601" s="2">
        <v>1.2001900000000001</v>
      </c>
      <c r="F17601" s="3">
        <v>1.47573E-5</v>
      </c>
      <c r="G17601" s="2">
        <v>1.34077</v>
      </c>
      <c r="H17601" s="2">
        <v>4.4814300000000001E-2</v>
      </c>
      <c r="I17601" s="2">
        <v>-1.11713</v>
      </c>
    </row>
    <row r="17602" spans="1:9" x14ac:dyDescent="0.25">
      <c r="A17602">
        <v>17839079</v>
      </c>
      <c r="B17602" t="s">
        <v>27141</v>
      </c>
      <c r="C17602" t="s">
        <v>27142</v>
      </c>
      <c r="D17602" s="2">
        <v>0.53784799999999999</v>
      </c>
      <c r="E17602" s="2">
        <v>1.05193</v>
      </c>
      <c r="F17602" s="2">
        <v>0.13115099999999999</v>
      </c>
      <c r="G17602" s="2">
        <v>1.1064799999999999</v>
      </c>
      <c r="H17602" s="2">
        <v>0.60922799999999999</v>
      </c>
      <c r="I17602" s="2">
        <v>-1.05186</v>
      </c>
    </row>
    <row r="17603" spans="1:9" x14ac:dyDescent="0.25">
      <c r="A17603">
        <v>17799179</v>
      </c>
      <c r="B17603" t="s">
        <v>7478</v>
      </c>
      <c r="C17603" t="s">
        <v>7479</v>
      </c>
      <c r="D17603" s="2">
        <v>3.7947699999999998E-3</v>
      </c>
      <c r="E17603" s="2">
        <v>1.1135900000000001</v>
      </c>
      <c r="F17603" s="3">
        <v>8.6606600000000005E-5</v>
      </c>
      <c r="G17603" s="2">
        <v>1.1773400000000001</v>
      </c>
      <c r="H17603" s="2">
        <v>0.14882400000000001</v>
      </c>
      <c r="I17603" s="2">
        <v>-1.05725</v>
      </c>
    </row>
    <row r="17604" spans="1:9" x14ac:dyDescent="0.25">
      <c r="A17604">
        <v>17867737</v>
      </c>
      <c r="B17604" t="s">
        <v>10031</v>
      </c>
      <c r="C17604" t="s">
        <v>10032</v>
      </c>
      <c r="D17604" s="2">
        <v>4.1121699999999997E-2</v>
      </c>
      <c r="E17604" s="2">
        <v>1.1229800000000001</v>
      </c>
      <c r="F17604" s="2">
        <v>4.8628499999999998E-4</v>
      </c>
      <c r="G17604" s="2">
        <v>1.24166</v>
      </c>
      <c r="H17604" s="2">
        <v>0.10853500000000001</v>
      </c>
      <c r="I17604" s="2">
        <v>-1.10568</v>
      </c>
    </row>
    <row r="17605" spans="1:9" x14ac:dyDescent="0.25">
      <c r="A17605">
        <v>17664734</v>
      </c>
      <c r="B17605" t="s">
        <v>15118</v>
      </c>
      <c r="C17605" t="s">
        <v>15119</v>
      </c>
      <c r="D17605" s="2">
        <v>4.7968200000000003E-2</v>
      </c>
      <c r="E17605" s="2">
        <v>-1.2891300000000001</v>
      </c>
      <c r="F17605" s="2">
        <v>2.25448E-2</v>
      </c>
      <c r="G17605" s="2">
        <v>-1.3180700000000001</v>
      </c>
      <c r="H17605" s="2">
        <v>0.92571300000000001</v>
      </c>
      <c r="I17605" s="2">
        <v>1.0224500000000001</v>
      </c>
    </row>
    <row r="17606" spans="1:9" x14ac:dyDescent="0.25">
      <c r="A17606">
        <v>17697020</v>
      </c>
      <c r="B17606" t="s">
        <v>2740</v>
      </c>
      <c r="C17606" t="s">
        <v>2741</v>
      </c>
      <c r="D17606" s="2">
        <v>2.1051500000000001E-4</v>
      </c>
      <c r="E17606" s="2">
        <v>-1.1550800000000001</v>
      </c>
      <c r="F17606" s="3">
        <v>2.8437399999999998E-6</v>
      </c>
      <c r="G17606" s="2">
        <v>-1.24129</v>
      </c>
      <c r="H17606" s="2">
        <v>3.2569399999999998E-2</v>
      </c>
      <c r="I17606" s="2">
        <v>1.07463</v>
      </c>
    </row>
    <row r="17607" spans="1:9" x14ac:dyDescent="0.25">
      <c r="A17607">
        <v>17769562</v>
      </c>
      <c r="B17607" t="s">
        <v>11085</v>
      </c>
      <c r="C17607" t="s">
        <v>11086</v>
      </c>
      <c r="D17607" s="2">
        <v>0.94674599999999998</v>
      </c>
      <c r="E17607" s="2">
        <v>-1.00987</v>
      </c>
      <c r="F17607" s="2">
        <v>2.0250699999999999E-3</v>
      </c>
      <c r="G17607" s="2">
        <v>1.3636200000000001</v>
      </c>
      <c r="H17607" s="2">
        <v>5.2153299999999998E-3</v>
      </c>
      <c r="I17607" s="2">
        <v>-1.37707</v>
      </c>
    </row>
    <row r="17608" spans="1:9" x14ac:dyDescent="0.25">
      <c r="A17608">
        <v>17822085</v>
      </c>
      <c r="B17608" t="s">
        <v>35681</v>
      </c>
      <c r="C17608" t="s">
        <v>35682</v>
      </c>
      <c r="D17608" s="2">
        <v>0.58511400000000002</v>
      </c>
      <c r="E17608" s="2">
        <v>-1.0790200000000001</v>
      </c>
      <c r="F17608" s="2">
        <v>0.87548999999999999</v>
      </c>
      <c r="G17608" s="2">
        <v>-1.02193</v>
      </c>
      <c r="H17608" s="2">
        <v>0.76990599999999998</v>
      </c>
      <c r="I17608" s="2">
        <v>-1.05586</v>
      </c>
    </row>
    <row r="17609" spans="1:9" x14ac:dyDescent="0.25">
      <c r="A17609">
        <v>17824028</v>
      </c>
      <c r="B17609" t="s">
        <v>39304</v>
      </c>
      <c r="C17609" t="s">
        <v>39305</v>
      </c>
      <c r="D17609" s="2">
        <v>0.91737599999999997</v>
      </c>
      <c r="E17609" s="2">
        <v>1.0099</v>
      </c>
      <c r="F17609" s="2">
        <v>0.92445100000000002</v>
      </c>
      <c r="G17609" s="2">
        <v>-1.00756</v>
      </c>
      <c r="H17609" s="2">
        <v>0.87992199999999998</v>
      </c>
      <c r="I17609" s="2">
        <v>1.0175399999999999</v>
      </c>
    </row>
    <row r="17610" spans="1:9" x14ac:dyDescent="0.25">
      <c r="A17610">
        <v>17820907</v>
      </c>
      <c r="B17610" t="s">
        <v>32755</v>
      </c>
      <c r="C17610" t="s">
        <v>32756</v>
      </c>
      <c r="D17610" s="2">
        <v>0.75933300000000004</v>
      </c>
      <c r="E17610" s="2">
        <v>-1.0287500000000001</v>
      </c>
      <c r="F17610" s="2">
        <v>0.326264</v>
      </c>
      <c r="G17610" s="2">
        <v>-1.0703199999999999</v>
      </c>
      <c r="H17610" s="2">
        <v>0.70843199999999995</v>
      </c>
      <c r="I17610" s="2">
        <v>1.0404100000000001</v>
      </c>
    </row>
    <row r="17611" spans="1:9" x14ac:dyDescent="0.25">
      <c r="A17611">
        <v>17623305</v>
      </c>
      <c r="B17611" t="s">
        <v>33431</v>
      </c>
      <c r="C17611" t="s">
        <v>33432</v>
      </c>
      <c r="D17611" s="2">
        <v>0.92693999999999999</v>
      </c>
      <c r="E17611" s="2">
        <v>-1.00993</v>
      </c>
      <c r="F17611" s="2">
        <v>0.934697</v>
      </c>
      <c r="G17611" s="2">
        <v>-1.00736</v>
      </c>
      <c r="H17611" s="2">
        <v>0.98761900000000002</v>
      </c>
      <c r="I17611" s="2">
        <v>-1.0025599999999999</v>
      </c>
    </row>
    <row r="17612" spans="1:9" x14ac:dyDescent="0.25">
      <c r="A17612">
        <v>17689310</v>
      </c>
      <c r="B17612" t="s">
        <v>29</v>
      </c>
      <c r="C17612" t="s">
        <v>30</v>
      </c>
      <c r="D17612" s="3">
        <v>4.1751500000000002E-8</v>
      </c>
      <c r="E17612" s="2">
        <v>2.4843899999999999</v>
      </c>
      <c r="F17612" s="3">
        <v>7.36305E-11</v>
      </c>
      <c r="G17612" s="2">
        <v>5.8739600000000003</v>
      </c>
      <c r="H17612" s="3">
        <v>2.9997299999999998E-7</v>
      </c>
      <c r="I17612" s="2">
        <v>-2.36435</v>
      </c>
    </row>
    <row r="17613" spans="1:9" x14ac:dyDescent="0.25">
      <c r="A17613">
        <v>17786689</v>
      </c>
      <c r="B17613" t="s">
        <v>2106</v>
      </c>
      <c r="C17613" t="s">
        <v>2107</v>
      </c>
      <c r="D17613" s="2">
        <v>4.2581500000000001E-2</v>
      </c>
      <c r="E17613" s="2">
        <v>-1.6931</v>
      </c>
      <c r="F17613" s="3">
        <v>5.5996999999999995E-7</v>
      </c>
      <c r="G17613" s="2">
        <v>-9.0808900000000001</v>
      </c>
      <c r="H17613" s="3">
        <v>4.0173999999999999E-5</v>
      </c>
      <c r="I17613" s="2">
        <v>5.3634700000000004</v>
      </c>
    </row>
    <row r="17614" spans="1:9" x14ac:dyDescent="0.25">
      <c r="A17614">
        <v>17743188</v>
      </c>
      <c r="B17614" t="s">
        <v>5252</v>
      </c>
      <c r="C17614" t="s">
        <v>5253</v>
      </c>
      <c r="D17614" s="3">
        <v>3.6357499999999999E-5</v>
      </c>
      <c r="E17614" s="2">
        <v>2.1555900000000001</v>
      </c>
      <c r="F17614" s="2">
        <v>1.66585E-2</v>
      </c>
      <c r="G17614" s="2">
        <v>1.34274</v>
      </c>
      <c r="H17614" s="2">
        <v>2.5049899999999999E-3</v>
      </c>
      <c r="I17614" s="2">
        <v>1.60537</v>
      </c>
    </row>
    <row r="17615" spans="1:9" x14ac:dyDescent="0.25">
      <c r="A17615">
        <v>17781673</v>
      </c>
      <c r="B17615" t="s">
        <v>11301</v>
      </c>
      <c r="C17615" t="s">
        <v>11302</v>
      </c>
      <c r="D17615" s="2">
        <v>1.6910499999999999E-3</v>
      </c>
      <c r="E17615" s="2">
        <v>1.35744</v>
      </c>
      <c r="F17615" s="2">
        <v>4.5235499999999998E-2</v>
      </c>
      <c r="G17615" s="2">
        <v>1.17536</v>
      </c>
      <c r="H17615" s="2">
        <v>0.13572500000000001</v>
      </c>
      <c r="I17615" s="2">
        <v>1.1549199999999999</v>
      </c>
    </row>
    <row r="17616" spans="1:9" x14ac:dyDescent="0.25">
      <c r="A17616">
        <v>17693539</v>
      </c>
      <c r="B17616" t="s">
        <v>23112</v>
      </c>
      <c r="C17616" t="s">
        <v>23113</v>
      </c>
      <c r="D17616" s="2">
        <v>0.16250500000000001</v>
      </c>
      <c r="E17616" s="2">
        <v>-1.0886199999999999</v>
      </c>
      <c r="F17616" s="2">
        <v>0.18060999999999999</v>
      </c>
      <c r="G17616" s="2">
        <v>-1.07803</v>
      </c>
      <c r="H17616" s="2">
        <v>0.93171099999999996</v>
      </c>
      <c r="I17616" s="2">
        <v>-1.0098199999999999</v>
      </c>
    </row>
    <row r="17617" spans="1:9" x14ac:dyDescent="0.25">
      <c r="A17617">
        <v>17795365</v>
      </c>
      <c r="B17617" t="s">
        <v>38318</v>
      </c>
      <c r="C17617" t="s">
        <v>38319</v>
      </c>
      <c r="D17617" s="2">
        <v>0.88706499999999999</v>
      </c>
      <c r="E17617" s="2">
        <v>1.02518</v>
      </c>
      <c r="F17617" s="2">
        <v>0.749776</v>
      </c>
      <c r="G17617" s="2">
        <v>1.0438700000000001</v>
      </c>
      <c r="H17617" s="2">
        <v>0.93855100000000002</v>
      </c>
      <c r="I17617" s="2">
        <v>-1.01823</v>
      </c>
    </row>
    <row r="17618" spans="1:9" x14ac:dyDescent="0.25">
      <c r="A17618">
        <v>17703233</v>
      </c>
      <c r="B17618" t="s">
        <v>38214</v>
      </c>
      <c r="C17618" t="s">
        <v>38215</v>
      </c>
      <c r="D17618" s="2">
        <v>0.88780599999999998</v>
      </c>
      <c r="E17618" s="2">
        <v>-1.0409200000000001</v>
      </c>
      <c r="F17618" s="2">
        <v>0.70476399999999995</v>
      </c>
      <c r="G17618" s="2">
        <v>-1.08443</v>
      </c>
      <c r="H17618" s="2">
        <v>0.91045699999999996</v>
      </c>
      <c r="I17618" s="2">
        <v>1.0418000000000001</v>
      </c>
    </row>
    <row r="17619" spans="1:9" x14ac:dyDescent="0.25">
      <c r="A17619">
        <v>17638603</v>
      </c>
      <c r="B17619" t="s">
        <v>4658</v>
      </c>
      <c r="C17619" t="s">
        <v>4659</v>
      </c>
      <c r="D17619" s="2">
        <v>3.1535599999999997E-2</v>
      </c>
      <c r="E17619" s="2">
        <v>-1.0862700000000001</v>
      </c>
      <c r="F17619" s="3">
        <v>8.6796500000000008E-6</v>
      </c>
      <c r="G17619" s="2">
        <v>-1.2683500000000001</v>
      </c>
      <c r="H17619" s="2">
        <v>1.26329E-3</v>
      </c>
      <c r="I17619" s="2">
        <v>1.1676200000000001</v>
      </c>
    </row>
    <row r="17620" spans="1:9" x14ac:dyDescent="0.25">
      <c r="A17620">
        <v>17873195</v>
      </c>
      <c r="B17620" t="s">
        <v>12086</v>
      </c>
      <c r="C17620" t="s">
        <v>12087</v>
      </c>
      <c r="D17620" s="2">
        <v>2.6410099999999999E-2</v>
      </c>
      <c r="E17620" s="2">
        <v>-1.1051</v>
      </c>
      <c r="F17620" s="2">
        <v>9.8118100000000002E-4</v>
      </c>
      <c r="G17620" s="2">
        <v>-1.16825</v>
      </c>
      <c r="H17620" s="2">
        <v>0.28787800000000002</v>
      </c>
      <c r="I17620" s="2">
        <v>1.05714</v>
      </c>
    </row>
    <row r="17621" spans="1:9" x14ac:dyDescent="0.25">
      <c r="A17621">
        <v>17852996</v>
      </c>
      <c r="B17621" t="s">
        <v>16667</v>
      </c>
      <c r="C17621" t="s">
        <v>16668</v>
      </c>
      <c r="D17621" s="2">
        <v>6.8877900000000006E-2</v>
      </c>
      <c r="E17621" s="2">
        <v>-1.10182</v>
      </c>
      <c r="F17621" s="2">
        <v>0.76773599999999997</v>
      </c>
      <c r="G17621" s="2">
        <v>-1.01753</v>
      </c>
      <c r="H17621" s="2">
        <v>0.18796199999999999</v>
      </c>
      <c r="I17621" s="2">
        <v>-1.08284</v>
      </c>
    </row>
    <row r="17622" spans="1:9" x14ac:dyDescent="0.25">
      <c r="A17622">
        <v>17723229</v>
      </c>
      <c r="B17622" t="s">
        <v>14980</v>
      </c>
      <c r="C17622" t="s">
        <v>14981</v>
      </c>
      <c r="D17622" s="2">
        <v>5.6303400000000003E-2</v>
      </c>
      <c r="E17622" s="2">
        <v>1.12601</v>
      </c>
      <c r="F17622" s="2">
        <v>1.4119E-2</v>
      </c>
      <c r="G17622" s="2">
        <v>1.1569499999999999</v>
      </c>
      <c r="H17622" s="2">
        <v>0.78146400000000005</v>
      </c>
      <c r="I17622" s="2">
        <v>-1.0274799999999999</v>
      </c>
    </row>
    <row r="17623" spans="1:9" x14ac:dyDescent="0.25">
      <c r="A17623">
        <v>17640120</v>
      </c>
      <c r="B17623" t="s">
        <v>25344</v>
      </c>
      <c r="C17623" t="s">
        <v>25345</v>
      </c>
      <c r="D17623" s="2">
        <v>0.30397400000000002</v>
      </c>
      <c r="E17623" s="2">
        <v>1.0921000000000001</v>
      </c>
      <c r="F17623" s="2">
        <v>0.108083</v>
      </c>
      <c r="G17623" s="2">
        <v>1.1291199999999999</v>
      </c>
      <c r="H17623" s="2">
        <v>0.79764599999999997</v>
      </c>
      <c r="I17623" s="2">
        <v>-1.0339</v>
      </c>
    </row>
    <row r="17624" spans="1:9" x14ac:dyDescent="0.25">
      <c r="A17624">
        <v>17836072</v>
      </c>
      <c r="B17624" t="s">
        <v>3120</v>
      </c>
      <c r="C17624" t="s">
        <v>3121</v>
      </c>
      <c r="D17624" s="3">
        <v>1.3149999999999999E-5</v>
      </c>
      <c r="E17624" s="2">
        <v>1.4469000000000001</v>
      </c>
      <c r="F17624" s="3">
        <v>1.29966E-5</v>
      </c>
      <c r="G17624" s="2">
        <v>1.3836200000000001</v>
      </c>
      <c r="H17624" s="2">
        <v>0.53400599999999998</v>
      </c>
      <c r="I17624" s="2">
        <v>1.04573</v>
      </c>
    </row>
    <row r="17625" spans="1:9" x14ac:dyDescent="0.25">
      <c r="A17625">
        <v>17664996</v>
      </c>
      <c r="B17625" t="s">
        <v>6346</v>
      </c>
      <c r="C17625" t="s">
        <v>6347</v>
      </c>
      <c r="D17625" s="2">
        <v>0.71150800000000003</v>
      </c>
      <c r="E17625" s="2">
        <v>1.0839399999999999</v>
      </c>
      <c r="F17625" s="2">
        <v>2.60232E-4</v>
      </c>
      <c r="G17625" s="2">
        <v>-2.0595300000000001</v>
      </c>
      <c r="H17625" s="2">
        <v>5.2688699999999997E-4</v>
      </c>
      <c r="I17625" s="2">
        <v>2.2324099999999998</v>
      </c>
    </row>
    <row r="17626" spans="1:9" x14ac:dyDescent="0.25">
      <c r="A17626">
        <v>17792280</v>
      </c>
      <c r="B17626" t="s">
        <v>10015</v>
      </c>
      <c r="C17626" t="s">
        <v>10016</v>
      </c>
      <c r="D17626" s="2">
        <v>0.21027899999999999</v>
      </c>
      <c r="E17626" s="2">
        <v>-1.1180600000000001</v>
      </c>
      <c r="F17626" s="2">
        <v>5.4233700000000003E-3</v>
      </c>
      <c r="G17626" s="2">
        <v>1.2688900000000001</v>
      </c>
      <c r="H17626" s="2">
        <v>1.31802E-3</v>
      </c>
      <c r="I17626" s="2">
        <v>-1.41869</v>
      </c>
    </row>
    <row r="17627" spans="1:9" x14ac:dyDescent="0.25">
      <c r="A17627">
        <v>17729123</v>
      </c>
      <c r="B17627" t="s">
        <v>32814</v>
      </c>
      <c r="C17627" t="s">
        <v>32815</v>
      </c>
      <c r="D17627" s="2">
        <v>0.40589199999999998</v>
      </c>
      <c r="E17627" s="2">
        <v>-1.1557299999999999</v>
      </c>
      <c r="F17627" s="2">
        <v>0.44383099999999998</v>
      </c>
      <c r="G17627" s="2">
        <v>-1.1288800000000001</v>
      </c>
      <c r="H17627" s="2">
        <v>0.93862199999999996</v>
      </c>
      <c r="I17627" s="2">
        <v>-1.02379</v>
      </c>
    </row>
    <row r="17628" spans="1:9" x14ac:dyDescent="0.25">
      <c r="A17628">
        <v>17777215</v>
      </c>
      <c r="B17628" t="s">
        <v>3879</v>
      </c>
      <c r="C17628" t="s">
        <v>3880</v>
      </c>
      <c r="D17628" s="2">
        <v>1.392E-3</v>
      </c>
      <c r="E17628" s="2">
        <v>1.24966</v>
      </c>
      <c r="F17628" s="3">
        <v>3.47398E-6</v>
      </c>
      <c r="G17628" s="2">
        <v>1.5293300000000001</v>
      </c>
      <c r="H17628" s="2">
        <v>4.9873299999999999E-3</v>
      </c>
      <c r="I17628" s="2">
        <v>-1.2237899999999999</v>
      </c>
    </row>
    <row r="17629" spans="1:9" x14ac:dyDescent="0.25">
      <c r="A17629">
        <v>17769003</v>
      </c>
      <c r="B17629" t="s">
        <v>15846</v>
      </c>
      <c r="C17629" t="s">
        <v>15847</v>
      </c>
      <c r="D17629" s="2">
        <v>5.3271499999999999E-2</v>
      </c>
      <c r="E17629" s="2">
        <v>1.1718500000000001</v>
      </c>
      <c r="F17629" s="2">
        <v>0.56545999999999996</v>
      </c>
      <c r="G17629" s="2">
        <v>-1.0492900000000001</v>
      </c>
      <c r="H17629" s="2">
        <v>2.3201800000000002E-2</v>
      </c>
      <c r="I17629" s="2">
        <v>1.2296100000000001</v>
      </c>
    </row>
    <row r="17630" spans="1:9" x14ac:dyDescent="0.25">
      <c r="A17630">
        <v>17768971</v>
      </c>
      <c r="B17630" t="s">
        <v>1916</v>
      </c>
      <c r="C17630" t="s">
        <v>1917</v>
      </c>
      <c r="D17630" s="3">
        <v>9.6251999999999999E-5</v>
      </c>
      <c r="E17630" s="2">
        <v>-1.32494</v>
      </c>
      <c r="F17630" s="3">
        <v>1.69004E-6</v>
      </c>
      <c r="G17630" s="2">
        <v>-1.49962</v>
      </c>
      <c r="H17630" s="2">
        <v>3.6705399999999999E-2</v>
      </c>
      <c r="I17630" s="2">
        <v>1.13184</v>
      </c>
    </row>
    <row r="17631" spans="1:9" x14ac:dyDescent="0.25">
      <c r="A17631">
        <v>17750241</v>
      </c>
      <c r="B17631" t="s">
        <v>26277</v>
      </c>
      <c r="C17631" t="s">
        <v>26278</v>
      </c>
      <c r="D17631" s="2">
        <v>0.28262100000000001</v>
      </c>
      <c r="E17631" s="2">
        <v>-1.04515</v>
      </c>
      <c r="F17631" s="2">
        <v>0.31881399999999999</v>
      </c>
      <c r="G17631" s="2">
        <v>-1.03834</v>
      </c>
      <c r="H17631" s="2">
        <v>0.92990499999999998</v>
      </c>
      <c r="I17631" s="2">
        <v>-1.0065500000000001</v>
      </c>
    </row>
    <row r="17632" spans="1:9" x14ac:dyDescent="0.25">
      <c r="A17632">
        <v>17671858</v>
      </c>
      <c r="B17632" t="s">
        <v>36618</v>
      </c>
      <c r="C17632" t="s">
        <v>36619</v>
      </c>
      <c r="D17632" s="2">
        <v>0.78434400000000004</v>
      </c>
      <c r="E17632" s="2">
        <v>1.0119</v>
      </c>
      <c r="F17632" s="2">
        <v>0.48654599999999998</v>
      </c>
      <c r="G17632" s="2">
        <v>1.02338</v>
      </c>
      <c r="H17632" s="2">
        <v>0.83966799999999997</v>
      </c>
      <c r="I17632" s="2">
        <v>-1.0113399999999999</v>
      </c>
    </row>
    <row r="17633" spans="1:9" x14ac:dyDescent="0.25">
      <c r="A17633">
        <v>17842538</v>
      </c>
      <c r="B17633" t="s">
        <v>14240</v>
      </c>
      <c r="C17633" t="s">
        <v>14241</v>
      </c>
      <c r="D17633" s="2">
        <v>6.04243E-2</v>
      </c>
      <c r="E17633" s="2">
        <v>1.0868199999999999</v>
      </c>
      <c r="F17633" s="2">
        <v>3.6171900000000002E-3</v>
      </c>
      <c r="G17633" s="2">
        <v>1.13792</v>
      </c>
      <c r="H17633" s="2">
        <v>0.39960200000000001</v>
      </c>
      <c r="I17633" s="2">
        <v>-1.0470200000000001</v>
      </c>
    </row>
    <row r="17634" spans="1:9" x14ac:dyDescent="0.25">
      <c r="A17634">
        <v>17614627</v>
      </c>
      <c r="B17634" t="s">
        <v>13677</v>
      </c>
      <c r="C17634" t="s">
        <v>13678</v>
      </c>
      <c r="D17634" s="2">
        <v>0.16783300000000001</v>
      </c>
      <c r="E17634" s="2">
        <v>-1.12642</v>
      </c>
      <c r="F17634" s="2">
        <v>3.4061299999999998E-3</v>
      </c>
      <c r="G17634" s="2">
        <v>-1.2836799999999999</v>
      </c>
      <c r="H17634" s="2">
        <v>0.17214699999999999</v>
      </c>
      <c r="I17634" s="2">
        <v>1.13961</v>
      </c>
    </row>
    <row r="17635" spans="1:9" x14ac:dyDescent="0.25">
      <c r="A17635">
        <v>17642533</v>
      </c>
      <c r="B17635" t="s">
        <v>17081</v>
      </c>
      <c r="C17635" t="s">
        <v>17082</v>
      </c>
      <c r="D17635" s="2">
        <v>0.176979</v>
      </c>
      <c r="E17635" s="2">
        <v>-1.1676800000000001</v>
      </c>
      <c r="F17635" s="2">
        <v>4.5434700000000001E-2</v>
      </c>
      <c r="G17635" s="2">
        <v>-1.2340100000000001</v>
      </c>
      <c r="H17635" s="2">
        <v>0.74727500000000002</v>
      </c>
      <c r="I17635" s="2">
        <v>1.05681</v>
      </c>
    </row>
    <row r="17636" spans="1:9" x14ac:dyDescent="0.25">
      <c r="A17636">
        <v>17861427</v>
      </c>
      <c r="B17636" t="s">
        <v>30387</v>
      </c>
      <c r="C17636" t="s">
        <v>30388</v>
      </c>
      <c r="D17636" s="2">
        <v>0.29581099999999999</v>
      </c>
      <c r="E17636" s="2">
        <v>1.14255</v>
      </c>
      <c r="F17636" s="2">
        <v>0.70941100000000001</v>
      </c>
      <c r="G17636" s="2">
        <v>1.04976</v>
      </c>
      <c r="H17636" s="2">
        <v>0.61146199999999995</v>
      </c>
      <c r="I17636" s="2">
        <v>1.0884</v>
      </c>
    </row>
    <row r="17637" spans="1:9" x14ac:dyDescent="0.25">
      <c r="A17637">
        <v>17683821</v>
      </c>
      <c r="B17637" t="s">
        <v>28038</v>
      </c>
      <c r="C17637" t="s">
        <v>28039</v>
      </c>
      <c r="D17637" s="2">
        <v>0.18082200000000001</v>
      </c>
      <c r="E17637" s="2">
        <v>-1.0667500000000001</v>
      </c>
      <c r="F17637" s="2">
        <v>0.53532100000000005</v>
      </c>
      <c r="G17637" s="2">
        <v>-1.0301499999999999</v>
      </c>
      <c r="H17637" s="2">
        <v>0.58507600000000004</v>
      </c>
      <c r="I17637" s="2">
        <v>-1.0355300000000001</v>
      </c>
    </row>
    <row r="17638" spans="1:9" x14ac:dyDescent="0.25">
      <c r="A17638">
        <v>17756041</v>
      </c>
      <c r="B17638" t="s">
        <v>28306</v>
      </c>
      <c r="C17638" t="s">
        <v>28307</v>
      </c>
      <c r="D17638" s="2">
        <v>0.48535699999999998</v>
      </c>
      <c r="E17638" s="2">
        <v>-1.1234</v>
      </c>
      <c r="F17638" s="2">
        <v>0.72692100000000004</v>
      </c>
      <c r="G17638" s="2">
        <v>-1.05792</v>
      </c>
      <c r="H17638" s="2">
        <v>0.80231600000000003</v>
      </c>
      <c r="I17638" s="2">
        <v>-1.0619000000000001</v>
      </c>
    </row>
    <row r="17639" spans="1:9" x14ac:dyDescent="0.25">
      <c r="A17639">
        <v>17622084</v>
      </c>
      <c r="B17639" t="s">
        <v>28742</v>
      </c>
      <c r="C17639" t="s">
        <v>28743</v>
      </c>
      <c r="D17639" s="2">
        <v>0.32084699999999999</v>
      </c>
      <c r="E17639" s="2">
        <v>-1.07924</v>
      </c>
      <c r="F17639" s="2">
        <v>0.90440100000000001</v>
      </c>
      <c r="G17639" s="2">
        <v>1.0103899999999999</v>
      </c>
      <c r="H17639" s="2">
        <v>0.31400899999999998</v>
      </c>
      <c r="I17639" s="2">
        <v>-1.09046</v>
      </c>
    </row>
    <row r="17640" spans="1:9" x14ac:dyDescent="0.25">
      <c r="A17640">
        <v>17640209</v>
      </c>
      <c r="B17640" t="s">
        <v>28726</v>
      </c>
      <c r="C17640" t="s">
        <v>28727</v>
      </c>
      <c r="D17640" s="2">
        <v>0.82974800000000004</v>
      </c>
      <c r="E17640" s="2">
        <v>1.0183599999999999</v>
      </c>
      <c r="F17640" s="2">
        <v>0.31568099999999999</v>
      </c>
      <c r="G17640" s="2">
        <v>1.0624899999999999</v>
      </c>
      <c r="H17640" s="2">
        <v>0.62717699999999998</v>
      </c>
      <c r="I17640" s="2">
        <v>-1.0433300000000001</v>
      </c>
    </row>
    <row r="17641" spans="1:9" x14ac:dyDescent="0.25">
      <c r="A17641">
        <v>17846083</v>
      </c>
      <c r="B17641" t="s">
        <v>16425</v>
      </c>
      <c r="C17641" t="s">
        <v>16426</v>
      </c>
      <c r="D17641" s="2">
        <v>0.38047700000000001</v>
      </c>
      <c r="E17641" s="2">
        <v>1.0336700000000001</v>
      </c>
      <c r="F17641" s="2">
        <v>0.136072</v>
      </c>
      <c r="G17641" s="2">
        <v>-1.0497099999999999</v>
      </c>
      <c r="H17641" s="2">
        <v>3.4199800000000002E-2</v>
      </c>
      <c r="I17641" s="2">
        <v>1.0850500000000001</v>
      </c>
    </row>
    <row r="17642" spans="1:9" x14ac:dyDescent="0.25">
      <c r="A17642">
        <v>17742626</v>
      </c>
      <c r="B17642" t="s">
        <v>37815</v>
      </c>
      <c r="C17642" t="s">
        <v>37816</v>
      </c>
      <c r="D17642" s="2">
        <v>0.65169299999999997</v>
      </c>
      <c r="E17642" s="2">
        <v>1.02247</v>
      </c>
      <c r="F17642" s="2">
        <v>0.82855100000000004</v>
      </c>
      <c r="G17642" s="2">
        <v>1.01014</v>
      </c>
      <c r="H17642" s="2">
        <v>0.86209100000000005</v>
      </c>
      <c r="I17642" s="2">
        <v>1.0122</v>
      </c>
    </row>
    <row r="17643" spans="1:9" x14ac:dyDescent="0.25">
      <c r="A17643">
        <v>17715537</v>
      </c>
      <c r="B17643" t="s">
        <v>27688</v>
      </c>
      <c r="C17643" t="s">
        <v>27689</v>
      </c>
      <c r="D17643" s="2">
        <v>0.31683099999999997</v>
      </c>
      <c r="E17643" s="2">
        <v>1.08487</v>
      </c>
      <c r="F17643" s="2">
        <v>0.66738799999999998</v>
      </c>
      <c r="G17643" s="2">
        <v>1.03549</v>
      </c>
      <c r="H17643" s="2">
        <v>0.672122</v>
      </c>
      <c r="I17643" s="2">
        <v>1.04769</v>
      </c>
    </row>
    <row r="17644" spans="1:9" x14ac:dyDescent="0.25">
      <c r="A17644">
        <v>17880134</v>
      </c>
      <c r="B17644" t="s">
        <v>2554</v>
      </c>
      <c r="C17644" t="s">
        <v>2555</v>
      </c>
      <c r="D17644" s="2">
        <v>1.2495400000000001E-4</v>
      </c>
      <c r="E17644" s="2">
        <v>-1.3011200000000001</v>
      </c>
      <c r="F17644" s="3">
        <v>1.1399000000000001E-6</v>
      </c>
      <c r="G17644" s="2">
        <v>-1.50654</v>
      </c>
      <c r="H17644" s="2">
        <v>1.27035E-2</v>
      </c>
      <c r="I17644" s="2">
        <v>1.15788</v>
      </c>
    </row>
    <row r="17645" spans="1:9" x14ac:dyDescent="0.25">
      <c r="A17645">
        <v>17778316</v>
      </c>
      <c r="B17645" t="s">
        <v>20793</v>
      </c>
      <c r="C17645" t="s">
        <v>20794</v>
      </c>
      <c r="D17645" s="2">
        <v>0.15143300000000001</v>
      </c>
      <c r="E17645" s="2">
        <v>1.1265000000000001</v>
      </c>
      <c r="F17645" s="2">
        <v>0.121542</v>
      </c>
      <c r="G17645" s="2">
        <v>1.12523</v>
      </c>
      <c r="H17645" s="2">
        <v>0.99486200000000002</v>
      </c>
      <c r="I17645" s="2">
        <v>1.0011300000000001</v>
      </c>
    </row>
    <row r="17646" spans="1:9" x14ac:dyDescent="0.25">
      <c r="A17646">
        <v>17800968</v>
      </c>
      <c r="B17646" t="s">
        <v>7007</v>
      </c>
      <c r="C17646" t="s">
        <v>7008</v>
      </c>
      <c r="D17646" s="2">
        <v>6.2184000000000002E-4</v>
      </c>
      <c r="E17646" s="2">
        <v>1.19465</v>
      </c>
      <c r="F17646" s="2">
        <v>1.18096E-4</v>
      </c>
      <c r="G17646" s="2">
        <v>1.22109</v>
      </c>
      <c r="H17646" s="2">
        <v>0.74056100000000002</v>
      </c>
      <c r="I17646" s="2">
        <v>-1.02214</v>
      </c>
    </row>
    <row r="17647" spans="1:9" x14ac:dyDescent="0.25">
      <c r="A17647">
        <v>17729889</v>
      </c>
      <c r="B17647" t="s">
        <v>28106</v>
      </c>
      <c r="C17647" t="s">
        <v>28107</v>
      </c>
      <c r="D17647" s="2">
        <v>0.43215999999999999</v>
      </c>
      <c r="E17647" s="2">
        <v>-1.05783</v>
      </c>
      <c r="F17647" s="2">
        <v>0.64998199999999995</v>
      </c>
      <c r="G17647" s="2">
        <v>1.0315099999999999</v>
      </c>
      <c r="H17647" s="2">
        <v>0.24687600000000001</v>
      </c>
      <c r="I17647" s="2">
        <v>-1.0911599999999999</v>
      </c>
    </row>
    <row r="17648" spans="1:9" x14ac:dyDescent="0.25">
      <c r="A17648">
        <v>17718862</v>
      </c>
      <c r="B17648" t="s">
        <v>38788</v>
      </c>
      <c r="C17648" t="s">
        <v>38789</v>
      </c>
      <c r="D17648" s="2">
        <v>0.86962300000000003</v>
      </c>
      <c r="E17648" s="2">
        <v>-1.0288299999999999</v>
      </c>
      <c r="F17648" s="2">
        <v>0.75459500000000002</v>
      </c>
      <c r="G17648" s="2">
        <v>-1.04325</v>
      </c>
      <c r="H17648" s="2">
        <v>0.95550100000000004</v>
      </c>
      <c r="I17648" s="2">
        <v>1.0140199999999999</v>
      </c>
    </row>
    <row r="17649" spans="1:9" x14ac:dyDescent="0.25">
      <c r="A17649">
        <v>17703407</v>
      </c>
      <c r="B17649" t="s">
        <v>22174</v>
      </c>
      <c r="C17649" t="s">
        <v>22175</v>
      </c>
      <c r="D17649" s="2">
        <v>0.234902</v>
      </c>
      <c r="E17649" s="2">
        <v>-1.0538700000000001</v>
      </c>
      <c r="F17649" s="2">
        <v>0.56105000000000005</v>
      </c>
      <c r="G17649" s="2">
        <v>1.0257000000000001</v>
      </c>
      <c r="H17649" s="2">
        <v>9.9709099999999995E-2</v>
      </c>
      <c r="I17649" s="2">
        <v>-1.0809500000000001</v>
      </c>
    </row>
    <row r="17650" spans="1:9" x14ac:dyDescent="0.25">
      <c r="A17650">
        <v>17844940</v>
      </c>
      <c r="B17650" t="s">
        <v>14465</v>
      </c>
      <c r="C17650" t="s">
        <v>14466</v>
      </c>
      <c r="D17650" s="2">
        <v>0.149031</v>
      </c>
      <c r="E17650" s="2">
        <v>1.1699299999999999</v>
      </c>
      <c r="F17650" s="2">
        <v>3.21251E-3</v>
      </c>
      <c r="G17650" s="2">
        <v>1.3753</v>
      </c>
      <c r="H17650" s="2">
        <v>0.18381600000000001</v>
      </c>
      <c r="I17650" s="2">
        <v>-1.1755500000000001</v>
      </c>
    </row>
    <row r="17651" spans="1:9" x14ac:dyDescent="0.25">
      <c r="A17651">
        <v>17710896</v>
      </c>
      <c r="B17651" t="s">
        <v>34463</v>
      </c>
      <c r="C17651" t="s">
        <v>34464</v>
      </c>
      <c r="D17651" s="2">
        <v>0.54947500000000005</v>
      </c>
      <c r="E17651" s="2">
        <v>-1.1361000000000001</v>
      </c>
      <c r="F17651" s="2">
        <v>0.44623800000000002</v>
      </c>
      <c r="G17651" s="2">
        <v>-1.15056</v>
      </c>
      <c r="H17651" s="2">
        <v>0.97228000000000003</v>
      </c>
      <c r="I17651" s="2">
        <v>1.0127299999999999</v>
      </c>
    </row>
    <row r="17652" spans="1:9" x14ac:dyDescent="0.25">
      <c r="A17652">
        <v>17625725</v>
      </c>
      <c r="B17652" t="s">
        <v>11988</v>
      </c>
      <c r="C17652" t="s">
        <v>11989</v>
      </c>
      <c r="D17652" s="2">
        <v>2.5040799999999998E-2</v>
      </c>
      <c r="E17652" s="2">
        <v>-1.1954899999999999</v>
      </c>
      <c r="F17652" s="2">
        <v>2.21872E-3</v>
      </c>
      <c r="G17652" s="2">
        <v>-1.2793099999999999</v>
      </c>
      <c r="H17652" s="2">
        <v>0.50717599999999996</v>
      </c>
      <c r="I17652" s="2">
        <v>1.07012</v>
      </c>
    </row>
    <row r="17653" spans="1:9" x14ac:dyDescent="0.25">
      <c r="A17653">
        <v>17764350</v>
      </c>
      <c r="B17653" t="s">
        <v>24118</v>
      </c>
      <c r="C17653" t="s">
        <v>24119</v>
      </c>
      <c r="D17653" s="2">
        <v>0.261044</v>
      </c>
      <c r="E17653" s="2">
        <v>1.0816399999999999</v>
      </c>
      <c r="F17653" s="2">
        <v>0.65689200000000003</v>
      </c>
      <c r="G17653" s="2">
        <v>-1.03186</v>
      </c>
      <c r="H17653" s="2">
        <v>0.143543</v>
      </c>
      <c r="I17653" s="2">
        <v>1.1161000000000001</v>
      </c>
    </row>
    <row r="17654" spans="1:9" x14ac:dyDescent="0.25">
      <c r="A17654">
        <v>17674606</v>
      </c>
      <c r="B17654" t="s">
        <v>18755</v>
      </c>
      <c r="C17654" t="s">
        <v>18756</v>
      </c>
      <c r="D17654" s="2">
        <v>0.19903699999999999</v>
      </c>
      <c r="E17654" s="2">
        <v>-1.1111899999999999</v>
      </c>
      <c r="F17654" s="2">
        <v>1.7935199999999998E-2</v>
      </c>
      <c r="G17654" s="2">
        <v>-1.1974899999999999</v>
      </c>
      <c r="H17654" s="2">
        <v>0.46149000000000001</v>
      </c>
      <c r="I17654" s="2">
        <v>1.0776600000000001</v>
      </c>
    </row>
    <row r="17655" spans="1:9" x14ac:dyDescent="0.25">
      <c r="A17655">
        <v>17639459</v>
      </c>
      <c r="B17655" t="s">
        <v>20976</v>
      </c>
      <c r="C17655" t="s">
        <v>20977</v>
      </c>
      <c r="D17655" s="2">
        <v>9.6614699999999998E-2</v>
      </c>
      <c r="E17655" s="2">
        <v>-1.08575</v>
      </c>
      <c r="F17655" s="2">
        <v>0.11619400000000001</v>
      </c>
      <c r="G17655" s="2">
        <v>-1.0746100000000001</v>
      </c>
      <c r="H17655" s="2">
        <v>0.90862699999999996</v>
      </c>
      <c r="I17655" s="2">
        <v>-1.01037</v>
      </c>
    </row>
    <row r="17656" spans="1:9" x14ac:dyDescent="0.25">
      <c r="A17656">
        <v>17803550</v>
      </c>
      <c r="B17656" t="s">
        <v>21830</v>
      </c>
      <c r="C17656" t="s">
        <v>21831</v>
      </c>
      <c r="D17656" s="2">
        <v>0.12418</v>
      </c>
      <c r="E17656" s="2">
        <v>1.15323</v>
      </c>
      <c r="F17656" s="2">
        <v>7.4607800000000002E-2</v>
      </c>
      <c r="G17656" s="2">
        <v>1.1645300000000001</v>
      </c>
      <c r="H17656" s="2">
        <v>0.95825000000000005</v>
      </c>
      <c r="I17656" s="2">
        <v>-1.0098</v>
      </c>
    </row>
    <row r="17657" spans="1:9" x14ac:dyDescent="0.25">
      <c r="A17657">
        <v>17637380</v>
      </c>
      <c r="B17657" t="s">
        <v>27233</v>
      </c>
      <c r="C17657" t="s">
        <v>27234</v>
      </c>
      <c r="D17657" s="2">
        <v>0.47503299999999998</v>
      </c>
      <c r="E17657" s="2">
        <v>1.05894</v>
      </c>
      <c r="F17657" s="2">
        <v>0.12590299999999999</v>
      </c>
      <c r="G17657" s="2">
        <v>1.10782</v>
      </c>
      <c r="H17657" s="2">
        <v>0.65716200000000002</v>
      </c>
      <c r="I17657" s="2">
        <v>-1.04616</v>
      </c>
    </row>
    <row r="17658" spans="1:9" x14ac:dyDescent="0.25">
      <c r="A17658">
        <v>17687817</v>
      </c>
      <c r="B17658" t="s">
        <v>32584</v>
      </c>
      <c r="C17658" s="1">
        <v>37316</v>
      </c>
      <c r="D17658" s="2">
        <v>0.461343</v>
      </c>
      <c r="E17658" s="2">
        <v>-1.08334</v>
      </c>
      <c r="F17658" s="2">
        <v>0.31025700000000001</v>
      </c>
      <c r="G17658" s="2">
        <v>-1.10002</v>
      </c>
      <c r="H17658" s="2">
        <v>0.93446799999999997</v>
      </c>
      <c r="I17658" s="2">
        <v>1.0154000000000001</v>
      </c>
    </row>
    <row r="17659" spans="1:9" x14ac:dyDescent="0.25">
      <c r="A17659">
        <v>17623967</v>
      </c>
      <c r="B17659" t="s">
        <v>32324</v>
      </c>
      <c r="C17659" t="s">
        <v>32325</v>
      </c>
      <c r="D17659" s="2">
        <v>0.46050999999999997</v>
      </c>
      <c r="E17659" s="2">
        <v>1.0873900000000001</v>
      </c>
      <c r="F17659" s="2">
        <v>0.56482900000000003</v>
      </c>
      <c r="G17659" s="2">
        <v>1.0620799999999999</v>
      </c>
      <c r="H17659" s="2">
        <v>0.89758099999999996</v>
      </c>
      <c r="I17659" s="2">
        <v>1.02382</v>
      </c>
    </row>
    <row r="17660" spans="1:9" x14ac:dyDescent="0.25">
      <c r="A17660">
        <v>17728742</v>
      </c>
      <c r="B17660" t="s">
        <v>2730</v>
      </c>
      <c r="C17660" t="s">
        <v>2731</v>
      </c>
      <c r="D17660" s="3">
        <v>3.3482200000000003E-5</v>
      </c>
      <c r="E17660" s="2">
        <v>1.20821</v>
      </c>
      <c r="F17660" s="3">
        <v>5.1382500000000003E-6</v>
      </c>
      <c r="G17660" s="2">
        <v>1.23204</v>
      </c>
      <c r="H17660" s="2">
        <v>0.66236799999999996</v>
      </c>
      <c r="I17660" s="2">
        <v>-1.01973</v>
      </c>
    </row>
    <row r="17661" spans="1:9" x14ac:dyDescent="0.25">
      <c r="A17661">
        <v>17715426</v>
      </c>
      <c r="B17661" t="s">
        <v>8748</v>
      </c>
      <c r="C17661" t="s">
        <v>8749</v>
      </c>
      <c r="D17661" s="2">
        <v>1.7628100000000001E-3</v>
      </c>
      <c r="E17661" s="2">
        <v>-1.1642999999999999</v>
      </c>
      <c r="F17661" s="2">
        <v>2.4779100000000003E-4</v>
      </c>
      <c r="G17661" s="2">
        <v>-1.1980900000000001</v>
      </c>
      <c r="H17661" s="2">
        <v>0.63559900000000003</v>
      </c>
      <c r="I17661" s="2">
        <v>1.02902</v>
      </c>
    </row>
    <row r="17662" spans="1:9" x14ac:dyDescent="0.25">
      <c r="A17662">
        <v>17744520</v>
      </c>
      <c r="B17662" t="s">
        <v>12627</v>
      </c>
      <c r="C17662" t="s">
        <v>12628</v>
      </c>
      <c r="D17662" s="2">
        <v>0.69313800000000003</v>
      </c>
      <c r="E17662" s="2">
        <v>1.04464</v>
      </c>
      <c r="F17662" s="2">
        <v>2.6635399999999998E-3</v>
      </c>
      <c r="G17662" s="2">
        <v>1.3142100000000001</v>
      </c>
      <c r="H17662" s="2">
        <v>2.1589799999999999E-2</v>
      </c>
      <c r="I17662" s="2">
        <v>-1.2580499999999999</v>
      </c>
    </row>
    <row r="17663" spans="1:9" x14ac:dyDescent="0.25">
      <c r="A17663">
        <v>17758035</v>
      </c>
      <c r="B17663" t="s">
        <v>14780</v>
      </c>
      <c r="C17663" t="s">
        <v>14781</v>
      </c>
      <c r="D17663" s="2">
        <v>0.11757099999999999</v>
      </c>
      <c r="E17663" s="2">
        <v>1.12503</v>
      </c>
      <c r="F17663" s="2">
        <v>3.9346199999999998E-3</v>
      </c>
      <c r="G17663" s="2">
        <v>1.2402299999999999</v>
      </c>
      <c r="H17663" s="2">
        <v>0.26160600000000001</v>
      </c>
      <c r="I17663" s="2">
        <v>-1.1024</v>
      </c>
    </row>
    <row r="17664" spans="1:9" x14ac:dyDescent="0.25">
      <c r="A17664">
        <v>17669387</v>
      </c>
      <c r="B17664" t="s">
        <v>23026</v>
      </c>
      <c r="C17664" t="s">
        <v>23027</v>
      </c>
      <c r="D17664" s="2">
        <v>0.129104</v>
      </c>
      <c r="E17664" s="2">
        <v>-1.14228</v>
      </c>
      <c r="F17664" s="2">
        <v>0.68903800000000004</v>
      </c>
      <c r="G17664" s="2">
        <v>-1.03773</v>
      </c>
      <c r="H17664" s="2">
        <v>0.360821</v>
      </c>
      <c r="I17664" s="2">
        <v>-1.10076</v>
      </c>
    </row>
    <row r="17665" spans="1:9" x14ac:dyDescent="0.25">
      <c r="A17665">
        <v>17734430</v>
      </c>
      <c r="B17665" t="s">
        <v>531</v>
      </c>
      <c r="C17665" t="s">
        <v>532</v>
      </c>
      <c r="D17665" s="3">
        <v>4.6855699999999998E-7</v>
      </c>
      <c r="E17665" s="2">
        <v>-2.8403100000000001</v>
      </c>
      <c r="F17665" s="3">
        <v>2.7465499999999999E-8</v>
      </c>
      <c r="G17665" s="2">
        <v>-3.45682</v>
      </c>
      <c r="H17665" s="2">
        <v>7.8358800000000006E-2</v>
      </c>
      <c r="I17665" s="2">
        <v>1.21706</v>
      </c>
    </row>
    <row r="17666" spans="1:9" x14ac:dyDescent="0.25">
      <c r="A17666">
        <v>17635765</v>
      </c>
      <c r="B17666" t="s">
        <v>3658</v>
      </c>
      <c r="C17666" t="s">
        <v>3659</v>
      </c>
      <c r="D17666" s="2">
        <v>4.4567199999999998E-4</v>
      </c>
      <c r="E17666" s="2">
        <v>1.69289</v>
      </c>
      <c r="F17666" s="3">
        <v>5.04701E-6</v>
      </c>
      <c r="G17666" s="2">
        <v>2.2664</v>
      </c>
      <c r="H17666" s="2">
        <v>3.2346899999999998E-2</v>
      </c>
      <c r="I17666" s="2">
        <v>-1.3387800000000001</v>
      </c>
    </row>
    <row r="17667" spans="1:9" x14ac:dyDescent="0.25">
      <c r="A17667">
        <v>17770927</v>
      </c>
      <c r="B17667" t="s">
        <v>17687</v>
      </c>
      <c r="C17667" t="s">
        <v>17688</v>
      </c>
      <c r="D17667" s="2">
        <v>0.399088</v>
      </c>
      <c r="E17667" s="2">
        <v>1.12706</v>
      </c>
      <c r="F17667" s="2">
        <v>1.23652E-2</v>
      </c>
      <c r="G17667" s="2">
        <v>1.3680000000000001</v>
      </c>
      <c r="H17667" s="2">
        <v>0.191078</v>
      </c>
      <c r="I17667" s="2">
        <v>-1.2137800000000001</v>
      </c>
    </row>
    <row r="17668" spans="1:9" x14ac:dyDescent="0.25">
      <c r="A17668">
        <v>17709074</v>
      </c>
      <c r="B17668" t="s">
        <v>10586</v>
      </c>
      <c r="C17668" t="s">
        <v>10587</v>
      </c>
      <c r="D17668" s="2">
        <v>1.8233699999999999E-3</v>
      </c>
      <c r="E17668" s="2">
        <v>-3.04705</v>
      </c>
      <c r="F17668" s="2">
        <v>1.4291200000000001E-3</v>
      </c>
      <c r="G17668" s="2">
        <v>-2.8844500000000002</v>
      </c>
      <c r="H17668" s="2">
        <v>0.92632000000000003</v>
      </c>
      <c r="I17668" s="2">
        <v>-1.05637</v>
      </c>
    </row>
    <row r="17669" spans="1:9" x14ac:dyDescent="0.25">
      <c r="A17669">
        <v>17747564</v>
      </c>
      <c r="B17669" t="s">
        <v>28670</v>
      </c>
      <c r="C17669" t="s">
        <v>28671</v>
      </c>
      <c r="D17669" s="2">
        <v>0.578009</v>
      </c>
      <c r="E17669" s="2">
        <v>1.0666500000000001</v>
      </c>
      <c r="F17669" s="2">
        <v>0.18160599999999999</v>
      </c>
      <c r="G17669" s="2">
        <v>1.1332599999999999</v>
      </c>
      <c r="H17669" s="2">
        <v>0.67132499999999995</v>
      </c>
      <c r="I17669" s="2">
        <v>-1.0624499999999999</v>
      </c>
    </row>
    <row r="17670" spans="1:9" x14ac:dyDescent="0.25">
      <c r="A17670">
        <v>17697355</v>
      </c>
      <c r="B17670" t="s">
        <v>7568</v>
      </c>
      <c r="C17670" t="s">
        <v>7569</v>
      </c>
      <c r="D17670" s="2">
        <v>1.41951E-2</v>
      </c>
      <c r="E17670" s="2">
        <v>-1.2398899999999999</v>
      </c>
      <c r="F17670" s="3">
        <v>7.4112599999999999E-5</v>
      </c>
      <c r="G17670" s="2">
        <v>-1.50966</v>
      </c>
      <c r="H17670" s="2">
        <v>3.6300899999999997E-2</v>
      </c>
      <c r="I17670" s="2">
        <v>1.2175800000000001</v>
      </c>
    </row>
    <row r="17671" spans="1:9" x14ac:dyDescent="0.25">
      <c r="A17671">
        <v>17729972</v>
      </c>
      <c r="B17671" t="s">
        <v>15022</v>
      </c>
      <c r="C17671" t="s">
        <v>15023</v>
      </c>
      <c r="D17671" s="2">
        <v>0.35983399999999999</v>
      </c>
      <c r="E17671" s="2">
        <v>-1.02837</v>
      </c>
      <c r="F17671" s="2">
        <v>4.2549399999999996E-3</v>
      </c>
      <c r="G17671" s="2">
        <v>-1.0844800000000001</v>
      </c>
      <c r="H17671" s="2">
        <v>9.0773099999999995E-2</v>
      </c>
      <c r="I17671" s="2">
        <v>1.05457</v>
      </c>
    </row>
    <row r="17672" spans="1:9" x14ac:dyDescent="0.25">
      <c r="A17672">
        <v>17768616</v>
      </c>
      <c r="B17672" t="s">
        <v>20899</v>
      </c>
      <c r="C17672" t="s">
        <v>20900</v>
      </c>
      <c r="D17672" s="2">
        <v>0.93098800000000004</v>
      </c>
      <c r="E17672" s="2">
        <v>1.01159</v>
      </c>
      <c r="F17672" s="2">
        <v>8.6712200000000003E-2</v>
      </c>
      <c r="G17672" s="2">
        <v>-1.1547000000000001</v>
      </c>
      <c r="H17672" s="2">
        <v>0.122484</v>
      </c>
      <c r="I17672" s="2">
        <v>1.1680900000000001</v>
      </c>
    </row>
    <row r="17673" spans="1:9" x14ac:dyDescent="0.25">
      <c r="A17673">
        <v>17806969</v>
      </c>
      <c r="B17673" t="s">
        <v>32085</v>
      </c>
      <c r="C17673" t="s">
        <v>32086</v>
      </c>
      <c r="D17673" s="2">
        <v>0.94925000000000004</v>
      </c>
      <c r="E17673" s="2">
        <v>-1.00458</v>
      </c>
      <c r="F17673" s="2">
        <v>0.41295599999999999</v>
      </c>
      <c r="G17673" s="2">
        <v>-1.03932</v>
      </c>
      <c r="H17673" s="2">
        <v>0.60512600000000005</v>
      </c>
      <c r="I17673" s="2">
        <v>1.0345800000000001</v>
      </c>
    </row>
    <row r="17674" spans="1:9" x14ac:dyDescent="0.25">
      <c r="A17674">
        <v>17785328</v>
      </c>
      <c r="B17674" t="s">
        <v>41</v>
      </c>
      <c r="C17674" t="s">
        <v>42</v>
      </c>
      <c r="D17674" s="3">
        <v>7.9563599999999992E-9</v>
      </c>
      <c r="E17674" s="2">
        <v>-2.3422299999999998</v>
      </c>
      <c r="F17674" s="3">
        <v>9.5775399999999998E-11</v>
      </c>
      <c r="G17674" s="2">
        <v>-3.5939399999999999</v>
      </c>
      <c r="H17674" s="3">
        <v>4.4653999999999996E-6</v>
      </c>
      <c r="I17674" s="2">
        <v>1.5344100000000001</v>
      </c>
    </row>
    <row r="17675" spans="1:9" x14ac:dyDescent="0.25">
      <c r="A17675">
        <v>17722136</v>
      </c>
      <c r="B17675" t="s">
        <v>22010</v>
      </c>
      <c r="C17675" t="s">
        <v>22011</v>
      </c>
      <c r="D17675" s="2">
        <v>0.45592199999999999</v>
      </c>
      <c r="E17675" s="2">
        <v>-1.06507</v>
      </c>
      <c r="F17675" s="2">
        <v>0.303205</v>
      </c>
      <c r="G17675" s="2">
        <v>1.07819</v>
      </c>
      <c r="H17675" s="2">
        <v>0.10162</v>
      </c>
      <c r="I17675" s="2">
        <v>-1.14835</v>
      </c>
    </row>
    <row r="17676" spans="1:9" x14ac:dyDescent="0.25">
      <c r="A17676">
        <v>17730529</v>
      </c>
      <c r="B17676" t="s">
        <v>11884</v>
      </c>
      <c r="C17676" t="s">
        <v>11885</v>
      </c>
      <c r="D17676" s="2">
        <v>0.67195499999999997</v>
      </c>
      <c r="E17676" s="2">
        <v>-1.0665500000000001</v>
      </c>
      <c r="F17676" s="2">
        <v>4.9180599999999998E-2</v>
      </c>
      <c r="G17676" s="2">
        <v>1.25762</v>
      </c>
      <c r="H17676" s="2">
        <v>3.33187E-2</v>
      </c>
      <c r="I17676" s="2">
        <v>-1.3413200000000001</v>
      </c>
    </row>
    <row r="17677" spans="1:9" x14ac:dyDescent="0.25">
      <c r="A17677">
        <v>17765949</v>
      </c>
      <c r="B17677" t="s">
        <v>22526</v>
      </c>
      <c r="C17677" t="s">
        <v>22527</v>
      </c>
      <c r="D17677" s="2">
        <v>0.38041399999999997</v>
      </c>
      <c r="E17677" s="2">
        <v>-1.13079</v>
      </c>
      <c r="F17677" s="2">
        <v>7.7396300000000001E-2</v>
      </c>
      <c r="G17677" s="2">
        <v>-1.23698</v>
      </c>
      <c r="H17677" s="2">
        <v>0.61460000000000004</v>
      </c>
      <c r="I17677" s="2">
        <v>1.0939099999999999</v>
      </c>
    </row>
    <row r="17678" spans="1:9" x14ac:dyDescent="0.25">
      <c r="A17678">
        <v>17695240</v>
      </c>
      <c r="B17678" t="s">
        <v>12755</v>
      </c>
      <c r="C17678" t="s">
        <v>12756</v>
      </c>
      <c r="D17678" s="2">
        <v>2.94472E-2</v>
      </c>
      <c r="E17678" s="2">
        <v>-1.41231</v>
      </c>
      <c r="F17678" s="2">
        <v>2.0538399999999999E-3</v>
      </c>
      <c r="G17678" s="2">
        <v>-1.6437200000000001</v>
      </c>
      <c r="H17678" s="2">
        <v>0.442162</v>
      </c>
      <c r="I17678" s="2">
        <v>1.1638599999999999</v>
      </c>
    </row>
    <row r="17679" spans="1:9" x14ac:dyDescent="0.25">
      <c r="A17679">
        <v>17684704</v>
      </c>
      <c r="B17679" t="s">
        <v>18603</v>
      </c>
      <c r="C17679" t="s">
        <v>18604</v>
      </c>
      <c r="D17679" s="2">
        <v>0.54647999999999997</v>
      </c>
      <c r="E17679" s="2">
        <v>1.0959000000000001</v>
      </c>
      <c r="F17679" s="2">
        <v>0.24471100000000001</v>
      </c>
      <c r="G17679" s="2">
        <v>-1.1572499999999999</v>
      </c>
      <c r="H17679" s="2">
        <v>0.10568900000000001</v>
      </c>
      <c r="I17679" s="2">
        <v>1.2682199999999999</v>
      </c>
    </row>
    <row r="17680" spans="1:9" x14ac:dyDescent="0.25">
      <c r="A17680">
        <v>17767612</v>
      </c>
      <c r="B17680" t="s">
        <v>21773</v>
      </c>
      <c r="C17680" t="s">
        <v>21774</v>
      </c>
      <c r="D17680" s="2">
        <v>0.44009799999999999</v>
      </c>
      <c r="E17680" s="2">
        <v>1.0721400000000001</v>
      </c>
      <c r="F17680" s="2">
        <v>5.59365E-2</v>
      </c>
      <c r="G17680" s="2">
        <v>1.1567700000000001</v>
      </c>
      <c r="H17680" s="2">
        <v>0.464646</v>
      </c>
      <c r="I17680" s="2">
        <v>-1.07894</v>
      </c>
    </row>
    <row r="17681" spans="1:9" x14ac:dyDescent="0.25">
      <c r="A17681">
        <v>17867621</v>
      </c>
      <c r="B17681" t="s">
        <v>39405</v>
      </c>
      <c r="C17681" t="s">
        <v>39406</v>
      </c>
      <c r="D17681" s="2">
        <v>0.93031600000000003</v>
      </c>
      <c r="E17681" s="2">
        <v>-1.0111399999999999</v>
      </c>
      <c r="F17681" s="2">
        <v>0.85969200000000001</v>
      </c>
      <c r="G17681" s="2">
        <v>-1.01772</v>
      </c>
      <c r="H17681" s="2">
        <v>0.96954200000000001</v>
      </c>
      <c r="I17681" s="2">
        <v>1.0065</v>
      </c>
    </row>
    <row r="17682" spans="1:9" x14ac:dyDescent="0.25">
      <c r="A17682">
        <v>17744474</v>
      </c>
      <c r="B17682" t="s">
        <v>27549</v>
      </c>
      <c r="C17682" t="s">
        <v>27550</v>
      </c>
      <c r="D17682" s="2">
        <v>0.93237000000000003</v>
      </c>
      <c r="E17682" s="2">
        <v>1.01441</v>
      </c>
      <c r="F17682" s="2">
        <v>0.22123499999999999</v>
      </c>
      <c r="G17682" s="2">
        <v>1.1412899999999999</v>
      </c>
      <c r="H17682" s="2">
        <v>0.404449</v>
      </c>
      <c r="I17682" s="2">
        <v>-1.1250899999999999</v>
      </c>
    </row>
    <row r="17683" spans="1:9" x14ac:dyDescent="0.25">
      <c r="A17683">
        <v>17703240</v>
      </c>
      <c r="B17683" t="s">
        <v>33520</v>
      </c>
      <c r="C17683" t="s">
        <v>31901</v>
      </c>
      <c r="D17683" s="2">
        <v>0.83375200000000005</v>
      </c>
      <c r="E17683" s="2">
        <v>1.03112</v>
      </c>
      <c r="F17683" s="2">
        <v>0.320739</v>
      </c>
      <c r="G17683" s="2">
        <v>1.1091800000000001</v>
      </c>
      <c r="H17683" s="2">
        <v>0.62787499999999996</v>
      </c>
      <c r="I17683" s="2">
        <v>-1.0757099999999999</v>
      </c>
    </row>
    <row r="17684" spans="1:9" x14ac:dyDescent="0.25">
      <c r="A17684">
        <v>17730601</v>
      </c>
      <c r="B17684" t="s">
        <v>16576</v>
      </c>
      <c r="C17684" t="s">
        <v>16577</v>
      </c>
      <c r="D17684" s="2">
        <v>2.8522499999999999E-2</v>
      </c>
      <c r="E17684" s="2">
        <v>-1.14357</v>
      </c>
      <c r="F17684" s="2">
        <v>1.57179E-2</v>
      </c>
      <c r="G17684" s="2">
        <v>-1.1500900000000001</v>
      </c>
      <c r="H17684" s="2">
        <v>0.96201899999999996</v>
      </c>
      <c r="I17684" s="2">
        <v>1.0057</v>
      </c>
    </row>
    <row r="17685" spans="1:9" x14ac:dyDescent="0.25">
      <c r="A17685">
        <v>17636325</v>
      </c>
      <c r="B17685" t="s">
        <v>3160</v>
      </c>
      <c r="C17685" t="s">
        <v>3161</v>
      </c>
      <c r="D17685" s="2">
        <v>7.8059699999999995E-4</v>
      </c>
      <c r="E17685" s="2">
        <v>-1.53304</v>
      </c>
      <c r="F17685" s="3">
        <v>2.2365500000000002E-6</v>
      </c>
      <c r="G17685" s="2">
        <v>-2.2023100000000002</v>
      </c>
      <c r="H17685" s="2">
        <v>4.5031200000000002E-3</v>
      </c>
      <c r="I17685" s="2">
        <v>1.4365699999999999</v>
      </c>
    </row>
    <row r="17686" spans="1:9" x14ac:dyDescent="0.25">
      <c r="A17686">
        <v>17650773</v>
      </c>
      <c r="B17686" t="s">
        <v>205</v>
      </c>
      <c r="C17686" t="s">
        <v>206</v>
      </c>
      <c r="D17686" s="3">
        <v>2.4587399999999999E-8</v>
      </c>
      <c r="E17686" s="2">
        <v>-3.3123</v>
      </c>
      <c r="F17686" s="3">
        <v>2.3200100000000001E-9</v>
      </c>
      <c r="G17686" s="2">
        <v>-3.7999000000000001</v>
      </c>
      <c r="H17686" s="2">
        <v>0.12588099999999999</v>
      </c>
      <c r="I17686" s="2">
        <v>1.1472100000000001</v>
      </c>
    </row>
    <row r="17687" spans="1:9" x14ac:dyDescent="0.25">
      <c r="A17687">
        <v>17693470</v>
      </c>
      <c r="B17687" t="s">
        <v>35251</v>
      </c>
      <c r="C17687" t="s">
        <v>35252</v>
      </c>
      <c r="D17687" s="2">
        <v>0.92876700000000001</v>
      </c>
      <c r="E17687" s="2">
        <v>1.01519</v>
      </c>
      <c r="F17687" s="2">
        <v>0.86433899999999997</v>
      </c>
      <c r="G17687" s="2">
        <v>1.0230999999999999</v>
      </c>
      <c r="H17687" s="2">
        <v>0.97265999999999997</v>
      </c>
      <c r="I17687" s="2">
        <v>-1.00779</v>
      </c>
    </row>
    <row r="17688" spans="1:9" x14ac:dyDescent="0.25">
      <c r="A17688">
        <v>17717060</v>
      </c>
      <c r="B17688" t="s">
        <v>8988</v>
      </c>
      <c r="C17688" t="s">
        <v>8989</v>
      </c>
      <c r="D17688" s="2">
        <v>9.0519099999999998E-3</v>
      </c>
      <c r="E17688" s="2">
        <v>-1.18296</v>
      </c>
      <c r="F17688" s="2">
        <v>1.66467E-4</v>
      </c>
      <c r="G17688" s="2">
        <v>-1.31053</v>
      </c>
      <c r="H17688" s="2">
        <v>0.13683600000000001</v>
      </c>
      <c r="I17688" s="2">
        <v>1.1078399999999999</v>
      </c>
    </row>
    <row r="17689" spans="1:9" x14ac:dyDescent="0.25">
      <c r="A17689">
        <v>17802357</v>
      </c>
      <c r="B17689" t="s">
        <v>9148</v>
      </c>
      <c r="C17689" t="s">
        <v>9149</v>
      </c>
      <c r="D17689" s="2">
        <v>1.50361E-2</v>
      </c>
      <c r="E17689" s="2">
        <v>1.5333600000000001</v>
      </c>
      <c r="F17689" s="2">
        <v>4.2013800000000002E-4</v>
      </c>
      <c r="G17689" s="2">
        <v>1.9514800000000001</v>
      </c>
      <c r="H17689" s="2">
        <v>0.219941</v>
      </c>
      <c r="I17689" s="2">
        <v>-1.27268</v>
      </c>
    </row>
    <row r="17690" spans="1:9" x14ac:dyDescent="0.25">
      <c r="A17690">
        <v>17738403</v>
      </c>
      <c r="B17690" t="s">
        <v>6246</v>
      </c>
      <c r="C17690" t="s">
        <v>6247</v>
      </c>
      <c r="D17690" s="2">
        <v>0.84027300000000005</v>
      </c>
      <c r="E17690" s="2">
        <v>1.0157799999999999</v>
      </c>
      <c r="F17690" s="2">
        <v>1.0933999999999999E-4</v>
      </c>
      <c r="G17690" s="2">
        <v>1.30216</v>
      </c>
      <c r="H17690" s="2">
        <v>8.0956699999999997E-4</v>
      </c>
      <c r="I17690" s="2">
        <v>-1.28193</v>
      </c>
    </row>
    <row r="17691" spans="1:9" x14ac:dyDescent="0.25">
      <c r="A17691">
        <v>17616728</v>
      </c>
      <c r="B17691" t="s">
        <v>19630</v>
      </c>
      <c r="C17691" t="s">
        <v>19631</v>
      </c>
      <c r="D17691" s="2">
        <v>5.8676499999999999E-2</v>
      </c>
      <c r="E17691" s="2">
        <v>1.1825600000000001</v>
      </c>
      <c r="F17691" s="2">
        <v>0.215921</v>
      </c>
      <c r="G17691" s="2">
        <v>1.10884</v>
      </c>
      <c r="H17691" s="2">
        <v>0.59354399999999996</v>
      </c>
      <c r="I17691" s="2">
        <v>1.0664899999999999</v>
      </c>
    </row>
    <row r="17692" spans="1:9" x14ac:dyDescent="0.25">
      <c r="A17692">
        <v>17754847</v>
      </c>
      <c r="B17692" t="s">
        <v>8677</v>
      </c>
      <c r="C17692" t="s">
        <v>8678</v>
      </c>
      <c r="D17692" s="2">
        <v>0.189995</v>
      </c>
      <c r="E17692" s="2">
        <v>-1.1620299999999999</v>
      </c>
      <c r="F17692" s="2">
        <v>3.3000299999999999E-4</v>
      </c>
      <c r="G17692" s="2">
        <v>-1.56969</v>
      </c>
      <c r="H17692" s="2">
        <v>1.6657700000000001E-2</v>
      </c>
      <c r="I17692" s="2">
        <v>1.3508199999999999</v>
      </c>
    </row>
    <row r="17693" spans="1:9" x14ac:dyDescent="0.25">
      <c r="A17693">
        <v>17792650</v>
      </c>
      <c r="B17693" t="s">
        <v>36805</v>
      </c>
      <c r="C17693" t="s">
        <v>36806</v>
      </c>
      <c r="D17693" s="2">
        <v>0.68401800000000001</v>
      </c>
      <c r="E17693" s="2">
        <v>1.02661</v>
      </c>
      <c r="F17693" s="2">
        <v>0.62107199999999996</v>
      </c>
      <c r="G17693" s="2">
        <v>1.0275099999999999</v>
      </c>
      <c r="H17693" s="2">
        <v>0.99447799999999997</v>
      </c>
      <c r="I17693" s="2">
        <v>-1.0008699999999999</v>
      </c>
    </row>
    <row r="17694" spans="1:9" x14ac:dyDescent="0.25">
      <c r="A17694">
        <v>17681568</v>
      </c>
      <c r="B17694" t="s">
        <v>14621</v>
      </c>
      <c r="C17694" t="s">
        <v>14622</v>
      </c>
      <c r="D17694" s="2">
        <v>0.27201700000000001</v>
      </c>
      <c r="E17694" s="2">
        <v>-1.10216</v>
      </c>
      <c r="F17694" s="2">
        <v>3.3502100000000002E-3</v>
      </c>
      <c r="G17694" s="2">
        <v>-1.2845800000000001</v>
      </c>
      <c r="H17694" s="2">
        <v>0.103225</v>
      </c>
      <c r="I17694" s="2">
        <v>1.1655199999999999</v>
      </c>
    </row>
    <row r="17695" spans="1:9" x14ac:dyDescent="0.25">
      <c r="A17695">
        <v>17793289</v>
      </c>
      <c r="B17695" t="s">
        <v>15310</v>
      </c>
      <c r="C17695" t="s">
        <v>15311</v>
      </c>
      <c r="D17695" s="2">
        <v>4.7165400000000003E-2</v>
      </c>
      <c r="E17695" s="2">
        <v>-1.2149399999999999</v>
      </c>
      <c r="F17695" s="2">
        <v>0.192722</v>
      </c>
      <c r="G17695" s="2">
        <v>-1.12713</v>
      </c>
      <c r="H17695" s="2">
        <v>0.56593400000000005</v>
      </c>
      <c r="I17695" s="2">
        <v>-1.0779000000000001</v>
      </c>
    </row>
    <row r="17696" spans="1:9" x14ac:dyDescent="0.25">
      <c r="A17696">
        <v>17843115</v>
      </c>
      <c r="B17696" t="s">
        <v>31805</v>
      </c>
      <c r="C17696" t="s">
        <v>31806</v>
      </c>
      <c r="D17696" s="2">
        <v>0.69686199999999998</v>
      </c>
      <c r="E17696" s="2">
        <v>-1.03383</v>
      </c>
      <c r="F17696" s="2">
        <v>0.60118099999999997</v>
      </c>
      <c r="G17696" s="2">
        <v>1.03807</v>
      </c>
      <c r="H17696" s="2">
        <v>0.408827</v>
      </c>
      <c r="I17696" s="2">
        <v>-1.0731900000000001</v>
      </c>
    </row>
    <row r="17697" spans="1:9" x14ac:dyDescent="0.25">
      <c r="A17697">
        <v>17732459</v>
      </c>
      <c r="B17697" t="s">
        <v>17147</v>
      </c>
      <c r="C17697" t="s">
        <v>17148</v>
      </c>
      <c r="D17697" s="2">
        <v>0.68373200000000001</v>
      </c>
      <c r="E17697" s="2">
        <v>-1.04288</v>
      </c>
      <c r="F17697" s="2">
        <v>1.2663600000000001E-2</v>
      </c>
      <c r="G17697" s="2">
        <v>-1.2228000000000001</v>
      </c>
      <c r="H17697" s="2">
        <v>8.5908999999999999E-2</v>
      </c>
      <c r="I17697" s="2">
        <v>1.1725300000000001</v>
      </c>
    </row>
    <row r="17698" spans="1:9" x14ac:dyDescent="0.25">
      <c r="A17698">
        <v>17813923</v>
      </c>
      <c r="B17698" t="s">
        <v>16959</v>
      </c>
      <c r="C17698" t="s">
        <v>16960</v>
      </c>
      <c r="D17698" s="2">
        <v>0.62073299999999998</v>
      </c>
      <c r="E17698" s="2">
        <v>1.05322</v>
      </c>
      <c r="F17698" s="2">
        <v>3.2465399999999998E-2</v>
      </c>
      <c r="G17698" s="2">
        <v>1.19435</v>
      </c>
      <c r="H17698" s="2">
        <v>0.21539</v>
      </c>
      <c r="I17698" s="2">
        <v>-1.1339999999999999</v>
      </c>
    </row>
    <row r="17699" spans="1:9" x14ac:dyDescent="0.25">
      <c r="A17699">
        <v>17775756</v>
      </c>
      <c r="B17699" t="s">
        <v>28008</v>
      </c>
      <c r="C17699" t="s">
        <v>28009</v>
      </c>
      <c r="D17699" s="2">
        <v>0.484821</v>
      </c>
      <c r="E17699" s="2">
        <v>-1.1183700000000001</v>
      </c>
      <c r="F17699" s="2">
        <v>0.181145</v>
      </c>
      <c r="G17699" s="2">
        <v>-1.1969399999999999</v>
      </c>
      <c r="H17699" s="2">
        <v>0.757741</v>
      </c>
      <c r="I17699" s="2">
        <v>1.0702499999999999</v>
      </c>
    </row>
    <row r="17700" spans="1:9" x14ac:dyDescent="0.25">
      <c r="A17700">
        <v>17849751</v>
      </c>
      <c r="B17700" t="s">
        <v>5020</v>
      </c>
      <c r="C17700" t="s">
        <v>5021</v>
      </c>
      <c r="D17700" s="2">
        <v>3.7638999999999999E-4</v>
      </c>
      <c r="E17700" s="2">
        <v>-1.51149</v>
      </c>
      <c r="F17700" s="3">
        <v>1.8346899999999999E-5</v>
      </c>
      <c r="G17700" s="2">
        <v>-1.7131000000000001</v>
      </c>
      <c r="H17700" s="2">
        <v>0.25374799999999997</v>
      </c>
      <c r="I17700" s="2">
        <v>1.1333899999999999</v>
      </c>
    </row>
    <row r="17701" spans="1:9" x14ac:dyDescent="0.25">
      <c r="A17701">
        <v>17807247</v>
      </c>
      <c r="B17701" t="s">
        <v>3772</v>
      </c>
      <c r="C17701" t="s">
        <v>3773</v>
      </c>
      <c r="D17701" s="2">
        <v>2.05799E-3</v>
      </c>
      <c r="E17701" s="2">
        <v>-1.44303</v>
      </c>
      <c r="F17701" s="3">
        <v>3.7135999999999999E-6</v>
      </c>
      <c r="G17701" s="2">
        <v>-2.08264</v>
      </c>
      <c r="H17701" s="2">
        <v>3.7803099999999998E-3</v>
      </c>
      <c r="I17701" s="2">
        <v>1.4432400000000001</v>
      </c>
    </row>
    <row r="17702" spans="1:9" x14ac:dyDescent="0.25">
      <c r="A17702">
        <v>17720519</v>
      </c>
      <c r="B17702" t="s">
        <v>21080</v>
      </c>
      <c r="C17702" t="s">
        <v>21081</v>
      </c>
      <c r="D17702" s="2">
        <v>0.115215</v>
      </c>
      <c r="E17702" s="2">
        <v>-1.3142</v>
      </c>
      <c r="F17702" s="2">
        <v>5.1010199999999999E-2</v>
      </c>
      <c r="G17702" s="2">
        <v>-1.36765</v>
      </c>
      <c r="H17702" s="2">
        <v>0.89681900000000003</v>
      </c>
      <c r="I17702" s="2">
        <v>1.04068</v>
      </c>
    </row>
    <row r="17703" spans="1:9" x14ac:dyDescent="0.25">
      <c r="A17703">
        <v>17728927</v>
      </c>
      <c r="B17703" t="s">
        <v>20181</v>
      </c>
      <c r="C17703" t="s">
        <v>20182</v>
      </c>
      <c r="D17703" s="2">
        <v>0.89093999999999995</v>
      </c>
      <c r="E17703" s="2">
        <v>1.0073399999999999</v>
      </c>
      <c r="F17703" s="2">
        <v>0.55483700000000002</v>
      </c>
      <c r="G17703" s="2">
        <v>-1.0228299999999999</v>
      </c>
      <c r="H17703" s="2">
        <v>0.54635800000000001</v>
      </c>
      <c r="I17703" s="2">
        <v>1.03034</v>
      </c>
    </row>
    <row r="17704" spans="1:9" x14ac:dyDescent="0.25">
      <c r="A17704">
        <v>17656988</v>
      </c>
      <c r="B17704" t="s">
        <v>2566</v>
      </c>
      <c r="C17704" t="s">
        <v>2567</v>
      </c>
      <c r="D17704" s="2">
        <v>1.7076E-4</v>
      </c>
      <c r="E17704" s="2">
        <v>-1.3645</v>
      </c>
      <c r="F17704" s="3">
        <v>8.8640699999999998E-7</v>
      </c>
      <c r="G17704" s="2">
        <v>-1.679</v>
      </c>
      <c r="H17704" s="2">
        <v>5.5033499999999997E-3</v>
      </c>
      <c r="I17704" s="2">
        <v>1.2304900000000001</v>
      </c>
    </row>
    <row r="17705" spans="1:9" x14ac:dyDescent="0.25">
      <c r="A17705">
        <v>17761693</v>
      </c>
      <c r="B17705" t="s">
        <v>16397</v>
      </c>
      <c r="C17705" t="s">
        <v>16398</v>
      </c>
      <c r="D17705" s="2">
        <v>0.84986200000000001</v>
      </c>
      <c r="E17705" s="2">
        <v>-1.0143899999999999</v>
      </c>
      <c r="F17705" s="2">
        <v>3.18926E-2</v>
      </c>
      <c r="G17705" s="2">
        <v>1.11704</v>
      </c>
      <c r="H17705" s="2">
        <v>3.9224799999999997E-2</v>
      </c>
      <c r="I17705" s="2">
        <v>-1.1331199999999999</v>
      </c>
    </row>
    <row r="17706" spans="1:9" x14ac:dyDescent="0.25">
      <c r="A17706">
        <v>17666316</v>
      </c>
      <c r="B17706" t="s">
        <v>22080</v>
      </c>
      <c r="C17706" t="s">
        <v>22081</v>
      </c>
      <c r="D17706" s="2">
        <v>7.9818700000000006E-2</v>
      </c>
      <c r="E17706" s="2">
        <v>1.1294500000000001</v>
      </c>
      <c r="F17706" s="2">
        <v>0.33041599999999999</v>
      </c>
      <c r="G17706" s="2">
        <v>1.0672299999999999</v>
      </c>
      <c r="H17706" s="2">
        <v>0.53434800000000005</v>
      </c>
      <c r="I17706" s="2">
        <v>1.0583</v>
      </c>
    </row>
    <row r="17707" spans="1:9" x14ac:dyDescent="0.25">
      <c r="A17707">
        <v>17824090</v>
      </c>
      <c r="B17707" t="s">
        <v>22004</v>
      </c>
      <c r="C17707" t="s">
        <v>22005</v>
      </c>
      <c r="D17707" s="2">
        <v>0.108734</v>
      </c>
      <c r="E17707" s="2">
        <v>-1.0993900000000001</v>
      </c>
      <c r="F17707" s="2">
        <v>0.80933100000000002</v>
      </c>
      <c r="G17707" s="2">
        <v>-1.01614</v>
      </c>
      <c r="H17707" s="2">
        <v>0.24684</v>
      </c>
      <c r="I17707" s="2">
        <v>-1.0819300000000001</v>
      </c>
    </row>
    <row r="17708" spans="1:9" x14ac:dyDescent="0.25">
      <c r="A17708">
        <v>17840441</v>
      </c>
      <c r="B17708" t="s">
        <v>21785</v>
      </c>
      <c r="C17708" t="s">
        <v>21786</v>
      </c>
      <c r="D17708" s="2">
        <v>0.28262100000000001</v>
      </c>
      <c r="E17708" s="2">
        <v>-1.0384199999999999</v>
      </c>
      <c r="F17708" s="2">
        <v>4.5047900000000002E-2</v>
      </c>
      <c r="G17708" s="2">
        <v>-1.06473</v>
      </c>
      <c r="H17708" s="2">
        <v>0.57927700000000004</v>
      </c>
      <c r="I17708" s="2">
        <v>1.0253399999999999</v>
      </c>
    </row>
    <row r="17709" spans="1:9" x14ac:dyDescent="0.25">
      <c r="A17709">
        <v>17878664</v>
      </c>
      <c r="B17709" t="s">
        <v>35969</v>
      </c>
      <c r="C17709" t="s">
        <v>34956</v>
      </c>
      <c r="D17709" s="2">
        <v>0.79901999999999995</v>
      </c>
      <c r="E17709" s="2">
        <v>1.012</v>
      </c>
      <c r="F17709" s="2">
        <v>0.505664</v>
      </c>
      <c r="G17709" s="2">
        <v>1.02416</v>
      </c>
      <c r="H17709" s="2">
        <v>0.84223099999999995</v>
      </c>
      <c r="I17709" s="2">
        <v>-1.0120100000000001</v>
      </c>
    </row>
    <row r="17710" spans="1:9" x14ac:dyDescent="0.25">
      <c r="A17710">
        <v>17801896</v>
      </c>
      <c r="B17710" t="s">
        <v>27325</v>
      </c>
      <c r="C17710" t="s">
        <v>27326</v>
      </c>
      <c r="D17710" s="2">
        <v>0.66707700000000003</v>
      </c>
      <c r="E17710" s="2">
        <v>1.05829</v>
      </c>
      <c r="F17710" s="2">
        <v>0.28437200000000001</v>
      </c>
      <c r="G17710" s="2">
        <v>1.11717</v>
      </c>
      <c r="H17710" s="2">
        <v>0.74183399999999999</v>
      </c>
      <c r="I17710" s="2">
        <v>-1.0556399999999999</v>
      </c>
    </row>
    <row r="17711" spans="1:9" x14ac:dyDescent="0.25">
      <c r="A17711">
        <v>17659674</v>
      </c>
      <c r="B17711" t="s">
        <v>14272</v>
      </c>
      <c r="C17711" t="s">
        <v>14273</v>
      </c>
      <c r="D17711" s="2">
        <v>8.7571200000000002E-2</v>
      </c>
      <c r="E17711" s="2">
        <v>1.0787800000000001</v>
      </c>
      <c r="F17711" s="2">
        <v>4.5949700000000003E-3</v>
      </c>
      <c r="G17711" s="2">
        <v>1.1328499999999999</v>
      </c>
      <c r="H17711" s="2">
        <v>0.36173100000000002</v>
      </c>
      <c r="I17711" s="2">
        <v>-1.0501100000000001</v>
      </c>
    </row>
    <row r="17712" spans="1:9" x14ac:dyDescent="0.25">
      <c r="A17712">
        <v>17792335</v>
      </c>
      <c r="B17712" t="s">
        <v>15214</v>
      </c>
      <c r="C17712" t="s">
        <v>15215</v>
      </c>
      <c r="D17712" s="2">
        <v>5.1412699999999999E-2</v>
      </c>
      <c r="E17712" s="2">
        <v>-1.12079</v>
      </c>
      <c r="F17712" s="2">
        <v>1.4382900000000001E-2</v>
      </c>
      <c r="G17712" s="2">
        <v>-1.14642</v>
      </c>
      <c r="H17712" s="2">
        <v>0.81109500000000001</v>
      </c>
      <c r="I17712" s="2">
        <v>1.0228699999999999</v>
      </c>
    </row>
    <row r="17713" spans="1:9" x14ac:dyDescent="0.25">
      <c r="A17713">
        <v>17784479</v>
      </c>
      <c r="B17713" t="s">
        <v>38013</v>
      </c>
      <c r="C17713" t="s">
        <v>38014</v>
      </c>
      <c r="D17713" s="2">
        <v>0.96222600000000003</v>
      </c>
      <c r="E17713" s="2">
        <v>-1.00674</v>
      </c>
      <c r="F17713" s="2">
        <v>0.71452300000000002</v>
      </c>
      <c r="G17713" s="2">
        <v>1.03851</v>
      </c>
      <c r="H17713" s="2">
        <v>0.76432900000000004</v>
      </c>
      <c r="I17713" s="2">
        <v>-1.0455000000000001</v>
      </c>
    </row>
    <row r="17714" spans="1:9" x14ac:dyDescent="0.25">
      <c r="A17714">
        <v>17830802</v>
      </c>
      <c r="B17714" t="s">
        <v>6202</v>
      </c>
      <c r="C17714" t="s">
        <v>6203</v>
      </c>
      <c r="D17714" s="2">
        <v>0.21401400000000001</v>
      </c>
      <c r="E17714" s="2">
        <v>-1.0663100000000001</v>
      </c>
      <c r="F17714" s="3">
        <v>3.6188400000000001E-5</v>
      </c>
      <c r="G17714" s="2">
        <v>-1.3028500000000001</v>
      </c>
      <c r="H17714" s="2">
        <v>1.4416800000000001E-3</v>
      </c>
      <c r="I17714" s="2">
        <v>1.22183</v>
      </c>
    </row>
    <row r="17715" spans="1:9" x14ac:dyDescent="0.25">
      <c r="A17715">
        <v>17790401</v>
      </c>
      <c r="B17715" t="s">
        <v>3347</v>
      </c>
      <c r="C17715" t="s">
        <v>3348</v>
      </c>
      <c r="D17715" s="2">
        <v>0.15567800000000001</v>
      </c>
      <c r="E17715" s="2">
        <v>1.1623399999999999</v>
      </c>
      <c r="F17715" s="3">
        <v>3.74225E-6</v>
      </c>
      <c r="G17715" s="2">
        <v>2.0489099999999998</v>
      </c>
      <c r="H17715" s="2">
        <v>1.5873699999999999E-4</v>
      </c>
      <c r="I17715" s="2">
        <v>-1.76275</v>
      </c>
    </row>
    <row r="17716" spans="1:9" x14ac:dyDescent="0.25">
      <c r="A17716">
        <v>17750334</v>
      </c>
      <c r="B17716" t="s">
        <v>10459</v>
      </c>
      <c r="C17716" t="s">
        <v>10460</v>
      </c>
      <c r="D17716" s="2">
        <v>1.0222E-3</v>
      </c>
      <c r="E17716" s="2">
        <v>-1.3301000000000001</v>
      </c>
      <c r="F17716" s="2">
        <v>2.8518499999999999E-2</v>
      </c>
      <c r="G17716" s="2">
        <v>-1.1674500000000001</v>
      </c>
      <c r="H17716" s="2">
        <v>0.118646</v>
      </c>
      <c r="I17716" s="2">
        <v>-1.13933</v>
      </c>
    </row>
    <row r="17717" spans="1:9" x14ac:dyDescent="0.25">
      <c r="A17717">
        <v>17802879</v>
      </c>
      <c r="B17717" t="s">
        <v>11315</v>
      </c>
      <c r="C17717" t="s">
        <v>11316</v>
      </c>
      <c r="D17717" s="2">
        <v>0.40225300000000003</v>
      </c>
      <c r="E17717" s="2">
        <v>1.0844</v>
      </c>
      <c r="F17717" s="2">
        <v>6.2784499999999997E-3</v>
      </c>
      <c r="G17717" s="2">
        <v>-1.2696000000000001</v>
      </c>
      <c r="H17717" s="2">
        <v>2.8179199999999998E-3</v>
      </c>
      <c r="I17717" s="2">
        <v>1.37676</v>
      </c>
    </row>
    <row r="17718" spans="1:9" x14ac:dyDescent="0.25">
      <c r="A17718">
        <v>17820487</v>
      </c>
      <c r="B17718" t="s">
        <v>11445</v>
      </c>
      <c r="C17718" t="s">
        <v>11446</v>
      </c>
      <c r="D17718" s="2">
        <v>3.08353E-2</v>
      </c>
      <c r="E17718" s="2">
        <v>-1.27491</v>
      </c>
      <c r="F17718" s="2">
        <v>8.0036899999999999E-4</v>
      </c>
      <c r="G17718" s="2">
        <v>-1.49241</v>
      </c>
      <c r="H17718" s="2">
        <v>0.21865799999999999</v>
      </c>
      <c r="I17718" s="2">
        <v>1.17059</v>
      </c>
    </row>
    <row r="17719" spans="1:9" x14ac:dyDescent="0.25">
      <c r="A17719">
        <v>17777003</v>
      </c>
      <c r="B17719" t="s">
        <v>35378</v>
      </c>
      <c r="C17719" t="s">
        <v>35379</v>
      </c>
      <c r="D17719" s="2">
        <v>0.87755499999999997</v>
      </c>
      <c r="E17719" s="2">
        <v>-1.0160400000000001</v>
      </c>
      <c r="F17719" s="2">
        <v>0.75231499999999996</v>
      </c>
      <c r="G17719" s="2">
        <v>1.02552</v>
      </c>
      <c r="H17719" s="2">
        <v>0.69867900000000005</v>
      </c>
      <c r="I17719" s="2">
        <v>-1.0419700000000001</v>
      </c>
    </row>
    <row r="17720" spans="1:9" x14ac:dyDescent="0.25">
      <c r="A17720">
        <v>17729378</v>
      </c>
      <c r="B17720" t="s">
        <v>12160</v>
      </c>
      <c r="C17720" t="s">
        <v>12161</v>
      </c>
      <c r="D17720" s="2">
        <v>5.1897799999999997E-3</v>
      </c>
      <c r="E17720" s="2">
        <v>-1.24668</v>
      </c>
      <c r="F17720" s="2">
        <v>0.171546</v>
      </c>
      <c r="G17720" s="2">
        <v>-1.09934</v>
      </c>
      <c r="H17720" s="2">
        <v>0.12659200000000001</v>
      </c>
      <c r="I17720" s="2">
        <v>-1.13402</v>
      </c>
    </row>
    <row r="17721" spans="1:9" x14ac:dyDescent="0.25">
      <c r="A17721">
        <v>17710395</v>
      </c>
      <c r="B17721" t="s">
        <v>13247</v>
      </c>
      <c r="C17721" t="s">
        <v>13248</v>
      </c>
      <c r="D17721" s="2">
        <v>0.49880099999999999</v>
      </c>
      <c r="E17721" s="2">
        <v>-1.04739</v>
      </c>
      <c r="F17721" s="2">
        <v>4.7577000000000001E-3</v>
      </c>
      <c r="G17721" s="2">
        <v>-1.1864399999999999</v>
      </c>
      <c r="H17721" s="2">
        <v>6.3096100000000002E-2</v>
      </c>
      <c r="I17721" s="2">
        <v>1.13276</v>
      </c>
    </row>
    <row r="17722" spans="1:9" x14ac:dyDescent="0.25">
      <c r="A17722">
        <v>17817786</v>
      </c>
      <c r="B17722" t="s">
        <v>14635</v>
      </c>
      <c r="C17722" t="s">
        <v>14636</v>
      </c>
      <c r="D17722" s="2">
        <v>3.3146399999999999E-2</v>
      </c>
      <c r="E17722" s="2">
        <v>-1.15486</v>
      </c>
      <c r="F17722" s="2">
        <v>4.7994700000000001E-3</v>
      </c>
      <c r="G17722" s="2">
        <v>-1.2064999999999999</v>
      </c>
      <c r="H17722" s="2">
        <v>0.64115100000000003</v>
      </c>
      <c r="I17722" s="2">
        <v>1.0447200000000001</v>
      </c>
    </row>
    <row r="17723" spans="1:9" x14ac:dyDescent="0.25">
      <c r="A17723">
        <v>17807657</v>
      </c>
      <c r="B17723" t="s">
        <v>11172</v>
      </c>
      <c r="C17723" t="s">
        <v>11173</v>
      </c>
      <c r="D17723" s="2">
        <v>0.77944599999999997</v>
      </c>
      <c r="E17723" s="2">
        <v>-1.05793</v>
      </c>
      <c r="F17723" s="2">
        <v>2.83548E-3</v>
      </c>
      <c r="G17723" s="2">
        <v>1.5948500000000001</v>
      </c>
      <c r="H17723" s="2">
        <v>4.1448500000000003E-3</v>
      </c>
      <c r="I17723" s="2">
        <v>-1.68723</v>
      </c>
    </row>
    <row r="17724" spans="1:9" x14ac:dyDescent="0.25">
      <c r="A17724">
        <v>17670512</v>
      </c>
      <c r="B17724" t="s">
        <v>14313</v>
      </c>
      <c r="C17724" t="s">
        <v>14314</v>
      </c>
      <c r="D17724" s="2">
        <v>0.47811199999999998</v>
      </c>
      <c r="E17724" s="2">
        <v>1.03976</v>
      </c>
      <c r="F17724" s="2">
        <v>7.6399600000000003E-3</v>
      </c>
      <c r="G17724" s="2">
        <v>1.13697</v>
      </c>
      <c r="H17724" s="2">
        <v>0.10162</v>
      </c>
      <c r="I17724" s="2">
        <v>-1.0934900000000001</v>
      </c>
    </row>
    <row r="17725" spans="1:9" x14ac:dyDescent="0.25">
      <c r="A17725">
        <v>17843596</v>
      </c>
      <c r="B17725" t="s">
        <v>5594</v>
      </c>
      <c r="C17725" t="s">
        <v>5595</v>
      </c>
      <c r="D17725" s="2">
        <v>9.0714000000000003E-2</v>
      </c>
      <c r="E17725" s="2">
        <v>1.0936300000000001</v>
      </c>
      <c r="F17725" s="3">
        <v>2.1129699999999999E-5</v>
      </c>
      <c r="G17725" s="2">
        <v>1.34378</v>
      </c>
      <c r="H17725" s="2">
        <v>1.6391999999999999E-3</v>
      </c>
      <c r="I17725" s="2">
        <v>-1.2287300000000001</v>
      </c>
    </row>
    <row r="17726" spans="1:9" x14ac:dyDescent="0.25">
      <c r="A17726">
        <v>17612784</v>
      </c>
      <c r="B17726" t="s">
        <v>7950</v>
      </c>
      <c r="C17726" t="s">
        <v>7951</v>
      </c>
      <c r="D17726" s="2">
        <v>0.72205699999999995</v>
      </c>
      <c r="E17726" s="2">
        <v>-1.01709</v>
      </c>
      <c r="F17726" s="2">
        <v>4.09391E-4</v>
      </c>
      <c r="G17726" s="2">
        <v>1.1597200000000001</v>
      </c>
      <c r="H17726" s="2">
        <v>7.8065000000000003E-4</v>
      </c>
      <c r="I17726" s="2">
        <v>-1.17954</v>
      </c>
    </row>
    <row r="17727" spans="1:9" x14ac:dyDescent="0.25">
      <c r="A17727">
        <v>17693778</v>
      </c>
      <c r="B17727" t="s">
        <v>23104</v>
      </c>
      <c r="C17727" t="s">
        <v>23105</v>
      </c>
      <c r="D17727" s="2">
        <v>0.65564100000000003</v>
      </c>
      <c r="E17727" s="2">
        <v>-1.04776</v>
      </c>
      <c r="F17727" s="2">
        <v>0.29450399999999999</v>
      </c>
      <c r="G17727" s="2">
        <v>1.09087</v>
      </c>
      <c r="H17727" s="2">
        <v>0.17233200000000001</v>
      </c>
      <c r="I17727" s="2">
        <v>-1.14297</v>
      </c>
    </row>
    <row r="17728" spans="1:9" x14ac:dyDescent="0.25">
      <c r="A17728">
        <v>17710887</v>
      </c>
      <c r="B17728" t="s">
        <v>37609</v>
      </c>
      <c r="C17728" t="s">
        <v>37610</v>
      </c>
      <c r="D17728" s="2">
        <v>0.79666499999999996</v>
      </c>
      <c r="E17728" s="2">
        <v>1.04036</v>
      </c>
      <c r="F17728" s="2">
        <v>0.98558800000000002</v>
      </c>
      <c r="G17728" s="2">
        <v>1.00265</v>
      </c>
      <c r="H17728" s="2">
        <v>0.85208300000000003</v>
      </c>
      <c r="I17728" s="2">
        <v>1.03762</v>
      </c>
    </row>
    <row r="17729" spans="1:9" x14ac:dyDescent="0.25">
      <c r="A17729">
        <v>17741466</v>
      </c>
      <c r="B17729" t="s">
        <v>23188</v>
      </c>
      <c r="C17729" t="s">
        <v>23189</v>
      </c>
      <c r="D17729" s="2">
        <v>0.98197999999999996</v>
      </c>
      <c r="E17729" s="2">
        <v>-1.0021500000000001</v>
      </c>
      <c r="F17729" s="2">
        <v>0.13802400000000001</v>
      </c>
      <c r="G17729" s="2">
        <v>1.0920799999999999</v>
      </c>
      <c r="H17729" s="2">
        <v>0.217003</v>
      </c>
      <c r="I17729" s="2">
        <v>-1.0944400000000001</v>
      </c>
    </row>
    <row r="17730" spans="1:9" x14ac:dyDescent="0.25">
      <c r="A17730">
        <v>17839557</v>
      </c>
      <c r="B17730" t="s">
        <v>19891</v>
      </c>
      <c r="C17730" t="s">
        <v>19892</v>
      </c>
      <c r="D17730" s="2">
        <v>0.51739999999999997</v>
      </c>
      <c r="E17730" s="2">
        <v>1.0243599999999999</v>
      </c>
      <c r="F17730" s="2">
        <v>0.149232</v>
      </c>
      <c r="G17730" s="2">
        <v>-1.04522</v>
      </c>
      <c r="H17730" s="2">
        <v>5.8717400000000003E-2</v>
      </c>
      <c r="I17730" s="2">
        <v>1.0706800000000001</v>
      </c>
    </row>
    <row r="17731" spans="1:9" x14ac:dyDescent="0.25">
      <c r="A17731">
        <v>17702990</v>
      </c>
      <c r="B17731" t="s">
        <v>7802</v>
      </c>
      <c r="C17731" t="s">
        <v>7803</v>
      </c>
      <c r="D17731" s="2">
        <v>6.7531800000000001E-3</v>
      </c>
      <c r="E17731" s="2">
        <v>1.3516999999999999</v>
      </c>
      <c r="F17731" s="2">
        <v>1.4433E-4</v>
      </c>
      <c r="G17731" s="2">
        <v>1.6003099999999999</v>
      </c>
      <c r="H17731" s="2">
        <v>0.153473</v>
      </c>
      <c r="I17731" s="2">
        <v>-1.1839200000000001</v>
      </c>
    </row>
    <row r="17732" spans="1:9" x14ac:dyDescent="0.25">
      <c r="A17732">
        <v>17828368</v>
      </c>
      <c r="B17732" t="s">
        <v>31741</v>
      </c>
      <c r="C17732" t="s">
        <v>31742</v>
      </c>
      <c r="D17732" s="2">
        <v>0.99796799999999997</v>
      </c>
      <c r="E17732" s="2">
        <v>1.0004299999999999</v>
      </c>
      <c r="F17732" s="2">
        <v>0.33190700000000001</v>
      </c>
      <c r="G17732" s="2">
        <v>1.10538</v>
      </c>
      <c r="H17732" s="2">
        <v>0.46315299999999998</v>
      </c>
      <c r="I17732" s="2">
        <v>-1.1049100000000001</v>
      </c>
    </row>
    <row r="17733" spans="1:9" x14ac:dyDescent="0.25">
      <c r="A17733">
        <v>17821293</v>
      </c>
      <c r="B17733" t="s">
        <v>8954</v>
      </c>
      <c r="C17733" t="s">
        <v>8955</v>
      </c>
      <c r="D17733" s="2">
        <v>0.14004</v>
      </c>
      <c r="E17733" s="2">
        <v>1.9036</v>
      </c>
      <c r="F17733" s="2">
        <v>1.30817E-2</v>
      </c>
      <c r="G17733" s="2">
        <v>-2.7905199999999999</v>
      </c>
      <c r="H17733" s="2">
        <v>1.7180400000000001E-3</v>
      </c>
      <c r="I17733" s="2">
        <v>5.3120200000000004</v>
      </c>
    </row>
    <row r="17734" spans="1:9" x14ac:dyDescent="0.25">
      <c r="A17734">
        <v>17782478</v>
      </c>
      <c r="B17734" t="s">
        <v>28523</v>
      </c>
      <c r="C17734" t="s">
        <v>28524</v>
      </c>
      <c r="D17734" s="2">
        <v>0.81169800000000003</v>
      </c>
      <c r="E17734" s="2">
        <v>-1.0398400000000001</v>
      </c>
      <c r="F17734" s="2">
        <v>0.368006</v>
      </c>
      <c r="G17734" s="2">
        <v>-1.1143700000000001</v>
      </c>
      <c r="H17734" s="2">
        <v>0.703241</v>
      </c>
      <c r="I17734" s="2">
        <v>1.0716699999999999</v>
      </c>
    </row>
    <row r="17735" spans="1:9" x14ac:dyDescent="0.25">
      <c r="A17735">
        <v>17615378</v>
      </c>
      <c r="B17735" t="s">
        <v>3218</v>
      </c>
      <c r="C17735" t="s">
        <v>3219</v>
      </c>
      <c r="D17735" s="2">
        <v>1.4291600000000001E-4</v>
      </c>
      <c r="E17735" s="2">
        <v>-1.23071</v>
      </c>
      <c r="F17735" s="3">
        <v>1.9224800000000001E-6</v>
      </c>
      <c r="G17735" s="2">
        <v>-1.36347</v>
      </c>
      <c r="H17735" s="2">
        <v>2.67879E-2</v>
      </c>
      <c r="I17735" s="2">
        <v>1.1078699999999999</v>
      </c>
    </row>
    <row r="17736" spans="1:9" x14ac:dyDescent="0.25">
      <c r="A17736">
        <v>17839378</v>
      </c>
      <c r="B17736" t="s">
        <v>6009</v>
      </c>
      <c r="C17736" t="s">
        <v>6010</v>
      </c>
      <c r="D17736" s="2">
        <v>4.4182199999999996E-3</v>
      </c>
      <c r="E17736" s="2">
        <v>1.1864600000000001</v>
      </c>
      <c r="F17736" s="3">
        <v>3.1070800000000001E-5</v>
      </c>
      <c r="G17736" s="2">
        <v>1.34972</v>
      </c>
      <c r="H17736" s="2">
        <v>3.6660100000000001E-2</v>
      </c>
      <c r="I17736" s="2">
        <v>-1.13761</v>
      </c>
    </row>
    <row r="17737" spans="1:9" x14ac:dyDescent="0.25">
      <c r="A17737">
        <v>17730487</v>
      </c>
      <c r="B17737" t="s">
        <v>15770</v>
      </c>
      <c r="C17737" t="s">
        <v>15771</v>
      </c>
      <c r="D17737" s="2">
        <v>1.0363799999999999E-2</v>
      </c>
      <c r="E17737" s="2">
        <v>1.16561</v>
      </c>
      <c r="F17737" s="2">
        <v>0.432313</v>
      </c>
      <c r="G17737" s="2">
        <v>1.0456000000000001</v>
      </c>
      <c r="H17737" s="2">
        <v>8.6650099999999994E-2</v>
      </c>
      <c r="I17737" s="2">
        <v>1.1147800000000001</v>
      </c>
    </row>
    <row r="17738" spans="1:9" x14ac:dyDescent="0.25">
      <c r="A17738">
        <v>17820393</v>
      </c>
      <c r="B17738" t="s">
        <v>1194</v>
      </c>
      <c r="C17738" t="s">
        <v>1195</v>
      </c>
      <c r="D17738" s="2">
        <v>2.73025E-3</v>
      </c>
      <c r="E17738" s="2">
        <v>1.19295</v>
      </c>
      <c r="F17738" s="3">
        <v>9.5493999999999995E-8</v>
      </c>
      <c r="G17738" s="2">
        <v>1.75566</v>
      </c>
      <c r="H17738" s="3">
        <v>1.79672E-5</v>
      </c>
      <c r="I17738" s="2">
        <v>-1.4717</v>
      </c>
    </row>
    <row r="17739" spans="1:9" x14ac:dyDescent="0.25">
      <c r="A17739">
        <v>17747666</v>
      </c>
      <c r="B17739" t="s">
        <v>2126</v>
      </c>
      <c r="C17739" t="s">
        <v>2127</v>
      </c>
      <c r="D17739" s="2">
        <v>1.23764E-4</v>
      </c>
      <c r="E17739" s="2">
        <v>-1.6536599999999999</v>
      </c>
      <c r="F17739" s="3">
        <v>4.9254900000000003E-7</v>
      </c>
      <c r="G17739" s="2">
        <v>-2.3649399999999998</v>
      </c>
      <c r="H17739" s="2">
        <v>2.7862199999999998E-3</v>
      </c>
      <c r="I17739" s="2">
        <v>1.4301299999999999</v>
      </c>
    </row>
    <row r="17740" spans="1:9" x14ac:dyDescent="0.25">
      <c r="A17740">
        <v>17637425</v>
      </c>
      <c r="B17740" t="s">
        <v>1290</v>
      </c>
      <c r="C17740" t="s">
        <v>1291</v>
      </c>
      <c r="D17740" s="3">
        <v>1.2619999999999999E-5</v>
      </c>
      <c r="E17740" s="2">
        <v>2.0200200000000001</v>
      </c>
      <c r="F17740" s="3">
        <v>1.15202E-7</v>
      </c>
      <c r="G17740" s="2">
        <v>2.8949400000000001</v>
      </c>
      <c r="H17740" s="2">
        <v>3.54674E-3</v>
      </c>
      <c r="I17740" s="2">
        <v>-1.43313</v>
      </c>
    </row>
    <row r="17741" spans="1:9" x14ac:dyDescent="0.25">
      <c r="A17741">
        <v>17832465</v>
      </c>
      <c r="B17741" t="s">
        <v>12084</v>
      </c>
      <c r="C17741" t="s">
        <v>12085</v>
      </c>
      <c r="D17741" s="2">
        <v>0.66961999999999999</v>
      </c>
      <c r="E17741" s="2">
        <v>-1.0409299999999999</v>
      </c>
      <c r="F17741" s="2">
        <v>5.3501E-3</v>
      </c>
      <c r="G17741" s="2">
        <v>1.23719</v>
      </c>
      <c r="H17741" s="2">
        <v>5.2044700000000001E-3</v>
      </c>
      <c r="I17741" s="2">
        <v>-1.28782</v>
      </c>
    </row>
    <row r="17742" spans="1:9" x14ac:dyDescent="0.25">
      <c r="A17742">
        <v>17866890</v>
      </c>
      <c r="B17742" t="s">
        <v>9917</v>
      </c>
      <c r="C17742" t="s">
        <v>9918</v>
      </c>
      <c r="D17742" s="2">
        <v>2.0201899999999998E-2</v>
      </c>
      <c r="E17742" s="2">
        <v>-1.1393</v>
      </c>
      <c r="F17742" s="2">
        <v>4.3682999999999998E-4</v>
      </c>
      <c r="G17742" s="2">
        <v>-1.2391300000000001</v>
      </c>
      <c r="H17742" s="2">
        <v>0.17834900000000001</v>
      </c>
      <c r="I17742" s="2">
        <v>1.0876300000000001</v>
      </c>
    </row>
    <row r="17743" spans="1:9" x14ac:dyDescent="0.25">
      <c r="A17743">
        <v>17668380</v>
      </c>
      <c r="B17743" t="s">
        <v>33715</v>
      </c>
      <c r="C17743" t="s">
        <v>33716</v>
      </c>
      <c r="D17743" s="2">
        <v>0.74138800000000005</v>
      </c>
      <c r="E17743" s="2">
        <v>1.02728</v>
      </c>
      <c r="F17743" s="2">
        <v>0.31523600000000002</v>
      </c>
      <c r="G17743" s="2">
        <v>1.06376</v>
      </c>
      <c r="H17743" s="2">
        <v>0.71263799999999999</v>
      </c>
      <c r="I17743" s="2">
        <v>-1.0355099999999999</v>
      </c>
    </row>
    <row r="17744" spans="1:9" x14ac:dyDescent="0.25">
      <c r="A17744">
        <v>17820507</v>
      </c>
      <c r="B17744" t="s">
        <v>251</v>
      </c>
      <c r="C17744" t="s">
        <v>252</v>
      </c>
      <c r="D17744" s="3">
        <v>5.6542100000000003E-8</v>
      </c>
      <c r="E17744" s="2">
        <v>3.33955</v>
      </c>
      <c r="F17744" s="3">
        <v>1.07407E-8</v>
      </c>
      <c r="G17744" s="2">
        <v>3.44475</v>
      </c>
      <c r="H17744" s="2">
        <v>0.83819200000000005</v>
      </c>
      <c r="I17744" s="2">
        <v>-1.0315000000000001</v>
      </c>
    </row>
    <row r="17745" spans="1:9" x14ac:dyDescent="0.25">
      <c r="A17745">
        <v>17620763</v>
      </c>
      <c r="B17745" t="s">
        <v>28231</v>
      </c>
      <c r="C17745" t="s">
        <v>28232</v>
      </c>
      <c r="D17745" s="2">
        <v>0.681149</v>
      </c>
      <c r="E17745" s="2">
        <v>1.0292399999999999</v>
      </c>
      <c r="F17745" s="2">
        <v>0.15121100000000001</v>
      </c>
      <c r="G17745" s="2">
        <v>1.0798000000000001</v>
      </c>
      <c r="H17745" s="2">
        <v>0.52172099999999999</v>
      </c>
      <c r="I17745" s="2">
        <v>-1.0491200000000001</v>
      </c>
    </row>
    <row r="17746" spans="1:9" x14ac:dyDescent="0.25">
      <c r="A17746">
        <v>17877478</v>
      </c>
      <c r="B17746" t="s">
        <v>24336</v>
      </c>
      <c r="C17746" t="s">
        <v>24337</v>
      </c>
      <c r="D17746" s="2">
        <v>0.118036</v>
      </c>
      <c r="E17746" s="2">
        <v>-1.3700399999999999</v>
      </c>
      <c r="F17746" s="2">
        <v>0.26771899999999998</v>
      </c>
      <c r="G17746" s="2">
        <v>-1.23464</v>
      </c>
      <c r="H17746" s="2">
        <v>0.72859399999999996</v>
      </c>
      <c r="I17746" s="2">
        <v>-1.1096600000000001</v>
      </c>
    </row>
    <row r="17747" spans="1:9" x14ac:dyDescent="0.25">
      <c r="A17747">
        <v>17800410</v>
      </c>
      <c r="B17747" t="s">
        <v>129</v>
      </c>
      <c r="C17747" t="s">
        <v>130</v>
      </c>
      <c r="D17747" s="3">
        <v>5.72062E-8</v>
      </c>
      <c r="E17747" s="2">
        <v>-1.76891</v>
      </c>
      <c r="F17747" s="3">
        <v>9.3122599999999996E-10</v>
      </c>
      <c r="G17747" s="2">
        <v>-2.2482700000000002</v>
      </c>
      <c r="H17747" s="2">
        <v>1.2947699999999999E-4</v>
      </c>
      <c r="I17747" s="2">
        <v>1.2709900000000001</v>
      </c>
    </row>
    <row r="17748" spans="1:9" x14ac:dyDescent="0.25">
      <c r="A17748">
        <v>17819307</v>
      </c>
      <c r="B17748" t="s">
        <v>38473</v>
      </c>
      <c r="C17748" t="s">
        <v>38474</v>
      </c>
      <c r="D17748" s="2">
        <v>0.83146900000000001</v>
      </c>
      <c r="E17748" s="2">
        <v>1.01736</v>
      </c>
      <c r="F17748" s="2">
        <v>0.79794699999999996</v>
      </c>
      <c r="G17748" s="2">
        <v>1.0174000000000001</v>
      </c>
      <c r="H17748" s="2">
        <v>0.99973199999999995</v>
      </c>
      <c r="I17748" s="2">
        <v>-1.00004</v>
      </c>
    </row>
    <row r="17749" spans="1:9" x14ac:dyDescent="0.25">
      <c r="A17749">
        <v>17817302</v>
      </c>
      <c r="B17749" t="s">
        <v>905</v>
      </c>
      <c r="C17749" t="s">
        <v>906</v>
      </c>
      <c r="D17749" s="3">
        <v>2.3415299999999999E-5</v>
      </c>
      <c r="E17749" s="2">
        <v>-1.4093199999999999</v>
      </c>
      <c r="F17749" s="3">
        <v>4.3233500000000001E-8</v>
      </c>
      <c r="G17749" s="2">
        <v>-1.8777699999999999</v>
      </c>
      <c r="H17749" s="2">
        <v>1.9920499999999999E-4</v>
      </c>
      <c r="I17749" s="2">
        <v>1.3324</v>
      </c>
    </row>
    <row r="17750" spans="1:9" x14ac:dyDescent="0.25">
      <c r="A17750">
        <v>17640237</v>
      </c>
      <c r="B17750" t="s">
        <v>33023</v>
      </c>
      <c r="C17750" t="s">
        <v>33024</v>
      </c>
      <c r="D17750" s="2">
        <v>0.38209199999999999</v>
      </c>
      <c r="E17750" s="2">
        <v>-1.0586500000000001</v>
      </c>
      <c r="F17750" s="2">
        <v>0.59151100000000001</v>
      </c>
      <c r="G17750" s="2">
        <v>-1.0339700000000001</v>
      </c>
      <c r="H17750" s="2">
        <v>0.80873799999999996</v>
      </c>
      <c r="I17750" s="2">
        <v>-1.0238700000000001</v>
      </c>
    </row>
    <row r="17751" spans="1:9" x14ac:dyDescent="0.25">
      <c r="A17751">
        <v>17702603</v>
      </c>
      <c r="B17751" t="s">
        <v>14545</v>
      </c>
      <c r="C17751" t="s">
        <v>14546</v>
      </c>
      <c r="D17751" s="2">
        <v>4.3647100000000001E-2</v>
      </c>
      <c r="E17751" s="2">
        <v>1.1771400000000001</v>
      </c>
      <c r="F17751" s="2">
        <v>3.9424300000000002E-3</v>
      </c>
      <c r="G17751" s="2">
        <v>1.26081</v>
      </c>
      <c r="H17751" s="2">
        <v>0.51132200000000005</v>
      </c>
      <c r="I17751" s="2">
        <v>-1.07108</v>
      </c>
    </row>
    <row r="17752" spans="1:9" x14ac:dyDescent="0.25">
      <c r="A17752">
        <v>17640092</v>
      </c>
      <c r="B17752" t="s">
        <v>2428</v>
      </c>
      <c r="C17752" t="s">
        <v>2429</v>
      </c>
      <c r="D17752" s="2">
        <v>2.8984499999999999E-3</v>
      </c>
      <c r="E17752" s="2">
        <v>1.0979399999999999</v>
      </c>
      <c r="F17752" s="3">
        <v>7.9712799999999999E-7</v>
      </c>
      <c r="G17752" s="2">
        <v>1.2652600000000001</v>
      </c>
      <c r="H17752" s="2">
        <v>3.09766E-4</v>
      </c>
      <c r="I17752" s="2">
        <v>-1.15239</v>
      </c>
    </row>
    <row r="17753" spans="1:9" x14ac:dyDescent="0.25">
      <c r="A17753">
        <v>17712099</v>
      </c>
      <c r="B17753" t="s">
        <v>18116</v>
      </c>
      <c r="C17753" t="s">
        <v>18117</v>
      </c>
      <c r="D17753" s="2">
        <v>7.5846499999999997E-2</v>
      </c>
      <c r="E17753" s="2">
        <v>-1.39242</v>
      </c>
      <c r="F17753" s="2">
        <v>3.2545299999999999E-2</v>
      </c>
      <c r="G17753" s="2">
        <v>-1.4528399999999999</v>
      </c>
      <c r="H17753" s="2">
        <v>0.89850300000000005</v>
      </c>
      <c r="I17753" s="2">
        <v>1.04339</v>
      </c>
    </row>
    <row r="17754" spans="1:9" x14ac:dyDescent="0.25">
      <c r="A17754">
        <v>17674199</v>
      </c>
      <c r="B17754" t="s">
        <v>22108</v>
      </c>
      <c r="C17754" t="s">
        <v>22109</v>
      </c>
      <c r="D17754" s="2">
        <v>0.38490099999999999</v>
      </c>
      <c r="E17754" s="2">
        <v>1.22173</v>
      </c>
      <c r="F17754" s="2">
        <v>0.35328399999999999</v>
      </c>
      <c r="G17754" s="2">
        <v>-1.21113</v>
      </c>
      <c r="H17754" s="2">
        <v>9.5887200000000006E-2</v>
      </c>
      <c r="I17754" s="2">
        <v>1.4796800000000001</v>
      </c>
    </row>
    <row r="17755" spans="1:9" x14ac:dyDescent="0.25">
      <c r="A17755">
        <v>17771204</v>
      </c>
      <c r="B17755" t="s">
        <v>565</v>
      </c>
      <c r="C17755" t="s">
        <v>566</v>
      </c>
      <c r="D17755" s="2">
        <v>1.76856E-4</v>
      </c>
      <c r="E17755" s="2">
        <v>-1.1643399999999999</v>
      </c>
      <c r="F17755" s="3">
        <v>1.70703E-8</v>
      </c>
      <c r="G17755" s="2">
        <v>-1.5016499999999999</v>
      </c>
      <c r="H17755" s="3">
        <v>7.7128100000000008E-6</v>
      </c>
      <c r="I17755" s="2">
        <v>1.2897000000000001</v>
      </c>
    </row>
    <row r="17756" spans="1:9" x14ac:dyDescent="0.25">
      <c r="A17756">
        <v>17638134</v>
      </c>
      <c r="B17756" t="s">
        <v>2405</v>
      </c>
      <c r="C17756" t="s">
        <v>2406</v>
      </c>
      <c r="D17756" s="2">
        <v>4.0900000000000002E-4</v>
      </c>
      <c r="E17756" s="2">
        <v>-1.2291399999999999</v>
      </c>
      <c r="F17756" s="3">
        <v>1.6282299999999999E-6</v>
      </c>
      <c r="G17756" s="2">
        <v>-1.43546</v>
      </c>
      <c r="H17756" s="2">
        <v>5.4234900000000004E-3</v>
      </c>
      <c r="I17756" s="2">
        <v>1.1678599999999999</v>
      </c>
    </row>
    <row r="17757" spans="1:9" x14ac:dyDescent="0.25">
      <c r="A17757">
        <v>17613971</v>
      </c>
      <c r="B17757" t="s">
        <v>31737</v>
      </c>
      <c r="C17757" t="s">
        <v>31738</v>
      </c>
      <c r="D17757" s="2">
        <v>0.57037400000000005</v>
      </c>
      <c r="E17757" s="2">
        <v>-1.0307999999999999</v>
      </c>
      <c r="F17757" s="2">
        <v>0.83172800000000002</v>
      </c>
      <c r="G17757" s="2">
        <v>-1.0112300000000001</v>
      </c>
      <c r="H17757" s="2">
        <v>0.79436700000000005</v>
      </c>
      <c r="I17757" s="2">
        <v>-1.01935</v>
      </c>
    </row>
    <row r="17758" spans="1:9" x14ac:dyDescent="0.25">
      <c r="A17758">
        <v>17792958</v>
      </c>
      <c r="B17758" t="s">
        <v>30309</v>
      </c>
      <c r="C17758" t="s">
        <v>30310</v>
      </c>
      <c r="D17758" s="2">
        <v>0.501355</v>
      </c>
      <c r="E17758" s="2">
        <v>1.0682199999999999</v>
      </c>
      <c r="F17758" s="2">
        <v>0.75253199999999998</v>
      </c>
      <c r="G17758" s="2">
        <v>-1.0307599999999999</v>
      </c>
      <c r="H17758" s="2">
        <v>0.36315500000000001</v>
      </c>
      <c r="I17758" s="2">
        <v>1.1010800000000001</v>
      </c>
    </row>
    <row r="17759" spans="1:9" x14ac:dyDescent="0.25">
      <c r="A17759">
        <v>17777539</v>
      </c>
      <c r="B17759" t="s">
        <v>4019</v>
      </c>
      <c r="C17759" t="s">
        <v>4020</v>
      </c>
      <c r="D17759" s="2">
        <v>1.6249E-4</v>
      </c>
      <c r="E17759" s="2">
        <v>-1.5600099999999999</v>
      </c>
      <c r="F17759" s="3">
        <v>1.1965599999999999E-5</v>
      </c>
      <c r="G17759" s="2">
        <v>-1.7240800000000001</v>
      </c>
      <c r="H17759" s="2">
        <v>0.36432599999999998</v>
      </c>
      <c r="I17759" s="2">
        <v>1.10517</v>
      </c>
    </row>
    <row r="17760" spans="1:9" x14ac:dyDescent="0.25">
      <c r="A17760">
        <v>17809027</v>
      </c>
      <c r="B17760" t="s">
        <v>36668</v>
      </c>
      <c r="C17760" t="s">
        <v>36669</v>
      </c>
      <c r="D17760" s="2">
        <v>0.856769</v>
      </c>
      <c r="E17760" s="2">
        <v>-1.0159800000000001</v>
      </c>
      <c r="F17760" s="2">
        <v>0.57184400000000002</v>
      </c>
      <c r="G17760" s="2">
        <v>-1.0374099999999999</v>
      </c>
      <c r="H17760" s="2">
        <v>0.84435899999999997</v>
      </c>
      <c r="I17760" s="2">
        <v>1.0210900000000001</v>
      </c>
    </row>
    <row r="17761" spans="1:9" x14ac:dyDescent="0.25">
      <c r="A17761">
        <v>17678285</v>
      </c>
      <c r="B17761" t="s">
        <v>19047</v>
      </c>
      <c r="C17761" t="s">
        <v>19048</v>
      </c>
      <c r="D17761" s="2">
        <v>0.15803</v>
      </c>
      <c r="E17761" s="2">
        <v>-1.1858200000000001</v>
      </c>
      <c r="F17761" s="2">
        <v>0.24714800000000001</v>
      </c>
      <c r="G17761" s="2">
        <v>-1.1394299999999999</v>
      </c>
      <c r="H17761" s="2">
        <v>0.84184700000000001</v>
      </c>
      <c r="I17761" s="2">
        <v>-1.04071</v>
      </c>
    </row>
    <row r="17762" spans="1:9" x14ac:dyDescent="0.25">
      <c r="A17762">
        <v>17734484</v>
      </c>
      <c r="B17762" t="s">
        <v>19774</v>
      </c>
      <c r="C17762" t="s">
        <v>19775</v>
      </c>
      <c r="D17762" s="2">
        <v>0.64565099999999997</v>
      </c>
      <c r="E17762" s="2">
        <v>-1.0495099999999999</v>
      </c>
      <c r="F17762" s="2">
        <v>2.9669000000000001E-2</v>
      </c>
      <c r="G17762" s="2">
        <v>-1.19598</v>
      </c>
      <c r="H17762" s="2">
        <v>0.188948</v>
      </c>
      <c r="I17762" s="2">
        <v>1.1395599999999999</v>
      </c>
    </row>
    <row r="17763" spans="1:9" x14ac:dyDescent="0.25">
      <c r="A17763">
        <v>17664091</v>
      </c>
      <c r="B17763" t="s">
        <v>38230</v>
      </c>
      <c r="C17763" t="s">
        <v>38231</v>
      </c>
      <c r="D17763" s="2">
        <v>0.826793</v>
      </c>
      <c r="E17763" s="2">
        <v>1.0121199999999999</v>
      </c>
      <c r="F17763" s="2">
        <v>0.642737</v>
      </c>
      <c r="G17763" s="2">
        <v>1.02014</v>
      </c>
      <c r="H17763" s="2">
        <v>0.91626099999999999</v>
      </c>
      <c r="I17763" s="2">
        <v>-1.00793</v>
      </c>
    </row>
    <row r="17764" spans="1:9" x14ac:dyDescent="0.25">
      <c r="A17764">
        <v>17831028</v>
      </c>
      <c r="B17764" t="s">
        <v>10487</v>
      </c>
      <c r="C17764" t="s">
        <v>10488</v>
      </c>
      <c r="D17764" s="2">
        <v>5.7995900000000003E-2</v>
      </c>
      <c r="E17764" s="2">
        <v>1.1824600000000001</v>
      </c>
      <c r="F17764" s="2">
        <v>8.49356E-4</v>
      </c>
      <c r="G17764" s="2">
        <v>1.36948</v>
      </c>
      <c r="H17764" s="2">
        <v>0.13623399999999999</v>
      </c>
      <c r="I17764" s="2">
        <v>-1.1581699999999999</v>
      </c>
    </row>
    <row r="17765" spans="1:9" x14ac:dyDescent="0.25">
      <c r="A17765">
        <v>17833592</v>
      </c>
      <c r="B17765" t="s">
        <v>3273</v>
      </c>
      <c r="C17765" t="s">
        <v>3274</v>
      </c>
      <c r="D17765" s="3">
        <v>2.0617600000000001E-5</v>
      </c>
      <c r="E17765" s="2">
        <v>1.2198800000000001</v>
      </c>
      <c r="F17765" s="3">
        <v>7.5877999999999996E-6</v>
      </c>
      <c r="G17765" s="2">
        <v>1.2177500000000001</v>
      </c>
      <c r="H17765" s="2">
        <v>0.97692199999999996</v>
      </c>
      <c r="I17765" s="2">
        <v>1.0017499999999999</v>
      </c>
    </row>
    <row r="17766" spans="1:9" x14ac:dyDescent="0.25">
      <c r="A17766">
        <v>17832979</v>
      </c>
      <c r="B17766" t="s">
        <v>17159</v>
      </c>
      <c r="C17766" t="s">
        <v>17160</v>
      </c>
      <c r="D17766" s="2">
        <v>0.24726799999999999</v>
      </c>
      <c r="E17766" s="2">
        <v>1.05511</v>
      </c>
      <c r="F17766" s="2">
        <v>0.930531</v>
      </c>
      <c r="G17766" s="2">
        <v>-1.0047299999999999</v>
      </c>
      <c r="H17766" s="2">
        <v>0.26168599999999997</v>
      </c>
      <c r="I17766" s="2">
        <v>1.0601</v>
      </c>
    </row>
    <row r="17767" spans="1:9" x14ac:dyDescent="0.25">
      <c r="A17767">
        <v>17778005</v>
      </c>
      <c r="B17767" t="s">
        <v>36916</v>
      </c>
      <c r="C17767" t="s">
        <v>36917</v>
      </c>
      <c r="D17767" s="2">
        <v>0.64715800000000001</v>
      </c>
      <c r="E17767" s="2">
        <v>1.0268200000000001</v>
      </c>
      <c r="F17767" s="2">
        <v>0.75495100000000004</v>
      </c>
      <c r="G17767" s="2">
        <v>1.01668</v>
      </c>
      <c r="H17767" s="2">
        <v>0.91003299999999998</v>
      </c>
      <c r="I17767" s="2">
        <v>1.0099800000000001</v>
      </c>
    </row>
    <row r="17768" spans="1:9" x14ac:dyDescent="0.25">
      <c r="A17768">
        <v>17814321</v>
      </c>
      <c r="B17768" t="s">
        <v>19147</v>
      </c>
      <c r="C17768" t="s">
        <v>19148</v>
      </c>
      <c r="D17768" s="2">
        <v>4.9501999999999997E-2</v>
      </c>
      <c r="E17768" s="2">
        <v>1.1294500000000001</v>
      </c>
      <c r="F17768" s="2">
        <v>0.859815</v>
      </c>
      <c r="G17768" s="2">
        <v>1.01264</v>
      </c>
      <c r="H17768" s="2">
        <v>0.11115800000000001</v>
      </c>
      <c r="I17768" s="2">
        <v>1.1153599999999999</v>
      </c>
    </row>
    <row r="17769" spans="1:9" x14ac:dyDescent="0.25">
      <c r="A17769">
        <v>17668507</v>
      </c>
      <c r="B17769" t="s">
        <v>31063</v>
      </c>
      <c r="C17769" t="s">
        <v>31064</v>
      </c>
      <c r="D17769" s="2">
        <v>0.374224</v>
      </c>
      <c r="E17769" s="2">
        <v>-1.10023</v>
      </c>
      <c r="F17769" s="2">
        <v>0.52064299999999997</v>
      </c>
      <c r="G17769" s="2">
        <v>-1.0667599999999999</v>
      </c>
      <c r="H17769" s="2">
        <v>0.854742</v>
      </c>
      <c r="I17769" s="2">
        <v>-1.03138</v>
      </c>
    </row>
    <row r="17770" spans="1:9" x14ac:dyDescent="0.25">
      <c r="A17770">
        <v>17868552</v>
      </c>
      <c r="B17770" t="s">
        <v>25584</v>
      </c>
      <c r="C17770" t="s">
        <v>25585</v>
      </c>
      <c r="D17770" s="2">
        <v>0.385909</v>
      </c>
      <c r="E17770" s="2">
        <v>-1.2146999999999999</v>
      </c>
      <c r="F17770" s="2">
        <v>0.18068600000000001</v>
      </c>
      <c r="G17770" s="2">
        <v>-1.2970699999999999</v>
      </c>
      <c r="H17770" s="2">
        <v>0.85088600000000003</v>
      </c>
      <c r="I17770" s="2">
        <v>1.06782</v>
      </c>
    </row>
    <row r="17771" spans="1:9" x14ac:dyDescent="0.25">
      <c r="A17771">
        <v>17663823</v>
      </c>
      <c r="B17771" t="s">
        <v>9180</v>
      </c>
      <c r="C17771" t="s">
        <v>9181</v>
      </c>
      <c r="D17771" s="2">
        <v>6.9260199999999995E-4</v>
      </c>
      <c r="E17771" s="2">
        <v>1.50529</v>
      </c>
      <c r="F17771" s="2">
        <v>0.38470300000000002</v>
      </c>
      <c r="G17771" s="2">
        <v>1.0903499999999999</v>
      </c>
      <c r="H17771" s="2">
        <v>6.4510799999999997E-3</v>
      </c>
      <c r="I17771" s="2">
        <v>1.38056</v>
      </c>
    </row>
    <row r="17772" spans="1:9" x14ac:dyDescent="0.25">
      <c r="A17772">
        <v>17843434</v>
      </c>
      <c r="B17772" t="s">
        <v>795</v>
      </c>
      <c r="C17772" t="s">
        <v>796</v>
      </c>
      <c r="D17772" s="3">
        <v>5.8211000000000002E-5</v>
      </c>
      <c r="E17772" s="2">
        <v>-1.2928999999999999</v>
      </c>
      <c r="F17772" s="3">
        <v>3.10262E-8</v>
      </c>
      <c r="G17772" s="2">
        <v>-1.7351399999999999</v>
      </c>
      <c r="H17772" s="3">
        <v>4.4597600000000001E-5</v>
      </c>
      <c r="I17772" s="2">
        <v>1.34206</v>
      </c>
    </row>
    <row r="17773" spans="1:9" x14ac:dyDescent="0.25">
      <c r="A17773">
        <v>17835125</v>
      </c>
      <c r="B17773" t="s">
        <v>13843</v>
      </c>
      <c r="C17773" t="s">
        <v>13844</v>
      </c>
      <c r="D17773" s="2">
        <v>8.6482699999999996E-2</v>
      </c>
      <c r="E17773" s="2">
        <v>1.1095600000000001</v>
      </c>
      <c r="F17773" s="2">
        <v>4.0529800000000003E-3</v>
      </c>
      <c r="G17773" s="2">
        <v>1.18973</v>
      </c>
      <c r="H17773" s="2">
        <v>0.334534</v>
      </c>
      <c r="I17773" s="2">
        <v>-1.0722499999999999</v>
      </c>
    </row>
    <row r="17774" spans="1:9" x14ac:dyDescent="0.25">
      <c r="A17774">
        <v>17831714</v>
      </c>
      <c r="B17774" t="s">
        <v>5795</v>
      </c>
      <c r="C17774" t="s">
        <v>5796</v>
      </c>
      <c r="D17774" s="2">
        <v>1.3656099999999999E-2</v>
      </c>
      <c r="E17774" s="2">
        <v>1.0710599999999999</v>
      </c>
      <c r="F17774" s="3">
        <v>4.6656300000000003E-5</v>
      </c>
      <c r="G17774" s="2">
        <v>1.1480600000000001</v>
      </c>
      <c r="H17774" s="2">
        <v>2.1296499999999999E-2</v>
      </c>
      <c r="I17774" s="2">
        <v>-1.07189</v>
      </c>
    </row>
    <row r="17775" spans="1:9" x14ac:dyDescent="0.25">
      <c r="A17775">
        <v>17735192</v>
      </c>
      <c r="B17775" t="s">
        <v>19716</v>
      </c>
      <c r="C17775" t="s">
        <v>19717</v>
      </c>
      <c r="D17775" s="2">
        <v>8.1949300000000003E-2</v>
      </c>
      <c r="E17775" s="2">
        <v>1.1122000000000001</v>
      </c>
      <c r="F17775" s="2">
        <v>3.9359400000000003E-2</v>
      </c>
      <c r="G17775" s="2">
        <v>1.1248199999999999</v>
      </c>
      <c r="H17775" s="2">
        <v>0.91976899999999995</v>
      </c>
      <c r="I17775" s="2">
        <v>-1.0113399999999999</v>
      </c>
    </row>
    <row r="17776" spans="1:9" x14ac:dyDescent="0.25">
      <c r="A17776">
        <v>17681998</v>
      </c>
      <c r="B17776" t="s">
        <v>17761</v>
      </c>
      <c r="C17776" t="s">
        <v>17762</v>
      </c>
      <c r="D17776" s="2">
        <v>0.75090800000000002</v>
      </c>
      <c r="E17776" s="2">
        <v>-1.0235799999999999</v>
      </c>
      <c r="F17776" s="2">
        <v>1.7515699999999999E-2</v>
      </c>
      <c r="G17776" s="2">
        <v>-1.13863</v>
      </c>
      <c r="H17776" s="2">
        <v>9.3244800000000003E-2</v>
      </c>
      <c r="I17776" s="2">
        <v>1.1124099999999999</v>
      </c>
    </row>
    <row r="17777" spans="1:9" x14ac:dyDescent="0.25">
      <c r="A17777">
        <v>17760175</v>
      </c>
      <c r="B17777" t="s">
        <v>10295</v>
      </c>
      <c r="C17777" t="s">
        <v>10296</v>
      </c>
      <c r="D17777" s="2">
        <v>8.3665800000000002E-3</v>
      </c>
      <c r="E17777" s="2">
        <v>1.25745</v>
      </c>
      <c r="F17777" s="2">
        <v>5.2963200000000004E-4</v>
      </c>
      <c r="G17777" s="2">
        <v>1.3693900000000001</v>
      </c>
      <c r="H17777" s="2">
        <v>0.40531600000000001</v>
      </c>
      <c r="I17777" s="2">
        <v>-1.0890200000000001</v>
      </c>
    </row>
    <row r="17778" spans="1:9" x14ac:dyDescent="0.25">
      <c r="A17778">
        <v>17784496</v>
      </c>
      <c r="B17778" t="s">
        <v>11307</v>
      </c>
      <c r="C17778" t="s">
        <v>11308</v>
      </c>
      <c r="D17778" s="2">
        <v>5.6614600000000001E-3</v>
      </c>
      <c r="E17778" s="2">
        <v>1.3018000000000001</v>
      </c>
      <c r="F17778" s="2">
        <v>4.3453700000000003E-3</v>
      </c>
      <c r="G17778" s="2">
        <v>1.2901800000000001</v>
      </c>
      <c r="H17778" s="2">
        <v>0.95982299999999998</v>
      </c>
      <c r="I17778" s="2">
        <v>1.0089999999999999</v>
      </c>
    </row>
    <row r="17779" spans="1:9" x14ac:dyDescent="0.25">
      <c r="A17779">
        <v>17671305</v>
      </c>
      <c r="B17779" t="s">
        <v>19634</v>
      </c>
      <c r="C17779" t="s">
        <v>19635</v>
      </c>
      <c r="D17779" s="2">
        <v>0.138214</v>
      </c>
      <c r="E17779" s="2">
        <v>1.0498099999999999</v>
      </c>
      <c r="F17779" s="2">
        <v>0.146565</v>
      </c>
      <c r="G17779" s="2">
        <v>1.04488</v>
      </c>
      <c r="H17779" s="2">
        <v>0.93973399999999996</v>
      </c>
      <c r="I17779" s="2">
        <v>1.0047200000000001</v>
      </c>
    </row>
    <row r="17780" spans="1:9" x14ac:dyDescent="0.25">
      <c r="A17780">
        <v>17731345</v>
      </c>
      <c r="B17780" t="s">
        <v>34293</v>
      </c>
      <c r="C17780" t="s">
        <v>34294</v>
      </c>
      <c r="D17780" s="2">
        <v>0.50857799999999997</v>
      </c>
      <c r="E17780" s="2">
        <v>1.0938699999999999</v>
      </c>
      <c r="F17780" s="2">
        <v>0.93239399999999995</v>
      </c>
      <c r="G17780" s="2">
        <v>-1.0124</v>
      </c>
      <c r="H17780" s="2">
        <v>0.51485800000000004</v>
      </c>
      <c r="I17780" s="2">
        <v>1.10744</v>
      </c>
    </row>
    <row r="17781" spans="1:9" x14ac:dyDescent="0.25">
      <c r="A17781">
        <v>17697459</v>
      </c>
      <c r="B17781" t="s">
        <v>6045</v>
      </c>
      <c r="C17781" t="s">
        <v>6046</v>
      </c>
      <c r="D17781" s="2">
        <v>2.8049300000000002E-3</v>
      </c>
      <c r="E17781" s="2">
        <v>1.42537</v>
      </c>
      <c r="F17781" s="3">
        <v>3.7751099999999998E-5</v>
      </c>
      <c r="G17781" s="2">
        <v>1.7626599999999999</v>
      </c>
      <c r="H17781" s="2">
        <v>7.4561000000000002E-2</v>
      </c>
      <c r="I17781" s="2">
        <v>-1.2366299999999999</v>
      </c>
    </row>
    <row r="17782" spans="1:9" x14ac:dyDescent="0.25">
      <c r="A17782">
        <v>17798157</v>
      </c>
      <c r="B17782" t="s">
        <v>9765</v>
      </c>
      <c r="C17782" t="s">
        <v>9766</v>
      </c>
      <c r="D17782" s="2">
        <v>7.8897700000000008E-3</v>
      </c>
      <c r="E17782" s="2">
        <v>-1.3069200000000001</v>
      </c>
      <c r="F17782" s="2">
        <v>3.1240800000000002E-4</v>
      </c>
      <c r="G17782" s="2">
        <v>-1.47583</v>
      </c>
      <c r="H17782" s="2">
        <v>0.27978799999999998</v>
      </c>
      <c r="I17782" s="2">
        <v>1.12924</v>
      </c>
    </row>
    <row r="17783" spans="1:9" x14ac:dyDescent="0.25">
      <c r="A17783">
        <v>17744382</v>
      </c>
      <c r="B17783" t="s">
        <v>5729</v>
      </c>
      <c r="C17783" t="s">
        <v>5730</v>
      </c>
      <c r="D17783" s="2">
        <v>6.2373600000000001E-2</v>
      </c>
      <c r="E17783" s="2">
        <v>1.22353</v>
      </c>
      <c r="F17783" s="3">
        <v>2.7693899999999999E-5</v>
      </c>
      <c r="G17783" s="2">
        <v>1.79949</v>
      </c>
      <c r="H17783" s="2">
        <v>2.9738500000000001E-3</v>
      </c>
      <c r="I17783" s="2">
        <v>-1.4707399999999999</v>
      </c>
    </row>
    <row r="17784" spans="1:9" x14ac:dyDescent="0.25">
      <c r="A17784">
        <v>17787622</v>
      </c>
      <c r="B17784" t="s">
        <v>34844</v>
      </c>
      <c r="C17784" t="s">
        <v>34845</v>
      </c>
      <c r="D17784" s="2">
        <v>0.87413099999999999</v>
      </c>
      <c r="E17784" s="2">
        <v>1.0254399999999999</v>
      </c>
      <c r="F17784" s="2">
        <v>0.89180499999999996</v>
      </c>
      <c r="G17784" s="2">
        <v>1.0180499999999999</v>
      </c>
      <c r="H17784" s="2">
        <v>0.97371200000000002</v>
      </c>
      <c r="I17784" s="2">
        <v>1.0072700000000001</v>
      </c>
    </row>
    <row r="17785" spans="1:9" x14ac:dyDescent="0.25">
      <c r="A17785">
        <v>17679597</v>
      </c>
      <c r="B17785" t="s">
        <v>4237</v>
      </c>
      <c r="C17785" t="s">
        <v>4238</v>
      </c>
      <c r="D17785" s="2">
        <v>2.09502E-3</v>
      </c>
      <c r="E17785" s="2">
        <v>1.2122299999999999</v>
      </c>
      <c r="F17785" s="3">
        <v>4.9810000000000003E-6</v>
      </c>
      <c r="G17785" s="2">
        <v>1.4525600000000001</v>
      </c>
      <c r="H17785" s="2">
        <v>5.7782800000000002E-3</v>
      </c>
      <c r="I17785" s="2">
        <v>-1.1982600000000001</v>
      </c>
    </row>
    <row r="17786" spans="1:9" x14ac:dyDescent="0.25">
      <c r="A17786">
        <v>17795474</v>
      </c>
      <c r="B17786" t="s">
        <v>29573</v>
      </c>
      <c r="C17786" t="s">
        <v>29574</v>
      </c>
      <c r="D17786" s="2">
        <v>0.79375399999999996</v>
      </c>
      <c r="E17786" s="2">
        <v>-1.0290999999999999</v>
      </c>
      <c r="F17786" s="2">
        <v>0.405196</v>
      </c>
      <c r="G17786" s="2">
        <v>1.07063</v>
      </c>
      <c r="H17786" s="2">
        <v>0.33180300000000001</v>
      </c>
      <c r="I17786" s="2">
        <v>-1.10178</v>
      </c>
    </row>
    <row r="17787" spans="1:9" x14ac:dyDescent="0.25">
      <c r="A17787">
        <v>17866544</v>
      </c>
      <c r="B17787" t="s">
        <v>32628</v>
      </c>
      <c r="C17787" t="s">
        <v>32629</v>
      </c>
      <c r="D17787" s="2">
        <v>0.50614000000000003</v>
      </c>
      <c r="E17787" s="2">
        <v>-1.04905</v>
      </c>
      <c r="F17787" s="2">
        <v>0.74815100000000001</v>
      </c>
      <c r="G17787" s="2">
        <v>-1.02277</v>
      </c>
      <c r="H17787" s="2">
        <v>0.80600099999999997</v>
      </c>
      <c r="I17787" s="2">
        <v>-1.02569</v>
      </c>
    </row>
    <row r="17788" spans="1:9" x14ac:dyDescent="0.25">
      <c r="A17788">
        <v>17828183</v>
      </c>
      <c r="B17788" t="s">
        <v>11367</v>
      </c>
      <c r="C17788" t="s">
        <v>11368</v>
      </c>
      <c r="D17788" s="2">
        <v>6.0727799999999998E-3</v>
      </c>
      <c r="E17788" s="2">
        <v>-1.33761</v>
      </c>
      <c r="F17788" s="2">
        <v>0.70899299999999998</v>
      </c>
      <c r="G17788" s="2">
        <v>-1.04094</v>
      </c>
      <c r="H17788" s="2">
        <v>2.4105600000000001E-2</v>
      </c>
      <c r="I17788" s="2">
        <v>-1.28501</v>
      </c>
    </row>
    <row r="17789" spans="1:9" x14ac:dyDescent="0.25">
      <c r="A17789">
        <v>17826665</v>
      </c>
      <c r="B17789" t="s">
        <v>6378</v>
      </c>
      <c r="C17789" t="s">
        <v>6379</v>
      </c>
      <c r="D17789" s="2">
        <v>2.6460699999999999E-3</v>
      </c>
      <c r="E17789" s="2">
        <v>1.5279499999999999</v>
      </c>
      <c r="F17789" s="3">
        <v>4.7808E-5</v>
      </c>
      <c r="G17789" s="2">
        <v>1.92187</v>
      </c>
      <c r="H17789" s="2">
        <v>0.10659399999999999</v>
      </c>
      <c r="I17789" s="2">
        <v>-1.2578100000000001</v>
      </c>
    </row>
    <row r="17790" spans="1:9" x14ac:dyDescent="0.25">
      <c r="A17790">
        <v>17730976</v>
      </c>
      <c r="B17790" t="s">
        <v>25604</v>
      </c>
      <c r="C17790" t="s">
        <v>25605</v>
      </c>
      <c r="D17790" s="2">
        <v>0.27713199999999999</v>
      </c>
      <c r="E17790" s="2">
        <v>-1.0879799999999999</v>
      </c>
      <c r="F17790" s="2">
        <v>0.76461500000000004</v>
      </c>
      <c r="G17790" s="2">
        <v>1.0248299999999999</v>
      </c>
      <c r="H17790" s="2">
        <v>0.197987</v>
      </c>
      <c r="I17790" s="2">
        <v>-1.1149899999999999</v>
      </c>
    </row>
    <row r="17791" spans="1:9" x14ac:dyDescent="0.25">
      <c r="A17791">
        <v>17674261</v>
      </c>
      <c r="B17791" t="s">
        <v>20454</v>
      </c>
      <c r="C17791" t="s">
        <v>20455</v>
      </c>
      <c r="D17791" s="2">
        <v>4.9728399999999999E-2</v>
      </c>
      <c r="E17791" s="2">
        <v>1.10609</v>
      </c>
      <c r="F17791" s="2">
        <v>0.24549199999999999</v>
      </c>
      <c r="G17791" s="2">
        <v>1.05802</v>
      </c>
      <c r="H17791" s="2">
        <v>0.50332699999999997</v>
      </c>
      <c r="I17791" s="2">
        <v>1.0454399999999999</v>
      </c>
    </row>
    <row r="17792" spans="1:9" x14ac:dyDescent="0.25">
      <c r="A17792">
        <v>17838231</v>
      </c>
      <c r="B17792" t="s">
        <v>21610</v>
      </c>
      <c r="C17792" t="s">
        <v>21611</v>
      </c>
      <c r="D17792" s="2">
        <v>0.42770200000000003</v>
      </c>
      <c r="E17792" s="2">
        <v>1.1074200000000001</v>
      </c>
      <c r="F17792" s="2">
        <v>0.23135500000000001</v>
      </c>
      <c r="G17792" s="2">
        <v>1.1416599999999999</v>
      </c>
      <c r="H17792" s="2">
        <v>0.88243099999999997</v>
      </c>
      <c r="I17792" s="2">
        <v>-1.0309200000000001</v>
      </c>
    </row>
    <row r="17793" spans="1:9" x14ac:dyDescent="0.25">
      <c r="A17793">
        <v>17775655</v>
      </c>
      <c r="B17793" t="s">
        <v>9052</v>
      </c>
      <c r="C17793" t="s">
        <v>9053</v>
      </c>
      <c r="D17793" s="2">
        <v>2.8064200000000001E-2</v>
      </c>
      <c r="E17793" s="2">
        <v>-1.2525599999999999</v>
      </c>
      <c r="F17793" s="2">
        <v>2.2569300000000001E-4</v>
      </c>
      <c r="G17793" s="2">
        <v>-1.53512</v>
      </c>
      <c r="H17793" s="2">
        <v>6.8248000000000003E-2</v>
      </c>
      <c r="I17793" s="2">
        <v>1.22559</v>
      </c>
    </row>
    <row r="17794" spans="1:9" x14ac:dyDescent="0.25">
      <c r="A17794">
        <v>17713961</v>
      </c>
      <c r="B17794" t="s">
        <v>27305</v>
      </c>
      <c r="C17794" t="s">
        <v>27306</v>
      </c>
      <c r="D17794" s="2">
        <v>0.99081300000000005</v>
      </c>
      <c r="E17794" s="2">
        <v>-1.0014400000000001</v>
      </c>
      <c r="F17794" s="2">
        <v>0.20122100000000001</v>
      </c>
      <c r="G17794" s="2">
        <v>1.11354</v>
      </c>
      <c r="H17794" s="2">
        <v>0.30227199999999999</v>
      </c>
      <c r="I17794" s="2">
        <v>-1.11513</v>
      </c>
    </row>
    <row r="17795" spans="1:9" x14ac:dyDescent="0.25">
      <c r="A17795">
        <v>17814505</v>
      </c>
      <c r="B17795" t="s">
        <v>12488</v>
      </c>
      <c r="C17795" t="s">
        <v>12489</v>
      </c>
      <c r="D17795" s="2">
        <v>3.2136399999999998E-3</v>
      </c>
      <c r="E17795" s="2">
        <v>1.3532500000000001</v>
      </c>
      <c r="F17795" s="2">
        <v>2.4736000000000001E-2</v>
      </c>
      <c r="G17795" s="2">
        <v>1.22126</v>
      </c>
      <c r="H17795" s="2">
        <v>0.37030400000000002</v>
      </c>
      <c r="I17795" s="2">
        <v>1.10808</v>
      </c>
    </row>
    <row r="17796" spans="1:9" x14ac:dyDescent="0.25">
      <c r="A17796">
        <v>17733297</v>
      </c>
      <c r="B17796" t="s">
        <v>23628</v>
      </c>
      <c r="C17796" t="s">
        <v>23629</v>
      </c>
      <c r="D17796" s="2">
        <v>0.26323400000000002</v>
      </c>
      <c r="E17796" s="2">
        <v>-1.08968</v>
      </c>
      <c r="F17796" s="2">
        <v>0.99291600000000002</v>
      </c>
      <c r="G17796" s="2">
        <v>1.00084</v>
      </c>
      <c r="H17796" s="2">
        <v>0.32261400000000001</v>
      </c>
      <c r="I17796" s="2">
        <v>-1.0905899999999999</v>
      </c>
    </row>
    <row r="17797" spans="1:9" x14ac:dyDescent="0.25">
      <c r="A17797">
        <v>17621000</v>
      </c>
      <c r="B17797" t="s">
        <v>8253</v>
      </c>
      <c r="C17797" t="s">
        <v>8254</v>
      </c>
      <c r="D17797" s="2">
        <v>9.0574500000000002E-2</v>
      </c>
      <c r="E17797" s="2">
        <v>-1.1947399999999999</v>
      </c>
      <c r="F17797" s="2">
        <v>1.25294E-4</v>
      </c>
      <c r="G17797" s="2">
        <v>-1.60897</v>
      </c>
      <c r="H17797" s="2">
        <v>1.21631E-2</v>
      </c>
      <c r="I17797" s="2">
        <v>1.3467</v>
      </c>
    </row>
    <row r="17798" spans="1:9" x14ac:dyDescent="0.25">
      <c r="A17798">
        <v>17817181</v>
      </c>
      <c r="B17798" t="s">
        <v>18969</v>
      </c>
      <c r="C17798" t="s">
        <v>18970</v>
      </c>
      <c r="D17798" s="2">
        <v>0.145427</v>
      </c>
      <c r="E17798" s="2">
        <v>-1.08355</v>
      </c>
      <c r="F17798" s="2">
        <v>2.48285E-2</v>
      </c>
      <c r="G17798" s="2">
        <v>-1.1222399999999999</v>
      </c>
      <c r="H17798" s="2">
        <v>0.64604700000000004</v>
      </c>
      <c r="I17798" s="2">
        <v>1.0357000000000001</v>
      </c>
    </row>
    <row r="17799" spans="1:9" x14ac:dyDescent="0.25">
      <c r="A17799">
        <v>17869361</v>
      </c>
      <c r="B17799" t="s">
        <v>14246</v>
      </c>
      <c r="C17799" t="s">
        <v>14247</v>
      </c>
      <c r="D17799" s="2">
        <v>9.7372899999999998E-2</v>
      </c>
      <c r="E17799" s="2">
        <v>1.08586</v>
      </c>
      <c r="F17799" s="2">
        <v>5.9432599999999997E-3</v>
      </c>
      <c r="G17799" s="2">
        <v>1.14331</v>
      </c>
      <c r="H17799" s="2">
        <v>0.39607700000000001</v>
      </c>
      <c r="I17799" s="2">
        <v>-1.05291</v>
      </c>
    </row>
    <row r="17800" spans="1:9" x14ac:dyDescent="0.25">
      <c r="A17800">
        <v>17770182</v>
      </c>
      <c r="B17800" t="s">
        <v>32314</v>
      </c>
      <c r="C17800" t="s">
        <v>32315</v>
      </c>
      <c r="D17800" s="2">
        <v>0.93697900000000001</v>
      </c>
      <c r="E17800" s="2">
        <v>-1.00586</v>
      </c>
      <c r="F17800" s="2">
        <v>0.99400999999999995</v>
      </c>
      <c r="G17800" s="2">
        <v>1.00047</v>
      </c>
      <c r="H17800" s="2">
        <v>0.94902600000000004</v>
      </c>
      <c r="I17800" s="2">
        <v>-1.0063299999999999</v>
      </c>
    </row>
    <row r="17801" spans="1:9" x14ac:dyDescent="0.25">
      <c r="A17801">
        <v>17624116</v>
      </c>
      <c r="B17801" t="s">
        <v>15714</v>
      </c>
      <c r="C17801" t="s">
        <v>15715</v>
      </c>
      <c r="D17801" s="2">
        <v>3.0921299999999999E-2</v>
      </c>
      <c r="E17801" s="2">
        <v>1.32263</v>
      </c>
      <c r="F17801" s="2">
        <v>0.82792299999999996</v>
      </c>
      <c r="G17801" s="2">
        <v>-1.0323800000000001</v>
      </c>
      <c r="H17801" s="2">
        <v>2.8548E-2</v>
      </c>
      <c r="I17801" s="2">
        <v>1.3654500000000001</v>
      </c>
    </row>
    <row r="17802" spans="1:9" x14ac:dyDescent="0.25">
      <c r="A17802">
        <v>17703722</v>
      </c>
      <c r="B17802" t="s">
        <v>38574</v>
      </c>
      <c r="C17802" t="s">
        <v>38575</v>
      </c>
      <c r="D17802" s="2">
        <v>0.90328399999999998</v>
      </c>
      <c r="E17802" s="2">
        <v>1.0190900000000001</v>
      </c>
      <c r="F17802" s="2">
        <v>0.84660999999999997</v>
      </c>
      <c r="G17802" s="2">
        <v>1.0241899999999999</v>
      </c>
      <c r="H17802" s="2">
        <v>0.98216599999999998</v>
      </c>
      <c r="I17802" s="2">
        <v>-1.0049999999999999</v>
      </c>
    </row>
    <row r="17803" spans="1:9" x14ac:dyDescent="0.25">
      <c r="A17803">
        <v>17686046</v>
      </c>
      <c r="B17803" t="s">
        <v>18030</v>
      </c>
      <c r="C17803" t="s">
        <v>18031</v>
      </c>
      <c r="D17803" s="2">
        <v>0.99738000000000004</v>
      </c>
      <c r="E17803" s="2">
        <v>1.00116</v>
      </c>
      <c r="F17803" s="2">
        <v>6.28856E-2</v>
      </c>
      <c r="G17803" s="2">
        <v>-1.46516</v>
      </c>
      <c r="H17803" s="2">
        <v>0.118607</v>
      </c>
      <c r="I17803" s="2">
        <v>1.4668600000000001</v>
      </c>
    </row>
    <row r="17804" spans="1:9" x14ac:dyDescent="0.25">
      <c r="A17804">
        <v>17760245</v>
      </c>
      <c r="B17804" t="s">
        <v>9395</v>
      </c>
      <c r="C17804" t="s">
        <v>9396</v>
      </c>
      <c r="D17804" s="2">
        <v>0.66710000000000003</v>
      </c>
      <c r="E17804" s="2">
        <v>-1.0485899999999999</v>
      </c>
      <c r="F17804" s="2">
        <v>9.6398199999999995E-4</v>
      </c>
      <c r="G17804" s="2">
        <v>-1.3748</v>
      </c>
      <c r="H17804" s="2">
        <v>9.1083199999999996E-3</v>
      </c>
      <c r="I17804" s="2">
        <v>1.3110999999999999</v>
      </c>
    </row>
    <row r="17805" spans="1:9" x14ac:dyDescent="0.25">
      <c r="A17805">
        <v>17675170</v>
      </c>
      <c r="B17805" t="s">
        <v>39431</v>
      </c>
      <c r="C17805" t="s">
        <v>39432</v>
      </c>
      <c r="D17805" s="2">
        <v>0.97877700000000001</v>
      </c>
      <c r="E17805" s="2">
        <v>-1.00373</v>
      </c>
      <c r="F17805" s="2">
        <v>0.94334600000000002</v>
      </c>
      <c r="G17805" s="2">
        <v>1.0081199999999999</v>
      </c>
      <c r="H17805" s="2">
        <v>0.94902600000000004</v>
      </c>
      <c r="I17805" s="2">
        <v>-1.01187</v>
      </c>
    </row>
    <row r="17806" spans="1:9" x14ac:dyDescent="0.25">
      <c r="A17806">
        <v>17731269</v>
      </c>
      <c r="B17806" t="s">
        <v>28732</v>
      </c>
      <c r="C17806" t="s">
        <v>28733</v>
      </c>
      <c r="D17806" s="2">
        <v>0.316521</v>
      </c>
      <c r="E17806" s="2">
        <v>-1.15445</v>
      </c>
      <c r="F17806" s="2">
        <v>0.88106799999999996</v>
      </c>
      <c r="G17806" s="2">
        <v>-1.02389</v>
      </c>
      <c r="H17806" s="2">
        <v>0.49243799999999999</v>
      </c>
      <c r="I17806" s="2">
        <v>-1.12751</v>
      </c>
    </row>
    <row r="17807" spans="1:9" x14ac:dyDescent="0.25">
      <c r="A17807">
        <v>17670095</v>
      </c>
      <c r="B17807" t="s">
        <v>34836</v>
      </c>
      <c r="C17807" t="s">
        <v>34837</v>
      </c>
      <c r="D17807" s="2">
        <v>0.60345499999999996</v>
      </c>
      <c r="E17807" s="2">
        <v>-1.0450600000000001</v>
      </c>
      <c r="F17807" s="2">
        <v>0.411105</v>
      </c>
      <c r="G17807" s="2">
        <v>-1.0599799999999999</v>
      </c>
      <c r="H17807" s="2">
        <v>0.91477299999999995</v>
      </c>
      <c r="I17807" s="2">
        <v>1.0142800000000001</v>
      </c>
    </row>
    <row r="17808" spans="1:9" x14ac:dyDescent="0.25">
      <c r="A17808">
        <v>17865532</v>
      </c>
      <c r="B17808" t="s">
        <v>19241</v>
      </c>
      <c r="C17808" t="s">
        <v>19242</v>
      </c>
      <c r="D17808" s="2">
        <v>0.67084699999999997</v>
      </c>
      <c r="E17808" s="2">
        <v>-1.0281400000000001</v>
      </c>
      <c r="F17808" s="2">
        <v>7.6228599999999994E-2</v>
      </c>
      <c r="G17808" s="2">
        <v>-1.09246</v>
      </c>
      <c r="H17808" s="2">
        <v>0.34660600000000003</v>
      </c>
      <c r="I17808" s="2">
        <v>1.0625599999999999</v>
      </c>
    </row>
    <row r="17809" spans="1:9" x14ac:dyDescent="0.25">
      <c r="A17809">
        <v>17663831</v>
      </c>
      <c r="B17809" t="s">
        <v>17045</v>
      </c>
      <c r="C17809" t="s">
        <v>17046</v>
      </c>
      <c r="D17809" s="2">
        <v>1.6988099999999999E-2</v>
      </c>
      <c r="E17809" s="2">
        <v>1.1688799999999999</v>
      </c>
      <c r="F17809" s="2">
        <v>6.45289E-2</v>
      </c>
      <c r="G17809" s="2">
        <v>1.11615</v>
      </c>
      <c r="H17809" s="2">
        <v>0.59589300000000001</v>
      </c>
      <c r="I17809" s="2">
        <v>1.04725</v>
      </c>
    </row>
    <row r="17810" spans="1:9" x14ac:dyDescent="0.25">
      <c r="A17810">
        <v>17778298</v>
      </c>
      <c r="B17810" t="s">
        <v>4917</v>
      </c>
      <c r="C17810" t="s">
        <v>4918</v>
      </c>
      <c r="D17810" s="2">
        <v>0.23161499999999999</v>
      </c>
      <c r="E17810" s="2">
        <v>1.1274999999999999</v>
      </c>
      <c r="F17810" s="3">
        <v>1.4203699999999999E-5</v>
      </c>
      <c r="G17810" s="2">
        <v>1.7694399999999999</v>
      </c>
      <c r="H17810" s="2">
        <v>5.0610900000000003E-4</v>
      </c>
      <c r="I17810" s="2">
        <v>-1.56935</v>
      </c>
    </row>
    <row r="17811" spans="1:9" x14ac:dyDescent="0.25">
      <c r="A17811">
        <v>17841029</v>
      </c>
      <c r="B17811" t="s">
        <v>7854</v>
      </c>
      <c r="C17811" t="s">
        <v>7855</v>
      </c>
      <c r="D17811" s="2">
        <v>2.5140699999999998E-2</v>
      </c>
      <c r="E17811" s="2">
        <v>-1.1746700000000001</v>
      </c>
      <c r="F17811" s="2">
        <v>2.16546E-4</v>
      </c>
      <c r="G17811" s="2">
        <v>-1.3515299999999999</v>
      </c>
      <c r="H17811" s="2">
        <v>7.2478500000000001E-2</v>
      </c>
      <c r="I17811" s="2">
        <v>1.15056</v>
      </c>
    </row>
    <row r="17812" spans="1:9" x14ac:dyDescent="0.25">
      <c r="A17812">
        <v>17614124</v>
      </c>
      <c r="B17812" t="s">
        <v>6648</v>
      </c>
      <c r="C17812" t="s">
        <v>6649</v>
      </c>
      <c r="D17812" s="2">
        <v>5.0960900000000003E-2</v>
      </c>
      <c r="E17812" s="2">
        <v>-1.0867800000000001</v>
      </c>
      <c r="F17812" s="2">
        <v>1.8533099999999999E-3</v>
      </c>
      <c r="G17812" s="2">
        <v>1.1462399999999999</v>
      </c>
      <c r="H17812" s="2">
        <v>2.24768E-4</v>
      </c>
      <c r="I17812" s="2">
        <v>-1.2457199999999999</v>
      </c>
    </row>
    <row r="17813" spans="1:9" x14ac:dyDescent="0.25">
      <c r="A17813">
        <v>17676455</v>
      </c>
      <c r="B17813" t="s">
        <v>29778</v>
      </c>
      <c r="C17813" t="s">
        <v>29779</v>
      </c>
      <c r="D17813" s="2">
        <v>0.41169800000000001</v>
      </c>
      <c r="E17813" s="2">
        <v>1.0804499999999999</v>
      </c>
      <c r="F17813" s="2">
        <v>0.58243299999999998</v>
      </c>
      <c r="G17813" s="2">
        <v>1.05009</v>
      </c>
      <c r="H17813" s="2">
        <v>0.84377100000000005</v>
      </c>
      <c r="I17813" s="2">
        <v>1.02891</v>
      </c>
    </row>
    <row r="17814" spans="1:9" x14ac:dyDescent="0.25">
      <c r="A17814">
        <v>17804693</v>
      </c>
      <c r="B17814" t="s">
        <v>22702</v>
      </c>
      <c r="C17814" t="s">
        <v>22703</v>
      </c>
      <c r="D17814" s="2">
        <v>0.91638299999999995</v>
      </c>
      <c r="E17814" s="2">
        <v>-1.01051</v>
      </c>
      <c r="F17814" s="2">
        <v>0.11172700000000001</v>
      </c>
      <c r="G17814" s="2">
        <v>1.10734</v>
      </c>
      <c r="H17814" s="2">
        <v>0.14561199999999999</v>
      </c>
      <c r="I17814" s="2">
        <v>-1.1189800000000001</v>
      </c>
    </row>
    <row r="17815" spans="1:9" x14ac:dyDescent="0.25">
      <c r="A17815">
        <v>17666427</v>
      </c>
      <c r="B17815" t="s">
        <v>45</v>
      </c>
      <c r="C17815" t="s">
        <v>46</v>
      </c>
      <c r="D17815" s="3">
        <v>3.0322900000000001E-9</v>
      </c>
      <c r="E17815" s="2">
        <v>8.76084</v>
      </c>
      <c r="F17815" s="3">
        <v>2.0915E-10</v>
      </c>
      <c r="G17815" s="2">
        <v>12.3689</v>
      </c>
      <c r="H17815" s="2">
        <v>6.6714799999999996E-3</v>
      </c>
      <c r="I17815" s="2">
        <v>-1.41184</v>
      </c>
    </row>
    <row r="17816" spans="1:9" x14ac:dyDescent="0.25">
      <c r="A17816">
        <v>17792839</v>
      </c>
      <c r="B17816" t="s">
        <v>16039</v>
      </c>
      <c r="C17816" t="s">
        <v>16040</v>
      </c>
      <c r="D17816" s="2">
        <v>0.39785900000000002</v>
      </c>
      <c r="E17816" s="2">
        <v>-1.06054</v>
      </c>
      <c r="F17816" s="2">
        <v>6.8707200000000003E-3</v>
      </c>
      <c r="G17816" s="2">
        <v>-1.1845699999999999</v>
      </c>
      <c r="H17816" s="2">
        <v>0.120083</v>
      </c>
      <c r="I17816" s="2">
        <v>1.11696</v>
      </c>
    </row>
    <row r="17817" spans="1:9" x14ac:dyDescent="0.25">
      <c r="A17817">
        <v>17784153</v>
      </c>
      <c r="B17817" t="s">
        <v>4660</v>
      </c>
      <c r="C17817" t="s">
        <v>4661</v>
      </c>
      <c r="D17817" s="2">
        <v>6.4587500000000006E-2</v>
      </c>
      <c r="E17817" s="2">
        <v>1.0667800000000001</v>
      </c>
      <c r="F17817" s="3">
        <v>1.08941E-5</v>
      </c>
      <c r="G17817" s="2">
        <v>1.2357899999999999</v>
      </c>
      <c r="H17817" s="2">
        <v>9.989179999999999E-4</v>
      </c>
      <c r="I17817" s="2">
        <v>-1.1584300000000001</v>
      </c>
    </row>
    <row r="17818" spans="1:9" x14ac:dyDescent="0.25">
      <c r="A17818">
        <v>17685557</v>
      </c>
      <c r="B17818" t="s">
        <v>22934</v>
      </c>
      <c r="C17818" t="s">
        <v>22935</v>
      </c>
      <c r="D17818" s="2">
        <v>0.23152400000000001</v>
      </c>
      <c r="E17818" s="2">
        <v>1.0486</v>
      </c>
      <c r="F17818" s="2">
        <v>0.13605300000000001</v>
      </c>
      <c r="G17818" s="2">
        <v>1.05481</v>
      </c>
      <c r="H17818" s="2">
        <v>0.93532999999999999</v>
      </c>
      <c r="I17818" s="2">
        <v>-1.0059199999999999</v>
      </c>
    </row>
    <row r="17819" spans="1:9" x14ac:dyDescent="0.25">
      <c r="A17819">
        <v>17829349</v>
      </c>
      <c r="B17819" t="s">
        <v>14443</v>
      </c>
      <c r="C17819" t="s">
        <v>14444</v>
      </c>
      <c r="D17819" s="2">
        <v>5.0286999999999997E-3</v>
      </c>
      <c r="E17819" s="2">
        <v>-1.41116</v>
      </c>
      <c r="F17819" s="2">
        <v>0.15692700000000001</v>
      </c>
      <c r="G17819" s="2">
        <v>-1.16425</v>
      </c>
      <c r="H17819" s="2">
        <v>0.134159</v>
      </c>
      <c r="I17819" s="2">
        <v>-1.21208</v>
      </c>
    </row>
    <row r="17820" spans="1:9" x14ac:dyDescent="0.25">
      <c r="A17820">
        <v>17866937</v>
      </c>
      <c r="B17820" t="s">
        <v>3038</v>
      </c>
      <c r="C17820" t="s">
        <v>3039</v>
      </c>
      <c r="D17820" s="2">
        <v>2.3051899999999999E-3</v>
      </c>
      <c r="E17820" s="2">
        <v>1.10025</v>
      </c>
      <c r="F17820" s="2">
        <v>1.69906E-4</v>
      </c>
      <c r="G17820" s="2">
        <v>-1.13188</v>
      </c>
      <c r="H17820" s="3">
        <v>9.9453199999999992E-6</v>
      </c>
      <c r="I17820" s="2">
        <v>1.24535</v>
      </c>
    </row>
    <row r="17821" spans="1:9" x14ac:dyDescent="0.25">
      <c r="A17821">
        <v>17818107</v>
      </c>
      <c r="B17821" t="s">
        <v>31821</v>
      </c>
      <c r="C17821" t="s">
        <v>31822</v>
      </c>
      <c r="D17821" s="2">
        <v>0.36496600000000001</v>
      </c>
      <c r="E17821" s="2">
        <v>1.08077</v>
      </c>
      <c r="F17821" s="2">
        <v>0.37038700000000002</v>
      </c>
      <c r="G17821" s="2">
        <v>1.07196</v>
      </c>
      <c r="H17821" s="2">
        <v>0.95907500000000001</v>
      </c>
      <c r="I17821" s="2">
        <v>1.0082199999999999</v>
      </c>
    </row>
    <row r="17822" spans="1:9" x14ac:dyDescent="0.25">
      <c r="A17822">
        <v>17731247</v>
      </c>
      <c r="B17822" t="s">
        <v>38389</v>
      </c>
      <c r="C17822" t="s">
        <v>38390</v>
      </c>
      <c r="D17822" s="2">
        <v>0.95788600000000002</v>
      </c>
      <c r="E17822" s="2">
        <v>-1.01176</v>
      </c>
      <c r="F17822" s="2">
        <v>0.66002899999999998</v>
      </c>
      <c r="G17822" s="2">
        <v>-1.0710999999999999</v>
      </c>
      <c r="H17822" s="2">
        <v>0.81299200000000005</v>
      </c>
      <c r="I17822" s="2">
        <v>1.0586599999999999</v>
      </c>
    </row>
    <row r="17823" spans="1:9" x14ac:dyDescent="0.25">
      <c r="A17823">
        <v>17836328</v>
      </c>
      <c r="B17823" t="s">
        <v>30886</v>
      </c>
      <c r="C17823" t="s">
        <v>30887</v>
      </c>
      <c r="D17823" s="2">
        <v>0.26436900000000002</v>
      </c>
      <c r="E17823" s="2">
        <v>-1.0804499999999999</v>
      </c>
      <c r="F17823" s="2">
        <v>0.66175499999999998</v>
      </c>
      <c r="G17823" s="2">
        <v>-1.03115</v>
      </c>
      <c r="H17823" s="2">
        <v>0.60938400000000004</v>
      </c>
      <c r="I17823" s="2">
        <v>-1.04782</v>
      </c>
    </row>
    <row r="17824" spans="1:9" x14ac:dyDescent="0.25">
      <c r="A17824">
        <v>17779697</v>
      </c>
      <c r="B17824" t="s">
        <v>5128</v>
      </c>
      <c r="C17824" t="s">
        <v>5129</v>
      </c>
      <c r="D17824" s="2">
        <v>1.14857E-2</v>
      </c>
      <c r="E17824" s="2">
        <v>-1.1479299999999999</v>
      </c>
      <c r="F17824" s="3">
        <v>9.5308500000000004E-6</v>
      </c>
      <c r="G17824" s="2">
        <v>-1.3831800000000001</v>
      </c>
      <c r="H17824" s="2">
        <v>3.1424399999999998E-3</v>
      </c>
      <c r="I17824" s="2">
        <v>1.2049300000000001</v>
      </c>
    </row>
    <row r="17825" spans="1:9" x14ac:dyDescent="0.25">
      <c r="A17825">
        <v>17813426</v>
      </c>
      <c r="B17825" t="s">
        <v>13767</v>
      </c>
      <c r="C17825" t="s">
        <v>13768</v>
      </c>
      <c r="D17825" s="2">
        <v>0.13999700000000001</v>
      </c>
      <c r="E17825" s="2">
        <v>-1.08978</v>
      </c>
      <c r="F17825" s="2">
        <v>0.471584</v>
      </c>
      <c r="G17825" s="2">
        <v>1.0422100000000001</v>
      </c>
      <c r="H17825" s="2">
        <v>4.4706000000000003E-2</v>
      </c>
      <c r="I17825" s="2">
        <v>-1.13578</v>
      </c>
    </row>
    <row r="17826" spans="1:9" x14ac:dyDescent="0.25">
      <c r="A17826">
        <v>17676301</v>
      </c>
      <c r="B17826" t="s">
        <v>14317</v>
      </c>
      <c r="C17826" t="s">
        <v>14318</v>
      </c>
      <c r="D17826" s="2">
        <v>0.17030200000000001</v>
      </c>
      <c r="E17826" s="2">
        <v>1.1116999999999999</v>
      </c>
      <c r="F17826" s="2">
        <v>6.3136800000000003E-3</v>
      </c>
      <c r="G17826" s="2">
        <v>1.22577</v>
      </c>
      <c r="H17826" s="2">
        <v>0.26961499999999999</v>
      </c>
      <c r="I17826" s="2">
        <v>-1.1026100000000001</v>
      </c>
    </row>
    <row r="17827" spans="1:9" x14ac:dyDescent="0.25">
      <c r="A17827">
        <v>17771675</v>
      </c>
      <c r="B17827" t="s">
        <v>9020</v>
      </c>
      <c r="C17827" t="s">
        <v>9021</v>
      </c>
      <c r="D17827" s="2">
        <v>8.7010500000000005E-2</v>
      </c>
      <c r="E17827" s="2">
        <v>1.1746399999999999</v>
      </c>
      <c r="F17827" s="2">
        <v>2.0384E-4</v>
      </c>
      <c r="G17827" s="2">
        <v>1.4937800000000001</v>
      </c>
      <c r="H17827" s="2">
        <v>2.16042E-2</v>
      </c>
      <c r="I17827" s="2">
        <v>-1.27169</v>
      </c>
    </row>
    <row r="17828" spans="1:9" x14ac:dyDescent="0.25">
      <c r="A17828">
        <v>17809390</v>
      </c>
      <c r="B17828" t="s">
        <v>4662</v>
      </c>
      <c r="C17828" t="s">
        <v>4663</v>
      </c>
      <c r="D17828" s="2">
        <v>1.3348699999999999E-3</v>
      </c>
      <c r="E17828" s="2">
        <v>-1.34476</v>
      </c>
      <c r="F17828" s="3">
        <v>4.0970999999999998E-5</v>
      </c>
      <c r="G17828" s="2">
        <v>-1.5222899999999999</v>
      </c>
      <c r="H17828" s="2">
        <v>0.17569399999999999</v>
      </c>
      <c r="I17828" s="2">
        <v>1.13201</v>
      </c>
    </row>
    <row r="17829" spans="1:9" x14ac:dyDescent="0.25">
      <c r="A17829">
        <v>17754230</v>
      </c>
      <c r="B17829" t="s">
        <v>24608</v>
      </c>
      <c r="C17829" t="s">
        <v>24609</v>
      </c>
      <c r="D17829" s="2">
        <v>0.38499899999999998</v>
      </c>
      <c r="E17829" s="2">
        <v>-1.1485300000000001</v>
      </c>
      <c r="F17829" s="2">
        <v>0.72544399999999998</v>
      </c>
      <c r="G17829" s="2">
        <v>1.0574699999999999</v>
      </c>
      <c r="H17829" s="2">
        <v>0.25625500000000001</v>
      </c>
      <c r="I17829" s="2">
        <v>-1.2145300000000001</v>
      </c>
    </row>
    <row r="17830" spans="1:9" x14ac:dyDescent="0.25">
      <c r="A17830">
        <v>17737479</v>
      </c>
      <c r="B17830" t="s">
        <v>22084</v>
      </c>
      <c r="C17830" t="s">
        <v>22085</v>
      </c>
      <c r="D17830" s="2">
        <v>0.44173200000000001</v>
      </c>
      <c r="E17830" s="2">
        <v>1.09344</v>
      </c>
      <c r="F17830" s="2">
        <v>0.74612400000000001</v>
      </c>
      <c r="G17830" s="2">
        <v>-1.0380499999999999</v>
      </c>
      <c r="H17830" s="2">
        <v>0.30913200000000002</v>
      </c>
      <c r="I17830" s="2">
        <v>1.1350499999999999</v>
      </c>
    </row>
    <row r="17831" spans="1:9" x14ac:dyDescent="0.25">
      <c r="A17831">
        <v>17854267</v>
      </c>
      <c r="B17831" t="s">
        <v>25389</v>
      </c>
      <c r="C17831" t="s">
        <v>25390</v>
      </c>
      <c r="D17831" s="2">
        <v>0.47941400000000001</v>
      </c>
      <c r="E17831" s="2">
        <v>-1.09809</v>
      </c>
      <c r="F17831" s="2">
        <v>9.49377E-2</v>
      </c>
      <c r="G17831" s="2">
        <v>-1.20207</v>
      </c>
      <c r="H17831" s="2">
        <v>0.56843900000000003</v>
      </c>
      <c r="I17831" s="2">
        <v>1.0946899999999999</v>
      </c>
    </row>
    <row r="17832" spans="1:9" x14ac:dyDescent="0.25">
      <c r="A17832">
        <v>17680378</v>
      </c>
      <c r="B17832" t="s">
        <v>10846</v>
      </c>
      <c r="C17832" t="s">
        <v>10847</v>
      </c>
      <c r="D17832" s="2">
        <v>1.21447E-3</v>
      </c>
      <c r="E17832" s="2">
        <v>1.35175</v>
      </c>
      <c r="F17832" s="2">
        <v>1.28237E-2</v>
      </c>
      <c r="G17832" s="2">
        <v>1.21428</v>
      </c>
      <c r="H17832" s="2">
        <v>0.25641999999999998</v>
      </c>
      <c r="I17832" s="2">
        <v>1.1132200000000001</v>
      </c>
    </row>
    <row r="17833" spans="1:9" x14ac:dyDescent="0.25">
      <c r="A17833">
        <v>17778431</v>
      </c>
      <c r="B17833" t="s">
        <v>26651</v>
      </c>
      <c r="C17833" t="s">
        <v>26652</v>
      </c>
      <c r="D17833" s="2">
        <v>0.27668900000000002</v>
      </c>
      <c r="E17833" s="2">
        <v>-1.0526199999999999</v>
      </c>
      <c r="F17833" s="2">
        <v>0.95516599999999996</v>
      </c>
      <c r="G17833" s="2">
        <v>1.00318</v>
      </c>
      <c r="H17833" s="2">
        <v>0.30762200000000001</v>
      </c>
      <c r="I17833" s="2">
        <v>-1.0559700000000001</v>
      </c>
    </row>
    <row r="17834" spans="1:9" x14ac:dyDescent="0.25">
      <c r="A17834">
        <v>17808068</v>
      </c>
      <c r="B17834" t="s">
        <v>13095</v>
      </c>
      <c r="C17834" t="s">
        <v>13096</v>
      </c>
      <c r="D17834" s="2">
        <v>0.682002</v>
      </c>
      <c r="E17834" s="2">
        <v>1.0669200000000001</v>
      </c>
      <c r="F17834" s="2">
        <v>2.5337900000000002E-3</v>
      </c>
      <c r="G17834" s="2">
        <v>1.48647</v>
      </c>
      <c r="H17834" s="2">
        <v>2.1243499999999998E-2</v>
      </c>
      <c r="I17834" s="2">
        <v>-1.39323</v>
      </c>
    </row>
    <row r="17835" spans="1:9" x14ac:dyDescent="0.25">
      <c r="A17835">
        <v>17876615</v>
      </c>
      <c r="B17835" t="s">
        <v>29186</v>
      </c>
      <c r="C17835" t="s">
        <v>29187</v>
      </c>
      <c r="D17835" s="2">
        <v>0.876911</v>
      </c>
      <c r="E17835" s="2">
        <v>-1.02803</v>
      </c>
      <c r="F17835" s="2">
        <v>0.37086000000000002</v>
      </c>
      <c r="G17835" s="2">
        <v>1.1156299999999999</v>
      </c>
      <c r="H17835" s="2">
        <v>0.36940800000000001</v>
      </c>
      <c r="I17835" s="2">
        <v>-1.1469</v>
      </c>
    </row>
    <row r="17836" spans="1:9" x14ac:dyDescent="0.25">
      <c r="A17836">
        <v>17804954</v>
      </c>
      <c r="B17836" t="s">
        <v>30487</v>
      </c>
      <c r="C17836" t="s">
        <v>29187</v>
      </c>
      <c r="D17836" s="2">
        <v>0.40016800000000002</v>
      </c>
      <c r="E17836" s="2">
        <v>-1.13896</v>
      </c>
      <c r="F17836" s="2">
        <v>0.86062099999999997</v>
      </c>
      <c r="G17836" s="2">
        <v>1.02918</v>
      </c>
      <c r="H17836" s="2">
        <v>0.35417799999999999</v>
      </c>
      <c r="I17836" s="2">
        <v>-1.1721900000000001</v>
      </c>
    </row>
    <row r="17837" spans="1:9" x14ac:dyDescent="0.25">
      <c r="A17837">
        <v>17831626</v>
      </c>
      <c r="B17837" t="s">
        <v>37410</v>
      </c>
      <c r="C17837" t="s">
        <v>37411</v>
      </c>
      <c r="D17837" s="2">
        <v>0.78880099999999997</v>
      </c>
      <c r="E17837" s="2">
        <v>1.02234</v>
      </c>
      <c r="F17837" s="2">
        <v>0.92915400000000004</v>
      </c>
      <c r="G17837" s="2">
        <v>1.00681</v>
      </c>
      <c r="H17837" s="2">
        <v>0.89146400000000003</v>
      </c>
      <c r="I17837" s="2">
        <v>1.01542</v>
      </c>
    </row>
    <row r="17838" spans="1:9" x14ac:dyDescent="0.25">
      <c r="A17838">
        <v>17618140</v>
      </c>
      <c r="B17838" t="s">
        <v>20193</v>
      </c>
      <c r="C17838" t="s">
        <v>20194</v>
      </c>
      <c r="D17838" s="2">
        <v>0.77986999999999995</v>
      </c>
      <c r="E17838" s="2">
        <v>1.0594600000000001</v>
      </c>
      <c r="F17838" s="2">
        <v>0.17918600000000001</v>
      </c>
      <c r="G17838" s="2">
        <v>-1.2211799999999999</v>
      </c>
      <c r="H17838" s="2">
        <v>0.14732700000000001</v>
      </c>
      <c r="I17838" s="2">
        <v>1.29379</v>
      </c>
    </row>
    <row r="17839" spans="1:9" x14ac:dyDescent="0.25">
      <c r="A17839">
        <v>17651192</v>
      </c>
      <c r="B17839" t="s">
        <v>4085</v>
      </c>
      <c r="C17839" t="s">
        <v>4086</v>
      </c>
      <c r="D17839" s="2">
        <v>1.68312E-3</v>
      </c>
      <c r="E17839" s="2">
        <v>1.29193</v>
      </c>
      <c r="F17839" s="3">
        <v>5.16917E-6</v>
      </c>
      <c r="G17839" s="2">
        <v>1.61463</v>
      </c>
      <c r="H17839" s="2">
        <v>7.5483599999999996E-3</v>
      </c>
      <c r="I17839" s="2">
        <v>-1.2497799999999999</v>
      </c>
    </row>
    <row r="17840" spans="1:9" x14ac:dyDescent="0.25">
      <c r="A17840">
        <v>17795228</v>
      </c>
      <c r="B17840" t="s">
        <v>37674</v>
      </c>
      <c r="C17840" t="s">
        <v>37675</v>
      </c>
      <c r="D17840" s="2">
        <v>0.78707300000000002</v>
      </c>
      <c r="E17840" s="2">
        <v>1.03359</v>
      </c>
      <c r="F17840" s="2">
        <v>0.82655000000000001</v>
      </c>
      <c r="G17840" s="2">
        <v>1.0236700000000001</v>
      </c>
      <c r="H17840" s="2">
        <v>0.959005</v>
      </c>
      <c r="I17840" s="2">
        <v>1.00969</v>
      </c>
    </row>
    <row r="17841" spans="1:9" x14ac:dyDescent="0.25">
      <c r="A17841">
        <v>17675701</v>
      </c>
      <c r="B17841" t="s">
        <v>30935</v>
      </c>
      <c r="C17841" t="s">
        <v>30936</v>
      </c>
      <c r="D17841" s="2">
        <v>0.53674699999999997</v>
      </c>
      <c r="E17841" s="2">
        <v>1.0427999999999999</v>
      </c>
      <c r="F17841" s="2">
        <v>0.232041</v>
      </c>
      <c r="G17841" s="2">
        <v>1.06951</v>
      </c>
      <c r="H17841" s="2">
        <v>0.78821600000000003</v>
      </c>
      <c r="I17841" s="2">
        <v>-1.0256099999999999</v>
      </c>
    </row>
    <row r="17842" spans="1:9" x14ac:dyDescent="0.25">
      <c r="A17842">
        <v>17880633</v>
      </c>
      <c r="B17842" t="s">
        <v>16907</v>
      </c>
      <c r="C17842" t="s">
        <v>16908</v>
      </c>
      <c r="D17842" s="2">
        <v>0.75427100000000002</v>
      </c>
      <c r="E17842" s="2">
        <v>-1.0193399999999999</v>
      </c>
      <c r="F17842" s="2">
        <v>5.5731599999999999E-2</v>
      </c>
      <c r="G17842" s="2">
        <v>1.0888199999999999</v>
      </c>
      <c r="H17842" s="2">
        <v>4.73634E-2</v>
      </c>
      <c r="I17842" s="2">
        <v>-1.10988</v>
      </c>
    </row>
    <row r="17843" spans="1:9" x14ac:dyDescent="0.25">
      <c r="A17843">
        <v>17880657</v>
      </c>
      <c r="B17843" t="s">
        <v>16907</v>
      </c>
      <c r="C17843" t="s">
        <v>16908</v>
      </c>
      <c r="D17843" s="2">
        <v>0.75427100000000002</v>
      </c>
      <c r="E17843" s="2">
        <v>-1.0193399999999999</v>
      </c>
      <c r="F17843" s="2">
        <v>5.5731599999999999E-2</v>
      </c>
      <c r="G17843" s="2">
        <v>1.0888199999999999</v>
      </c>
      <c r="H17843" s="2">
        <v>4.73634E-2</v>
      </c>
      <c r="I17843" s="2">
        <v>-1.10988</v>
      </c>
    </row>
    <row r="17844" spans="1:9" x14ac:dyDescent="0.25">
      <c r="A17844">
        <v>17844516</v>
      </c>
      <c r="B17844" t="s">
        <v>17508</v>
      </c>
      <c r="C17844" t="s">
        <v>16908</v>
      </c>
      <c r="D17844" s="2">
        <v>0.73478600000000005</v>
      </c>
      <c r="E17844" s="2">
        <v>-1.0176799999999999</v>
      </c>
      <c r="F17844" s="2">
        <v>5.6916000000000001E-2</v>
      </c>
      <c r="G17844" s="2">
        <v>1.0748800000000001</v>
      </c>
      <c r="H17844" s="2">
        <v>4.5481099999999997E-2</v>
      </c>
      <c r="I17844" s="2">
        <v>-1.09388</v>
      </c>
    </row>
    <row r="17845" spans="1:9" x14ac:dyDescent="0.25">
      <c r="A17845">
        <v>17684464</v>
      </c>
      <c r="B17845" t="s">
        <v>353</v>
      </c>
      <c r="C17845" t="s">
        <v>354</v>
      </c>
      <c r="D17845" s="3">
        <v>2.3816500000000001E-5</v>
      </c>
      <c r="E17845" s="2">
        <v>-1.39689</v>
      </c>
      <c r="F17845" s="3">
        <v>3.3268199999999999E-9</v>
      </c>
      <c r="G17845" s="2">
        <v>-2.31928</v>
      </c>
      <c r="H17845" s="3">
        <v>2.5930800000000001E-6</v>
      </c>
      <c r="I17845" s="2">
        <v>1.66032</v>
      </c>
    </row>
    <row r="17846" spans="1:9" x14ac:dyDescent="0.25">
      <c r="A17846">
        <v>17634571</v>
      </c>
      <c r="B17846" t="s">
        <v>14379</v>
      </c>
      <c r="C17846" t="s">
        <v>14380</v>
      </c>
      <c r="D17846" s="2">
        <v>0.100289</v>
      </c>
      <c r="E17846" s="2">
        <v>-1.0582400000000001</v>
      </c>
      <c r="F17846" s="2">
        <v>0.36498700000000001</v>
      </c>
      <c r="G17846" s="2">
        <v>1.0306299999999999</v>
      </c>
      <c r="H17846" s="2">
        <v>2.2965599999999999E-2</v>
      </c>
      <c r="I17846" s="2">
        <v>-1.0906499999999999</v>
      </c>
    </row>
    <row r="17847" spans="1:9" x14ac:dyDescent="0.25">
      <c r="A17847">
        <v>17640476</v>
      </c>
      <c r="B17847" t="s">
        <v>10231</v>
      </c>
      <c r="C17847" t="s">
        <v>10232</v>
      </c>
      <c r="D17847" s="2">
        <v>2.7591999999999998E-2</v>
      </c>
      <c r="E17847" s="2">
        <v>-1.7316</v>
      </c>
      <c r="F17847" s="2">
        <v>3.1796299999999999E-4</v>
      </c>
      <c r="G17847" s="2">
        <v>-2.7118199999999999</v>
      </c>
      <c r="H17847" s="2">
        <v>0.100324</v>
      </c>
      <c r="I17847" s="2">
        <v>1.5660700000000001</v>
      </c>
    </row>
    <row r="17848" spans="1:9" x14ac:dyDescent="0.25">
      <c r="A17848">
        <v>17633273</v>
      </c>
      <c r="B17848" t="s">
        <v>30459</v>
      </c>
      <c r="C17848" t="s">
        <v>30460</v>
      </c>
      <c r="D17848" s="2">
        <v>0.381442</v>
      </c>
      <c r="E17848" s="2">
        <v>1.1003099999999999</v>
      </c>
      <c r="F17848" s="2">
        <v>0.570322</v>
      </c>
      <c r="G17848" s="2">
        <v>1.0604899999999999</v>
      </c>
      <c r="H17848" s="2">
        <v>0.82371700000000003</v>
      </c>
      <c r="I17848" s="2">
        <v>1.03755</v>
      </c>
    </row>
    <row r="17849" spans="1:9" x14ac:dyDescent="0.25">
      <c r="A17849">
        <v>17762388</v>
      </c>
      <c r="B17849" t="s">
        <v>20713</v>
      </c>
      <c r="C17849" t="s">
        <v>20714</v>
      </c>
      <c r="D17849" s="2">
        <v>8.2065799999999994E-2</v>
      </c>
      <c r="E17849" s="2">
        <v>1.10317</v>
      </c>
      <c r="F17849" s="2">
        <v>6.15512E-2</v>
      </c>
      <c r="G17849" s="2">
        <v>1.1030500000000001</v>
      </c>
      <c r="H17849" s="2">
        <v>0.99940200000000001</v>
      </c>
      <c r="I17849" s="2">
        <v>1.0001100000000001</v>
      </c>
    </row>
    <row r="17850" spans="1:9" x14ac:dyDescent="0.25">
      <c r="A17850">
        <v>17875543</v>
      </c>
      <c r="B17850" t="s">
        <v>9771</v>
      </c>
      <c r="C17850" t="s">
        <v>9772</v>
      </c>
      <c r="D17850" s="2">
        <v>5.5898199999999997E-4</v>
      </c>
      <c r="E17850" s="2">
        <v>1.3527</v>
      </c>
      <c r="F17850" s="2">
        <v>7.5254600000000005E-2</v>
      </c>
      <c r="G17850" s="2">
        <v>1.12846</v>
      </c>
      <c r="H17850" s="2">
        <v>2.55103E-2</v>
      </c>
      <c r="I17850" s="2">
        <v>1.19872</v>
      </c>
    </row>
    <row r="17851" spans="1:9" x14ac:dyDescent="0.25">
      <c r="A17851">
        <v>17669971</v>
      </c>
      <c r="B17851" t="s">
        <v>9771</v>
      </c>
      <c r="C17851" t="s">
        <v>9772</v>
      </c>
      <c r="D17851" s="2">
        <v>6.4671499999999996E-4</v>
      </c>
      <c r="E17851" s="2">
        <v>1.3041400000000001</v>
      </c>
      <c r="F17851" s="2">
        <v>7.03727E-3</v>
      </c>
      <c r="G17851" s="2">
        <v>1.1889000000000001</v>
      </c>
      <c r="H17851" s="2">
        <v>0.21909600000000001</v>
      </c>
      <c r="I17851" s="2">
        <v>1.09693</v>
      </c>
    </row>
    <row r="17852" spans="1:9" x14ac:dyDescent="0.25">
      <c r="A17852">
        <v>17781957</v>
      </c>
      <c r="B17852" t="s">
        <v>26347</v>
      </c>
      <c r="C17852" t="s">
        <v>26348</v>
      </c>
      <c r="D17852" s="2">
        <v>0.63146000000000002</v>
      </c>
      <c r="E17852" s="2">
        <v>-1.08308</v>
      </c>
      <c r="F17852" s="2">
        <v>0.120669</v>
      </c>
      <c r="G17852" s="2">
        <v>-1.22349</v>
      </c>
      <c r="H17852" s="2">
        <v>0.50016899999999997</v>
      </c>
      <c r="I17852" s="2">
        <v>1.1296299999999999</v>
      </c>
    </row>
    <row r="17853" spans="1:9" x14ac:dyDescent="0.25">
      <c r="A17853">
        <v>17643586</v>
      </c>
      <c r="B17853" t="s">
        <v>17498</v>
      </c>
      <c r="C17853" t="s">
        <v>17499</v>
      </c>
      <c r="D17853" s="2">
        <v>2.5690299999999999E-2</v>
      </c>
      <c r="E17853" s="2">
        <v>1.3067299999999999</v>
      </c>
      <c r="F17853" s="2">
        <v>0.221798</v>
      </c>
      <c r="G17853" s="2">
        <v>1.1464000000000001</v>
      </c>
      <c r="H17853" s="2">
        <v>0.36108299999999999</v>
      </c>
      <c r="I17853" s="2">
        <v>1.1398600000000001</v>
      </c>
    </row>
    <row r="17854" spans="1:9" x14ac:dyDescent="0.25">
      <c r="A17854">
        <v>17620596</v>
      </c>
      <c r="B17854" t="s">
        <v>18735</v>
      </c>
      <c r="C17854" t="s">
        <v>18736</v>
      </c>
      <c r="D17854" s="2">
        <v>9.5961500000000005E-2</v>
      </c>
      <c r="E17854" s="2">
        <v>-1.17831</v>
      </c>
      <c r="F17854" s="2">
        <v>7.3080699999999998E-2</v>
      </c>
      <c r="G17854" s="2">
        <v>-1.1775500000000001</v>
      </c>
      <c r="H17854" s="2">
        <v>0.99762600000000001</v>
      </c>
      <c r="I17854" s="2">
        <v>-1.00064</v>
      </c>
    </row>
    <row r="17855" spans="1:9" x14ac:dyDescent="0.25">
      <c r="A17855">
        <v>17767079</v>
      </c>
      <c r="B17855" t="s">
        <v>38891</v>
      </c>
      <c r="C17855" t="s">
        <v>38892</v>
      </c>
      <c r="D17855" s="2">
        <v>0.88030799999999998</v>
      </c>
      <c r="E17855" s="2">
        <v>-1.0125200000000001</v>
      </c>
      <c r="F17855" s="2">
        <v>0.957256</v>
      </c>
      <c r="G17855" s="2">
        <v>1.0039</v>
      </c>
      <c r="H17855" s="2">
        <v>0.87007199999999996</v>
      </c>
      <c r="I17855" s="2">
        <v>-1.0164599999999999</v>
      </c>
    </row>
    <row r="17856" spans="1:9" x14ac:dyDescent="0.25">
      <c r="A17856">
        <v>17722537</v>
      </c>
      <c r="B17856" t="s">
        <v>7115</v>
      </c>
      <c r="C17856" t="s">
        <v>7116</v>
      </c>
      <c r="D17856" s="2">
        <v>3.2413999999999998E-2</v>
      </c>
      <c r="E17856" s="2">
        <v>1.1618900000000001</v>
      </c>
      <c r="F17856" s="3">
        <v>7.2060100000000005E-5</v>
      </c>
      <c r="G17856" s="2">
        <v>1.4014899999999999</v>
      </c>
      <c r="H17856" s="2">
        <v>1.6379700000000001E-2</v>
      </c>
      <c r="I17856" s="2">
        <v>-1.20621</v>
      </c>
    </row>
    <row r="17857" spans="1:9" x14ac:dyDescent="0.25">
      <c r="A17857">
        <v>17650915</v>
      </c>
      <c r="B17857" t="s">
        <v>25799</v>
      </c>
      <c r="C17857" t="s">
        <v>25800</v>
      </c>
      <c r="D17857" s="2">
        <v>0.38135200000000002</v>
      </c>
      <c r="E17857" s="2">
        <v>1.03512</v>
      </c>
      <c r="F17857" s="2">
        <v>0.16442899999999999</v>
      </c>
      <c r="G17857" s="2">
        <v>1.04857</v>
      </c>
      <c r="H17857" s="2">
        <v>0.83086700000000002</v>
      </c>
      <c r="I17857" s="2">
        <v>-1.0129999999999999</v>
      </c>
    </row>
    <row r="17858" spans="1:9" x14ac:dyDescent="0.25">
      <c r="A17858">
        <v>17719572</v>
      </c>
      <c r="B17858" t="s">
        <v>36931</v>
      </c>
      <c r="C17858" t="s">
        <v>36932</v>
      </c>
      <c r="D17858" s="2">
        <v>0.97563900000000003</v>
      </c>
      <c r="E17858" s="2">
        <v>-1.0059499999999999</v>
      </c>
      <c r="F17858" s="2">
        <v>0.94572400000000001</v>
      </c>
      <c r="G17858" s="2">
        <v>-1.01091</v>
      </c>
      <c r="H17858" s="2">
        <v>0.98640399999999995</v>
      </c>
      <c r="I17858" s="2">
        <v>1.00492</v>
      </c>
    </row>
    <row r="17859" spans="1:9" x14ac:dyDescent="0.25">
      <c r="A17859">
        <v>17785314</v>
      </c>
      <c r="B17859" t="s">
        <v>3365</v>
      </c>
      <c r="C17859" t="s">
        <v>3366</v>
      </c>
      <c r="D17859" s="2">
        <v>1.56011E-3</v>
      </c>
      <c r="E17859" s="2">
        <v>1.3388100000000001</v>
      </c>
      <c r="F17859" s="3">
        <v>2.2650599999999999E-6</v>
      </c>
      <c r="G17859" s="2">
        <v>1.8102499999999999</v>
      </c>
      <c r="H17859" s="2">
        <v>2.3592800000000001E-3</v>
      </c>
      <c r="I17859" s="2">
        <v>-1.3521300000000001</v>
      </c>
    </row>
    <row r="17860" spans="1:9" x14ac:dyDescent="0.25">
      <c r="A17860">
        <v>17672324</v>
      </c>
      <c r="B17860" t="s">
        <v>13445</v>
      </c>
      <c r="C17860" t="s">
        <v>13446</v>
      </c>
      <c r="D17860" s="2">
        <v>0.71653900000000004</v>
      </c>
      <c r="E17860" s="2">
        <v>1.1722399999999999</v>
      </c>
      <c r="F17860" s="2">
        <v>4.6671500000000001E-3</v>
      </c>
      <c r="G17860" s="2">
        <v>2.6633599999999999</v>
      </c>
      <c r="H17860" s="2">
        <v>3.30528E-2</v>
      </c>
      <c r="I17860" s="2">
        <v>-2.27203</v>
      </c>
    </row>
    <row r="17861" spans="1:9" x14ac:dyDescent="0.25">
      <c r="A17861">
        <v>17783679</v>
      </c>
      <c r="B17861" t="s">
        <v>32497</v>
      </c>
      <c r="C17861" t="s">
        <v>23860</v>
      </c>
      <c r="D17861" s="2">
        <v>0.86557600000000001</v>
      </c>
      <c r="E17861" s="2">
        <v>1.0138100000000001</v>
      </c>
      <c r="F17861" s="2">
        <v>0.68203800000000003</v>
      </c>
      <c r="G17861" s="2">
        <v>1.02555</v>
      </c>
      <c r="H17861" s="2">
        <v>0.91397300000000004</v>
      </c>
      <c r="I17861" s="2">
        <v>-1.0115799999999999</v>
      </c>
    </row>
    <row r="17862" spans="1:9" x14ac:dyDescent="0.25">
      <c r="A17862">
        <v>17807747</v>
      </c>
      <c r="B17862" t="s">
        <v>35513</v>
      </c>
      <c r="C17862" t="s">
        <v>35514</v>
      </c>
      <c r="D17862" s="2">
        <v>0.99247399999999997</v>
      </c>
      <c r="E17862" s="2">
        <v>1.0031399999999999</v>
      </c>
      <c r="F17862" s="2">
        <v>0.58289299999999999</v>
      </c>
      <c r="G17862" s="2">
        <v>1.1422699999999999</v>
      </c>
      <c r="H17862" s="2">
        <v>0.70715700000000004</v>
      </c>
      <c r="I17862" s="2">
        <v>-1.1387</v>
      </c>
    </row>
    <row r="17863" spans="1:9" x14ac:dyDescent="0.25">
      <c r="A17863">
        <v>17806451</v>
      </c>
      <c r="B17863" t="s">
        <v>33152</v>
      </c>
      <c r="C17863" t="s">
        <v>33153</v>
      </c>
      <c r="D17863" s="2">
        <v>0.428977</v>
      </c>
      <c r="E17863" s="2">
        <v>-1.0476799999999999</v>
      </c>
      <c r="F17863" s="2">
        <v>0.36809599999999998</v>
      </c>
      <c r="G17863" s="2">
        <v>-1.04799</v>
      </c>
      <c r="H17863" s="2">
        <v>0.99800199999999994</v>
      </c>
      <c r="I17863" s="2">
        <v>1.0003</v>
      </c>
    </row>
    <row r="17864" spans="1:9" x14ac:dyDescent="0.25">
      <c r="A17864">
        <v>17678658</v>
      </c>
      <c r="B17864" t="s">
        <v>11726</v>
      </c>
      <c r="C17864" t="s">
        <v>11727</v>
      </c>
      <c r="D17864" s="2">
        <v>0.34282400000000002</v>
      </c>
      <c r="E17864" s="2">
        <v>-1.02983</v>
      </c>
      <c r="F17864" s="2">
        <v>1.0856799999999999E-3</v>
      </c>
      <c r="G17864" s="2">
        <v>-1.1051899999999999</v>
      </c>
      <c r="H17864" s="2">
        <v>2.7937900000000002E-2</v>
      </c>
      <c r="I17864" s="2">
        <v>1.07317</v>
      </c>
    </row>
    <row r="17865" spans="1:9" x14ac:dyDescent="0.25">
      <c r="A17865">
        <v>17651614</v>
      </c>
      <c r="B17865" t="s">
        <v>28956</v>
      </c>
      <c r="C17865" t="s">
        <v>28957</v>
      </c>
      <c r="D17865" s="2">
        <v>0.32583699999999999</v>
      </c>
      <c r="E17865" s="2">
        <v>1.0563499999999999</v>
      </c>
      <c r="F17865" s="2">
        <v>0.526841</v>
      </c>
      <c r="G17865" s="2">
        <v>1.0341800000000001</v>
      </c>
      <c r="H17865" s="2">
        <v>0.80171999999999999</v>
      </c>
      <c r="I17865" s="2">
        <v>1.0214399999999999</v>
      </c>
    </row>
    <row r="17866" spans="1:9" x14ac:dyDescent="0.25">
      <c r="A17866">
        <v>17641077</v>
      </c>
      <c r="B17866" t="s">
        <v>3166</v>
      </c>
      <c r="C17866" t="s">
        <v>3167</v>
      </c>
      <c r="D17866" s="2">
        <v>7.2504799999999995E-4</v>
      </c>
      <c r="E17866" s="2">
        <v>1.31227</v>
      </c>
      <c r="F17866" s="3">
        <v>2.15814E-6</v>
      </c>
      <c r="G17866" s="2">
        <v>1.6476599999999999</v>
      </c>
      <c r="H17866" s="2">
        <v>4.5613700000000004E-3</v>
      </c>
      <c r="I17866" s="2">
        <v>-1.2555799999999999</v>
      </c>
    </row>
    <row r="17867" spans="1:9" x14ac:dyDescent="0.25">
      <c r="A17867">
        <v>17731537</v>
      </c>
      <c r="B17867" t="s">
        <v>3443</v>
      </c>
      <c r="C17867" t="s">
        <v>3444</v>
      </c>
      <c r="D17867" s="2">
        <v>6.8562399999999996E-2</v>
      </c>
      <c r="E17867" s="2">
        <v>-1.05568</v>
      </c>
      <c r="F17867" s="3">
        <v>5.94987E-6</v>
      </c>
      <c r="G17867" s="2">
        <v>-1.2135</v>
      </c>
      <c r="H17867" s="2">
        <v>4.7105600000000002E-4</v>
      </c>
      <c r="I17867" s="2">
        <v>1.1495</v>
      </c>
    </row>
    <row r="17868" spans="1:9" x14ac:dyDescent="0.25">
      <c r="A17868">
        <v>17713016</v>
      </c>
      <c r="B17868" t="s">
        <v>22214</v>
      </c>
      <c r="C17868" t="s">
        <v>22215</v>
      </c>
      <c r="D17868" s="2">
        <v>0.55960299999999996</v>
      </c>
      <c r="E17868" s="2">
        <v>1.0434000000000001</v>
      </c>
      <c r="F17868" s="2">
        <v>0.124588</v>
      </c>
      <c r="G17868" s="2">
        <v>1.0944799999999999</v>
      </c>
      <c r="H17868" s="2">
        <v>0.57254400000000005</v>
      </c>
      <c r="I17868" s="2">
        <v>-1.0489599999999999</v>
      </c>
    </row>
    <row r="17869" spans="1:9" x14ac:dyDescent="0.25">
      <c r="A17869">
        <v>17749271</v>
      </c>
      <c r="B17869" t="s">
        <v>30341</v>
      </c>
      <c r="C17869" t="s">
        <v>30342</v>
      </c>
      <c r="D17869" s="2">
        <v>0.86637299999999995</v>
      </c>
      <c r="E17869" s="2">
        <v>1.01264</v>
      </c>
      <c r="F17869" s="2">
        <v>0.37129600000000001</v>
      </c>
      <c r="G17869" s="2">
        <v>-1.0474399999999999</v>
      </c>
      <c r="H17869" s="2">
        <v>0.36110399999999998</v>
      </c>
      <c r="I17869" s="2">
        <v>1.06067</v>
      </c>
    </row>
    <row r="17870" spans="1:9" x14ac:dyDescent="0.25">
      <c r="A17870">
        <v>17795629</v>
      </c>
      <c r="B17870" t="s">
        <v>19856</v>
      </c>
      <c r="C17870" t="s">
        <v>19857</v>
      </c>
      <c r="D17870" s="2">
        <v>0.72104900000000005</v>
      </c>
      <c r="E17870" s="2">
        <v>1.0464599999999999</v>
      </c>
      <c r="F17870" s="2">
        <v>0.15806100000000001</v>
      </c>
      <c r="G17870" s="2">
        <v>1.14245</v>
      </c>
      <c r="H17870" s="2">
        <v>0.50188900000000003</v>
      </c>
      <c r="I17870" s="2">
        <v>-1.0917300000000001</v>
      </c>
    </row>
    <row r="17871" spans="1:9" x14ac:dyDescent="0.25">
      <c r="A17871">
        <v>17702753</v>
      </c>
      <c r="B17871" t="s">
        <v>31573</v>
      </c>
      <c r="C17871" t="s">
        <v>31574</v>
      </c>
      <c r="D17871" s="2">
        <v>0.48192099999999999</v>
      </c>
      <c r="E17871" s="2">
        <v>1.09145</v>
      </c>
      <c r="F17871" s="2">
        <v>0.78891900000000004</v>
      </c>
      <c r="G17871" s="2">
        <v>-1.03383</v>
      </c>
      <c r="H17871" s="2">
        <v>0.37279699999999999</v>
      </c>
      <c r="I17871" s="2">
        <v>1.1283700000000001</v>
      </c>
    </row>
    <row r="17872" spans="1:9" x14ac:dyDescent="0.25">
      <c r="A17872">
        <v>17875791</v>
      </c>
      <c r="B17872" t="s">
        <v>26379</v>
      </c>
      <c r="C17872" t="s">
        <v>26380</v>
      </c>
      <c r="D17872" s="2">
        <v>0.45389200000000002</v>
      </c>
      <c r="E17872" s="2">
        <v>1.0726599999999999</v>
      </c>
      <c r="F17872" s="2">
        <v>0.107462</v>
      </c>
      <c r="G17872" s="2">
        <v>1.1348199999999999</v>
      </c>
      <c r="H17872" s="2">
        <v>0.63203799999999999</v>
      </c>
      <c r="I17872" s="2">
        <v>-1.0579400000000001</v>
      </c>
    </row>
    <row r="17873" spans="1:9" x14ac:dyDescent="0.25">
      <c r="A17873">
        <v>17734538</v>
      </c>
      <c r="B17873" t="s">
        <v>27013</v>
      </c>
      <c r="C17873" t="s">
        <v>27014</v>
      </c>
      <c r="D17873" s="2">
        <v>0.345804</v>
      </c>
      <c r="E17873" s="2">
        <v>-1.1326000000000001</v>
      </c>
      <c r="F17873" s="2">
        <v>0.73159700000000005</v>
      </c>
      <c r="G17873" s="2">
        <v>1.04697</v>
      </c>
      <c r="H17873" s="2">
        <v>0.23142199999999999</v>
      </c>
      <c r="I17873" s="2">
        <v>-1.1858</v>
      </c>
    </row>
    <row r="17874" spans="1:9" x14ac:dyDescent="0.25">
      <c r="A17874">
        <v>17653358</v>
      </c>
      <c r="B17874" t="s">
        <v>32983</v>
      </c>
      <c r="C17874" t="s">
        <v>32984</v>
      </c>
      <c r="D17874" s="2">
        <v>0.60252899999999998</v>
      </c>
      <c r="E17874" s="2">
        <v>-1.09693</v>
      </c>
      <c r="F17874" s="2">
        <v>0.55212300000000003</v>
      </c>
      <c r="G17874" s="2">
        <v>-1.0959000000000001</v>
      </c>
      <c r="H17874" s="2">
        <v>0.99773400000000001</v>
      </c>
      <c r="I17874" s="2">
        <v>-1.0009399999999999</v>
      </c>
    </row>
    <row r="17875" spans="1:9" x14ac:dyDescent="0.25">
      <c r="A17875">
        <v>17654522</v>
      </c>
      <c r="B17875" t="s">
        <v>20205</v>
      </c>
      <c r="C17875" t="s">
        <v>20206</v>
      </c>
      <c r="D17875" s="2">
        <v>0.391592</v>
      </c>
      <c r="E17875" s="2">
        <v>1.11419</v>
      </c>
      <c r="F17875" s="2">
        <v>4.4180999999999998E-2</v>
      </c>
      <c r="G17875" s="2">
        <v>1.2444</v>
      </c>
      <c r="H17875" s="2">
        <v>0.45158500000000001</v>
      </c>
      <c r="I17875" s="2">
        <v>-1.11686</v>
      </c>
    </row>
    <row r="17876" spans="1:9" x14ac:dyDescent="0.25">
      <c r="A17876">
        <v>17747583</v>
      </c>
      <c r="B17876" t="s">
        <v>39336</v>
      </c>
      <c r="C17876" t="s">
        <v>39337</v>
      </c>
      <c r="D17876" s="2">
        <v>0.85983799999999999</v>
      </c>
      <c r="E17876" s="2">
        <v>-1.0172600000000001</v>
      </c>
      <c r="F17876" s="2">
        <v>0.88567300000000004</v>
      </c>
      <c r="G17876" s="2">
        <v>-1.01186</v>
      </c>
      <c r="H17876" s="2">
        <v>0.96908899999999998</v>
      </c>
      <c r="I17876" s="2">
        <v>-1.0053399999999999</v>
      </c>
    </row>
    <row r="17877" spans="1:9" x14ac:dyDescent="0.25">
      <c r="A17877">
        <v>17771181</v>
      </c>
      <c r="B17877" t="s">
        <v>9907</v>
      </c>
      <c r="C17877" t="s">
        <v>9908</v>
      </c>
      <c r="D17877" s="2">
        <v>5.8820699999999997E-3</v>
      </c>
      <c r="E17877" s="2">
        <v>1.165</v>
      </c>
      <c r="F17877" s="2">
        <v>3.30365E-4</v>
      </c>
      <c r="G17877" s="2">
        <v>1.2340899999999999</v>
      </c>
      <c r="H17877" s="2">
        <v>0.36296899999999999</v>
      </c>
      <c r="I17877" s="2">
        <v>-1.05931</v>
      </c>
    </row>
    <row r="17878" spans="1:9" x14ac:dyDescent="0.25">
      <c r="A17878">
        <v>17631733</v>
      </c>
      <c r="B17878" t="s">
        <v>24498</v>
      </c>
      <c r="C17878" t="s">
        <v>24499</v>
      </c>
      <c r="D17878" s="2">
        <v>0.49824499999999999</v>
      </c>
      <c r="E17878" s="2">
        <v>-1.07002</v>
      </c>
      <c r="F17878" s="2">
        <v>0.20022400000000001</v>
      </c>
      <c r="G17878" s="2">
        <v>-1.11331</v>
      </c>
      <c r="H17878" s="2">
        <v>0.77604399999999996</v>
      </c>
      <c r="I17878" s="2">
        <v>1.0404599999999999</v>
      </c>
    </row>
    <row r="17879" spans="1:9" x14ac:dyDescent="0.25">
      <c r="A17879">
        <v>17673002</v>
      </c>
      <c r="B17879" t="s">
        <v>11451</v>
      </c>
      <c r="C17879" t="s">
        <v>11452</v>
      </c>
      <c r="D17879" s="2">
        <v>4.9386300000000003E-3</v>
      </c>
      <c r="E17879" s="2">
        <v>-1.6470100000000001</v>
      </c>
      <c r="F17879" s="2">
        <v>2.2883399999999998E-3</v>
      </c>
      <c r="G17879" s="2">
        <v>-1.6781999999999999</v>
      </c>
      <c r="H17879" s="2">
        <v>0.95552800000000004</v>
      </c>
      <c r="I17879" s="2">
        <v>1.01894</v>
      </c>
    </row>
    <row r="17880" spans="1:9" x14ac:dyDescent="0.25">
      <c r="A17880">
        <v>17830057</v>
      </c>
      <c r="B17880" t="s">
        <v>13931</v>
      </c>
      <c r="C17880" t="s">
        <v>13932</v>
      </c>
      <c r="D17880" s="2">
        <v>0.100227</v>
      </c>
      <c r="E17880" s="2">
        <v>-1.0899799999999999</v>
      </c>
      <c r="F17880" s="2">
        <v>7.9339300000000005E-3</v>
      </c>
      <c r="G17880" s="2">
        <v>-1.1445099999999999</v>
      </c>
      <c r="H17880" s="2">
        <v>0.460254</v>
      </c>
      <c r="I17880" s="2">
        <v>1.05002</v>
      </c>
    </row>
    <row r="17881" spans="1:9" x14ac:dyDescent="0.25">
      <c r="A17881">
        <v>17668368</v>
      </c>
      <c r="B17881" t="s">
        <v>24664</v>
      </c>
      <c r="C17881" t="s">
        <v>24665</v>
      </c>
      <c r="D17881" s="2">
        <v>0.31071300000000002</v>
      </c>
      <c r="E17881" s="2">
        <v>1.24231</v>
      </c>
      <c r="F17881" s="2">
        <v>8.4425899999999998E-2</v>
      </c>
      <c r="G17881" s="2">
        <v>1.3837900000000001</v>
      </c>
      <c r="H17881" s="2">
        <v>0.72096499999999997</v>
      </c>
      <c r="I17881" s="2">
        <v>-1.11388</v>
      </c>
    </row>
    <row r="17882" spans="1:9" x14ac:dyDescent="0.25">
      <c r="A17882">
        <v>17843969</v>
      </c>
      <c r="B17882" t="s">
        <v>14037</v>
      </c>
      <c r="C17882" t="s">
        <v>14038</v>
      </c>
      <c r="D17882" s="2">
        <v>0.57352800000000004</v>
      </c>
      <c r="E17882" s="2">
        <v>-1.04596</v>
      </c>
      <c r="F17882" s="2">
        <v>5.2984E-3</v>
      </c>
      <c r="G17882" s="2">
        <v>-1.2089300000000001</v>
      </c>
      <c r="H17882" s="2">
        <v>5.57712E-2</v>
      </c>
      <c r="I17882" s="2">
        <v>1.1558200000000001</v>
      </c>
    </row>
    <row r="17883" spans="1:9" x14ac:dyDescent="0.25">
      <c r="A17883">
        <v>17839486</v>
      </c>
      <c r="B17883" t="s">
        <v>12571</v>
      </c>
      <c r="C17883" t="s">
        <v>12572</v>
      </c>
      <c r="D17883" s="2">
        <v>0.48356900000000003</v>
      </c>
      <c r="E17883" s="2">
        <v>-1.0918399999999999</v>
      </c>
      <c r="F17883" s="2">
        <v>6.0481399999999998E-2</v>
      </c>
      <c r="G17883" s="2">
        <v>-1.21669</v>
      </c>
      <c r="H17883" s="2">
        <v>0.44315300000000002</v>
      </c>
      <c r="I17883" s="2">
        <v>1.1143400000000001</v>
      </c>
    </row>
    <row r="17884" spans="1:9" x14ac:dyDescent="0.25">
      <c r="A17884">
        <v>17689038</v>
      </c>
      <c r="B17884" t="s">
        <v>39271</v>
      </c>
      <c r="C17884" t="s">
        <v>39272</v>
      </c>
      <c r="D17884" s="2">
        <v>0.95668799999999998</v>
      </c>
      <c r="E17884" s="2">
        <v>1.0120400000000001</v>
      </c>
      <c r="F17884" s="2">
        <v>0.83880200000000005</v>
      </c>
      <c r="G17884" s="2">
        <v>1.0348200000000001</v>
      </c>
      <c r="H17884" s="2">
        <v>0.93654999999999999</v>
      </c>
      <c r="I17884" s="2">
        <v>-1.02251</v>
      </c>
    </row>
    <row r="17885" spans="1:9" x14ac:dyDescent="0.25">
      <c r="A17885">
        <v>17698748</v>
      </c>
      <c r="B17885" t="s">
        <v>9803</v>
      </c>
      <c r="C17885" t="s">
        <v>9804</v>
      </c>
      <c r="D17885" s="2">
        <v>7.48886E-3</v>
      </c>
      <c r="E17885" s="2">
        <v>1.26816</v>
      </c>
      <c r="F17885" s="2">
        <v>5.5273900000000001E-4</v>
      </c>
      <c r="G17885" s="2">
        <v>1.37507</v>
      </c>
      <c r="H17885" s="2">
        <v>0.44712299999999999</v>
      </c>
      <c r="I17885" s="2">
        <v>-1.0843</v>
      </c>
    </row>
    <row r="17886" spans="1:9" x14ac:dyDescent="0.25">
      <c r="A17886">
        <v>17695805</v>
      </c>
      <c r="B17886" t="s">
        <v>8587</v>
      </c>
      <c r="C17886" t="s">
        <v>8588</v>
      </c>
      <c r="D17886" s="2">
        <v>6.9374500000000006E-2</v>
      </c>
      <c r="E17886" s="2">
        <v>1.17062</v>
      </c>
      <c r="F17886" s="2">
        <v>1.33003E-4</v>
      </c>
      <c r="G17886" s="2">
        <v>1.4775700000000001</v>
      </c>
      <c r="H17886" s="2">
        <v>1.65697E-2</v>
      </c>
      <c r="I17886" s="2">
        <v>-1.2622199999999999</v>
      </c>
    </row>
    <row r="17887" spans="1:9" x14ac:dyDescent="0.25">
      <c r="A17887">
        <v>17834307</v>
      </c>
      <c r="B17887" t="s">
        <v>17091</v>
      </c>
      <c r="C17887" t="s">
        <v>17092</v>
      </c>
      <c r="D17887" s="2">
        <v>0.60204000000000002</v>
      </c>
      <c r="E17887" s="2">
        <v>-1.0783400000000001</v>
      </c>
      <c r="F17887" s="2">
        <v>1.2928500000000001E-2</v>
      </c>
      <c r="G17887" s="2">
        <v>-1.34101</v>
      </c>
      <c r="H17887" s="2">
        <v>0.110218</v>
      </c>
      <c r="I17887" s="2">
        <v>1.2435799999999999</v>
      </c>
    </row>
    <row r="17888" spans="1:9" x14ac:dyDescent="0.25">
      <c r="A17888">
        <v>17703186</v>
      </c>
      <c r="B17888" t="s">
        <v>38887</v>
      </c>
      <c r="C17888" t="s">
        <v>38888</v>
      </c>
      <c r="D17888" s="2">
        <v>0.94966099999999998</v>
      </c>
      <c r="E17888" s="2">
        <v>-1.01505</v>
      </c>
      <c r="F17888" s="2">
        <v>0.99271699999999996</v>
      </c>
      <c r="G17888" s="2">
        <v>1.00186</v>
      </c>
      <c r="H17888" s="2">
        <v>0.95825000000000005</v>
      </c>
      <c r="I17888" s="2">
        <v>-1.01694</v>
      </c>
    </row>
    <row r="17889" spans="1:9" x14ac:dyDescent="0.25">
      <c r="A17889">
        <v>17783829</v>
      </c>
      <c r="B17889" t="s">
        <v>4299</v>
      </c>
      <c r="C17889" t="s">
        <v>4300</v>
      </c>
      <c r="D17889" s="2">
        <v>8.9549999999999994E-3</v>
      </c>
      <c r="E17889" s="2">
        <v>-1.3434600000000001</v>
      </c>
      <c r="F17889" s="3">
        <v>7.3240300000000001E-6</v>
      </c>
      <c r="G17889" s="2">
        <v>-1.9870000000000001</v>
      </c>
      <c r="H17889" s="2">
        <v>2.71243E-3</v>
      </c>
      <c r="I17889" s="2">
        <v>1.47902</v>
      </c>
    </row>
    <row r="17890" spans="1:9" x14ac:dyDescent="0.25">
      <c r="A17890">
        <v>17768720</v>
      </c>
      <c r="B17890" t="s">
        <v>6684</v>
      </c>
      <c r="C17890" t="s">
        <v>6685</v>
      </c>
      <c r="D17890" s="2">
        <v>1.4286600000000001E-4</v>
      </c>
      <c r="E17890" s="2">
        <v>1.2911999999999999</v>
      </c>
      <c r="F17890" s="2">
        <v>5.79793E-4</v>
      </c>
      <c r="G17890" s="2">
        <v>1.21217</v>
      </c>
      <c r="H17890" s="2">
        <v>0.29664600000000002</v>
      </c>
      <c r="I17890" s="2">
        <v>1.0651999999999999</v>
      </c>
    </row>
    <row r="17891" spans="1:9" x14ac:dyDescent="0.25">
      <c r="A17891">
        <v>17620925</v>
      </c>
      <c r="B17891" t="s">
        <v>23666</v>
      </c>
      <c r="C17891" t="s">
        <v>23667</v>
      </c>
      <c r="D17891" s="2">
        <v>0.112022</v>
      </c>
      <c r="E17891" s="2">
        <v>1.04362</v>
      </c>
      <c r="F17891" s="2">
        <v>0.79879599999999995</v>
      </c>
      <c r="G17891" s="2">
        <v>1.0076499999999999</v>
      </c>
      <c r="H17891" s="2">
        <v>0.25818799999999997</v>
      </c>
      <c r="I17891" s="2">
        <v>1.0357000000000001</v>
      </c>
    </row>
    <row r="17892" spans="1:9" x14ac:dyDescent="0.25">
      <c r="A17892">
        <v>17816575</v>
      </c>
      <c r="B17892" t="s">
        <v>32431</v>
      </c>
      <c r="C17892" t="s">
        <v>32432</v>
      </c>
      <c r="D17892" s="2">
        <v>0.82987</v>
      </c>
      <c r="E17892" s="2">
        <v>1.02494</v>
      </c>
      <c r="F17892" s="2">
        <v>0.43340099999999998</v>
      </c>
      <c r="G17892" s="2">
        <v>1.06816</v>
      </c>
      <c r="H17892" s="2">
        <v>0.751189</v>
      </c>
      <c r="I17892" s="2">
        <v>-1.0421800000000001</v>
      </c>
    </row>
    <row r="17893" spans="1:9" x14ac:dyDescent="0.25">
      <c r="A17893">
        <v>17635014</v>
      </c>
      <c r="B17893" t="s">
        <v>9515</v>
      </c>
      <c r="C17893" t="s">
        <v>9516</v>
      </c>
      <c r="D17893" s="2">
        <v>1.8029199999999999E-2</v>
      </c>
      <c r="E17893" s="2">
        <v>-1.35589</v>
      </c>
      <c r="F17893" s="2">
        <v>4.9531599999999999E-4</v>
      </c>
      <c r="G17893" s="2">
        <v>-1.6198300000000001</v>
      </c>
      <c r="H17893" s="2">
        <v>0.21938099999999999</v>
      </c>
      <c r="I17893" s="2">
        <v>1.1946600000000001</v>
      </c>
    </row>
    <row r="17894" spans="1:9" x14ac:dyDescent="0.25">
      <c r="A17894">
        <v>17800357</v>
      </c>
      <c r="B17894" t="s">
        <v>21032</v>
      </c>
      <c r="C17894" t="s">
        <v>21033</v>
      </c>
      <c r="D17894" s="2">
        <v>5.6751200000000002E-2</v>
      </c>
      <c r="E17894" s="2">
        <v>-1.1626300000000001</v>
      </c>
      <c r="F17894" s="2">
        <v>0.12328600000000001</v>
      </c>
      <c r="G17894" s="2">
        <v>-1.11978</v>
      </c>
      <c r="H17894" s="2">
        <v>0.75632299999999997</v>
      </c>
      <c r="I17894" s="2">
        <v>-1.03827</v>
      </c>
    </row>
    <row r="17895" spans="1:9" x14ac:dyDescent="0.25">
      <c r="A17895">
        <v>17724857</v>
      </c>
      <c r="B17895" t="s">
        <v>5753</v>
      </c>
      <c r="C17895" t="s">
        <v>5754</v>
      </c>
      <c r="D17895" s="2">
        <v>0.110958</v>
      </c>
      <c r="E17895" s="2">
        <v>-1.1151899999999999</v>
      </c>
      <c r="F17895" s="3">
        <v>2.2025799999999998E-5</v>
      </c>
      <c r="G17895" s="2">
        <v>-1.46058</v>
      </c>
      <c r="H17895" s="2">
        <v>1.4776800000000001E-3</v>
      </c>
      <c r="I17895" s="2">
        <v>1.30972</v>
      </c>
    </row>
    <row r="17896" spans="1:9" x14ac:dyDescent="0.25">
      <c r="A17896">
        <v>17639411</v>
      </c>
      <c r="B17896" t="s">
        <v>27907</v>
      </c>
      <c r="C17896" t="s">
        <v>27908</v>
      </c>
      <c r="D17896" s="2">
        <v>0.58023499999999995</v>
      </c>
      <c r="E17896" s="2">
        <v>-1.1015299999999999</v>
      </c>
      <c r="F17896" s="2">
        <v>0.57164300000000001</v>
      </c>
      <c r="G17896" s="2">
        <v>1.09111</v>
      </c>
      <c r="H17896" s="2">
        <v>0.30016399999999999</v>
      </c>
      <c r="I17896" s="2">
        <v>-1.2018899999999999</v>
      </c>
    </row>
    <row r="17897" spans="1:9" x14ac:dyDescent="0.25">
      <c r="A17897">
        <v>17656056</v>
      </c>
      <c r="B17897" t="s">
        <v>4239</v>
      </c>
      <c r="C17897" t="s">
        <v>4240</v>
      </c>
      <c r="D17897" s="2">
        <v>8.7275199999999997E-4</v>
      </c>
      <c r="E17897" s="2">
        <v>1.11002</v>
      </c>
      <c r="F17897" s="3">
        <v>8.0474000000000002E-6</v>
      </c>
      <c r="G17897" s="2">
        <v>1.1839299999999999</v>
      </c>
      <c r="H17897" s="2">
        <v>3.0215499999999999E-2</v>
      </c>
      <c r="I17897" s="2">
        <v>-1.0665800000000001</v>
      </c>
    </row>
    <row r="17898" spans="1:9" x14ac:dyDescent="0.25">
      <c r="A17898">
        <v>17705473</v>
      </c>
      <c r="B17898" t="s">
        <v>6856</v>
      </c>
      <c r="C17898" t="s">
        <v>6857</v>
      </c>
      <c r="D17898" s="2">
        <v>8.5220199999999999E-3</v>
      </c>
      <c r="E17898" s="2">
        <v>-1.31345</v>
      </c>
      <c r="F17898" s="3">
        <v>6.3801900000000003E-5</v>
      </c>
      <c r="G17898" s="2">
        <v>-1.6276200000000001</v>
      </c>
      <c r="H17898" s="2">
        <v>4.9054500000000001E-2</v>
      </c>
      <c r="I17898" s="2">
        <v>1.2392000000000001</v>
      </c>
    </row>
    <row r="17899" spans="1:9" x14ac:dyDescent="0.25">
      <c r="A17899">
        <v>17622657</v>
      </c>
      <c r="B17899" t="s">
        <v>28898</v>
      </c>
      <c r="C17899" t="s">
        <v>28899</v>
      </c>
      <c r="D17899" s="2">
        <v>0.29319299999999998</v>
      </c>
      <c r="E17899" s="2">
        <v>-1.1981299999999999</v>
      </c>
      <c r="F17899" s="2">
        <v>0.54715400000000003</v>
      </c>
      <c r="G17899" s="2">
        <v>-1.10548</v>
      </c>
      <c r="H17899" s="2">
        <v>0.74650700000000003</v>
      </c>
      <c r="I17899" s="2">
        <v>-1.0838099999999999</v>
      </c>
    </row>
    <row r="17900" spans="1:9" x14ac:dyDescent="0.25">
      <c r="A17900">
        <v>17668004</v>
      </c>
      <c r="B17900" t="s">
        <v>8667</v>
      </c>
      <c r="C17900" t="s">
        <v>8668</v>
      </c>
      <c r="D17900" s="2">
        <v>0.87491200000000002</v>
      </c>
      <c r="E17900" s="2">
        <v>1.01172</v>
      </c>
      <c r="F17900" s="2">
        <v>5.0970900000000001E-4</v>
      </c>
      <c r="G17900" s="2">
        <v>-1.2198599999999999</v>
      </c>
      <c r="H17900" s="2">
        <v>1.3186999999999999E-3</v>
      </c>
      <c r="I17900" s="2">
        <v>1.2341599999999999</v>
      </c>
    </row>
    <row r="17901" spans="1:9" x14ac:dyDescent="0.25">
      <c r="A17901">
        <v>17832573</v>
      </c>
      <c r="B17901" t="s">
        <v>17428</v>
      </c>
      <c r="C17901" t="s">
        <v>17429</v>
      </c>
      <c r="D17901" s="2">
        <v>1.59959E-2</v>
      </c>
      <c r="E17901" s="2">
        <v>1.1242300000000001</v>
      </c>
      <c r="F17901" s="2">
        <v>0.23058100000000001</v>
      </c>
      <c r="G17901" s="2">
        <v>1.05522</v>
      </c>
      <c r="H17901" s="2">
        <v>0.24871399999999999</v>
      </c>
      <c r="I17901" s="2">
        <v>1.0653999999999999</v>
      </c>
    </row>
    <row r="17902" spans="1:9" x14ac:dyDescent="0.25">
      <c r="A17902">
        <v>17793173</v>
      </c>
      <c r="B17902" t="s">
        <v>38984</v>
      </c>
      <c r="C17902" t="s">
        <v>38985</v>
      </c>
      <c r="D17902" s="2">
        <v>0.958928</v>
      </c>
      <c r="E17902" s="2">
        <v>-1.00657</v>
      </c>
      <c r="F17902" s="2">
        <v>0.763401</v>
      </c>
      <c r="G17902" s="2">
        <v>-1.0287599999999999</v>
      </c>
      <c r="H17902" s="2">
        <v>0.88477399999999995</v>
      </c>
      <c r="I17902" s="2">
        <v>1.0220400000000001</v>
      </c>
    </row>
    <row r="17903" spans="1:9" x14ac:dyDescent="0.25">
      <c r="A17903">
        <v>17680306</v>
      </c>
      <c r="B17903" t="s">
        <v>9320</v>
      </c>
      <c r="C17903" t="s">
        <v>9321</v>
      </c>
      <c r="D17903" s="2">
        <v>8.7278300000000007E-3</v>
      </c>
      <c r="E17903" s="2">
        <v>-1.25423</v>
      </c>
      <c r="F17903" s="2">
        <v>2.4254499999999999E-4</v>
      </c>
      <c r="G17903" s="2">
        <v>-1.4131400000000001</v>
      </c>
      <c r="H17903" s="2">
        <v>0.20631099999999999</v>
      </c>
      <c r="I17903" s="2">
        <v>1.12669</v>
      </c>
    </row>
    <row r="17904" spans="1:9" x14ac:dyDescent="0.25">
      <c r="A17904">
        <v>17710672</v>
      </c>
      <c r="B17904" t="s">
        <v>36221</v>
      </c>
      <c r="C17904" t="s">
        <v>36222</v>
      </c>
      <c r="D17904" s="2">
        <v>0.92211500000000002</v>
      </c>
      <c r="E17904" s="2">
        <v>1.01738</v>
      </c>
      <c r="F17904" s="2">
        <v>0.65049100000000004</v>
      </c>
      <c r="G17904" s="2">
        <v>1.0592200000000001</v>
      </c>
      <c r="H17904" s="2">
        <v>0.842414</v>
      </c>
      <c r="I17904" s="2">
        <v>-1.0411300000000001</v>
      </c>
    </row>
    <row r="17905" spans="1:9" x14ac:dyDescent="0.25">
      <c r="A17905">
        <v>17644034</v>
      </c>
      <c r="B17905" t="s">
        <v>15962</v>
      </c>
      <c r="C17905" t="s">
        <v>15963</v>
      </c>
      <c r="D17905" s="2">
        <v>5.3313600000000003E-2</v>
      </c>
      <c r="E17905" s="2">
        <v>-1.1925399999999999</v>
      </c>
      <c r="F17905" s="2">
        <v>2.9657200000000002E-2</v>
      </c>
      <c r="G17905" s="2">
        <v>-1.20417</v>
      </c>
      <c r="H17905" s="2">
        <v>0.958152</v>
      </c>
      <c r="I17905" s="2">
        <v>1.0097499999999999</v>
      </c>
    </row>
    <row r="17906" spans="1:9" x14ac:dyDescent="0.25">
      <c r="A17906">
        <v>17679482</v>
      </c>
      <c r="B17906" t="s">
        <v>17087</v>
      </c>
      <c r="C17906" t="s">
        <v>17088</v>
      </c>
      <c r="D17906" s="2">
        <v>2.10224E-2</v>
      </c>
      <c r="E17906" s="2">
        <v>1.7126699999999999</v>
      </c>
      <c r="F17906" s="2">
        <v>0.62689600000000001</v>
      </c>
      <c r="G17906" s="2">
        <v>1.12344</v>
      </c>
      <c r="H17906" s="2">
        <v>9.6074000000000007E-2</v>
      </c>
      <c r="I17906" s="2">
        <v>1.5244899999999999</v>
      </c>
    </row>
    <row r="17907" spans="1:9" x14ac:dyDescent="0.25">
      <c r="A17907">
        <v>17663854</v>
      </c>
      <c r="B17907" t="s">
        <v>5366</v>
      </c>
      <c r="C17907" t="s">
        <v>5367</v>
      </c>
      <c r="D17907" s="2">
        <v>0.25605</v>
      </c>
      <c r="E17907" s="2">
        <v>-1.1233599999999999</v>
      </c>
      <c r="F17907" s="2">
        <v>1.2291599999999999E-4</v>
      </c>
      <c r="G17907" s="2">
        <v>1.56551</v>
      </c>
      <c r="H17907" s="2">
        <v>1.0434599999999999E-4</v>
      </c>
      <c r="I17907" s="2">
        <v>-1.7586299999999999</v>
      </c>
    </row>
    <row r="17908" spans="1:9" x14ac:dyDescent="0.25">
      <c r="A17908">
        <v>17715529</v>
      </c>
      <c r="B17908" t="s">
        <v>34985</v>
      </c>
      <c r="C17908" t="s">
        <v>34986</v>
      </c>
      <c r="D17908" s="2">
        <v>0.87085999999999997</v>
      </c>
      <c r="E17908" s="2">
        <v>1.0184599999999999</v>
      </c>
      <c r="F17908" s="2">
        <v>0.47382400000000002</v>
      </c>
      <c r="G17908" s="2">
        <v>1.0587500000000001</v>
      </c>
      <c r="H17908" s="2">
        <v>0.75014400000000003</v>
      </c>
      <c r="I17908" s="2">
        <v>-1.03956</v>
      </c>
    </row>
    <row r="17909" spans="1:9" x14ac:dyDescent="0.25">
      <c r="A17909">
        <v>17654767</v>
      </c>
      <c r="B17909" t="s">
        <v>3827</v>
      </c>
      <c r="C17909" t="s">
        <v>3828</v>
      </c>
      <c r="D17909" s="2">
        <v>3.90728E-3</v>
      </c>
      <c r="E17909" s="2">
        <v>1.1823699999999999</v>
      </c>
      <c r="F17909" s="3">
        <v>3.0995199999999998E-6</v>
      </c>
      <c r="G17909" s="2">
        <v>1.4593400000000001</v>
      </c>
      <c r="H17909" s="2">
        <v>1.6285500000000001E-3</v>
      </c>
      <c r="I17909" s="2">
        <v>-1.2342500000000001</v>
      </c>
    </row>
    <row r="17910" spans="1:9" x14ac:dyDescent="0.25">
      <c r="A17910">
        <v>17779122</v>
      </c>
      <c r="B17910" t="s">
        <v>16978</v>
      </c>
      <c r="C17910" t="s">
        <v>16979</v>
      </c>
      <c r="D17910" s="2">
        <v>2.65899E-2</v>
      </c>
      <c r="E17910" s="2">
        <v>-1.39215</v>
      </c>
      <c r="F17910" s="2">
        <v>3.86366E-2</v>
      </c>
      <c r="G17910" s="2">
        <v>-1.33023</v>
      </c>
      <c r="H17910" s="2">
        <v>0.855379</v>
      </c>
      <c r="I17910" s="2">
        <v>-1.0465500000000001</v>
      </c>
    </row>
    <row r="17911" spans="1:9" x14ac:dyDescent="0.25">
      <c r="A17911">
        <v>17632980</v>
      </c>
      <c r="B17911" t="s">
        <v>9970</v>
      </c>
      <c r="C17911" t="s">
        <v>9971</v>
      </c>
      <c r="D17911" s="2">
        <v>3.8888999999999998E-3</v>
      </c>
      <c r="E17911" s="2">
        <v>-1.38428</v>
      </c>
      <c r="F17911" s="2">
        <v>2.1280199999999999E-2</v>
      </c>
      <c r="G17911" s="2">
        <v>-1.2557</v>
      </c>
      <c r="H17911" s="2">
        <v>0.46154200000000001</v>
      </c>
      <c r="I17911" s="2">
        <v>-1.1024</v>
      </c>
    </row>
    <row r="17912" spans="1:9" x14ac:dyDescent="0.25">
      <c r="A17912">
        <v>17705889</v>
      </c>
      <c r="B17912" t="s">
        <v>16486</v>
      </c>
      <c r="C17912" t="s">
        <v>16487</v>
      </c>
      <c r="D17912" s="2">
        <v>1.71877E-2</v>
      </c>
      <c r="E17912" s="2">
        <v>-1.1651100000000001</v>
      </c>
      <c r="F17912" s="2">
        <v>0.32198900000000003</v>
      </c>
      <c r="G17912" s="2">
        <v>-1.0616099999999999</v>
      </c>
      <c r="H17912" s="2">
        <v>0.19195599999999999</v>
      </c>
      <c r="I17912" s="2">
        <v>-1.0974999999999999</v>
      </c>
    </row>
    <row r="17913" spans="1:9" x14ac:dyDescent="0.25">
      <c r="A17913">
        <v>17794346</v>
      </c>
      <c r="B17913" t="s">
        <v>14487</v>
      </c>
      <c r="C17913" t="s">
        <v>14488</v>
      </c>
      <c r="D17913" s="2">
        <v>7.4486499999999997E-2</v>
      </c>
      <c r="E17913" s="2">
        <v>1.0933999999999999</v>
      </c>
      <c r="F17913" s="2">
        <v>0.204454</v>
      </c>
      <c r="G17913" s="2">
        <v>-1.06151</v>
      </c>
      <c r="H17913" s="2">
        <v>9.1455800000000004E-3</v>
      </c>
      <c r="I17913" s="2">
        <v>1.16065</v>
      </c>
    </row>
    <row r="17914" spans="1:9" x14ac:dyDescent="0.25">
      <c r="A17914">
        <v>17681651</v>
      </c>
      <c r="B17914" t="s">
        <v>38599</v>
      </c>
      <c r="C17914" t="s">
        <v>38600</v>
      </c>
      <c r="D17914" s="2">
        <v>0.92318599999999995</v>
      </c>
      <c r="E17914" s="2">
        <v>-1.0153099999999999</v>
      </c>
      <c r="F17914" s="2">
        <v>0.95653699999999997</v>
      </c>
      <c r="G17914" s="2">
        <v>1.00739</v>
      </c>
      <c r="H17914" s="2">
        <v>0.90914399999999995</v>
      </c>
      <c r="I17914" s="2">
        <v>-1.02281</v>
      </c>
    </row>
    <row r="17915" spans="1:9" x14ac:dyDescent="0.25">
      <c r="A17915">
        <v>17682954</v>
      </c>
      <c r="B17915" t="s">
        <v>31831</v>
      </c>
      <c r="C17915" t="s">
        <v>31832</v>
      </c>
      <c r="D17915" s="2">
        <v>0.96119699999999997</v>
      </c>
      <c r="E17915" s="2">
        <v>1.00525</v>
      </c>
      <c r="F17915" s="2">
        <v>0.62357099999999999</v>
      </c>
      <c r="G17915" s="2">
        <v>1.0380499999999999</v>
      </c>
      <c r="H17915" s="2">
        <v>0.77915999999999996</v>
      </c>
      <c r="I17915" s="2">
        <v>-1.03264</v>
      </c>
    </row>
    <row r="17916" spans="1:9" x14ac:dyDescent="0.25">
      <c r="A17916">
        <v>17744890</v>
      </c>
      <c r="B17916" t="s">
        <v>6846</v>
      </c>
      <c r="C17916" t="s">
        <v>6847</v>
      </c>
      <c r="D17916" s="2">
        <v>9.5709799999999998E-4</v>
      </c>
      <c r="E17916" s="2">
        <v>1.63764</v>
      </c>
      <c r="F17916" s="2">
        <v>1.2804900000000001E-4</v>
      </c>
      <c r="G17916" s="2">
        <v>1.7906500000000001</v>
      </c>
      <c r="H17916" s="2">
        <v>0.61380599999999996</v>
      </c>
      <c r="I17916" s="2">
        <v>-1.09344</v>
      </c>
    </row>
    <row r="17917" spans="1:9" x14ac:dyDescent="0.25">
      <c r="A17917">
        <v>17638903</v>
      </c>
      <c r="B17917" t="s">
        <v>19</v>
      </c>
      <c r="C17917" t="s">
        <v>20</v>
      </c>
      <c r="D17917" s="3">
        <v>7.2321799999999999E-10</v>
      </c>
      <c r="E17917" s="2">
        <v>6.7884799999999998</v>
      </c>
      <c r="F17917" s="3">
        <v>5.2155399999999998E-11</v>
      </c>
      <c r="G17917" s="2">
        <v>9.0955499999999994</v>
      </c>
      <c r="H17917" s="2">
        <v>2.2424300000000001E-3</v>
      </c>
      <c r="I17917" s="2">
        <v>-1.33985</v>
      </c>
    </row>
    <row r="17918" spans="1:9" x14ac:dyDescent="0.25">
      <c r="A17918">
        <v>17809960</v>
      </c>
      <c r="B17918" t="s">
        <v>3983</v>
      </c>
      <c r="C17918" t="s">
        <v>3984</v>
      </c>
      <c r="D17918" s="2">
        <v>1.0156400000000001E-4</v>
      </c>
      <c r="E17918" s="2">
        <v>1.7831699999999999</v>
      </c>
      <c r="F17918" s="3">
        <v>1.14173E-5</v>
      </c>
      <c r="G17918" s="2">
        <v>1.9552700000000001</v>
      </c>
      <c r="H17918" s="2">
        <v>0.527833</v>
      </c>
      <c r="I17918" s="2">
        <v>-1.0965199999999999</v>
      </c>
    </row>
    <row r="17919" spans="1:9" x14ac:dyDescent="0.25">
      <c r="A17919">
        <v>17811684</v>
      </c>
      <c r="B17919" t="s">
        <v>35807</v>
      </c>
      <c r="C17919" t="s">
        <v>35808</v>
      </c>
      <c r="D17919" s="2">
        <v>0.69779100000000005</v>
      </c>
      <c r="E17919" s="2">
        <v>1.0351300000000001</v>
      </c>
      <c r="F17919" s="2">
        <v>0.479014</v>
      </c>
      <c r="G17919" s="2">
        <v>1.05213</v>
      </c>
      <c r="H17919" s="2">
        <v>0.89898900000000004</v>
      </c>
      <c r="I17919" s="2">
        <v>-1.0164299999999999</v>
      </c>
    </row>
    <row r="17920" spans="1:9" x14ac:dyDescent="0.25">
      <c r="A17920">
        <v>17655044</v>
      </c>
      <c r="B17920" t="s">
        <v>29862</v>
      </c>
      <c r="C17920" t="s">
        <v>29863</v>
      </c>
      <c r="D17920" s="2">
        <v>0.265318</v>
      </c>
      <c r="E17920" s="2">
        <v>-1.0886100000000001</v>
      </c>
      <c r="F17920" s="2">
        <v>0.77981500000000004</v>
      </c>
      <c r="G17920" s="2">
        <v>-1.02294</v>
      </c>
      <c r="H17920" s="2">
        <v>0.513409</v>
      </c>
      <c r="I17920" s="2">
        <v>-1.0642</v>
      </c>
    </row>
    <row r="17921" spans="1:9" x14ac:dyDescent="0.25">
      <c r="A17921">
        <v>17775749</v>
      </c>
      <c r="B17921" t="s">
        <v>32498</v>
      </c>
      <c r="C17921" t="s">
        <v>32499</v>
      </c>
      <c r="D17921" s="2">
        <v>0.80557000000000001</v>
      </c>
      <c r="E17921" s="2">
        <v>-1.02528</v>
      </c>
      <c r="F17921" s="2">
        <v>0.32688699999999998</v>
      </c>
      <c r="G17921" s="2">
        <v>-1.0751299999999999</v>
      </c>
      <c r="H17921" s="2">
        <v>0.66351099999999996</v>
      </c>
      <c r="I17921" s="2">
        <v>1.0486200000000001</v>
      </c>
    </row>
    <row r="17922" spans="1:9" x14ac:dyDescent="0.25">
      <c r="A17922">
        <v>17645314</v>
      </c>
      <c r="B17922" t="s">
        <v>12803</v>
      </c>
      <c r="C17922" t="s">
        <v>12804</v>
      </c>
      <c r="D17922" s="2">
        <v>6.2810699999999997E-3</v>
      </c>
      <c r="E17922" s="2">
        <v>1.57742</v>
      </c>
      <c r="F17922" s="2">
        <v>0.99627900000000003</v>
      </c>
      <c r="G17922" s="2">
        <v>-1.00091</v>
      </c>
      <c r="H17922" s="2">
        <v>1.0865100000000001E-2</v>
      </c>
      <c r="I17922" s="2">
        <v>1.5788500000000001</v>
      </c>
    </row>
    <row r="17923" spans="1:9" x14ac:dyDescent="0.25">
      <c r="A17923">
        <v>17660498</v>
      </c>
      <c r="B17923" t="s">
        <v>16028</v>
      </c>
      <c r="C17923" t="s">
        <v>16029</v>
      </c>
      <c r="D17923" s="2">
        <v>0.34058300000000002</v>
      </c>
      <c r="E17923" s="2">
        <v>-1.0791999999999999</v>
      </c>
      <c r="F17923" s="2">
        <v>0.138151</v>
      </c>
      <c r="G17923" s="2">
        <v>1.1090100000000001</v>
      </c>
      <c r="H17923" s="2">
        <v>3.0055200000000001E-2</v>
      </c>
      <c r="I17923" s="2">
        <v>-1.1968399999999999</v>
      </c>
    </row>
    <row r="17924" spans="1:9" x14ac:dyDescent="0.25">
      <c r="A17924">
        <v>17767766</v>
      </c>
      <c r="B17924" t="s">
        <v>35027</v>
      </c>
      <c r="C17924" t="s">
        <v>35028</v>
      </c>
      <c r="D17924" s="2">
        <v>0.54274699999999998</v>
      </c>
      <c r="E17924" s="2">
        <v>-1.0639099999999999</v>
      </c>
      <c r="F17924" s="2">
        <v>0.46938400000000002</v>
      </c>
      <c r="G17924" s="2">
        <v>-1.0662799999999999</v>
      </c>
      <c r="H17924" s="2">
        <v>0.99131599999999997</v>
      </c>
      <c r="I17924" s="2">
        <v>1.0022200000000001</v>
      </c>
    </row>
    <row r="17925" spans="1:9" x14ac:dyDescent="0.25">
      <c r="A17925">
        <v>17864008</v>
      </c>
      <c r="B17925" t="s">
        <v>22570</v>
      </c>
      <c r="C17925" t="s">
        <v>22571</v>
      </c>
      <c r="D17925" s="2">
        <v>0.93322799999999995</v>
      </c>
      <c r="E17925" s="2">
        <v>-1.0067299999999999</v>
      </c>
      <c r="F17925" s="2">
        <v>0.120369</v>
      </c>
      <c r="G17925" s="2">
        <v>1.08141</v>
      </c>
      <c r="H17925" s="2">
        <v>0.16380500000000001</v>
      </c>
      <c r="I17925" s="2">
        <v>-1.0886899999999999</v>
      </c>
    </row>
    <row r="17926" spans="1:9" x14ac:dyDescent="0.25">
      <c r="A17926">
        <v>17635279</v>
      </c>
      <c r="B17926" t="s">
        <v>3222</v>
      </c>
      <c r="C17926" t="s">
        <v>3223</v>
      </c>
      <c r="D17926" s="2">
        <v>3.14008E-3</v>
      </c>
      <c r="E17926" s="2">
        <v>-1.2088099999999999</v>
      </c>
      <c r="F17926" s="3">
        <v>1.90925E-6</v>
      </c>
      <c r="G17926" s="2">
        <v>-1.5497700000000001</v>
      </c>
      <c r="H17926" s="2">
        <v>9.8268599999999998E-4</v>
      </c>
      <c r="I17926" s="2">
        <v>1.28207</v>
      </c>
    </row>
    <row r="17927" spans="1:9" x14ac:dyDescent="0.25">
      <c r="A17927">
        <v>17816852</v>
      </c>
      <c r="B17927" t="s">
        <v>25413</v>
      </c>
      <c r="C17927" t="s">
        <v>25414</v>
      </c>
      <c r="D17927" s="2">
        <v>0.91254400000000002</v>
      </c>
      <c r="E17927" s="2">
        <v>-1.0087299999999999</v>
      </c>
      <c r="F17927" s="2">
        <v>0.76959299999999997</v>
      </c>
      <c r="G17927" s="2">
        <v>1.01789</v>
      </c>
      <c r="H17927" s="2">
        <v>0.75197499999999995</v>
      </c>
      <c r="I17927" s="2">
        <v>-1.02678</v>
      </c>
    </row>
    <row r="17928" spans="1:9" x14ac:dyDescent="0.25">
      <c r="A17928">
        <v>17647637</v>
      </c>
      <c r="B17928" t="s">
        <v>30822</v>
      </c>
      <c r="C17928" t="s">
        <v>30823</v>
      </c>
      <c r="D17928" s="2">
        <v>0.97374700000000003</v>
      </c>
      <c r="E17928" s="2">
        <v>-1.0025200000000001</v>
      </c>
      <c r="F17928" s="2">
        <v>0.50729100000000005</v>
      </c>
      <c r="G17928" s="2">
        <v>-1.03491</v>
      </c>
      <c r="H17928" s="2">
        <v>0.66368400000000005</v>
      </c>
      <c r="I17928" s="2">
        <v>1.0323100000000001</v>
      </c>
    </row>
    <row r="17929" spans="1:9" x14ac:dyDescent="0.25">
      <c r="A17929">
        <v>17741844</v>
      </c>
      <c r="B17929" t="s">
        <v>39294</v>
      </c>
      <c r="C17929" t="s">
        <v>39295</v>
      </c>
      <c r="D17929" s="2">
        <v>0.99211899999999997</v>
      </c>
      <c r="E17929" s="2">
        <v>1.0019199999999999</v>
      </c>
      <c r="F17929" s="2">
        <v>0.84660999999999997</v>
      </c>
      <c r="G17929" s="2">
        <v>1.03087</v>
      </c>
      <c r="H17929" s="2">
        <v>0.90940799999999999</v>
      </c>
      <c r="I17929" s="2">
        <v>-1.0288999999999999</v>
      </c>
    </row>
    <row r="17930" spans="1:9" x14ac:dyDescent="0.25">
      <c r="A17930">
        <v>17866644</v>
      </c>
      <c r="B17930" t="s">
        <v>13723</v>
      </c>
      <c r="C17930" t="s">
        <v>13724</v>
      </c>
      <c r="D17930" s="2">
        <v>6.1613099999999997E-2</v>
      </c>
      <c r="E17930" s="2">
        <v>1.0883799999999999</v>
      </c>
      <c r="F17930" s="2">
        <v>3.6468300000000002E-3</v>
      </c>
      <c r="G17930" s="2">
        <v>1.14096</v>
      </c>
      <c r="H17930" s="2">
        <v>0.39603100000000002</v>
      </c>
      <c r="I17930" s="2">
        <v>-1.0483100000000001</v>
      </c>
    </row>
    <row r="17931" spans="1:9" x14ac:dyDescent="0.25">
      <c r="A17931">
        <v>17847486</v>
      </c>
      <c r="B17931" t="s">
        <v>849</v>
      </c>
      <c r="C17931" t="s">
        <v>850</v>
      </c>
      <c r="D17931" s="3">
        <v>3.02749E-6</v>
      </c>
      <c r="E17931" s="2">
        <v>1.66879</v>
      </c>
      <c r="F17931" s="3">
        <v>3.8531000000000003E-8</v>
      </c>
      <c r="G17931" s="2">
        <v>2.0882100000000001</v>
      </c>
      <c r="H17931" s="2">
        <v>3.00958E-3</v>
      </c>
      <c r="I17931" s="2">
        <v>-1.2513399999999999</v>
      </c>
    </row>
    <row r="17932" spans="1:9" x14ac:dyDescent="0.25">
      <c r="A17932">
        <v>17804279</v>
      </c>
      <c r="B17932" t="s">
        <v>10545</v>
      </c>
      <c r="C17932" t="s">
        <v>10546</v>
      </c>
      <c r="D17932" s="2">
        <v>0.57408499999999996</v>
      </c>
      <c r="E17932" s="2">
        <v>1.0397000000000001</v>
      </c>
      <c r="F17932" s="2">
        <v>6.4042799999999996E-4</v>
      </c>
      <c r="G17932" s="2">
        <v>1.2471399999999999</v>
      </c>
      <c r="H17932" s="2">
        <v>8.0607400000000003E-3</v>
      </c>
      <c r="I17932" s="2">
        <v>-1.1995199999999999</v>
      </c>
    </row>
    <row r="17933" spans="1:9" x14ac:dyDescent="0.25">
      <c r="A17933">
        <v>17699088</v>
      </c>
      <c r="B17933" t="s">
        <v>23664</v>
      </c>
      <c r="C17933" t="s">
        <v>23665</v>
      </c>
      <c r="D17933" s="2">
        <v>0.52652900000000002</v>
      </c>
      <c r="E17933" s="2">
        <v>1.08487</v>
      </c>
      <c r="F17933" s="2">
        <v>0.102426</v>
      </c>
      <c r="G17933" s="2">
        <v>1.18737</v>
      </c>
      <c r="H17933" s="2">
        <v>0.54632599999999998</v>
      </c>
      <c r="I17933" s="2">
        <v>-1.0944799999999999</v>
      </c>
    </row>
    <row r="17934" spans="1:9" x14ac:dyDescent="0.25">
      <c r="A17934">
        <v>17623563</v>
      </c>
      <c r="B17934" t="s">
        <v>7446</v>
      </c>
      <c r="C17934" t="s">
        <v>7447</v>
      </c>
      <c r="D17934" s="2">
        <v>1.0849799999999999E-3</v>
      </c>
      <c r="E17934" s="2">
        <v>1.38174</v>
      </c>
      <c r="F17934" s="2">
        <v>1.6971900000000001E-4</v>
      </c>
      <c r="G17934" s="2">
        <v>1.45634</v>
      </c>
      <c r="H17934" s="2">
        <v>0.66835800000000001</v>
      </c>
      <c r="I17934" s="2">
        <v>-1.05399</v>
      </c>
    </row>
    <row r="17935" spans="1:9" x14ac:dyDescent="0.25">
      <c r="A17935">
        <v>17665972</v>
      </c>
      <c r="B17935" t="s">
        <v>33589</v>
      </c>
      <c r="C17935" t="s">
        <v>33590</v>
      </c>
      <c r="D17935" s="2">
        <v>0.56866499999999998</v>
      </c>
      <c r="E17935" s="2">
        <v>-1.04125</v>
      </c>
      <c r="F17935" s="2">
        <v>0.55511500000000003</v>
      </c>
      <c r="G17935" s="2">
        <v>-1.0375799999999999</v>
      </c>
      <c r="H17935" s="2">
        <v>0.97652300000000003</v>
      </c>
      <c r="I17935" s="2">
        <v>-1.00353</v>
      </c>
    </row>
    <row r="17936" spans="1:9" x14ac:dyDescent="0.25">
      <c r="A17936">
        <v>17869040</v>
      </c>
      <c r="B17936" t="s">
        <v>10562</v>
      </c>
      <c r="C17936" t="s">
        <v>10563</v>
      </c>
      <c r="D17936" s="2">
        <v>0.97870900000000005</v>
      </c>
      <c r="E17936" s="2">
        <v>1.0029300000000001</v>
      </c>
      <c r="F17936" s="2">
        <v>1.30153E-3</v>
      </c>
      <c r="G17936" s="2">
        <v>1.2779</v>
      </c>
      <c r="H17936" s="2">
        <v>4.6659600000000002E-3</v>
      </c>
      <c r="I17936" s="2">
        <v>-1.27417</v>
      </c>
    </row>
    <row r="17937" spans="1:9" x14ac:dyDescent="0.25">
      <c r="A17937">
        <v>17812744</v>
      </c>
      <c r="B17937" t="s">
        <v>16622</v>
      </c>
      <c r="C17937" t="s">
        <v>16623</v>
      </c>
      <c r="D17937" s="2">
        <v>0.20801800000000001</v>
      </c>
      <c r="E17937" s="2">
        <v>1.1359300000000001</v>
      </c>
      <c r="F17937" s="2">
        <v>1.59778E-2</v>
      </c>
      <c r="G17937" s="2">
        <v>1.25421</v>
      </c>
      <c r="H17937" s="2">
        <v>0.41925800000000002</v>
      </c>
      <c r="I17937" s="2">
        <v>-1.1041300000000001</v>
      </c>
    </row>
    <row r="17938" spans="1:9" x14ac:dyDescent="0.25">
      <c r="A17938">
        <v>17795748</v>
      </c>
      <c r="B17938" t="s">
        <v>19852</v>
      </c>
      <c r="C17938" t="s">
        <v>19853</v>
      </c>
      <c r="D17938" s="2">
        <v>5.8061099999999997E-2</v>
      </c>
      <c r="E17938" s="2">
        <v>-1.2919400000000001</v>
      </c>
      <c r="F17938" s="2">
        <v>0.11698600000000001</v>
      </c>
      <c r="G17938" s="2">
        <v>-1.21726</v>
      </c>
      <c r="H17938" s="2">
        <v>0.77819199999999999</v>
      </c>
      <c r="I17938" s="2">
        <v>-1.0613600000000001</v>
      </c>
    </row>
    <row r="17939" spans="1:9" x14ac:dyDescent="0.25">
      <c r="A17939">
        <v>17795755</v>
      </c>
      <c r="B17939" t="s">
        <v>34575</v>
      </c>
      <c r="C17939" t="s">
        <v>34576</v>
      </c>
      <c r="D17939" s="2">
        <v>0.82469499999999996</v>
      </c>
      <c r="E17939" s="2">
        <v>1.02908</v>
      </c>
      <c r="F17939" s="2">
        <v>0.75721000000000005</v>
      </c>
      <c r="G17939" s="2">
        <v>1.03346</v>
      </c>
      <c r="H17939" s="2">
        <v>0.98374700000000004</v>
      </c>
      <c r="I17939" s="2">
        <v>-1.0042500000000001</v>
      </c>
    </row>
    <row r="17940" spans="1:9" x14ac:dyDescent="0.25">
      <c r="A17940">
        <v>17749590</v>
      </c>
      <c r="B17940" t="s">
        <v>30186</v>
      </c>
      <c r="C17940" t="s">
        <v>30187</v>
      </c>
      <c r="D17940" s="2">
        <v>0.47193499999999999</v>
      </c>
      <c r="E17940" s="2">
        <v>-1.04738</v>
      </c>
      <c r="F17940" s="2">
        <v>0.47700599999999999</v>
      </c>
      <c r="G17940" s="2">
        <v>-1.0419099999999999</v>
      </c>
      <c r="H17940" s="2">
        <v>0.96315099999999998</v>
      </c>
      <c r="I17940" s="2">
        <v>-1.00525</v>
      </c>
    </row>
    <row r="17941" spans="1:9" x14ac:dyDescent="0.25">
      <c r="A17941">
        <v>17713984</v>
      </c>
      <c r="B17941" t="s">
        <v>24702</v>
      </c>
      <c r="C17941" t="s">
        <v>24703</v>
      </c>
      <c r="D17941" s="2">
        <v>0.23061999999999999</v>
      </c>
      <c r="E17941" s="2">
        <v>1.11988</v>
      </c>
      <c r="F17941" s="2">
        <v>0.39753100000000002</v>
      </c>
      <c r="G17941" s="2">
        <v>1.07864</v>
      </c>
      <c r="H17941" s="2">
        <v>0.79750699999999997</v>
      </c>
      <c r="I17941" s="2">
        <v>1.03823</v>
      </c>
    </row>
    <row r="17942" spans="1:9" x14ac:dyDescent="0.25">
      <c r="A17942">
        <v>17763470</v>
      </c>
      <c r="B17942" t="s">
        <v>29354</v>
      </c>
      <c r="C17942" t="s">
        <v>29355</v>
      </c>
      <c r="D17942" s="2">
        <v>0.958928</v>
      </c>
      <c r="E17942" s="2">
        <v>-1.0130300000000001</v>
      </c>
      <c r="F17942" s="2">
        <v>0.27748499999999998</v>
      </c>
      <c r="G17942" s="2">
        <v>1.19075</v>
      </c>
      <c r="H17942" s="2">
        <v>0.35777599999999998</v>
      </c>
      <c r="I17942" s="2">
        <v>-1.20627</v>
      </c>
    </row>
    <row r="17943" spans="1:9" x14ac:dyDescent="0.25">
      <c r="A17943">
        <v>17833531</v>
      </c>
      <c r="B17943" t="s">
        <v>871</v>
      </c>
      <c r="C17943" t="s">
        <v>872</v>
      </c>
      <c r="D17943" s="3">
        <v>6.5082599999999998E-6</v>
      </c>
      <c r="E17943" s="2">
        <v>1.71827</v>
      </c>
      <c r="F17943" s="3">
        <v>4.8078299999999998E-8</v>
      </c>
      <c r="G17943" s="2">
        <v>2.3014899999999998</v>
      </c>
      <c r="H17943" s="2">
        <v>1.44655E-3</v>
      </c>
      <c r="I17943" s="2">
        <v>-1.3394200000000001</v>
      </c>
    </row>
    <row r="17944" spans="1:9" x14ac:dyDescent="0.25">
      <c r="A17944">
        <v>17784609</v>
      </c>
      <c r="B17944" t="s">
        <v>16534</v>
      </c>
      <c r="C17944" t="s">
        <v>16535</v>
      </c>
      <c r="D17944" s="2">
        <v>1.7945300000000001E-2</v>
      </c>
      <c r="E17944" s="2">
        <v>1.1532199999999999</v>
      </c>
      <c r="F17944" s="2">
        <v>2.97761E-2</v>
      </c>
      <c r="G17944" s="2">
        <v>1.12808</v>
      </c>
      <c r="H17944" s="2">
        <v>0.818523</v>
      </c>
      <c r="I17944" s="2">
        <v>1.0222800000000001</v>
      </c>
    </row>
    <row r="17945" spans="1:9" x14ac:dyDescent="0.25">
      <c r="A17945">
        <v>17806156</v>
      </c>
      <c r="B17945" t="s">
        <v>7722</v>
      </c>
      <c r="C17945" t="s">
        <v>7723</v>
      </c>
      <c r="D17945" s="2">
        <v>0.69039600000000001</v>
      </c>
      <c r="E17945" s="2">
        <v>-1.0422899999999999</v>
      </c>
      <c r="F17945" s="2">
        <v>2.4330700000000001E-4</v>
      </c>
      <c r="G17945" s="2">
        <v>-1.4235899999999999</v>
      </c>
      <c r="H17945" s="2">
        <v>2.3777199999999998E-3</v>
      </c>
      <c r="I17945" s="2">
        <v>1.3658300000000001</v>
      </c>
    </row>
    <row r="17946" spans="1:9" x14ac:dyDescent="0.25">
      <c r="A17946">
        <v>17633279</v>
      </c>
      <c r="B17946" t="s">
        <v>26512</v>
      </c>
      <c r="C17946" t="s">
        <v>26513</v>
      </c>
      <c r="D17946" s="2">
        <v>0.42867</v>
      </c>
      <c r="E17946" s="2">
        <v>-1.0668500000000001</v>
      </c>
      <c r="F17946" s="2">
        <v>0.82585900000000001</v>
      </c>
      <c r="G17946" s="2">
        <v>1.0188200000000001</v>
      </c>
      <c r="H17946" s="2">
        <v>0.35261199999999998</v>
      </c>
      <c r="I17946" s="2">
        <v>-1.08693</v>
      </c>
    </row>
    <row r="17947" spans="1:9" x14ac:dyDescent="0.25">
      <c r="A17947">
        <v>17778487</v>
      </c>
      <c r="B17947" t="s">
        <v>21227</v>
      </c>
      <c r="C17947" t="s">
        <v>21228</v>
      </c>
      <c r="D17947" s="2">
        <v>8.5129700000000003E-2</v>
      </c>
      <c r="E17947" s="2">
        <v>-1.1050599999999999</v>
      </c>
      <c r="F17947" s="2">
        <v>0.17317099999999999</v>
      </c>
      <c r="G17947" s="2">
        <v>-1.0766800000000001</v>
      </c>
      <c r="H17947" s="2">
        <v>0.77342999999999995</v>
      </c>
      <c r="I17947" s="2">
        <v>-1.0263599999999999</v>
      </c>
    </row>
    <row r="17948" spans="1:9" x14ac:dyDescent="0.25">
      <c r="A17948">
        <v>17723973</v>
      </c>
      <c r="B17948" t="s">
        <v>5118</v>
      </c>
      <c r="C17948" t="s">
        <v>5119</v>
      </c>
      <c r="D17948" s="2">
        <v>1.2778100000000001E-3</v>
      </c>
      <c r="E17948" s="2">
        <v>1.6113900000000001</v>
      </c>
      <c r="F17948" s="3">
        <v>1.2197E-5</v>
      </c>
      <c r="G17948" s="2">
        <v>2.17062</v>
      </c>
      <c r="H17948" s="2">
        <v>3.7215699999999997E-2</v>
      </c>
      <c r="I17948" s="2">
        <v>-1.34704</v>
      </c>
    </row>
    <row r="17949" spans="1:9" x14ac:dyDescent="0.25">
      <c r="A17949">
        <v>17705657</v>
      </c>
      <c r="B17949" t="s">
        <v>13375</v>
      </c>
      <c r="C17949" t="s">
        <v>13376</v>
      </c>
      <c r="D17949" s="2">
        <v>0.119648</v>
      </c>
      <c r="E17949" s="2">
        <v>1.1714199999999999</v>
      </c>
      <c r="F17949" s="2">
        <v>2.6013099999999999E-3</v>
      </c>
      <c r="G17949" s="2">
        <v>1.36147</v>
      </c>
      <c r="H17949" s="2">
        <v>0.18915999999999999</v>
      </c>
      <c r="I17949" s="2">
        <v>-1.1622399999999999</v>
      </c>
    </row>
    <row r="17950" spans="1:9" x14ac:dyDescent="0.25">
      <c r="A17950">
        <v>17729763</v>
      </c>
      <c r="B17950" t="s">
        <v>22112</v>
      </c>
      <c r="C17950" t="s">
        <v>22113</v>
      </c>
      <c r="D17950" s="2">
        <v>0.74366200000000005</v>
      </c>
      <c r="E17950" s="2">
        <v>-1.03237</v>
      </c>
      <c r="F17950" s="2">
        <v>0.142926</v>
      </c>
      <c r="G17950" s="2">
        <v>1.1101300000000001</v>
      </c>
      <c r="H17950" s="2">
        <v>0.107637</v>
      </c>
      <c r="I17950" s="2">
        <v>-1.1460699999999999</v>
      </c>
    </row>
    <row r="17951" spans="1:9" x14ac:dyDescent="0.25">
      <c r="A17951">
        <v>17827968</v>
      </c>
      <c r="B17951" t="s">
        <v>23690</v>
      </c>
      <c r="C17951" t="s">
        <v>23691</v>
      </c>
      <c r="D17951" s="2">
        <v>0.20210800000000001</v>
      </c>
      <c r="E17951" s="2">
        <v>-1.12673</v>
      </c>
      <c r="F17951" s="2">
        <v>9.7530199999999997E-2</v>
      </c>
      <c r="G17951" s="2">
        <v>-1.15066</v>
      </c>
      <c r="H17951" s="2">
        <v>0.89751099999999995</v>
      </c>
      <c r="I17951" s="2">
        <v>1.0212399999999999</v>
      </c>
    </row>
    <row r="17952" spans="1:9" x14ac:dyDescent="0.25">
      <c r="A17952">
        <v>17628982</v>
      </c>
      <c r="B17952" t="s">
        <v>21747</v>
      </c>
      <c r="C17952" t="s">
        <v>21748</v>
      </c>
      <c r="D17952" s="2">
        <v>0.83077999999999996</v>
      </c>
      <c r="E17952" s="2">
        <v>-1.02704</v>
      </c>
      <c r="F17952" s="2">
        <v>0.108669</v>
      </c>
      <c r="G17952" s="2">
        <v>1.1485300000000001</v>
      </c>
      <c r="H17952" s="2">
        <v>0.108862</v>
      </c>
      <c r="I17952" s="2">
        <v>-1.1795800000000001</v>
      </c>
    </row>
    <row r="17953" spans="1:9" x14ac:dyDescent="0.25">
      <c r="A17953">
        <v>17646781</v>
      </c>
      <c r="B17953" t="s">
        <v>1554</v>
      </c>
      <c r="C17953" t="s">
        <v>1555</v>
      </c>
      <c r="D17953" s="3">
        <v>9.5765299999999996E-5</v>
      </c>
      <c r="E17953" s="2">
        <v>1.20651</v>
      </c>
      <c r="F17953" s="3">
        <v>1.3085000000000001E-7</v>
      </c>
      <c r="G17953" s="2">
        <v>1.4367300000000001</v>
      </c>
      <c r="H17953" s="2">
        <v>3.4748199999999998E-4</v>
      </c>
      <c r="I17953" s="2">
        <v>-1.1908099999999999</v>
      </c>
    </row>
    <row r="17954" spans="1:9" x14ac:dyDescent="0.25">
      <c r="A17954">
        <v>17639106</v>
      </c>
      <c r="B17954" t="s">
        <v>13522</v>
      </c>
      <c r="C17954" t="s">
        <v>13523</v>
      </c>
      <c r="D17954" s="2">
        <v>4.2743499999999997E-2</v>
      </c>
      <c r="E17954" s="2">
        <v>1.1447000000000001</v>
      </c>
      <c r="F17954" s="2">
        <v>3.2066899999999999E-3</v>
      </c>
      <c r="G17954" s="2">
        <v>1.2177199999999999</v>
      </c>
      <c r="H17954" s="2">
        <v>0.46266200000000002</v>
      </c>
      <c r="I17954" s="2">
        <v>-1.06379</v>
      </c>
    </row>
    <row r="17955" spans="1:9" x14ac:dyDescent="0.25">
      <c r="A17955">
        <v>17650407</v>
      </c>
      <c r="B17955" t="s">
        <v>36247</v>
      </c>
      <c r="C17955" t="s">
        <v>36248</v>
      </c>
      <c r="D17955" s="2">
        <v>0.74390900000000004</v>
      </c>
      <c r="E17955" s="2">
        <v>1.0326200000000001</v>
      </c>
      <c r="F17955" s="2">
        <v>0.91907300000000003</v>
      </c>
      <c r="G17955" s="2">
        <v>-1.0095099999999999</v>
      </c>
      <c r="H17955" s="2">
        <v>0.71628899999999995</v>
      </c>
      <c r="I17955" s="2">
        <v>1.04244</v>
      </c>
    </row>
    <row r="17956" spans="1:9" x14ac:dyDescent="0.25">
      <c r="A17956">
        <v>17849234</v>
      </c>
      <c r="B17956" t="s">
        <v>23366</v>
      </c>
      <c r="C17956" t="s">
        <v>23367</v>
      </c>
      <c r="D17956" s="2">
        <v>0.26990700000000001</v>
      </c>
      <c r="E17956" s="2">
        <v>1.0743</v>
      </c>
      <c r="F17956" s="2">
        <v>0.104681</v>
      </c>
      <c r="G17956" s="2">
        <v>1.0983400000000001</v>
      </c>
      <c r="H17956" s="2">
        <v>0.82969700000000002</v>
      </c>
      <c r="I17956" s="2">
        <v>-1.0223800000000001</v>
      </c>
    </row>
    <row r="17957" spans="1:9" x14ac:dyDescent="0.25">
      <c r="A17957">
        <v>17720302</v>
      </c>
      <c r="B17957" t="s">
        <v>20498</v>
      </c>
      <c r="C17957" t="s">
        <v>20499</v>
      </c>
      <c r="D17957" s="2">
        <v>8.8386900000000004E-2</v>
      </c>
      <c r="E17957" s="2">
        <v>1.10134</v>
      </c>
      <c r="F17957" s="2">
        <v>0.30309000000000003</v>
      </c>
      <c r="G17957" s="2">
        <v>1.0573399999999999</v>
      </c>
      <c r="H17957" s="2">
        <v>0.59642899999999999</v>
      </c>
      <c r="I17957" s="2">
        <v>1.0416099999999999</v>
      </c>
    </row>
    <row r="17958" spans="1:9" x14ac:dyDescent="0.25">
      <c r="A17958">
        <v>17719143</v>
      </c>
      <c r="B17958" t="s">
        <v>15477</v>
      </c>
      <c r="C17958" t="s">
        <v>15478</v>
      </c>
      <c r="D17958" s="2">
        <v>0.619784</v>
      </c>
      <c r="E17958" s="2">
        <v>-1.0453600000000001</v>
      </c>
      <c r="F17958" s="2">
        <v>8.0858200000000005E-2</v>
      </c>
      <c r="G17958" s="2">
        <v>1.1303099999999999</v>
      </c>
      <c r="H17958" s="2">
        <v>4.4836399999999998E-2</v>
      </c>
      <c r="I17958" s="2">
        <v>-1.1815800000000001</v>
      </c>
    </row>
    <row r="17959" spans="1:9" x14ac:dyDescent="0.25">
      <c r="A17959">
        <v>17829083</v>
      </c>
      <c r="B17959" t="s">
        <v>16137</v>
      </c>
      <c r="C17959" t="s">
        <v>16138</v>
      </c>
      <c r="D17959" s="2">
        <v>0.31163299999999999</v>
      </c>
      <c r="E17959" s="2">
        <v>1.18187</v>
      </c>
      <c r="F17959" s="2">
        <v>1.0734E-2</v>
      </c>
      <c r="G17959" s="2">
        <v>1.4692499999999999</v>
      </c>
      <c r="H17959" s="2">
        <v>0.22633700000000001</v>
      </c>
      <c r="I17959" s="2">
        <v>-1.24316</v>
      </c>
    </row>
    <row r="17960" spans="1:9" x14ac:dyDescent="0.25">
      <c r="A17960">
        <v>17645982</v>
      </c>
      <c r="B17960" t="s">
        <v>23886</v>
      </c>
      <c r="C17960" t="s">
        <v>23887</v>
      </c>
      <c r="D17960" s="2">
        <v>0.96312399999999998</v>
      </c>
      <c r="E17960" s="2">
        <v>1.0039499999999999</v>
      </c>
      <c r="F17960" s="2">
        <v>0.12395</v>
      </c>
      <c r="G17960" s="2">
        <v>-1.08605</v>
      </c>
      <c r="H17960" s="2">
        <v>0.186445</v>
      </c>
      <c r="I17960" s="2">
        <v>1.0903499999999999</v>
      </c>
    </row>
    <row r="17961" spans="1:9" x14ac:dyDescent="0.25">
      <c r="A17961">
        <v>17790733</v>
      </c>
      <c r="B17961" t="s">
        <v>8817</v>
      </c>
      <c r="C17961" t="s">
        <v>8818</v>
      </c>
      <c r="D17961" s="2">
        <v>3.70968E-4</v>
      </c>
      <c r="E17961" s="2">
        <v>1.52108</v>
      </c>
      <c r="F17961" s="2">
        <v>1.1114300000000001E-2</v>
      </c>
      <c r="G17961" s="2">
        <v>1.2638400000000001</v>
      </c>
      <c r="H17961" s="2">
        <v>7.8871700000000003E-2</v>
      </c>
      <c r="I17961" s="2">
        <v>1.2035400000000001</v>
      </c>
    </row>
    <row r="17962" spans="1:9" x14ac:dyDescent="0.25">
      <c r="A17962">
        <v>17839498</v>
      </c>
      <c r="B17962" t="s">
        <v>37419</v>
      </c>
      <c r="C17962" t="s">
        <v>37420</v>
      </c>
      <c r="D17962" s="2">
        <v>0.70676300000000003</v>
      </c>
      <c r="E17962" s="2">
        <v>1.0813200000000001</v>
      </c>
      <c r="F17962" s="2">
        <v>0.57216800000000001</v>
      </c>
      <c r="G17962" s="2">
        <v>1.1013599999999999</v>
      </c>
      <c r="H17962" s="2">
        <v>0.95649200000000001</v>
      </c>
      <c r="I17962" s="2">
        <v>-1.0185299999999999</v>
      </c>
    </row>
    <row r="17963" spans="1:9" x14ac:dyDescent="0.25">
      <c r="A17963">
        <v>17759671</v>
      </c>
      <c r="B17963" t="s">
        <v>16169</v>
      </c>
      <c r="C17963" t="s">
        <v>194</v>
      </c>
      <c r="D17963" s="2">
        <v>0.156775</v>
      </c>
      <c r="E17963" s="2">
        <v>-1.1964999999999999</v>
      </c>
      <c r="F17963" s="2">
        <v>6.5977099999999997E-3</v>
      </c>
      <c r="G17963" s="2">
        <v>-1.39489</v>
      </c>
      <c r="H17963" s="2">
        <v>0.29734899999999997</v>
      </c>
      <c r="I17963" s="2">
        <v>1.16581</v>
      </c>
    </row>
    <row r="17964" spans="1:9" x14ac:dyDescent="0.25">
      <c r="A17964">
        <v>17795062</v>
      </c>
      <c r="B17964" t="s">
        <v>4694</v>
      </c>
      <c r="C17964" t="s">
        <v>4695</v>
      </c>
      <c r="D17964" s="2">
        <v>1.2175800000000001E-2</v>
      </c>
      <c r="E17964" s="2">
        <v>-1.15503</v>
      </c>
      <c r="F17964" s="3">
        <v>1.2729E-5</v>
      </c>
      <c r="G17964" s="2">
        <v>-1.39192</v>
      </c>
      <c r="H17964" s="2">
        <v>4.4035300000000001E-3</v>
      </c>
      <c r="I17964" s="2">
        <v>1.2051000000000001</v>
      </c>
    </row>
    <row r="17965" spans="1:9" x14ac:dyDescent="0.25">
      <c r="A17965">
        <v>17668239</v>
      </c>
      <c r="B17965" t="s">
        <v>11586</v>
      </c>
      <c r="C17965" t="s">
        <v>11587</v>
      </c>
      <c r="D17965" s="2">
        <v>1.2493199999999999E-2</v>
      </c>
      <c r="E17965" s="2">
        <v>2.3014899999999998</v>
      </c>
      <c r="F17965" s="2">
        <v>0.67145600000000005</v>
      </c>
      <c r="G17965" s="2">
        <v>-1.15598</v>
      </c>
      <c r="H17965" s="2">
        <v>8.3381500000000008E-3</v>
      </c>
      <c r="I17965" s="2">
        <v>2.6604700000000001</v>
      </c>
    </row>
    <row r="17966" spans="1:9" x14ac:dyDescent="0.25">
      <c r="A17966">
        <v>17792489</v>
      </c>
      <c r="B17966" t="s">
        <v>13655</v>
      </c>
      <c r="C17966" t="s">
        <v>13656</v>
      </c>
      <c r="D17966" s="2">
        <v>3.8411600000000001E-3</v>
      </c>
      <c r="E17966" s="2">
        <v>5.9942099999999998</v>
      </c>
      <c r="F17966" s="2">
        <v>0.26803100000000002</v>
      </c>
      <c r="G17966" s="2">
        <v>1.83121</v>
      </c>
      <c r="H17966" s="2">
        <v>6.0197100000000003E-2</v>
      </c>
      <c r="I17966" s="2">
        <v>3.2733599999999998</v>
      </c>
    </row>
    <row r="17967" spans="1:9" x14ac:dyDescent="0.25">
      <c r="A17967">
        <v>17722666</v>
      </c>
      <c r="B17967" t="s">
        <v>23086</v>
      </c>
      <c r="C17967" t="s">
        <v>23087</v>
      </c>
      <c r="D17967" s="2">
        <v>0.183223</v>
      </c>
      <c r="E17967" s="2">
        <v>-1.23691</v>
      </c>
      <c r="F17967" s="2">
        <v>7.1366200000000005E-2</v>
      </c>
      <c r="G17967" s="2">
        <v>-1.2999099999999999</v>
      </c>
      <c r="H17967" s="2">
        <v>0.85055000000000003</v>
      </c>
      <c r="I17967" s="2">
        <v>1.0509299999999999</v>
      </c>
    </row>
    <row r="17968" spans="1:9" x14ac:dyDescent="0.25">
      <c r="A17968">
        <v>17845601</v>
      </c>
      <c r="B17968" t="s">
        <v>113</v>
      </c>
      <c r="C17968" t="s">
        <v>114</v>
      </c>
      <c r="D17968" s="3">
        <v>3.0774000000000001E-8</v>
      </c>
      <c r="E17968" s="2">
        <v>2.5083700000000002</v>
      </c>
      <c r="F17968" s="3">
        <v>6.5307500000000004E-10</v>
      </c>
      <c r="G17968" s="2">
        <v>3.50502</v>
      </c>
      <c r="H17968" s="2">
        <v>2.0348600000000001E-4</v>
      </c>
      <c r="I17968" s="2">
        <v>-1.39733</v>
      </c>
    </row>
    <row r="17969" spans="1:9" x14ac:dyDescent="0.25">
      <c r="A17969">
        <v>17752612</v>
      </c>
      <c r="B17969" t="s">
        <v>5188</v>
      </c>
      <c r="C17969" t="s">
        <v>5189</v>
      </c>
      <c r="D17969" s="2">
        <v>1.8355699999999999E-3</v>
      </c>
      <c r="E17969" s="2">
        <v>1.13611</v>
      </c>
      <c r="F17969" s="3">
        <v>1.4443199999999999E-5</v>
      </c>
      <c r="G17969" s="2">
        <v>1.2388999999999999</v>
      </c>
      <c r="H17969" s="2">
        <v>3.2062300000000002E-2</v>
      </c>
      <c r="I17969" s="2">
        <v>-1.0904799999999999</v>
      </c>
    </row>
    <row r="17970" spans="1:9" x14ac:dyDescent="0.25">
      <c r="A17970">
        <v>17635008</v>
      </c>
      <c r="B17970" t="s">
        <v>18294</v>
      </c>
      <c r="C17970" t="s">
        <v>18295</v>
      </c>
      <c r="D17970" s="2">
        <v>0.106529</v>
      </c>
      <c r="E17970" s="2">
        <v>-1.23204</v>
      </c>
      <c r="F17970" s="2">
        <v>2.4927299999999999E-2</v>
      </c>
      <c r="G17970" s="2">
        <v>-1.31246</v>
      </c>
      <c r="H17970" s="2">
        <v>0.74650700000000003</v>
      </c>
      <c r="I17970" s="2">
        <v>1.0652699999999999</v>
      </c>
    </row>
    <row r="17971" spans="1:9" x14ac:dyDescent="0.25">
      <c r="A17971">
        <v>17693753</v>
      </c>
      <c r="B17971" t="s">
        <v>24789</v>
      </c>
      <c r="C17971" t="s">
        <v>24790</v>
      </c>
      <c r="D17971" s="2">
        <v>0.36165999999999998</v>
      </c>
      <c r="E17971" s="2">
        <v>1.04183</v>
      </c>
      <c r="F17971" s="2">
        <v>0.76734400000000003</v>
      </c>
      <c r="G17971" s="2">
        <v>1.0137799999999999</v>
      </c>
      <c r="H17971" s="2">
        <v>0.64107099999999995</v>
      </c>
      <c r="I17971" s="2">
        <v>1.0276799999999999</v>
      </c>
    </row>
    <row r="17972" spans="1:9" x14ac:dyDescent="0.25">
      <c r="A17972">
        <v>17715555</v>
      </c>
      <c r="B17972" t="s">
        <v>30890</v>
      </c>
      <c r="C17972" t="s">
        <v>30891</v>
      </c>
      <c r="D17972" s="2">
        <v>0.31303799999999998</v>
      </c>
      <c r="E17972" s="2">
        <v>-1.1239600000000001</v>
      </c>
      <c r="F17972" s="2">
        <v>0.917744</v>
      </c>
      <c r="G17972" s="2">
        <v>-1.0137400000000001</v>
      </c>
      <c r="H17972" s="2">
        <v>0.45647300000000002</v>
      </c>
      <c r="I17972" s="2">
        <v>-1.10873</v>
      </c>
    </row>
    <row r="17973" spans="1:9" x14ac:dyDescent="0.25">
      <c r="A17973">
        <v>17793185</v>
      </c>
      <c r="B17973" t="s">
        <v>23292</v>
      </c>
      <c r="C17973" t="s">
        <v>23293</v>
      </c>
      <c r="D17973" s="2">
        <v>0.63824800000000004</v>
      </c>
      <c r="E17973" s="2">
        <v>1.0395700000000001</v>
      </c>
      <c r="F17973" s="2">
        <v>0.128107</v>
      </c>
      <c r="G17973" s="2">
        <v>1.1026899999999999</v>
      </c>
      <c r="H17973" s="2">
        <v>0.51137999999999995</v>
      </c>
      <c r="I17973" s="2">
        <v>-1.0607200000000001</v>
      </c>
    </row>
    <row r="17974" spans="1:9" x14ac:dyDescent="0.25">
      <c r="A17974">
        <v>17785400</v>
      </c>
      <c r="B17974" t="s">
        <v>21719</v>
      </c>
      <c r="C17974" t="s">
        <v>21720</v>
      </c>
      <c r="D17974" s="2">
        <v>0.25011699999999998</v>
      </c>
      <c r="E17974" s="2">
        <v>-1.07948</v>
      </c>
      <c r="F17974" s="2">
        <v>0.52322199999999996</v>
      </c>
      <c r="G17974" s="2">
        <v>-1.0421400000000001</v>
      </c>
      <c r="H17974" s="2">
        <v>0.70886899999999997</v>
      </c>
      <c r="I17974" s="2">
        <v>-1.03583</v>
      </c>
    </row>
    <row r="17975" spans="1:9" x14ac:dyDescent="0.25">
      <c r="A17975">
        <v>17685719</v>
      </c>
      <c r="B17975" t="s">
        <v>16049</v>
      </c>
      <c r="C17975" t="s">
        <v>16050</v>
      </c>
      <c r="D17975" s="2">
        <v>3.8983700000000003E-2</v>
      </c>
      <c r="E17975" s="2">
        <v>-1.2173400000000001</v>
      </c>
      <c r="F17975" s="2">
        <v>2.21271E-2</v>
      </c>
      <c r="G17975" s="2">
        <v>-1.2275700000000001</v>
      </c>
      <c r="H17975" s="2">
        <v>0.96353900000000003</v>
      </c>
      <c r="I17975" s="2">
        <v>1.00841</v>
      </c>
    </row>
    <row r="17976" spans="1:9" x14ac:dyDescent="0.25">
      <c r="A17976">
        <v>17758431</v>
      </c>
      <c r="B17976" t="s">
        <v>1688</v>
      </c>
      <c r="C17976" t="s">
        <v>1689</v>
      </c>
      <c r="D17976" s="3">
        <v>6.6358199999999998E-6</v>
      </c>
      <c r="E17976" s="2">
        <v>1.4590799999999999</v>
      </c>
      <c r="F17976" s="3">
        <v>4.3574699999999999E-7</v>
      </c>
      <c r="G17976" s="2">
        <v>1.57077</v>
      </c>
      <c r="H17976" s="2">
        <v>0.20940900000000001</v>
      </c>
      <c r="I17976" s="2">
        <v>-1.0765499999999999</v>
      </c>
    </row>
    <row r="17977" spans="1:9" x14ac:dyDescent="0.25">
      <c r="A17977">
        <v>17814041</v>
      </c>
      <c r="B17977" t="s">
        <v>19183</v>
      </c>
      <c r="C17977" t="s">
        <v>19184</v>
      </c>
      <c r="D17977" s="2">
        <v>0.22758</v>
      </c>
      <c r="E17977" s="2">
        <v>1.0766800000000001</v>
      </c>
      <c r="F17977" s="2">
        <v>2.0471099999999999E-2</v>
      </c>
      <c r="G17977" s="2">
        <v>1.1392500000000001</v>
      </c>
      <c r="H17977" s="2">
        <v>0.45056000000000002</v>
      </c>
      <c r="I17977" s="2">
        <v>-1.0581100000000001</v>
      </c>
    </row>
    <row r="17978" spans="1:9" x14ac:dyDescent="0.25">
      <c r="A17978">
        <v>17823218</v>
      </c>
      <c r="B17978" t="s">
        <v>19123</v>
      </c>
      <c r="C17978" t="s">
        <v>19124</v>
      </c>
      <c r="D17978" s="2">
        <v>5.0301100000000001E-2</v>
      </c>
      <c r="E17978" s="2">
        <v>-1.0765400000000001</v>
      </c>
      <c r="F17978" s="2">
        <v>9.1103699999999996E-2</v>
      </c>
      <c r="G17978" s="2">
        <v>-1.0607599999999999</v>
      </c>
      <c r="H17978" s="2">
        <v>0.80809699999999995</v>
      </c>
      <c r="I17978" s="2">
        <v>-1.01488</v>
      </c>
    </row>
    <row r="17979" spans="1:9" x14ac:dyDescent="0.25">
      <c r="A17979">
        <v>17730504</v>
      </c>
      <c r="B17979" t="s">
        <v>8599</v>
      </c>
      <c r="C17979" t="s">
        <v>8600</v>
      </c>
      <c r="D17979" s="2">
        <v>1.5698500000000001E-2</v>
      </c>
      <c r="E17979" s="2">
        <v>-1.0525800000000001</v>
      </c>
      <c r="F17979" s="2">
        <v>3.94965E-4</v>
      </c>
      <c r="G17979" s="2">
        <v>-1.0848</v>
      </c>
      <c r="H17979" s="2">
        <v>0.20088</v>
      </c>
      <c r="I17979" s="2">
        <v>1.03061</v>
      </c>
    </row>
    <row r="17980" spans="1:9" x14ac:dyDescent="0.25">
      <c r="A17980">
        <v>17617388</v>
      </c>
      <c r="B17980" t="s">
        <v>38758</v>
      </c>
      <c r="C17980" t="s">
        <v>38759</v>
      </c>
      <c r="D17980" s="2">
        <v>0.79901999999999995</v>
      </c>
      <c r="E17980" s="2">
        <v>1.03389</v>
      </c>
      <c r="F17980" s="2">
        <v>0.79771400000000003</v>
      </c>
      <c r="G17980" s="2">
        <v>1.02904</v>
      </c>
      <c r="H17980" s="2">
        <v>0.98163999999999996</v>
      </c>
      <c r="I17980" s="2">
        <v>1.0047200000000001</v>
      </c>
    </row>
    <row r="17981" spans="1:9" x14ac:dyDescent="0.25">
      <c r="A17981">
        <v>17680764</v>
      </c>
      <c r="B17981" t="s">
        <v>7358</v>
      </c>
      <c r="C17981" t="s">
        <v>7359</v>
      </c>
      <c r="D17981" s="2">
        <v>3.65169E-3</v>
      </c>
      <c r="E17981" s="2">
        <v>-1.3318700000000001</v>
      </c>
      <c r="F17981" s="2">
        <v>1.3174899999999999E-4</v>
      </c>
      <c r="G17981" s="2">
        <v>-1.5081100000000001</v>
      </c>
      <c r="H17981" s="2">
        <v>0.23760300000000001</v>
      </c>
      <c r="I17981" s="2">
        <v>1.1323300000000001</v>
      </c>
    </row>
    <row r="17982" spans="1:9" x14ac:dyDescent="0.25">
      <c r="A17982">
        <v>17838812</v>
      </c>
      <c r="B17982" t="s">
        <v>18396</v>
      </c>
      <c r="C17982" t="s">
        <v>18397</v>
      </c>
      <c r="D17982" s="2">
        <v>0.38004599999999999</v>
      </c>
      <c r="E17982" s="2">
        <v>-1.0478499999999999</v>
      </c>
      <c r="F17982" s="2">
        <v>0.35844599999999999</v>
      </c>
      <c r="G17982" s="2">
        <v>1.0448200000000001</v>
      </c>
      <c r="H17982" s="2">
        <v>9.5803700000000006E-2</v>
      </c>
      <c r="I17982" s="2">
        <v>-1.0948199999999999</v>
      </c>
    </row>
    <row r="17983" spans="1:9" x14ac:dyDescent="0.25">
      <c r="A17983">
        <v>17826812</v>
      </c>
      <c r="B17983" t="s">
        <v>175</v>
      </c>
      <c r="C17983" t="s">
        <v>176</v>
      </c>
      <c r="D17983" s="3">
        <v>7.79161E-8</v>
      </c>
      <c r="E17983" s="2">
        <v>-4.5580499999999997</v>
      </c>
      <c r="F17983" s="3">
        <v>1.8914900000000001E-9</v>
      </c>
      <c r="G17983" s="2">
        <v>-7.5695600000000001</v>
      </c>
      <c r="H17983" s="2">
        <v>9.1106300000000004E-4</v>
      </c>
      <c r="I17983" s="2">
        <v>1.6607000000000001</v>
      </c>
    </row>
    <row r="17984" spans="1:9" x14ac:dyDescent="0.25">
      <c r="A17984">
        <v>17826761</v>
      </c>
      <c r="B17984" t="s">
        <v>20155</v>
      </c>
      <c r="C17984" t="s">
        <v>20156</v>
      </c>
      <c r="D17984" s="2">
        <v>0.16706799999999999</v>
      </c>
      <c r="E17984" s="2">
        <v>-1.3114399999999999</v>
      </c>
      <c r="F17984" s="2">
        <v>4.1891499999999998E-2</v>
      </c>
      <c r="G17984" s="2">
        <v>-1.4427399999999999</v>
      </c>
      <c r="H17984" s="2">
        <v>0.74491600000000002</v>
      </c>
      <c r="I17984" s="2">
        <v>1.10012</v>
      </c>
    </row>
    <row r="17985" spans="1:9" x14ac:dyDescent="0.25">
      <c r="A17985">
        <v>17726397</v>
      </c>
      <c r="B17985" t="s">
        <v>1330</v>
      </c>
      <c r="C17985" t="s">
        <v>1331</v>
      </c>
      <c r="D17985" s="2">
        <v>0.31021500000000002</v>
      </c>
      <c r="E17985" s="2">
        <v>1.0903499999999999</v>
      </c>
      <c r="F17985" s="3">
        <v>1.7985299999999999E-7</v>
      </c>
      <c r="G17985" s="2">
        <v>2.1958299999999999</v>
      </c>
      <c r="H17985" s="3">
        <v>4.3426599999999997E-6</v>
      </c>
      <c r="I17985" s="2">
        <v>-2.0138799999999999</v>
      </c>
    </row>
    <row r="17986" spans="1:9" x14ac:dyDescent="0.25">
      <c r="A17986">
        <v>17661004</v>
      </c>
      <c r="B17986" t="s">
        <v>26694</v>
      </c>
      <c r="C17986" t="s">
        <v>26695</v>
      </c>
      <c r="D17986" s="2">
        <v>0.90859299999999998</v>
      </c>
      <c r="E17986" s="2">
        <v>-1.01196</v>
      </c>
      <c r="F17986" s="2">
        <v>0.73729500000000003</v>
      </c>
      <c r="G17986" s="2">
        <v>1.0264500000000001</v>
      </c>
      <c r="H17986" s="2">
        <v>0.72207900000000003</v>
      </c>
      <c r="I17986" s="2">
        <v>-1.0387200000000001</v>
      </c>
    </row>
    <row r="17987" spans="1:9" x14ac:dyDescent="0.25">
      <c r="A17987">
        <v>17723329</v>
      </c>
      <c r="B17987" t="s">
        <v>19551</v>
      </c>
      <c r="C17987" t="s">
        <v>19552</v>
      </c>
      <c r="D17987" s="2">
        <v>0.34885100000000002</v>
      </c>
      <c r="E17987" s="2">
        <v>-1.0295099999999999</v>
      </c>
      <c r="F17987" s="2">
        <v>7.5939900000000005E-2</v>
      </c>
      <c r="G17987" s="2">
        <v>-1.0490200000000001</v>
      </c>
      <c r="H17987" s="2">
        <v>0.64426099999999997</v>
      </c>
      <c r="I17987" s="2">
        <v>1.01895</v>
      </c>
    </row>
    <row r="17988" spans="1:9" x14ac:dyDescent="0.25">
      <c r="A17988">
        <v>17808127</v>
      </c>
      <c r="B17988" t="s">
        <v>2842</v>
      </c>
      <c r="C17988" t="s">
        <v>2843</v>
      </c>
      <c r="D17988" s="3">
        <v>5.3931400000000003E-6</v>
      </c>
      <c r="E17988" s="2">
        <v>1.7875300000000001</v>
      </c>
      <c r="F17988" s="2">
        <v>2.5407199999999998E-3</v>
      </c>
      <c r="G17988" s="2">
        <v>1.2661500000000001</v>
      </c>
      <c r="H17988" s="2">
        <v>6.3618099999999999E-4</v>
      </c>
      <c r="I17988" s="2">
        <v>1.41178</v>
      </c>
    </row>
    <row r="17989" spans="1:9" x14ac:dyDescent="0.25">
      <c r="A17989">
        <v>17788615</v>
      </c>
      <c r="B17989" t="s">
        <v>33753</v>
      </c>
      <c r="C17989" t="s">
        <v>33754</v>
      </c>
      <c r="D17989" s="2">
        <v>0.54622599999999999</v>
      </c>
      <c r="E17989" s="2">
        <v>-1.0547</v>
      </c>
      <c r="F17989" s="2">
        <v>0.90102700000000002</v>
      </c>
      <c r="G17989" s="2">
        <v>-1.01142</v>
      </c>
      <c r="H17989" s="2">
        <v>0.71293899999999999</v>
      </c>
      <c r="I17989" s="2">
        <v>-1.0427999999999999</v>
      </c>
    </row>
    <row r="17990" spans="1:9" x14ac:dyDescent="0.25">
      <c r="A17990">
        <v>17782314</v>
      </c>
      <c r="B17990" t="s">
        <v>3122</v>
      </c>
      <c r="C17990" t="s">
        <v>3123</v>
      </c>
      <c r="D17990" s="2">
        <v>1.2520700000000001E-3</v>
      </c>
      <c r="E17990" s="2">
        <v>2.9510200000000002</v>
      </c>
      <c r="F17990" s="3">
        <v>1.6713100000000001E-6</v>
      </c>
      <c r="G17990" s="2">
        <v>9.1429600000000004</v>
      </c>
      <c r="H17990" s="2">
        <v>1.7547699999999999E-3</v>
      </c>
      <c r="I17990" s="2">
        <v>-3.0982400000000001</v>
      </c>
    </row>
    <row r="17991" spans="1:9" x14ac:dyDescent="0.25">
      <c r="A17991">
        <v>17623977</v>
      </c>
      <c r="B17991" t="s">
        <v>6170</v>
      </c>
      <c r="C17991" t="s">
        <v>6171</v>
      </c>
      <c r="D17991" s="2">
        <v>2.1760700000000001E-4</v>
      </c>
      <c r="E17991" s="2">
        <v>1.2086600000000001</v>
      </c>
      <c r="F17991" s="3">
        <v>6.3199800000000004E-5</v>
      </c>
      <c r="G17991" s="2">
        <v>1.21929</v>
      </c>
      <c r="H17991" s="2">
        <v>0.90420500000000004</v>
      </c>
      <c r="I17991" s="2">
        <v>-1.0087999999999999</v>
      </c>
    </row>
    <row r="17992" spans="1:9" x14ac:dyDescent="0.25">
      <c r="A17992">
        <v>17788915</v>
      </c>
      <c r="B17992" t="s">
        <v>29039</v>
      </c>
      <c r="C17992" t="s">
        <v>29040</v>
      </c>
      <c r="D17992" s="2">
        <v>0.91256700000000002</v>
      </c>
      <c r="E17992" s="2">
        <v>1.0137</v>
      </c>
      <c r="F17992" s="2">
        <v>0.20971899999999999</v>
      </c>
      <c r="G17992" s="2">
        <v>1.1066199999999999</v>
      </c>
      <c r="H17992" s="2">
        <v>0.40936800000000001</v>
      </c>
      <c r="I17992" s="2">
        <v>-1.0916600000000001</v>
      </c>
    </row>
    <row r="17993" spans="1:9" x14ac:dyDescent="0.25">
      <c r="A17993">
        <v>17865538</v>
      </c>
      <c r="B17993" t="s">
        <v>15529</v>
      </c>
      <c r="C17993" t="s">
        <v>15530</v>
      </c>
      <c r="D17993" s="2">
        <v>6.8207500000000004E-2</v>
      </c>
      <c r="E17993" s="2">
        <v>1.1142700000000001</v>
      </c>
      <c r="F17993" s="2">
        <v>0.53256700000000001</v>
      </c>
      <c r="G17993" s="2">
        <v>-1.03816</v>
      </c>
      <c r="H17993" s="2">
        <v>2.6688099999999999E-2</v>
      </c>
      <c r="I17993" s="2">
        <v>1.15679</v>
      </c>
    </row>
    <row r="17994" spans="1:9" x14ac:dyDescent="0.25">
      <c r="A17994">
        <v>17860585</v>
      </c>
      <c r="B17994" t="s">
        <v>19618</v>
      </c>
      <c r="C17994" t="s">
        <v>19619</v>
      </c>
      <c r="D17994" s="2">
        <v>0.46074599999999999</v>
      </c>
      <c r="E17994" s="2">
        <v>1.07399</v>
      </c>
      <c r="F17994" s="2">
        <v>3.1325800000000001E-2</v>
      </c>
      <c r="G17994" s="2">
        <v>1.1927700000000001</v>
      </c>
      <c r="H17994" s="2">
        <v>0.30951400000000001</v>
      </c>
      <c r="I17994" s="2">
        <v>-1.1106</v>
      </c>
    </row>
    <row r="17995" spans="1:9" x14ac:dyDescent="0.25">
      <c r="A17995">
        <v>17859773</v>
      </c>
      <c r="B17995" t="s">
        <v>24892</v>
      </c>
      <c r="C17995" t="s">
        <v>24893</v>
      </c>
      <c r="D17995" s="2">
        <v>0.99780899999999995</v>
      </c>
      <c r="E17995" s="2">
        <v>-1.00014</v>
      </c>
      <c r="F17995" s="2">
        <v>0.56779599999999997</v>
      </c>
      <c r="G17995" s="2">
        <v>1.01796</v>
      </c>
      <c r="H17995" s="2">
        <v>0.68254400000000004</v>
      </c>
      <c r="I17995" s="2">
        <v>-1.0181</v>
      </c>
    </row>
    <row r="17996" spans="1:9" x14ac:dyDescent="0.25">
      <c r="A17996">
        <v>17872796</v>
      </c>
      <c r="B17996" t="s">
        <v>14268</v>
      </c>
      <c r="C17996" t="s">
        <v>14269</v>
      </c>
      <c r="D17996" s="2">
        <v>5.2439000000000001E-3</v>
      </c>
      <c r="E17996" s="2">
        <v>-1.18371</v>
      </c>
      <c r="F17996" s="2">
        <v>2.9012900000000001E-2</v>
      </c>
      <c r="G17996" s="2">
        <v>-1.12337</v>
      </c>
      <c r="H17996" s="2">
        <v>0.46756599999999998</v>
      </c>
      <c r="I17996" s="2">
        <v>-1.0537099999999999</v>
      </c>
    </row>
    <row r="17997" spans="1:9" x14ac:dyDescent="0.25">
      <c r="A17997">
        <v>17746817</v>
      </c>
      <c r="B17997" t="s">
        <v>10453</v>
      </c>
      <c r="C17997" t="s">
        <v>10454</v>
      </c>
      <c r="D17997" s="2">
        <v>8.7020699999999993E-3</v>
      </c>
      <c r="E17997" s="2">
        <v>-1.3812899999999999</v>
      </c>
      <c r="F17997" s="2">
        <v>1.20275E-3</v>
      </c>
      <c r="G17997" s="2">
        <v>-1.49272</v>
      </c>
      <c r="H17997" s="2">
        <v>0.63697800000000004</v>
      </c>
      <c r="I17997" s="2">
        <v>1.08067</v>
      </c>
    </row>
    <row r="17998" spans="1:9" x14ac:dyDescent="0.25">
      <c r="A17998">
        <v>17783411</v>
      </c>
      <c r="B17998" t="s">
        <v>36233</v>
      </c>
      <c r="C17998" t="s">
        <v>36234</v>
      </c>
      <c r="D17998" s="2">
        <v>0.78562799999999999</v>
      </c>
      <c r="E17998" s="2">
        <v>1.03773</v>
      </c>
      <c r="F17998" s="2">
        <v>0.58123100000000005</v>
      </c>
      <c r="G17998" s="2">
        <v>1.06105</v>
      </c>
      <c r="H17998" s="2">
        <v>0.90669999999999995</v>
      </c>
      <c r="I17998" s="2">
        <v>-1.02247</v>
      </c>
    </row>
    <row r="17999" spans="1:9" x14ac:dyDescent="0.25">
      <c r="A17999">
        <v>17851399</v>
      </c>
      <c r="B17999" t="s">
        <v>32949</v>
      </c>
      <c r="C17999" t="s">
        <v>32950</v>
      </c>
      <c r="D17999" s="2">
        <v>0.92876700000000001</v>
      </c>
      <c r="E17999" s="2">
        <v>1.0141199999999999</v>
      </c>
      <c r="F17999" s="2">
        <v>0.354684</v>
      </c>
      <c r="G17999" s="2">
        <v>1.1011299999999999</v>
      </c>
      <c r="H17999" s="2">
        <v>0.56643299999999996</v>
      </c>
      <c r="I17999" s="2">
        <v>-1.0858000000000001</v>
      </c>
    </row>
    <row r="18000" spans="1:9" x14ac:dyDescent="0.25">
      <c r="A18000">
        <v>17843445</v>
      </c>
      <c r="B18000" t="s">
        <v>32949</v>
      </c>
      <c r="C18000" t="s">
        <v>32950</v>
      </c>
      <c r="D18000" s="2">
        <v>0.76996100000000001</v>
      </c>
      <c r="E18000" s="2">
        <v>1.0500700000000001</v>
      </c>
      <c r="F18000" s="2">
        <v>0.41058</v>
      </c>
      <c r="G18000" s="2">
        <v>1.1100699999999999</v>
      </c>
      <c r="H18000" s="2">
        <v>0.78568800000000005</v>
      </c>
      <c r="I18000" s="2">
        <v>-1.05714</v>
      </c>
    </row>
    <row r="18001" spans="1:9" x14ac:dyDescent="0.25">
      <c r="A18001">
        <v>17865087</v>
      </c>
      <c r="B18001" t="s">
        <v>28211</v>
      </c>
      <c r="C18001" t="s">
        <v>28212</v>
      </c>
      <c r="D18001" s="2">
        <v>0.53339099999999995</v>
      </c>
      <c r="E18001" s="2">
        <v>1.0974600000000001</v>
      </c>
      <c r="F18001" s="2">
        <v>0.17763899999999999</v>
      </c>
      <c r="G18001" s="2">
        <v>1.1801299999999999</v>
      </c>
      <c r="H18001" s="2">
        <v>0.70607799999999998</v>
      </c>
      <c r="I18001" s="2">
        <v>-1.0753299999999999</v>
      </c>
    </row>
    <row r="18002" spans="1:9" x14ac:dyDescent="0.25">
      <c r="A18002">
        <v>17818342</v>
      </c>
      <c r="B18002" t="s">
        <v>23778</v>
      </c>
      <c r="C18002" t="s">
        <v>23779</v>
      </c>
      <c r="D18002" s="2">
        <v>0.71149700000000005</v>
      </c>
      <c r="E18002" s="2">
        <v>1.0208600000000001</v>
      </c>
      <c r="F18002" s="2">
        <v>8.3587599999999998E-2</v>
      </c>
      <c r="G18002" s="2">
        <v>1.0743499999999999</v>
      </c>
      <c r="H18002" s="2">
        <v>0.33881499999999998</v>
      </c>
      <c r="I18002" s="2">
        <v>-1.0523899999999999</v>
      </c>
    </row>
    <row r="18003" spans="1:9" x14ac:dyDescent="0.25">
      <c r="A18003">
        <v>17795311</v>
      </c>
      <c r="B18003" t="s">
        <v>3907</v>
      </c>
      <c r="C18003" t="s">
        <v>3908</v>
      </c>
      <c r="D18003" s="2">
        <v>1.8005000000000001E-4</v>
      </c>
      <c r="E18003" s="2">
        <v>-1.31169</v>
      </c>
      <c r="F18003" s="3">
        <v>4.1708300000000004E-6</v>
      </c>
      <c r="G18003" s="2">
        <v>-1.4646999999999999</v>
      </c>
      <c r="H18003" s="2">
        <v>7.4607499999999993E-2</v>
      </c>
      <c r="I18003" s="2">
        <v>1.1166499999999999</v>
      </c>
    </row>
    <row r="18004" spans="1:9" x14ac:dyDescent="0.25">
      <c r="A18004">
        <v>17614510</v>
      </c>
      <c r="B18004" t="s">
        <v>38064</v>
      </c>
      <c r="C18004" t="s">
        <v>38065</v>
      </c>
      <c r="D18004" s="2">
        <v>0.96692400000000001</v>
      </c>
      <c r="E18004" s="2">
        <v>-1.00674</v>
      </c>
      <c r="F18004" s="2">
        <v>0.85980199999999996</v>
      </c>
      <c r="G18004" s="2">
        <v>1.0224500000000001</v>
      </c>
      <c r="H18004" s="2">
        <v>0.87951299999999999</v>
      </c>
      <c r="I18004" s="2">
        <v>-1.0293399999999999</v>
      </c>
    </row>
    <row r="18005" spans="1:9" x14ac:dyDescent="0.25">
      <c r="A18005">
        <v>17689080</v>
      </c>
      <c r="B18005" t="s">
        <v>36344</v>
      </c>
      <c r="C18005" t="s">
        <v>36345</v>
      </c>
      <c r="D18005" s="2">
        <v>0.92763600000000002</v>
      </c>
      <c r="E18005" s="2">
        <v>-1.0193399999999999</v>
      </c>
      <c r="F18005" s="2">
        <v>0.93746099999999999</v>
      </c>
      <c r="G18005" s="2">
        <v>-1.0138100000000001</v>
      </c>
      <c r="H18005" s="2">
        <v>0.98640300000000003</v>
      </c>
      <c r="I18005" s="2">
        <v>-1.00546</v>
      </c>
    </row>
    <row r="18006" spans="1:9" x14ac:dyDescent="0.25">
      <c r="A18006">
        <v>17785395</v>
      </c>
      <c r="B18006" t="s">
        <v>21018</v>
      </c>
      <c r="C18006" t="s">
        <v>21019</v>
      </c>
      <c r="D18006" s="2">
        <v>0.67989200000000005</v>
      </c>
      <c r="E18006" s="2">
        <v>1.0630900000000001</v>
      </c>
      <c r="F18006" s="2">
        <v>0.315002</v>
      </c>
      <c r="G18006" s="2">
        <v>1.12412</v>
      </c>
      <c r="H18006" s="2">
        <v>0.76622900000000005</v>
      </c>
      <c r="I18006" s="2">
        <v>-1.05741</v>
      </c>
    </row>
    <row r="18007" spans="1:9" x14ac:dyDescent="0.25">
      <c r="A18007">
        <v>17785391</v>
      </c>
      <c r="B18007" t="s">
        <v>36519</v>
      </c>
      <c r="C18007" t="s">
        <v>36520</v>
      </c>
      <c r="D18007" s="2">
        <v>0.71077999999999997</v>
      </c>
      <c r="E18007" s="2">
        <v>1.03901</v>
      </c>
      <c r="F18007" s="2">
        <v>0.99291499999999999</v>
      </c>
      <c r="G18007" s="2">
        <v>-1.00095</v>
      </c>
      <c r="H18007" s="2">
        <v>0.75650499999999998</v>
      </c>
      <c r="I18007" s="2">
        <v>1.03999</v>
      </c>
    </row>
    <row r="18008" spans="1:9" x14ac:dyDescent="0.25">
      <c r="A18008">
        <v>17785404</v>
      </c>
      <c r="B18008" t="s">
        <v>33525</v>
      </c>
      <c r="C18008" t="s">
        <v>33526</v>
      </c>
      <c r="D18008" s="2">
        <v>0.87383999999999995</v>
      </c>
      <c r="E18008" s="2">
        <v>1.0259499999999999</v>
      </c>
      <c r="F18008" s="2">
        <v>0.39311600000000002</v>
      </c>
      <c r="G18008" s="2">
        <v>1.09964</v>
      </c>
      <c r="H18008" s="2">
        <v>0.66955200000000004</v>
      </c>
      <c r="I18008" s="2">
        <v>-1.0718300000000001</v>
      </c>
    </row>
    <row r="18009" spans="1:9" x14ac:dyDescent="0.25">
      <c r="A18009">
        <v>17712699</v>
      </c>
      <c r="B18009" t="s">
        <v>29678</v>
      </c>
      <c r="C18009" t="s">
        <v>29679</v>
      </c>
      <c r="D18009" s="2">
        <v>0.91261300000000001</v>
      </c>
      <c r="E18009" s="2">
        <v>1.0115700000000001</v>
      </c>
      <c r="F18009" s="2">
        <v>0.23507</v>
      </c>
      <c r="G18009" s="2">
        <v>1.08501</v>
      </c>
      <c r="H18009" s="2">
        <v>0.44295699999999999</v>
      </c>
      <c r="I18009" s="2">
        <v>-1.0726</v>
      </c>
    </row>
    <row r="18010" spans="1:9" x14ac:dyDescent="0.25">
      <c r="A18010">
        <v>17843365</v>
      </c>
      <c r="B18010" t="s">
        <v>20601</v>
      </c>
      <c r="C18010" t="s">
        <v>20602</v>
      </c>
      <c r="D18010" s="2">
        <v>0.11014400000000001</v>
      </c>
      <c r="E18010" s="2">
        <v>1.2261299999999999</v>
      </c>
      <c r="F18010" s="2">
        <v>8.10028E-2</v>
      </c>
      <c r="G18010" s="2">
        <v>1.22807</v>
      </c>
      <c r="H18010" s="2">
        <v>0.99505500000000002</v>
      </c>
      <c r="I18010" s="2">
        <v>-1.0015799999999999</v>
      </c>
    </row>
    <row r="18011" spans="1:9" x14ac:dyDescent="0.25">
      <c r="A18011">
        <v>17640196</v>
      </c>
      <c r="B18011" t="s">
        <v>21285</v>
      </c>
      <c r="C18011" t="s">
        <v>21286</v>
      </c>
      <c r="D18011" s="2">
        <v>0.111443</v>
      </c>
      <c r="E18011" s="2">
        <v>1.07433</v>
      </c>
      <c r="F18011" s="2">
        <v>5.9806699999999997E-2</v>
      </c>
      <c r="G18011" s="2">
        <v>1.08151</v>
      </c>
      <c r="H18011" s="2">
        <v>0.93755999999999995</v>
      </c>
      <c r="I18011" s="2">
        <v>-1.0066900000000001</v>
      </c>
    </row>
    <row r="18012" spans="1:9" x14ac:dyDescent="0.25">
      <c r="A18012">
        <v>17839474</v>
      </c>
      <c r="B18012" t="s">
        <v>28672</v>
      </c>
      <c r="C18012" t="s">
        <v>28673</v>
      </c>
      <c r="D18012" s="2">
        <v>0.50315799999999999</v>
      </c>
      <c r="E18012" s="2">
        <v>-1.08795</v>
      </c>
      <c r="F18012" s="2">
        <v>0.89557399999999998</v>
      </c>
      <c r="G18012" s="2">
        <v>-1.01755</v>
      </c>
      <c r="H18012" s="2">
        <v>0.67727800000000005</v>
      </c>
      <c r="I18012" s="2">
        <v>-1.0691900000000001</v>
      </c>
    </row>
    <row r="18013" spans="1:9" x14ac:dyDescent="0.25">
      <c r="A18013">
        <v>17662919</v>
      </c>
      <c r="B18013" t="s">
        <v>14218</v>
      </c>
      <c r="C18013" t="s">
        <v>14219</v>
      </c>
      <c r="D18013" s="2">
        <v>1.28375E-2</v>
      </c>
      <c r="E18013" s="2">
        <v>-1.28572</v>
      </c>
      <c r="F18013" s="2">
        <v>7.0749000000000006E-2</v>
      </c>
      <c r="G18013" s="2">
        <v>-1.1788400000000001</v>
      </c>
      <c r="H18013" s="2">
        <v>0.49182599999999999</v>
      </c>
      <c r="I18013" s="2">
        <v>-1.09067</v>
      </c>
    </row>
    <row r="18014" spans="1:9" x14ac:dyDescent="0.25">
      <c r="A18014">
        <v>17701037</v>
      </c>
      <c r="B18014" t="s">
        <v>16462</v>
      </c>
      <c r="C18014" t="s">
        <v>16463</v>
      </c>
      <c r="D18014" s="2">
        <v>1.7663700000000001E-2</v>
      </c>
      <c r="E18014" s="2">
        <v>1.1449</v>
      </c>
      <c r="F18014" s="2">
        <v>3.16069E-2</v>
      </c>
      <c r="G18014" s="2">
        <v>1.1192800000000001</v>
      </c>
      <c r="H18014" s="2">
        <v>0.80099600000000004</v>
      </c>
      <c r="I18014" s="2">
        <v>1.0228900000000001</v>
      </c>
    </row>
    <row r="18015" spans="1:9" x14ac:dyDescent="0.25">
      <c r="A18015">
        <v>17808587</v>
      </c>
      <c r="B18015" t="s">
        <v>6382</v>
      </c>
      <c r="C18015" t="s">
        <v>6383</v>
      </c>
      <c r="D18015" s="2">
        <v>5.50583E-4</v>
      </c>
      <c r="E18015" s="2">
        <v>-1.27572</v>
      </c>
      <c r="F18015" s="3">
        <v>8.5356000000000001E-5</v>
      </c>
      <c r="G18015" s="2">
        <v>-1.3222499999999999</v>
      </c>
      <c r="H18015" s="2">
        <v>0.66955200000000004</v>
      </c>
      <c r="I18015" s="2">
        <v>1.03647</v>
      </c>
    </row>
    <row r="18016" spans="1:9" x14ac:dyDescent="0.25">
      <c r="A18016">
        <v>17650555</v>
      </c>
      <c r="B18016" t="s">
        <v>37151</v>
      </c>
      <c r="C18016" t="s">
        <v>37152</v>
      </c>
      <c r="D18016" s="2">
        <v>0.75227100000000002</v>
      </c>
      <c r="E18016" s="2">
        <v>1.0452300000000001</v>
      </c>
      <c r="F18016" s="2">
        <v>0.59426299999999999</v>
      </c>
      <c r="G18016" s="2">
        <v>1.0621700000000001</v>
      </c>
      <c r="H18016" s="2">
        <v>0.93876499999999996</v>
      </c>
      <c r="I18016" s="2">
        <v>-1.0162100000000001</v>
      </c>
    </row>
    <row r="18017" spans="1:9" x14ac:dyDescent="0.25">
      <c r="A18017">
        <v>17853773</v>
      </c>
      <c r="B18017" t="s">
        <v>29158</v>
      </c>
      <c r="C18017" t="s">
        <v>29159</v>
      </c>
      <c r="D18017" s="2">
        <v>0.58875100000000002</v>
      </c>
      <c r="E18017" s="2">
        <v>1.0402899999999999</v>
      </c>
      <c r="F18017" s="2">
        <v>0.20714199999999999</v>
      </c>
      <c r="G18017" s="2">
        <v>1.0771200000000001</v>
      </c>
      <c r="H18017" s="2">
        <v>0.70509200000000005</v>
      </c>
      <c r="I18017" s="2">
        <v>-1.0354000000000001</v>
      </c>
    </row>
    <row r="18018" spans="1:9" x14ac:dyDescent="0.25">
      <c r="A18018">
        <v>17737024</v>
      </c>
      <c r="B18018" t="s">
        <v>3503</v>
      </c>
      <c r="C18018" t="s">
        <v>3504</v>
      </c>
      <c r="D18018" s="2">
        <v>1.56105E-4</v>
      </c>
      <c r="E18018" s="2">
        <v>1.7934099999999999</v>
      </c>
      <c r="F18018" s="3">
        <v>2.79712E-6</v>
      </c>
      <c r="G18018" s="2">
        <v>2.3249499999999999</v>
      </c>
      <c r="H18018" s="2">
        <v>4.6980800000000003E-2</v>
      </c>
      <c r="I18018" s="2">
        <v>-1.2963800000000001</v>
      </c>
    </row>
    <row r="18019" spans="1:9" x14ac:dyDescent="0.25">
      <c r="A18019">
        <v>17613293</v>
      </c>
      <c r="B18019" t="s">
        <v>20895</v>
      </c>
      <c r="C18019" t="s">
        <v>20896</v>
      </c>
      <c r="D18019" s="2">
        <v>0.16961499999999999</v>
      </c>
      <c r="E18019" s="2">
        <v>1.12626</v>
      </c>
      <c r="F18019" s="2">
        <v>9.3072500000000002E-2</v>
      </c>
      <c r="G18019" s="2">
        <v>1.14194</v>
      </c>
      <c r="H18019" s="2">
        <v>0.93228900000000003</v>
      </c>
      <c r="I18019" s="2">
        <v>-1.0139199999999999</v>
      </c>
    </row>
    <row r="18020" spans="1:9" x14ac:dyDescent="0.25">
      <c r="A18020">
        <v>17613282</v>
      </c>
      <c r="B18020" t="s">
        <v>21389</v>
      </c>
      <c r="C18020" t="s">
        <v>21390</v>
      </c>
      <c r="D18020" s="2">
        <v>0.58806999999999998</v>
      </c>
      <c r="E18020" s="2">
        <v>1.04867</v>
      </c>
      <c r="F18020" s="2">
        <v>0.113603</v>
      </c>
      <c r="G18020" s="2">
        <v>1.1168800000000001</v>
      </c>
      <c r="H18020" s="2">
        <v>0.52107499999999995</v>
      </c>
      <c r="I18020" s="2">
        <v>-1.06504</v>
      </c>
    </row>
    <row r="18021" spans="1:9" x14ac:dyDescent="0.25">
      <c r="A18021">
        <v>17724711</v>
      </c>
      <c r="B18021" t="s">
        <v>24791</v>
      </c>
      <c r="C18021" t="s">
        <v>24792</v>
      </c>
      <c r="D18021" s="2">
        <v>0.41805100000000001</v>
      </c>
      <c r="E18021" s="2">
        <v>1.07768</v>
      </c>
      <c r="F18021" s="2">
        <v>8.82463E-2</v>
      </c>
      <c r="G18021" s="2">
        <v>1.1429100000000001</v>
      </c>
      <c r="H18021" s="2">
        <v>0.61256200000000005</v>
      </c>
      <c r="I18021" s="2">
        <v>-1.06053</v>
      </c>
    </row>
    <row r="18022" spans="1:9" x14ac:dyDescent="0.25">
      <c r="A18022">
        <v>17698217</v>
      </c>
      <c r="B18022" t="s">
        <v>25024</v>
      </c>
      <c r="C18022" t="s">
        <v>25025</v>
      </c>
      <c r="D18022" s="2">
        <v>0.93549700000000002</v>
      </c>
      <c r="E18022" s="2">
        <v>-1.00485</v>
      </c>
      <c r="F18022" s="2">
        <v>0.197937</v>
      </c>
      <c r="G18022" s="2">
        <v>1.0501799999999999</v>
      </c>
      <c r="H18022" s="2">
        <v>0.25149700000000003</v>
      </c>
      <c r="I18022" s="2">
        <v>-1.05528</v>
      </c>
    </row>
    <row r="18023" spans="1:9" x14ac:dyDescent="0.25">
      <c r="A18023">
        <v>17830025</v>
      </c>
      <c r="B18023" t="s">
        <v>7055</v>
      </c>
      <c r="C18023" t="s">
        <v>7056</v>
      </c>
      <c r="D18023" s="2">
        <v>7.1072100000000001E-3</v>
      </c>
      <c r="E18023" s="2">
        <v>-1.33768</v>
      </c>
      <c r="F18023" s="3">
        <v>5.4820400000000001E-5</v>
      </c>
      <c r="G18023" s="2">
        <v>-1.6720999999999999</v>
      </c>
      <c r="H18023" s="2">
        <v>4.8132300000000003E-2</v>
      </c>
      <c r="I18023" s="2">
        <v>1.25</v>
      </c>
    </row>
    <row r="18024" spans="1:9" x14ac:dyDescent="0.25">
      <c r="A18024">
        <v>17786411</v>
      </c>
      <c r="B18024" t="s">
        <v>8403</v>
      </c>
      <c r="C18024" t="s">
        <v>8404</v>
      </c>
      <c r="D18024" s="2">
        <v>4.5978E-3</v>
      </c>
      <c r="E18024" s="2">
        <v>1.3161400000000001</v>
      </c>
      <c r="F18024" s="2">
        <v>2.06653E-4</v>
      </c>
      <c r="G18024" s="2">
        <v>1.4711099999999999</v>
      </c>
      <c r="H18024" s="2">
        <v>0.29622999999999999</v>
      </c>
      <c r="I18024" s="2">
        <v>-1.11775</v>
      </c>
    </row>
    <row r="18025" spans="1:9" x14ac:dyDescent="0.25">
      <c r="A18025">
        <v>17644049</v>
      </c>
      <c r="B18025" t="s">
        <v>37648</v>
      </c>
      <c r="C18025" t="s">
        <v>37649</v>
      </c>
      <c r="D18025" s="2">
        <v>0.67181999999999997</v>
      </c>
      <c r="E18025" s="2">
        <v>-1.06914</v>
      </c>
      <c r="F18025" s="2">
        <v>0.61171500000000001</v>
      </c>
      <c r="G18025" s="2">
        <v>-1.07077</v>
      </c>
      <c r="H18025" s="2">
        <v>0.99533400000000005</v>
      </c>
      <c r="I18025" s="2">
        <v>1.00152</v>
      </c>
    </row>
    <row r="18026" spans="1:9" x14ac:dyDescent="0.25">
      <c r="A18026">
        <v>17621948</v>
      </c>
      <c r="B18026" t="s">
        <v>31378</v>
      </c>
      <c r="C18026" t="s">
        <v>31379</v>
      </c>
      <c r="D18026" s="2">
        <v>0.40368599999999999</v>
      </c>
      <c r="E18026" s="2">
        <v>-1.06629</v>
      </c>
      <c r="F18026" s="2">
        <v>0.36154999999999998</v>
      </c>
      <c r="G18026" s="2">
        <v>-1.06454</v>
      </c>
      <c r="H18026" s="2">
        <v>0.99184399999999995</v>
      </c>
      <c r="I18026" s="2">
        <v>-1.0016499999999999</v>
      </c>
    </row>
    <row r="18027" spans="1:9" x14ac:dyDescent="0.25">
      <c r="A18027">
        <v>17803483</v>
      </c>
      <c r="B18027" t="s">
        <v>4600</v>
      </c>
      <c r="C18027" t="s">
        <v>4601</v>
      </c>
      <c r="D18027" s="2">
        <v>2.0790100000000001E-3</v>
      </c>
      <c r="E18027" s="2">
        <v>-1.15971</v>
      </c>
      <c r="F18027" s="3">
        <v>4.4132299999999998E-5</v>
      </c>
      <c r="G18027" s="2">
        <v>-1.24858</v>
      </c>
      <c r="H18027" s="2">
        <v>0.124515</v>
      </c>
      <c r="I18027" s="2">
        <v>1.07664</v>
      </c>
    </row>
    <row r="18028" spans="1:9" x14ac:dyDescent="0.25">
      <c r="A18028">
        <v>17614274</v>
      </c>
      <c r="B18028" t="s">
        <v>38678</v>
      </c>
      <c r="C18028" t="s">
        <v>38679</v>
      </c>
      <c r="D18028" s="2">
        <v>0.95688200000000001</v>
      </c>
      <c r="E18028" s="2">
        <v>1.01352</v>
      </c>
      <c r="F18028" s="2">
        <v>0.75573800000000002</v>
      </c>
      <c r="G18028" s="2">
        <v>-1.0586500000000001</v>
      </c>
      <c r="H18028" s="2">
        <v>0.78966099999999995</v>
      </c>
      <c r="I18028" s="2">
        <v>1.0729599999999999</v>
      </c>
    </row>
    <row r="18029" spans="1:9" x14ac:dyDescent="0.25">
      <c r="A18029">
        <v>17632710</v>
      </c>
      <c r="B18029" t="s">
        <v>7025</v>
      </c>
      <c r="C18029" t="s">
        <v>7026</v>
      </c>
      <c r="D18029" s="2">
        <v>1.392E-3</v>
      </c>
      <c r="E18029" s="2">
        <v>1.2040200000000001</v>
      </c>
      <c r="F18029" s="3">
        <v>7.5310199999999996E-5</v>
      </c>
      <c r="G18029" s="2">
        <v>1.27946</v>
      </c>
      <c r="H18029" s="2">
        <v>0.31618200000000002</v>
      </c>
      <c r="I18029" s="2">
        <v>-1.0626599999999999</v>
      </c>
    </row>
    <row r="18030" spans="1:9" x14ac:dyDescent="0.25">
      <c r="A18030">
        <v>17835781</v>
      </c>
      <c r="B18030" t="s">
        <v>38471</v>
      </c>
      <c r="C18030" t="s">
        <v>38472</v>
      </c>
      <c r="D18030" s="2">
        <v>0.92895700000000003</v>
      </c>
      <c r="E18030" s="2">
        <v>-1.02285</v>
      </c>
      <c r="F18030" s="2">
        <v>0.76101399999999997</v>
      </c>
      <c r="G18030" s="2">
        <v>1.05982</v>
      </c>
      <c r="H18030" s="2">
        <v>0.76339299999999999</v>
      </c>
      <c r="I18030" s="2">
        <v>-1.08403</v>
      </c>
    </row>
    <row r="18031" spans="1:9" x14ac:dyDescent="0.25">
      <c r="A18031">
        <v>17686704</v>
      </c>
      <c r="B18031" t="s">
        <v>12192</v>
      </c>
      <c r="C18031" t="s">
        <v>12193</v>
      </c>
      <c r="D18031" s="2">
        <v>0.93191599999999997</v>
      </c>
      <c r="E18031" s="2">
        <v>1.00583</v>
      </c>
      <c r="F18031" s="2">
        <v>3.4378500000000001E-3</v>
      </c>
      <c r="G18031" s="2">
        <v>-1.1457900000000001</v>
      </c>
      <c r="H18031" s="2">
        <v>7.7659499999999998E-3</v>
      </c>
      <c r="I18031" s="2">
        <v>1.1524799999999999</v>
      </c>
    </row>
    <row r="18032" spans="1:9" x14ac:dyDescent="0.25">
      <c r="A18032">
        <v>17640560</v>
      </c>
      <c r="B18032" t="s">
        <v>28648</v>
      </c>
      <c r="C18032" t="s">
        <v>28649</v>
      </c>
      <c r="D18032" s="2">
        <v>0.480825</v>
      </c>
      <c r="E18032" s="2">
        <v>1.07091</v>
      </c>
      <c r="F18032" s="2">
        <v>0.91467399999999999</v>
      </c>
      <c r="G18032" s="2">
        <v>1.0112300000000001</v>
      </c>
      <c r="H18032" s="2">
        <v>0.63728099999999999</v>
      </c>
      <c r="I18032" s="2">
        <v>1.05901</v>
      </c>
    </row>
    <row r="18033" spans="1:9" x14ac:dyDescent="0.25">
      <c r="A18033">
        <v>17863031</v>
      </c>
      <c r="B18033" t="s">
        <v>4855</v>
      </c>
      <c r="C18033" t="s">
        <v>4856</v>
      </c>
      <c r="D18033" s="2">
        <v>1.7076E-4</v>
      </c>
      <c r="E18033" s="2">
        <v>-1.2952600000000001</v>
      </c>
      <c r="F18033" s="3">
        <v>4.0552600000000002E-5</v>
      </c>
      <c r="G18033" s="2">
        <v>-1.3185199999999999</v>
      </c>
      <c r="H18033" s="2">
        <v>0.84229699999999996</v>
      </c>
      <c r="I18033" s="2">
        <v>1.01796</v>
      </c>
    </row>
    <row r="18034" spans="1:9" x14ac:dyDescent="0.25">
      <c r="A18034">
        <v>17651260</v>
      </c>
      <c r="B18034" t="s">
        <v>6408</v>
      </c>
      <c r="C18034" t="s">
        <v>6409</v>
      </c>
      <c r="D18034" s="2">
        <v>8.5094800000000003E-4</v>
      </c>
      <c r="E18034" s="2">
        <v>-1.8420300000000001</v>
      </c>
      <c r="F18034" s="3">
        <v>4.7021300000000003E-5</v>
      </c>
      <c r="G18034" s="2">
        <v>-2.2252000000000001</v>
      </c>
      <c r="H18034" s="2">
        <v>0.30845099999999998</v>
      </c>
      <c r="I18034" s="2">
        <v>1.20801</v>
      </c>
    </row>
    <row r="18035" spans="1:9" x14ac:dyDescent="0.25">
      <c r="A18035">
        <v>17713941</v>
      </c>
      <c r="B18035" t="s">
        <v>22679</v>
      </c>
      <c r="C18035" t="s">
        <v>22680</v>
      </c>
      <c r="D18035" s="2">
        <v>0.85850099999999996</v>
      </c>
      <c r="E18035" s="2">
        <v>-1.02929</v>
      </c>
      <c r="F18035" s="2">
        <v>0.38512000000000002</v>
      </c>
      <c r="G18035" s="2">
        <v>1.10426</v>
      </c>
      <c r="H18035" s="2">
        <v>0.36707699999999999</v>
      </c>
      <c r="I18035" s="2">
        <v>-1.1366099999999999</v>
      </c>
    </row>
    <row r="18036" spans="1:9" x14ac:dyDescent="0.25">
      <c r="A18036">
        <v>17718644</v>
      </c>
      <c r="B18036" t="s">
        <v>966</v>
      </c>
      <c r="C18036" t="s">
        <v>967</v>
      </c>
      <c r="D18036" s="3">
        <v>4.4313500000000004E-6</v>
      </c>
      <c r="E18036" s="2">
        <v>-1.89096</v>
      </c>
      <c r="F18036" s="3">
        <v>1.17919E-7</v>
      </c>
      <c r="G18036" s="2">
        <v>-2.3201700000000001</v>
      </c>
      <c r="H18036" s="2">
        <v>2.5199599999999999E-2</v>
      </c>
      <c r="I18036" s="2">
        <v>1.22698</v>
      </c>
    </row>
    <row r="18037" spans="1:9" x14ac:dyDescent="0.25">
      <c r="A18037">
        <v>17627752</v>
      </c>
      <c r="B18037" t="s">
        <v>33545</v>
      </c>
      <c r="C18037" t="s">
        <v>33546</v>
      </c>
      <c r="D18037" s="2">
        <v>0.86962300000000003</v>
      </c>
      <c r="E18037" s="2">
        <v>1.0190399999999999</v>
      </c>
      <c r="F18037" s="2">
        <v>0.638625</v>
      </c>
      <c r="G18037" s="2">
        <v>1.04108</v>
      </c>
      <c r="H18037" s="2">
        <v>0.88136700000000001</v>
      </c>
      <c r="I18037" s="2">
        <v>-1.02163</v>
      </c>
    </row>
    <row r="18038" spans="1:9" x14ac:dyDescent="0.25">
      <c r="A18038">
        <v>17611060</v>
      </c>
      <c r="B18038" t="s">
        <v>38349</v>
      </c>
      <c r="C18038" t="s">
        <v>38350</v>
      </c>
      <c r="D18038" s="2">
        <v>0.82499699999999998</v>
      </c>
      <c r="E18038" s="2">
        <v>1.0284599999999999</v>
      </c>
      <c r="F18038" s="2">
        <v>0.95584599999999997</v>
      </c>
      <c r="G18038" s="2">
        <v>1.00661</v>
      </c>
      <c r="H18038" s="2">
        <v>0.89906600000000003</v>
      </c>
      <c r="I18038" s="2">
        <v>1.0217000000000001</v>
      </c>
    </row>
    <row r="18039" spans="1:9" x14ac:dyDescent="0.25">
      <c r="A18039">
        <v>17611056</v>
      </c>
      <c r="B18039" t="s">
        <v>30958</v>
      </c>
      <c r="C18039" t="s">
        <v>30959</v>
      </c>
      <c r="D18039" s="2">
        <v>0.32725199999999999</v>
      </c>
      <c r="E18039" s="2">
        <v>1.1525700000000001</v>
      </c>
      <c r="F18039" s="2">
        <v>0.35315099999999999</v>
      </c>
      <c r="G18039" s="2">
        <v>1.1306099999999999</v>
      </c>
      <c r="H18039" s="2">
        <v>0.941886</v>
      </c>
      <c r="I18039" s="2">
        <v>1.01942</v>
      </c>
    </row>
    <row r="18040" spans="1:9" x14ac:dyDescent="0.25">
      <c r="A18040">
        <v>17627748</v>
      </c>
      <c r="B18040" t="s">
        <v>38903</v>
      </c>
      <c r="C18040" t="s">
        <v>38904</v>
      </c>
      <c r="D18040" s="2">
        <v>0.98646800000000001</v>
      </c>
      <c r="E18040" s="2">
        <v>1.0024299999999999</v>
      </c>
      <c r="F18040" s="2">
        <v>0.75087700000000002</v>
      </c>
      <c r="G18040" s="2">
        <v>1.0361199999999999</v>
      </c>
      <c r="H18040" s="2">
        <v>0.84638400000000003</v>
      </c>
      <c r="I18040" s="2">
        <v>-1.0336099999999999</v>
      </c>
    </row>
    <row r="18041" spans="1:9" x14ac:dyDescent="0.25">
      <c r="A18041">
        <v>17627738</v>
      </c>
      <c r="B18041" t="s">
        <v>33330</v>
      </c>
      <c r="C18041" t="s">
        <v>33331</v>
      </c>
      <c r="D18041" s="2">
        <v>0.36154900000000001</v>
      </c>
      <c r="E18041" s="2">
        <v>1.26854</v>
      </c>
      <c r="F18041" s="2">
        <v>0.52318500000000001</v>
      </c>
      <c r="G18041" s="2">
        <v>1.16944</v>
      </c>
      <c r="H18041" s="2">
        <v>0.84219999999999995</v>
      </c>
      <c r="I18041" s="2">
        <v>1.08474</v>
      </c>
    </row>
    <row r="18042" spans="1:9" x14ac:dyDescent="0.25">
      <c r="A18042">
        <v>17627740</v>
      </c>
      <c r="B18042" t="s">
        <v>15988</v>
      </c>
      <c r="C18042" t="s">
        <v>15989</v>
      </c>
      <c r="D18042" s="2">
        <v>5.6751200000000002E-2</v>
      </c>
      <c r="E18042" s="2">
        <v>1.2542199999999999</v>
      </c>
      <c r="F18042" s="2">
        <v>0.88795500000000005</v>
      </c>
      <c r="G18042" s="2">
        <v>1.0198400000000001</v>
      </c>
      <c r="H18042" s="2">
        <v>0.116784</v>
      </c>
      <c r="I18042" s="2">
        <v>1.2298199999999999</v>
      </c>
    </row>
    <row r="18043" spans="1:9" x14ac:dyDescent="0.25">
      <c r="A18043">
        <v>17627742</v>
      </c>
      <c r="B18043" t="s">
        <v>37670</v>
      </c>
      <c r="C18043" t="s">
        <v>37671</v>
      </c>
      <c r="D18043" s="2">
        <v>0.64407199999999998</v>
      </c>
      <c r="E18043" s="2">
        <v>1.0891299999999999</v>
      </c>
      <c r="F18043" s="2">
        <v>0.64815400000000001</v>
      </c>
      <c r="G18043" s="2">
        <v>1.0765899999999999</v>
      </c>
      <c r="H18043" s="2">
        <v>0.96950800000000004</v>
      </c>
      <c r="I18043" s="2">
        <v>1.0116499999999999</v>
      </c>
    </row>
    <row r="18044" spans="1:9" x14ac:dyDescent="0.25">
      <c r="A18044">
        <v>17627744</v>
      </c>
      <c r="B18044" t="s">
        <v>18573</v>
      </c>
      <c r="C18044" t="s">
        <v>18574</v>
      </c>
      <c r="D18044" s="2">
        <v>0.86820600000000003</v>
      </c>
      <c r="E18044" s="2">
        <v>-1.02626</v>
      </c>
      <c r="F18044" s="2">
        <v>0.42259600000000003</v>
      </c>
      <c r="G18044" s="2">
        <v>1.09182</v>
      </c>
      <c r="H18044" s="2">
        <v>0.40917300000000001</v>
      </c>
      <c r="I18044" s="2">
        <v>-1.12049</v>
      </c>
    </row>
    <row r="18045" spans="1:9" x14ac:dyDescent="0.25">
      <c r="A18045">
        <v>17644599</v>
      </c>
      <c r="B18045" t="s">
        <v>32231</v>
      </c>
      <c r="C18045" t="s">
        <v>32232</v>
      </c>
      <c r="D18045" s="2">
        <v>0.31028600000000001</v>
      </c>
      <c r="E18045" s="2">
        <v>-1.0830599999999999</v>
      </c>
      <c r="F18045" s="2">
        <v>0.55281999999999998</v>
      </c>
      <c r="G18045" s="2">
        <v>-1.0460799999999999</v>
      </c>
      <c r="H18045" s="2">
        <v>0.76279200000000003</v>
      </c>
      <c r="I18045" s="2">
        <v>-1.03535</v>
      </c>
    </row>
    <row r="18046" spans="1:9" x14ac:dyDescent="0.25">
      <c r="A18046">
        <v>17743406</v>
      </c>
      <c r="B18046" t="s">
        <v>10208</v>
      </c>
      <c r="C18046" t="s">
        <v>10209</v>
      </c>
      <c r="D18046" s="2">
        <v>9.7917299999999999E-2</v>
      </c>
      <c r="E18046" s="2">
        <v>1.0883100000000001</v>
      </c>
      <c r="F18046" s="2">
        <v>4.2659300000000001E-4</v>
      </c>
      <c r="G18046" s="2">
        <v>1.2194</v>
      </c>
      <c r="H18046" s="2">
        <v>4.2523499999999999E-2</v>
      </c>
      <c r="I18046" s="2">
        <v>-1.1204499999999999</v>
      </c>
    </row>
    <row r="18047" spans="1:9" x14ac:dyDescent="0.25">
      <c r="A18047">
        <v>17627736</v>
      </c>
      <c r="B18047" t="s">
        <v>22424</v>
      </c>
      <c r="C18047" t="s">
        <v>22425</v>
      </c>
      <c r="D18047" s="2">
        <v>0.46418900000000002</v>
      </c>
      <c r="E18047" s="2">
        <v>1.05802</v>
      </c>
      <c r="F18047" s="2">
        <v>0.277308</v>
      </c>
      <c r="G18047" s="2">
        <v>1.0743799999999999</v>
      </c>
      <c r="H18047" s="2">
        <v>0.90157699999999996</v>
      </c>
      <c r="I18047" s="2">
        <v>-1.0154700000000001</v>
      </c>
    </row>
    <row r="18048" spans="1:9" x14ac:dyDescent="0.25">
      <c r="A18048">
        <v>17611052</v>
      </c>
      <c r="B18048" t="s">
        <v>23064</v>
      </c>
      <c r="C18048" t="s">
        <v>23065</v>
      </c>
      <c r="D18048" s="2">
        <v>0.54849800000000004</v>
      </c>
      <c r="E18048" s="2">
        <v>1.07456</v>
      </c>
      <c r="F18048" s="2">
        <v>0.94143500000000002</v>
      </c>
      <c r="G18048" s="2">
        <v>1.0094099999999999</v>
      </c>
      <c r="H18048" s="2">
        <v>0.67654899999999996</v>
      </c>
      <c r="I18048" s="2">
        <v>1.0645500000000001</v>
      </c>
    </row>
    <row r="18049" spans="1:9" x14ac:dyDescent="0.25">
      <c r="A18049">
        <v>17611054</v>
      </c>
      <c r="B18049" t="s">
        <v>37101</v>
      </c>
      <c r="C18049" t="s">
        <v>37102</v>
      </c>
      <c r="D18049" s="2">
        <v>0.799759</v>
      </c>
      <c r="E18049" s="2">
        <v>1.05063</v>
      </c>
      <c r="F18049" s="2">
        <v>0.77279200000000003</v>
      </c>
      <c r="G18049" s="2">
        <v>1.0485599999999999</v>
      </c>
      <c r="H18049" s="2">
        <v>0.99500200000000005</v>
      </c>
      <c r="I18049" s="2">
        <v>1.00197</v>
      </c>
    </row>
    <row r="18050" spans="1:9" x14ac:dyDescent="0.25">
      <c r="A18050">
        <v>17611050</v>
      </c>
      <c r="B18050" t="s">
        <v>32834</v>
      </c>
      <c r="C18050" t="s">
        <v>32835</v>
      </c>
      <c r="D18050" s="2">
        <v>0.80504200000000004</v>
      </c>
      <c r="E18050" s="2">
        <v>1.01607</v>
      </c>
      <c r="F18050" s="2">
        <v>0.87763400000000003</v>
      </c>
      <c r="G18050" s="2">
        <v>-1.0087699999999999</v>
      </c>
      <c r="H18050" s="2">
        <v>0.738564</v>
      </c>
      <c r="I18050" s="2">
        <v>1.0249900000000001</v>
      </c>
    </row>
    <row r="18051" spans="1:9" x14ac:dyDescent="0.25">
      <c r="A18051">
        <v>17803139</v>
      </c>
      <c r="B18051" t="s">
        <v>17593</v>
      </c>
      <c r="C18051" t="s">
        <v>17594</v>
      </c>
      <c r="D18051" s="2">
        <v>0.18166099999999999</v>
      </c>
      <c r="E18051" s="2">
        <v>-1.1038600000000001</v>
      </c>
      <c r="F18051" s="2">
        <v>7.9502799999999998E-2</v>
      </c>
      <c r="G18051" s="2">
        <v>-1.1253200000000001</v>
      </c>
      <c r="H18051" s="2">
        <v>0.87903699999999996</v>
      </c>
      <c r="I18051" s="2">
        <v>1.0194399999999999</v>
      </c>
    </row>
    <row r="18052" spans="1:9" x14ac:dyDescent="0.25">
      <c r="A18052">
        <v>17801970</v>
      </c>
      <c r="B18052" t="s">
        <v>3969</v>
      </c>
      <c r="C18052" t="s">
        <v>3970</v>
      </c>
      <c r="D18052" s="2">
        <v>9.0676400000000001E-3</v>
      </c>
      <c r="E18052" s="2">
        <v>1.2890699999999999</v>
      </c>
      <c r="F18052" s="3">
        <v>3.68832E-6</v>
      </c>
      <c r="G18052" s="2">
        <v>1.8984300000000001</v>
      </c>
      <c r="H18052" s="2">
        <v>1.0905000000000001E-3</v>
      </c>
      <c r="I18052" s="2">
        <v>-1.47272</v>
      </c>
    </row>
    <row r="18053" spans="1:9" x14ac:dyDescent="0.25">
      <c r="A18053">
        <v>17864760</v>
      </c>
      <c r="B18053" t="s">
        <v>7037</v>
      </c>
      <c r="C18053" t="s">
        <v>7038</v>
      </c>
      <c r="D18053" s="2">
        <v>2.7176600000000002E-3</v>
      </c>
      <c r="E18053" s="2">
        <v>1.3527199999999999</v>
      </c>
      <c r="F18053" s="3">
        <v>5.9477600000000001E-5</v>
      </c>
      <c r="G18053" s="2">
        <v>1.577</v>
      </c>
      <c r="H18053" s="2">
        <v>0.13477600000000001</v>
      </c>
      <c r="I18053" s="2">
        <v>-1.1657999999999999</v>
      </c>
    </row>
    <row r="18054" spans="1:9" x14ac:dyDescent="0.25">
      <c r="A18054">
        <v>17616459</v>
      </c>
      <c r="B18054" t="s">
        <v>6025</v>
      </c>
      <c r="C18054" t="s">
        <v>6026</v>
      </c>
      <c r="D18054" s="2">
        <v>7.7866400000000001E-3</v>
      </c>
      <c r="E18054" s="2">
        <v>-1.2186600000000001</v>
      </c>
      <c r="F18054" s="3">
        <v>5.2854099999999999E-5</v>
      </c>
      <c r="G18054" s="2">
        <v>-1.42777</v>
      </c>
      <c r="H18054" s="2">
        <v>4.2260399999999997E-2</v>
      </c>
      <c r="I18054" s="2">
        <v>1.1715899999999999</v>
      </c>
    </row>
    <row r="18055" spans="1:9" x14ac:dyDescent="0.25">
      <c r="A18055">
        <v>17813360</v>
      </c>
      <c r="B18055" t="s">
        <v>5274</v>
      </c>
      <c r="C18055" t="s">
        <v>5275</v>
      </c>
      <c r="D18055" s="2">
        <v>1.38952E-2</v>
      </c>
      <c r="E18055" s="2">
        <v>-1.1931499999999999</v>
      </c>
      <c r="F18055" s="3">
        <v>3.2405099999999999E-5</v>
      </c>
      <c r="G18055" s="2">
        <v>-1.4507399999999999</v>
      </c>
      <c r="H18055" s="2">
        <v>1.31635E-2</v>
      </c>
      <c r="I18055" s="2">
        <v>1.2158899999999999</v>
      </c>
    </row>
    <row r="18056" spans="1:9" x14ac:dyDescent="0.25">
      <c r="A18056">
        <v>17670883</v>
      </c>
      <c r="B18056" t="s">
        <v>569</v>
      </c>
      <c r="C18056" t="s">
        <v>570</v>
      </c>
      <c r="D18056" s="3">
        <v>7.79161E-8</v>
      </c>
      <c r="E18056" s="2">
        <v>2.10541</v>
      </c>
      <c r="F18056" s="3">
        <v>1.3958E-6</v>
      </c>
      <c r="G18056" s="2">
        <v>1.5669</v>
      </c>
      <c r="H18056" s="2">
        <v>2.6135200000000001E-4</v>
      </c>
      <c r="I18056" s="2">
        <v>1.34368</v>
      </c>
    </row>
    <row r="18057" spans="1:9" x14ac:dyDescent="0.25">
      <c r="A18057">
        <v>17686529</v>
      </c>
      <c r="B18057" t="s">
        <v>37387</v>
      </c>
      <c r="C18057" t="s">
        <v>37388</v>
      </c>
      <c r="D18057" s="2">
        <v>0.96272800000000003</v>
      </c>
      <c r="E18057" s="2">
        <v>1.00834</v>
      </c>
      <c r="F18057" s="2">
        <v>0.57371899999999998</v>
      </c>
      <c r="G18057" s="2">
        <v>1.07179</v>
      </c>
      <c r="H18057" s="2">
        <v>0.73667800000000006</v>
      </c>
      <c r="I18057" s="2">
        <v>-1.0629299999999999</v>
      </c>
    </row>
    <row r="18058" spans="1:9" x14ac:dyDescent="0.25">
      <c r="A18058">
        <v>17613677</v>
      </c>
      <c r="B18058" t="s">
        <v>85</v>
      </c>
      <c r="C18058" t="s">
        <v>86</v>
      </c>
      <c r="D18058" s="3">
        <v>2.3202999999999999E-8</v>
      </c>
      <c r="E18058" s="2">
        <v>5.8986599999999996</v>
      </c>
      <c r="F18058" s="3">
        <v>3.5006500000000002E-10</v>
      </c>
      <c r="G18058" s="2">
        <v>12.7354</v>
      </c>
      <c r="H18058" s="3">
        <v>3.9566900000000002E-5</v>
      </c>
      <c r="I18058" s="2">
        <v>-2.15903</v>
      </c>
    </row>
    <row r="18059" spans="1:9" x14ac:dyDescent="0.25">
      <c r="A18059">
        <v>17615954</v>
      </c>
      <c r="B18059" t="s">
        <v>30917</v>
      </c>
      <c r="C18059" t="s">
        <v>30918</v>
      </c>
      <c r="D18059" s="2">
        <v>0.87259699999999996</v>
      </c>
      <c r="E18059" s="2">
        <v>-1.0241800000000001</v>
      </c>
      <c r="F18059" s="2">
        <v>0.64131700000000003</v>
      </c>
      <c r="G18059" s="2">
        <v>1.05284</v>
      </c>
      <c r="H18059" s="2">
        <v>0.60074899999999998</v>
      </c>
      <c r="I18059" s="2">
        <v>-1.0783</v>
      </c>
    </row>
    <row r="18060" spans="1:9" x14ac:dyDescent="0.25">
      <c r="A18060">
        <v>17809429</v>
      </c>
      <c r="B18060" t="s">
        <v>22242</v>
      </c>
      <c r="C18060" t="s">
        <v>22243</v>
      </c>
      <c r="D18060" s="2">
        <v>0.65738300000000005</v>
      </c>
      <c r="E18060" s="2">
        <v>1.03596</v>
      </c>
      <c r="F18060" s="2">
        <v>0.44504700000000003</v>
      </c>
      <c r="G18060" s="2">
        <v>1.0511900000000001</v>
      </c>
      <c r="H18060" s="2">
        <v>0.90171900000000005</v>
      </c>
      <c r="I18060" s="2">
        <v>-1.0146999999999999</v>
      </c>
    </row>
    <row r="18061" spans="1:9" x14ac:dyDescent="0.25">
      <c r="A18061">
        <v>17824360</v>
      </c>
      <c r="B18061" t="s">
        <v>30160</v>
      </c>
      <c r="C18061" t="s">
        <v>30161</v>
      </c>
      <c r="D18061" s="2">
        <v>0.24326500000000001</v>
      </c>
      <c r="E18061" s="2">
        <v>-1.04895</v>
      </c>
      <c r="F18061" s="2">
        <v>0.63143899999999997</v>
      </c>
      <c r="G18061" s="2">
        <v>-1.02003</v>
      </c>
      <c r="H18061" s="2">
        <v>0.60613600000000001</v>
      </c>
      <c r="I18061" s="2">
        <v>-1.0283500000000001</v>
      </c>
    </row>
    <row r="18062" spans="1:9" x14ac:dyDescent="0.25">
      <c r="A18062">
        <v>17842577</v>
      </c>
      <c r="B18062" t="s">
        <v>137</v>
      </c>
      <c r="C18062" t="s">
        <v>138</v>
      </c>
      <c r="D18062" s="3">
        <v>9.0268300000000001E-7</v>
      </c>
      <c r="E18062" s="2">
        <v>1.5478700000000001</v>
      </c>
      <c r="F18062" s="3">
        <v>5.6460699999999995E-10</v>
      </c>
      <c r="G18062" s="2">
        <v>2.5470700000000002</v>
      </c>
      <c r="H18062" s="3">
        <v>1.00122E-6</v>
      </c>
      <c r="I18062" s="2">
        <v>-1.6455299999999999</v>
      </c>
    </row>
    <row r="18063" spans="1:9" x14ac:dyDescent="0.25">
      <c r="A18063">
        <v>17879220</v>
      </c>
      <c r="B18063" t="s">
        <v>1038</v>
      </c>
      <c r="C18063" t="s">
        <v>1039</v>
      </c>
      <c r="D18063" s="3">
        <v>6.7891699999999997E-6</v>
      </c>
      <c r="E18063" s="2">
        <v>-1.4793700000000001</v>
      </c>
      <c r="F18063" s="3">
        <v>7.6909399999999999E-8</v>
      </c>
      <c r="G18063" s="2">
        <v>-1.77824</v>
      </c>
      <c r="H18063" s="2">
        <v>3.7316699999999999E-3</v>
      </c>
      <c r="I18063" s="2">
        <v>1.2020299999999999</v>
      </c>
    </row>
    <row r="18064" spans="1:9" x14ac:dyDescent="0.25">
      <c r="A18064">
        <v>17792158</v>
      </c>
      <c r="B18064" t="s">
        <v>11496</v>
      </c>
      <c r="C18064" t="s">
        <v>11497</v>
      </c>
      <c r="D18064" s="2">
        <v>9.3815700000000005E-3</v>
      </c>
      <c r="E18064" s="2">
        <v>-1.13578</v>
      </c>
      <c r="F18064" s="2">
        <v>1.3995699999999999E-3</v>
      </c>
      <c r="G18064" s="2">
        <v>-1.16961</v>
      </c>
      <c r="H18064" s="2">
        <v>0.65931399999999996</v>
      </c>
      <c r="I18064" s="2">
        <v>1.0297799999999999</v>
      </c>
    </row>
    <row r="18065" spans="1:9" x14ac:dyDescent="0.25">
      <c r="A18065">
        <v>17801079</v>
      </c>
      <c r="B18065" t="s">
        <v>36064</v>
      </c>
      <c r="C18065" t="s">
        <v>36065</v>
      </c>
      <c r="D18065" s="2">
        <v>0.67482900000000001</v>
      </c>
      <c r="E18065" s="2">
        <v>1.02728</v>
      </c>
      <c r="F18065" s="2">
        <v>0.84609100000000004</v>
      </c>
      <c r="G18065" s="2">
        <v>-1.0117499999999999</v>
      </c>
      <c r="H18065" s="2">
        <v>0.58807600000000004</v>
      </c>
      <c r="I18065" s="2">
        <v>1.03935</v>
      </c>
    </row>
    <row r="18066" spans="1:9" x14ac:dyDescent="0.25">
      <c r="A18066">
        <v>17854154</v>
      </c>
      <c r="B18066" t="s">
        <v>19267</v>
      </c>
      <c r="C18066" t="s">
        <v>19268</v>
      </c>
      <c r="D18066" s="2">
        <v>0.16126699999999999</v>
      </c>
      <c r="E18066" s="2">
        <v>1.04661</v>
      </c>
      <c r="F18066" s="2">
        <v>7.7937300000000001E-2</v>
      </c>
      <c r="G18066" s="2">
        <v>1.05386</v>
      </c>
      <c r="H18066" s="2">
        <v>0.905339</v>
      </c>
      <c r="I18066" s="2">
        <v>-1.00692</v>
      </c>
    </row>
    <row r="18067" spans="1:9" x14ac:dyDescent="0.25">
      <c r="A18067">
        <v>17846617</v>
      </c>
      <c r="B18067" t="s">
        <v>14286</v>
      </c>
      <c r="C18067" t="s">
        <v>14287</v>
      </c>
      <c r="D18067" s="2">
        <v>2.03482E-2</v>
      </c>
      <c r="E18067" s="2">
        <v>1.3425400000000001</v>
      </c>
      <c r="F18067" s="2">
        <v>7.0622200000000001E-3</v>
      </c>
      <c r="G18067" s="2">
        <v>1.38964</v>
      </c>
      <c r="H18067" s="2">
        <v>0.87420900000000001</v>
      </c>
      <c r="I18067" s="2">
        <v>-1.03508</v>
      </c>
    </row>
    <row r="18068" spans="1:9" x14ac:dyDescent="0.25">
      <c r="A18068">
        <v>17749136</v>
      </c>
      <c r="B18068" t="s">
        <v>35002</v>
      </c>
      <c r="C18068" t="s">
        <v>35003</v>
      </c>
      <c r="D18068" s="2">
        <v>0.51627100000000004</v>
      </c>
      <c r="E18068" s="2">
        <v>1.0953299999999999</v>
      </c>
      <c r="F18068" s="2">
        <v>0.66488999999999998</v>
      </c>
      <c r="G18068" s="2">
        <v>1.0583100000000001</v>
      </c>
      <c r="H18068" s="2">
        <v>0.87356400000000001</v>
      </c>
      <c r="I18068" s="2">
        <v>1.03498</v>
      </c>
    </row>
    <row r="18069" spans="1:9" x14ac:dyDescent="0.25">
      <c r="A18069">
        <v>17651484</v>
      </c>
      <c r="B18069" t="s">
        <v>7596</v>
      </c>
      <c r="C18069" t="s">
        <v>7597</v>
      </c>
      <c r="D18069" s="2">
        <v>1.37269E-2</v>
      </c>
      <c r="E18069" s="2">
        <v>1.20333</v>
      </c>
      <c r="F18069" s="2">
        <v>1.0411100000000001E-4</v>
      </c>
      <c r="G18069" s="2">
        <v>1.4029799999999999</v>
      </c>
      <c r="H18069" s="2">
        <v>5.5779700000000002E-2</v>
      </c>
      <c r="I18069" s="2">
        <v>-1.16591</v>
      </c>
    </row>
    <row r="18070" spans="1:9" x14ac:dyDescent="0.25">
      <c r="A18070">
        <v>17702761</v>
      </c>
      <c r="B18070" t="s">
        <v>9987</v>
      </c>
      <c r="C18070" t="s">
        <v>9988</v>
      </c>
      <c r="D18070" s="2">
        <v>4.76976E-2</v>
      </c>
      <c r="E18070" s="2">
        <v>-1.12493</v>
      </c>
      <c r="F18070" s="2">
        <v>5.2836699999999996E-4</v>
      </c>
      <c r="G18070" s="2">
        <v>-1.25204</v>
      </c>
      <c r="H18070" s="2">
        <v>0.10298400000000001</v>
      </c>
      <c r="I18070" s="2">
        <v>1.1129899999999999</v>
      </c>
    </row>
    <row r="18071" spans="1:9" x14ac:dyDescent="0.25">
      <c r="A18071">
        <v>17828097</v>
      </c>
      <c r="B18071" t="s">
        <v>15531</v>
      </c>
      <c r="C18071" t="s">
        <v>15532</v>
      </c>
      <c r="D18071" s="2">
        <v>0.22368199999999999</v>
      </c>
      <c r="E18071" s="2">
        <v>-1.19299</v>
      </c>
      <c r="F18071" s="2">
        <v>8.8529699999999999E-3</v>
      </c>
      <c r="G18071" s="2">
        <v>-1.4297299999999999</v>
      </c>
      <c r="H18071" s="2">
        <v>0.27012700000000001</v>
      </c>
      <c r="I18071" s="2">
        <v>1.1984399999999999</v>
      </c>
    </row>
    <row r="18072" spans="1:9" x14ac:dyDescent="0.25">
      <c r="A18072">
        <v>17658629</v>
      </c>
      <c r="B18072" t="s">
        <v>10405</v>
      </c>
      <c r="C18072" t="s">
        <v>10406</v>
      </c>
      <c r="D18072" s="2">
        <v>9.0327500000000005E-2</v>
      </c>
      <c r="E18072" s="2">
        <v>-1.1776</v>
      </c>
      <c r="F18072" s="2">
        <v>1.1223299999999999E-3</v>
      </c>
      <c r="G18072" s="2">
        <v>-1.39147</v>
      </c>
      <c r="H18072" s="2">
        <v>0.118992</v>
      </c>
      <c r="I18072" s="2">
        <v>1.1816199999999999</v>
      </c>
    </row>
    <row r="18073" spans="1:9" x14ac:dyDescent="0.25">
      <c r="A18073">
        <v>17802920</v>
      </c>
      <c r="B18073" t="s">
        <v>15170</v>
      </c>
      <c r="C18073" t="s">
        <v>15171</v>
      </c>
      <c r="D18073" s="2">
        <v>0.598935</v>
      </c>
      <c r="E18073" s="2">
        <v>1.0423100000000001</v>
      </c>
      <c r="F18073" s="2">
        <v>0.71735499999999996</v>
      </c>
      <c r="G18073" s="2">
        <v>1.02657</v>
      </c>
      <c r="H18073" s="2">
        <v>0.89913600000000005</v>
      </c>
      <c r="I18073" s="2">
        <v>1.0153300000000001</v>
      </c>
    </row>
    <row r="18074" spans="1:9" x14ac:dyDescent="0.25">
      <c r="A18074">
        <v>17823549</v>
      </c>
      <c r="B18074" t="s">
        <v>12935</v>
      </c>
      <c r="C18074" t="s">
        <v>12936</v>
      </c>
      <c r="D18074" s="2">
        <v>0.15821399999999999</v>
      </c>
      <c r="E18074" s="2">
        <v>-1.05264</v>
      </c>
      <c r="F18074" s="2">
        <v>2.51446E-3</v>
      </c>
      <c r="G18074" s="2">
        <v>-1.1164700000000001</v>
      </c>
      <c r="H18074" s="2">
        <v>0.141874</v>
      </c>
      <c r="I18074" s="2">
        <v>1.06064</v>
      </c>
    </row>
    <row r="18075" spans="1:9" x14ac:dyDescent="0.25">
      <c r="A18075">
        <v>17841610</v>
      </c>
      <c r="B18075" t="s">
        <v>6276</v>
      </c>
      <c r="C18075" t="s">
        <v>6277</v>
      </c>
      <c r="D18075" s="2">
        <v>2.45201E-2</v>
      </c>
      <c r="E18075" s="2">
        <v>1.2417199999999999</v>
      </c>
      <c r="F18075" s="3">
        <v>3.2168000000000001E-5</v>
      </c>
      <c r="G18075" s="2">
        <v>1.66065</v>
      </c>
      <c r="H18075" s="2">
        <v>7.8581599999999995E-3</v>
      </c>
      <c r="I18075" s="2">
        <v>-1.33738</v>
      </c>
    </row>
    <row r="18076" spans="1:9" x14ac:dyDescent="0.25">
      <c r="A18076">
        <v>17877652</v>
      </c>
      <c r="B18076" t="s">
        <v>10467</v>
      </c>
      <c r="C18076" t="s">
        <v>10468</v>
      </c>
      <c r="D18076" s="2">
        <v>1.2577700000000001E-2</v>
      </c>
      <c r="E18076" s="2">
        <v>-1.3391299999999999</v>
      </c>
      <c r="F18076" s="2">
        <v>5.0943600000000005E-4</v>
      </c>
      <c r="G18076" s="2">
        <v>-1.5400799999999999</v>
      </c>
      <c r="H18076" s="2">
        <v>0.294987</v>
      </c>
      <c r="I18076" s="2">
        <v>1.1500600000000001</v>
      </c>
    </row>
    <row r="18077" spans="1:9" x14ac:dyDescent="0.25">
      <c r="A18077">
        <v>17860339</v>
      </c>
      <c r="B18077" t="s">
        <v>24026</v>
      </c>
      <c r="C18077" t="s">
        <v>24027</v>
      </c>
      <c r="D18077" s="2">
        <v>0.318633</v>
      </c>
      <c r="E18077" s="2">
        <v>1.1057300000000001</v>
      </c>
      <c r="F18077" s="2">
        <v>0.79291800000000001</v>
      </c>
      <c r="G18077" s="2">
        <v>-1.0283</v>
      </c>
      <c r="H18077" s="2">
        <v>0.24410000000000001</v>
      </c>
      <c r="I18077" s="2">
        <v>1.1370199999999999</v>
      </c>
    </row>
    <row r="18078" spans="1:9" x14ac:dyDescent="0.25">
      <c r="A18078">
        <v>17762404</v>
      </c>
      <c r="B18078" t="s">
        <v>1652</v>
      </c>
      <c r="C18078" t="s">
        <v>1653</v>
      </c>
      <c r="D18078" s="3">
        <v>9.7123500000000003E-6</v>
      </c>
      <c r="E18078" s="2">
        <v>-1.5819099999999999</v>
      </c>
      <c r="F18078" s="3">
        <v>3.4999000000000003E-7</v>
      </c>
      <c r="G18078" s="2">
        <v>-1.8030299999999999</v>
      </c>
      <c r="H18078" s="2">
        <v>6.8906400000000007E-2</v>
      </c>
      <c r="I18078" s="2">
        <v>1.1397900000000001</v>
      </c>
    </row>
    <row r="18079" spans="1:9" x14ac:dyDescent="0.25">
      <c r="A18079">
        <v>17837782</v>
      </c>
      <c r="B18079" t="s">
        <v>25280</v>
      </c>
      <c r="C18079" t="s">
        <v>25281</v>
      </c>
      <c r="D18079" s="2">
        <v>0.37958599999999998</v>
      </c>
      <c r="E18079" s="2">
        <v>1.0984499999999999</v>
      </c>
      <c r="F18079" s="2">
        <v>0.59616100000000005</v>
      </c>
      <c r="G18079" s="2">
        <v>-1.0556399999999999</v>
      </c>
      <c r="H18079" s="2">
        <v>0.186643</v>
      </c>
      <c r="I18079" s="2">
        <v>1.1595599999999999</v>
      </c>
    </row>
    <row r="18080" spans="1:9" x14ac:dyDescent="0.25">
      <c r="A18080">
        <v>17672748</v>
      </c>
      <c r="B18080" t="s">
        <v>261</v>
      </c>
      <c r="C18080" t="s">
        <v>262</v>
      </c>
      <c r="D18080" s="3">
        <v>4.4174900000000002E-7</v>
      </c>
      <c r="E18080" s="2">
        <v>1.72133</v>
      </c>
      <c r="F18080" s="3">
        <v>3.2003599999999999E-9</v>
      </c>
      <c r="G18080" s="2">
        <v>2.2920500000000001</v>
      </c>
      <c r="H18080" s="2">
        <v>1.4851799999999999E-4</v>
      </c>
      <c r="I18080" s="2">
        <v>-1.3315600000000001</v>
      </c>
    </row>
    <row r="18081" spans="1:9" x14ac:dyDescent="0.25">
      <c r="A18081">
        <v>17711575</v>
      </c>
      <c r="B18081" t="s">
        <v>944</v>
      </c>
      <c r="C18081" t="s">
        <v>945</v>
      </c>
      <c r="D18081" s="3">
        <v>1.76877E-5</v>
      </c>
      <c r="E18081" s="2">
        <v>-1.19947</v>
      </c>
      <c r="F18081" s="3">
        <v>4.5714199999999999E-8</v>
      </c>
      <c r="G18081" s="2">
        <v>-1.3770500000000001</v>
      </c>
      <c r="H18081" s="2">
        <v>3.1416199999999999E-4</v>
      </c>
      <c r="I18081" s="2">
        <v>1.14805</v>
      </c>
    </row>
    <row r="18082" spans="1:9" x14ac:dyDescent="0.25">
      <c r="A18082">
        <v>17848934</v>
      </c>
      <c r="B18082" t="s">
        <v>9475</v>
      </c>
      <c r="C18082" t="s">
        <v>9476</v>
      </c>
      <c r="D18082" s="2">
        <v>7.1466499999999996E-4</v>
      </c>
      <c r="E18082" s="2">
        <v>-1.2561</v>
      </c>
      <c r="F18082" s="2">
        <v>6.0046000000000002E-2</v>
      </c>
      <c r="G18082" s="2">
        <v>-1.1050500000000001</v>
      </c>
      <c r="H18082" s="2">
        <v>4.1673700000000001E-2</v>
      </c>
      <c r="I18082" s="2">
        <v>-1.1367</v>
      </c>
    </row>
    <row r="18083" spans="1:9" x14ac:dyDescent="0.25">
      <c r="A18083">
        <v>17847661</v>
      </c>
      <c r="B18083" t="s">
        <v>15828</v>
      </c>
      <c r="C18083" t="s">
        <v>15829</v>
      </c>
      <c r="D18083" s="2">
        <v>0.10517799999999999</v>
      </c>
      <c r="E18083" s="2">
        <v>1.21269</v>
      </c>
      <c r="F18083" s="2">
        <v>9.8393999999999999E-3</v>
      </c>
      <c r="G18083" s="2">
        <v>1.3439000000000001</v>
      </c>
      <c r="H18083" s="2">
        <v>0.50284600000000002</v>
      </c>
      <c r="I18083" s="2">
        <v>-1.1082000000000001</v>
      </c>
    </row>
    <row r="18084" spans="1:9" x14ac:dyDescent="0.25">
      <c r="A18084">
        <v>17729144</v>
      </c>
      <c r="B18084" t="s">
        <v>35061</v>
      </c>
      <c r="C18084" t="s">
        <v>35062</v>
      </c>
      <c r="D18084" s="2">
        <v>0.96369800000000005</v>
      </c>
      <c r="E18084" s="2">
        <v>-1.0053000000000001</v>
      </c>
      <c r="F18084" s="2">
        <v>0.71647400000000006</v>
      </c>
      <c r="G18084" s="2">
        <v>-1.03125</v>
      </c>
      <c r="H18084" s="2">
        <v>0.84658599999999995</v>
      </c>
      <c r="I18084" s="2">
        <v>1.02582</v>
      </c>
    </row>
    <row r="18085" spans="1:9" x14ac:dyDescent="0.25">
      <c r="A18085">
        <v>17660338</v>
      </c>
      <c r="B18085" t="s">
        <v>26738</v>
      </c>
      <c r="C18085" t="s">
        <v>26739</v>
      </c>
      <c r="D18085" s="2">
        <v>0.16597400000000001</v>
      </c>
      <c r="E18085" s="2">
        <v>-1.0630299999999999</v>
      </c>
      <c r="F18085" s="2">
        <v>0.26521699999999998</v>
      </c>
      <c r="G18085" s="2">
        <v>-1.0470600000000001</v>
      </c>
      <c r="H18085" s="2">
        <v>0.83430599999999999</v>
      </c>
      <c r="I18085" s="2">
        <v>-1.0152600000000001</v>
      </c>
    </row>
    <row r="18086" spans="1:9" x14ac:dyDescent="0.25">
      <c r="A18086">
        <v>17640692</v>
      </c>
      <c r="B18086" t="s">
        <v>32386</v>
      </c>
      <c r="C18086" t="s">
        <v>32387</v>
      </c>
      <c r="D18086" s="2">
        <v>0.86432699999999996</v>
      </c>
      <c r="E18086" s="2">
        <v>-1.0224</v>
      </c>
      <c r="F18086" s="2">
        <v>0.82438</v>
      </c>
      <c r="G18086" s="2">
        <v>1.0237799999999999</v>
      </c>
      <c r="H18086" s="2">
        <v>0.74674700000000005</v>
      </c>
      <c r="I18086" s="2">
        <v>-1.04671</v>
      </c>
    </row>
    <row r="18087" spans="1:9" x14ac:dyDescent="0.25">
      <c r="A18087">
        <v>17871425</v>
      </c>
      <c r="B18087" t="s">
        <v>6614</v>
      </c>
      <c r="C18087" t="s">
        <v>6615</v>
      </c>
      <c r="D18087" s="2">
        <v>3.15621E-3</v>
      </c>
      <c r="E18087" s="2">
        <v>-1.49454</v>
      </c>
      <c r="F18087" s="3">
        <v>6.7732700000000003E-5</v>
      </c>
      <c r="G18087" s="2">
        <v>-1.8407800000000001</v>
      </c>
      <c r="H18087" s="2">
        <v>0.135297</v>
      </c>
      <c r="I18087" s="2">
        <v>1.23167</v>
      </c>
    </row>
    <row r="18088" spans="1:9" x14ac:dyDescent="0.25">
      <c r="A18088">
        <v>17792700</v>
      </c>
      <c r="B18088" t="s">
        <v>6794</v>
      </c>
      <c r="C18088" t="s">
        <v>6795</v>
      </c>
      <c r="D18088" s="2">
        <v>2.0279299999999998E-3</v>
      </c>
      <c r="E18088" s="2">
        <v>-1.45618</v>
      </c>
      <c r="F18088" s="3">
        <v>6.0449699999999998E-5</v>
      </c>
      <c r="G18088" s="2">
        <v>-1.71679</v>
      </c>
      <c r="H18088" s="2">
        <v>0.183286</v>
      </c>
      <c r="I18088" s="2">
        <v>1.1789700000000001</v>
      </c>
    </row>
    <row r="18089" spans="1:9" x14ac:dyDescent="0.25">
      <c r="A18089">
        <v>17728657</v>
      </c>
      <c r="B18089" t="s">
        <v>10972</v>
      </c>
      <c r="C18089" t="s">
        <v>10973</v>
      </c>
      <c r="D18089" s="2">
        <v>2.3675000000000002E-2</v>
      </c>
      <c r="E18089" s="2">
        <v>-1.1813899999999999</v>
      </c>
      <c r="F18089" s="2">
        <v>7.7819E-4</v>
      </c>
      <c r="G18089" s="2">
        <v>-1.2992900000000001</v>
      </c>
      <c r="H18089" s="2">
        <v>0.26014199999999998</v>
      </c>
      <c r="I18089" s="2">
        <v>1.0998000000000001</v>
      </c>
    </row>
    <row r="18090" spans="1:9" x14ac:dyDescent="0.25">
      <c r="A18090">
        <v>17753290</v>
      </c>
      <c r="B18090" t="s">
        <v>20003</v>
      </c>
      <c r="C18090" t="s">
        <v>20004</v>
      </c>
      <c r="D18090" s="2">
        <v>7.1282300000000007E-2</v>
      </c>
      <c r="E18090" s="2">
        <v>-1.1594500000000001</v>
      </c>
      <c r="F18090" s="2">
        <v>7.09206E-2</v>
      </c>
      <c r="G18090" s="2">
        <v>-1.1475599999999999</v>
      </c>
      <c r="H18090" s="2">
        <v>0.94934300000000005</v>
      </c>
      <c r="I18090" s="2">
        <v>-1.0103599999999999</v>
      </c>
    </row>
    <row r="18091" spans="1:9" x14ac:dyDescent="0.25">
      <c r="A18091">
        <v>17690254</v>
      </c>
      <c r="B18091" t="s">
        <v>17731</v>
      </c>
      <c r="C18091" t="s">
        <v>17732</v>
      </c>
      <c r="D18091" s="2">
        <v>6.1613099999999997E-2</v>
      </c>
      <c r="E18091" s="2">
        <v>-1.2989200000000001</v>
      </c>
      <c r="F18091" s="2">
        <v>0.114367</v>
      </c>
      <c r="G18091" s="2">
        <v>-1.2275700000000001</v>
      </c>
      <c r="H18091" s="2">
        <v>0.80126799999999998</v>
      </c>
      <c r="I18091" s="2">
        <v>-1.0581199999999999</v>
      </c>
    </row>
    <row r="18092" spans="1:9" x14ac:dyDescent="0.25">
      <c r="A18092">
        <v>17877237</v>
      </c>
      <c r="B18092" t="s">
        <v>4462</v>
      </c>
      <c r="C18092" t="s">
        <v>4463</v>
      </c>
      <c r="D18092" s="2">
        <v>2.0572099999999999E-4</v>
      </c>
      <c r="E18092" s="2">
        <v>-1.7121299999999999</v>
      </c>
      <c r="F18092" s="3">
        <v>3.3516200000000003E-5</v>
      </c>
      <c r="G18092" s="2">
        <v>-1.8253999999999999</v>
      </c>
      <c r="H18092" s="2">
        <v>0.69901000000000002</v>
      </c>
      <c r="I18092" s="2">
        <v>1.06616</v>
      </c>
    </row>
    <row r="18093" spans="1:9" x14ac:dyDescent="0.25">
      <c r="A18093">
        <v>17706047</v>
      </c>
      <c r="B18093" t="s">
        <v>10251</v>
      </c>
      <c r="C18093" t="s">
        <v>10252</v>
      </c>
      <c r="D18093" s="2">
        <v>6.4702199999999996E-3</v>
      </c>
      <c r="E18093" s="2">
        <v>-1.4484699999999999</v>
      </c>
      <c r="F18093" s="2">
        <v>2.67541E-3</v>
      </c>
      <c r="G18093" s="2">
        <v>-1.4804900000000001</v>
      </c>
      <c r="H18093" s="2">
        <v>0.92781100000000005</v>
      </c>
      <c r="I18093" s="2">
        <v>1.0221</v>
      </c>
    </row>
    <row r="18094" spans="1:9" x14ac:dyDescent="0.25">
      <c r="A18094">
        <v>17616296</v>
      </c>
      <c r="B18094" t="s">
        <v>34866</v>
      </c>
      <c r="C18094" t="s">
        <v>34867</v>
      </c>
      <c r="D18094" s="2">
        <v>0.68713900000000006</v>
      </c>
      <c r="E18094" s="2">
        <v>-1.0617000000000001</v>
      </c>
      <c r="F18094" s="2">
        <v>0.99079499999999998</v>
      </c>
      <c r="G18094" s="2">
        <v>1.0017799999999999</v>
      </c>
      <c r="H18094" s="2">
        <v>0.73592800000000003</v>
      </c>
      <c r="I18094" s="2">
        <v>-1.06358</v>
      </c>
    </row>
    <row r="18095" spans="1:9" x14ac:dyDescent="0.25">
      <c r="A18095">
        <v>17782982</v>
      </c>
      <c r="B18095" t="s">
        <v>33158</v>
      </c>
      <c r="C18095" t="s">
        <v>33159</v>
      </c>
      <c r="D18095" s="2">
        <v>0.50154900000000002</v>
      </c>
      <c r="E18095" s="2">
        <v>1.1285700000000001</v>
      </c>
      <c r="F18095" s="2">
        <v>0.85601300000000002</v>
      </c>
      <c r="G18095" s="2">
        <v>1.03403</v>
      </c>
      <c r="H18095" s="2">
        <v>0.71131800000000001</v>
      </c>
      <c r="I18095" s="2">
        <v>1.0914299999999999</v>
      </c>
    </row>
    <row r="18096" spans="1:9" x14ac:dyDescent="0.25">
      <c r="A18096">
        <v>17648492</v>
      </c>
      <c r="B18096" t="s">
        <v>10812</v>
      </c>
      <c r="C18096" t="s">
        <v>10813</v>
      </c>
      <c r="D18096" s="2">
        <v>1.9919699999999999E-2</v>
      </c>
      <c r="E18096" s="2">
        <v>-1.2618400000000001</v>
      </c>
      <c r="F18096" s="2">
        <v>4.73172E-3</v>
      </c>
      <c r="G18096" s="2">
        <v>-1.31674</v>
      </c>
      <c r="H18096" s="2">
        <v>0.78329899999999997</v>
      </c>
      <c r="I18096" s="2">
        <v>1.0435099999999999</v>
      </c>
    </row>
    <row r="18097" spans="1:9" x14ac:dyDescent="0.25">
      <c r="A18097">
        <v>17713897</v>
      </c>
      <c r="B18097" t="s">
        <v>37073</v>
      </c>
      <c r="C18097" t="s">
        <v>37074</v>
      </c>
      <c r="D18097" s="2">
        <v>0.88440300000000005</v>
      </c>
      <c r="E18097" s="2">
        <v>-1.03037</v>
      </c>
      <c r="F18097" s="2">
        <v>0.76773599999999997</v>
      </c>
      <c r="G18097" s="2">
        <v>1.04826</v>
      </c>
      <c r="H18097" s="2">
        <v>0.72026599999999996</v>
      </c>
      <c r="I18097" s="2">
        <v>-1.0801000000000001</v>
      </c>
    </row>
    <row r="18098" spans="1:9" x14ac:dyDescent="0.25">
      <c r="A18098">
        <v>17639889</v>
      </c>
      <c r="B18098" t="s">
        <v>13703</v>
      </c>
      <c r="C18098" t="s">
        <v>13704</v>
      </c>
      <c r="D18098" s="2">
        <v>5.6868500000000002E-2</v>
      </c>
      <c r="E18098" s="2">
        <v>-1.14978</v>
      </c>
      <c r="F18098" s="2">
        <v>3.54135E-3</v>
      </c>
      <c r="G18098" s="2">
        <v>-1.2388300000000001</v>
      </c>
      <c r="H18098" s="2">
        <v>0.41084799999999999</v>
      </c>
      <c r="I18098" s="2">
        <v>1.07745</v>
      </c>
    </row>
    <row r="18099" spans="1:9" x14ac:dyDescent="0.25">
      <c r="A18099">
        <v>17774042</v>
      </c>
      <c r="B18099" t="s">
        <v>4773</v>
      </c>
      <c r="C18099" t="s">
        <v>4774</v>
      </c>
      <c r="D18099" s="2">
        <v>4.4627000000000002E-4</v>
      </c>
      <c r="E18099" s="2">
        <v>1.54373</v>
      </c>
      <c r="F18099" s="3">
        <v>8.1609100000000008E-6</v>
      </c>
      <c r="G18099" s="2">
        <v>1.8923000000000001</v>
      </c>
      <c r="H18099" s="2">
        <v>6.8662200000000007E-2</v>
      </c>
      <c r="I18099" s="2">
        <v>-1.2257899999999999</v>
      </c>
    </row>
    <row r="18100" spans="1:9" x14ac:dyDescent="0.25">
      <c r="A18100">
        <v>17783946</v>
      </c>
      <c r="B18100" t="s">
        <v>13093</v>
      </c>
      <c r="C18100" t="s">
        <v>13094</v>
      </c>
      <c r="D18100" s="2">
        <v>0.43734099999999998</v>
      </c>
      <c r="E18100" s="2">
        <v>1.1324399999999999</v>
      </c>
      <c r="F18100" s="2">
        <v>1.9833199999999998E-3</v>
      </c>
      <c r="G18100" s="2">
        <v>1.5872299999999999</v>
      </c>
      <c r="H18100" s="2">
        <v>3.5247800000000003E-2</v>
      </c>
      <c r="I18100" s="2">
        <v>-1.4016</v>
      </c>
    </row>
    <row r="18101" spans="1:9" x14ac:dyDescent="0.25">
      <c r="A18101">
        <v>17844208</v>
      </c>
      <c r="B18101" t="s">
        <v>167</v>
      </c>
      <c r="C18101" t="s">
        <v>168</v>
      </c>
      <c r="D18101" s="3">
        <v>1.3682600000000001E-7</v>
      </c>
      <c r="E18101" s="2">
        <v>4.5157800000000003</v>
      </c>
      <c r="F18101" s="3">
        <v>1.61492E-9</v>
      </c>
      <c r="G18101" s="2">
        <v>9.0179899999999993</v>
      </c>
      <c r="H18101" s="2">
        <v>1.5163399999999999E-4</v>
      </c>
      <c r="I18101" s="2">
        <v>-1.99699</v>
      </c>
    </row>
    <row r="18102" spans="1:9" x14ac:dyDescent="0.25">
      <c r="A18102">
        <v>17858112</v>
      </c>
      <c r="B18102" t="s">
        <v>19165</v>
      </c>
      <c r="C18102" t="s">
        <v>19166</v>
      </c>
      <c r="D18102" s="2">
        <v>0.13161200000000001</v>
      </c>
      <c r="E18102" s="2">
        <v>1.0839399999999999</v>
      </c>
      <c r="F18102" s="2">
        <v>0.46884999999999999</v>
      </c>
      <c r="G18102" s="2">
        <v>1.0389600000000001</v>
      </c>
      <c r="H18102" s="2">
        <v>0.54411600000000004</v>
      </c>
      <c r="I18102" s="2">
        <v>1.0432999999999999</v>
      </c>
    </row>
    <row r="18103" spans="1:9" x14ac:dyDescent="0.25">
      <c r="A18103">
        <v>17694203</v>
      </c>
      <c r="B18103" t="s">
        <v>36857</v>
      </c>
      <c r="C18103" t="s">
        <v>36858</v>
      </c>
      <c r="D18103" s="2">
        <v>0.80859300000000001</v>
      </c>
      <c r="E18103" s="2">
        <v>1.0341199999999999</v>
      </c>
      <c r="F18103" s="2">
        <v>0.82485799999999998</v>
      </c>
      <c r="G18103" s="2">
        <v>-1.02674</v>
      </c>
      <c r="H18103" s="2">
        <v>0.69465200000000005</v>
      </c>
      <c r="I18103" s="2">
        <v>1.0617799999999999</v>
      </c>
    </row>
    <row r="18104" spans="1:9" x14ac:dyDescent="0.25">
      <c r="A18104">
        <v>17641587</v>
      </c>
      <c r="B18104" t="s">
        <v>10926</v>
      </c>
      <c r="C18104" t="s">
        <v>10927</v>
      </c>
      <c r="D18104" s="2">
        <v>0.15120800000000001</v>
      </c>
      <c r="E18104" s="2">
        <v>1.0847</v>
      </c>
      <c r="F18104" s="2">
        <v>5.24148E-4</v>
      </c>
      <c r="G18104" s="2">
        <v>1.23638</v>
      </c>
      <c r="H18104" s="2">
        <v>3.38708E-2</v>
      </c>
      <c r="I18104" s="2">
        <v>-1.13984</v>
      </c>
    </row>
    <row r="18105" spans="1:9" x14ac:dyDescent="0.25">
      <c r="A18105">
        <v>17793802</v>
      </c>
      <c r="B18105" t="s">
        <v>6029</v>
      </c>
      <c r="C18105" t="s">
        <v>6030</v>
      </c>
      <c r="D18105" s="2">
        <v>2.8898499999999998E-3</v>
      </c>
      <c r="E18105" s="2">
        <v>-1.18825</v>
      </c>
      <c r="F18105" s="3">
        <v>4.4633699999999999E-5</v>
      </c>
      <c r="G18105" s="2">
        <v>-1.31213</v>
      </c>
      <c r="H18105" s="2">
        <v>8.9511499999999994E-2</v>
      </c>
      <c r="I18105" s="2">
        <v>1.10425</v>
      </c>
    </row>
    <row r="18106" spans="1:9" x14ac:dyDescent="0.25">
      <c r="A18106">
        <v>17730835</v>
      </c>
      <c r="B18106" t="s">
        <v>29540</v>
      </c>
      <c r="C18106" t="s">
        <v>29541</v>
      </c>
      <c r="D18106" s="2">
        <v>0.36041000000000001</v>
      </c>
      <c r="E18106" s="2">
        <v>-1.0563800000000001</v>
      </c>
      <c r="F18106" s="2">
        <v>0.298452</v>
      </c>
      <c r="G18106" s="2">
        <v>-1.0571699999999999</v>
      </c>
      <c r="H18106" s="2">
        <v>0.99499700000000002</v>
      </c>
      <c r="I18106" s="2">
        <v>1.00075</v>
      </c>
    </row>
    <row r="18107" spans="1:9" x14ac:dyDescent="0.25">
      <c r="A18107">
        <v>17626033</v>
      </c>
      <c r="B18107" t="s">
        <v>25622</v>
      </c>
      <c r="C18107" t="s">
        <v>25623</v>
      </c>
      <c r="D18107" s="2">
        <v>0.96305799999999997</v>
      </c>
      <c r="E18107" s="2">
        <v>1.00814</v>
      </c>
      <c r="F18107" s="2">
        <v>0.96674599999999999</v>
      </c>
      <c r="G18107" s="2">
        <v>1.0061500000000001</v>
      </c>
      <c r="H18107" s="2">
        <v>0.99447799999999997</v>
      </c>
      <c r="I18107" s="2">
        <v>1.00197</v>
      </c>
    </row>
    <row r="18108" spans="1:9" x14ac:dyDescent="0.25">
      <c r="A18108">
        <v>17787660</v>
      </c>
      <c r="B18108" t="s">
        <v>34050</v>
      </c>
      <c r="C18108" t="s">
        <v>34051</v>
      </c>
      <c r="D18108" s="2">
        <v>0.72505299999999995</v>
      </c>
      <c r="E18108" s="2">
        <v>1.0371900000000001</v>
      </c>
      <c r="F18108" s="2">
        <v>0.88506600000000002</v>
      </c>
      <c r="G18108" s="2">
        <v>1.014</v>
      </c>
      <c r="H18108" s="2">
        <v>0.87488600000000005</v>
      </c>
      <c r="I18108" s="2">
        <v>1.0228699999999999</v>
      </c>
    </row>
    <row r="18109" spans="1:9" x14ac:dyDescent="0.25">
      <c r="A18109">
        <v>17670567</v>
      </c>
      <c r="B18109" t="s">
        <v>1128</v>
      </c>
      <c r="C18109" t="s">
        <v>1129</v>
      </c>
      <c r="D18109" s="3">
        <v>4.4607300000000002E-5</v>
      </c>
      <c r="E18109" s="2">
        <v>-1.35057</v>
      </c>
      <c r="F18109" s="3">
        <v>5.63378E-8</v>
      </c>
      <c r="G18109" s="2">
        <v>-1.7844599999999999</v>
      </c>
      <c r="H18109" s="2">
        <v>1.70595E-4</v>
      </c>
      <c r="I18109" s="2">
        <v>1.3212600000000001</v>
      </c>
    </row>
    <row r="18110" spans="1:9" x14ac:dyDescent="0.25">
      <c r="A18110">
        <v>17628324</v>
      </c>
      <c r="B18110" t="s">
        <v>32800</v>
      </c>
      <c r="C18110" t="s">
        <v>32801</v>
      </c>
      <c r="D18110" s="2">
        <v>0.96312799999999998</v>
      </c>
      <c r="E18110" s="2">
        <v>-1.0040899999999999</v>
      </c>
      <c r="F18110" s="2">
        <v>0.392702</v>
      </c>
      <c r="G18110" s="2">
        <v>1.05118</v>
      </c>
      <c r="H18110" s="2">
        <v>0.48024800000000001</v>
      </c>
      <c r="I18110" s="2">
        <v>-1.05548</v>
      </c>
    </row>
    <row r="18111" spans="1:9" x14ac:dyDescent="0.25">
      <c r="A18111">
        <v>17673753</v>
      </c>
      <c r="B18111" t="s">
        <v>38003</v>
      </c>
      <c r="C18111" t="s">
        <v>38004</v>
      </c>
      <c r="D18111" s="2">
        <v>0.916493</v>
      </c>
      <c r="E18111" s="2">
        <v>1.0189699999999999</v>
      </c>
      <c r="F18111" s="2">
        <v>0.77694099999999999</v>
      </c>
      <c r="G18111" s="2">
        <v>-1.03979</v>
      </c>
      <c r="H18111" s="2">
        <v>0.76365300000000003</v>
      </c>
      <c r="I18111" s="2">
        <v>1.05952</v>
      </c>
    </row>
    <row r="18112" spans="1:9" x14ac:dyDescent="0.25">
      <c r="A18112">
        <v>17805250</v>
      </c>
      <c r="B18112" t="s">
        <v>8293</v>
      </c>
      <c r="C18112" t="s">
        <v>8294</v>
      </c>
      <c r="D18112" s="2">
        <v>3.9830200000000001E-4</v>
      </c>
      <c r="E18112" s="2">
        <v>1.26352</v>
      </c>
      <c r="F18112" s="2">
        <v>0.32570199999999999</v>
      </c>
      <c r="G18112" s="2">
        <v>1.0523499999999999</v>
      </c>
      <c r="H18112" s="2">
        <v>4.1355699999999999E-3</v>
      </c>
      <c r="I18112" s="2">
        <v>1.2006699999999999</v>
      </c>
    </row>
    <row r="18113" spans="1:9" x14ac:dyDescent="0.25">
      <c r="A18113">
        <v>17629668</v>
      </c>
      <c r="B18113" t="s">
        <v>23503</v>
      </c>
      <c r="C18113" t="s">
        <v>23504</v>
      </c>
      <c r="D18113" s="2">
        <v>0.31807000000000002</v>
      </c>
      <c r="E18113" s="2">
        <v>1.04721</v>
      </c>
      <c r="F18113" s="2">
        <v>0.220134</v>
      </c>
      <c r="G18113" s="2">
        <v>1.0518000000000001</v>
      </c>
      <c r="H18113" s="2">
        <v>0.95970500000000003</v>
      </c>
      <c r="I18113" s="2">
        <v>-1.0043800000000001</v>
      </c>
    </row>
    <row r="18114" spans="1:9" x14ac:dyDescent="0.25">
      <c r="A18114">
        <v>17714070</v>
      </c>
      <c r="B18114" t="s">
        <v>38815</v>
      </c>
      <c r="C18114" t="s">
        <v>38816</v>
      </c>
      <c r="D18114" s="2">
        <v>0.97667599999999999</v>
      </c>
      <c r="E18114" s="2">
        <v>1.00231</v>
      </c>
      <c r="F18114" s="2">
        <v>0.88456400000000002</v>
      </c>
      <c r="G18114" s="2">
        <v>-1.00898</v>
      </c>
      <c r="H18114" s="2">
        <v>0.90625699999999998</v>
      </c>
      <c r="I18114" s="2">
        <v>1.0113099999999999</v>
      </c>
    </row>
    <row r="18115" spans="1:9" x14ac:dyDescent="0.25">
      <c r="A18115">
        <v>17735521</v>
      </c>
      <c r="B18115" t="s">
        <v>10273</v>
      </c>
      <c r="C18115" t="s">
        <v>10274</v>
      </c>
      <c r="D18115" s="2">
        <v>1.4878000000000001E-3</v>
      </c>
      <c r="E18115" s="2">
        <v>-1.1503699999999999</v>
      </c>
      <c r="F18115" s="2">
        <v>0.86472499999999997</v>
      </c>
      <c r="G18115" s="2">
        <v>-1.0077</v>
      </c>
      <c r="H18115" s="2">
        <v>4.0384599999999998E-3</v>
      </c>
      <c r="I18115" s="2">
        <v>-1.14158</v>
      </c>
    </row>
    <row r="18116" spans="1:9" x14ac:dyDescent="0.25">
      <c r="A18116">
        <v>17820077</v>
      </c>
      <c r="B18116" t="s">
        <v>10387</v>
      </c>
      <c r="C18116" t="s">
        <v>10388</v>
      </c>
      <c r="D18116" s="2">
        <v>3.55537E-3</v>
      </c>
      <c r="E18116" s="2">
        <v>-1.1629</v>
      </c>
      <c r="F18116" s="2">
        <v>9.7233599999999997E-4</v>
      </c>
      <c r="G18116" s="2">
        <v>-1.1819500000000001</v>
      </c>
      <c r="H18116" s="2">
        <v>0.83940000000000003</v>
      </c>
      <c r="I18116" s="2">
        <v>1.0163800000000001</v>
      </c>
    </row>
    <row r="18117" spans="1:9" x14ac:dyDescent="0.25">
      <c r="A18117">
        <v>17706517</v>
      </c>
      <c r="B18117" t="s">
        <v>27982</v>
      </c>
      <c r="C18117" t="s">
        <v>27983</v>
      </c>
      <c r="D18117" s="2">
        <v>0.92839400000000005</v>
      </c>
      <c r="E18117" s="2">
        <v>-1.0137100000000001</v>
      </c>
      <c r="F18117" s="2">
        <v>0.43201899999999999</v>
      </c>
      <c r="G18117" s="2">
        <v>-1.0835699999999999</v>
      </c>
      <c r="H18117" s="2">
        <v>0.646204</v>
      </c>
      <c r="I18117" s="2">
        <v>1.0689200000000001</v>
      </c>
    </row>
    <row r="18118" spans="1:9" x14ac:dyDescent="0.25">
      <c r="A18118">
        <v>17645604</v>
      </c>
      <c r="B18118" t="s">
        <v>37211</v>
      </c>
      <c r="C18118" t="s">
        <v>37212</v>
      </c>
      <c r="D18118" s="2">
        <v>0.75740499999999999</v>
      </c>
      <c r="E18118" s="2">
        <v>-1.0495399999999999</v>
      </c>
      <c r="F18118" s="2">
        <v>0.54259400000000002</v>
      </c>
      <c r="G18118" s="2">
        <v>-1.0783100000000001</v>
      </c>
      <c r="H18118" s="2">
        <v>0.90142800000000001</v>
      </c>
      <c r="I18118" s="2">
        <v>1.02742</v>
      </c>
    </row>
    <row r="18119" spans="1:9" x14ac:dyDescent="0.25">
      <c r="A18119">
        <v>17778533</v>
      </c>
      <c r="B18119" t="s">
        <v>16538</v>
      </c>
      <c r="C18119" t="s">
        <v>16539</v>
      </c>
      <c r="D18119" s="2">
        <v>3.5542200000000003E-2</v>
      </c>
      <c r="E18119" s="2">
        <v>1.10545</v>
      </c>
      <c r="F18119" s="2">
        <v>3.5842899999999997E-2</v>
      </c>
      <c r="G18119" s="2">
        <v>1.0975900000000001</v>
      </c>
      <c r="H18119" s="2">
        <v>0.93665100000000001</v>
      </c>
      <c r="I18119" s="2">
        <v>1.0071600000000001</v>
      </c>
    </row>
    <row r="18120" spans="1:9" x14ac:dyDescent="0.25">
      <c r="A18120">
        <v>17678330</v>
      </c>
      <c r="B18120" t="s">
        <v>28839</v>
      </c>
      <c r="C18120" t="s">
        <v>28840</v>
      </c>
      <c r="D18120" s="2">
        <v>0.74273199999999995</v>
      </c>
      <c r="E18120" s="2">
        <v>1.0562499999999999</v>
      </c>
      <c r="F18120" s="2">
        <v>0.203657</v>
      </c>
      <c r="G18120" s="2">
        <v>1.1693499999999999</v>
      </c>
      <c r="H18120" s="2">
        <v>0.55899699999999997</v>
      </c>
      <c r="I18120" s="2">
        <v>-1.1070800000000001</v>
      </c>
    </row>
    <row r="18121" spans="1:9" x14ac:dyDescent="0.25">
      <c r="A18121">
        <v>17758404</v>
      </c>
      <c r="B18121" t="s">
        <v>16340</v>
      </c>
      <c r="C18121" t="s">
        <v>16341</v>
      </c>
      <c r="D18121" s="2">
        <v>4.2922500000000002E-2</v>
      </c>
      <c r="E18121" s="2">
        <v>1.1428499999999999</v>
      </c>
      <c r="F18121" s="2">
        <v>0.72041599999999995</v>
      </c>
      <c r="G18121" s="2">
        <v>-1.0256400000000001</v>
      </c>
      <c r="H18121" s="2">
        <v>2.8715600000000001E-2</v>
      </c>
      <c r="I18121" s="2">
        <v>1.17215</v>
      </c>
    </row>
    <row r="18122" spans="1:9" x14ac:dyDescent="0.25">
      <c r="A18122">
        <v>17680189</v>
      </c>
      <c r="B18122" t="s">
        <v>29821</v>
      </c>
      <c r="C18122" t="s">
        <v>29822</v>
      </c>
      <c r="D18122" s="2">
        <v>0.45169900000000002</v>
      </c>
      <c r="E18122" s="2">
        <v>-1.07443</v>
      </c>
      <c r="F18122" s="2">
        <v>0.359184</v>
      </c>
      <c r="G18122" s="2">
        <v>-1.07968</v>
      </c>
      <c r="H18122" s="2">
        <v>0.97677000000000003</v>
      </c>
      <c r="I18122" s="2">
        <v>1.0048900000000001</v>
      </c>
    </row>
    <row r="18123" spans="1:9" x14ac:dyDescent="0.25">
      <c r="A18123">
        <v>17704157</v>
      </c>
      <c r="B18123" t="s">
        <v>25377</v>
      </c>
      <c r="C18123" t="s">
        <v>25378</v>
      </c>
      <c r="D18123" s="2">
        <v>0.38357999999999998</v>
      </c>
      <c r="E18123" s="2">
        <v>1.12375</v>
      </c>
      <c r="F18123" s="2">
        <v>0.75271100000000002</v>
      </c>
      <c r="G18123" s="2">
        <v>1.0438000000000001</v>
      </c>
      <c r="H18123" s="2">
        <v>0.678037</v>
      </c>
      <c r="I18123" s="2">
        <v>1.0766</v>
      </c>
    </row>
    <row r="18124" spans="1:9" x14ac:dyDescent="0.25">
      <c r="A18124">
        <v>17770992</v>
      </c>
      <c r="B18124" t="s">
        <v>13077</v>
      </c>
      <c r="C18124" t="s">
        <v>13078</v>
      </c>
      <c r="D18124" s="2">
        <v>0.64110400000000001</v>
      </c>
      <c r="E18124" s="2">
        <v>-1.1097999999999999</v>
      </c>
      <c r="F18124" s="2">
        <v>2.5105599999999998E-3</v>
      </c>
      <c r="G18124" s="2">
        <v>-1.7755000000000001</v>
      </c>
      <c r="H18124" s="2">
        <v>2.35257E-2</v>
      </c>
      <c r="I18124" s="2">
        <v>1.5998399999999999</v>
      </c>
    </row>
    <row r="18125" spans="1:9" x14ac:dyDescent="0.25">
      <c r="A18125">
        <v>17737875</v>
      </c>
      <c r="B18125" t="s">
        <v>18262</v>
      </c>
      <c r="C18125" t="s">
        <v>18263</v>
      </c>
      <c r="D18125" s="2">
        <v>0.502278</v>
      </c>
      <c r="E18125" s="2">
        <v>-1.03189</v>
      </c>
      <c r="F18125" s="2">
        <v>0.75563599999999997</v>
      </c>
      <c r="G18125" s="2">
        <v>-1.0143599999999999</v>
      </c>
      <c r="H18125" s="2">
        <v>0.79660900000000001</v>
      </c>
      <c r="I18125" s="2">
        <v>-1.01728</v>
      </c>
    </row>
    <row r="18126" spans="1:9" x14ac:dyDescent="0.25">
      <c r="A18126">
        <v>17879174</v>
      </c>
      <c r="B18126" t="s">
        <v>36323</v>
      </c>
      <c r="C18126" t="s">
        <v>36324</v>
      </c>
      <c r="D18126" s="2">
        <v>0.91039400000000004</v>
      </c>
      <c r="E18126" s="2">
        <v>1.0126999999999999</v>
      </c>
      <c r="F18126" s="2">
        <v>0.54192099999999999</v>
      </c>
      <c r="G18126" s="2">
        <v>1.0491999999999999</v>
      </c>
      <c r="H18126" s="2">
        <v>0.76875199999999999</v>
      </c>
      <c r="I18126" s="2">
        <v>-1.0360499999999999</v>
      </c>
    </row>
    <row r="18127" spans="1:9" x14ac:dyDescent="0.25">
      <c r="A18127">
        <v>17822519</v>
      </c>
      <c r="B18127" t="s">
        <v>21524</v>
      </c>
      <c r="C18127" t="s">
        <v>21525</v>
      </c>
      <c r="D18127" s="2">
        <v>0.43718899999999999</v>
      </c>
      <c r="E18127" s="2">
        <v>-1.1206</v>
      </c>
      <c r="F18127" s="2">
        <v>0.99313600000000002</v>
      </c>
      <c r="G18127" s="2">
        <v>-1.0014400000000001</v>
      </c>
      <c r="H18127" s="2">
        <v>0.51617800000000003</v>
      </c>
      <c r="I18127" s="2">
        <v>-1.1189899999999999</v>
      </c>
    </row>
    <row r="18128" spans="1:9" x14ac:dyDescent="0.25">
      <c r="A18128">
        <v>17857792</v>
      </c>
      <c r="B18128" t="s">
        <v>29400</v>
      </c>
      <c r="C18128" t="s">
        <v>29401</v>
      </c>
      <c r="D18128" s="2">
        <v>0.94664199999999998</v>
      </c>
      <c r="E18128" s="2">
        <v>-1.00617</v>
      </c>
      <c r="F18128" s="2">
        <v>0.94159599999999999</v>
      </c>
      <c r="G18128" s="2">
        <v>-1.0054799999999999</v>
      </c>
      <c r="H18128" s="2">
        <v>0.99546699999999999</v>
      </c>
      <c r="I18128" s="2">
        <v>-1.0006900000000001</v>
      </c>
    </row>
    <row r="18129" spans="1:9" x14ac:dyDescent="0.25">
      <c r="A18129">
        <v>17654902</v>
      </c>
      <c r="B18129" t="s">
        <v>6340</v>
      </c>
      <c r="C18129" t="s">
        <v>6341</v>
      </c>
      <c r="D18129" s="2">
        <v>1.1509999999999999E-3</v>
      </c>
      <c r="E18129" s="2">
        <v>1.1371899999999999</v>
      </c>
      <c r="F18129" s="3">
        <v>4.3824600000000001E-5</v>
      </c>
      <c r="G18129" s="2">
        <v>1.1938800000000001</v>
      </c>
      <c r="H18129" s="2">
        <v>0.21859999999999999</v>
      </c>
      <c r="I18129" s="2">
        <v>-1.0498499999999999</v>
      </c>
    </row>
    <row r="18130" spans="1:9" x14ac:dyDescent="0.25">
      <c r="A18130">
        <v>17838196</v>
      </c>
      <c r="B18130" t="s">
        <v>35352</v>
      </c>
      <c r="C18130" t="s">
        <v>35353</v>
      </c>
      <c r="D18130" s="2">
        <v>0.84513199999999999</v>
      </c>
      <c r="E18130" s="2">
        <v>-1.0340800000000001</v>
      </c>
      <c r="F18130" s="2">
        <v>0.94906400000000002</v>
      </c>
      <c r="G18130" s="2">
        <v>1.0099400000000001</v>
      </c>
      <c r="H18130" s="2">
        <v>0.836955</v>
      </c>
      <c r="I18130" s="2">
        <v>-1.04436</v>
      </c>
    </row>
    <row r="18131" spans="1:9" x14ac:dyDescent="0.25">
      <c r="A18131">
        <v>17818137</v>
      </c>
      <c r="B18131" t="s">
        <v>12929</v>
      </c>
      <c r="C18131" t="s">
        <v>12930</v>
      </c>
      <c r="D18131" s="2">
        <v>0.103631</v>
      </c>
      <c r="E18131" s="2">
        <v>1.10612</v>
      </c>
      <c r="F18131" s="2">
        <v>4.0560800000000001E-2</v>
      </c>
      <c r="G18131" s="2">
        <v>1.12527</v>
      </c>
      <c r="H18131" s="2">
        <v>0.87261</v>
      </c>
      <c r="I18131" s="2">
        <v>-1.01732</v>
      </c>
    </row>
    <row r="18132" spans="1:9" x14ac:dyDescent="0.25">
      <c r="A18132">
        <v>17657253</v>
      </c>
      <c r="B18132" t="s">
        <v>22282</v>
      </c>
      <c r="C18132" t="s">
        <v>22283</v>
      </c>
      <c r="D18132" s="2">
        <v>0.110272</v>
      </c>
      <c r="E18132" s="2">
        <v>-1.20323</v>
      </c>
      <c r="F18132" s="2">
        <v>9.3094399999999994E-2</v>
      </c>
      <c r="G18132" s="2">
        <v>-1.1966699999999999</v>
      </c>
      <c r="H18132" s="2">
        <v>0.98153800000000002</v>
      </c>
      <c r="I18132" s="2">
        <v>-1.0054799999999999</v>
      </c>
    </row>
    <row r="18133" spans="1:9" x14ac:dyDescent="0.25">
      <c r="A18133">
        <v>17686641</v>
      </c>
      <c r="B18133" t="s">
        <v>7616</v>
      </c>
      <c r="C18133" t="s">
        <v>7617</v>
      </c>
      <c r="D18133" s="2">
        <v>4.5062900000000003E-2</v>
      </c>
      <c r="E18133" s="2">
        <v>1.06898</v>
      </c>
      <c r="F18133" s="3">
        <v>8.3225899999999999E-5</v>
      </c>
      <c r="G18133" s="2">
        <v>1.1711499999999999</v>
      </c>
      <c r="H18133" s="2">
        <v>1.4449099999999999E-2</v>
      </c>
      <c r="I18133" s="2">
        <v>-1.09558</v>
      </c>
    </row>
    <row r="18134" spans="1:9" x14ac:dyDescent="0.25">
      <c r="A18134">
        <v>17619664</v>
      </c>
      <c r="B18134" t="s">
        <v>8090</v>
      </c>
      <c r="C18134" t="s">
        <v>8091</v>
      </c>
      <c r="D18134" s="2">
        <v>4.1160799999999999E-4</v>
      </c>
      <c r="E18134" s="2">
        <v>-1.4074199999999999</v>
      </c>
      <c r="F18134" s="2">
        <v>1.6120399999999999E-3</v>
      </c>
      <c r="G18134" s="2">
        <v>-1.2957000000000001</v>
      </c>
      <c r="H18134" s="2">
        <v>0.39507900000000001</v>
      </c>
      <c r="I18134" s="2">
        <v>-1.08623</v>
      </c>
    </row>
    <row r="18135" spans="1:9" x14ac:dyDescent="0.25">
      <c r="A18135">
        <v>17784129</v>
      </c>
      <c r="B18135" t="s">
        <v>33942</v>
      </c>
      <c r="C18135" t="s">
        <v>33943</v>
      </c>
      <c r="D18135" s="2">
        <v>0.589113</v>
      </c>
      <c r="E18135" s="2">
        <v>1.06945</v>
      </c>
      <c r="F18135" s="2">
        <v>0.628243</v>
      </c>
      <c r="G18135" s="2">
        <v>1.05532</v>
      </c>
      <c r="H18135" s="2">
        <v>0.94963799999999998</v>
      </c>
      <c r="I18135" s="2">
        <v>1.01339</v>
      </c>
    </row>
    <row r="18136" spans="1:9" x14ac:dyDescent="0.25">
      <c r="A18136">
        <v>17669980</v>
      </c>
      <c r="B18136" t="s">
        <v>26922</v>
      </c>
      <c r="C18136" t="s">
        <v>26923</v>
      </c>
      <c r="D18136" s="2">
        <v>0.16186200000000001</v>
      </c>
      <c r="E18136" s="2">
        <v>1.0812299999999999</v>
      </c>
      <c r="F18136" s="2">
        <v>0.55964400000000003</v>
      </c>
      <c r="G18136" s="2">
        <v>1.0332699999999999</v>
      </c>
      <c r="H18136" s="2">
        <v>0.529478</v>
      </c>
      <c r="I18136" s="2">
        <v>1.0464100000000001</v>
      </c>
    </row>
    <row r="18137" spans="1:9" x14ac:dyDescent="0.25">
      <c r="A18137">
        <v>17691836</v>
      </c>
      <c r="B18137" t="s">
        <v>5534</v>
      </c>
      <c r="C18137" t="s">
        <v>5535</v>
      </c>
      <c r="D18137" s="2">
        <v>1.8199199999999999E-2</v>
      </c>
      <c r="E18137" s="2">
        <v>1.1746099999999999</v>
      </c>
      <c r="F18137" s="3">
        <v>1.6293299999999999E-5</v>
      </c>
      <c r="G18137" s="2">
        <v>1.4707699999999999</v>
      </c>
      <c r="H18137" s="2">
        <v>4.3248899999999996E-3</v>
      </c>
      <c r="I18137" s="2">
        <v>-1.25214</v>
      </c>
    </row>
    <row r="18138" spans="1:9" x14ac:dyDescent="0.25">
      <c r="A18138">
        <v>17840498</v>
      </c>
      <c r="B18138" t="s">
        <v>7816</v>
      </c>
      <c r="C18138" t="s">
        <v>7817</v>
      </c>
      <c r="D18138" s="2">
        <v>0.61407100000000003</v>
      </c>
      <c r="E18138" s="2">
        <v>1.03416</v>
      </c>
      <c r="F18138" s="2">
        <v>2.9907799999999998E-4</v>
      </c>
      <c r="G18138" s="2">
        <v>1.25861</v>
      </c>
      <c r="H18138" s="2">
        <v>3.4993400000000001E-3</v>
      </c>
      <c r="I18138" s="2">
        <v>-1.2170300000000001</v>
      </c>
    </row>
    <row r="18139" spans="1:9" x14ac:dyDescent="0.25">
      <c r="A18139">
        <v>17876441</v>
      </c>
      <c r="B18139" t="s">
        <v>29825</v>
      </c>
      <c r="C18139" t="s">
        <v>29826</v>
      </c>
      <c r="D18139" s="2">
        <v>0.64466599999999996</v>
      </c>
      <c r="E18139" s="2">
        <v>1.0445899999999999</v>
      </c>
      <c r="F18139" s="2">
        <v>0.53507400000000005</v>
      </c>
      <c r="G18139" s="2">
        <v>1.05081</v>
      </c>
      <c r="H18139" s="2">
        <v>0.96950800000000004</v>
      </c>
      <c r="I18139" s="2">
        <v>-1.0059499999999999</v>
      </c>
    </row>
    <row r="18140" spans="1:9" x14ac:dyDescent="0.25">
      <c r="A18140">
        <v>17873457</v>
      </c>
      <c r="B18140" t="s">
        <v>32713</v>
      </c>
      <c r="C18140" t="s">
        <v>32714</v>
      </c>
      <c r="D18140" s="2">
        <v>0.52691399999999999</v>
      </c>
      <c r="E18140" s="2">
        <v>-1.0360199999999999</v>
      </c>
      <c r="F18140" s="2">
        <v>0.39787400000000001</v>
      </c>
      <c r="G18140" s="2">
        <v>-1.0415700000000001</v>
      </c>
      <c r="H18140" s="2">
        <v>0.95710200000000001</v>
      </c>
      <c r="I18140" s="2">
        <v>1.00536</v>
      </c>
    </row>
    <row r="18141" spans="1:9" x14ac:dyDescent="0.25">
      <c r="A18141">
        <v>17662361</v>
      </c>
      <c r="B18141" t="s">
        <v>3046</v>
      </c>
      <c r="C18141" t="s">
        <v>3047</v>
      </c>
      <c r="D18141" s="2">
        <v>1.2243599999999999E-4</v>
      </c>
      <c r="E18141" s="2">
        <v>1.2355100000000001</v>
      </c>
      <c r="F18141" s="3">
        <v>2.7810799999999998E-6</v>
      </c>
      <c r="G18141" s="2">
        <v>1.3448800000000001</v>
      </c>
      <c r="H18141" s="2">
        <v>6.4110600000000004E-2</v>
      </c>
      <c r="I18141" s="2">
        <v>-1.0885199999999999</v>
      </c>
    </row>
    <row r="18142" spans="1:9" x14ac:dyDescent="0.25">
      <c r="A18142">
        <v>17701464</v>
      </c>
      <c r="B18142" t="s">
        <v>18833</v>
      </c>
      <c r="C18142" t="s">
        <v>18834</v>
      </c>
      <c r="D18142" s="2">
        <v>0.29812499999999997</v>
      </c>
      <c r="E18142" s="2">
        <v>1.0640499999999999</v>
      </c>
      <c r="F18142" s="2">
        <v>1.9033700000000001E-2</v>
      </c>
      <c r="G18142" s="2">
        <v>1.1345799999999999</v>
      </c>
      <c r="H18142" s="2">
        <v>0.346246</v>
      </c>
      <c r="I18142" s="2">
        <v>-1.06629</v>
      </c>
    </row>
    <row r="18143" spans="1:9" x14ac:dyDescent="0.25">
      <c r="A18143">
        <v>17870502</v>
      </c>
      <c r="B18143" t="s">
        <v>10305</v>
      </c>
      <c r="C18143" t="s">
        <v>10306</v>
      </c>
      <c r="D18143" s="2">
        <v>7.5846499999999997E-2</v>
      </c>
      <c r="E18143" s="2">
        <v>-1.2249300000000001</v>
      </c>
      <c r="F18143" s="2">
        <v>5.3113800000000001E-4</v>
      </c>
      <c r="G18143" s="2">
        <v>-1.5412399999999999</v>
      </c>
      <c r="H18143" s="2">
        <v>6.7094699999999993E-2</v>
      </c>
      <c r="I18143" s="2">
        <v>1.25823</v>
      </c>
    </row>
    <row r="18144" spans="1:9" x14ac:dyDescent="0.25">
      <c r="A18144">
        <v>17826832</v>
      </c>
      <c r="B18144" t="s">
        <v>25899</v>
      </c>
      <c r="C18144" t="s">
        <v>25900</v>
      </c>
      <c r="D18144" s="2">
        <v>0.60537799999999997</v>
      </c>
      <c r="E18144" s="2">
        <v>-1.0829899999999999</v>
      </c>
      <c r="F18144" s="2">
        <v>0.90779399999999999</v>
      </c>
      <c r="G18144" s="2">
        <v>1.01827</v>
      </c>
      <c r="H18144" s="2">
        <v>0.57955000000000001</v>
      </c>
      <c r="I18144" s="2">
        <v>-1.1027800000000001</v>
      </c>
    </row>
    <row r="18145" spans="1:9" x14ac:dyDescent="0.25">
      <c r="A18145">
        <v>17853097</v>
      </c>
      <c r="B18145" t="s">
        <v>101</v>
      </c>
      <c r="C18145" t="s">
        <v>102</v>
      </c>
      <c r="D18145" s="3">
        <v>2.1514099999999999E-8</v>
      </c>
      <c r="E18145" s="2">
        <v>2.4108399999999999</v>
      </c>
      <c r="F18145" s="3">
        <v>5.7965900000000003E-10</v>
      </c>
      <c r="G18145" s="2">
        <v>3.17475</v>
      </c>
      <c r="H18145" s="2">
        <v>4.1707099999999998E-4</v>
      </c>
      <c r="I18145" s="2">
        <v>-1.31687</v>
      </c>
    </row>
    <row r="18146" spans="1:9" x14ac:dyDescent="0.25">
      <c r="A18146">
        <v>17840909</v>
      </c>
      <c r="B18146" t="s">
        <v>10578</v>
      </c>
      <c r="C18146" t="s">
        <v>10579</v>
      </c>
      <c r="D18146" s="2">
        <v>0.79188099999999995</v>
      </c>
      <c r="E18146" s="2">
        <v>1.04287</v>
      </c>
      <c r="F18146" s="2">
        <v>8.6505299999999996E-4</v>
      </c>
      <c r="G18146" s="2">
        <v>1.5405500000000001</v>
      </c>
      <c r="H18146" s="2">
        <v>5.8949900000000001E-3</v>
      </c>
      <c r="I18146" s="2">
        <v>-1.47722</v>
      </c>
    </row>
    <row r="18147" spans="1:9" x14ac:dyDescent="0.25">
      <c r="A18147">
        <v>17687733</v>
      </c>
      <c r="B18147" t="s">
        <v>11067</v>
      </c>
      <c r="C18147" t="s">
        <v>11068</v>
      </c>
      <c r="D18147" s="2">
        <v>9.0327500000000005E-2</v>
      </c>
      <c r="E18147" s="2">
        <v>-1.1403000000000001</v>
      </c>
      <c r="F18147" s="2">
        <v>4.4502100000000003E-2</v>
      </c>
      <c r="G18147" s="2">
        <v>1.1559900000000001</v>
      </c>
      <c r="H18147" s="2">
        <v>2.9343300000000002E-3</v>
      </c>
      <c r="I18147" s="2">
        <v>-1.3181799999999999</v>
      </c>
    </row>
    <row r="18148" spans="1:9" x14ac:dyDescent="0.25">
      <c r="A18148">
        <v>17848911</v>
      </c>
      <c r="B18148" t="s">
        <v>10297</v>
      </c>
      <c r="C18148" t="s">
        <v>10298</v>
      </c>
      <c r="D18148" s="2">
        <v>9.3342200000000005E-4</v>
      </c>
      <c r="E18148" s="2">
        <v>-1.34874</v>
      </c>
      <c r="F18148" s="2">
        <v>9.8553300000000007E-3</v>
      </c>
      <c r="G18148" s="2">
        <v>-1.2143900000000001</v>
      </c>
      <c r="H18148" s="2">
        <v>0.24404400000000001</v>
      </c>
      <c r="I18148" s="2">
        <v>-1.11063</v>
      </c>
    </row>
    <row r="18149" spans="1:9" x14ac:dyDescent="0.25">
      <c r="A18149">
        <v>17658951</v>
      </c>
      <c r="B18149" t="s">
        <v>5843</v>
      </c>
      <c r="C18149" t="s">
        <v>5844</v>
      </c>
      <c r="D18149" s="3">
        <v>5.4090099999999999E-5</v>
      </c>
      <c r="E18149" s="2">
        <v>1.1850400000000001</v>
      </c>
      <c r="F18149" s="2">
        <v>3.62321E-3</v>
      </c>
      <c r="G18149" s="2">
        <v>1.0914699999999999</v>
      </c>
      <c r="H18149" s="2">
        <v>1.4857E-2</v>
      </c>
      <c r="I18149" s="2">
        <v>1.0857300000000001</v>
      </c>
    </row>
    <row r="18150" spans="1:9" x14ac:dyDescent="0.25">
      <c r="A18150">
        <v>17758876</v>
      </c>
      <c r="B18150" t="s">
        <v>8285</v>
      </c>
      <c r="C18150" t="s">
        <v>8286</v>
      </c>
      <c r="D18150" s="2">
        <v>1.2012399999999999E-2</v>
      </c>
      <c r="E18150" s="2">
        <v>-1.0862700000000001</v>
      </c>
      <c r="F18150" s="2">
        <v>1.17651E-4</v>
      </c>
      <c r="G18150" s="2">
        <v>-1.1568000000000001</v>
      </c>
      <c r="H18150" s="2">
        <v>7.2478500000000001E-2</v>
      </c>
      <c r="I18150" s="2">
        <v>1.0649299999999999</v>
      </c>
    </row>
    <row r="18151" spans="1:9" x14ac:dyDescent="0.25">
      <c r="A18151">
        <v>17813989</v>
      </c>
      <c r="B18151" t="s">
        <v>6454</v>
      </c>
      <c r="C18151" t="s">
        <v>6455</v>
      </c>
      <c r="D18151" s="2">
        <v>9.6104999999999993E-3</v>
      </c>
      <c r="E18151" s="2">
        <v>-1.4413199999999999</v>
      </c>
      <c r="F18151" s="3">
        <v>2.7064100000000001E-5</v>
      </c>
      <c r="G18151" s="2">
        <v>-2.09232</v>
      </c>
      <c r="H18151" s="2">
        <v>1.45697E-2</v>
      </c>
      <c r="I18151" s="2">
        <v>1.45167</v>
      </c>
    </row>
    <row r="18152" spans="1:9" x14ac:dyDescent="0.25">
      <c r="A18152">
        <v>17725152</v>
      </c>
      <c r="B18152" t="s">
        <v>4604</v>
      </c>
      <c r="C18152" t="s">
        <v>4605</v>
      </c>
      <c r="D18152" s="2">
        <v>4.4621100000000001E-4</v>
      </c>
      <c r="E18152" s="2">
        <v>1.38897</v>
      </c>
      <c r="F18152" s="2">
        <v>0.700048</v>
      </c>
      <c r="G18152" s="2">
        <v>1.03224</v>
      </c>
      <c r="H18152" s="2">
        <v>1.7553099999999999E-3</v>
      </c>
      <c r="I18152" s="2">
        <v>1.3455900000000001</v>
      </c>
    </row>
    <row r="18153" spans="1:9" x14ac:dyDescent="0.25">
      <c r="A18153">
        <v>17667356</v>
      </c>
      <c r="B18153" t="s">
        <v>20506</v>
      </c>
      <c r="C18153" t="s">
        <v>20507</v>
      </c>
      <c r="D18153" s="2">
        <v>0.116941</v>
      </c>
      <c r="E18153" s="2">
        <v>-1.1541600000000001</v>
      </c>
      <c r="F18153" s="2">
        <v>0.124612</v>
      </c>
      <c r="G18153" s="2">
        <v>-1.1383700000000001</v>
      </c>
      <c r="H18153" s="2">
        <v>0.93609399999999998</v>
      </c>
      <c r="I18153" s="2">
        <v>-1.01387</v>
      </c>
    </row>
    <row r="18154" spans="1:9" x14ac:dyDescent="0.25">
      <c r="A18154">
        <v>17802111</v>
      </c>
      <c r="B18154" t="s">
        <v>7806</v>
      </c>
      <c r="C18154" t="s">
        <v>7807</v>
      </c>
      <c r="D18154" s="2">
        <v>2.0738200000000001E-3</v>
      </c>
      <c r="E18154" s="2">
        <v>1.1698999999999999</v>
      </c>
      <c r="F18154" s="2">
        <v>7.7321400000000004E-4</v>
      </c>
      <c r="G18154" s="2">
        <v>1.17927</v>
      </c>
      <c r="H18154" s="2">
        <v>0.92525900000000005</v>
      </c>
      <c r="I18154" s="2">
        <v>-1.0080100000000001</v>
      </c>
    </row>
    <row r="18155" spans="1:9" x14ac:dyDescent="0.25">
      <c r="A18155">
        <v>17665859</v>
      </c>
      <c r="B18155" t="s">
        <v>15002</v>
      </c>
      <c r="C18155" t="s">
        <v>15003</v>
      </c>
      <c r="D18155" s="2">
        <v>0.20130200000000001</v>
      </c>
      <c r="E18155" s="2">
        <v>1.1309100000000001</v>
      </c>
      <c r="F18155" s="2">
        <v>3.8373600000000002E-3</v>
      </c>
      <c r="G18155" s="2">
        <v>1.3119799999999999</v>
      </c>
      <c r="H18155" s="2">
        <v>0.15928300000000001</v>
      </c>
      <c r="I18155" s="2">
        <v>-1.16011</v>
      </c>
    </row>
    <row r="18156" spans="1:9" x14ac:dyDescent="0.25">
      <c r="A18156">
        <v>17655564</v>
      </c>
      <c r="B18156" t="s">
        <v>10646</v>
      </c>
      <c r="C18156" t="s">
        <v>10647</v>
      </c>
      <c r="D18156" s="2">
        <v>8.0198200000000004E-3</v>
      </c>
      <c r="E18156" s="2">
        <v>-1.2860499999999999</v>
      </c>
      <c r="F18156" s="2">
        <v>2.30218E-3</v>
      </c>
      <c r="G18156" s="2">
        <v>-1.32548</v>
      </c>
      <c r="H18156" s="2">
        <v>0.842476</v>
      </c>
      <c r="I18156" s="2">
        <v>1.0306500000000001</v>
      </c>
    </row>
    <row r="18157" spans="1:9" x14ac:dyDescent="0.25">
      <c r="A18157">
        <v>17725674</v>
      </c>
      <c r="B18157" t="s">
        <v>22404</v>
      </c>
      <c r="C18157" t="s">
        <v>22405</v>
      </c>
      <c r="D18157" s="2">
        <v>0.64971400000000001</v>
      </c>
      <c r="E18157" s="2">
        <v>-1.0255399999999999</v>
      </c>
      <c r="F18157" s="2">
        <v>0.211286</v>
      </c>
      <c r="G18157" s="2">
        <v>1.0558799999999999</v>
      </c>
      <c r="H18157" s="2">
        <v>0.121447</v>
      </c>
      <c r="I18157" s="2">
        <v>-1.08284</v>
      </c>
    </row>
    <row r="18158" spans="1:9" x14ac:dyDescent="0.25">
      <c r="A18158">
        <v>17721315</v>
      </c>
      <c r="B18158" t="s">
        <v>27463</v>
      </c>
      <c r="C18158" t="s">
        <v>27464</v>
      </c>
      <c r="D18158" s="2">
        <v>0.80593899999999996</v>
      </c>
      <c r="E18158" s="2">
        <v>-1.04549</v>
      </c>
      <c r="F18158" s="2">
        <v>0.29730099999999998</v>
      </c>
      <c r="G18158" s="2">
        <v>-1.1465799999999999</v>
      </c>
      <c r="H18158" s="2">
        <v>0.62770899999999996</v>
      </c>
      <c r="I18158" s="2">
        <v>1.0966899999999999</v>
      </c>
    </row>
    <row r="18159" spans="1:9" x14ac:dyDescent="0.25">
      <c r="A18159">
        <v>17629269</v>
      </c>
      <c r="B18159" t="s">
        <v>14950</v>
      </c>
      <c r="C18159" t="s">
        <v>14951</v>
      </c>
      <c r="D18159" s="2">
        <v>2.17463E-2</v>
      </c>
      <c r="E18159" s="2">
        <v>1.1470800000000001</v>
      </c>
      <c r="F18159" s="2">
        <v>6.4366800000000002E-3</v>
      </c>
      <c r="G18159" s="2">
        <v>1.1704600000000001</v>
      </c>
      <c r="H18159" s="2">
        <v>0.83777199999999996</v>
      </c>
      <c r="I18159" s="2">
        <v>-1.0203800000000001</v>
      </c>
    </row>
    <row r="18160" spans="1:9" x14ac:dyDescent="0.25">
      <c r="A18160">
        <v>17628360</v>
      </c>
      <c r="B18160" t="s">
        <v>36728</v>
      </c>
      <c r="C18160" t="s">
        <v>36729</v>
      </c>
      <c r="D18160" s="2">
        <v>0.74224699999999999</v>
      </c>
      <c r="E18160" s="2">
        <v>-1.0434600000000001</v>
      </c>
      <c r="F18160" s="2">
        <v>0.60243999999999998</v>
      </c>
      <c r="G18160" s="2">
        <v>-1.0563</v>
      </c>
      <c r="H18160" s="2">
        <v>0.95170600000000005</v>
      </c>
      <c r="I18160" s="2">
        <v>1.01231</v>
      </c>
    </row>
    <row r="18161" spans="1:9" x14ac:dyDescent="0.25">
      <c r="A18161">
        <v>17822771</v>
      </c>
      <c r="B18161" t="s">
        <v>3927</v>
      </c>
      <c r="C18161" t="s">
        <v>3928</v>
      </c>
      <c r="D18161" s="2">
        <v>8.6690400000000001E-2</v>
      </c>
      <c r="E18161" s="2">
        <v>1.2475499999999999</v>
      </c>
      <c r="F18161" s="3">
        <v>4.6317400000000003E-6</v>
      </c>
      <c r="G18161" s="2">
        <v>2.37181</v>
      </c>
      <c r="H18161" s="2">
        <v>2.9338900000000002E-4</v>
      </c>
      <c r="I18161" s="2">
        <v>-1.90117</v>
      </c>
    </row>
    <row r="18162" spans="1:9" x14ac:dyDescent="0.25">
      <c r="A18162">
        <v>17875128</v>
      </c>
      <c r="B18162" t="s">
        <v>37733</v>
      </c>
      <c r="C18162" t="s">
        <v>37734</v>
      </c>
      <c r="D18162" s="2">
        <v>0.71116400000000002</v>
      </c>
      <c r="E18162" s="2">
        <v>1.03233</v>
      </c>
      <c r="F18162" s="2">
        <v>0.94683799999999996</v>
      </c>
      <c r="G18162" s="2">
        <v>1.00563</v>
      </c>
      <c r="H18162" s="2">
        <v>0.81442099999999995</v>
      </c>
      <c r="I18162" s="2">
        <v>1.0265500000000001</v>
      </c>
    </row>
    <row r="18163" spans="1:9" x14ac:dyDescent="0.25">
      <c r="A18163">
        <v>17784767</v>
      </c>
      <c r="B18163" t="s">
        <v>4263</v>
      </c>
      <c r="C18163" t="s">
        <v>4264</v>
      </c>
      <c r="D18163" s="2">
        <v>6.3337299999999999E-2</v>
      </c>
      <c r="E18163" s="2">
        <v>1.0951500000000001</v>
      </c>
      <c r="F18163" s="3">
        <v>7.2596599999999999E-6</v>
      </c>
      <c r="G18163" s="2">
        <v>1.36452</v>
      </c>
      <c r="H18163" s="2">
        <v>6.2602199999999995E-4</v>
      </c>
      <c r="I18163" s="2">
        <v>-1.24596</v>
      </c>
    </row>
    <row r="18164" spans="1:9" x14ac:dyDescent="0.25">
      <c r="A18164">
        <v>17866690</v>
      </c>
      <c r="B18164" t="s">
        <v>19915</v>
      </c>
      <c r="C18164" t="s">
        <v>19916</v>
      </c>
      <c r="D18164" s="2">
        <v>0.79447500000000004</v>
      </c>
      <c r="E18164" s="2">
        <v>-1.01084</v>
      </c>
      <c r="F18164" s="2">
        <v>0.13956499999999999</v>
      </c>
      <c r="G18164" s="2">
        <v>1.04444</v>
      </c>
      <c r="H18164" s="2">
        <v>0.122532</v>
      </c>
      <c r="I18164" s="2">
        <v>-1.05576</v>
      </c>
    </row>
    <row r="18165" spans="1:9" x14ac:dyDescent="0.25">
      <c r="A18165">
        <v>17641466</v>
      </c>
      <c r="B18165" t="s">
        <v>10942</v>
      </c>
      <c r="C18165" t="s">
        <v>10943</v>
      </c>
      <c r="D18165" s="2">
        <v>5.7076200000000001E-3</v>
      </c>
      <c r="E18165" s="2">
        <v>-1.1264799999999999</v>
      </c>
      <c r="F18165" s="2">
        <v>1.77367E-3</v>
      </c>
      <c r="G18165" s="2">
        <v>-1.13995</v>
      </c>
      <c r="H18165" s="2">
        <v>0.86452099999999998</v>
      </c>
      <c r="I18165" s="2">
        <v>1.0119499999999999</v>
      </c>
    </row>
    <row r="18166" spans="1:9" x14ac:dyDescent="0.25">
      <c r="A18166">
        <v>17704873</v>
      </c>
      <c r="B18166" t="s">
        <v>29502</v>
      </c>
      <c r="C18166" t="s">
        <v>29503</v>
      </c>
      <c r="D18166" s="2">
        <v>0.92220800000000003</v>
      </c>
      <c r="E18166" s="2">
        <v>-1.0079</v>
      </c>
      <c r="F18166" s="2">
        <v>0.28647499999999998</v>
      </c>
      <c r="G18166" s="2">
        <v>1.05789</v>
      </c>
      <c r="H18166" s="2">
        <v>0.330646</v>
      </c>
      <c r="I18166" s="2">
        <v>-1.0662400000000001</v>
      </c>
    </row>
    <row r="18167" spans="1:9" x14ac:dyDescent="0.25">
      <c r="A18167">
        <v>17659517</v>
      </c>
      <c r="B18167" t="s">
        <v>13897</v>
      </c>
      <c r="C18167" t="s">
        <v>13898</v>
      </c>
      <c r="D18167" s="2">
        <v>0.18509800000000001</v>
      </c>
      <c r="E18167" s="2">
        <v>1.1855800000000001</v>
      </c>
      <c r="F18167" s="2">
        <v>3.9860199999999998E-3</v>
      </c>
      <c r="G18167" s="2">
        <v>1.43601</v>
      </c>
      <c r="H18167" s="2">
        <v>0.17775199999999999</v>
      </c>
      <c r="I18167" s="2">
        <v>-1.21122</v>
      </c>
    </row>
    <row r="18168" spans="1:9" x14ac:dyDescent="0.25">
      <c r="A18168">
        <v>17688279</v>
      </c>
      <c r="B18168" t="s">
        <v>23516</v>
      </c>
      <c r="C18168" t="s">
        <v>23517</v>
      </c>
      <c r="D18168" s="2">
        <v>0.76508900000000002</v>
      </c>
      <c r="E18168" s="2">
        <v>-1.06542</v>
      </c>
      <c r="F18168" s="2">
        <v>9.7965499999999997E-2</v>
      </c>
      <c r="G18168" s="2">
        <v>-1.28776</v>
      </c>
      <c r="H18168" s="2">
        <v>0.33495999999999998</v>
      </c>
      <c r="I18168" s="2">
        <v>1.20869</v>
      </c>
    </row>
    <row r="18169" spans="1:9" x14ac:dyDescent="0.25">
      <c r="A18169">
        <v>17714191</v>
      </c>
      <c r="B18169" t="s">
        <v>11264</v>
      </c>
      <c r="C18169" t="s">
        <v>11265</v>
      </c>
      <c r="D18169" s="2">
        <v>0.128272</v>
      </c>
      <c r="E18169" s="2">
        <v>-1.18371</v>
      </c>
      <c r="F18169" s="2">
        <v>7.2052900000000003E-4</v>
      </c>
      <c r="G18169" s="2">
        <v>-1.49193</v>
      </c>
      <c r="H18169" s="2">
        <v>5.5559400000000002E-2</v>
      </c>
      <c r="I18169" s="2">
        <v>1.2603800000000001</v>
      </c>
    </row>
    <row r="18170" spans="1:9" x14ac:dyDescent="0.25">
      <c r="A18170">
        <v>17746918</v>
      </c>
      <c r="B18170" t="s">
        <v>23282</v>
      </c>
      <c r="C18170" t="s">
        <v>23283</v>
      </c>
      <c r="D18170" s="2">
        <v>9.6911600000000001E-2</v>
      </c>
      <c r="E18170" s="2">
        <v>-1.1776800000000001</v>
      </c>
      <c r="F18170" s="2">
        <v>0.75840300000000005</v>
      </c>
      <c r="G18170" s="2">
        <v>-1.0338000000000001</v>
      </c>
      <c r="H18170" s="2">
        <v>0.25217400000000001</v>
      </c>
      <c r="I18170" s="2">
        <v>-1.1391800000000001</v>
      </c>
    </row>
    <row r="18171" spans="1:9" x14ac:dyDescent="0.25">
      <c r="A18171">
        <v>17771223</v>
      </c>
      <c r="B18171" t="s">
        <v>30933</v>
      </c>
      <c r="C18171" t="s">
        <v>30934</v>
      </c>
      <c r="D18171" s="2">
        <v>0.48686299999999999</v>
      </c>
      <c r="E18171" s="2">
        <v>1.1045400000000001</v>
      </c>
      <c r="F18171" s="2">
        <v>0.82667000000000002</v>
      </c>
      <c r="G18171" s="2">
        <v>1.03244</v>
      </c>
      <c r="H18171" s="2">
        <v>0.72400299999999995</v>
      </c>
      <c r="I18171" s="2">
        <v>1.0698399999999999</v>
      </c>
    </row>
    <row r="18172" spans="1:9" x14ac:dyDescent="0.25">
      <c r="A18172">
        <v>17697491</v>
      </c>
      <c r="B18172" t="s">
        <v>22246</v>
      </c>
      <c r="C18172" t="s">
        <v>22247</v>
      </c>
      <c r="D18172" s="2">
        <v>0.70804599999999995</v>
      </c>
      <c r="E18172" s="2">
        <v>1.0321899999999999</v>
      </c>
      <c r="F18172" s="2">
        <v>5.5757599999999997E-2</v>
      </c>
      <c r="G18172" s="2">
        <v>1.12843</v>
      </c>
      <c r="H18172" s="2">
        <v>0.25845800000000002</v>
      </c>
      <c r="I18172" s="2">
        <v>-1.09324</v>
      </c>
    </row>
    <row r="18173" spans="1:9" x14ac:dyDescent="0.25">
      <c r="A18173">
        <v>17705940</v>
      </c>
      <c r="B18173" t="s">
        <v>8109</v>
      </c>
      <c r="C18173" t="s">
        <v>8110</v>
      </c>
      <c r="D18173" s="2">
        <v>0.86277499999999996</v>
      </c>
      <c r="E18173" s="2">
        <v>1.0262500000000001</v>
      </c>
      <c r="F18173" s="2">
        <v>3.5921800000000002E-4</v>
      </c>
      <c r="G18173" s="2">
        <v>-1.5351900000000001</v>
      </c>
      <c r="H18173" s="2">
        <v>9.7358700000000004E-4</v>
      </c>
      <c r="I18173" s="2">
        <v>1.5754900000000001</v>
      </c>
    </row>
    <row r="18174" spans="1:9" x14ac:dyDescent="0.25">
      <c r="A18174">
        <v>17717352</v>
      </c>
      <c r="B18174" t="s">
        <v>38863</v>
      </c>
      <c r="C18174" t="s">
        <v>38864</v>
      </c>
      <c r="D18174" s="2">
        <v>0.77710400000000002</v>
      </c>
      <c r="E18174" s="2">
        <v>1.0306500000000001</v>
      </c>
      <c r="F18174" s="2">
        <v>0.841418</v>
      </c>
      <c r="G18174" s="2">
        <v>1.0189299999999999</v>
      </c>
      <c r="H18174" s="2">
        <v>0.94249899999999998</v>
      </c>
      <c r="I18174" s="2">
        <v>1.0115099999999999</v>
      </c>
    </row>
    <row r="18175" spans="1:9" x14ac:dyDescent="0.25">
      <c r="A18175">
        <v>17630789</v>
      </c>
      <c r="B18175" t="s">
        <v>26898</v>
      </c>
      <c r="C18175" t="s">
        <v>26899</v>
      </c>
      <c r="D18175" s="2">
        <v>0.37095600000000001</v>
      </c>
      <c r="E18175" s="2">
        <v>-1.0761400000000001</v>
      </c>
      <c r="F18175" s="2">
        <v>0.31386799999999998</v>
      </c>
      <c r="G18175" s="2">
        <v>-1.0764</v>
      </c>
      <c r="H18175" s="2">
        <v>0.99887099999999995</v>
      </c>
      <c r="I18175" s="2">
        <v>1.00024</v>
      </c>
    </row>
    <row r="18176" spans="1:9" x14ac:dyDescent="0.25">
      <c r="A18176">
        <v>17615108</v>
      </c>
      <c r="B18176" t="s">
        <v>6634</v>
      </c>
      <c r="C18176" t="s">
        <v>6635</v>
      </c>
      <c r="D18176" s="2">
        <v>1.5851400000000002E-2</v>
      </c>
      <c r="E18176" s="2">
        <v>1.1646099999999999</v>
      </c>
      <c r="F18176" s="3">
        <v>5.1263E-5</v>
      </c>
      <c r="G18176" s="2">
        <v>1.3648899999999999</v>
      </c>
      <c r="H18176" s="2">
        <v>2.09915E-2</v>
      </c>
      <c r="I18176" s="2">
        <v>-1.17197</v>
      </c>
    </row>
    <row r="18177" spans="1:9" x14ac:dyDescent="0.25">
      <c r="A18177">
        <v>17635362</v>
      </c>
      <c r="B18177" t="s">
        <v>38952</v>
      </c>
      <c r="C18177" t="s">
        <v>38953</v>
      </c>
      <c r="D18177" s="2">
        <v>0.78969900000000004</v>
      </c>
      <c r="E18177" s="2">
        <v>1.0201199999999999</v>
      </c>
      <c r="F18177" s="2">
        <v>0.76851100000000006</v>
      </c>
      <c r="G18177" s="2">
        <v>1.01877</v>
      </c>
      <c r="H18177" s="2">
        <v>0.99186399999999997</v>
      </c>
      <c r="I18177" s="2">
        <v>1.0013300000000001</v>
      </c>
    </row>
    <row r="18178" spans="1:9" x14ac:dyDescent="0.25">
      <c r="A18178">
        <v>17620733</v>
      </c>
      <c r="B18178" t="s">
        <v>12369</v>
      </c>
      <c r="C18178" t="s">
        <v>12370</v>
      </c>
      <c r="D18178" s="2">
        <v>0.44283899999999998</v>
      </c>
      <c r="E18178" s="2">
        <v>1.0981799999999999</v>
      </c>
      <c r="F18178" s="2">
        <v>1.3693900000000001E-3</v>
      </c>
      <c r="G18178" s="2">
        <v>1.44716</v>
      </c>
      <c r="H18178" s="2">
        <v>2.4623900000000001E-2</v>
      </c>
      <c r="I18178" s="2">
        <v>-1.3177700000000001</v>
      </c>
    </row>
    <row r="18179" spans="1:9" x14ac:dyDescent="0.25">
      <c r="A18179">
        <v>17636544</v>
      </c>
      <c r="B18179" t="s">
        <v>8323</v>
      </c>
      <c r="C18179" t="s">
        <v>8324</v>
      </c>
      <c r="D18179" s="2">
        <v>5.9007200000000003E-2</v>
      </c>
      <c r="E18179" s="2">
        <v>-1.0631900000000001</v>
      </c>
      <c r="F18179" s="2">
        <v>1.28465E-4</v>
      </c>
      <c r="G18179" s="2">
        <v>-1.1578299999999999</v>
      </c>
      <c r="H18179" s="2">
        <v>1.8679899999999999E-2</v>
      </c>
      <c r="I18179" s="2">
        <v>1.0890200000000001</v>
      </c>
    </row>
    <row r="18180" spans="1:9" x14ac:dyDescent="0.25">
      <c r="A18180">
        <v>17640908</v>
      </c>
      <c r="B18180" t="s">
        <v>291</v>
      </c>
      <c r="C18180" t="s">
        <v>292</v>
      </c>
      <c r="D18180" s="3">
        <v>2.1790599999999999E-7</v>
      </c>
      <c r="E18180" s="2">
        <v>-1.5580700000000001</v>
      </c>
      <c r="F18180" s="3">
        <v>4.8902499999999997E-9</v>
      </c>
      <c r="G18180" s="2">
        <v>-1.8071699999999999</v>
      </c>
      <c r="H18180" s="2">
        <v>2.0729500000000001E-3</v>
      </c>
      <c r="I18180" s="2">
        <v>1.15987</v>
      </c>
    </row>
    <row r="18181" spans="1:9" x14ac:dyDescent="0.25">
      <c r="A18181">
        <v>17756404</v>
      </c>
      <c r="B18181" t="s">
        <v>32069</v>
      </c>
      <c r="C18181" t="s">
        <v>32070</v>
      </c>
      <c r="D18181" s="2">
        <v>0.99552700000000005</v>
      </c>
      <c r="E18181" s="2">
        <v>1.00074</v>
      </c>
      <c r="F18181" s="2">
        <v>0.95309500000000003</v>
      </c>
      <c r="G18181" s="2">
        <v>-1.0065599999999999</v>
      </c>
      <c r="H18181" s="2">
        <v>0.96609100000000003</v>
      </c>
      <c r="I18181" s="2">
        <v>1.0073000000000001</v>
      </c>
    </row>
    <row r="18182" spans="1:9" x14ac:dyDescent="0.25">
      <c r="A18182">
        <v>17756818</v>
      </c>
      <c r="B18182" t="s">
        <v>17203</v>
      </c>
      <c r="C18182" t="s">
        <v>17204</v>
      </c>
      <c r="D18182" s="2">
        <v>4.5092399999999998E-2</v>
      </c>
      <c r="E18182" s="2">
        <v>1.3664499999999999</v>
      </c>
      <c r="F18182" s="2">
        <v>1.5556E-2</v>
      </c>
      <c r="G18182" s="2">
        <v>1.4308399999999999</v>
      </c>
      <c r="H18182" s="2">
        <v>0.86192100000000005</v>
      </c>
      <c r="I18182" s="2">
        <v>-1.0471200000000001</v>
      </c>
    </row>
    <row r="18183" spans="1:9" x14ac:dyDescent="0.25">
      <c r="A18183">
        <v>17756825</v>
      </c>
      <c r="B18183" t="s">
        <v>35362</v>
      </c>
      <c r="C18183" t="s">
        <v>35363</v>
      </c>
      <c r="D18183" s="2">
        <v>0.77506399999999998</v>
      </c>
      <c r="E18183" s="2">
        <v>-1.04142</v>
      </c>
      <c r="F18183" s="2">
        <v>0.48810599999999998</v>
      </c>
      <c r="G18183" s="2">
        <v>-1.0788800000000001</v>
      </c>
      <c r="H18183" s="2">
        <v>0.84715799999999997</v>
      </c>
      <c r="I18183" s="2">
        <v>1.0359700000000001</v>
      </c>
    </row>
    <row r="18184" spans="1:9" x14ac:dyDescent="0.25">
      <c r="A18184">
        <v>17748119</v>
      </c>
      <c r="B18184" t="s">
        <v>6548</v>
      </c>
      <c r="C18184" t="s">
        <v>6549</v>
      </c>
      <c r="D18184" s="2">
        <v>1.1196299999999999E-3</v>
      </c>
      <c r="E18184" s="2">
        <v>-1.21347</v>
      </c>
      <c r="F18184" s="3">
        <v>4.2887499999999999E-5</v>
      </c>
      <c r="G18184" s="2">
        <v>-1.3051600000000001</v>
      </c>
      <c r="H18184" s="2">
        <v>0.21906</v>
      </c>
      <c r="I18184" s="2">
        <v>1.0755699999999999</v>
      </c>
    </row>
    <row r="18185" spans="1:9" x14ac:dyDescent="0.25">
      <c r="A18185">
        <v>17769627</v>
      </c>
      <c r="B18185" t="s">
        <v>20218</v>
      </c>
      <c r="C18185" t="s">
        <v>20219</v>
      </c>
      <c r="D18185" s="2">
        <v>9.0874200000000002E-2</v>
      </c>
      <c r="E18185" s="2">
        <v>1.05253</v>
      </c>
      <c r="F18185" s="2">
        <v>0.44743100000000002</v>
      </c>
      <c r="G18185" s="2">
        <v>1.02298</v>
      </c>
      <c r="H18185" s="2">
        <v>0.45550299999999999</v>
      </c>
      <c r="I18185" s="2">
        <v>1.0288900000000001</v>
      </c>
    </row>
    <row r="18186" spans="1:9" x14ac:dyDescent="0.25">
      <c r="A18186">
        <v>17769808</v>
      </c>
      <c r="B18186" t="s">
        <v>36214</v>
      </c>
      <c r="C18186" t="s">
        <v>36215</v>
      </c>
      <c r="D18186" s="2">
        <v>0.81688899999999998</v>
      </c>
      <c r="E18186" s="2">
        <v>1.01566</v>
      </c>
      <c r="F18186" s="2">
        <v>0.53948499999999999</v>
      </c>
      <c r="G18186" s="2">
        <v>1.0319400000000001</v>
      </c>
      <c r="H18186" s="2">
        <v>0.85205500000000001</v>
      </c>
      <c r="I18186" s="2">
        <v>-1.0160199999999999</v>
      </c>
    </row>
    <row r="18187" spans="1:9" x14ac:dyDescent="0.25">
      <c r="A18187">
        <v>17795674</v>
      </c>
      <c r="B18187" t="s">
        <v>29236</v>
      </c>
      <c r="C18187" t="s">
        <v>29237</v>
      </c>
      <c r="D18187" s="2">
        <v>0.29331499999999999</v>
      </c>
      <c r="E18187" s="2">
        <v>-1.09996</v>
      </c>
      <c r="F18187" s="2">
        <v>0.25649499999999997</v>
      </c>
      <c r="G18187" s="2">
        <v>-1.0974699999999999</v>
      </c>
      <c r="H18187" s="2">
        <v>0.99084099999999997</v>
      </c>
      <c r="I18187" s="2">
        <v>-1.00227</v>
      </c>
    </row>
    <row r="18188" spans="1:9" x14ac:dyDescent="0.25">
      <c r="A18188">
        <v>17799278</v>
      </c>
      <c r="B18188" t="s">
        <v>17346</v>
      </c>
      <c r="C18188" t="s">
        <v>17347</v>
      </c>
      <c r="D18188" s="2">
        <v>0.13869600000000001</v>
      </c>
      <c r="E18188" s="2">
        <v>1.1955899999999999</v>
      </c>
      <c r="F18188" s="2">
        <v>0.49084699999999998</v>
      </c>
      <c r="G18188" s="2">
        <v>-1.0858300000000001</v>
      </c>
      <c r="H18188" s="2">
        <v>4.6736199999999999E-2</v>
      </c>
      <c r="I18188" s="2">
        <v>1.2982100000000001</v>
      </c>
    </row>
    <row r="18189" spans="1:9" x14ac:dyDescent="0.25">
      <c r="A18189">
        <v>17821667</v>
      </c>
      <c r="B18189" t="s">
        <v>25911</v>
      </c>
      <c r="C18189" t="s">
        <v>25912</v>
      </c>
      <c r="D18189" s="2">
        <v>0.745757</v>
      </c>
      <c r="E18189" s="2">
        <v>1.0375700000000001</v>
      </c>
      <c r="F18189" s="2">
        <v>0.79288599999999998</v>
      </c>
      <c r="G18189" s="2">
        <v>1.02651</v>
      </c>
      <c r="H18189" s="2">
        <v>0.95173799999999997</v>
      </c>
      <c r="I18189" s="2">
        <v>1.01078</v>
      </c>
    </row>
    <row r="18190" spans="1:9" x14ac:dyDescent="0.25">
      <c r="A18190">
        <v>17822774</v>
      </c>
      <c r="B18190" t="s">
        <v>6224</v>
      </c>
      <c r="C18190" t="s">
        <v>6225</v>
      </c>
      <c r="D18190" s="2">
        <v>5.8502399999999996E-3</v>
      </c>
      <c r="E18190" s="2">
        <v>-1.1394899999999999</v>
      </c>
      <c r="F18190" s="2">
        <v>2.0000500000000001E-2</v>
      </c>
      <c r="G18190" s="2">
        <v>1.1034999999999999</v>
      </c>
      <c r="H18190" s="2">
        <v>2.35083E-4</v>
      </c>
      <c r="I18190" s="2">
        <v>-1.25743</v>
      </c>
    </row>
    <row r="18191" spans="1:9" x14ac:dyDescent="0.25">
      <c r="A18191">
        <v>17827164</v>
      </c>
      <c r="B18191" t="s">
        <v>13548</v>
      </c>
      <c r="C18191" t="s">
        <v>13549</v>
      </c>
      <c r="D18191" s="2">
        <v>0.303759</v>
      </c>
      <c r="E18191" s="2">
        <v>-1.11114</v>
      </c>
      <c r="F18191" s="2">
        <v>0.114367</v>
      </c>
      <c r="G18191" s="2">
        <v>1.1534500000000001</v>
      </c>
      <c r="H18191" s="2">
        <v>2.2134999999999998E-2</v>
      </c>
      <c r="I18191" s="2">
        <v>-1.2816399999999999</v>
      </c>
    </row>
    <row r="18192" spans="1:9" x14ac:dyDescent="0.25">
      <c r="A18192">
        <v>17839259</v>
      </c>
      <c r="B18192" t="s">
        <v>2632</v>
      </c>
      <c r="C18192" t="s">
        <v>2633</v>
      </c>
      <c r="D18192" s="3">
        <v>6.7415699999999999E-5</v>
      </c>
      <c r="E18192" s="2">
        <v>1.24363</v>
      </c>
      <c r="F18192" s="3">
        <v>1.8382100000000001E-6</v>
      </c>
      <c r="G18192" s="2">
        <v>1.34494</v>
      </c>
      <c r="H18192" s="2">
        <v>7.2633000000000003E-2</v>
      </c>
      <c r="I18192" s="2">
        <v>-1.0814600000000001</v>
      </c>
    </row>
    <row r="18193" spans="1:9" x14ac:dyDescent="0.25">
      <c r="A18193">
        <v>17856210</v>
      </c>
      <c r="B18193" t="s">
        <v>18316</v>
      </c>
      <c r="C18193" t="s">
        <v>18317</v>
      </c>
      <c r="D18193" s="2">
        <v>0.50726000000000004</v>
      </c>
      <c r="E18193" s="2">
        <v>-1.0547599999999999</v>
      </c>
      <c r="F18193" s="2">
        <v>1.7419400000000002E-2</v>
      </c>
      <c r="G18193" s="2">
        <v>-1.1753199999999999</v>
      </c>
      <c r="H18193" s="2">
        <v>0.180529</v>
      </c>
      <c r="I18193" s="2">
        <v>1.1143000000000001</v>
      </c>
    </row>
    <row r="18194" spans="1:9" x14ac:dyDescent="0.25">
      <c r="A18194">
        <v>17843324</v>
      </c>
      <c r="B18194" t="s">
        <v>14581</v>
      </c>
      <c r="C18194" t="s">
        <v>14582</v>
      </c>
      <c r="D18194" s="2">
        <v>1.02013E-2</v>
      </c>
      <c r="E18194" s="2">
        <v>1.23546</v>
      </c>
      <c r="F18194" s="2">
        <v>0.81246799999999997</v>
      </c>
      <c r="G18194" s="2">
        <v>1.0215399999999999</v>
      </c>
      <c r="H18194" s="2">
        <v>2.9969699999999998E-2</v>
      </c>
      <c r="I18194" s="2">
        <v>1.2094</v>
      </c>
    </row>
    <row r="18195" spans="1:9" x14ac:dyDescent="0.25">
      <c r="A18195">
        <v>17862923</v>
      </c>
      <c r="B18195" t="s">
        <v>12551</v>
      </c>
      <c r="C18195" t="s">
        <v>12552</v>
      </c>
      <c r="D18195" s="2">
        <v>1.2635800000000001E-2</v>
      </c>
      <c r="E18195" s="2">
        <v>1.13317</v>
      </c>
      <c r="F18195" s="2">
        <v>2.4017800000000001E-3</v>
      </c>
      <c r="G18195" s="2">
        <v>1.1621900000000001</v>
      </c>
      <c r="H18195" s="2">
        <v>0.72859399999999996</v>
      </c>
      <c r="I18195" s="2">
        <v>-1.0256099999999999</v>
      </c>
    </row>
    <row r="18196" spans="1:9" x14ac:dyDescent="0.25">
      <c r="A18196">
        <v>17658578</v>
      </c>
      <c r="B18196" t="s">
        <v>7548</v>
      </c>
      <c r="C18196" t="s">
        <v>7549</v>
      </c>
      <c r="D18196" s="2">
        <v>1.26797E-3</v>
      </c>
      <c r="E18196" s="2">
        <v>-1.1267400000000001</v>
      </c>
      <c r="F18196" s="2">
        <v>2.04451E-4</v>
      </c>
      <c r="G18196" s="2">
        <v>-1.14856</v>
      </c>
      <c r="H18196" s="2">
        <v>0.68068099999999998</v>
      </c>
      <c r="I18196" s="2">
        <v>1.01936</v>
      </c>
    </row>
    <row r="18197" spans="1:9" x14ac:dyDescent="0.25">
      <c r="A18197">
        <v>17651521</v>
      </c>
      <c r="B18197" t="s">
        <v>24592</v>
      </c>
      <c r="C18197" t="s">
        <v>24593</v>
      </c>
      <c r="D18197" s="2">
        <v>0.19081899999999999</v>
      </c>
      <c r="E18197" s="2">
        <v>-1.0622499999999999</v>
      </c>
      <c r="F18197" s="2">
        <v>0.59201800000000004</v>
      </c>
      <c r="G18197" s="2">
        <v>-1.02529</v>
      </c>
      <c r="H18197" s="2">
        <v>0.55452999999999997</v>
      </c>
      <c r="I18197" s="2">
        <v>-1.0360499999999999</v>
      </c>
    </row>
    <row r="18198" spans="1:9" x14ac:dyDescent="0.25">
      <c r="A18198">
        <v>17662098</v>
      </c>
      <c r="B18198" t="s">
        <v>34631</v>
      </c>
      <c r="C18198" t="s">
        <v>34632</v>
      </c>
      <c r="D18198" s="2">
        <v>0.61917699999999998</v>
      </c>
      <c r="E18198" s="2">
        <v>-1.07264</v>
      </c>
      <c r="F18198" s="2">
        <v>0.53477300000000005</v>
      </c>
      <c r="G18198" s="2">
        <v>-1.0778799999999999</v>
      </c>
      <c r="H18198" s="2">
        <v>0.98511000000000004</v>
      </c>
      <c r="I18198" s="2">
        <v>1.00488</v>
      </c>
    </row>
    <row r="18199" spans="1:9" x14ac:dyDescent="0.25">
      <c r="A18199">
        <v>17696492</v>
      </c>
      <c r="B18199" t="s">
        <v>4857</v>
      </c>
      <c r="C18199" t="s">
        <v>4858</v>
      </c>
      <c r="D18199" s="2">
        <v>1.74624E-3</v>
      </c>
      <c r="E18199" s="2">
        <v>-1.2156199999999999</v>
      </c>
      <c r="F18199" s="2">
        <v>1.9833900000000001E-4</v>
      </c>
      <c r="G18199" s="2">
        <v>-1.26894</v>
      </c>
      <c r="H18199" s="2">
        <v>0.56198000000000004</v>
      </c>
      <c r="I18199" s="2">
        <v>1.04386</v>
      </c>
    </row>
    <row r="18200" spans="1:9" x14ac:dyDescent="0.25">
      <c r="A18200">
        <v>17617874</v>
      </c>
      <c r="B18200" t="s">
        <v>4554</v>
      </c>
      <c r="C18200" t="s">
        <v>4555</v>
      </c>
      <c r="D18200" s="2">
        <v>6.50168E-2</v>
      </c>
      <c r="E18200" s="2">
        <v>1.1591800000000001</v>
      </c>
      <c r="F18200" s="3">
        <v>8.9716900000000002E-6</v>
      </c>
      <c r="G18200" s="2">
        <v>1.6418999999999999</v>
      </c>
      <c r="H18200" s="2">
        <v>7.93036E-4</v>
      </c>
      <c r="I18200" s="2">
        <v>-1.4164300000000001</v>
      </c>
    </row>
    <row r="18201" spans="1:9" x14ac:dyDescent="0.25">
      <c r="A18201">
        <v>17760225</v>
      </c>
      <c r="B18201" t="s">
        <v>3323</v>
      </c>
      <c r="C18201" t="s">
        <v>3324</v>
      </c>
      <c r="D18201" s="2">
        <v>9.0209399999999999E-3</v>
      </c>
      <c r="E18201" s="2">
        <v>1.1390400000000001</v>
      </c>
      <c r="F18201" s="3">
        <v>1.96688E-6</v>
      </c>
      <c r="G18201" s="2">
        <v>1.42438</v>
      </c>
      <c r="H18201" s="2">
        <v>4.73213E-4</v>
      </c>
      <c r="I18201" s="2">
        <v>-1.25051</v>
      </c>
    </row>
    <row r="18202" spans="1:9" x14ac:dyDescent="0.25">
      <c r="A18202">
        <v>17659789</v>
      </c>
      <c r="B18202" t="s">
        <v>2130</v>
      </c>
      <c r="C18202" t="s">
        <v>2131</v>
      </c>
      <c r="D18202" s="2">
        <v>2.2786700000000001E-4</v>
      </c>
      <c r="E18202" s="2">
        <v>-1.2426999999999999</v>
      </c>
      <c r="F18202" s="3">
        <v>4.9553499999999997E-7</v>
      </c>
      <c r="G18202" s="2">
        <v>-1.49536</v>
      </c>
      <c r="H18202" s="2">
        <v>1.44447E-3</v>
      </c>
      <c r="I18202" s="2">
        <v>1.2033199999999999</v>
      </c>
    </row>
    <row r="18203" spans="1:9" x14ac:dyDescent="0.25">
      <c r="A18203">
        <v>17706037</v>
      </c>
      <c r="B18203" t="s">
        <v>31971</v>
      </c>
      <c r="C18203" t="s">
        <v>31972</v>
      </c>
      <c r="D18203" s="2">
        <v>0.65256700000000001</v>
      </c>
      <c r="E18203" s="2">
        <v>1.0416399999999999</v>
      </c>
      <c r="F18203" s="2">
        <v>0.29818499999999998</v>
      </c>
      <c r="G18203" s="2">
        <v>1.07779</v>
      </c>
      <c r="H18203" s="2">
        <v>0.77091299999999996</v>
      </c>
      <c r="I18203" s="2">
        <v>-1.03471</v>
      </c>
    </row>
    <row r="18204" spans="1:9" x14ac:dyDescent="0.25">
      <c r="A18204">
        <v>17777542</v>
      </c>
      <c r="B18204" t="s">
        <v>10485</v>
      </c>
      <c r="C18204" t="s">
        <v>10486</v>
      </c>
      <c r="D18204" s="2">
        <v>7.6432599999999998E-3</v>
      </c>
      <c r="E18204" s="2">
        <v>-1.25576</v>
      </c>
      <c r="F18204" s="2">
        <v>5.2522199999999999E-4</v>
      </c>
      <c r="G18204" s="2">
        <v>-1.3611899999999999</v>
      </c>
      <c r="H18204" s="2">
        <v>0.42670599999999997</v>
      </c>
      <c r="I18204" s="2">
        <v>1.08395</v>
      </c>
    </row>
    <row r="18205" spans="1:9" x14ac:dyDescent="0.25">
      <c r="A18205">
        <v>17769336</v>
      </c>
      <c r="B18205" t="s">
        <v>22587</v>
      </c>
      <c r="C18205" t="s">
        <v>22588</v>
      </c>
      <c r="D18205" s="2">
        <v>0.96090600000000004</v>
      </c>
      <c r="E18205" s="2">
        <v>1.0052399999999999</v>
      </c>
      <c r="F18205" s="2">
        <v>0.916628</v>
      </c>
      <c r="G18205" s="2">
        <v>-1.00908</v>
      </c>
      <c r="H18205" s="2">
        <v>0.91420299999999999</v>
      </c>
      <c r="I18205" s="2">
        <v>1.01437</v>
      </c>
    </row>
    <row r="18206" spans="1:9" x14ac:dyDescent="0.25">
      <c r="A18206">
        <v>17790603</v>
      </c>
      <c r="B18206" t="s">
        <v>2361</v>
      </c>
      <c r="C18206" t="s">
        <v>2362</v>
      </c>
      <c r="D18206" s="3">
        <v>3.8519799999999997E-5</v>
      </c>
      <c r="E18206" s="2">
        <v>-1.47532</v>
      </c>
      <c r="F18206" s="3">
        <v>7.5308800000000003E-7</v>
      </c>
      <c r="G18206" s="2">
        <v>-1.7228699999999999</v>
      </c>
      <c r="H18206" s="2">
        <v>3.30528E-2</v>
      </c>
      <c r="I18206" s="2">
        <v>1.1677999999999999</v>
      </c>
    </row>
    <row r="18207" spans="1:9" x14ac:dyDescent="0.25">
      <c r="A18207">
        <v>17807765</v>
      </c>
      <c r="B18207" t="s">
        <v>31908</v>
      </c>
      <c r="C18207" t="s">
        <v>31834</v>
      </c>
      <c r="D18207" s="2">
        <v>0.98043199999999997</v>
      </c>
      <c r="E18207" s="2">
        <v>-1.00766</v>
      </c>
      <c r="F18207" s="2">
        <v>0.40795799999999999</v>
      </c>
      <c r="G18207" s="2">
        <v>1.18197</v>
      </c>
      <c r="H18207" s="2">
        <v>0.51429199999999997</v>
      </c>
      <c r="I18207" s="2">
        <v>-1.19102</v>
      </c>
    </row>
    <row r="18208" spans="1:9" x14ac:dyDescent="0.25">
      <c r="A18208">
        <v>17829386</v>
      </c>
      <c r="B18208" t="s">
        <v>4203</v>
      </c>
      <c r="C18208" t="s">
        <v>4204</v>
      </c>
      <c r="D18208" s="2">
        <v>2.28495E-4</v>
      </c>
      <c r="E18208" s="2">
        <v>-1.2737400000000001</v>
      </c>
      <c r="F18208" s="3">
        <v>1.03734E-5</v>
      </c>
      <c r="G18208" s="2">
        <v>-1.37059</v>
      </c>
      <c r="H18208" s="2">
        <v>0.21685299999999999</v>
      </c>
      <c r="I18208" s="2">
        <v>1.0760400000000001</v>
      </c>
    </row>
    <row r="18209" spans="1:9" x14ac:dyDescent="0.25">
      <c r="A18209">
        <v>17830847</v>
      </c>
      <c r="B18209" t="s">
        <v>16139</v>
      </c>
      <c r="C18209" t="s">
        <v>16140</v>
      </c>
      <c r="D18209" s="2">
        <v>1.2496E-2</v>
      </c>
      <c r="E18209" s="2">
        <v>-1.1801900000000001</v>
      </c>
      <c r="F18209" s="2">
        <v>0.32549299999999998</v>
      </c>
      <c r="G18209" s="2">
        <v>-1.06263</v>
      </c>
      <c r="H18209" s="2">
        <v>0.14436399999999999</v>
      </c>
      <c r="I18209" s="2">
        <v>-1.11063</v>
      </c>
    </row>
    <row r="18210" spans="1:9" x14ac:dyDescent="0.25">
      <c r="A18210">
        <v>17859500</v>
      </c>
      <c r="B18210" t="s">
        <v>19919</v>
      </c>
      <c r="C18210" t="s">
        <v>19920</v>
      </c>
      <c r="D18210" s="2">
        <v>0.61314299999999999</v>
      </c>
      <c r="E18210" s="2">
        <v>1.03528</v>
      </c>
      <c r="F18210" s="2">
        <v>3.4111200000000001E-2</v>
      </c>
      <c r="G18210" s="2">
        <v>1.1223399999999999</v>
      </c>
      <c r="H18210" s="2">
        <v>0.227602</v>
      </c>
      <c r="I18210" s="2">
        <v>-1.08409</v>
      </c>
    </row>
    <row r="18211" spans="1:9" x14ac:dyDescent="0.25">
      <c r="A18211">
        <v>17685367</v>
      </c>
      <c r="B18211" t="s">
        <v>33328</v>
      </c>
      <c r="C18211" t="s">
        <v>33329</v>
      </c>
      <c r="D18211" s="2">
        <v>0.89266500000000004</v>
      </c>
      <c r="E18211" s="2">
        <v>1.0171399999999999</v>
      </c>
      <c r="F18211" s="2">
        <v>0.85572700000000002</v>
      </c>
      <c r="G18211" s="2">
        <v>1.0186900000000001</v>
      </c>
      <c r="H18211" s="2">
        <v>0.99443800000000004</v>
      </c>
      <c r="I18211" s="2">
        <v>-1.00153</v>
      </c>
    </row>
    <row r="18212" spans="1:9" x14ac:dyDescent="0.25">
      <c r="A18212">
        <v>17715905</v>
      </c>
      <c r="B18212" t="s">
        <v>37412</v>
      </c>
      <c r="C18212" t="s">
        <v>37413</v>
      </c>
      <c r="D18212" s="2">
        <v>0.81942000000000004</v>
      </c>
      <c r="E18212" s="2">
        <v>1.0143899999999999</v>
      </c>
      <c r="F18212" s="2">
        <v>0.81407399999999996</v>
      </c>
      <c r="G18212" s="2">
        <v>-1.0125999999999999</v>
      </c>
      <c r="H18212" s="2">
        <v>0.69520599999999999</v>
      </c>
      <c r="I18212" s="2">
        <v>1.0271699999999999</v>
      </c>
    </row>
    <row r="18213" spans="1:9" x14ac:dyDescent="0.25">
      <c r="A18213">
        <v>17792930</v>
      </c>
      <c r="B18213" t="s">
        <v>16639</v>
      </c>
      <c r="C18213" t="s">
        <v>16640</v>
      </c>
      <c r="D18213" s="2">
        <v>0.14166999999999999</v>
      </c>
      <c r="E18213" s="2">
        <v>-1.0571900000000001</v>
      </c>
      <c r="F18213" s="2">
        <v>0.33439799999999997</v>
      </c>
      <c r="G18213" s="2">
        <v>1.0354300000000001</v>
      </c>
      <c r="H18213" s="2">
        <v>2.8962499999999999E-2</v>
      </c>
      <c r="I18213" s="2">
        <v>-1.0946499999999999</v>
      </c>
    </row>
    <row r="18214" spans="1:9" x14ac:dyDescent="0.25">
      <c r="A18214">
        <v>17650425</v>
      </c>
      <c r="B18214" t="s">
        <v>2706</v>
      </c>
      <c r="C18214" t="s">
        <v>2707</v>
      </c>
      <c r="D18214" s="3">
        <v>8.6133300000000004E-5</v>
      </c>
      <c r="E18214" s="2">
        <v>1.27214</v>
      </c>
      <c r="F18214" s="3">
        <v>1.4122499999999999E-6</v>
      </c>
      <c r="G18214" s="2">
        <v>1.4158900000000001</v>
      </c>
      <c r="H18214" s="2">
        <v>3.2346899999999998E-2</v>
      </c>
      <c r="I18214" s="2">
        <v>-1.113</v>
      </c>
    </row>
    <row r="18215" spans="1:9" x14ac:dyDescent="0.25">
      <c r="A18215">
        <v>17664114</v>
      </c>
      <c r="B18215" t="s">
        <v>2377</v>
      </c>
      <c r="C18215" t="s">
        <v>2378</v>
      </c>
      <c r="D18215" s="3">
        <v>2.41616E-6</v>
      </c>
      <c r="E18215" s="2">
        <v>4.1242400000000004</v>
      </c>
      <c r="F18215" s="2">
        <v>2.25937E-4</v>
      </c>
      <c r="G18215" s="2">
        <v>2.0446900000000001</v>
      </c>
      <c r="H18215" s="2">
        <v>1.10889E-3</v>
      </c>
      <c r="I18215" s="2">
        <v>2.0170499999999998</v>
      </c>
    </row>
    <row r="18216" spans="1:9" x14ac:dyDescent="0.25">
      <c r="A18216">
        <v>17696420</v>
      </c>
      <c r="B18216" t="s">
        <v>629</v>
      </c>
      <c r="C18216" t="s">
        <v>630</v>
      </c>
      <c r="D18216" s="3">
        <v>8.3268799999999997E-7</v>
      </c>
      <c r="E18216" s="2">
        <v>1.74305</v>
      </c>
      <c r="F18216" s="3">
        <v>2.3084500000000001E-8</v>
      </c>
      <c r="G18216" s="2">
        <v>2.0642299999999998</v>
      </c>
      <c r="H18216" s="2">
        <v>1.06128E-2</v>
      </c>
      <c r="I18216" s="2">
        <v>-1.1842600000000001</v>
      </c>
    </row>
    <row r="18217" spans="1:9" x14ac:dyDescent="0.25">
      <c r="A18217">
        <v>17699991</v>
      </c>
      <c r="B18217" t="s">
        <v>20151</v>
      </c>
      <c r="C18217" t="s">
        <v>20152</v>
      </c>
      <c r="D18217" s="2">
        <v>0.226828</v>
      </c>
      <c r="E18217" s="2">
        <v>1.0888599999999999</v>
      </c>
      <c r="F18217" s="2">
        <v>0.40255800000000003</v>
      </c>
      <c r="G18217" s="2">
        <v>-1.0575399999999999</v>
      </c>
      <c r="H18217" s="2">
        <v>6.0199599999999999E-2</v>
      </c>
      <c r="I18217" s="2">
        <v>1.15151</v>
      </c>
    </row>
    <row r="18218" spans="1:9" x14ac:dyDescent="0.25">
      <c r="A18218">
        <v>17715346</v>
      </c>
      <c r="B18218" t="s">
        <v>1467</v>
      </c>
      <c r="C18218" t="s">
        <v>1468</v>
      </c>
      <c r="D18218" s="2">
        <v>1.2219900000000001E-3</v>
      </c>
      <c r="E18218" s="2">
        <v>1.68544</v>
      </c>
      <c r="F18218" s="3">
        <v>3.2627000000000002E-7</v>
      </c>
      <c r="G18218" s="2">
        <v>3.6018599999999998</v>
      </c>
      <c r="H18218" s="2">
        <v>1.6690499999999999E-4</v>
      </c>
      <c r="I18218" s="2">
        <v>-2.1370499999999999</v>
      </c>
    </row>
    <row r="18219" spans="1:9" x14ac:dyDescent="0.25">
      <c r="A18219">
        <v>17733371</v>
      </c>
      <c r="B18219" t="s">
        <v>7536</v>
      </c>
      <c r="C18219" t="s">
        <v>7537</v>
      </c>
      <c r="D18219" s="2">
        <v>0.46691199999999999</v>
      </c>
      <c r="E18219" s="2">
        <v>1.0299400000000001</v>
      </c>
      <c r="F18219" s="3">
        <v>9.7987500000000003E-5</v>
      </c>
      <c r="G18219" s="2">
        <v>1.1858299999999999</v>
      </c>
      <c r="H18219" s="2">
        <v>1.73113E-3</v>
      </c>
      <c r="I18219" s="2">
        <v>-1.1513599999999999</v>
      </c>
    </row>
    <row r="18220" spans="1:9" x14ac:dyDescent="0.25">
      <c r="A18220">
        <v>17616176</v>
      </c>
      <c r="B18220" t="s">
        <v>30774</v>
      </c>
      <c r="C18220" t="s">
        <v>30775</v>
      </c>
      <c r="D18220" s="2">
        <v>0.95359000000000005</v>
      </c>
      <c r="E18220" s="2">
        <v>1.0053799999999999</v>
      </c>
      <c r="F18220" s="2">
        <v>0.40501300000000001</v>
      </c>
      <c r="G18220" s="2">
        <v>1.0518799999999999</v>
      </c>
      <c r="H18220" s="2">
        <v>0.59188300000000005</v>
      </c>
      <c r="I18220" s="2">
        <v>-1.0462499999999999</v>
      </c>
    </row>
    <row r="18221" spans="1:9" x14ac:dyDescent="0.25">
      <c r="A18221">
        <v>17640067</v>
      </c>
      <c r="B18221" t="s">
        <v>11752</v>
      </c>
      <c r="C18221" t="s">
        <v>11753</v>
      </c>
      <c r="D18221" s="2">
        <v>0.29668</v>
      </c>
      <c r="E18221" s="2">
        <v>1.0959700000000001</v>
      </c>
      <c r="F18221" s="2">
        <v>1.02414E-3</v>
      </c>
      <c r="G18221" s="2">
        <v>1.3367</v>
      </c>
      <c r="H18221" s="2">
        <v>3.1520699999999999E-2</v>
      </c>
      <c r="I18221" s="2">
        <v>-1.2196499999999999</v>
      </c>
    </row>
    <row r="18222" spans="1:9" x14ac:dyDescent="0.25">
      <c r="A18222">
        <v>17739782</v>
      </c>
      <c r="B18222" t="s">
        <v>2722</v>
      </c>
      <c r="C18222" t="s">
        <v>2723</v>
      </c>
      <c r="D18222" s="2">
        <v>2.69394E-4</v>
      </c>
      <c r="E18222" s="2">
        <v>1.28348</v>
      </c>
      <c r="F18222" s="3">
        <v>2.13617E-6</v>
      </c>
      <c r="G18222" s="2">
        <v>1.4919199999999999</v>
      </c>
      <c r="H18222" s="2">
        <v>1.4332599999999999E-2</v>
      </c>
      <c r="I18222" s="2">
        <v>-1.1624000000000001</v>
      </c>
    </row>
    <row r="18223" spans="1:9" x14ac:dyDescent="0.25">
      <c r="A18223">
        <v>17772075</v>
      </c>
      <c r="B18223" t="s">
        <v>14389</v>
      </c>
      <c r="C18223" t="s">
        <v>14390</v>
      </c>
      <c r="D18223" s="2">
        <v>1.1148099999999999E-2</v>
      </c>
      <c r="E18223" s="2">
        <v>-1.2049000000000001</v>
      </c>
      <c r="F18223" s="2">
        <v>8.7780900000000005E-3</v>
      </c>
      <c r="G18223" s="2">
        <v>-1.19747</v>
      </c>
      <c r="H18223" s="2">
        <v>0.96398799999999996</v>
      </c>
      <c r="I18223" s="2">
        <v>-1.00621</v>
      </c>
    </row>
    <row r="18224" spans="1:9" x14ac:dyDescent="0.25">
      <c r="A18224">
        <v>17770175</v>
      </c>
      <c r="B18224" t="s">
        <v>4231</v>
      </c>
      <c r="C18224" t="s">
        <v>4232</v>
      </c>
      <c r="D18224" s="2">
        <v>4.7283100000000003E-3</v>
      </c>
      <c r="E18224" s="2">
        <v>1.1785300000000001</v>
      </c>
      <c r="F18224" s="3">
        <v>5.5934399999999999E-6</v>
      </c>
      <c r="G18224" s="2">
        <v>1.4275599999999999</v>
      </c>
      <c r="H18224" s="2">
        <v>3.1833199999999999E-3</v>
      </c>
      <c r="I18224" s="2">
        <v>-1.2113100000000001</v>
      </c>
    </row>
    <row r="18225" spans="1:9" x14ac:dyDescent="0.25">
      <c r="A18225">
        <v>17783468</v>
      </c>
      <c r="B18225" t="s">
        <v>32902</v>
      </c>
      <c r="C18225" t="s">
        <v>32903</v>
      </c>
      <c r="D18225" s="2">
        <v>0.53006699999999995</v>
      </c>
      <c r="E18225" s="2">
        <v>1.0491299999999999</v>
      </c>
      <c r="F18225" s="2">
        <v>0.64923699999999995</v>
      </c>
      <c r="G18225" s="2">
        <v>1.0326299999999999</v>
      </c>
      <c r="H18225" s="2">
        <v>0.89472300000000005</v>
      </c>
      <c r="I18225" s="2">
        <v>1.0159899999999999</v>
      </c>
    </row>
    <row r="18226" spans="1:9" x14ac:dyDescent="0.25">
      <c r="A18226">
        <v>17811980</v>
      </c>
      <c r="B18226" t="s">
        <v>7636</v>
      </c>
      <c r="C18226" t="s">
        <v>7637</v>
      </c>
      <c r="D18226" s="2">
        <v>0.36487799999999998</v>
      </c>
      <c r="E18226" s="2">
        <v>-1.0456399999999999</v>
      </c>
      <c r="F18226" s="2">
        <v>1.13702E-4</v>
      </c>
      <c r="G18226" s="2">
        <v>-1.2342</v>
      </c>
      <c r="H18226" s="2">
        <v>2.7138100000000001E-3</v>
      </c>
      <c r="I18226" s="2">
        <v>1.1803300000000001</v>
      </c>
    </row>
    <row r="18227" spans="1:9" x14ac:dyDescent="0.25">
      <c r="A18227">
        <v>17835825</v>
      </c>
      <c r="B18227" t="s">
        <v>16332</v>
      </c>
      <c r="C18227" t="s">
        <v>16333</v>
      </c>
      <c r="D18227" s="2">
        <v>0.11469699999999999</v>
      </c>
      <c r="E18227" s="2">
        <v>-1.1505799999999999</v>
      </c>
      <c r="F18227" s="2">
        <v>7.7288599999999997E-3</v>
      </c>
      <c r="G18227" s="2">
        <v>-1.2578100000000001</v>
      </c>
      <c r="H18227" s="2">
        <v>0.41709800000000002</v>
      </c>
      <c r="I18227" s="2">
        <v>1.0931900000000001</v>
      </c>
    </row>
    <row r="18228" spans="1:9" x14ac:dyDescent="0.25">
      <c r="A18228">
        <v>17847712</v>
      </c>
      <c r="B18228" t="s">
        <v>2092</v>
      </c>
      <c r="C18228" t="s">
        <v>2093</v>
      </c>
      <c r="D18228" s="3">
        <v>4.47299E-5</v>
      </c>
      <c r="E18228" s="2">
        <v>1.3513200000000001</v>
      </c>
      <c r="F18228" s="3">
        <v>1.0737199999999999E-6</v>
      </c>
      <c r="G18228" s="2">
        <v>1.51051</v>
      </c>
      <c r="H18228" s="2">
        <v>5.1526299999999997E-2</v>
      </c>
      <c r="I18228" s="2">
        <v>-1.1177999999999999</v>
      </c>
    </row>
    <row r="18229" spans="1:9" x14ac:dyDescent="0.25">
      <c r="A18229">
        <v>17681079</v>
      </c>
      <c r="B18229" t="s">
        <v>30894</v>
      </c>
      <c r="C18229" t="s">
        <v>28269</v>
      </c>
      <c r="D18229" s="2">
        <v>0.64976800000000001</v>
      </c>
      <c r="E18229" s="2">
        <v>1.02549</v>
      </c>
      <c r="F18229" s="2">
        <v>0.82517600000000002</v>
      </c>
      <c r="G18229" s="2">
        <v>-1.0116700000000001</v>
      </c>
      <c r="H18229" s="2">
        <v>0.54628500000000002</v>
      </c>
      <c r="I18229" s="2">
        <v>1.03746</v>
      </c>
    </row>
    <row r="18230" spans="1:9" x14ac:dyDescent="0.25">
      <c r="A18230">
        <v>17618929</v>
      </c>
      <c r="B18230" t="s">
        <v>35625</v>
      </c>
      <c r="C18230" t="s">
        <v>35626</v>
      </c>
      <c r="D18230" s="2">
        <v>0.97321000000000002</v>
      </c>
      <c r="E18230" s="2">
        <v>1.00281</v>
      </c>
      <c r="F18230" s="2">
        <v>0.466665</v>
      </c>
      <c r="G18230" s="2">
        <v>1.04162</v>
      </c>
      <c r="H18230" s="2">
        <v>0.62665499999999996</v>
      </c>
      <c r="I18230" s="2">
        <v>-1.0387</v>
      </c>
    </row>
    <row r="18231" spans="1:9" x14ac:dyDescent="0.25">
      <c r="A18231">
        <v>17875288</v>
      </c>
      <c r="B18231" t="s">
        <v>12771</v>
      </c>
      <c r="C18231" t="s">
        <v>12772</v>
      </c>
      <c r="D18231" s="2">
        <v>3.68827E-3</v>
      </c>
      <c r="E18231" s="2">
        <v>1.2586599999999999</v>
      </c>
      <c r="F18231" s="2">
        <v>1.7650099999999998E-2</v>
      </c>
      <c r="G18231" s="2">
        <v>1.1797299999999999</v>
      </c>
      <c r="H18231" s="2">
        <v>0.49264200000000002</v>
      </c>
      <c r="I18231" s="2">
        <v>1.0669</v>
      </c>
    </row>
    <row r="18232" spans="1:9" x14ac:dyDescent="0.25">
      <c r="A18232">
        <v>17642265</v>
      </c>
      <c r="B18232" t="s">
        <v>22380</v>
      </c>
      <c r="C18232" t="s">
        <v>22381</v>
      </c>
      <c r="D18232" s="2">
        <v>7.4389399999999994E-2</v>
      </c>
      <c r="E18232" s="2">
        <v>-1.1576900000000001</v>
      </c>
      <c r="F18232" s="2">
        <v>0.179479</v>
      </c>
      <c r="G18232" s="2">
        <v>-1.10869</v>
      </c>
      <c r="H18232" s="2">
        <v>0.72417500000000001</v>
      </c>
      <c r="I18232" s="2">
        <v>-1.0442</v>
      </c>
    </row>
    <row r="18233" spans="1:9" x14ac:dyDescent="0.25">
      <c r="A18233">
        <v>17762224</v>
      </c>
      <c r="B18233" t="s">
        <v>1508</v>
      </c>
      <c r="C18233" t="s">
        <v>1509</v>
      </c>
      <c r="D18233" s="2">
        <v>1.79805E-4</v>
      </c>
      <c r="E18233" s="2">
        <v>-1.33172</v>
      </c>
      <c r="F18233" s="3">
        <v>1.6797599999999999E-7</v>
      </c>
      <c r="G18233" s="2">
        <v>-1.7918799999999999</v>
      </c>
      <c r="H18233" s="2">
        <v>2.8863400000000002E-4</v>
      </c>
      <c r="I18233" s="2">
        <v>1.34554</v>
      </c>
    </row>
    <row r="18234" spans="1:9" x14ac:dyDescent="0.25">
      <c r="A18234">
        <v>17774639</v>
      </c>
      <c r="B18234" t="s">
        <v>35262</v>
      </c>
      <c r="C18234" t="s">
        <v>35263</v>
      </c>
      <c r="D18234" s="2">
        <v>0.79782200000000003</v>
      </c>
      <c r="E18234" s="2">
        <v>1.052</v>
      </c>
      <c r="F18234" s="2">
        <v>0.98558800000000002</v>
      </c>
      <c r="G18234" s="2">
        <v>-1.0034099999999999</v>
      </c>
      <c r="H18234" s="2">
        <v>0.82786300000000002</v>
      </c>
      <c r="I18234" s="2">
        <v>1.05559</v>
      </c>
    </row>
    <row r="18235" spans="1:9" x14ac:dyDescent="0.25">
      <c r="A18235">
        <v>17803411</v>
      </c>
      <c r="B18235" t="s">
        <v>32810</v>
      </c>
      <c r="C18235" t="s">
        <v>32811</v>
      </c>
      <c r="D18235" s="2">
        <v>0.47270899999999999</v>
      </c>
      <c r="E18235" s="2">
        <v>1.0647800000000001</v>
      </c>
      <c r="F18235" s="2">
        <v>0.32837699999999997</v>
      </c>
      <c r="G18235" s="2">
        <v>1.07663</v>
      </c>
      <c r="H18235" s="2">
        <v>0.94183799999999995</v>
      </c>
      <c r="I18235" s="2">
        <v>-1.0111300000000001</v>
      </c>
    </row>
    <row r="18236" spans="1:9" x14ac:dyDescent="0.25">
      <c r="A18236">
        <v>17862970</v>
      </c>
      <c r="B18236" t="s">
        <v>2994</v>
      </c>
      <c r="C18236" t="s">
        <v>2995</v>
      </c>
      <c r="D18236" s="3">
        <v>4.8912800000000004E-6</v>
      </c>
      <c r="E18236" s="2">
        <v>1.9419299999999999</v>
      </c>
      <c r="F18236" s="2">
        <v>1.3961299999999999E-4</v>
      </c>
      <c r="G18236" s="2">
        <v>1.47472</v>
      </c>
      <c r="H18236" s="2">
        <v>6.3270100000000001E-3</v>
      </c>
      <c r="I18236" s="2">
        <v>1.31681</v>
      </c>
    </row>
    <row r="18237" spans="1:9" x14ac:dyDescent="0.25">
      <c r="A18237">
        <v>17865613</v>
      </c>
      <c r="B18237" t="s">
        <v>23272</v>
      </c>
      <c r="C18237" t="s">
        <v>23273</v>
      </c>
      <c r="D18237" s="2">
        <v>0.94300200000000001</v>
      </c>
      <c r="E18237" s="2">
        <v>1.0066299999999999</v>
      </c>
      <c r="F18237" s="2">
        <v>0.95957499999999996</v>
      </c>
      <c r="G18237" s="2">
        <v>1.0039499999999999</v>
      </c>
      <c r="H18237" s="2">
        <v>0.98385599999999995</v>
      </c>
      <c r="I18237" s="2">
        <v>1.00267</v>
      </c>
    </row>
    <row r="18238" spans="1:9" x14ac:dyDescent="0.25">
      <c r="A18238">
        <v>17669104</v>
      </c>
      <c r="B18238" t="s">
        <v>7196</v>
      </c>
      <c r="C18238" t="s">
        <v>7197</v>
      </c>
      <c r="D18238" s="2">
        <v>5.7100800000000002E-4</v>
      </c>
      <c r="E18238" s="2">
        <v>-1.20339</v>
      </c>
      <c r="F18238" s="3">
        <v>9.1378999999999994E-5</v>
      </c>
      <c r="G18238" s="2">
        <v>-1.2359</v>
      </c>
      <c r="H18238" s="2">
        <v>0.67998800000000004</v>
      </c>
      <c r="I18238" s="2">
        <v>1.02702</v>
      </c>
    </row>
    <row r="18239" spans="1:9" x14ac:dyDescent="0.25">
      <c r="A18239">
        <v>17692413</v>
      </c>
      <c r="B18239" t="s">
        <v>2138</v>
      </c>
      <c r="C18239" t="s">
        <v>2139</v>
      </c>
      <c r="D18239" s="2">
        <v>0.68461000000000005</v>
      </c>
      <c r="E18239" s="2">
        <v>1.0298499999999999</v>
      </c>
      <c r="F18239" s="3">
        <v>1.89703E-6</v>
      </c>
      <c r="G18239" s="2">
        <v>-1.5519000000000001</v>
      </c>
      <c r="H18239" s="3">
        <v>8.7144900000000003E-6</v>
      </c>
      <c r="I18239" s="2">
        <v>1.59823</v>
      </c>
    </row>
    <row r="18240" spans="1:9" x14ac:dyDescent="0.25">
      <c r="A18240">
        <v>17834433</v>
      </c>
      <c r="B18240" t="s">
        <v>9881</v>
      </c>
      <c r="C18240" t="s">
        <v>9882</v>
      </c>
      <c r="D18240" s="2">
        <v>1.5799500000000001E-2</v>
      </c>
      <c r="E18240" s="2">
        <v>-1.94634</v>
      </c>
      <c r="F18240" s="2">
        <v>5.1083699999999999E-4</v>
      </c>
      <c r="G18240" s="2">
        <v>-2.7867700000000002</v>
      </c>
      <c r="H18240" s="2">
        <v>0.24962000000000001</v>
      </c>
      <c r="I18240" s="2">
        <v>1.4318</v>
      </c>
    </row>
    <row r="18241" spans="1:9" x14ac:dyDescent="0.25">
      <c r="A18241">
        <v>17828413</v>
      </c>
      <c r="B18241" t="s">
        <v>25048</v>
      </c>
      <c r="C18241" t="s">
        <v>25049</v>
      </c>
      <c r="D18241" s="2">
        <v>0.31813599999999997</v>
      </c>
      <c r="E18241" s="2">
        <v>1.0810900000000001</v>
      </c>
      <c r="F18241" s="2">
        <v>0.24579100000000001</v>
      </c>
      <c r="G18241" s="2">
        <v>1.0845400000000001</v>
      </c>
      <c r="H18241" s="2">
        <v>0.98384700000000003</v>
      </c>
      <c r="I18241" s="2">
        <v>-1.00319</v>
      </c>
    </row>
    <row r="18242" spans="1:9" x14ac:dyDescent="0.25">
      <c r="A18242">
        <v>17839239</v>
      </c>
      <c r="B18242" t="s">
        <v>15788</v>
      </c>
      <c r="C18242" t="s">
        <v>15789</v>
      </c>
      <c r="D18242" s="2">
        <v>0.149398</v>
      </c>
      <c r="E18242" s="2">
        <v>-1.15865</v>
      </c>
      <c r="F18242" s="2">
        <v>7.0657200000000002E-3</v>
      </c>
      <c r="G18242" s="2">
        <v>-1.3045100000000001</v>
      </c>
      <c r="H18242" s="2">
        <v>0.32261400000000001</v>
      </c>
      <c r="I18242" s="2">
        <v>1.1258900000000001</v>
      </c>
    </row>
    <row r="18243" spans="1:9" x14ac:dyDescent="0.25">
      <c r="A18243">
        <v>17824012</v>
      </c>
      <c r="B18243" t="s">
        <v>28932</v>
      </c>
      <c r="C18243" t="s">
        <v>28933</v>
      </c>
      <c r="D18243" s="2">
        <v>0.24604400000000001</v>
      </c>
      <c r="E18243" s="2">
        <v>1.0576300000000001</v>
      </c>
      <c r="F18243" s="2">
        <v>0.87751500000000004</v>
      </c>
      <c r="G18243" s="2">
        <v>1.00837</v>
      </c>
      <c r="H18243" s="2">
        <v>0.40881099999999998</v>
      </c>
      <c r="I18243" s="2">
        <v>1.0488599999999999</v>
      </c>
    </row>
    <row r="18244" spans="1:9" x14ac:dyDescent="0.25">
      <c r="A18244">
        <v>17673942</v>
      </c>
      <c r="B18244" t="s">
        <v>14491</v>
      </c>
      <c r="C18244" t="s">
        <v>14492</v>
      </c>
      <c r="D18244" s="2">
        <v>1.1245399999999999E-2</v>
      </c>
      <c r="E18244" s="2">
        <v>-1.3351299999999999</v>
      </c>
      <c r="F18244" s="2">
        <v>8.2843399999999994E-3</v>
      </c>
      <c r="G18244" s="2">
        <v>-1.3265400000000001</v>
      </c>
      <c r="H18244" s="2">
        <v>0.97628199999999998</v>
      </c>
      <c r="I18244" s="2">
        <v>-1.00647</v>
      </c>
    </row>
    <row r="18245" spans="1:9" x14ac:dyDescent="0.25">
      <c r="A18245">
        <v>17786378</v>
      </c>
      <c r="B18245" t="s">
        <v>33072</v>
      </c>
      <c r="C18245" t="s">
        <v>33073</v>
      </c>
      <c r="D18245" s="2">
        <v>0.76713600000000004</v>
      </c>
      <c r="E18245" s="2">
        <v>-1.0244599999999999</v>
      </c>
      <c r="F18245" s="2">
        <v>0.34259200000000001</v>
      </c>
      <c r="G18245" s="2">
        <v>-1.05972</v>
      </c>
      <c r="H18245" s="2">
        <v>0.71911800000000003</v>
      </c>
      <c r="I18245" s="2">
        <v>1.0344100000000001</v>
      </c>
    </row>
    <row r="18246" spans="1:9" x14ac:dyDescent="0.25">
      <c r="A18246">
        <v>17828757</v>
      </c>
      <c r="B18246" t="s">
        <v>34413</v>
      </c>
      <c r="C18246" t="s">
        <v>34414</v>
      </c>
      <c r="D18246" s="2">
        <v>0.54908500000000005</v>
      </c>
      <c r="E18246" s="2">
        <v>-1.0550299999999999</v>
      </c>
      <c r="F18246" s="2">
        <v>0.380527</v>
      </c>
      <c r="G18246" s="2">
        <v>-1.0689299999999999</v>
      </c>
      <c r="H18246" s="2">
        <v>0.92898899999999995</v>
      </c>
      <c r="I18246" s="2">
        <v>1.0131699999999999</v>
      </c>
    </row>
    <row r="18247" spans="1:9" x14ac:dyDescent="0.25">
      <c r="A18247">
        <v>17832455</v>
      </c>
      <c r="B18247" t="s">
        <v>3933</v>
      </c>
      <c r="C18247" t="s">
        <v>3934</v>
      </c>
      <c r="D18247" s="2">
        <v>1.96706E-4</v>
      </c>
      <c r="E18247" s="2">
        <v>-1.3326499999999999</v>
      </c>
      <c r="F18247" s="3">
        <v>1.07337E-5</v>
      </c>
      <c r="G18247" s="2">
        <v>-1.4408700000000001</v>
      </c>
      <c r="H18247" s="2">
        <v>0.26554699999999998</v>
      </c>
      <c r="I18247" s="2">
        <v>1.08121</v>
      </c>
    </row>
    <row r="18248" spans="1:9" x14ac:dyDescent="0.25">
      <c r="A18248">
        <v>17783453</v>
      </c>
      <c r="B18248" t="s">
        <v>15798</v>
      </c>
      <c r="C18248" t="s">
        <v>15799</v>
      </c>
      <c r="D18248" s="2">
        <v>8.8591999999999994E-3</v>
      </c>
      <c r="E18248" s="2">
        <v>1.11084</v>
      </c>
      <c r="F18248" s="2">
        <v>0.19670399999999999</v>
      </c>
      <c r="G18248" s="2">
        <v>1.04775</v>
      </c>
      <c r="H18248" s="2">
        <v>0.178537</v>
      </c>
      <c r="I18248" s="2">
        <v>1.0602199999999999</v>
      </c>
    </row>
    <row r="18249" spans="1:9" x14ac:dyDescent="0.25">
      <c r="A18249">
        <v>17714926</v>
      </c>
      <c r="B18249" t="s">
        <v>16574</v>
      </c>
      <c r="C18249" t="s">
        <v>16575</v>
      </c>
      <c r="D18249" s="2">
        <v>0.10950500000000001</v>
      </c>
      <c r="E18249" s="2">
        <v>-1.1819299999999999</v>
      </c>
      <c r="F18249" s="2">
        <v>7.9847600000000005E-3</v>
      </c>
      <c r="G18249" s="2">
        <v>-1.3075399999999999</v>
      </c>
      <c r="H18249" s="2">
        <v>0.437616</v>
      </c>
      <c r="I18249" s="2">
        <v>1.1062799999999999</v>
      </c>
    </row>
    <row r="18250" spans="1:9" x14ac:dyDescent="0.25">
      <c r="A18250">
        <v>17793057</v>
      </c>
      <c r="B18250" t="s">
        <v>2122</v>
      </c>
      <c r="C18250" t="s">
        <v>2123</v>
      </c>
      <c r="D18250" s="3">
        <v>7.2794899999999997E-6</v>
      </c>
      <c r="E18250" s="2">
        <v>1.4230799999999999</v>
      </c>
      <c r="F18250" s="3">
        <v>1.25057E-6</v>
      </c>
      <c r="G18250" s="2">
        <v>1.45932</v>
      </c>
      <c r="H18250" s="2">
        <v>0.728935</v>
      </c>
      <c r="I18250" s="2">
        <v>-1.0254700000000001</v>
      </c>
    </row>
    <row r="18251" spans="1:9" x14ac:dyDescent="0.25">
      <c r="A18251">
        <v>17778047</v>
      </c>
      <c r="B18251" t="s">
        <v>22086</v>
      </c>
      <c r="C18251" t="s">
        <v>22087</v>
      </c>
      <c r="D18251" s="2">
        <v>0.11324099999999999</v>
      </c>
      <c r="E18251" s="2">
        <v>1.2443</v>
      </c>
      <c r="F18251" s="2">
        <v>0.80001900000000004</v>
      </c>
      <c r="G18251" s="2">
        <v>1.0396799999999999</v>
      </c>
      <c r="H18251" s="2">
        <v>0.25956000000000001</v>
      </c>
      <c r="I18251" s="2">
        <v>1.1968099999999999</v>
      </c>
    </row>
    <row r="18252" spans="1:9" x14ac:dyDescent="0.25">
      <c r="A18252">
        <v>17623169</v>
      </c>
      <c r="B18252" t="s">
        <v>7830</v>
      </c>
      <c r="C18252" t="s">
        <v>7831</v>
      </c>
      <c r="D18252" s="2">
        <v>7.9849800000000002E-4</v>
      </c>
      <c r="E18252" s="2">
        <v>1.28993</v>
      </c>
      <c r="F18252" s="2">
        <v>2.1141500000000001E-4</v>
      </c>
      <c r="G18252" s="2">
        <v>1.3173600000000001</v>
      </c>
      <c r="H18252" s="2">
        <v>0.84636100000000003</v>
      </c>
      <c r="I18252" s="2">
        <v>-1.0212699999999999</v>
      </c>
    </row>
    <row r="18253" spans="1:9" x14ac:dyDescent="0.25">
      <c r="A18253">
        <v>17822220</v>
      </c>
      <c r="B18253" t="s">
        <v>9254</v>
      </c>
      <c r="C18253" t="s">
        <v>9255</v>
      </c>
      <c r="D18253" s="2">
        <v>4.2211200000000001E-3</v>
      </c>
      <c r="E18253" s="2">
        <v>-1.26596</v>
      </c>
      <c r="F18253" s="2">
        <v>3.7273800000000001E-4</v>
      </c>
      <c r="G18253" s="2">
        <v>-1.3551599999999999</v>
      </c>
      <c r="H18253" s="2">
        <v>0.49060999999999999</v>
      </c>
      <c r="I18253" s="2">
        <v>1.07046</v>
      </c>
    </row>
    <row r="18254" spans="1:9" x14ac:dyDescent="0.25">
      <c r="A18254">
        <v>17820563</v>
      </c>
      <c r="B18254" t="s">
        <v>6424</v>
      </c>
      <c r="C18254" t="s">
        <v>6425</v>
      </c>
      <c r="D18254" s="2">
        <v>4.0501000000000003E-4</v>
      </c>
      <c r="E18254" s="2">
        <v>1.27834</v>
      </c>
      <c r="F18254" s="3">
        <v>8.3409299999999994E-5</v>
      </c>
      <c r="G18254" s="2">
        <v>1.3106100000000001</v>
      </c>
      <c r="H18254" s="2">
        <v>0.77964</v>
      </c>
      <c r="I18254" s="2">
        <v>-1.0252399999999999</v>
      </c>
    </row>
    <row r="18255" spans="1:9" x14ac:dyDescent="0.25">
      <c r="A18255">
        <v>17657776</v>
      </c>
      <c r="B18255" t="s">
        <v>3375</v>
      </c>
      <c r="C18255" t="s">
        <v>3376</v>
      </c>
      <c r="D18255" s="2">
        <v>6.5983899999999996E-4</v>
      </c>
      <c r="E18255" s="2">
        <v>1.21245</v>
      </c>
      <c r="F18255" s="3">
        <v>2.09433E-6</v>
      </c>
      <c r="G18255" s="2">
        <v>1.42015</v>
      </c>
      <c r="H18255" s="2">
        <v>4.7701000000000002E-3</v>
      </c>
      <c r="I18255" s="2">
        <v>-1.1713</v>
      </c>
    </row>
    <row r="18256" spans="1:9" x14ac:dyDescent="0.25">
      <c r="A18256">
        <v>17664943</v>
      </c>
      <c r="B18256" t="s">
        <v>23114</v>
      </c>
      <c r="C18256" t="s">
        <v>23115</v>
      </c>
      <c r="D18256" s="2">
        <v>0.62887199999999999</v>
      </c>
      <c r="E18256" s="2">
        <v>1.03674</v>
      </c>
      <c r="F18256" s="2">
        <v>0.26941999999999999</v>
      </c>
      <c r="G18256" s="2">
        <v>-1.06819</v>
      </c>
      <c r="H18256" s="2">
        <v>0.14681</v>
      </c>
      <c r="I18256" s="2">
        <v>1.1074299999999999</v>
      </c>
    </row>
    <row r="18257" spans="1:9" x14ac:dyDescent="0.25">
      <c r="A18257">
        <v>17694145</v>
      </c>
      <c r="B18257" t="s">
        <v>4859</v>
      </c>
      <c r="C18257" t="s">
        <v>4860</v>
      </c>
      <c r="D18257" s="2">
        <v>1.9745E-4</v>
      </c>
      <c r="E18257" s="2">
        <v>-2.9401999999999999</v>
      </c>
      <c r="F18257" s="3">
        <v>1.1387500000000001E-5</v>
      </c>
      <c r="G18257" s="2">
        <v>-3.9068499999999999</v>
      </c>
      <c r="H18257" s="2">
        <v>0.28419800000000001</v>
      </c>
      <c r="I18257" s="2">
        <v>1.32877</v>
      </c>
    </row>
    <row r="18258" spans="1:9" x14ac:dyDescent="0.25">
      <c r="A18258">
        <v>17725574</v>
      </c>
      <c r="B18258" t="s">
        <v>3477</v>
      </c>
      <c r="C18258" t="s">
        <v>3478</v>
      </c>
      <c r="D18258" s="2">
        <v>7.8068500000000004E-4</v>
      </c>
      <c r="E18258" s="2">
        <v>-1.21997</v>
      </c>
      <c r="F18258" s="3">
        <v>2.9081199999999999E-6</v>
      </c>
      <c r="G18258" s="2">
        <v>-1.4285000000000001</v>
      </c>
      <c r="H18258" s="2">
        <v>6.8261600000000004E-3</v>
      </c>
      <c r="I18258" s="2">
        <v>1.17093</v>
      </c>
    </row>
    <row r="18259" spans="1:9" x14ac:dyDescent="0.25">
      <c r="A18259">
        <v>17733726</v>
      </c>
      <c r="B18259" t="s">
        <v>5604</v>
      </c>
      <c r="C18259" t="s">
        <v>5605</v>
      </c>
      <c r="D18259" s="2">
        <v>8.8622199999999999E-4</v>
      </c>
      <c r="E18259" s="2">
        <v>1.17554</v>
      </c>
      <c r="F18259" s="3">
        <v>1.9313700000000001E-5</v>
      </c>
      <c r="G18259" s="2">
        <v>1.2667900000000001</v>
      </c>
      <c r="H18259" s="2">
        <v>0.106042</v>
      </c>
      <c r="I18259" s="2">
        <v>-1.0776300000000001</v>
      </c>
    </row>
    <row r="18260" spans="1:9" x14ac:dyDescent="0.25">
      <c r="A18260">
        <v>17753678</v>
      </c>
      <c r="B18260" t="s">
        <v>25062</v>
      </c>
      <c r="C18260" t="s">
        <v>25063</v>
      </c>
      <c r="D18260" s="2">
        <v>0.29988900000000002</v>
      </c>
      <c r="E18260" s="2">
        <v>1.06488</v>
      </c>
      <c r="F18260" s="2">
        <v>0.87829500000000005</v>
      </c>
      <c r="G18260" s="2">
        <v>-1.0102899999999999</v>
      </c>
      <c r="H18260" s="2">
        <v>0.278445</v>
      </c>
      <c r="I18260" s="2">
        <v>1.0758399999999999</v>
      </c>
    </row>
    <row r="18261" spans="1:9" x14ac:dyDescent="0.25">
      <c r="A18261">
        <v>17778505</v>
      </c>
      <c r="B18261" t="s">
        <v>13029</v>
      </c>
      <c r="C18261" t="s">
        <v>13030</v>
      </c>
      <c r="D18261" s="2">
        <v>0.153893</v>
      </c>
      <c r="E18261" s="2">
        <v>1.13723</v>
      </c>
      <c r="F18261" s="2">
        <v>2.0102599999999998E-3</v>
      </c>
      <c r="G18261" s="2">
        <v>1.3261499999999999</v>
      </c>
      <c r="H18261" s="2">
        <v>0.12049700000000001</v>
      </c>
      <c r="I18261" s="2">
        <v>-1.16612</v>
      </c>
    </row>
    <row r="18262" spans="1:9" x14ac:dyDescent="0.25">
      <c r="A18262">
        <v>17782353</v>
      </c>
      <c r="B18262" t="s">
        <v>6212</v>
      </c>
      <c r="C18262" t="s">
        <v>6213</v>
      </c>
      <c r="D18262" s="2">
        <v>1.9083800000000001E-3</v>
      </c>
      <c r="E18262" s="2">
        <v>-1.26013</v>
      </c>
      <c r="F18262" s="3">
        <v>3.3287000000000002E-5</v>
      </c>
      <c r="G18262" s="2">
        <v>-1.42431</v>
      </c>
      <c r="H18262" s="2">
        <v>9.5803700000000006E-2</v>
      </c>
      <c r="I18262" s="2">
        <v>1.13029</v>
      </c>
    </row>
    <row r="18263" spans="1:9" x14ac:dyDescent="0.25">
      <c r="A18263">
        <v>17821425</v>
      </c>
      <c r="B18263" t="s">
        <v>26466</v>
      </c>
      <c r="C18263" t="s">
        <v>26467</v>
      </c>
      <c r="D18263" s="2">
        <v>0.20793800000000001</v>
      </c>
      <c r="E18263" s="2">
        <v>-1.1022700000000001</v>
      </c>
      <c r="F18263" s="2">
        <v>0.171515</v>
      </c>
      <c r="G18263" s="2">
        <v>-1.1012299999999999</v>
      </c>
      <c r="H18263" s="2">
        <v>0.99503399999999997</v>
      </c>
      <c r="I18263" s="2">
        <v>-1.00095</v>
      </c>
    </row>
    <row r="18264" spans="1:9" x14ac:dyDescent="0.25">
      <c r="A18264">
        <v>17843578</v>
      </c>
      <c r="B18264" t="s">
        <v>16105</v>
      </c>
      <c r="C18264" t="s">
        <v>16106</v>
      </c>
      <c r="D18264" s="2">
        <v>2.1070999999999999E-2</v>
      </c>
      <c r="E18264" s="2">
        <v>1.2085999999999999</v>
      </c>
      <c r="F18264" s="2">
        <v>6.0302500000000002E-2</v>
      </c>
      <c r="G18264" s="2">
        <v>1.1516999999999999</v>
      </c>
      <c r="H18264" s="2">
        <v>0.67779400000000001</v>
      </c>
      <c r="I18264" s="2">
        <v>1.0494000000000001</v>
      </c>
    </row>
    <row r="18265" spans="1:9" x14ac:dyDescent="0.25">
      <c r="A18265">
        <v>17656698</v>
      </c>
      <c r="B18265" t="s">
        <v>33667</v>
      </c>
      <c r="C18265" t="s">
        <v>33668</v>
      </c>
      <c r="D18265" s="2">
        <v>0.86493200000000003</v>
      </c>
      <c r="E18265" s="2">
        <v>1.0167200000000001</v>
      </c>
      <c r="F18265" s="2">
        <v>0.67803400000000003</v>
      </c>
      <c r="G18265" s="2">
        <v>-1.0311999999999999</v>
      </c>
      <c r="H18265" s="2">
        <v>0.62479200000000001</v>
      </c>
      <c r="I18265" s="2">
        <v>1.0484500000000001</v>
      </c>
    </row>
    <row r="18266" spans="1:9" x14ac:dyDescent="0.25">
      <c r="A18266">
        <v>17656730</v>
      </c>
      <c r="B18266" t="s">
        <v>12959</v>
      </c>
      <c r="C18266" t="s">
        <v>12960</v>
      </c>
      <c r="D18266" s="2">
        <v>6.4708100000000005E-2</v>
      </c>
      <c r="E18266" s="2">
        <v>-1.15839</v>
      </c>
      <c r="F18266" s="2">
        <v>2.66146E-3</v>
      </c>
      <c r="G18266" s="2">
        <v>-1.2744800000000001</v>
      </c>
      <c r="H18266" s="2">
        <v>0.31036200000000003</v>
      </c>
      <c r="I18266" s="2">
        <v>1.1002099999999999</v>
      </c>
    </row>
    <row r="18267" spans="1:9" x14ac:dyDescent="0.25">
      <c r="A18267">
        <v>17668323</v>
      </c>
      <c r="B18267" t="s">
        <v>30895</v>
      </c>
      <c r="C18267" t="s">
        <v>30896</v>
      </c>
      <c r="D18267" s="2">
        <v>0.97031299999999998</v>
      </c>
      <c r="E18267" s="2">
        <v>1.0041199999999999</v>
      </c>
      <c r="F18267" s="2">
        <v>0.288186</v>
      </c>
      <c r="G18267" s="2">
        <v>1.07782</v>
      </c>
      <c r="H18267" s="2">
        <v>0.44687300000000002</v>
      </c>
      <c r="I18267" s="2">
        <v>-1.0733999999999999</v>
      </c>
    </row>
    <row r="18268" spans="1:9" x14ac:dyDescent="0.25">
      <c r="A18268">
        <v>17768668</v>
      </c>
      <c r="B18268" t="s">
        <v>13033</v>
      </c>
      <c r="C18268" t="s">
        <v>13034</v>
      </c>
      <c r="D18268" s="2">
        <v>0.19147500000000001</v>
      </c>
      <c r="E18268" s="2">
        <v>-1.1572499999999999</v>
      </c>
      <c r="F18268" s="2">
        <v>2.4180500000000001E-3</v>
      </c>
      <c r="G18268" s="2">
        <v>-1.40204</v>
      </c>
      <c r="H18268" s="2">
        <v>0.113775</v>
      </c>
      <c r="I18268" s="2">
        <v>1.2115400000000001</v>
      </c>
    </row>
    <row r="18269" spans="1:9" x14ac:dyDescent="0.25">
      <c r="A18269">
        <v>17788504</v>
      </c>
      <c r="B18269" t="s">
        <v>12126</v>
      </c>
      <c r="C18269" t="s">
        <v>12127</v>
      </c>
      <c r="D18269" s="2">
        <v>2.1764599999999999E-3</v>
      </c>
      <c r="E18269" s="2">
        <v>-1.26152</v>
      </c>
      <c r="F18269" s="2">
        <v>9.3794700000000009E-3</v>
      </c>
      <c r="G18269" s="2">
        <v>-1.1873199999999999</v>
      </c>
      <c r="H18269" s="2">
        <v>0.49040600000000001</v>
      </c>
      <c r="I18269" s="2">
        <v>-1.0624899999999999</v>
      </c>
    </row>
    <row r="18270" spans="1:9" x14ac:dyDescent="0.25">
      <c r="A18270">
        <v>17836430</v>
      </c>
      <c r="B18270" t="s">
        <v>10836</v>
      </c>
      <c r="C18270" t="s">
        <v>10837</v>
      </c>
      <c r="D18270" s="2">
        <v>2.06041E-2</v>
      </c>
      <c r="E18270" s="2">
        <v>-1.1283099999999999</v>
      </c>
      <c r="F18270" s="2">
        <v>5.9394799999999996E-4</v>
      </c>
      <c r="G18270" s="2">
        <v>-1.2110000000000001</v>
      </c>
      <c r="H18270" s="2">
        <v>0.231319</v>
      </c>
      <c r="I18270" s="2">
        <v>1.07328</v>
      </c>
    </row>
    <row r="18271" spans="1:9" x14ac:dyDescent="0.25">
      <c r="A18271">
        <v>17840306</v>
      </c>
      <c r="B18271" t="s">
        <v>32205</v>
      </c>
      <c r="C18271" t="s">
        <v>32206</v>
      </c>
      <c r="D18271" s="2">
        <v>0.73006300000000002</v>
      </c>
      <c r="E18271" s="2">
        <v>1.03087</v>
      </c>
      <c r="F18271" s="2">
        <v>0.46761999999999998</v>
      </c>
      <c r="G18271" s="2">
        <v>1.05166</v>
      </c>
      <c r="H18271" s="2">
        <v>0.86757499999999999</v>
      </c>
      <c r="I18271" s="2">
        <v>-1.02016</v>
      </c>
    </row>
    <row r="18272" spans="1:9" x14ac:dyDescent="0.25">
      <c r="A18272">
        <v>17849630</v>
      </c>
      <c r="B18272" t="s">
        <v>859</v>
      </c>
      <c r="C18272" t="s">
        <v>860</v>
      </c>
      <c r="D18272" s="2">
        <v>2.5015500000000001E-4</v>
      </c>
      <c r="E18272" s="2">
        <v>1.2805599999999999</v>
      </c>
      <c r="F18272" s="3">
        <v>3.17809E-8</v>
      </c>
      <c r="G18272" s="2">
        <v>1.89819</v>
      </c>
      <c r="H18272" s="3">
        <v>1.54024E-5</v>
      </c>
      <c r="I18272" s="2">
        <v>-1.4823200000000001</v>
      </c>
    </row>
    <row r="18273" spans="1:9" x14ac:dyDescent="0.25">
      <c r="A18273">
        <v>17851129</v>
      </c>
      <c r="B18273" t="s">
        <v>39141</v>
      </c>
      <c r="C18273" t="s">
        <v>39142</v>
      </c>
      <c r="D18273" s="2">
        <v>0.91748099999999999</v>
      </c>
      <c r="E18273" s="2">
        <v>-1.0128900000000001</v>
      </c>
      <c r="F18273" s="2">
        <v>0.78348899999999999</v>
      </c>
      <c r="G18273" s="2">
        <v>-1.0265500000000001</v>
      </c>
      <c r="H18273" s="2">
        <v>0.934388</v>
      </c>
      <c r="I18273" s="2">
        <v>1.0134799999999999</v>
      </c>
    </row>
    <row r="18274" spans="1:9" x14ac:dyDescent="0.25">
      <c r="A18274">
        <v>17870064</v>
      </c>
      <c r="B18274" t="s">
        <v>11556</v>
      </c>
      <c r="C18274" t="s">
        <v>11557</v>
      </c>
      <c r="D18274" s="2">
        <v>1.58829E-3</v>
      </c>
      <c r="E18274" s="2">
        <v>1.13283</v>
      </c>
      <c r="F18274" s="2">
        <v>0.23491899999999999</v>
      </c>
      <c r="G18274" s="2">
        <v>1.0400499999999999</v>
      </c>
      <c r="H18274" s="2">
        <v>2.7434799999999999E-2</v>
      </c>
      <c r="I18274" s="2">
        <v>1.08921</v>
      </c>
    </row>
    <row r="18275" spans="1:9" x14ac:dyDescent="0.25">
      <c r="A18275">
        <v>17743930</v>
      </c>
      <c r="B18275" t="s">
        <v>27885</v>
      </c>
      <c r="C18275" t="s">
        <v>27886</v>
      </c>
      <c r="D18275" s="2">
        <v>0.91946099999999997</v>
      </c>
      <c r="E18275" s="2">
        <v>-1.01067</v>
      </c>
      <c r="F18275" s="2">
        <v>0.25790200000000002</v>
      </c>
      <c r="G18275" s="2">
        <v>-1.0809200000000001</v>
      </c>
      <c r="H18275" s="2">
        <v>0.46469199999999999</v>
      </c>
      <c r="I18275" s="2">
        <v>1.06951</v>
      </c>
    </row>
    <row r="18276" spans="1:9" x14ac:dyDescent="0.25">
      <c r="A18276">
        <v>17854864</v>
      </c>
      <c r="B18276" t="s">
        <v>27885</v>
      </c>
      <c r="C18276" t="s">
        <v>27886</v>
      </c>
      <c r="D18276" s="2">
        <v>0.91946099999999997</v>
      </c>
      <c r="E18276" s="2">
        <v>-1.01067</v>
      </c>
      <c r="F18276" s="2">
        <v>0.25790200000000002</v>
      </c>
      <c r="G18276" s="2">
        <v>-1.0809200000000001</v>
      </c>
      <c r="H18276" s="2">
        <v>0.46469199999999999</v>
      </c>
      <c r="I18276" s="2">
        <v>1.06951</v>
      </c>
    </row>
    <row r="18277" spans="1:9" x14ac:dyDescent="0.25">
      <c r="A18277">
        <v>17743131</v>
      </c>
      <c r="B18277" t="s">
        <v>4508</v>
      </c>
      <c r="C18277" t="s">
        <v>4509</v>
      </c>
      <c r="D18277" s="2">
        <v>5.57641E-4</v>
      </c>
      <c r="E18277" s="2">
        <v>-1.3795200000000001</v>
      </c>
      <c r="F18277" s="3">
        <v>8.7988199999999992E-6</v>
      </c>
      <c r="G18277" s="2">
        <v>-1.62188</v>
      </c>
      <c r="H18277" s="2">
        <v>5.8628E-2</v>
      </c>
      <c r="I18277" s="2">
        <v>1.1756800000000001</v>
      </c>
    </row>
    <row r="18278" spans="1:9" x14ac:dyDescent="0.25">
      <c r="A18278">
        <v>17870312</v>
      </c>
      <c r="B18278" t="s">
        <v>12452</v>
      </c>
      <c r="C18278" t="s">
        <v>12453</v>
      </c>
      <c r="D18278" s="2">
        <v>1.37883E-2</v>
      </c>
      <c r="E18278" s="2">
        <v>-1.0481499999999999</v>
      </c>
      <c r="F18278" s="2">
        <v>2.4384099999999998E-3</v>
      </c>
      <c r="G18278" s="2">
        <v>-1.0589900000000001</v>
      </c>
      <c r="H18278" s="2">
        <v>0.70586899999999997</v>
      </c>
      <c r="I18278" s="2">
        <v>1.01034</v>
      </c>
    </row>
    <row r="18279" spans="1:9" x14ac:dyDescent="0.25">
      <c r="A18279">
        <v>17868345</v>
      </c>
      <c r="B18279" t="s">
        <v>12452</v>
      </c>
      <c r="C18279" t="s">
        <v>12453</v>
      </c>
      <c r="D18279" s="2">
        <v>0.35315600000000003</v>
      </c>
      <c r="E18279" s="2">
        <v>-1.06324</v>
      </c>
      <c r="F18279" s="2">
        <v>0.73977800000000005</v>
      </c>
      <c r="G18279" s="2">
        <v>-1.0225299999999999</v>
      </c>
      <c r="H18279" s="2">
        <v>0.65303900000000004</v>
      </c>
      <c r="I18279" s="2">
        <v>-1.03982</v>
      </c>
    </row>
    <row r="18280" spans="1:9" x14ac:dyDescent="0.25">
      <c r="A18280">
        <v>17680068</v>
      </c>
      <c r="B18280" t="s">
        <v>6818</v>
      </c>
      <c r="C18280" t="s">
        <v>6819</v>
      </c>
      <c r="D18280" s="2">
        <v>8.0886599999999993E-3</v>
      </c>
      <c r="E18280" s="2">
        <v>-1.24861</v>
      </c>
      <c r="F18280" s="3">
        <v>5.8557000000000002E-5</v>
      </c>
      <c r="G18280" s="2">
        <v>-1.4880100000000001</v>
      </c>
      <c r="H18280" s="2">
        <v>4.6196300000000003E-2</v>
      </c>
      <c r="I18280" s="2">
        <v>1.19173</v>
      </c>
    </row>
    <row r="18281" spans="1:9" x14ac:dyDescent="0.25">
      <c r="A18281">
        <v>17721706</v>
      </c>
      <c r="B18281" t="s">
        <v>38457</v>
      </c>
      <c r="C18281" t="s">
        <v>38458</v>
      </c>
      <c r="D18281" s="2">
        <v>0.99952700000000005</v>
      </c>
      <c r="E18281" s="2">
        <v>1.00004</v>
      </c>
      <c r="F18281" s="2">
        <v>0.983518</v>
      </c>
      <c r="G18281" s="2">
        <v>1.0015000000000001</v>
      </c>
      <c r="H18281" s="2">
        <v>0.99131599999999997</v>
      </c>
      <c r="I18281" s="2">
        <v>-1.00145</v>
      </c>
    </row>
    <row r="18282" spans="1:9" x14ac:dyDescent="0.25">
      <c r="A18282">
        <v>17822726</v>
      </c>
      <c r="B18282" t="s">
        <v>18278</v>
      </c>
      <c r="C18282" t="s">
        <v>18279</v>
      </c>
      <c r="D18282" s="2">
        <v>0.85683699999999996</v>
      </c>
      <c r="E18282" s="2">
        <v>-1.01247</v>
      </c>
      <c r="F18282" s="2">
        <v>2.4050200000000001E-2</v>
      </c>
      <c r="G18282" s="2">
        <v>-1.11145</v>
      </c>
      <c r="H18282" s="2">
        <v>8.8230600000000006E-2</v>
      </c>
      <c r="I18282" s="2">
        <v>1.0977600000000001</v>
      </c>
    </row>
    <row r="18283" spans="1:9" x14ac:dyDescent="0.25">
      <c r="A18283">
        <v>17832360</v>
      </c>
      <c r="B18283" t="s">
        <v>17254</v>
      </c>
      <c r="C18283" t="s">
        <v>17255</v>
      </c>
      <c r="D18283" s="2">
        <v>0.138765</v>
      </c>
      <c r="E18283" s="2">
        <v>-1.09267</v>
      </c>
      <c r="F18283" s="2">
        <v>0.43896200000000002</v>
      </c>
      <c r="G18283" s="2">
        <v>-1.0463499999999999</v>
      </c>
      <c r="H18283" s="2">
        <v>0.58961799999999998</v>
      </c>
      <c r="I18283" s="2">
        <v>-1.04426</v>
      </c>
    </row>
    <row r="18284" spans="1:9" x14ac:dyDescent="0.25">
      <c r="A18284">
        <v>17767946</v>
      </c>
      <c r="B18284" t="s">
        <v>23076</v>
      </c>
      <c r="C18284" t="s">
        <v>23077</v>
      </c>
      <c r="D18284" s="2">
        <v>0.42574699999999999</v>
      </c>
      <c r="E18284" s="2">
        <v>-1.05901</v>
      </c>
      <c r="F18284" s="2">
        <v>0.38211699999999998</v>
      </c>
      <c r="G18284" s="2">
        <v>1.05749</v>
      </c>
      <c r="H18284" s="2">
        <v>0.12077300000000001</v>
      </c>
      <c r="I18284" s="2">
        <v>-1.1198999999999999</v>
      </c>
    </row>
    <row r="18285" spans="1:9" x14ac:dyDescent="0.25">
      <c r="A18285">
        <v>17833060</v>
      </c>
      <c r="B18285" t="s">
        <v>11337</v>
      </c>
      <c r="C18285" t="s">
        <v>11338</v>
      </c>
      <c r="D18285" s="2">
        <v>2.22668E-2</v>
      </c>
      <c r="E18285" s="2">
        <v>1.2611000000000001</v>
      </c>
      <c r="F18285" s="2">
        <v>8.5060099999999998E-4</v>
      </c>
      <c r="G18285" s="2">
        <v>1.42753</v>
      </c>
      <c r="H18285" s="2">
        <v>0.29182599999999997</v>
      </c>
      <c r="I18285" s="2">
        <v>-1.1319699999999999</v>
      </c>
    </row>
    <row r="18286" spans="1:9" x14ac:dyDescent="0.25">
      <c r="A18286">
        <v>17871481</v>
      </c>
      <c r="B18286" t="s">
        <v>7842</v>
      </c>
      <c r="C18286" t="s">
        <v>7843</v>
      </c>
      <c r="D18286" s="2">
        <v>1.82352E-2</v>
      </c>
      <c r="E18286" s="2">
        <v>-1.1938500000000001</v>
      </c>
      <c r="F18286" s="3">
        <v>7.1157399999999997E-5</v>
      </c>
      <c r="G18286" s="2">
        <v>-1.4293800000000001</v>
      </c>
      <c r="H18286" s="2">
        <v>2.7233899999999998E-2</v>
      </c>
      <c r="I18286" s="2">
        <v>1.1972799999999999</v>
      </c>
    </row>
    <row r="18287" spans="1:9" x14ac:dyDescent="0.25">
      <c r="A18287">
        <v>17656094</v>
      </c>
      <c r="B18287" t="s">
        <v>28488</v>
      </c>
      <c r="C18287" t="s">
        <v>28489</v>
      </c>
      <c r="D18287" s="2">
        <v>0.50274799999999997</v>
      </c>
      <c r="E18287" s="2">
        <v>-1.02895</v>
      </c>
      <c r="F18287" s="2">
        <v>0.67664000000000002</v>
      </c>
      <c r="G18287" s="2">
        <v>1.01688</v>
      </c>
      <c r="H18287" s="2">
        <v>0.31337100000000001</v>
      </c>
      <c r="I18287" s="2">
        <v>-1.0463199999999999</v>
      </c>
    </row>
    <row r="18288" spans="1:9" x14ac:dyDescent="0.25">
      <c r="A18288">
        <v>17804523</v>
      </c>
      <c r="B18288" t="s">
        <v>8277</v>
      </c>
      <c r="C18288" t="s">
        <v>8278</v>
      </c>
      <c r="D18288" s="2">
        <v>0.17920900000000001</v>
      </c>
      <c r="E18288" s="2">
        <v>-1.1268100000000001</v>
      </c>
      <c r="F18288" s="2">
        <v>2.3814600000000002E-3</v>
      </c>
      <c r="G18288" s="2">
        <v>1.3098799999999999</v>
      </c>
      <c r="H18288" s="2">
        <v>6.5488999999999999E-4</v>
      </c>
      <c r="I18288" s="2">
        <v>-1.4759899999999999</v>
      </c>
    </row>
    <row r="18289" spans="1:9" x14ac:dyDescent="0.25">
      <c r="A18289">
        <v>17724277</v>
      </c>
      <c r="B18289" t="s">
        <v>8561</v>
      </c>
      <c r="C18289" t="s">
        <v>8562</v>
      </c>
      <c r="D18289" s="2">
        <v>1.2808399999999999E-2</v>
      </c>
      <c r="E18289" s="2">
        <v>1.15344</v>
      </c>
      <c r="F18289" s="2">
        <v>1.94377E-4</v>
      </c>
      <c r="G18289" s="2">
        <v>1.27016</v>
      </c>
      <c r="H18289" s="2">
        <v>0.11906899999999999</v>
      </c>
      <c r="I18289" s="2">
        <v>-1.1011899999999999</v>
      </c>
    </row>
    <row r="18290" spans="1:9" x14ac:dyDescent="0.25">
      <c r="A18290">
        <v>17730745</v>
      </c>
      <c r="B18290" t="s">
        <v>13475</v>
      </c>
      <c r="C18290" t="s">
        <v>13476</v>
      </c>
      <c r="D18290" s="2">
        <v>8.7695200000000001E-2</v>
      </c>
      <c r="E18290" s="2">
        <v>1.10897</v>
      </c>
      <c r="F18290" s="2">
        <v>2.7515999999999999E-3</v>
      </c>
      <c r="G18290" s="2">
        <v>1.20137</v>
      </c>
      <c r="H18290" s="2">
        <v>0.254025</v>
      </c>
      <c r="I18290" s="2">
        <v>-1.0833299999999999</v>
      </c>
    </row>
    <row r="18291" spans="1:9" x14ac:dyDescent="0.25">
      <c r="A18291">
        <v>17748135</v>
      </c>
      <c r="B18291" t="s">
        <v>38684</v>
      </c>
      <c r="C18291" t="s">
        <v>38685</v>
      </c>
      <c r="D18291" s="2">
        <v>0.84455499999999994</v>
      </c>
      <c r="E18291" s="2">
        <v>-1.0451999999999999</v>
      </c>
      <c r="F18291" s="2">
        <v>0.91717599999999999</v>
      </c>
      <c r="G18291" s="2">
        <v>1.0208900000000001</v>
      </c>
      <c r="H18291" s="2">
        <v>0.80821299999999996</v>
      </c>
      <c r="I18291" s="2">
        <v>-1.0670299999999999</v>
      </c>
    </row>
    <row r="18292" spans="1:9" x14ac:dyDescent="0.25">
      <c r="A18292">
        <v>17845280</v>
      </c>
      <c r="B18292" t="s">
        <v>6156</v>
      </c>
      <c r="C18292" t="s">
        <v>6157</v>
      </c>
      <c r="D18292" s="2">
        <v>1.04959E-3</v>
      </c>
      <c r="E18292" s="2">
        <v>1.8342400000000001</v>
      </c>
      <c r="F18292" s="3">
        <v>5.8063999999999998E-5</v>
      </c>
      <c r="G18292" s="2">
        <v>2.2217799999999999</v>
      </c>
      <c r="H18292" s="2">
        <v>0.31355899999999998</v>
      </c>
      <c r="I18292" s="2">
        <v>-1.2112799999999999</v>
      </c>
    </row>
    <row r="18293" spans="1:9" x14ac:dyDescent="0.25">
      <c r="A18293">
        <v>17751818</v>
      </c>
      <c r="B18293" t="s">
        <v>36001</v>
      </c>
      <c r="C18293" t="s">
        <v>36002</v>
      </c>
      <c r="D18293" s="2">
        <v>0.55251799999999995</v>
      </c>
      <c r="E18293" s="2">
        <v>-1.05393</v>
      </c>
      <c r="F18293" s="2">
        <v>0.98264200000000002</v>
      </c>
      <c r="G18293" s="2">
        <v>-1.0020800000000001</v>
      </c>
      <c r="H18293" s="2">
        <v>0.63963999999999999</v>
      </c>
      <c r="I18293" s="2">
        <v>-1.0517399999999999</v>
      </c>
    </row>
    <row r="18294" spans="1:9" x14ac:dyDescent="0.25">
      <c r="A18294">
        <v>17769288</v>
      </c>
      <c r="B18294" t="s">
        <v>20679</v>
      </c>
      <c r="C18294" t="s">
        <v>20680</v>
      </c>
      <c r="D18294" s="2">
        <v>0.56287399999999999</v>
      </c>
      <c r="E18294" s="2">
        <v>1.0320199999999999</v>
      </c>
      <c r="F18294" s="2">
        <v>3.4360000000000002E-2</v>
      </c>
      <c r="G18294" s="2">
        <v>1.0982400000000001</v>
      </c>
      <c r="H18294" s="2">
        <v>0.257637</v>
      </c>
      <c r="I18294" s="2">
        <v>-1.06416</v>
      </c>
    </row>
    <row r="18295" spans="1:9" x14ac:dyDescent="0.25">
      <c r="A18295">
        <v>17779084</v>
      </c>
      <c r="B18295" t="s">
        <v>37644</v>
      </c>
      <c r="C18295" t="s">
        <v>37645</v>
      </c>
      <c r="D18295" s="2">
        <v>0.73489199999999999</v>
      </c>
      <c r="E18295" s="2">
        <v>-1.0160800000000001</v>
      </c>
      <c r="F18295" s="2">
        <v>0.63078800000000002</v>
      </c>
      <c r="G18295" s="2">
        <v>-1.0188299999999999</v>
      </c>
      <c r="H18295" s="2">
        <v>0.97074300000000002</v>
      </c>
      <c r="I18295" s="2">
        <v>1.0026999999999999</v>
      </c>
    </row>
    <row r="18296" spans="1:9" x14ac:dyDescent="0.25">
      <c r="A18296">
        <v>17715688</v>
      </c>
      <c r="B18296" t="s">
        <v>9377</v>
      </c>
      <c r="C18296" t="s">
        <v>9378</v>
      </c>
      <c r="D18296" s="2">
        <v>0.280694</v>
      </c>
      <c r="E18296" s="2">
        <v>1.20852</v>
      </c>
      <c r="F18296" s="2">
        <v>7.5389299999999995E-4</v>
      </c>
      <c r="G18296" s="2">
        <v>1.8356399999999999</v>
      </c>
      <c r="H18296" s="2">
        <v>2.48969E-2</v>
      </c>
      <c r="I18296" s="2">
        <v>-1.51892</v>
      </c>
    </row>
    <row r="18297" spans="1:9" x14ac:dyDescent="0.25">
      <c r="A18297">
        <v>17614011</v>
      </c>
      <c r="B18297" t="s">
        <v>19555</v>
      </c>
      <c r="C18297" t="s">
        <v>19556</v>
      </c>
      <c r="D18297" s="2">
        <v>4.5228200000000003E-2</v>
      </c>
      <c r="E18297" s="2">
        <v>-1.10822</v>
      </c>
      <c r="F18297" s="2">
        <v>0.35591800000000001</v>
      </c>
      <c r="G18297" s="2">
        <v>-1.0468</v>
      </c>
      <c r="H18297" s="2">
        <v>0.35492299999999999</v>
      </c>
      <c r="I18297" s="2">
        <v>-1.0586800000000001</v>
      </c>
    </row>
    <row r="18298" spans="1:9" x14ac:dyDescent="0.25">
      <c r="A18298">
        <v>17731468</v>
      </c>
      <c r="B18298" t="s">
        <v>37201</v>
      </c>
      <c r="C18298" t="s">
        <v>37202</v>
      </c>
      <c r="D18298" s="2">
        <v>0.68185099999999998</v>
      </c>
      <c r="E18298" s="2">
        <v>-1.0553399999999999</v>
      </c>
      <c r="F18298" s="2">
        <v>0.84166399999999997</v>
      </c>
      <c r="G18298" s="2">
        <v>-1.0247900000000001</v>
      </c>
      <c r="H18298" s="2">
        <v>0.87538400000000005</v>
      </c>
      <c r="I18298" s="2">
        <v>-1.0298099999999999</v>
      </c>
    </row>
    <row r="18299" spans="1:9" x14ac:dyDescent="0.25">
      <c r="A18299">
        <v>17707111</v>
      </c>
      <c r="B18299" t="s">
        <v>17903</v>
      </c>
      <c r="C18299" t="s">
        <v>17904</v>
      </c>
      <c r="D18299" s="2">
        <v>0.51609400000000005</v>
      </c>
      <c r="E18299" s="2">
        <v>-1.09161</v>
      </c>
      <c r="F18299" s="2">
        <v>1.45515E-2</v>
      </c>
      <c r="G18299" s="2">
        <v>-1.3213699999999999</v>
      </c>
      <c r="H18299" s="2">
        <v>0.153558</v>
      </c>
      <c r="I18299" s="2">
        <v>1.21048</v>
      </c>
    </row>
    <row r="18300" spans="1:9" x14ac:dyDescent="0.25">
      <c r="A18300">
        <v>17864574</v>
      </c>
      <c r="B18300" t="s">
        <v>14523</v>
      </c>
      <c r="C18300" t="s">
        <v>14524</v>
      </c>
      <c r="D18300" s="2">
        <v>0.24510699999999999</v>
      </c>
      <c r="E18300" s="2">
        <v>1.0325500000000001</v>
      </c>
      <c r="F18300" s="2">
        <v>0.59952399999999995</v>
      </c>
      <c r="G18300" s="2">
        <v>1.0145500000000001</v>
      </c>
      <c r="H18300" s="2">
        <v>0.63523399999999997</v>
      </c>
      <c r="I18300" s="2">
        <v>1.0177400000000001</v>
      </c>
    </row>
    <row r="18301" spans="1:9" x14ac:dyDescent="0.25">
      <c r="A18301">
        <v>17629660</v>
      </c>
      <c r="B18301" t="s">
        <v>30856</v>
      </c>
      <c r="C18301" t="s">
        <v>30857</v>
      </c>
      <c r="D18301" s="2">
        <v>0.92233399999999999</v>
      </c>
      <c r="E18301" s="2">
        <v>-1.0087200000000001</v>
      </c>
      <c r="F18301" s="2">
        <v>0.97247300000000003</v>
      </c>
      <c r="G18301" s="2">
        <v>1.00268</v>
      </c>
      <c r="H18301" s="2">
        <v>0.91931099999999999</v>
      </c>
      <c r="I18301" s="2">
        <v>-1.01142</v>
      </c>
    </row>
    <row r="18302" spans="1:9" x14ac:dyDescent="0.25">
      <c r="A18302">
        <v>17623944</v>
      </c>
      <c r="B18302" t="s">
        <v>26949</v>
      </c>
      <c r="C18302" t="s">
        <v>26950</v>
      </c>
      <c r="D18302" s="2">
        <v>0.323683</v>
      </c>
      <c r="E18302" s="2">
        <v>-1.1068800000000001</v>
      </c>
      <c r="F18302" s="2">
        <v>0.78794900000000001</v>
      </c>
      <c r="G18302" s="2">
        <v>1.0295300000000001</v>
      </c>
      <c r="H18302" s="2">
        <v>0.244787</v>
      </c>
      <c r="I18302" s="2">
        <v>-1.1395599999999999</v>
      </c>
    </row>
    <row r="18303" spans="1:9" x14ac:dyDescent="0.25">
      <c r="A18303">
        <v>17616800</v>
      </c>
      <c r="B18303" t="s">
        <v>4404</v>
      </c>
      <c r="C18303" t="s">
        <v>4405</v>
      </c>
      <c r="D18303" s="3">
        <v>2.42591E-5</v>
      </c>
      <c r="E18303" s="2">
        <v>-1.29782</v>
      </c>
      <c r="F18303" s="2">
        <v>1.12014E-4</v>
      </c>
      <c r="G18303" s="2">
        <v>-1.21167</v>
      </c>
      <c r="H18303" s="2">
        <v>0.14110400000000001</v>
      </c>
      <c r="I18303" s="2">
        <v>-1.0710999999999999</v>
      </c>
    </row>
    <row r="18304" spans="1:9" x14ac:dyDescent="0.25">
      <c r="A18304">
        <v>17850832</v>
      </c>
      <c r="B18304" t="s">
        <v>363</v>
      </c>
      <c r="C18304" t="s">
        <v>364</v>
      </c>
      <c r="D18304" s="3">
        <v>2.3449500000000001E-7</v>
      </c>
      <c r="E18304" s="2">
        <v>1.85303</v>
      </c>
      <c r="F18304" s="3">
        <v>4.9761699999999998E-9</v>
      </c>
      <c r="G18304" s="2">
        <v>2.29678</v>
      </c>
      <c r="H18304" s="2">
        <v>1.7180400000000001E-3</v>
      </c>
      <c r="I18304" s="2">
        <v>-1.2394799999999999</v>
      </c>
    </row>
    <row r="18305" spans="1:9" x14ac:dyDescent="0.25">
      <c r="A18305">
        <v>17677214</v>
      </c>
      <c r="B18305" t="s">
        <v>31479</v>
      </c>
      <c r="C18305" t="s">
        <v>31480</v>
      </c>
      <c r="D18305" s="2">
        <v>0.33194299999999999</v>
      </c>
      <c r="E18305" s="2">
        <v>-1.09762</v>
      </c>
      <c r="F18305" s="2">
        <v>0.85511800000000004</v>
      </c>
      <c r="G18305" s="2">
        <v>-1.01912</v>
      </c>
      <c r="H18305" s="2">
        <v>0.53127400000000002</v>
      </c>
      <c r="I18305" s="2">
        <v>-1.0770200000000001</v>
      </c>
    </row>
    <row r="18306" spans="1:9" x14ac:dyDescent="0.25">
      <c r="A18306">
        <v>17704431</v>
      </c>
      <c r="B18306" t="s">
        <v>37904</v>
      </c>
      <c r="C18306" t="s">
        <v>37905</v>
      </c>
      <c r="D18306" s="2">
        <v>0.97000200000000003</v>
      </c>
      <c r="E18306" s="2">
        <v>-1.00448</v>
      </c>
      <c r="F18306" s="2">
        <v>0.96612900000000002</v>
      </c>
      <c r="G18306" s="2">
        <v>1.00421</v>
      </c>
      <c r="H18306" s="2">
        <v>0.95687</v>
      </c>
      <c r="I18306" s="2">
        <v>-1.00871</v>
      </c>
    </row>
    <row r="18307" spans="1:9" x14ac:dyDescent="0.25">
      <c r="A18307">
        <v>17716548</v>
      </c>
      <c r="B18307" t="s">
        <v>8054</v>
      </c>
      <c r="C18307" t="s">
        <v>8055</v>
      </c>
      <c r="D18307" s="2">
        <v>2.0740300000000001E-3</v>
      </c>
      <c r="E18307" s="2">
        <v>-1.18059</v>
      </c>
      <c r="F18307" s="2">
        <v>1.56081E-4</v>
      </c>
      <c r="G18307" s="2">
        <v>-1.2383599999999999</v>
      </c>
      <c r="H18307" s="2">
        <v>0.42936099999999999</v>
      </c>
      <c r="I18307" s="2">
        <v>1.0489299999999999</v>
      </c>
    </row>
    <row r="18308" spans="1:9" x14ac:dyDescent="0.25">
      <c r="A18308">
        <v>17638787</v>
      </c>
      <c r="B18308" t="s">
        <v>19730</v>
      </c>
      <c r="C18308" t="s">
        <v>19731</v>
      </c>
      <c r="D18308" s="2">
        <v>6.8450700000000003E-2</v>
      </c>
      <c r="E18308" s="2">
        <v>-1.1824600000000001</v>
      </c>
      <c r="F18308" s="2">
        <v>0.12243900000000001</v>
      </c>
      <c r="G18308" s="2">
        <v>-1.1410899999999999</v>
      </c>
      <c r="H18308" s="2">
        <v>0.81101400000000001</v>
      </c>
      <c r="I18308" s="2">
        <v>-1.03626</v>
      </c>
    </row>
    <row r="18309" spans="1:9" x14ac:dyDescent="0.25">
      <c r="A18309">
        <v>17692872</v>
      </c>
      <c r="B18309" t="s">
        <v>11824</v>
      </c>
      <c r="C18309" t="s">
        <v>11825</v>
      </c>
      <c r="D18309" s="2">
        <v>0.60706000000000004</v>
      </c>
      <c r="E18309" s="2">
        <v>1.11259</v>
      </c>
      <c r="F18309" s="2">
        <v>1.7365E-3</v>
      </c>
      <c r="G18309" s="2">
        <v>1.7684500000000001</v>
      </c>
      <c r="H18309" s="2">
        <v>1.8679899999999999E-2</v>
      </c>
      <c r="I18309" s="2">
        <v>-1.5894900000000001</v>
      </c>
    </row>
    <row r="18310" spans="1:9" x14ac:dyDescent="0.25">
      <c r="A18310">
        <v>17698134</v>
      </c>
      <c r="B18310" t="s">
        <v>26868</v>
      </c>
      <c r="C18310" t="s">
        <v>26869</v>
      </c>
      <c r="D18310" s="2">
        <v>0.95552800000000004</v>
      </c>
      <c r="E18310" s="2">
        <v>-1.00956</v>
      </c>
      <c r="F18310" s="2">
        <v>0.70428000000000002</v>
      </c>
      <c r="G18310" s="2">
        <v>1.04765</v>
      </c>
      <c r="H18310" s="2">
        <v>0.74758800000000003</v>
      </c>
      <c r="I18310" s="2">
        <v>-1.0576700000000001</v>
      </c>
    </row>
    <row r="18311" spans="1:9" x14ac:dyDescent="0.25">
      <c r="A18311">
        <v>17814510</v>
      </c>
      <c r="B18311" t="s">
        <v>5076</v>
      </c>
      <c r="C18311" t="s">
        <v>5077</v>
      </c>
      <c r="D18311" s="2">
        <v>3.4643500000000002E-3</v>
      </c>
      <c r="E18311" s="2">
        <v>-1.1712899999999999</v>
      </c>
      <c r="F18311" s="3">
        <v>2.56684E-5</v>
      </c>
      <c r="G18311" s="2">
        <v>-1.3142</v>
      </c>
      <c r="H18311" s="2">
        <v>3.63034E-2</v>
      </c>
      <c r="I18311" s="2">
        <v>1.12201</v>
      </c>
    </row>
    <row r="18312" spans="1:9" x14ac:dyDescent="0.25">
      <c r="A18312">
        <v>17824022</v>
      </c>
      <c r="B18312" t="s">
        <v>21116</v>
      </c>
      <c r="C18312" t="s">
        <v>21117</v>
      </c>
      <c r="D18312" s="2">
        <v>9.7844299999999995E-2</v>
      </c>
      <c r="E18312" s="2">
        <v>1.33416</v>
      </c>
      <c r="F18312" s="2">
        <v>0.34201100000000001</v>
      </c>
      <c r="G18312" s="2">
        <v>1.17252</v>
      </c>
      <c r="H18312" s="2">
        <v>0.58000499999999999</v>
      </c>
      <c r="I18312" s="2">
        <v>1.1378600000000001</v>
      </c>
    </row>
    <row r="18313" spans="1:9" x14ac:dyDescent="0.25">
      <c r="A18313">
        <v>17716664</v>
      </c>
      <c r="B18313" t="s">
        <v>7472</v>
      </c>
      <c r="C18313" t="s">
        <v>7473</v>
      </c>
      <c r="D18313" s="2">
        <v>4.9952899999999997E-4</v>
      </c>
      <c r="E18313" s="2">
        <v>-1.1721299999999999</v>
      </c>
      <c r="F18313" s="2">
        <v>0.82794999999999996</v>
      </c>
      <c r="G18313" s="2">
        <v>1.0094099999999999</v>
      </c>
      <c r="H18313" s="2">
        <v>6.82703E-4</v>
      </c>
      <c r="I18313" s="2">
        <v>-1.1831499999999999</v>
      </c>
    </row>
    <row r="18314" spans="1:9" x14ac:dyDescent="0.25">
      <c r="A18314">
        <v>17756903</v>
      </c>
      <c r="B18314" t="s">
        <v>8884</v>
      </c>
      <c r="C18314" t="s">
        <v>8885</v>
      </c>
      <c r="D18314" s="2">
        <v>2.21716E-2</v>
      </c>
      <c r="E18314" s="2">
        <v>-1.1757599999999999</v>
      </c>
      <c r="F18314" s="2">
        <v>1.4433E-4</v>
      </c>
      <c r="G18314" s="2">
        <v>-1.36459</v>
      </c>
      <c r="H18314" s="2">
        <v>5.2046299999999997E-2</v>
      </c>
      <c r="I18314" s="2">
        <v>1.1606000000000001</v>
      </c>
    </row>
    <row r="18315" spans="1:9" x14ac:dyDescent="0.25">
      <c r="A18315">
        <v>17687556</v>
      </c>
      <c r="B18315" t="s">
        <v>2012</v>
      </c>
      <c r="C18315" t="s">
        <v>2013</v>
      </c>
      <c r="D18315" s="2">
        <v>3.3268499999999999E-4</v>
      </c>
      <c r="E18315" s="2">
        <v>1.3371</v>
      </c>
      <c r="F18315" s="3">
        <v>4.3143899999999998E-7</v>
      </c>
      <c r="G18315" s="2">
        <v>1.7769699999999999</v>
      </c>
      <c r="H18315" s="2">
        <v>7.9235000000000004E-4</v>
      </c>
      <c r="I18315" s="2">
        <v>-1.3289800000000001</v>
      </c>
    </row>
    <row r="18316" spans="1:9" x14ac:dyDescent="0.25">
      <c r="A18316">
        <v>17718322</v>
      </c>
      <c r="B18316" t="s">
        <v>14122</v>
      </c>
      <c r="C18316" t="s">
        <v>14123</v>
      </c>
      <c r="D18316" s="2">
        <v>0.69620499999999996</v>
      </c>
      <c r="E18316" s="2">
        <v>1.0339700000000001</v>
      </c>
      <c r="F18316" s="2">
        <v>2.9939799999999999E-2</v>
      </c>
      <c r="G18316" s="2">
        <v>1.1514200000000001</v>
      </c>
      <c r="H18316" s="2">
        <v>0.16702900000000001</v>
      </c>
      <c r="I18316" s="2">
        <v>-1.1135999999999999</v>
      </c>
    </row>
    <row r="18317" spans="1:9" x14ac:dyDescent="0.25">
      <c r="A18317">
        <v>17680295</v>
      </c>
      <c r="B18317" t="s">
        <v>813</v>
      </c>
      <c r="C18317" t="s">
        <v>814</v>
      </c>
      <c r="D18317" s="3">
        <v>1.5157299999999999E-6</v>
      </c>
      <c r="E18317" s="2">
        <v>1.39777</v>
      </c>
      <c r="F18317" s="3">
        <v>3.8930200000000003E-8</v>
      </c>
      <c r="G18317" s="2">
        <v>1.5545100000000001</v>
      </c>
      <c r="H18317" s="2">
        <v>1.28504E-2</v>
      </c>
      <c r="I18317" s="2">
        <v>-1.1121300000000001</v>
      </c>
    </row>
    <row r="18318" spans="1:9" x14ac:dyDescent="0.25">
      <c r="A18318">
        <v>17705325</v>
      </c>
      <c r="B18318" t="s">
        <v>27802</v>
      </c>
      <c r="C18318" t="s">
        <v>27803</v>
      </c>
      <c r="D18318" s="2">
        <v>0.201707</v>
      </c>
      <c r="E18318" s="2">
        <v>1.1839299999999999</v>
      </c>
      <c r="F18318" s="2">
        <v>0.38608900000000002</v>
      </c>
      <c r="G18318" s="2">
        <v>1.1152299999999999</v>
      </c>
      <c r="H18318" s="2">
        <v>0.76432900000000004</v>
      </c>
      <c r="I18318" s="2">
        <v>1.0616000000000001</v>
      </c>
    </row>
    <row r="18319" spans="1:9" x14ac:dyDescent="0.25">
      <c r="A18319">
        <v>17705917</v>
      </c>
      <c r="B18319" t="s">
        <v>21568</v>
      </c>
      <c r="C18319" t="s">
        <v>21569</v>
      </c>
      <c r="D18319" s="2">
        <v>5.75699E-2</v>
      </c>
      <c r="E18319" s="2">
        <v>-1.16351</v>
      </c>
      <c r="F18319" s="2">
        <v>0.21928600000000001</v>
      </c>
      <c r="G18319" s="2">
        <v>-1.09667</v>
      </c>
      <c r="H18319" s="2">
        <v>0.58160199999999995</v>
      </c>
      <c r="I18319" s="2">
        <v>-1.0609500000000001</v>
      </c>
    </row>
    <row r="18320" spans="1:9" x14ac:dyDescent="0.25">
      <c r="A18320">
        <v>17623931</v>
      </c>
      <c r="B18320" t="s">
        <v>25511</v>
      </c>
      <c r="C18320" t="s">
        <v>25512</v>
      </c>
      <c r="D18320" s="2">
        <v>0.14748</v>
      </c>
      <c r="E18320" s="2">
        <v>1.1586099999999999</v>
      </c>
      <c r="F18320" s="2">
        <v>0.37467400000000001</v>
      </c>
      <c r="G18320" s="2">
        <v>1.09056</v>
      </c>
      <c r="H18320" s="2">
        <v>0.67358499999999999</v>
      </c>
      <c r="I18320" s="2">
        <v>1.0624</v>
      </c>
    </row>
    <row r="18321" spans="1:9" x14ac:dyDescent="0.25">
      <c r="A18321">
        <v>17757383</v>
      </c>
      <c r="B18321" t="s">
        <v>35405</v>
      </c>
      <c r="C18321" t="s">
        <v>35406</v>
      </c>
      <c r="D18321" s="2">
        <v>0.71286499999999997</v>
      </c>
      <c r="E18321" s="2">
        <v>1.02027</v>
      </c>
      <c r="F18321" s="2">
        <v>0.48367700000000002</v>
      </c>
      <c r="G18321" s="2">
        <v>1.0309900000000001</v>
      </c>
      <c r="H18321" s="2">
        <v>0.89274399999999998</v>
      </c>
      <c r="I18321" s="2">
        <v>-1.0105</v>
      </c>
    </row>
    <row r="18322" spans="1:9" x14ac:dyDescent="0.25">
      <c r="A18322">
        <v>17735412</v>
      </c>
      <c r="B18322" t="s">
        <v>14373</v>
      </c>
      <c r="C18322" t="s">
        <v>14374</v>
      </c>
      <c r="D18322" s="2">
        <v>2.6673200000000001E-2</v>
      </c>
      <c r="E18322" s="2">
        <v>-1.19055</v>
      </c>
      <c r="F18322" s="2">
        <v>1.0718999999999999E-2</v>
      </c>
      <c r="G18322" s="2">
        <v>-1.21116</v>
      </c>
      <c r="H18322" s="2">
        <v>0.90206200000000003</v>
      </c>
      <c r="I18322" s="2">
        <v>1.0173099999999999</v>
      </c>
    </row>
    <row r="18323" spans="1:9" x14ac:dyDescent="0.25">
      <c r="A18323">
        <v>17798115</v>
      </c>
      <c r="B18323" t="s">
        <v>25282</v>
      </c>
      <c r="C18323" t="s">
        <v>25283</v>
      </c>
      <c r="D18323" s="2">
        <v>0.45347599999999999</v>
      </c>
      <c r="E18323" s="2">
        <v>1.0992200000000001</v>
      </c>
      <c r="F18323" s="2">
        <v>0.13775699999999999</v>
      </c>
      <c r="G18323" s="2">
        <v>1.17083</v>
      </c>
      <c r="H18323" s="2">
        <v>0.70644600000000002</v>
      </c>
      <c r="I18323" s="2">
        <v>-1.06515</v>
      </c>
    </row>
    <row r="18324" spans="1:9" x14ac:dyDescent="0.25">
      <c r="A18324">
        <v>17834085</v>
      </c>
      <c r="B18324" t="s">
        <v>17909</v>
      </c>
      <c r="C18324" t="s">
        <v>17910</v>
      </c>
      <c r="D18324" s="2">
        <v>0.14004</v>
      </c>
      <c r="E18324" s="2">
        <v>1.18648</v>
      </c>
      <c r="F18324" s="2">
        <v>1.6330399999999998E-2</v>
      </c>
      <c r="G18324" s="2">
        <v>1.29983</v>
      </c>
      <c r="H18324" s="2">
        <v>0.546956</v>
      </c>
      <c r="I18324" s="2">
        <v>-1.09554</v>
      </c>
    </row>
    <row r="18325" spans="1:9" x14ac:dyDescent="0.25">
      <c r="A18325">
        <v>17847497</v>
      </c>
      <c r="B18325" t="s">
        <v>18388</v>
      </c>
      <c r="C18325" t="s">
        <v>18389</v>
      </c>
      <c r="D18325" s="2">
        <v>0.87755499999999997</v>
      </c>
      <c r="E18325" s="2">
        <v>-1.0118400000000001</v>
      </c>
      <c r="F18325" s="2">
        <v>2.86859E-2</v>
      </c>
      <c r="G18325" s="2">
        <v>-1.1169100000000001</v>
      </c>
      <c r="H18325" s="2">
        <v>9.6102499999999993E-2</v>
      </c>
      <c r="I18325" s="2">
        <v>1.1038399999999999</v>
      </c>
    </row>
    <row r="18326" spans="1:9" x14ac:dyDescent="0.25">
      <c r="A18326">
        <v>17875847</v>
      </c>
      <c r="B18326" t="s">
        <v>3939</v>
      </c>
      <c r="C18326" t="s">
        <v>3940</v>
      </c>
      <c r="D18326" s="2">
        <v>5.7903800000000004E-4</v>
      </c>
      <c r="E18326" s="2">
        <v>1.4663600000000001</v>
      </c>
      <c r="F18326" s="2">
        <v>4.9439799999999997E-3</v>
      </c>
      <c r="G18326" s="2">
        <v>-1.296</v>
      </c>
      <c r="H18326" s="3">
        <v>2.5066899999999999E-5</v>
      </c>
      <c r="I18326" s="2">
        <v>1.9004000000000001</v>
      </c>
    </row>
    <row r="18327" spans="1:9" x14ac:dyDescent="0.25">
      <c r="A18327">
        <v>17871209</v>
      </c>
      <c r="B18327" t="s">
        <v>597</v>
      </c>
      <c r="C18327" t="s">
        <v>598</v>
      </c>
      <c r="D18327" s="3">
        <v>7.6978599999999996E-7</v>
      </c>
      <c r="E18327" s="2">
        <v>3.0306999999999999</v>
      </c>
      <c r="F18327" s="3">
        <v>2.8027200000000001E-8</v>
      </c>
      <c r="G18327" s="2">
        <v>4.0306699999999998</v>
      </c>
      <c r="H18327" s="2">
        <v>2.4620800000000002E-2</v>
      </c>
      <c r="I18327" s="2">
        <v>-1.32995</v>
      </c>
    </row>
    <row r="18328" spans="1:9" x14ac:dyDescent="0.25">
      <c r="A18328">
        <v>17665170</v>
      </c>
      <c r="B18328" t="s">
        <v>13227</v>
      </c>
      <c r="C18328" t="s">
        <v>13228</v>
      </c>
      <c r="D18328" s="2">
        <v>3.4411699999999999E-3</v>
      </c>
      <c r="E18328" s="2">
        <v>1.2648699999999999</v>
      </c>
      <c r="F18328" s="2">
        <v>3.9834799999999997E-2</v>
      </c>
      <c r="G18328" s="2">
        <v>1.15286</v>
      </c>
      <c r="H18328" s="2">
        <v>0.28637000000000001</v>
      </c>
      <c r="I18328" s="2">
        <v>1.0971599999999999</v>
      </c>
    </row>
    <row r="18329" spans="1:9" x14ac:dyDescent="0.25">
      <c r="A18329">
        <v>17739667</v>
      </c>
      <c r="B18329" t="s">
        <v>34792</v>
      </c>
      <c r="C18329" t="s">
        <v>34793</v>
      </c>
      <c r="D18329" s="2">
        <v>0.57937000000000005</v>
      </c>
      <c r="E18329" s="2">
        <v>-1.0629900000000001</v>
      </c>
      <c r="F18329" s="2">
        <v>0.900146</v>
      </c>
      <c r="G18329" s="2">
        <v>-1.0142199999999999</v>
      </c>
      <c r="H18329" s="2">
        <v>0.744363</v>
      </c>
      <c r="I18329" s="2">
        <v>-1.04809</v>
      </c>
    </row>
    <row r="18330" spans="1:9" x14ac:dyDescent="0.25">
      <c r="A18330">
        <v>17748476</v>
      </c>
      <c r="B18330" t="s">
        <v>11283</v>
      </c>
      <c r="C18330" t="s">
        <v>11284</v>
      </c>
      <c r="D18330" s="2">
        <v>1.26978E-2</v>
      </c>
      <c r="E18330" s="2">
        <v>1.27685</v>
      </c>
      <c r="F18330" s="2">
        <v>8.85975E-4</v>
      </c>
      <c r="G18330" s="2">
        <v>1.40012</v>
      </c>
      <c r="H18330" s="2">
        <v>0.439861</v>
      </c>
      <c r="I18330" s="2">
        <v>-1.0965400000000001</v>
      </c>
    </row>
    <row r="18331" spans="1:9" x14ac:dyDescent="0.25">
      <c r="A18331">
        <v>17772093</v>
      </c>
      <c r="B18331" t="s">
        <v>14266</v>
      </c>
      <c r="C18331" t="s">
        <v>14267</v>
      </c>
      <c r="D18331" s="2">
        <v>2.3759099999999998E-2</v>
      </c>
      <c r="E18331" s="2">
        <v>-1.10941</v>
      </c>
      <c r="F18331" s="2">
        <v>1.6674499999999998E-2</v>
      </c>
      <c r="G18331" s="2">
        <v>-1.1088</v>
      </c>
      <c r="H18331" s="2">
        <v>0.99507999999999996</v>
      </c>
      <c r="I18331" s="2">
        <v>-1.0005599999999999</v>
      </c>
    </row>
    <row r="18332" spans="1:9" x14ac:dyDescent="0.25">
      <c r="A18332">
        <v>17851931</v>
      </c>
      <c r="B18332" t="s">
        <v>18346</v>
      </c>
      <c r="C18332" t="s">
        <v>18347</v>
      </c>
      <c r="D18332" s="2">
        <v>0.43208299999999999</v>
      </c>
      <c r="E18332" s="2">
        <v>-1.0323100000000001</v>
      </c>
      <c r="F18332" s="2">
        <v>1.8073499999999999E-2</v>
      </c>
      <c r="G18332" s="2">
        <v>-1.0861499999999999</v>
      </c>
      <c r="H18332" s="2">
        <v>0.230382</v>
      </c>
      <c r="I18332" s="2">
        <v>1.05216</v>
      </c>
    </row>
    <row r="18333" spans="1:9" x14ac:dyDescent="0.25">
      <c r="A18333">
        <v>17874021</v>
      </c>
      <c r="B18333" t="s">
        <v>20338</v>
      </c>
      <c r="C18333" t="s">
        <v>20339</v>
      </c>
      <c r="D18333" s="2">
        <v>5.91444E-2</v>
      </c>
      <c r="E18333" s="2">
        <v>-1.1234900000000001</v>
      </c>
      <c r="F18333" s="2">
        <v>0.13527600000000001</v>
      </c>
      <c r="G18333" s="2">
        <v>-1.0894999999999999</v>
      </c>
      <c r="H18333" s="2">
        <v>0.74218099999999998</v>
      </c>
      <c r="I18333" s="2">
        <v>-1.0311900000000001</v>
      </c>
    </row>
    <row r="18334" spans="1:9" x14ac:dyDescent="0.25">
      <c r="A18334">
        <v>17730820</v>
      </c>
      <c r="B18334" t="s">
        <v>23650</v>
      </c>
      <c r="C18334" t="s">
        <v>23651</v>
      </c>
      <c r="D18334" s="2">
        <v>0.65073199999999998</v>
      </c>
      <c r="E18334" s="2">
        <v>-1.0483199999999999</v>
      </c>
      <c r="F18334" s="2">
        <v>9.5310300000000001E-2</v>
      </c>
      <c r="G18334" s="2">
        <v>-1.14375</v>
      </c>
      <c r="H18334" s="2">
        <v>0.41921700000000001</v>
      </c>
      <c r="I18334" s="2">
        <v>1.0910299999999999</v>
      </c>
    </row>
    <row r="18335" spans="1:9" x14ac:dyDescent="0.25">
      <c r="A18335">
        <v>17622900</v>
      </c>
      <c r="B18335" t="s">
        <v>55</v>
      </c>
      <c r="C18335" t="s">
        <v>56</v>
      </c>
      <c r="D18335" s="3">
        <v>3.4291699999999997E-8</v>
      </c>
      <c r="E18335" s="2">
        <v>4.7478499999999997</v>
      </c>
      <c r="F18335" s="3">
        <v>1.4389999999999999E-10</v>
      </c>
      <c r="G18335" s="2">
        <v>14.4412</v>
      </c>
      <c r="H18335" s="3">
        <v>1.5560800000000001E-6</v>
      </c>
      <c r="I18335" s="2">
        <v>-3.0416300000000001</v>
      </c>
    </row>
    <row r="18336" spans="1:9" x14ac:dyDescent="0.25">
      <c r="A18336">
        <v>17756649</v>
      </c>
      <c r="B18336" t="s">
        <v>16853</v>
      </c>
      <c r="C18336" t="s">
        <v>16854</v>
      </c>
      <c r="D18336" s="2">
        <v>0.10412200000000001</v>
      </c>
      <c r="E18336" s="2">
        <v>1.10819</v>
      </c>
      <c r="F18336" s="2">
        <v>4.2993400000000001E-2</v>
      </c>
      <c r="G18336" s="2">
        <v>1.1261699999999999</v>
      </c>
      <c r="H18336" s="2">
        <v>0.88436800000000004</v>
      </c>
      <c r="I18336" s="2">
        <v>-1.01623</v>
      </c>
    </row>
    <row r="18337" spans="1:9" x14ac:dyDescent="0.25">
      <c r="A18337">
        <v>17693935</v>
      </c>
      <c r="B18337" t="s">
        <v>30529</v>
      </c>
      <c r="C18337" t="s">
        <v>30530</v>
      </c>
      <c r="D18337" s="2">
        <v>0.70014799999999999</v>
      </c>
      <c r="E18337" s="2">
        <v>-1.02512</v>
      </c>
      <c r="F18337" s="2">
        <v>0.60369399999999995</v>
      </c>
      <c r="G18337" s="2">
        <v>1.02834</v>
      </c>
      <c r="H18337" s="2">
        <v>0.41322199999999998</v>
      </c>
      <c r="I18337" s="2">
        <v>-1.0541799999999999</v>
      </c>
    </row>
    <row r="18338" spans="1:9" x14ac:dyDescent="0.25">
      <c r="A18338">
        <v>17752769</v>
      </c>
      <c r="B18338" t="s">
        <v>22550</v>
      </c>
      <c r="C18338" t="s">
        <v>22551</v>
      </c>
      <c r="D18338" s="2">
        <v>0.15709000000000001</v>
      </c>
      <c r="E18338" s="2">
        <v>1.08934</v>
      </c>
      <c r="F18338" s="2">
        <v>8.4578600000000004E-2</v>
      </c>
      <c r="G18338" s="2">
        <v>1.1002000000000001</v>
      </c>
      <c r="H18338" s="2">
        <v>0.92987299999999995</v>
      </c>
      <c r="I18338" s="2">
        <v>-1.00997</v>
      </c>
    </row>
    <row r="18339" spans="1:9" x14ac:dyDescent="0.25">
      <c r="A18339">
        <v>17752882</v>
      </c>
      <c r="B18339" t="s">
        <v>10259</v>
      </c>
      <c r="C18339" t="s">
        <v>10260</v>
      </c>
      <c r="D18339" s="2">
        <v>0.150482</v>
      </c>
      <c r="E18339" s="2">
        <v>-1.21854</v>
      </c>
      <c r="F18339" s="2">
        <v>5.5769800000000003E-4</v>
      </c>
      <c r="G18339" s="2">
        <v>-1.6668700000000001</v>
      </c>
      <c r="H18339" s="2">
        <v>3.6329100000000003E-2</v>
      </c>
      <c r="I18339" s="2">
        <v>1.36792</v>
      </c>
    </row>
    <row r="18340" spans="1:9" x14ac:dyDescent="0.25">
      <c r="A18340">
        <v>17753129</v>
      </c>
      <c r="B18340" t="s">
        <v>37531</v>
      </c>
      <c r="C18340" t="s">
        <v>37532</v>
      </c>
      <c r="D18340" s="2">
        <v>0.84048500000000004</v>
      </c>
      <c r="E18340" s="2">
        <v>1.0452600000000001</v>
      </c>
      <c r="F18340" s="2">
        <v>0.55888099999999996</v>
      </c>
      <c r="G18340" s="2">
        <v>1.10151</v>
      </c>
      <c r="H18340" s="2">
        <v>0.84681600000000001</v>
      </c>
      <c r="I18340" s="2">
        <v>-1.0538099999999999</v>
      </c>
    </row>
    <row r="18341" spans="1:9" x14ac:dyDescent="0.25">
      <c r="A18341">
        <v>17753110</v>
      </c>
      <c r="B18341" t="s">
        <v>36552</v>
      </c>
      <c r="C18341" t="s">
        <v>36553</v>
      </c>
      <c r="D18341" s="2">
        <v>0.57952899999999996</v>
      </c>
      <c r="E18341" s="2">
        <v>1.02766</v>
      </c>
      <c r="F18341" s="2">
        <v>0.96571899999999999</v>
      </c>
      <c r="G18341" s="2">
        <v>1.00227</v>
      </c>
      <c r="H18341" s="2">
        <v>0.68157000000000001</v>
      </c>
      <c r="I18341" s="2">
        <v>1.0253300000000001</v>
      </c>
    </row>
    <row r="18342" spans="1:9" x14ac:dyDescent="0.25">
      <c r="A18342">
        <v>17756943</v>
      </c>
      <c r="B18342" t="s">
        <v>1976</v>
      </c>
      <c r="C18342" t="s">
        <v>1977</v>
      </c>
      <c r="D18342" s="3">
        <v>6.5712399999999998E-5</v>
      </c>
      <c r="E18342" s="2">
        <v>1.4981899999999999</v>
      </c>
      <c r="F18342" s="3">
        <v>5.5282099999999997E-7</v>
      </c>
      <c r="G18342" s="2">
        <v>1.8729100000000001</v>
      </c>
      <c r="H18342" s="2">
        <v>8.0848699999999992E-3</v>
      </c>
      <c r="I18342" s="2">
        <v>-1.2501199999999999</v>
      </c>
    </row>
    <row r="18343" spans="1:9" x14ac:dyDescent="0.25">
      <c r="A18343">
        <v>17752331</v>
      </c>
      <c r="B18343" t="s">
        <v>22056</v>
      </c>
      <c r="C18343" t="s">
        <v>22057</v>
      </c>
      <c r="D18343" s="2">
        <v>0.135131</v>
      </c>
      <c r="E18343" s="2">
        <v>-1.1072299999999999</v>
      </c>
      <c r="F18343" s="2">
        <v>0.90705000000000002</v>
      </c>
      <c r="G18343" s="2">
        <v>1.00942</v>
      </c>
      <c r="H18343" s="2">
        <v>0.14020099999999999</v>
      </c>
      <c r="I18343" s="2">
        <v>-1.11765</v>
      </c>
    </row>
    <row r="18344" spans="1:9" x14ac:dyDescent="0.25">
      <c r="A18344">
        <v>17757010</v>
      </c>
      <c r="B18344" t="s">
        <v>8503</v>
      </c>
      <c r="C18344" t="s">
        <v>8504</v>
      </c>
      <c r="D18344" s="2">
        <v>5.9006600000000003E-3</v>
      </c>
      <c r="E18344" s="2">
        <v>1.4773499999999999</v>
      </c>
      <c r="F18344" s="2">
        <v>1.7880700000000001E-4</v>
      </c>
      <c r="G18344" s="2">
        <v>1.78773</v>
      </c>
      <c r="H18344" s="2">
        <v>0.21310799999999999</v>
      </c>
      <c r="I18344" s="2">
        <v>-1.2100900000000001</v>
      </c>
    </row>
    <row r="18345" spans="1:9" x14ac:dyDescent="0.25">
      <c r="A18345">
        <v>17753161</v>
      </c>
      <c r="B18345" t="s">
        <v>22996</v>
      </c>
      <c r="C18345" t="s">
        <v>22997</v>
      </c>
      <c r="D18345" s="2">
        <v>0.52907000000000004</v>
      </c>
      <c r="E18345" s="2">
        <v>1.04298</v>
      </c>
      <c r="F18345" s="2">
        <v>9.1267200000000007E-2</v>
      </c>
      <c r="G18345" s="2">
        <v>1.0966899999999999</v>
      </c>
      <c r="H18345" s="2">
        <v>0.51143300000000003</v>
      </c>
      <c r="I18345" s="2">
        <v>-1.0515000000000001</v>
      </c>
    </row>
    <row r="18346" spans="1:9" x14ac:dyDescent="0.25">
      <c r="A18346">
        <v>17756177</v>
      </c>
      <c r="B18346" t="s">
        <v>14806</v>
      </c>
      <c r="C18346" t="s">
        <v>14807</v>
      </c>
      <c r="D18346" s="2">
        <v>9.7521200000000002E-2</v>
      </c>
      <c r="E18346" s="2">
        <v>1.14232</v>
      </c>
      <c r="F18346" s="2">
        <v>4.2845799999999996E-3</v>
      </c>
      <c r="G18346" s="2">
        <v>1.25545</v>
      </c>
      <c r="H18346" s="2">
        <v>0.320106</v>
      </c>
      <c r="I18346" s="2">
        <v>-1.09903</v>
      </c>
    </row>
    <row r="18347" spans="1:9" x14ac:dyDescent="0.25">
      <c r="A18347">
        <v>17752588</v>
      </c>
      <c r="B18347" t="s">
        <v>23802</v>
      </c>
      <c r="C18347" t="s">
        <v>23803</v>
      </c>
      <c r="D18347" s="2">
        <v>0.139624</v>
      </c>
      <c r="E18347" s="2">
        <v>-1.06572</v>
      </c>
      <c r="F18347" s="2">
        <v>0.129834</v>
      </c>
      <c r="G18347" s="2">
        <v>-1.0619099999999999</v>
      </c>
      <c r="H18347" s="2">
        <v>0.96544399999999997</v>
      </c>
      <c r="I18347" s="2">
        <v>-1.00359</v>
      </c>
    </row>
    <row r="18348" spans="1:9" x14ac:dyDescent="0.25">
      <c r="A18348">
        <v>17756453</v>
      </c>
      <c r="B18348" t="s">
        <v>38568</v>
      </c>
      <c r="C18348" t="s">
        <v>38569</v>
      </c>
      <c r="D18348" s="2">
        <v>0.70955400000000002</v>
      </c>
      <c r="E18348" s="2">
        <v>-1.04158</v>
      </c>
      <c r="F18348" s="2">
        <v>0.88441400000000003</v>
      </c>
      <c r="G18348" s="2">
        <v>-1.01501</v>
      </c>
      <c r="H18348" s="2">
        <v>0.86296799999999996</v>
      </c>
      <c r="I18348" s="2">
        <v>-1.0261800000000001</v>
      </c>
    </row>
    <row r="18349" spans="1:9" x14ac:dyDescent="0.25">
      <c r="A18349">
        <v>17756139</v>
      </c>
      <c r="B18349" t="s">
        <v>2490</v>
      </c>
      <c r="C18349" t="s">
        <v>2491</v>
      </c>
      <c r="D18349" s="3">
        <v>2.2429299999999999E-5</v>
      </c>
      <c r="E18349" s="2">
        <v>1.2535000000000001</v>
      </c>
      <c r="F18349" s="3">
        <v>1.4917799999999999E-6</v>
      </c>
      <c r="G18349" s="2">
        <v>1.31436</v>
      </c>
      <c r="H18349" s="2">
        <v>0.253743</v>
      </c>
      <c r="I18349" s="2">
        <v>-1.0485599999999999</v>
      </c>
    </row>
    <row r="18350" spans="1:9" x14ac:dyDescent="0.25">
      <c r="A18350">
        <v>17752645</v>
      </c>
      <c r="B18350" t="s">
        <v>7500</v>
      </c>
      <c r="C18350" t="s">
        <v>7501</v>
      </c>
      <c r="D18350" s="2">
        <v>3.0837699999999999E-2</v>
      </c>
      <c r="E18350" s="2">
        <v>1.24909</v>
      </c>
      <c r="F18350" s="3">
        <v>6.6000200000000005E-5</v>
      </c>
      <c r="G18350" s="2">
        <v>1.6496200000000001</v>
      </c>
      <c r="H18350" s="2">
        <v>1.5409000000000001E-2</v>
      </c>
      <c r="I18350" s="2">
        <v>-1.3206599999999999</v>
      </c>
    </row>
    <row r="18351" spans="1:9" x14ac:dyDescent="0.25">
      <c r="A18351">
        <v>17752874</v>
      </c>
      <c r="B18351" t="s">
        <v>35059</v>
      </c>
      <c r="C18351" t="s">
        <v>35060</v>
      </c>
      <c r="D18351" s="2">
        <v>0.77907199999999999</v>
      </c>
      <c r="E18351" s="2">
        <v>-1.02732</v>
      </c>
      <c r="F18351" s="2">
        <v>0.64873700000000001</v>
      </c>
      <c r="G18351" s="2">
        <v>1.0359400000000001</v>
      </c>
      <c r="H18351" s="2">
        <v>0.51690999999999998</v>
      </c>
      <c r="I18351" s="2">
        <v>-1.0642400000000001</v>
      </c>
    </row>
    <row r="18352" spans="1:9" x14ac:dyDescent="0.25">
      <c r="A18352">
        <v>17756250</v>
      </c>
      <c r="B18352" t="s">
        <v>1670</v>
      </c>
      <c r="C18352" t="s">
        <v>1671</v>
      </c>
      <c r="D18352" s="3">
        <v>1.43626E-5</v>
      </c>
      <c r="E18352" s="2">
        <v>2.35019</v>
      </c>
      <c r="F18352" s="3">
        <v>2.1379599999999999E-7</v>
      </c>
      <c r="G18352" s="2">
        <v>3.3915799999999998</v>
      </c>
      <c r="H18352" s="2">
        <v>1.15242E-2</v>
      </c>
      <c r="I18352" s="2">
        <v>-1.4431099999999999</v>
      </c>
    </row>
    <row r="18353" spans="1:9" x14ac:dyDescent="0.25">
      <c r="A18353">
        <v>17753249</v>
      </c>
      <c r="B18353" t="s">
        <v>6150</v>
      </c>
      <c r="C18353" t="s">
        <v>6151</v>
      </c>
      <c r="D18353" s="2">
        <v>7.7912700000000001E-4</v>
      </c>
      <c r="E18353" s="2">
        <v>1.3551299999999999</v>
      </c>
      <c r="F18353" s="3">
        <v>3.9381700000000003E-5</v>
      </c>
      <c r="G18353" s="2">
        <v>1.4938199999999999</v>
      </c>
      <c r="H18353" s="2">
        <v>0.28015299999999999</v>
      </c>
      <c r="I18353" s="2">
        <v>-1.1023499999999999</v>
      </c>
    </row>
    <row r="18354" spans="1:9" x14ac:dyDescent="0.25">
      <c r="A18354">
        <v>17756346</v>
      </c>
      <c r="B18354" t="s">
        <v>25356</v>
      </c>
      <c r="C18354" t="s">
        <v>25357</v>
      </c>
      <c r="D18354" s="2">
        <v>0.212312</v>
      </c>
      <c r="E18354" s="2">
        <v>1.1068</v>
      </c>
      <c r="F18354" s="2">
        <v>0.72553699999999999</v>
      </c>
      <c r="G18354" s="2">
        <v>1.03047</v>
      </c>
      <c r="H18354" s="2">
        <v>0.48092800000000002</v>
      </c>
      <c r="I18354" s="2">
        <v>1.0740700000000001</v>
      </c>
    </row>
    <row r="18355" spans="1:9" x14ac:dyDescent="0.25">
      <c r="A18355">
        <v>17756208</v>
      </c>
      <c r="B18355" t="s">
        <v>1638</v>
      </c>
      <c r="C18355" t="s">
        <v>1639</v>
      </c>
      <c r="D18355" s="3">
        <v>3.9006199999999999E-5</v>
      </c>
      <c r="E18355" s="2">
        <v>1.8382099999999999</v>
      </c>
      <c r="F18355" s="3">
        <v>4.7193200000000002E-7</v>
      </c>
      <c r="G18355" s="2">
        <v>2.4598499999999999</v>
      </c>
      <c r="H18355" s="2">
        <v>1.2696000000000001E-2</v>
      </c>
      <c r="I18355" s="2">
        <v>-1.3381700000000001</v>
      </c>
    </row>
    <row r="18356" spans="1:9" x14ac:dyDescent="0.25">
      <c r="A18356">
        <v>17752734</v>
      </c>
      <c r="B18356" t="s">
        <v>36767</v>
      </c>
      <c r="C18356" t="s">
        <v>36768</v>
      </c>
      <c r="D18356" s="2">
        <v>0.94854300000000003</v>
      </c>
      <c r="E18356" s="2">
        <v>1.0088600000000001</v>
      </c>
      <c r="F18356" s="2">
        <v>0.72079199999999999</v>
      </c>
      <c r="G18356" s="2">
        <v>-1.03566</v>
      </c>
      <c r="H18356" s="2">
        <v>0.75197499999999995</v>
      </c>
      <c r="I18356" s="2">
        <v>1.0448299999999999</v>
      </c>
    </row>
    <row r="18357" spans="1:9" x14ac:dyDescent="0.25">
      <c r="A18357">
        <v>17706980</v>
      </c>
      <c r="B18357" t="s">
        <v>6838</v>
      </c>
      <c r="C18357" t="s">
        <v>6839</v>
      </c>
      <c r="D18357" s="2">
        <v>2.1591000000000002E-3</v>
      </c>
      <c r="E18357" s="2">
        <v>1.4220200000000001</v>
      </c>
      <c r="F18357" s="3">
        <v>7.3948200000000005E-5</v>
      </c>
      <c r="G18357" s="2">
        <v>1.6471499999999999</v>
      </c>
      <c r="H18357" s="2">
        <v>0.21451600000000001</v>
      </c>
      <c r="I18357" s="2">
        <v>-1.15832</v>
      </c>
    </row>
    <row r="18358" spans="1:9" x14ac:dyDescent="0.25">
      <c r="A18358">
        <v>17771871</v>
      </c>
      <c r="B18358" t="s">
        <v>1352</v>
      </c>
      <c r="C18358" t="s">
        <v>1353</v>
      </c>
      <c r="D18358" s="3">
        <v>1.0054099999999999E-5</v>
      </c>
      <c r="E18358" s="2">
        <v>1.2723199999999999</v>
      </c>
      <c r="F18358" s="3">
        <v>1.4782699999999999E-7</v>
      </c>
      <c r="G18358" s="2">
        <v>1.4109799999999999</v>
      </c>
      <c r="H18358" s="2">
        <v>8.8340899999999993E-3</v>
      </c>
      <c r="I18358" s="2">
        <v>-1.1089899999999999</v>
      </c>
    </row>
    <row r="18359" spans="1:9" x14ac:dyDescent="0.25">
      <c r="A18359">
        <v>17784822</v>
      </c>
      <c r="B18359" t="s">
        <v>8078</v>
      </c>
      <c r="C18359" t="s">
        <v>8079</v>
      </c>
      <c r="D18359" s="2">
        <v>6.2269700000000001E-3</v>
      </c>
      <c r="E18359" s="2">
        <v>-1.419</v>
      </c>
      <c r="F18359" s="3">
        <v>9.3071499999999998E-5</v>
      </c>
      <c r="G18359" s="2">
        <v>-1.76573</v>
      </c>
      <c r="H18359" s="2">
        <v>0.10238999999999999</v>
      </c>
      <c r="I18359" s="2">
        <v>1.2443500000000001</v>
      </c>
    </row>
    <row r="18360" spans="1:9" x14ac:dyDescent="0.25">
      <c r="A18360">
        <v>17794908</v>
      </c>
      <c r="B18360" t="s">
        <v>39458</v>
      </c>
      <c r="C18360" t="s">
        <v>39459</v>
      </c>
      <c r="D18360" s="2">
        <v>0.99067400000000005</v>
      </c>
      <c r="E18360" s="2">
        <v>-1.00183</v>
      </c>
      <c r="F18360" s="2">
        <v>0.92770200000000003</v>
      </c>
      <c r="G18360" s="2">
        <v>1.01223</v>
      </c>
      <c r="H18360" s="2">
        <v>0.94933000000000001</v>
      </c>
      <c r="I18360" s="2">
        <v>-1.0140800000000001</v>
      </c>
    </row>
    <row r="18361" spans="1:9" x14ac:dyDescent="0.25">
      <c r="A18361">
        <v>17830667</v>
      </c>
      <c r="B18361" t="s">
        <v>10790</v>
      </c>
      <c r="C18361" t="s">
        <v>10791</v>
      </c>
      <c r="D18361" s="2">
        <v>0.11265799999999999</v>
      </c>
      <c r="E18361" s="2">
        <v>1.07413</v>
      </c>
      <c r="F18361" s="2">
        <v>8.9249700000000002E-4</v>
      </c>
      <c r="G18361" s="2">
        <v>1.1716800000000001</v>
      </c>
      <c r="H18361" s="2">
        <v>7.7960399999999999E-2</v>
      </c>
      <c r="I18361" s="2">
        <v>-1.0908100000000001</v>
      </c>
    </row>
    <row r="18362" spans="1:9" x14ac:dyDescent="0.25">
      <c r="A18362">
        <v>17839416</v>
      </c>
      <c r="B18362" t="s">
        <v>15419</v>
      </c>
      <c r="C18362" t="s">
        <v>15420</v>
      </c>
      <c r="D18362" s="2">
        <v>0.66359000000000001</v>
      </c>
      <c r="E18362" s="2">
        <v>1.1000300000000001</v>
      </c>
      <c r="F18362" s="2">
        <v>8.1655400000000006E-3</v>
      </c>
      <c r="G18362" s="2">
        <v>1.5937399999999999</v>
      </c>
      <c r="H18362" s="2">
        <v>6.2414600000000001E-2</v>
      </c>
      <c r="I18362" s="2">
        <v>-1.44882</v>
      </c>
    </row>
    <row r="18363" spans="1:9" x14ac:dyDescent="0.25">
      <c r="A18363">
        <v>17851926</v>
      </c>
      <c r="B18363" t="s">
        <v>37991</v>
      </c>
      <c r="C18363" t="s">
        <v>37992</v>
      </c>
      <c r="D18363" s="2">
        <v>0.81326699999999996</v>
      </c>
      <c r="E18363" s="2">
        <v>-1.0272699999999999</v>
      </c>
      <c r="F18363" s="2">
        <v>0.71744699999999995</v>
      </c>
      <c r="G18363" s="2">
        <v>-1.03406</v>
      </c>
      <c r="H18363" s="2">
        <v>0.96876200000000001</v>
      </c>
      <c r="I18363" s="2">
        <v>1.00661</v>
      </c>
    </row>
    <row r="18364" spans="1:9" x14ac:dyDescent="0.25">
      <c r="A18364">
        <v>17869182</v>
      </c>
      <c r="B18364" t="s">
        <v>21263</v>
      </c>
      <c r="C18364" t="s">
        <v>21264</v>
      </c>
      <c r="D18364" s="2">
        <v>7.3436399999999999E-2</v>
      </c>
      <c r="E18364" s="2">
        <v>1.1019399999999999</v>
      </c>
      <c r="F18364" s="2">
        <v>8.6903300000000003E-2</v>
      </c>
      <c r="G18364" s="2">
        <v>1.0899700000000001</v>
      </c>
      <c r="H18364" s="2">
        <v>0.91246799999999995</v>
      </c>
      <c r="I18364" s="2">
        <v>1.01098</v>
      </c>
    </row>
    <row r="18365" spans="1:9" x14ac:dyDescent="0.25">
      <c r="A18365">
        <v>17878292</v>
      </c>
      <c r="B18365" t="s">
        <v>18062</v>
      </c>
      <c r="C18365" t="s">
        <v>18063</v>
      </c>
      <c r="D18365" s="2">
        <v>9.4149200000000002E-2</v>
      </c>
      <c r="E18365" s="2">
        <v>-1.1035900000000001</v>
      </c>
      <c r="F18365" s="2">
        <v>0.14615300000000001</v>
      </c>
      <c r="G18365" s="2">
        <v>-1.0827599999999999</v>
      </c>
      <c r="H18365" s="2">
        <v>0.84638400000000003</v>
      </c>
      <c r="I18365" s="2">
        <v>-1.0192300000000001</v>
      </c>
    </row>
    <row r="18366" spans="1:9" x14ac:dyDescent="0.25">
      <c r="A18366">
        <v>17668447</v>
      </c>
      <c r="B18366" t="s">
        <v>17002</v>
      </c>
      <c r="C18366" t="s">
        <v>17003</v>
      </c>
      <c r="D18366" s="2">
        <v>1.8940700000000001E-2</v>
      </c>
      <c r="E18366" s="2">
        <v>-1.1791799999999999</v>
      </c>
      <c r="F18366" s="2">
        <v>0.60767099999999996</v>
      </c>
      <c r="G18366" s="2">
        <v>-1.03738</v>
      </c>
      <c r="H18366" s="2">
        <v>9.2263499999999998E-2</v>
      </c>
      <c r="I18366" s="2">
        <v>-1.13669</v>
      </c>
    </row>
    <row r="18367" spans="1:9" x14ac:dyDescent="0.25">
      <c r="A18367">
        <v>17633112</v>
      </c>
      <c r="B18367" t="s">
        <v>35439</v>
      </c>
      <c r="C18367" t="s">
        <v>35440</v>
      </c>
      <c r="D18367" s="2">
        <v>0.93501599999999996</v>
      </c>
      <c r="E18367" s="2">
        <v>1.0075499999999999</v>
      </c>
      <c r="F18367" s="2">
        <v>0.66392899999999999</v>
      </c>
      <c r="G18367" s="2">
        <v>-1.02887</v>
      </c>
      <c r="H18367" s="2">
        <v>0.68999200000000005</v>
      </c>
      <c r="I18367" s="2">
        <v>1.03664</v>
      </c>
    </row>
    <row r="18368" spans="1:9" x14ac:dyDescent="0.25">
      <c r="A18368">
        <v>17615249</v>
      </c>
      <c r="B18368" t="s">
        <v>22220</v>
      </c>
      <c r="C18368" t="s">
        <v>22221</v>
      </c>
      <c r="D18368" s="2">
        <v>8.1134700000000004E-2</v>
      </c>
      <c r="E18368" s="2">
        <v>1.2524</v>
      </c>
      <c r="F18368" s="2">
        <v>0.59831699999999999</v>
      </c>
      <c r="G18368" s="2">
        <v>1.0727599999999999</v>
      </c>
      <c r="H18368" s="2">
        <v>0.31006699999999998</v>
      </c>
      <c r="I18368" s="2">
        <v>1.1674599999999999</v>
      </c>
    </row>
    <row r="18369" spans="1:9" x14ac:dyDescent="0.25">
      <c r="A18369">
        <v>17860796</v>
      </c>
      <c r="B18369" t="s">
        <v>35386</v>
      </c>
      <c r="C18369" t="s">
        <v>35387</v>
      </c>
      <c r="D18369" s="2">
        <v>0.91611299999999996</v>
      </c>
      <c r="E18369" s="2">
        <v>1.0261100000000001</v>
      </c>
      <c r="F18369" s="2">
        <v>0.66655600000000004</v>
      </c>
      <c r="G18369" s="2">
        <v>1.08016</v>
      </c>
      <c r="H18369" s="2">
        <v>0.85878600000000005</v>
      </c>
      <c r="I18369" s="2">
        <v>-1.05267</v>
      </c>
    </row>
    <row r="18370" spans="1:9" x14ac:dyDescent="0.25">
      <c r="A18370">
        <v>17658473</v>
      </c>
      <c r="B18370" t="s">
        <v>28688</v>
      </c>
      <c r="C18370" t="s">
        <v>28689</v>
      </c>
      <c r="D18370" s="2">
        <v>0.63408299999999995</v>
      </c>
      <c r="E18370" s="2">
        <v>-1.0525599999999999</v>
      </c>
      <c r="F18370" s="2">
        <v>0.25467000000000001</v>
      </c>
      <c r="G18370" s="2">
        <v>-1.1025799999999999</v>
      </c>
      <c r="H18370" s="2">
        <v>0.73175599999999996</v>
      </c>
      <c r="I18370" s="2">
        <v>1.04752</v>
      </c>
    </row>
    <row r="18371" spans="1:9" x14ac:dyDescent="0.25">
      <c r="A18371">
        <v>17756846</v>
      </c>
      <c r="B18371" t="s">
        <v>39017</v>
      </c>
      <c r="C18371" t="s">
        <v>39018</v>
      </c>
      <c r="D18371" s="2">
        <v>0.80413800000000002</v>
      </c>
      <c r="E18371" s="2">
        <v>-1.0219499999999999</v>
      </c>
      <c r="F18371" s="2">
        <v>0.78724799999999995</v>
      </c>
      <c r="G18371" s="2">
        <v>-1.0201499999999999</v>
      </c>
      <c r="H18371" s="2">
        <v>0.99084099999999997</v>
      </c>
      <c r="I18371" s="2">
        <v>-1.00177</v>
      </c>
    </row>
    <row r="18372" spans="1:9" x14ac:dyDescent="0.25">
      <c r="A18372">
        <v>17753194</v>
      </c>
      <c r="B18372" t="s">
        <v>10331</v>
      </c>
      <c r="C18372" t="s">
        <v>10332</v>
      </c>
      <c r="D18372" s="2">
        <v>1.2283699999999999E-3</v>
      </c>
      <c r="E18372" s="2">
        <v>1.1741600000000001</v>
      </c>
      <c r="F18372" s="2">
        <v>0.45668799999999998</v>
      </c>
      <c r="G18372" s="2">
        <v>1.0326200000000001</v>
      </c>
      <c r="H18372" s="2">
        <v>9.5110500000000001E-3</v>
      </c>
      <c r="I18372" s="2">
        <v>1.13707</v>
      </c>
    </row>
    <row r="18373" spans="1:9" x14ac:dyDescent="0.25">
      <c r="A18373">
        <v>17756409</v>
      </c>
      <c r="B18373" t="s">
        <v>10886</v>
      </c>
      <c r="C18373" t="s">
        <v>10887</v>
      </c>
      <c r="D18373" s="2">
        <v>6.9059200000000003E-3</v>
      </c>
      <c r="E18373" s="2">
        <v>1.14741</v>
      </c>
      <c r="F18373" s="2">
        <v>1.49945E-3</v>
      </c>
      <c r="G18373" s="2">
        <v>1.1728400000000001</v>
      </c>
      <c r="H18373" s="2">
        <v>0.77054199999999995</v>
      </c>
      <c r="I18373" s="2">
        <v>-1.02216</v>
      </c>
    </row>
    <row r="18374" spans="1:9" x14ac:dyDescent="0.25">
      <c r="A18374">
        <v>17752578</v>
      </c>
      <c r="B18374" t="s">
        <v>2170</v>
      </c>
      <c r="C18374" t="s">
        <v>2171</v>
      </c>
      <c r="D18374" s="3">
        <v>6.0205899999999999E-5</v>
      </c>
      <c r="E18374" s="2">
        <v>1.66683</v>
      </c>
      <c r="F18374" s="3">
        <v>5.9192899999999995E-7</v>
      </c>
      <c r="G18374" s="2">
        <v>2.1750600000000002</v>
      </c>
      <c r="H18374" s="2">
        <v>1.0675799999999999E-2</v>
      </c>
      <c r="I18374" s="2">
        <v>-1.30491</v>
      </c>
    </row>
    <row r="18375" spans="1:9" x14ac:dyDescent="0.25">
      <c r="A18375">
        <v>17752842</v>
      </c>
      <c r="B18375" t="s">
        <v>17274</v>
      </c>
      <c r="C18375" t="s">
        <v>17275</v>
      </c>
      <c r="D18375" s="2">
        <v>0.114192</v>
      </c>
      <c r="E18375" s="2">
        <v>1.1975499999999999</v>
      </c>
      <c r="F18375" s="2">
        <v>1.07622E-2</v>
      </c>
      <c r="G18375" s="2">
        <v>1.3215699999999999</v>
      </c>
      <c r="H18375" s="2">
        <v>0.50188900000000003</v>
      </c>
      <c r="I18375" s="2">
        <v>-1.1035600000000001</v>
      </c>
    </row>
    <row r="18376" spans="1:9" x14ac:dyDescent="0.25">
      <c r="A18376">
        <v>17753272</v>
      </c>
      <c r="B18376" t="s">
        <v>31126</v>
      </c>
      <c r="C18376" t="s">
        <v>31127</v>
      </c>
      <c r="D18376" s="2">
        <v>0.65681900000000004</v>
      </c>
      <c r="E18376" s="2">
        <v>-1.04243</v>
      </c>
      <c r="F18376" s="2">
        <v>0.77349199999999996</v>
      </c>
      <c r="G18376" s="2">
        <v>-1.0249999999999999</v>
      </c>
      <c r="H18376" s="2">
        <v>0.90420500000000004</v>
      </c>
      <c r="I18376" s="2">
        <v>-1.01701</v>
      </c>
    </row>
    <row r="18377" spans="1:9" x14ac:dyDescent="0.25">
      <c r="A18377">
        <v>17756515</v>
      </c>
      <c r="B18377" t="s">
        <v>12533</v>
      </c>
      <c r="C18377" t="s">
        <v>12534</v>
      </c>
      <c r="D18377" s="2">
        <v>1.6785899999999999E-2</v>
      </c>
      <c r="E18377" s="2">
        <v>-1.4839100000000001</v>
      </c>
      <c r="F18377" s="2">
        <v>1.4907900000000001E-3</v>
      </c>
      <c r="G18377" s="2">
        <v>-1.70418</v>
      </c>
      <c r="H18377" s="2">
        <v>0.50902800000000004</v>
      </c>
      <c r="I18377" s="2">
        <v>1.1484399999999999</v>
      </c>
    </row>
    <row r="18378" spans="1:9" x14ac:dyDescent="0.25">
      <c r="A18378">
        <v>17752369</v>
      </c>
      <c r="B18378" t="s">
        <v>32630</v>
      </c>
      <c r="C18378" t="s">
        <v>32631</v>
      </c>
      <c r="D18378" s="2">
        <v>0.98634999999999995</v>
      </c>
      <c r="E18378" s="2">
        <v>-1.0022599999999999</v>
      </c>
      <c r="F18378" s="2">
        <v>0.41499200000000003</v>
      </c>
      <c r="G18378" s="2">
        <v>1.07687</v>
      </c>
      <c r="H18378" s="2">
        <v>0.52934800000000004</v>
      </c>
      <c r="I18378" s="2">
        <v>-1.07931</v>
      </c>
    </row>
    <row r="18379" spans="1:9" x14ac:dyDescent="0.25">
      <c r="A18379">
        <v>17752548</v>
      </c>
      <c r="B18379" t="s">
        <v>24016</v>
      </c>
      <c r="C18379" t="s">
        <v>24017</v>
      </c>
      <c r="D18379" s="2">
        <v>0.14302999999999999</v>
      </c>
      <c r="E18379" s="2">
        <v>-1.0782400000000001</v>
      </c>
      <c r="F18379" s="2">
        <v>0.59031</v>
      </c>
      <c r="G18379" s="2">
        <v>-1.02864</v>
      </c>
      <c r="H18379" s="2">
        <v>0.465862</v>
      </c>
      <c r="I18379" s="2">
        <v>-1.0482199999999999</v>
      </c>
    </row>
    <row r="18380" spans="1:9" x14ac:dyDescent="0.25">
      <c r="A18380">
        <v>17661295</v>
      </c>
      <c r="B18380" t="s">
        <v>27585</v>
      </c>
      <c r="C18380" t="s">
        <v>27586</v>
      </c>
      <c r="D18380" s="2">
        <v>0.99848899999999996</v>
      </c>
      <c r="E18380" s="2">
        <v>1.0004200000000001</v>
      </c>
      <c r="F18380" s="2">
        <v>0.711731</v>
      </c>
      <c r="G18380" s="2">
        <v>-1.05829</v>
      </c>
      <c r="H18380" s="2">
        <v>0.80344300000000002</v>
      </c>
      <c r="I18380" s="2">
        <v>1.0587299999999999</v>
      </c>
    </row>
    <row r="18381" spans="1:9" x14ac:dyDescent="0.25">
      <c r="A18381">
        <v>17756961</v>
      </c>
      <c r="B18381" t="s">
        <v>10257</v>
      </c>
      <c r="C18381" t="s">
        <v>10258</v>
      </c>
      <c r="D18381" s="2">
        <v>4.2034100000000003E-3</v>
      </c>
      <c r="E18381" s="2">
        <v>1.1854499999999999</v>
      </c>
      <c r="F18381" s="2">
        <v>5.0402900000000002E-4</v>
      </c>
      <c r="G18381" s="2">
        <v>1.23468</v>
      </c>
      <c r="H18381" s="2">
        <v>0.58657899999999996</v>
      </c>
      <c r="I18381" s="2">
        <v>-1.0415300000000001</v>
      </c>
    </row>
    <row r="18382" spans="1:9" x14ac:dyDescent="0.25">
      <c r="A18382">
        <v>17753206</v>
      </c>
      <c r="B18382" t="s">
        <v>34385</v>
      </c>
      <c r="C18382" t="s">
        <v>34386</v>
      </c>
      <c r="D18382" s="2">
        <v>0.49395600000000001</v>
      </c>
      <c r="E18382" s="2">
        <v>-1.0278400000000001</v>
      </c>
      <c r="F18382" s="2">
        <v>0.97828999999999999</v>
      </c>
      <c r="G18382" s="2">
        <v>1.00122</v>
      </c>
      <c r="H18382" s="2">
        <v>0.54439599999999999</v>
      </c>
      <c r="I18382" s="2">
        <v>-1.0290999999999999</v>
      </c>
    </row>
    <row r="18383" spans="1:9" x14ac:dyDescent="0.25">
      <c r="A18383">
        <v>17753238</v>
      </c>
      <c r="B18383" t="s">
        <v>1082</v>
      </c>
      <c r="C18383" t="s">
        <v>1083</v>
      </c>
      <c r="D18383" s="3">
        <v>2.8570899999999999E-6</v>
      </c>
      <c r="E18383" s="2">
        <v>1.4656199999999999</v>
      </c>
      <c r="F18383" s="3">
        <v>1.2970700000000001E-7</v>
      </c>
      <c r="G18383" s="2">
        <v>1.60466</v>
      </c>
      <c r="H18383" s="2">
        <v>7.8109600000000001E-2</v>
      </c>
      <c r="I18383" s="2">
        <v>-1.09487</v>
      </c>
    </row>
    <row r="18384" spans="1:9" x14ac:dyDescent="0.25">
      <c r="A18384">
        <v>17663323</v>
      </c>
      <c r="B18384" t="s">
        <v>1082</v>
      </c>
      <c r="C18384" t="s">
        <v>1083</v>
      </c>
      <c r="D18384" s="3">
        <v>4.2437800000000002E-5</v>
      </c>
      <c r="E18384" s="2">
        <v>1.4419500000000001</v>
      </c>
      <c r="F18384" s="3">
        <v>1.8382100000000001E-6</v>
      </c>
      <c r="G18384" s="2">
        <v>1.59843</v>
      </c>
      <c r="H18384" s="2">
        <v>0.142569</v>
      </c>
      <c r="I18384" s="2">
        <v>-1.1085199999999999</v>
      </c>
    </row>
    <row r="18385" spans="1:9" x14ac:dyDescent="0.25">
      <c r="A18385">
        <v>17752928</v>
      </c>
      <c r="B18385" t="s">
        <v>10381</v>
      </c>
      <c r="C18385" t="s">
        <v>10382</v>
      </c>
      <c r="D18385" s="2">
        <v>1.2387499999999999E-2</v>
      </c>
      <c r="E18385" s="2">
        <v>1.17536</v>
      </c>
      <c r="F18385" s="2">
        <v>1.1842000000000001E-3</v>
      </c>
      <c r="G18385" s="2">
        <v>1.2375100000000001</v>
      </c>
      <c r="H18385" s="2">
        <v>0.53012099999999995</v>
      </c>
      <c r="I18385" s="2">
        <v>-1.05288</v>
      </c>
    </row>
    <row r="18386" spans="1:9" x14ac:dyDescent="0.25">
      <c r="A18386">
        <v>17752407</v>
      </c>
      <c r="B18386" t="s">
        <v>35741</v>
      </c>
      <c r="C18386" t="s">
        <v>35742</v>
      </c>
      <c r="D18386" s="2">
        <v>0.66012400000000004</v>
      </c>
      <c r="E18386" s="2">
        <v>-1.0563100000000001</v>
      </c>
      <c r="F18386" s="2">
        <v>0.44075399999999998</v>
      </c>
      <c r="G18386" s="2">
        <v>-1.08178</v>
      </c>
      <c r="H18386" s="2">
        <v>0.89712099999999995</v>
      </c>
      <c r="I18386" s="2">
        <v>1.0241100000000001</v>
      </c>
    </row>
    <row r="18387" spans="1:9" x14ac:dyDescent="0.25">
      <c r="A18387">
        <v>17752661</v>
      </c>
      <c r="B18387" t="s">
        <v>24326</v>
      </c>
      <c r="C18387" t="s">
        <v>24327</v>
      </c>
      <c r="D18387" s="2">
        <v>0.35719400000000001</v>
      </c>
      <c r="E18387" s="2">
        <v>-1.0779000000000001</v>
      </c>
      <c r="F18387" s="2">
        <v>0.187385</v>
      </c>
      <c r="G18387" s="2">
        <v>-1.0986</v>
      </c>
      <c r="H18387" s="2">
        <v>0.88724800000000004</v>
      </c>
      <c r="I18387" s="2">
        <v>1.0192000000000001</v>
      </c>
    </row>
    <row r="18388" spans="1:9" x14ac:dyDescent="0.25">
      <c r="A18388">
        <v>17753313</v>
      </c>
      <c r="B18388" t="s">
        <v>17651</v>
      </c>
      <c r="C18388" t="s">
        <v>17652</v>
      </c>
      <c r="D18388" s="2">
        <v>0.80813900000000005</v>
      </c>
      <c r="E18388" s="2">
        <v>1.02522</v>
      </c>
      <c r="F18388" s="2">
        <v>2.3626100000000001E-2</v>
      </c>
      <c r="G18388" s="2">
        <v>1.1803900000000001</v>
      </c>
      <c r="H18388" s="2">
        <v>0.100703</v>
      </c>
      <c r="I18388" s="2">
        <v>-1.1513500000000001</v>
      </c>
    </row>
    <row r="18389" spans="1:9" x14ac:dyDescent="0.25">
      <c r="A18389">
        <v>17756021</v>
      </c>
      <c r="B18389" t="s">
        <v>10143</v>
      </c>
      <c r="C18389" t="s">
        <v>10144</v>
      </c>
      <c r="D18389" s="2">
        <v>8.4453700000000002E-4</v>
      </c>
      <c r="E18389" s="2">
        <v>-1.1518200000000001</v>
      </c>
      <c r="F18389" s="2">
        <v>0.35318300000000002</v>
      </c>
      <c r="G18389" s="2">
        <v>-1.03312</v>
      </c>
      <c r="H18389" s="2">
        <v>8.7369600000000002E-3</v>
      </c>
      <c r="I18389" s="2">
        <v>-1.1148899999999999</v>
      </c>
    </row>
    <row r="18390" spans="1:9" x14ac:dyDescent="0.25">
      <c r="A18390">
        <v>17752604</v>
      </c>
      <c r="B18390" t="s">
        <v>18122</v>
      </c>
      <c r="C18390" t="s">
        <v>18123</v>
      </c>
      <c r="D18390" s="2">
        <v>0.81432300000000002</v>
      </c>
      <c r="E18390" s="2">
        <v>1.02755</v>
      </c>
      <c r="F18390" s="2">
        <v>3.0958800000000002E-2</v>
      </c>
      <c r="G18390" s="2">
        <v>1.1931099999999999</v>
      </c>
      <c r="H18390" s="2">
        <v>0.123614</v>
      </c>
      <c r="I18390" s="2">
        <v>-1.1611199999999999</v>
      </c>
    </row>
    <row r="18391" spans="1:9" x14ac:dyDescent="0.25">
      <c r="A18391">
        <v>17721057</v>
      </c>
      <c r="B18391" t="s">
        <v>13157</v>
      </c>
      <c r="C18391" t="s">
        <v>13158</v>
      </c>
      <c r="D18391" s="2">
        <v>1.8876799999999999E-2</v>
      </c>
      <c r="E18391" s="2">
        <v>-1.3915200000000001</v>
      </c>
      <c r="F18391" s="2">
        <v>0.81623900000000005</v>
      </c>
      <c r="G18391" s="2">
        <v>-1.0370999999999999</v>
      </c>
      <c r="H18391" s="2">
        <v>5.28707E-2</v>
      </c>
      <c r="I18391" s="2">
        <v>-1.3417399999999999</v>
      </c>
    </row>
    <row r="18392" spans="1:9" x14ac:dyDescent="0.25">
      <c r="A18392">
        <v>17699564</v>
      </c>
      <c r="B18392" t="s">
        <v>15012</v>
      </c>
      <c r="C18392" t="s">
        <v>15013</v>
      </c>
      <c r="D18392" s="2">
        <v>2.4838599999999999E-2</v>
      </c>
      <c r="E18392" s="2">
        <v>-1.18946</v>
      </c>
      <c r="F18392" s="2">
        <v>2.39241E-2</v>
      </c>
      <c r="G18392" s="2">
        <v>-1.1768400000000001</v>
      </c>
      <c r="H18392" s="2">
        <v>0.94228000000000001</v>
      </c>
      <c r="I18392" s="2">
        <v>-1.0107200000000001</v>
      </c>
    </row>
    <row r="18393" spans="1:9" x14ac:dyDescent="0.25">
      <c r="A18393">
        <v>17724375</v>
      </c>
      <c r="B18393" t="s">
        <v>16807</v>
      </c>
      <c r="C18393" t="s">
        <v>16808</v>
      </c>
      <c r="D18393" s="2">
        <v>4.57942E-2</v>
      </c>
      <c r="E18393" s="2">
        <v>-1.2240599999999999</v>
      </c>
      <c r="F18393" s="2">
        <v>0.82891499999999996</v>
      </c>
      <c r="G18393" s="2">
        <v>1.0251399999999999</v>
      </c>
      <c r="H18393" s="2">
        <v>4.1017199999999997E-2</v>
      </c>
      <c r="I18393" s="2">
        <v>-1.25484</v>
      </c>
    </row>
    <row r="18394" spans="1:9" x14ac:dyDescent="0.25">
      <c r="A18394">
        <v>17755958</v>
      </c>
      <c r="B18394" t="s">
        <v>23590</v>
      </c>
      <c r="C18394" t="s">
        <v>23591</v>
      </c>
      <c r="D18394" s="2">
        <v>0.55312300000000003</v>
      </c>
      <c r="E18394" s="2">
        <v>1.07856</v>
      </c>
      <c r="F18394" s="2">
        <v>8.3623000000000003E-2</v>
      </c>
      <c r="G18394" s="2">
        <v>1.1955</v>
      </c>
      <c r="H18394" s="2">
        <v>0.46569899999999997</v>
      </c>
      <c r="I18394" s="2">
        <v>-1.10842</v>
      </c>
    </row>
    <row r="18395" spans="1:9" x14ac:dyDescent="0.25">
      <c r="A18395">
        <v>17718771</v>
      </c>
      <c r="B18395" t="s">
        <v>3224</v>
      </c>
      <c r="C18395" t="s">
        <v>3225</v>
      </c>
      <c r="D18395" s="2">
        <v>1.6137899999999999E-3</v>
      </c>
      <c r="E18395" s="2">
        <v>-1.15832</v>
      </c>
      <c r="F18395" s="3">
        <v>1.02351E-5</v>
      </c>
      <c r="G18395" s="2">
        <v>-1.2865899999999999</v>
      </c>
      <c r="H18395" s="2">
        <v>2.2473300000000002E-2</v>
      </c>
      <c r="I18395" s="2">
        <v>1.1107400000000001</v>
      </c>
    </row>
    <row r="18396" spans="1:9" x14ac:dyDescent="0.25">
      <c r="A18396">
        <v>17627340</v>
      </c>
      <c r="B18396" t="s">
        <v>19593</v>
      </c>
      <c r="C18396" t="s">
        <v>19594</v>
      </c>
      <c r="D18396" s="2">
        <v>0.14960899999999999</v>
      </c>
      <c r="E18396" s="2">
        <v>-1.25146</v>
      </c>
      <c r="F18396" s="2">
        <v>0.206787</v>
      </c>
      <c r="G18396" s="2">
        <v>-1.20031</v>
      </c>
      <c r="H18396" s="2">
        <v>0.87594499999999997</v>
      </c>
      <c r="I18396" s="2">
        <v>-1.0426200000000001</v>
      </c>
    </row>
    <row r="18397" spans="1:9" x14ac:dyDescent="0.25">
      <c r="A18397">
        <v>17755960</v>
      </c>
      <c r="B18397" t="s">
        <v>39023</v>
      </c>
      <c r="C18397" t="s">
        <v>39024</v>
      </c>
      <c r="D18397" s="2">
        <v>0.90946899999999997</v>
      </c>
      <c r="E18397" s="2">
        <v>1.0321499999999999</v>
      </c>
      <c r="F18397" s="2">
        <v>0.83062899999999995</v>
      </c>
      <c r="G18397" s="2">
        <v>1.0481199999999999</v>
      </c>
      <c r="H18397" s="2">
        <v>0.96725799999999995</v>
      </c>
      <c r="I18397" s="2">
        <v>-1.0154700000000001</v>
      </c>
    </row>
    <row r="18398" spans="1:9" x14ac:dyDescent="0.25">
      <c r="A18398">
        <v>17656457</v>
      </c>
      <c r="B18398" t="s">
        <v>33514</v>
      </c>
      <c r="C18398" t="s">
        <v>33515</v>
      </c>
      <c r="D18398" s="2">
        <v>0.40001900000000001</v>
      </c>
      <c r="E18398" s="2">
        <v>-1.0784199999999999</v>
      </c>
      <c r="F18398" s="2">
        <v>0.895455</v>
      </c>
      <c r="G18398" s="2">
        <v>-1.01291</v>
      </c>
      <c r="H18398" s="2">
        <v>0.57048600000000005</v>
      </c>
      <c r="I18398" s="2">
        <v>-1.06467</v>
      </c>
    </row>
    <row r="18399" spans="1:9" x14ac:dyDescent="0.25">
      <c r="A18399">
        <v>17644047</v>
      </c>
      <c r="B18399" t="s">
        <v>23734</v>
      </c>
      <c r="C18399" t="s">
        <v>23735</v>
      </c>
      <c r="D18399" s="2">
        <v>0.71460599999999996</v>
      </c>
      <c r="E18399" s="2">
        <v>-1.03241</v>
      </c>
      <c r="F18399" s="2">
        <v>0.95057899999999995</v>
      </c>
      <c r="G18399" s="2">
        <v>-1.0053300000000001</v>
      </c>
      <c r="H18399" s="2">
        <v>0.81419299999999994</v>
      </c>
      <c r="I18399" s="2">
        <v>-1.0269299999999999</v>
      </c>
    </row>
    <row r="18400" spans="1:9" x14ac:dyDescent="0.25">
      <c r="A18400">
        <v>17653988</v>
      </c>
      <c r="B18400" t="s">
        <v>27375</v>
      </c>
      <c r="C18400" t="s">
        <v>27376</v>
      </c>
      <c r="D18400" s="2">
        <v>0.16821700000000001</v>
      </c>
      <c r="E18400" s="2">
        <v>1.19564</v>
      </c>
      <c r="F18400" s="2">
        <v>0.38574000000000003</v>
      </c>
      <c r="G18400" s="2">
        <v>1.1139300000000001</v>
      </c>
      <c r="H18400" s="2">
        <v>0.70523499999999995</v>
      </c>
      <c r="I18400" s="2">
        <v>1.0733600000000001</v>
      </c>
    </row>
    <row r="18401" spans="1:9" x14ac:dyDescent="0.25">
      <c r="A18401">
        <v>17664200</v>
      </c>
      <c r="B18401" t="s">
        <v>37292</v>
      </c>
      <c r="C18401" t="s">
        <v>27376</v>
      </c>
      <c r="D18401" s="2">
        <v>0.77080199999999999</v>
      </c>
      <c r="E18401" s="2">
        <v>1.03874</v>
      </c>
      <c r="F18401" s="2">
        <v>0.98738599999999999</v>
      </c>
      <c r="G18401" s="2">
        <v>1.0019800000000001</v>
      </c>
      <c r="H18401" s="2">
        <v>0.82887100000000002</v>
      </c>
      <c r="I18401" s="2">
        <v>1.03668</v>
      </c>
    </row>
    <row r="18402" spans="1:9" x14ac:dyDescent="0.25">
      <c r="A18402">
        <v>17654048</v>
      </c>
      <c r="B18402" t="s">
        <v>28974</v>
      </c>
      <c r="C18402" t="s">
        <v>28975</v>
      </c>
      <c r="D18402" s="2">
        <v>0.71280200000000005</v>
      </c>
      <c r="E18402" s="2">
        <v>1.0446500000000001</v>
      </c>
      <c r="F18402" s="2">
        <v>0.67681400000000003</v>
      </c>
      <c r="G18402" s="2">
        <v>1.0427599999999999</v>
      </c>
      <c r="H18402" s="2">
        <v>0.99355099999999996</v>
      </c>
      <c r="I18402" s="2">
        <v>1.0018199999999999</v>
      </c>
    </row>
    <row r="18403" spans="1:9" x14ac:dyDescent="0.25">
      <c r="A18403">
        <v>17654057</v>
      </c>
      <c r="B18403" t="s">
        <v>30150</v>
      </c>
      <c r="C18403" t="s">
        <v>30151</v>
      </c>
      <c r="D18403" s="2">
        <v>0.75990199999999997</v>
      </c>
      <c r="E18403" s="2">
        <v>-1.0593900000000001</v>
      </c>
      <c r="F18403" s="2">
        <v>0.67952500000000005</v>
      </c>
      <c r="G18403" s="2">
        <v>-1.06653</v>
      </c>
      <c r="H18403" s="2">
        <v>0.98244799999999999</v>
      </c>
      <c r="I18403" s="2">
        <v>1.00674</v>
      </c>
    </row>
    <row r="18404" spans="1:9" x14ac:dyDescent="0.25">
      <c r="A18404">
        <v>17654066</v>
      </c>
      <c r="B18404" t="s">
        <v>31925</v>
      </c>
      <c r="C18404" t="s">
        <v>31926</v>
      </c>
      <c r="D18404" s="2">
        <v>0.98354299999999995</v>
      </c>
      <c r="E18404" s="2">
        <v>-1.0043599999999999</v>
      </c>
      <c r="F18404" s="2">
        <v>0.64165700000000003</v>
      </c>
      <c r="G18404" s="2">
        <v>1.0725899999999999</v>
      </c>
      <c r="H18404" s="2">
        <v>0.729074</v>
      </c>
      <c r="I18404" s="2">
        <v>-1.0772699999999999</v>
      </c>
    </row>
    <row r="18405" spans="1:9" x14ac:dyDescent="0.25">
      <c r="A18405">
        <v>17654073</v>
      </c>
      <c r="B18405" t="s">
        <v>32741</v>
      </c>
      <c r="C18405" t="s">
        <v>32742</v>
      </c>
      <c r="D18405" s="2">
        <v>0.55265600000000004</v>
      </c>
      <c r="E18405" s="2">
        <v>1.05433</v>
      </c>
      <c r="F18405" s="2">
        <v>0.83264199999999999</v>
      </c>
      <c r="G18405" s="2">
        <v>-1.0188600000000001</v>
      </c>
      <c r="H18405" s="2">
        <v>0.46817700000000001</v>
      </c>
      <c r="I18405" s="2">
        <v>1.07422</v>
      </c>
    </row>
    <row r="18406" spans="1:9" x14ac:dyDescent="0.25">
      <c r="A18406">
        <v>17654078</v>
      </c>
      <c r="B18406" t="s">
        <v>18593</v>
      </c>
      <c r="C18406" t="s">
        <v>18594</v>
      </c>
      <c r="D18406" s="2">
        <v>4.4552599999999998E-2</v>
      </c>
      <c r="E18406" s="2">
        <v>1.2217800000000001</v>
      </c>
      <c r="F18406" s="2">
        <v>0.28417199999999998</v>
      </c>
      <c r="G18406" s="2">
        <v>1.1067400000000001</v>
      </c>
      <c r="H18406" s="2">
        <v>0.42471900000000001</v>
      </c>
      <c r="I18406" s="2">
        <v>1.1039399999999999</v>
      </c>
    </row>
    <row r="18407" spans="1:9" x14ac:dyDescent="0.25">
      <c r="A18407">
        <v>17654071</v>
      </c>
      <c r="B18407" t="s">
        <v>26825</v>
      </c>
      <c r="C18407" t="s">
        <v>26826</v>
      </c>
      <c r="D18407" s="2">
        <v>0.62930699999999995</v>
      </c>
      <c r="E18407" s="2">
        <v>1.0517700000000001</v>
      </c>
      <c r="F18407" s="2">
        <v>0.118635</v>
      </c>
      <c r="G18407" s="2">
        <v>1.13602</v>
      </c>
      <c r="H18407" s="2">
        <v>0.49707099999999999</v>
      </c>
      <c r="I18407" s="2">
        <v>-1.0801099999999999</v>
      </c>
    </row>
    <row r="18408" spans="1:9" x14ac:dyDescent="0.25">
      <c r="A18408">
        <v>17644051</v>
      </c>
      <c r="B18408" t="s">
        <v>32145</v>
      </c>
      <c r="C18408" t="s">
        <v>32146</v>
      </c>
      <c r="D18408" s="2">
        <v>0.97316999999999998</v>
      </c>
      <c r="E18408" s="2">
        <v>-1.0072700000000001</v>
      </c>
      <c r="F18408" s="2">
        <v>0.34811700000000001</v>
      </c>
      <c r="G18408" s="2">
        <v>1.14073</v>
      </c>
      <c r="H18408" s="2">
        <v>0.44703199999999998</v>
      </c>
      <c r="I18408" s="2">
        <v>-1.14903</v>
      </c>
    </row>
    <row r="18409" spans="1:9" x14ac:dyDescent="0.25">
      <c r="A18409">
        <v>17654084</v>
      </c>
      <c r="B18409" t="s">
        <v>22140</v>
      </c>
      <c r="C18409" t="s">
        <v>22141</v>
      </c>
      <c r="D18409" s="2">
        <v>0.90984900000000002</v>
      </c>
      <c r="E18409" s="2">
        <v>-1.00929</v>
      </c>
      <c r="F18409" s="2">
        <v>0.100892</v>
      </c>
      <c r="G18409" s="2">
        <v>1.0900000000000001</v>
      </c>
      <c r="H18409" s="2">
        <v>0.130081</v>
      </c>
      <c r="I18409" s="2">
        <v>-1.10012</v>
      </c>
    </row>
    <row r="18410" spans="1:9" x14ac:dyDescent="0.25">
      <c r="A18410">
        <v>17655783</v>
      </c>
      <c r="B18410" t="s">
        <v>27905</v>
      </c>
      <c r="C18410" t="s">
        <v>27906</v>
      </c>
      <c r="D18410" s="2">
        <v>0.67164500000000005</v>
      </c>
      <c r="E18410" s="2">
        <v>1.0534300000000001</v>
      </c>
      <c r="F18410" s="2">
        <v>0.83780399999999999</v>
      </c>
      <c r="G18410" s="2">
        <v>1.02382</v>
      </c>
      <c r="H18410" s="2">
        <v>0.869363</v>
      </c>
      <c r="I18410" s="2">
        <v>1.0289299999999999</v>
      </c>
    </row>
    <row r="18411" spans="1:9" x14ac:dyDescent="0.25">
      <c r="A18411">
        <v>17655799</v>
      </c>
      <c r="B18411" t="s">
        <v>20629</v>
      </c>
      <c r="C18411" t="s">
        <v>20630</v>
      </c>
      <c r="D18411" s="2">
        <v>0.95198499999999997</v>
      </c>
      <c r="E18411" s="2">
        <v>1.00739</v>
      </c>
      <c r="F18411" s="2">
        <v>0.57986199999999999</v>
      </c>
      <c r="G18411" s="2">
        <v>-1.0480400000000001</v>
      </c>
      <c r="H18411" s="2">
        <v>0.63709199999999999</v>
      </c>
      <c r="I18411" s="2">
        <v>1.0557799999999999</v>
      </c>
    </row>
    <row r="18412" spans="1:9" x14ac:dyDescent="0.25">
      <c r="A18412">
        <v>17645328</v>
      </c>
      <c r="B18412" t="s">
        <v>32510</v>
      </c>
      <c r="C18412" t="s">
        <v>32511</v>
      </c>
      <c r="D18412" s="2">
        <v>0.82436699999999996</v>
      </c>
      <c r="E18412" s="2">
        <v>-1.01511</v>
      </c>
      <c r="F18412" s="2">
        <v>0.92532999999999999</v>
      </c>
      <c r="G18412" s="2">
        <v>-1.0057199999999999</v>
      </c>
      <c r="H18412" s="2">
        <v>0.92014399999999996</v>
      </c>
      <c r="I18412" s="2">
        <v>-1.0093300000000001</v>
      </c>
    </row>
    <row r="18413" spans="1:9" x14ac:dyDescent="0.25">
      <c r="A18413">
        <v>17737660</v>
      </c>
      <c r="B18413" t="s">
        <v>24839</v>
      </c>
      <c r="C18413" t="s">
        <v>24840</v>
      </c>
      <c r="D18413" s="2">
        <v>0.55592299999999994</v>
      </c>
      <c r="E18413" s="2">
        <v>1.0724100000000001</v>
      </c>
      <c r="F18413" s="2">
        <v>0.78517199999999998</v>
      </c>
      <c r="G18413" s="2">
        <v>1.03179</v>
      </c>
      <c r="H18413" s="2">
        <v>0.81841699999999995</v>
      </c>
      <c r="I18413" s="2">
        <v>1.0393699999999999</v>
      </c>
    </row>
    <row r="18414" spans="1:9" x14ac:dyDescent="0.25">
      <c r="A18414">
        <v>17756137</v>
      </c>
      <c r="B18414" t="s">
        <v>10800</v>
      </c>
      <c r="C18414" t="s">
        <v>10801</v>
      </c>
      <c r="D18414" s="2">
        <v>6.6283099999999998E-2</v>
      </c>
      <c r="E18414" s="2">
        <v>-1.21156</v>
      </c>
      <c r="F18414" s="2">
        <v>8.4854099999999997E-4</v>
      </c>
      <c r="G18414" s="2">
        <v>-1.4505699999999999</v>
      </c>
      <c r="H18414" s="2">
        <v>0.12113699999999999</v>
      </c>
      <c r="I18414" s="2">
        <v>1.1972700000000001</v>
      </c>
    </row>
    <row r="18415" spans="1:9" x14ac:dyDescent="0.25">
      <c r="A18415">
        <v>17756360</v>
      </c>
      <c r="B18415" t="s">
        <v>25720</v>
      </c>
      <c r="C18415" t="s">
        <v>25721</v>
      </c>
      <c r="D18415" s="2">
        <v>0.159413</v>
      </c>
      <c r="E18415" s="2">
        <v>-1.11734</v>
      </c>
      <c r="F18415" s="2">
        <v>0.18545400000000001</v>
      </c>
      <c r="G18415" s="2">
        <v>-1.1012999999999999</v>
      </c>
      <c r="H18415" s="2">
        <v>0.91912000000000005</v>
      </c>
      <c r="I18415" s="2">
        <v>-1.01457</v>
      </c>
    </row>
    <row r="18416" spans="1:9" x14ac:dyDescent="0.25">
      <c r="A18416">
        <v>17757003</v>
      </c>
      <c r="B18416" t="s">
        <v>27754</v>
      </c>
      <c r="C18416" t="s">
        <v>27755</v>
      </c>
      <c r="D18416" s="2">
        <v>0.65357600000000005</v>
      </c>
      <c r="E18416" s="2">
        <v>1.0643499999999999</v>
      </c>
      <c r="F18416" s="2">
        <v>0.65079100000000001</v>
      </c>
      <c r="G18416" s="2">
        <v>-1.05643</v>
      </c>
      <c r="H18416" s="2">
        <v>0.41246899999999997</v>
      </c>
      <c r="I18416" s="2">
        <v>1.1244099999999999</v>
      </c>
    </row>
    <row r="18417" spans="1:9" x14ac:dyDescent="0.25">
      <c r="A18417">
        <v>17752698</v>
      </c>
      <c r="B18417" t="s">
        <v>20558</v>
      </c>
      <c r="C18417" t="s">
        <v>20559</v>
      </c>
      <c r="D18417" s="2">
        <v>0.94817300000000004</v>
      </c>
      <c r="E18417" s="2">
        <v>-1.0077700000000001</v>
      </c>
      <c r="F18417" s="2">
        <v>0.44244099999999997</v>
      </c>
      <c r="G18417" s="2">
        <v>-1.06192</v>
      </c>
      <c r="H18417" s="2">
        <v>0.63453300000000001</v>
      </c>
      <c r="I18417" s="2">
        <v>1.0537300000000001</v>
      </c>
    </row>
    <row r="18418" spans="1:9" x14ac:dyDescent="0.25">
      <c r="A18418">
        <v>17701935</v>
      </c>
      <c r="B18418" t="s">
        <v>25961</v>
      </c>
      <c r="C18418" t="s">
        <v>25962</v>
      </c>
      <c r="D18418" s="2">
        <v>0.16497500000000001</v>
      </c>
      <c r="E18418" s="2">
        <v>1.0922799999999999</v>
      </c>
      <c r="F18418" s="2">
        <v>0.53743099999999999</v>
      </c>
      <c r="G18418" s="2">
        <v>1.0398799999999999</v>
      </c>
      <c r="H18418" s="2">
        <v>0.55333200000000005</v>
      </c>
      <c r="I18418" s="2">
        <v>1.0503899999999999</v>
      </c>
    </row>
    <row r="18419" spans="1:9" x14ac:dyDescent="0.25">
      <c r="A18419">
        <v>17681309</v>
      </c>
      <c r="B18419" t="s">
        <v>20851</v>
      </c>
      <c r="C18419" t="s">
        <v>20852</v>
      </c>
      <c r="D18419" s="2">
        <v>0.611259</v>
      </c>
      <c r="E18419" s="2">
        <v>1.07117</v>
      </c>
      <c r="F18419" s="2">
        <v>3.8410399999999997E-2</v>
      </c>
      <c r="G18419" s="2">
        <v>1.24854</v>
      </c>
      <c r="H18419" s="2">
        <v>0.24825700000000001</v>
      </c>
      <c r="I18419" s="2">
        <v>-1.1655899999999999</v>
      </c>
    </row>
    <row r="18420" spans="1:9" x14ac:dyDescent="0.25">
      <c r="A18420">
        <v>17744069</v>
      </c>
      <c r="B18420" t="s">
        <v>36920</v>
      </c>
      <c r="C18420" t="s">
        <v>36921</v>
      </c>
      <c r="D18420" s="2">
        <v>0.96764399999999995</v>
      </c>
      <c r="E18420" s="2">
        <v>-1.00644</v>
      </c>
      <c r="F18420" s="2">
        <v>0.58505499999999999</v>
      </c>
      <c r="G18420" s="2">
        <v>-1.0615000000000001</v>
      </c>
      <c r="H18420" s="2">
        <v>0.74001300000000003</v>
      </c>
      <c r="I18420" s="2">
        <v>1.0547</v>
      </c>
    </row>
    <row r="18421" spans="1:9" x14ac:dyDescent="0.25">
      <c r="A18421">
        <v>17786986</v>
      </c>
      <c r="B18421" t="s">
        <v>31701</v>
      </c>
      <c r="C18421" t="s">
        <v>31702</v>
      </c>
      <c r="D18421" s="2">
        <v>0.75218799999999997</v>
      </c>
      <c r="E18421" s="2">
        <v>1.0293399999999999</v>
      </c>
      <c r="F18421" s="2">
        <v>0.30824499999999999</v>
      </c>
      <c r="G18421" s="2">
        <v>1.0724499999999999</v>
      </c>
      <c r="H18421" s="2">
        <v>0.69423800000000002</v>
      </c>
      <c r="I18421" s="2">
        <v>-1.04189</v>
      </c>
    </row>
    <row r="18422" spans="1:9" x14ac:dyDescent="0.25">
      <c r="A18422">
        <v>17762282</v>
      </c>
      <c r="B18422" t="s">
        <v>34637</v>
      </c>
      <c r="C18422" t="s">
        <v>34638</v>
      </c>
      <c r="D18422" s="2">
        <v>0.75488200000000005</v>
      </c>
      <c r="E18422" s="2">
        <v>-1.0400799999999999</v>
      </c>
      <c r="F18422" s="2">
        <v>0.68364800000000003</v>
      </c>
      <c r="G18422" s="2">
        <v>1.0434600000000001</v>
      </c>
      <c r="H18422" s="2">
        <v>0.52440399999999998</v>
      </c>
      <c r="I18422" s="2">
        <v>-1.08528</v>
      </c>
    </row>
    <row r="18423" spans="1:9" x14ac:dyDescent="0.25">
      <c r="A18423">
        <v>17715302</v>
      </c>
      <c r="B18423" t="s">
        <v>24910</v>
      </c>
      <c r="C18423" t="s">
        <v>24911</v>
      </c>
      <c r="D18423" s="2">
        <v>0.25252400000000003</v>
      </c>
      <c r="E18423" s="2">
        <v>-1.0663</v>
      </c>
      <c r="F18423" s="2">
        <v>0.89521799999999996</v>
      </c>
      <c r="G18423" s="2">
        <v>-1.0084599999999999</v>
      </c>
      <c r="H18423" s="2">
        <v>0.40276899999999999</v>
      </c>
      <c r="I18423" s="2">
        <v>-1.05735</v>
      </c>
    </row>
    <row r="18424" spans="1:9" x14ac:dyDescent="0.25">
      <c r="A18424">
        <v>17770560</v>
      </c>
      <c r="B18424" t="s">
        <v>7504</v>
      </c>
      <c r="C18424" t="s">
        <v>7505</v>
      </c>
      <c r="D18424" s="2">
        <v>3.0492900000000001E-3</v>
      </c>
      <c r="E18424" s="2">
        <v>1.2473099999999999</v>
      </c>
      <c r="F18424" s="3">
        <v>9.0944899999999997E-5</v>
      </c>
      <c r="G18424" s="2">
        <v>1.38045</v>
      </c>
      <c r="H18424" s="2">
        <v>0.191473</v>
      </c>
      <c r="I18424" s="2">
        <v>-1.1067400000000001</v>
      </c>
    </row>
    <row r="18425" spans="1:9" x14ac:dyDescent="0.25">
      <c r="A18425">
        <v>17673025</v>
      </c>
      <c r="B18425" t="s">
        <v>15433</v>
      </c>
      <c r="C18425" t="s">
        <v>15434</v>
      </c>
      <c r="D18425" s="2">
        <v>3.4541299999999997E-2</v>
      </c>
      <c r="E18425" s="2">
        <v>-1.1547700000000001</v>
      </c>
      <c r="F18425" s="2">
        <v>0.79891199999999996</v>
      </c>
      <c r="G18425" s="2">
        <v>-1.0194799999999999</v>
      </c>
      <c r="H18425" s="2">
        <v>9.5349000000000003E-2</v>
      </c>
      <c r="I18425" s="2">
        <v>-1.1327</v>
      </c>
    </row>
    <row r="18426" spans="1:9" x14ac:dyDescent="0.25">
      <c r="A18426">
        <v>17679185</v>
      </c>
      <c r="B18426" t="s">
        <v>15433</v>
      </c>
      <c r="C18426" t="s">
        <v>15434</v>
      </c>
      <c r="D18426" s="2">
        <v>3.4541299999999997E-2</v>
      </c>
      <c r="E18426" s="2">
        <v>-1.1547700000000001</v>
      </c>
      <c r="F18426" s="2">
        <v>0.79891199999999996</v>
      </c>
      <c r="G18426" s="2">
        <v>-1.0194799999999999</v>
      </c>
      <c r="H18426" s="2">
        <v>9.5349000000000003E-2</v>
      </c>
      <c r="I18426" s="2">
        <v>-1.1327</v>
      </c>
    </row>
    <row r="18427" spans="1:9" x14ac:dyDescent="0.25">
      <c r="A18427">
        <v>17783390</v>
      </c>
      <c r="B18427" t="s">
        <v>17380</v>
      </c>
      <c r="C18427" t="s">
        <v>17381</v>
      </c>
      <c r="D18427" s="2">
        <v>0.12629099999999999</v>
      </c>
      <c r="E18427" s="2">
        <v>-1.1778599999999999</v>
      </c>
      <c r="F18427" s="2">
        <v>1.09062E-2</v>
      </c>
      <c r="G18427" s="2">
        <v>-1.29758</v>
      </c>
      <c r="H18427" s="2">
        <v>0.47450500000000001</v>
      </c>
      <c r="I18427" s="2">
        <v>1.10164</v>
      </c>
    </row>
    <row r="18428" spans="1:9" x14ac:dyDescent="0.25">
      <c r="A18428">
        <v>17638618</v>
      </c>
      <c r="B18428" t="s">
        <v>23871</v>
      </c>
      <c r="C18428" t="s">
        <v>23872</v>
      </c>
      <c r="D18428" s="2">
        <v>0.63619000000000003</v>
      </c>
      <c r="E18428" s="2">
        <v>1.26271</v>
      </c>
      <c r="F18428" s="2">
        <v>0.31532900000000003</v>
      </c>
      <c r="G18428" s="2">
        <v>-1.4893000000000001</v>
      </c>
      <c r="H18428" s="2">
        <v>0.17593800000000001</v>
      </c>
      <c r="I18428" s="2">
        <v>1.8805700000000001</v>
      </c>
    </row>
    <row r="18429" spans="1:9" x14ac:dyDescent="0.25">
      <c r="A18429">
        <v>17795195</v>
      </c>
      <c r="B18429" t="s">
        <v>5821</v>
      </c>
      <c r="C18429" t="s">
        <v>5822</v>
      </c>
      <c r="D18429" s="2">
        <v>4.4493900000000003E-2</v>
      </c>
      <c r="E18429" s="2">
        <v>1.14394</v>
      </c>
      <c r="F18429" s="3">
        <v>1.8847300000000002E-5</v>
      </c>
      <c r="G18429" s="2">
        <v>1.4598899999999999</v>
      </c>
      <c r="H18429" s="2">
        <v>2.5131300000000001E-3</v>
      </c>
      <c r="I18429" s="2">
        <v>-1.2762</v>
      </c>
    </row>
    <row r="18430" spans="1:9" x14ac:dyDescent="0.25">
      <c r="A18430">
        <v>17673962</v>
      </c>
      <c r="B18430" t="s">
        <v>29692</v>
      </c>
      <c r="C18430" t="s">
        <v>29693</v>
      </c>
      <c r="D18430" s="2">
        <v>0.79740800000000001</v>
      </c>
      <c r="E18430" s="2">
        <v>-1.0140100000000001</v>
      </c>
      <c r="F18430" s="2">
        <v>0.80604500000000001</v>
      </c>
      <c r="G18430" s="2">
        <v>-1.01152</v>
      </c>
      <c r="H18430" s="2">
        <v>0.97586700000000004</v>
      </c>
      <c r="I18430" s="2">
        <v>-1.0024599999999999</v>
      </c>
    </row>
    <row r="18431" spans="1:9" x14ac:dyDescent="0.25">
      <c r="A18431">
        <v>17681128</v>
      </c>
      <c r="B18431" t="s">
        <v>14569</v>
      </c>
      <c r="C18431" t="s">
        <v>14570</v>
      </c>
      <c r="D18431" s="2">
        <v>5.9698000000000001E-2</v>
      </c>
      <c r="E18431" s="2">
        <v>1.20889</v>
      </c>
      <c r="F18431" s="2">
        <v>6.1484799999999996E-3</v>
      </c>
      <c r="G18431" s="2">
        <v>1.3111999999999999</v>
      </c>
      <c r="H18431" s="2">
        <v>0.53991</v>
      </c>
      <c r="I18431" s="2">
        <v>-1.08463</v>
      </c>
    </row>
    <row r="18432" spans="1:9" x14ac:dyDescent="0.25">
      <c r="A18432">
        <v>17872808</v>
      </c>
      <c r="B18432" t="s">
        <v>27968</v>
      </c>
      <c r="C18432" t="s">
        <v>27969</v>
      </c>
      <c r="D18432" s="2">
        <v>0.984182</v>
      </c>
      <c r="E18432" s="2">
        <v>-1.00231</v>
      </c>
      <c r="F18432" s="2">
        <v>0.84093200000000001</v>
      </c>
      <c r="G18432" s="2">
        <v>-1.0185999999999999</v>
      </c>
      <c r="H18432" s="2">
        <v>0.913107</v>
      </c>
      <c r="I18432" s="2">
        <v>1.01624</v>
      </c>
    </row>
    <row r="18433" spans="1:9" x14ac:dyDescent="0.25">
      <c r="A18433">
        <v>17756255</v>
      </c>
      <c r="B18433" t="s">
        <v>23501</v>
      </c>
      <c r="C18433" t="s">
        <v>23502</v>
      </c>
      <c r="D18433" s="2">
        <v>0.52719300000000002</v>
      </c>
      <c r="E18433" s="2">
        <v>-1.0340800000000001</v>
      </c>
      <c r="F18433" s="2">
        <v>0.97169700000000003</v>
      </c>
      <c r="G18433" s="2">
        <v>-1.0020800000000001</v>
      </c>
      <c r="H18433" s="2">
        <v>0.62753400000000004</v>
      </c>
      <c r="I18433" s="2">
        <v>-1.03193</v>
      </c>
    </row>
    <row r="18434" spans="1:9" x14ac:dyDescent="0.25">
      <c r="A18434">
        <v>17879362</v>
      </c>
      <c r="B18434" t="s">
        <v>34828</v>
      </c>
      <c r="C18434" t="s">
        <v>34829</v>
      </c>
      <c r="D18434" s="2">
        <v>0.75215299999999996</v>
      </c>
      <c r="E18434" s="2">
        <v>1.05511</v>
      </c>
      <c r="F18434" s="2">
        <v>0.89191500000000001</v>
      </c>
      <c r="G18434" s="2">
        <v>-1.02145</v>
      </c>
      <c r="H18434" s="2">
        <v>0.70010399999999995</v>
      </c>
      <c r="I18434" s="2">
        <v>1.0777399999999999</v>
      </c>
    </row>
    <row r="18435" spans="1:9" x14ac:dyDescent="0.25">
      <c r="A18435">
        <v>17818657</v>
      </c>
      <c r="B18435" t="s">
        <v>16328</v>
      </c>
      <c r="C18435" t="s">
        <v>16329</v>
      </c>
      <c r="D18435" s="2">
        <v>2.5980099999999999E-2</v>
      </c>
      <c r="E18435" s="2">
        <v>-1.49624</v>
      </c>
      <c r="F18435" s="2">
        <v>0.15059900000000001</v>
      </c>
      <c r="G18435" s="2">
        <v>-1.27125</v>
      </c>
      <c r="H18435" s="2">
        <v>0.47510799999999997</v>
      </c>
      <c r="I18435" s="2">
        <v>-1.17699</v>
      </c>
    </row>
    <row r="18436" spans="1:9" x14ac:dyDescent="0.25">
      <c r="A18436">
        <v>17649888</v>
      </c>
      <c r="B18436" t="s">
        <v>19720</v>
      </c>
      <c r="C18436" t="s">
        <v>19721</v>
      </c>
      <c r="D18436" s="2">
        <v>0.17405599999999999</v>
      </c>
      <c r="E18436" s="2">
        <v>1.10884</v>
      </c>
      <c r="F18436" s="2">
        <v>0.57430099999999995</v>
      </c>
      <c r="G18436" s="2">
        <v>1.04393</v>
      </c>
      <c r="H18436" s="2">
        <v>0.53934199999999999</v>
      </c>
      <c r="I18436" s="2">
        <v>1.0621799999999999</v>
      </c>
    </row>
    <row r="18437" spans="1:9" x14ac:dyDescent="0.25">
      <c r="A18437">
        <v>17647670</v>
      </c>
      <c r="B18437" t="s">
        <v>33338</v>
      </c>
      <c r="C18437" t="s">
        <v>33339</v>
      </c>
      <c r="D18437" s="2">
        <v>0.52659199999999995</v>
      </c>
      <c r="E18437" s="2">
        <v>1.1444099999999999</v>
      </c>
      <c r="F18437" s="2">
        <v>0.867591</v>
      </c>
      <c r="G18437" s="2">
        <v>-1.03691</v>
      </c>
      <c r="H18437" s="2">
        <v>0.47434700000000002</v>
      </c>
      <c r="I18437" s="2">
        <v>1.18665</v>
      </c>
    </row>
    <row r="18438" spans="1:9" x14ac:dyDescent="0.25">
      <c r="A18438">
        <v>17878333</v>
      </c>
      <c r="B18438" t="s">
        <v>14587</v>
      </c>
      <c r="C18438" t="s">
        <v>14588</v>
      </c>
      <c r="D18438" s="2">
        <v>4.54402E-2</v>
      </c>
      <c r="E18438" s="2">
        <v>-1.48756</v>
      </c>
      <c r="F18438" s="2">
        <v>4.47438E-3</v>
      </c>
      <c r="G18438" s="2">
        <v>-1.74919</v>
      </c>
      <c r="H18438" s="2">
        <v>0.53303199999999995</v>
      </c>
      <c r="I18438" s="2">
        <v>1.17588</v>
      </c>
    </row>
    <row r="18439" spans="1:9" x14ac:dyDescent="0.25">
      <c r="A18439">
        <v>17618616</v>
      </c>
      <c r="B18439" t="s">
        <v>30263</v>
      </c>
      <c r="C18439" t="s">
        <v>30264</v>
      </c>
      <c r="D18439" s="2">
        <v>0.39704</v>
      </c>
      <c r="E18439" s="2">
        <v>-1.08406</v>
      </c>
      <c r="F18439" s="2">
        <v>0.60891799999999996</v>
      </c>
      <c r="G18439" s="2">
        <v>-1.0476700000000001</v>
      </c>
      <c r="H18439" s="2">
        <v>0.81013599999999997</v>
      </c>
      <c r="I18439" s="2">
        <v>-1.0347299999999999</v>
      </c>
    </row>
    <row r="18440" spans="1:9" x14ac:dyDescent="0.25">
      <c r="A18440">
        <v>17714892</v>
      </c>
      <c r="B18440" t="s">
        <v>36100</v>
      </c>
      <c r="C18440" t="s">
        <v>36101</v>
      </c>
      <c r="D18440" s="2">
        <v>0.78449199999999997</v>
      </c>
      <c r="E18440" s="2">
        <v>1.0480100000000001</v>
      </c>
      <c r="F18440" s="2">
        <v>0.72803899999999999</v>
      </c>
      <c r="G18440" s="2">
        <v>-1.0506800000000001</v>
      </c>
      <c r="H18440" s="2">
        <v>0.58961799999999998</v>
      </c>
      <c r="I18440" s="2">
        <v>1.1011200000000001</v>
      </c>
    </row>
    <row r="18441" spans="1:9" x14ac:dyDescent="0.25">
      <c r="A18441">
        <v>17733040</v>
      </c>
      <c r="B18441" t="s">
        <v>37801</v>
      </c>
      <c r="C18441" t="s">
        <v>37802</v>
      </c>
      <c r="D18441" s="2">
        <v>0.915377</v>
      </c>
      <c r="E18441" s="2">
        <v>-1.0368900000000001</v>
      </c>
      <c r="F18441" s="2">
        <v>0.61094800000000005</v>
      </c>
      <c r="G18441" s="2">
        <v>-1.13303</v>
      </c>
      <c r="H18441" s="2">
        <v>0.81769700000000001</v>
      </c>
      <c r="I18441" s="2">
        <v>1.0927199999999999</v>
      </c>
    </row>
    <row r="18442" spans="1:9" x14ac:dyDescent="0.25">
      <c r="A18442">
        <v>17818661</v>
      </c>
      <c r="B18442" t="s">
        <v>19191</v>
      </c>
      <c r="C18442" t="s">
        <v>19192</v>
      </c>
      <c r="D18442" s="2">
        <v>0.200184</v>
      </c>
      <c r="E18442" s="2">
        <v>-1.2743599999999999</v>
      </c>
      <c r="F18442" s="2">
        <v>3.3845199999999999E-2</v>
      </c>
      <c r="G18442" s="2">
        <v>-1.4436</v>
      </c>
      <c r="H18442" s="2">
        <v>0.62656299999999998</v>
      </c>
      <c r="I18442" s="2">
        <v>1.1328</v>
      </c>
    </row>
    <row r="18443" spans="1:9" x14ac:dyDescent="0.25">
      <c r="A18443">
        <v>17613995</v>
      </c>
      <c r="B18443" t="s">
        <v>34447</v>
      </c>
      <c r="C18443" t="s">
        <v>34448</v>
      </c>
      <c r="D18443" s="2">
        <v>0.49922899999999998</v>
      </c>
      <c r="E18443" s="2">
        <v>-1.0839000000000001</v>
      </c>
      <c r="F18443" s="2">
        <v>0.40676499999999999</v>
      </c>
      <c r="G18443" s="2">
        <v>-1.09026</v>
      </c>
      <c r="H18443" s="2">
        <v>0.977684</v>
      </c>
      <c r="I18443" s="2">
        <v>1.00586</v>
      </c>
    </row>
    <row r="18444" spans="1:9" x14ac:dyDescent="0.25">
      <c r="A18444">
        <v>17835283</v>
      </c>
      <c r="B18444" t="s">
        <v>8535</v>
      </c>
      <c r="C18444" t="s">
        <v>8536</v>
      </c>
      <c r="D18444" s="2">
        <v>1.5949200000000001E-3</v>
      </c>
      <c r="E18444" s="2">
        <v>-1.6372800000000001</v>
      </c>
      <c r="F18444" s="2">
        <v>2.6084900000000002E-3</v>
      </c>
      <c r="G18444" s="2">
        <v>-1.52651</v>
      </c>
      <c r="H18444" s="2">
        <v>0.73774499999999998</v>
      </c>
      <c r="I18444" s="2">
        <v>-1.07256</v>
      </c>
    </row>
    <row r="18445" spans="1:9" x14ac:dyDescent="0.25">
      <c r="A18445">
        <v>17729870</v>
      </c>
      <c r="B18445" t="s">
        <v>28155</v>
      </c>
      <c r="C18445" t="s">
        <v>28156</v>
      </c>
      <c r="D18445" s="2">
        <v>0.34748499999999999</v>
      </c>
      <c r="E18445" s="2">
        <v>-1.0719399999999999</v>
      </c>
      <c r="F18445" s="2">
        <v>0.82389699999999999</v>
      </c>
      <c r="G18445" s="2">
        <v>-1.01769</v>
      </c>
      <c r="H18445" s="2">
        <v>0.57636100000000001</v>
      </c>
      <c r="I18445" s="2">
        <v>-1.05331</v>
      </c>
    </row>
    <row r="18446" spans="1:9" x14ac:dyDescent="0.25">
      <c r="A18446">
        <v>17645437</v>
      </c>
      <c r="B18446" t="s">
        <v>17328</v>
      </c>
      <c r="C18446" t="s">
        <v>17329</v>
      </c>
      <c r="D18446" s="2">
        <v>0.21559</v>
      </c>
      <c r="E18446" s="2">
        <v>-1.07135</v>
      </c>
      <c r="F18446" s="2">
        <v>0.75271100000000002</v>
      </c>
      <c r="G18446" s="2">
        <v>-1.01892</v>
      </c>
      <c r="H18446" s="2">
        <v>0.465171</v>
      </c>
      <c r="I18446" s="2">
        <v>-1.0514600000000001</v>
      </c>
    </row>
    <row r="18447" spans="1:9" x14ac:dyDescent="0.25">
      <c r="A18447">
        <v>17818399</v>
      </c>
      <c r="B18447" t="s">
        <v>31953</v>
      </c>
      <c r="C18447" t="s">
        <v>31954</v>
      </c>
      <c r="D18447" s="2">
        <v>0.92122899999999996</v>
      </c>
      <c r="E18447" s="2">
        <v>1.0225299999999999</v>
      </c>
      <c r="F18447" s="2">
        <v>0.65207499999999996</v>
      </c>
      <c r="G18447" s="2">
        <v>-1.0761400000000001</v>
      </c>
      <c r="H18447" s="2">
        <v>0.66368400000000005</v>
      </c>
      <c r="I18447" s="2">
        <v>1.10039</v>
      </c>
    </row>
    <row r="18448" spans="1:9" x14ac:dyDescent="0.25">
      <c r="A18448">
        <v>17832772</v>
      </c>
      <c r="B18448" t="s">
        <v>29632</v>
      </c>
      <c r="C18448" t="s">
        <v>29633</v>
      </c>
      <c r="D18448" s="2">
        <v>0.75017900000000004</v>
      </c>
      <c r="E18448" s="2">
        <v>-1.0305200000000001</v>
      </c>
      <c r="F18448" s="2">
        <v>0.39821600000000001</v>
      </c>
      <c r="G18448" s="2">
        <v>1.06301</v>
      </c>
      <c r="H18448" s="2">
        <v>0.295344</v>
      </c>
      <c r="I18448" s="2">
        <v>-1.09545</v>
      </c>
    </row>
    <row r="18449" spans="1:9" x14ac:dyDescent="0.25">
      <c r="A18449">
        <v>17663879</v>
      </c>
      <c r="B18449" t="s">
        <v>26007</v>
      </c>
      <c r="C18449" t="s">
        <v>26008</v>
      </c>
      <c r="D18449" s="2">
        <v>0.82469499999999996</v>
      </c>
      <c r="E18449" s="2">
        <v>-1.0862499999999999</v>
      </c>
      <c r="F18449" s="2">
        <v>0.138874</v>
      </c>
      <c r="G18449" s="2">
        <v>-1.4690300000000001</v>
      </c>
      <c r="H18449" s="2">
        <v>0.37304399999999999</v>
      </c>
      <c r="I18449" s="2">
        <v>1.35239</v>
      </c>
    </row>
    <row r="18450" spans="1:9" x14ac:dyDescent="0.25">
      <c r="A18450">
        <v>17672246</v>
      </c>
      <c r="B18450" t="s">
        <v>31423</v>
      </c>
      <c r="C18450" t="s">
        <v>31424</v>
      </c>
      <c r="D18450" s="2">
        <v>0.71763699999999997</v>
      </c>
      <c r="E18450" s="2">
        <v>-1.0529999999999999</v>
      </c>
      <c r="F18450" s="2">
        <v>0.45662599999999998</v>
      </c>
      <c r="G18450" s="2">
        <v>-1.0877300000000001</v>
      </c>
      <c r="H18450" s="2">
        <v>0.86834699999999998</v>
      </c>
      <c r="I18450" s="2">
        <v>1.0329900000000001</v>
      </c>
    </row>
    <row r="18451" spans="1:9" x14ac:dyDescent="0.25">
      <c r="A18451">
        <v>17818335</v>
      </c>
      <c r="B18451" t="s">
        <v>16847</v>
      </c>
      <c r="C18451" t="s">
        <v>16848</v>
      </c>
      <c r="D18451" s="2">
        <v>0.36732500000000001</v>
      </c>
      <c r="E18451" s="2">
        <v>-1.13602</v>
      </c>
      <c r="F18451" s="2">
        <v>9.1400800000000001E-3</v>
      </c>
      <c r="G18451" s="2">
        <v>-1.3942399999999999</v>
      </c>
      <c r="H18451" s="2">
        <v>0.16669100000000001</v>
      </c>
      <c r="I18451" s="2">
        <v>1.2273000000000001</v>
      </c>
    </row>
    <row r="18452" spans="1:9" x14ac:dyDescent="0.25">
      <c r="A18452">
        <v>17633663</v>
      </c>
      <c r="B18452" t="s">
        <v>11083</v>
      </c>
      <c r="C18452" t="s">
        <v>11084</v>
      </c>
      <c r="D18452" s="2">
        <v>3.2917399999999999E-2</v>
      </c>
      <c r="E18452" s="2">
        <v>-1.61338</v>
      </c>
      <c r="F18452" s="2">
        <v>8.5060099999999998E-4</v>
      </c>
      <c r="G18452" s="2">
        <v>-2.2097600000000002</v>
      </c>
      <c r="H18452" s="2">
        <v>0.21832499999999999</v>
      </c>
      <c r="I18452" s="2">
        <v>1.36965</v>
      </c>
    </row>
    <row r="18453" spans="1:9" x14ac:dyDescent="0.25">
      <c r="A18453">
        <v>17818350</v>
      </c>
      <c r="B18453" t="s">
        <v>35963</v>
      </c>
      <c r="C18453" t="s">
        <v>35964</v>
      </c>
      <c r="D18453" s="2">
        <v>0.71312600000000004</v>
      </c>
      <c r="E18453" s="2">
        <v>-1.0925</v>
      </c>
      <c r="F18453" s="2">
        <v>0.84116999999999997</v>
      </c>
      <c r="G18453" s="2">
        <v>1.0449900000000001</v>
      </c>
      <c r="H18453" s="2">
        <v>0.61717699999999998</v>
      </c>
      <c r="I18453" s="2">
        <v>-1.1416599999999999</v>
      </c>
    </row>
    <row r="18454" spans="1:9" x14ac:dyDescent="0.25">
      <c r="A18454">
        <v>17706584</v>
      </c>
      <c r="B18454" t="s">
        <v>39308</v>
      </c>
      <c r="C18454" t="s">
        <v>39309</v>
      </c>
      <c r="D18454" s="2">
        <v>0.856881</v>
      </c>
      <c r="E18454" s="2">
        <v>1.0241400000000001</v>
      </c>
      <c r="F18454" s="2">
        <v>0.91643699999999995</v>
      </c>
      <c r="G18454" s="2">
        <v>1.0121100000000001</v>
      </c>
      <c r="H18454" s="2">
        <v>0.95027600000000001</v>
      </c>
      <c r="I18454" s="2">
        <v>1.0118799999999999</v>
      </c>
    </row>
    <row r="18455" spans="1:9" x14ac:dyDescent="0.25">
      <c r="A18455">
        <v>17774814</v>
      </c>
      <c r="B18455" t="s">
        <v>38052</v>
      </c>
      <c r="C18455" t="s">
        <v>38053</v>
      </c>
      <c r="D18455" s="2">
        <v>0.98651900000000003</v>
      </c>
      <c r="E18455" s="2">
        <v>-1.00163</v>
      </c>
      <c r="F18455" s="2">
        <v>0.68527899999999997</v>
      </c>
      <c r="G18455" s="2">
        <v>1.0308600000000001</v>
      </c>
      <c r="H18455" s="2">
        <v>0.77049100000000004</v>
      </c>
      <c r="I18455" s="2">
        <v>-1.03254</v>
      </c>
    </row>
    <row r="18456" spans="1:9" x14ac:dyDescent="0.25">
      <c r="A18456">
        <v>17700630</v>
      </c>
      <c r="B18456" t="s">
        <v>34001</v>
      </c>
      <c r="C18456" t="s">
        <v>34002</v>
      </c>
      <c r="D18456" s="2">
        <v>0.92014499999999999</v>
      </c>
      <c r="E18456" s="2">
        <v>-1.01681</v>
      </c>
      <c r="F18456" s="2">
        <v>0.48841699999999999</v>
      </c>
      <c r="G18456" s="2">
        <v>1.0827</v>
      </c>
      <c r="H18456" s="2">
        <v>0.520092</v>
      </c>
      <c r="I18456" s="2">
        <v>-1.1009100000000001</v>
      </c>
    </row>
    <row r="18457" spans="1:9" x14ac:dyDescent="0.25">
      <c r="A18457">
        <v>17686990</v>
      </c>
      <c r="B18457" t="s">
        <v>31945</v>
      </c>
      <c r="C18457" t="s">
        <v>31946</v>
      </c>
      <c r="D18457" s="2">
        <v>0.74966200000000005</v>
      </c>
      <c r="E18457" s="2">
        <v>1.0456000000000001</v>
      </c>
      <c r="F18457" s="2">
        <v>0.99400999999999995</v>
      </c>
      <c r="G18457" s="2">
        <v>-1.0010300000000001</v>
      </c>
      <c r="H18457" s="2">
        <v>0.79337599999999997</v>
      </c>
      <c r="I18457" s="2">
        <v>1.04667</v>
      </c>
    </row>
    <row r="18458" spans="1:9" x14ac:dyDescent="0.25">
      <c r="A18458">
        <v>17714181</v>
      </c>
      <c r="B18458" t="s">
        <v>34497</v>
      </c>
      <c r="C18458" t="s">
        <v>34498</v>
      </c>
      <c r="D18458" s="2">
        <v>0.56376300000000001</v>
      </c>
      <c r="E18458" s="2">
        <v>-1.0896600000000001</v>
      </c>
      <c r="F18458" s="2">
        <v>0.46424399999999999</v>
      </c>
      <c r="G18458" s="2">
        <v>-1.09849</v>
      </c>
      <c r="H18458" s="2">
        <v>0.97464600000000001</v>
      </c>
      <c r="I18458" s="2">
        <v>1.0081100000000001</v>
      </c>
    </row>
    <row r="18459" spans="1:9" x14ac:dyDescent="0.25">
      <c r="A18459">
        <v>17879358</v>
      </c>
      <c r="B18459" t="s">
        <v>5911</v>
      </c>
      <c r="C18459" t="s">
        <v>5912</v>
      </c>
      <c r="D18459" s="2">
        <v>2.4705000000000001E-2</v>
      </c>
      <c r="E18459" s="2">
        <v>-1.2684800000000001</v>
      </c>
      <c r="F18459" s="3">
        <v>1.93425E-5</v>
      </c>
      <c r="G18459" s="2">
        <v>-1.8073300000000001</v>
      </c>
      <c r="H18459" s="2">
        <v>4.1448500000000003E-3</v>
      </c>
      <c r="I18459" s="2">
        <v>1.4248000000000001</v>
      </c>
    </row>
    <row r="18460" spans="1:9" x14ac:dyDescent="0.25">
      <c r="A18460">
        <v>17680042</v>
      </c>
      <c r="B18460" t="s">
        <v>37795</v>
      </c>
      <c r="C18460" t="s">
        <v>37796</v>
      </c>
      <c r="D18460" s="2">
        <v>0.64468199999999998</v>
      </c>
      <c r="E18460" s="2">
        <v>-1.04237</v>
      </c>
      <c r="F18460" s="2">
        <v>0.92863200000000001</v>
      </c>
      <c r="G18460" s="2">
        <v>-1.0081500000000001</v>
      </c>
      <c r="H18460" s="2">
        <v>0.77604399999999996</v>
      </c>
      <c r="I18460" s="2">
        <v>-1.0339400000000001</v>
      </c>
    </row>
    <row r="18461" spans="1:9" x14ac:dyDescent="0.25">
      <c r="A18461">
        <v>17838034</v>
      </c>
      <c r="B18461" t="s">
        <v>23582</v>
      </c>
      <c r="C18461" t="s">
        <v>23583</v>
      </c>
      <c r="D18461" s="2">
        <v>0.368919</v>
      </c>
      <c r="E18461" s="2">
        <v>-1.1576900000000001</v>
      </c>
      <c r="F18461" s="2">
        <v>0.162913</v>
      </c>
      <c r="G18461" s="2">
        <v>-1.21851</v>
      </c>
      <c r="H18461" s="2">
        <v>0.84029500000000001</v>
      </c>
      <c r="I18461" s="2">
        <v>1.05253</v>
      </c>
    </row>
    <row r="18462" spans="1:9" x14ac:dyDescent="0.25">
      <c r="A18462">
        <v>17624864</v>
      </c>
      <c r="B18462" t="s">
        <v>22240</v>
      </c>
      <c r="C18462" t="s">
        <v>22241</v>
      </c>
      <c r="D18462" s="2">
        <v>0.36154900000000001</v>
      </c>
      <c r="E18462" s="2">
        <v>1.0454600000000001</v>
      </c>
      <c r="F18462" s="2">
        <v>8.0298999999999995E-2</v>
      </c>
      <c r="G18462" s="2">
        <v>1.0765400000000001</v>
      </c>
      <c r="H18462" s="2">
        <v>0.64513500000000001</v>
      </c>
      <c r="I18462" s="2">
        <v>-1.02973</v>
      </c>
    </row>
    <row r="18463" spans="1:9" x14ac:dyDescent="0.25">
      <c r="A18463">
        <v>17714888</v>
      </c>
      <c r="B18463" t="s">
        <v>24986</v>
      </c>
      <c r="C18463" t="s">
        <v>24987</v>
      </c>
      <c r="D18463" s="2">
        <v>0.294576</v>
      </c>
      <c r="E18463" s="2">
        <v>-1.16056</v>
      </c>
      <c r="F18463" s="2">
        <v>0.12410499999999999</v>
      </c>
      <c r="G18463" s="2">
        <v>-1.21329</v>
      </c>
      <c r="H18463" s="2">
        <v>0.84460900000000005</v>
      </c>
      <c r="I18463" s="2">
        <v>1.0454399999999999</v>
      </c>
    </row>
    <row r="18464" spans="1:9" x14ac:dyDescent="0.25">
      <c r="A18464">
        <v>17843473</v>
      </c>
      <c r="B18464" t="s">
        <v>22160</v>
      </c>
      <c r="C18464" t="s">
        <v>22161</v>
      </c>
      <c r="D18464" s="2">
        <v>0.159528</v>
      </c>
      <c r="E18464" s="2">
        <v>-1.1579699999999999</v>
      </c>
      <c r="F18464" s="2">
        <v>8.8002200000000003E-2</v>
      </c>
      <c r="G18464" s="2">
        <v>-1.1767399999999999</v>
      </c>
      <c r="H18464" s="2">
        <v>0.93425800000000003</v>
      </c>
      <c r="I18464" s="2">
        <v>1.0162100000000001</v>
      </c>
    </row>
    <row r="18465" spans="1:9" x14ac:dyDescent="0.25">
      <c r="A18465">
        <v>17831387</v>
      </c>
      <c r="B18465" t="s">
        <v>27818</v>
      </c>
      <c r="C18465" t="s">
        <v>27819</v>
      </c>
      <c r="D18465" s="2">
        <v>0.35029500000000002</v>
      </c>
      <c r="E18465" s="2">
        <v>-1.27437</v>
      </c>
      <c r="F18465" s="2">
        <v>0.95488399999999996</v>
      </c>
      <c r="G18465" s="2">
        <v>1.0173000000000001</v>
      </c>
      <c r="H18465" s="2">
        <v>0.380021</v>
      </c>
      <c r="I18465" s="2">
        <v>-1.2964100000000001</v>
      </c>
    </row>
    <row r="18466" spans="1:9" x14ac:dyDescent="0.25">
      <c r="A18466">
        <v>17664363</v>
      </c>
      <c r="B18466" t="s">
        <v>35551</v>
      </c>
      <c r="C18466" t="s">
        <v>35552</v>
      </c>
      <c r="D18466" s="2">
        <v>0.952156</v>
      </c>
      <c r="E18466" s="2">
        <v>-1.01918</v>
      </c>
      <c r="F18466" s="2">
        <v>0.454148</v>
      </c>
      <c r="G18466" s="2">
        <v>-1.1727099999999999</v>
      </c>
      <c r="H18466" s="2">
        <v>0.63963999999999999</v>
      </c>
      <c r="I18466" s="2">
        <v>1.1506400000000001</v>
      </c>
    </row>
    <row r="18467" spans="1:9" x14ac:dyDescent="0.25">
      <c r="A18467">
        <v>17831385</v>
      </c>
      <c r="B18467" t="s">
        <v>13809</v>
      </c>
      <c r="C18467" t="s">
        <v>13810</v>
      </c>
      <c r="D18467" s="2">
        <v>9.8590800000000006E-2</v>
      </c>
      <c r="E18467" s="2">
        <v>-1.20634</v>
      </c>
      <c r="F18467" s="2">
        <v>2.30459E-3</v>
      </c>
      <c r="G18467" s="2">
        <v>-1.42188</v>
      </c>
      <c r="H18467" s="2">
        <v>0.20224200000000001</v>
      </c>
      <c r="I18467" s="2">
        <v>1.1786700000000001</v>
      </c>
    </row>
    <row r="18468" spans="1:9" x14ac:dyDescent="0.25">
      <c r="A18468">
        <v>17612381</v>
      </c>
      <c r="B18468" t="s">
        <v>32652</v>
      </c>
      <c r="C18468" t="s">
        <v>32653</v>
      </c>
      <c r="D18468" s="2">
        <v>0.65613699999999997</v>
      </c>
      <c r="E18468" s="2">
        <v>-1.1050500000000001</v>
      </c>
      <c r="F18468" s="2">
        <v>0.53510899999999995</v>
      </c>
      <c r="G18468" s="2">
        <v>-1.12399</v>
      </c>
      <c r="H18468" s="2">
        <v>0.96267100000000005</v>
      </c>
      <c r="I18468" s="2">
        <v>1.0171399999999999</v>
      </c>
    </row>
    <row r="18469" spans="1:9" x14ac:dyDescent="0.25">
      <c r="A18469">
        <v>17714890</v>
      </c>
      <c r="B18469" t="s">
        <v>37293</v>
      </c>
      <c r="C18469" t="s">
        <v>37294</v>
      </c>
      <c r="D18469" s="2">
        <v>0.61275500000000005</v>
      </c>
      <c r="E18469" s="2">
        <v>-1.0904499999999999</v>
      </c>
      <c r="F18469" s="2">
        <v>0.62254900000000002</v>
      </c>
      <c r="G18469" s="2">
        <v>-1.0772600000000001</v>
      </c>
      <c r="H18469" s="2">
        <v>0.96544399999999997</v>
      </c>
      <c r="I18469" s="2">
        <v>-1.01224</v>
      </c>
    </row>
    <row r="18470" spans="1:9" x14ac:dyDescent="0.25">
      <c r="A18470">
        <v>17871859</v>
      </c>
      <c r="B18470" t="s">
        <v>20059</v>
      </c>
      <c r="C18470" t="s">
        <v>20060</v>
      </c>
      <c r="D18470" s="2">
        <v>0.329293</v>
      </c>
      <c r="E18470" s="2">
        <v>-1.1122799999999999</v>
      </c>
      <c r="F18470" s="2">
        <v>0.44665100000000002</v>
      </c>
      <c r="G18470" s="2">
        <v>1.0804800000000001</v>
      </c>
      <c r="H18470" s="2">
        <v>0.106042</v>
      </c>
      <c r="I18470" s="2">
        <v>-1.2018</v>
      </c>
    </row>
    <row r="18471" spans="1:9" x14ac:dyDescent="0.25">
      <c r="A18471">
        <v>17836288</v>
      </c>
      <c r="B18471" t="s">
        <v>29636</v>
      </c>
      <c r="C18471" t="s">
        <v>29637</v>
      </c>
      <c r="D18471" s="2">
        <v>0.97253800000000001</v>
      </c>
      <c r="E18471" s="2">
        <v>-1.0075099999999999</v>
      </c>
      <c r="F18471" s="2">
        <v>0.530999</v>
      </c>
      <c r="G18471" s="2">
        <v>1.09599</v>
      </c>
      <c r="H18471" s="2">
        <v>0.61973299999999998</v>
      </c>
      <c r="I18471" s="2">
        <v>-1.1042099999999999</v>
      </c>
    </row>
    <row r="18472" spans="1:9" x14ac:dyDescent="0.25">
      <c r="A18472">
        <v>17617579</v>
      </c>
      <c r="B18472" t="s">
        <v>39143</v>
      </c>
      <c r="C18472" t="s">
        <v>39144</v>
      </c>
      <c r="D18472" s="2">
        <v>0.941608</v>
      </c>
      <c r="E18472" s="2">
        <v>1.0103800000000001</v>
      </c>
      <c r="F18472" s="2">
        <v>0.95665100000000003</v>
      </c>
      <c r="G18472" s="2">
        <v>-1.0064599999999999</v>
      </c>
      <c r="H18472" s="2">
        <v>0.92407799999999995</v>
      </c>
      <c r="I18472" s="2">
        <v>1.01691</v>
      </c>
    </row>
    <row r="18473" spans="1:9" x14ac:dyDescent="0.25">
      <c r="A18473">
        <v>17869299</v>
      </c>
      <c r="B18473" t="s">
        <v>26243</v>
      </c>
      <c r="C18473" t="s">
        <v>26244</v>
      </c>
      <c r="D18473" s="2">
        <v>0.87275499999999995</v>
      </c>
      <c r="E18473" s="2">
        <v>1.02007</v>
      </c>
      <c r="F18473" s="2">
        <v>0.26446999999999998</v>
      </c>
      <c r="G18473" s="2">
        <v>-1.09765</v>
      </c>
      <c r="H18473" s="2">
        <v>0.26956999999999998</v>
      </c>
      <c r="I18473" s="2">
        <v>1.11968</v>
      </c>
    </row>
    <row r="18474" spans="1:9" x14ac:dyDescent="0.25">
      <c r="A18474">
        <v>17739780</v>
      </c>
      <c r="B18474" t="s">
        <v>29995</v>
      </c>
      <c r="C18474" t="s">
        <v>29996</v>
      </c>
      <c r="D18474" s="2">
        <v>0.69010400000000005</v>
      </c>
      <c r="E18474" s="2">
        <v>-1.1240300000000001</v>
      </c>
      <c r="F18474" s="2">
        <v>0.19869400000000001</v>
      </c>
      <c r="G18474" s="2">
        <v>-1.33342</v>
      </c>
      <c r="H18474" s="2">
        <v>0.59911400000000004</v>
      </c>
      <c r="I18474" s="2">
        <v>1.1862900000000001</v>
      </c>
    </row>
    <row r="18475" spans="1:9" x14ac:dyDescent="0.25">
      <c r="A18475">
        <v>17617669</v>
      </c>
      <c r="B18475" t="s">
        <v>11393</v>
      </c>
      <c r="C18475" t="s">
        <v>11394</v>
      </c>
      <c r="D18475" s="2">
        <v>3.07411E-2</v>
      </c>
      <c r="E18475" s="2">
        <v>-1.28861</v>
      </c>
      <c r="F18475" s="2">
        <v>6.4875200000000005E-4</v>
      </c>
      <c r="G18475" s="2">
        <v>-1.5366599999999999</v>
      </c>
      <c r="H18475" s="2">
        <v>0.18154799999999999</v>
      </c>
      <c r="I18475" s="2">
        <v>1.19249</v>
      </c>
    </row>
    <row r="18476" spans="1:9" x14ac:dyDescent="0.25">
      <c r="A18476">
        <v>17744012</v>
      </c>
      <c r="B18476" t="s">
        <v>15336</v>
      </c>
      <c r="C18476" t="s">
        <v>15337</v>
      </c>
      <c r="D18476" s="2">
        <v>0.26619100000000001</v>
      </c>
      <c r="E18476" s="2">
        <v>-1.2130300000000001</v>
      </c>
      <c r="F18476" s="2">
        <v>6.8977800000000001E-3</v>
      </c>
      <c r="G18476" s="2">
        <v>-1.5541799999999999</v>
      </c>
      <c r="H18476" s="2">
        <v>0.190361</v>
      </c>
      <c r="I18476" s="2">
        <v>1.2812300000000001</v>
      </c>
    </row>
    <row r="18477" spans="1:9" x14ac:dyDescent="0.25">
      <c r="A18477">
        <v>17650533</v>
      </c>
      <c r="B18477" t="s">
        <v>21824</v>
      </c>
      <c r="C18477" t="s">
        <v>21825</v>
      </c>
      <c r="D18477" s="2">
        <v>0.15152199999999999</v>
      </c>
      <c r="E18477" s="2">
        <v>-1.1767700000000001</v>
      </c>
      <c r="F18477" s="2">
        <v>0.39361200000000002</v>
      </c>
      <c r="G18477" s="2">
        <v>-1.0979000000000001</v>
      </c>
      <c r="H18477" s="2">
        <v>0.66278599999999999</v>
      </c>
      <c r="I18477" s="2">
        <v>-1.0718300000000001</v>
      </c>
    </row>
    <row r="18478" spans="1:9" x14ac:dyDescent="0.25">
      <c r="A18478">
        <v>17763081</v>
      </c>
      <c r="B18478" t="s">
        <v>7276</v>
      </c>
      <c r="C18478" t="s">
        <v>7277</v>
      </c>
      <c r="D18478" s="2">
        <v>5.0318900000000002E-4</v>
      </c>
      <c r="E18478" s="2">
        <v>-1.29003</v>
      </c>
      <c r="F18478" s="2">
        <v>1.8338299999999998E-2</v>
      </c>
      <c r="G18478" s="2">
        <v>-1.1456900000000001</v>
      </c>
      <c r="H18478" s="2">
        <v>7.56439E-2</v>
      </c>
      <c r="I18478" s="2">
        <v>-1.12599</v>
      </c>
    </row>
    <row r="18479" spans="1:9" x14ac:dyDescent="0.25">
      <c r="A18479">
        <v>17700624</v>
      </c>
      <c r="B18479" t="s">
        <v>18086</v>
      </c>
      <c r="C18479" t="s">
        <v>18087</v>
      </c>
      <c r="D18479" s="2">
        <v>0.15021699999999999</v>
      </c>
      <c r="E18479" s="2">
        <v>-1.14537</v>
      </c>
      <c r="F18479" s="2">
        <v>0.19439100000000001</v>
      </c>
      <c r="G18479" s="2">
        <v>-1.1203000000000001</v>
      </c>
      <c r="H18479" s="2">
        <v>0.89375199999999999</v>
      </c>
      <c r="I18479" s="2">
        <v>-1.0223800000000001</v>
      </c>
    </row>
    <row r="18480" spans="1:9" x14ac:dyDescent="0.25">
      <c r="A18480">
        <v>17700626</v>
      </c>
      <c r="B18480" t="s">
        <v>29868</v>
      </c>
      <c r="C18480" t="s">
        <v>29869</v>
      </c>
      <c r="D18480" s="2">
        <v>0.80233399999999999</v>
      </c>
      <c r="E18480" s="2">
        <v>1.0449299999999999</v>
      </c>
      <c r="F18480" s="2">
        <v>0.208846</v>
      </c>
      <c r="G18480" s="2">
        <v>1.1708799999999999</v>
      </c>
      <c r="H18480" s="2">
        <v>0.51158700000000001</v>
      </c>
      <c r="I18480" s="2">
        <v>-1.12053</v>
      </c>
    </row>
    <row r="18481" spans="1:9" x14ac:dyDescent="0.25">
      <c r="A18481">
        <v>17700632</v>
      </c>
      <c r="B18481" t="s">
        <v>14661</v>
      </c>
      <c r="C18481" t="s">
        <v>14662</v>
      </c>
      <c r="D18481" s="2">
        <v>0.14726400000000001</v>
      </c>
      <c r="E18481" s="2">
        <v>1.17465</v>
      </c>
      <c r="F18481" s="2">
        <v>3.2896900000000001E-3</v>
      </c>
      <c r="G18481" s="2">
        <v>1.3833800000000001</v>
      </c>
      <c r="H18481" s="2">
        <v>0.18915399999999999</v>
      </c>
      <c r="I18481" s="2">
        <v>-1.1776899999999999</v>
      </c>
    </row>
    <row r="18482" spans="1:9" x14ac:dyDescent="0.25">
      <c r="A18482">
        <v>17879340</v>
      </c>
      <c r="B18482" t="s">
        <v>21468</v>
      </c>
      <c r="C18482" t="s">
        <v>21469</v>
      </c>
      <c r="D18482" s="2">
        <v>0.36178399999999999</v>
      </c>
      <c r="E18482" s="2">
        <v>1.10266</v>
      </c>
      <c r="F18482" s="2">
        <v>4.9286799999999999E-2</v>
      </c>
      <c r="G18482" s="2">
        <v>1.2008099999999999</v>
      </c>
      <c r="H18482" s="2">
        <v>0.51129599999999997</v>
      </c>
      <c r="I18482" s="2">
        <v>-1.08901</v>
      </c>
    </row>
    <row r="18483" spans="1:9" x14ac:dyDescent="0.25">
      <c r="A18483">
        <v>17700628</v>
      </c>
      <c r="B18483" t="s">
        <v>25387</v>
      </c>
      <c r="C18483" t="s">
        <v>25388</v>
      </c>
      <c r="D18483" s="2">
        <v>0.310442</v>
      </c>
      <c r="E18483" s="2">
        <v>-1.16289</v>
      </c>
      <c r="F18483" s="2">
        <v>0.68046600000000002</v>
      </c>
      <c r="G18483" s="2">
        <v>1.06359</v>
      </c>
      <c r="H18483" s="2">
        <v>0.18318200000000001</v>
      </c>
      <c r="I18483" s="2">
        <v>-1.2368399999999999</v>
      </c>
    </row>
    <row r="18484" spans="1:9" x14ac:dyDescent="0.25">
      <c r="A18484">
        <v>17659672</v>
      </c>
      <c r="B18484" t="s">
        <v>16419</v>
      </c>
      <c r="C18484" t="s">
        <v>16420</v>
      </c>
      <c r="D18484" s="2">
        <v>2.0075599999999999E-2</v>
      </c>
      <c r="E18484" s="2">
        <v>1.2958799999999999</v>
      </c>
      <c r="F18484" s="2">
        <v>2.0006400000000001E-2</v>
      </c>
      <c r="G18484" s="2">
        <v>1.2733000000000001</v>
      </c>
      <c r="H18484" s="2">
        <v>0.93273700000000004</v>
      </c>
      <c r="I18484" s="2">
        <v>1.01773</v>
      </c>
    </row>
    <row r="18485" spans="1:9" x14ac:dyDescent="0.25">
      <c r="A18485">
        <v>17648510</v>
      </c>
      <c r="B18485" t="s">
        <v>18436</v>
      </c>
      <c r="C18485" t="s">
        <v>18437</v>
      </c>
      <c r="D18485" s="2">
        <v>0.86809099999999995</v>
      </c>
      <c r="E18485" s="2">
        <v>1.03965</v>
      </c>
      <c r="F18485" s="2">
        <v>2.54793E-2</v>
      </c>
      <c r="G18485" s="2">
        <v>1.4208799999999999</v>
      </c>
      <c r="H18485" s="2">
        <v>8.95986E-2</v>
      </c>
      <c r="I18485" s="2">
        <v>-1.3667</v>
      </c>
    </row>
    <row r="18486" spans="1:9" x14ac:dyDescent="0.25">
      <c r="A18486">
        <v>17732591</v>
      </c>
      <c r="B18486" t="s">
        <v>37692</v>
      </c>
      <c r="C18486" t="s">
        <v>37693</v>
      </c>
      <c r="D18486" s="2">
        <v>0.88001799999999997</v>
      </c>
      <c r="E18486" s="2">
        <v>1.0479000000000001</v>
      </c>
      <c r="F18486" s="2">
        <v>0.96743900000000005</v>
      </c>
      <c r="G18486" s="2">
        <v>1.01115</v>
      </c>
      <c r="H18486" s="2">
        <v>0.93129499999999998</v>
      </c>
      <c r="I18486" s="2">
        <v>1.03634</v>
      </c>
    </row>
    <row r="18487" spans="1:9" x14ac:dyDescent="0.25">
      <c r="A18487">
        <v>17717827</v>
      </c>
      <c r="B18487" t="s">
        <v>30868</v>
      </c>
      <c r="C18487" t="s">
        <v>30869</v>
      </c>
      <c r="D18487" s="2">
        <v>0.32819500000000001</v>
      </c>
      <c r="E18487" s="2">
        <v>-1.1829099999999999</v>
      </c>
      <c r="F18487" s="2">
        <v>0.65101699999999996</v>
      </c>
      <c r="G18487" s="2">
        <v>-1.07992</v>
      </c>
      <c r="H18487" s="2">
        <v>0.70037099999999997</v>
      </c>
      <c r="I18487" s="2">
        <v>-1.09537</v>
      </c>
    </row>
    <row r="18488" spans="1:9" x14ac:dyDescent="0.25">
      <c r="A18488">
        <v>17717823</v>
      </c>
      <c r="B18488" t="s">
        <v>35116</v>
      </c>
      <c r="C18488" t="s">
        <v>35117</v>
      </c>
      <c r="D18488" s="2">
        <v>0.59569899999999998</v>
      </c>
      <c r="E18488" s="2">
        <v>-1.09294</v>
      </c>
      <c r="F18488" s="2">
        <v>0.92027300000000001</v>
      </c>
      <c r="G18488" s="2">
        <v>1.0174399999999999</v>
      </c>
      <c r="H18488" s="2">
        <v>0.58177299999999998</v>
      </c>
      <c r="I18488" s="2">
        <v>-1.1120000000000001</v>
      </c>
    </row>
    <row r="18489" spans="1:9" x14ac:dyDescent="0.25">
      <c r="A18489">
        <v>17732587</v>
      </c>
      <c r="B18489" t="s">
        <v>32290</v>
      </c>
      <c r="C18489" t="s">
        <v>32291</v>
      </c>
      <c r="D18489" s="2">
        <v>0.54883400000000004</v>
      </c>
      <c r="E18489" s="2">
        <v>1.08308</v>
      </c>
      <c r="F18489" s="2">
        <v>0.323847</v>
      </c>
      <c r="G18489" s="2">
        <v>1.1164799999999999</v>
      </c>
      <c r="H18489" s="2">
        <v>0.88146100000000005</v>
      </c>
      <c r="I18489" s="2">
        <v>-1.03084</v>
      </c>
    </row>
    <row r="18490" spans="1:9" x14ac:dyDescent="0.25">
      <c r="A18490">
        <v>17676538</v>
      </c>
      <c r="B18490" t="s">
        <v>27877</v>
      </c>
      <c r="C18490" t="s">
        <v>27878</v>
      </c>
      <c r="D18490" s="2">
        <v>0.32090000000000002</v>
      </c>
      <c r="E18490" s="2">
        <v>-1.1127100000000001</v>
      </c>
      <c r="F18490" s="2">
        <v>0.87001099999999998</v>
      </c>
      <c r="G18490" s="2">
        <v>1.01946</v>
      </c>
      <c r="H18490" s="2">
        <v>0.29165999999999997</v>
      </c>
      <c r="I18490" s="2">
        <v>-1.1343700000000001</v>
      </c>
    </row>
    <row r="18491" spans="1:9" x14ac:dyDescent="0.25">
      <c r="A18491">
        <v>17848689</v>
      </c>
      <c r="B18491" t="s">
        <v>33641</v>
      </c>
      <c r="C18491" t="s">
        <v>33642</v>
      </c>
      <c r="D18491" s="2">
        <v>0.82178899999999999</v>
      </c>
      <c r="E18491" s="2">
        <v>-1.00949</v>
      </c>
      <c r="F18491" s="2">
        <v>0.641177</v>
      </c>
      <c r="G18491" s="2">
        <v>1.01546</v>
      </c>
      <c r="H18491" s="2">
        <v>0.55120000000000002</v>
      </c>
      <c r="I18491" s="2">
        <v>-1.0250999999999999</v>
      </c>
    </row>
    <row r="18492" spans="1:9" x14ac:dyDescent="0.25">
      <c r="A18492">
        <v>17860392</v>
      </c>
      <c r="B18492" t="s">
        <v>38930</v>
      </c>
      <c r="C18492" t="s">
        <v>38931</v>
      </c>
      <c r="D18492" s="2">
        <v>0.79555200000000004</v>
      </c>
      <c r="E18492" s="2">
        <v>-1.03155</v>
      </c>
      <c r="F18492" s="2">
        <v>0.99400999999999995</v>
      </c>
      <c r="G18492" s="2">
        <v>-1.0008699999999999</v>
      </c>
      <c r="H18492" s="2">
        <v>0.84410700000000005</v>
      </c>
      <c r="I18492" s="2">
        <v>-1.0306599999999999</v>
      </c>
    </row>
    <row r="18493" spans="1:9" x14ac:dyDescent="0.25">
      <c r="A18493">
        <v>17717825</v>
      </c>
      <c r="B18493" t="s">
        <v>23068</v>
      </c>
      <c r="C18493" t="s">
        <v>23069</v>
      </c>
      <c r="D18493" s="2">
        <v>9.5914100000000002E-2</v>
      </c>
      <c r="E18493" s="2">
        <v>-1.2080500000000001</v>
      </c>
      <c r="F18493" s="2">
        <v>0.139904</v>
      </c>
      <c r="G18493" s="2">
        <v>-1.16822</v>
      </c>
      <c r="H18493" s="2">
        <v>0.86202999999999996</v>
      </c>
      <c r="I18493" s="2">
        <v>-1.03409</v>
      </c>
    </row>
    <row r="18494" spans="1:9" x14ac:dyDescent="0.25">
      <c r="A18494">
        <v>17732589</v>
      </c>
      <c r="B18494" t="s">
        <v>17801</v>
      </c>
      <c r="C18494" t="s">
        <v>17802</v>
      </c>
      <c r="D18494" s="2">
        <v>0.80371899999999996</v>
      </c>
      <c r="E18494" s="2">
        <v>-1.0245</v>
      </c>
      <c r="F18494" s="2">
        <v>4.4441599999999998E-2</v>
      </c>
      <c r="G18494" s="2">
        <v>1.14852</v>
      </c>
      <c r="H18494" s="2">
        <v>4.5255299999999998E-2</v>
      </c>
      <c r="I18494" s="2">
        <v>-1.17666</v>
      </c>
    </row>
    <row r="18495" spans="1:9" x14ac:dyDescent="0.25">
      <c r="A18495">
        <v>17670070</v>
      </c>
      <c r="B18495" t="s">
        <v>37003</v>
      </c>
      <c r="C18495" t="s">
        <v>37004</v>
      </c>
      <c r="D18495" s="2">
        <v>0.81670900000000002</v>
      </c>
      <c r="E18495" s="2">
        <v>1.02735</v>
      </c>
      <c r="F18495" s="2">
        <v>0.49778899999999998</v>
      </c>
      <c r="G18495" s="2">
        <v>1.06135</v>
      </c>
      <c r="H18495" s="2">
        <v>0.81943100000000002</v>
      </c>
      <c r="I18495" s="2">
        <v>-1.0330999999999999</v>
      </c>
    </row>
    <row r="18496" spans="1:9" x14ac:dyDescent="0.25">
      <c r="A18496">
        <v>17683348</v>
      </c>
      <c r="B18496" t="s">
        <v>26295</v>
      </c>
      <c r="C18496" t="s">
        <v>26296</v>
      </c>
      <c r="D18496" s="2">
        <v>0.81936699999999996</v>
      </c>
      <c r="E18496" s="2">
        <v>1.0327599999999999</v>
      </c>
      <c r="F18496" s="2">
        <v>0.156776</v>
      </c>
      <c r="G18496" s="2">
        <v>1.1503300000000001</v>
      </c>
      <c r="H18496" s="2">
        <v>0.41133599999999998</v>
      </c>
      <c r="I18496" s="2">
        <v>-1.1138399999999999</v>
      </c>
    </row>
    <row r="18497" spans="1:9" x14ac:dyDescent="0.25">
      <c r="A18497">
        <v>17790391</v>
      </c>
      <c r="B18497" t="s">
        <v>18699</v>
      </c>
      <c r="C18497" t="s">
        <v>18700</v>
      </c>
      <c r="D18497" s="2">
        <v>0.26338299999999998</v>
      </c>
      <c r="E18497" s="2">
        <v>1.1287400000000001</v>
      </c>
      <c r="F18497" s="2">
        <v>2.2281499999999999E-2</v>
      </c>
      <c r="G18497" s="2">
        <v>1.25214</v>
      </c>
      <c r="H18497" s="2">
        <v>0.42371900000000001</v>
      </c>
      <c r="I18497" s="2">
        <v>-1.1093200000000001</v>
      </c>
    </row>
    <row r="18498" spans="1:9" x14ac:dyDescent="0.25">
      <c r="A18498">
        <v>17790393</v>
      </c>
      <c r="B18498" t="s">
        <v>21932</v>
      </c>
      <c r="C18498" t="s">
        <v>21933</v>
      </c>
      <c r="D18498" s="2">
        <v>0.65258899999999997</v>
      </c>
      <c r="E18498" s="2">
        <v>1.0765100000000001</v>
      </c>
      <c r="F18498" s="2">
        <v>7.9338800000000001E-2</v>
      </c>
      <c r="G18498" s="2">
        <v>1.2482200000000001</v>
      </c>
      <c r="H18498" s="2">
        <v>0.37030099999999999</v>
      </c>
      <c r="I18498" s="2">
        <v>-1.15951</v>
      </c>
    </row>
    <row r="18499" spans="1:9" x14ac:dyDescent="0.25">
      <c r="A18499">
        <v>17683350</v>
      </c>
      <c r="B18499" t="s">
        <v>35737</v>
      </c>
      <c r="C18499" t="s">
        <v>35738</v>
      </c>
      <c r="D18499" s="2">
        <v>0.98886099999999999</v>
      </c>
      <c r="E18499" s="2">
        <v>1.0031399999999999</v>
      </c>
      <c r="F18499" s="2">
        <v>0.89908299999999997</v>
      </c>
      <c r="G18499" s="2">
        <v>1.0245200000000001</v>
      </c>
      <c r="H18499" s="2">
        <v>0.94695600000000002</v>
      </c>
      <c r="I18499" s="2">
        <v>-1.0213099999999999</v>
      </c>
    </row>
    <row r="18500" spans="1:9" x14ac:dyDescent="0.25">
      <c r="A18500">
        <v>17810192</v>
      </c>
      <c r="B18500" t="s">
        <v>14896</v>
      </c>
      <c r="C18500" t="s">
        <v>14897</v>
      </c>
      <c r="D18500" s="2">
        <v>0.306232</v>
      </c>
      <c r="E18500" s="2">
        <v>1.1067199999999999</v>
      </c>
      <c r="F18500" s="2">
        <v>0.31512000000000001</v>
      </c>
      <c r="G18500" s="2">
        <v>1.09497</v>
      </c>
      <c r="H18500" s="2">
        <v>0.95538900000000004</v>
      </c>
      <c r="I18500" s="2">
        <v>1.0107299999999999</v>
      </c>
    </row>
    <row r="18501" spans="1:9" x14ac:dyDescent="0.25">
      <c r="A18501">
        <v>17810194</v>
      </c>
      <c r="B18501" t="s">
        <v>17847</v>
      </c>
      <c r="C18501" t="s">
        <v>17848</v>
      </c>
      <c r="D18501" s="2">
        <v>6.3420199999999996E-2</v>
      </c>
      <c r="E18501" s="2">
        <v>-1.3836999999999999</v>
      </c>
      <c r="F18501" s="2">
        <v>2.15271E-2</v>
      </c>
      <c r="G18501" s="2">
        <v>-1.4627600000000001</v>
      </c>
      <c r="H18501" s="2">
        <v>0.85040199999999999</v>
      </c>
      <c r="I18501" s="2">
        <v>1.05714</v>
      </c>
    </row>
    <row r="18502" spans="1:9" x14ac:dyDescent="0.25">
      <c r="A18502">
        <v>17837838</v>
      </c>
      <c r="B18502" t="s">
        <v>35241</v>
      </c>
      <c r="C18502" t="s">
        <v>35242</v>
      </c>
      <c r="D18502" s="2">
        <v>0.44986599999999999</v>
      </c>
      <c r="E18502" s="2">
        <v>-1.0807100000000001</v>
      </c>
      <c r="F18502" s="2">
        <v>0.61019599999999996</v>
      </c>
      <c r="G18502" s="2">
        <v>-1.05037</v>
      </c>
      <c r="H18502" s="2">
        <v>0.85629</v>
      </c>
      <c r="I18502" s="2">
        <v>-1.0288900000000001</v>
      </c>
    </row>
    <row r="18503" spans="1:9" x14ac:dyDescent="0.25">
      <c r="A18503">
        <v>17837840</v>
      </c>
      <c r="B18503" t="s">
        <v>31665</v>
      </c>
      <c r="C18503" t="s">
        <v>31666</v>
      </c>
      <c r="D18503" s="2">
        <v>0.98341400000000001</v>
      </c>
      <c r="E18503" s="2">
        <v>1.0051600000000001</v>
      </c>
      <c r="F18503" s="2">
        <v>0.81440000000000001</v>
      </c>
      <c r="G18503" s="2">
        <v>1.0454399999999999</v>
      </c>
      <c r="H18503" s="2">
        <v>0.89483999999999997</v>
      </c>
      <c r="I18503" s="2">
        <v>-1.0400700000000001</v>
      </c>
    </row>
    <row r="18504" spans="1:9" x14ac:dyDescent="0.25">
      <c r="A18504">
        <v>17858023</v>
      </c>
      <c r="B18504" t="s">
        <v>22420</v>
      </c>
      <c r="C18504" t="s">
        <v>22421</v>
      </c>
      <c r="D18504" s="2">
        <v>0.83072299999999999</v>
      </c>
      <c r="E18504" s="2">
        <v>-1.04064</v>
      </c>
      <c r="F18504" s="2">
        <v>0.216251</v>
      </c>
      <c r="G18504" s="2">
        <v>1.1754800000000001</v>
      </c>
      <c r="H18504" s="2">
        <v>0.20255100000000001</v>
      </c>
      <c r="I18504" s="2">
        <v>-1.2232499999999999</v>
      </c>
    </row>
    <row r="18505" spans="1:9" x14ac:dyDescent="0.25">
      <c r="A18505">
        <v>17858025</v>
      </c>
      <c r="B18505" t="s">
        <v>38722</v>
      </c>
      <c r="C18505" t="s">
        <v>38723</v>
      </c>
      <c r="D18505" s="2">
        <v>0.73185800000000001</v>
      </c>
      <c r="E18505" s="2">
        <v>-1.0669200000000001</v>
      </c>
      <c r="F18505" s="2">
        <v>0.84306300000000001</v>
      </c>
      <c r="G18505" s="2">
        <v>-1.0343199999999999</v>
      </c>
      <c r="H18505" s="2">
        <v>0.90916799999999998</v>
      </c>
      <c r="I18505" s="2">
        <v>-1.03152</v>
      </c>
    </row>
    <row r="18506" spans="1:9" x14ac:dyDescent="0.25">
      <c r="A18506">
        <v>17808560</v>
      </c>
      <c r="B18506" t="s">
        <v>12082</v>
      </c>
      <c r="C18506" t="s">
        <v>12083</v>
      </c>
      <c r="D18506" s="2">
        <v>0.793825</v>
      </c>
      <c r="E18506" s="2">
        <v>1.0704199999999999</v>
      </c>
      <c r="F18506" s="2">
        <v>2.9447499999999999E-3</v>
      </c>
      <c r="G18506" s="2">
        <v>1.81731</v>
      </c>
      <c r="H18506" s="2">
        <v>1.7419500000000001E-2</v>
      </c>
      <c r="I18506" s="2">
        <v>-1.6977500000000001</v>
      </c>
    </row>
    <row r="18507" spans="1:9" x14ac:dyDescent="0.25">
      <c r="A18507">
        <v>17807455</v>
      </c>
      <c r="B18507" t="s">
        <v>25324</v>
      </c>
      <c r="C18507" t="s">
        <v>25325</v>
      </c>
      <c r="D18507" s="2">
        <v>0.26002199999999998</v>
      </c>
      <c r="E18507" s="2">
        <v>-1.2635099999999999</v>
      </c>
      <c r="F18507" s="2">
        <v>0.10537199999999999</v>
      </c>
      <c r="G18507" s="2">
        <v>-1.3499000000000001</v>
      </c>
      <c r="H18507" s="2">
        <v>0.84332099999999999</v>
      </c>
      <c r="I18507" s="2">
        <v>1.0683800000000001</v>
      </c>
    </row>
    <row r="18508" spans="1:9" x14ac:dyDescent="0.25">
      <c r="A18508">
        <v>17831119</v>
      </c>
      <c r="B18508" t="s">
        <v>21858</v>
      </c>
      <c r="C18508" t="s">
        <v>21859</v>
      </c>
      <c r="D18508" s="2">
        <v>0.47449400000000003</v>
      </c>
      <c r="E18508" s="2">
        <v>-1.08921</v>
      </c>
      <c r="F18508" s="2">
        <v>0.69402900000000001</v>
      </c>
      <c r="G18508" s="2">
        <v>-1.046</v>
      </c>
      <c r="H18508" s="2">
        <v>0.81696400000000002</v>
      </c>
      <c r="I18508" s="2">
        <v>-1.0412999999999999</v>
      </c>
    </row>
    <row r="18509" spans="1:9" x14ac:dyDescent="0.25">
      <c r="A18509">
        <v>17852396</v>
      </c>
      <c r="B18509" t="s">
        <v>33529</v>
      </c>
      <c r="C18509" t="s">
        <v>33530</v>
      </c>
      <c r="D18509" s="2">
        <v>0.98929</v>
      </c>
      <c r="E18509" s="2">
        <v>-1.0016400000000001</v>
      </c>
      <c r="F18509" s="2">
        <v>0.61237799999999998</v>
      </c>
      <c r="G18509" s="2">
        <v>-1.04765</v>
      </c>
      <c r="H18509" s="2">
        <v>0.73674399999999995</v>
      </c>
      <c r="I18509" s="2">
        <v>1.04593</v>
      </c>
    </row>
    <row r="18510" spans="1:9" x14ac:dyDescent="0.25">
      <c r="A18510">
        <v>17852394</v>
      </c>
      <c r="B18510" t="s">
        <v>34864</v>
      </c>
      <c r="C18510" t="s">
        <v>34865</v>
      </c>
      <c r="D18510" s="2">
        <v>0.66402899999999998</v>
      </c>
      <c r="E18510" s="2">
        <v>1.0531200000000001</v>
      </c>
      <c r="F18510" s="2">
        <v>0.58407600000000004</v>
      </c>
      <c r="G18510" s="2">
        <v>1.05704</v>
      </c>
      <c r="H18510" s="2">
        <v>0.98635799999999996</v>
      </c>
      <c r="I18510" s="2">
        <v>-1.0037199999999999</v>
      </c>
    </row>
    <row r="18511" spans="1:9" x14ac:dyDescent="0.25">
      <c r="A18511">
        <v>17804378</v>
      </c>
      <c r="B18511" t="s">
        <v>36527</v>
      </c>
      <c r="C18511" t="s">
        <v>36528</v>
      </c>
      <c r="D18511" s="2">
        <v>0.94664199999999998</v>
      </c>
      <c r="E18511" s="2">
        <v>-1.00783</v>
      </c>
      <c r="F18511" s="2">
        <v>0.78524300000000002</v>
      </c>
      <c r="G18511" s="2">
        <v>1.02379</v>
      </c>
      <c r="H18511" s="2">
        <v>0.80185700000000004</v>
      </c>
      <c r="I18511" s="2">
        <v>-1.0318099999999999</v>
      </c>
    </row>
    <row r="18512" spans="1:9" x14ac:dyDescent="0.25">
      <c r="A18512">
        <v>17700634</v>
      </c>
      <c r="B18512" t="s">
        <v>39189</v>
      </c>
      <c r="C18512" t="s">
        <v>39190</v>
      </c>
      <c r="D18512" s="2">
        <v>0.95839700000000005</v>
      </c>
      <c r="E18512" s="2">
        <v>-1.01393</v>
      </c>
      <c r="F18512" s="2">
        <v>0.83306500000000006</v>
      </c>
      <c r="G18512" s="2">
        <v>-1.0435399999999999</v>
      </c>
      <c r="H18512" s="2">
        <v>0.932342</v>
      </c>
      <c r="I18512" s="2">
        <v>1.0291999999999999</v>
      </c>
    </row>
    <row r="18513" spans="1:9" x14ac:dyDescent="0.25">
      <c r="A18513">
        <v>17879338</v>
      </c>
      <c r="B18513" t="s">
        <v>16492</v>
      </c>
      <c r="C18513" t="s">
        <v>16493</v>
      </c>
      <c r="D18513" s="2">
        <v>3.38134E-2</v>
      </c>
      <c r="E18513" s="2">
        <v>1.0791200000000001</v>
      </c>
      <c r="F18513" s="2">
        <v>1.5469800000000001E-2</v>
      </c>
      <c r="G18513" s="2">
        <v>1.08582</v>
      </c>
      <c r="H18513" s="2">
        <v>0.925701</v>
      </c>
      <c r="I18513" s="2">
        <v>-1.00621</v>
      </c>
    </row>
    <row r="18514" spans="1:9" x14ac:dyDescent="0.25">
      <c r="A18514">
        <v>17676540</v>
      </c>
      <c r="B18514" t="s">
        <v>20478</v>
      </c>
      <c r="C18514" t="s">
        <v>20479</v>
      </c>
      <c r="D18514" s="2">
        <v>0.838028</v>
      </c>
      <c r="E18514" s="2">
        <v>1.0362100000000001</v>
      </c>
      <c r="F18514" s="2">
        <v>0.31373499999999999</v>
      </c>
      <c r="G18514" s="2">
        <v>-1.1324700000000001</v>
      </c>
      <c r="H18514" s="2">
        <v>0.29016900000000001</v>
      </c>
      <c r="I18514" s="2">
        <v>1.17347</v>
      </c>
    </row>
    <row r="18515" spans="1:9" x14ac:dyDescent="0.25">
      <c r="A18515">
        <v>17790270</v>
      </c>
      <c r="B18515" t="s">
        <v>28612</v>
      </c>
      <c r="C18515" t="s">
        <v>28613</v>
      </c>
      <c r="D18515" s="2">
        <v>0.28676299999999999</v>
      </c>
      <c r="E18515" s="2">
        <v>1.07728</v>
      </c>
      <c r="F18515" s="2">
        <v>0.87804700000000002</v>
      </c>
      <c r="G18515" s="2">
        <v>1.0119400000000001</v>
      </c>
      <c r="H18515" s="2">
        <v>0.45871299999999998</v>
      </c>
      <c r="I18515" s="2">
        <v>1.06456</v>
      </c>
    </row>
    <row r="18516" spans="1:9" x14ac:dyDescent="0.25">
      <c r="A18516">
        <v>17871861</v>
      </c>
      <c r="B18516" t="s">
        <v>31593</v>
      </c>
      <c r="C18516" t="s">
        <v>31594</v>
      </c>
      <c r="D18516" s="2">
        <v>0.57702399999999998</v>
      </c>
      <c r="E18516" s="2">
        <v>-1.2154199999999999</v>
      </c>
      <c r="F18516" s="2">
        <v>0.56693899999999997</v>
      </c>
      <c r="G18516" s="2">
        <v>-1.1930099999999999</v>
      </c>
      <c r="H18516" s="2">
        <v>0.97485900000000003</v>
      </c>
      <c r="I18516" s="2">
        <v>-1.0187900000000001</v>
      </c>
    </row>
    <row r="18517" spans="1:9" x14ac:dyDescent="0.25">
      <c r="A18517">
        <v>17664361</v>
      </c>
      <c r="B18517" t="s">
        <v>16459</v>
      </c>
      <c r="C18517" t="s">
        <v>16460</v>
      </c>
      <c r="D18517" s="2">
        <v>0.18184</v>
      </c>
      <c r="E18517" s="2">
        <v>-1.2714000000000001</v>
      </c>
      <c r="F18517" s="2">
        <v>7.0552999999999996E-3</v>
      </c>
      <c r="G18517" s="2">
        <v>-1.59134</v>
      </c>
      <c r="H18517" s="2">
        <v>0.27610499999999999</v>
      </c>
      <c r="I18517" s="2">
        <v>1.2516499999999999</v>
      </c>
    </row>
    <row r="18518" spans="1:9" x14ac:dyDescent="0.25">
      <c r="A18518">
        <v>17612379</v>
      </c>
      <c r="B18518" t="s">
        <v>23986</v>
      </c>
      <c r="C18518" t="s">
        <v>23987</v>
      </c>
      <c r="D18518" s="2">
        <v>0.41417599999999999</v>
      </c>
      <c r="E18518" s="2">
        <v>-1.25145</v>
      </c>
      <c r="F18518" s="2">
        <v>6.9270700000000004E-2</v>
      </c>
      <c r="G18518" s="2">
        <v>-1.52885</v>
      </c>
      <c r="H18518" s="2">
        <v>0.54682799999999998</v>
      </c>
      <c r="I18518" s="2">
        <v>1.22166</v>
      </c>
    </row>
    <row r="18519" spans="1:9" x14ac:dyDescent="0.25">
      <c r="A18519">
        <v>17843471</v>
      </c>
      <c r="B18519" t="s">
        <v>27054</v>
      </c>
      <c r="C18519" t="s">
        <v>27055</v>
      </c>
      <c r="D18519" s="2">
        <v>0.35081899999999999</v>
      </c>
      <c r="E18519" s="2">
        <v>-1.1379699999999999</v>
      </c>
      <c r="F18519" s="2">
        <v>0.14266000000000001</v>
      </c>
      <c r="G18519" s="2">
        <v>-1.19347</v>
      </c>
      <c r="H18519" s="2">
        <v>0.82186400000000004</v>
      </c>
      <c r="I18519" s="2">
        <v>1.04877</v>
      </c>
    </row>
    <row r="18520" spans="1:9" x14ac:dyDescent="0.25">
      <c r="A18520">
        <v>17808891</v>
      </c>
      <c r="B18520" t="s">
        <v>35459</v>
      </c>
      <c r="C18520" t="s">
        <v>35460</v>
      </c>
      <c r="D18520" s="2">
        <v>0.76996100000000001</v>
      </c>
      <c r="E18520" s="2">
        <v>-1.0360799999999999</v>
      </c>
      <c r="F18520" s="2">
        <v>0.75744100000000003</v>
      </c>
      <c r="G18520" s="2">
        <v>-1.0324199999999999</v>
      </c>
      <c r="H18520" s="2">
        <v>0.98640300000000003</v>
      </c>
      <c r="I18520" s="2">
        <v>-1.0035400000000001</v>
      </c>
    </row>
    <row r="18521" spans="1:9" x14ac:dyDescent="0.25">
      <c r="A18521">
        <v>17645033</v>
      </c>
      <c r="B18521" t="s">
        <v>37827</v>
      </c>
      <c r="C18521" t="s">
        <v>37828</v>
      </c>
      <c r="D18521" s="2">
        <v>0.98668400000000001</v>
      </c>
      <c r="E18521" s="2">
        <v>-1.0033099999999999</v>
      </c>
      <c r="F18521" s="2">
        <v>0.71132200000000001</v>
      </c>
      <c r="G18521" s="2">
        <v>1.0595399999999999</v>
      </c>
      <c r="H18521" s="2">
        <v>0.79127400000000003</v>
      </c>
      <c r="I18521" s="2">
        <v>-1.06304</v>
      </c>
    </row>
    <row r="18522" spans="1:9" x14ac:dyDescent="0.25">
      <c r="A18522">
        <v>17676542</v>
      </c>
      <c r="B18522" t="s">
        <v>34118</v>
      </c>
      <c r="C18522" t="s">
        <v>34119</v>
      </c>
      <c r="D18522" s="2">
        <v>0.81826500000000002</v>
      </c>
      <c r="E18522" s="2">
        <v>1.01492</v>
      </c>
      <c r="F18522" s="2">
        <v>0.82844300000000004</v>
      </c>
      <c r="G18522" s="2">
        <v>1.0120199999999999</v>
      </c>
      <c r="H18522" s="2">
        <v>0.97597100000000003</v>
      </c>
      <c r="I18522" s="2">
        <v>1.0028699999999999</v>
      </c>
    </row>
    <row r="18523" spans="1:9" x14ac:dyDescent="0.25">
      <c r="A18523">
        <v>17641698</v>
      </c>
      <c r="B18523" t="s">
        <v>39344</v>
      </c>
      <c r="C18523" t="s">
        <v>39345</v>
      </c>
      <c r="D18523" s="2">
        <v>0.88595199999999996</v>
      </c>
      <c r="E18523" s="2">
        <v>1.0485899999999999</v>
      </c>
      <c r="F18523" s="2">
        <v>0.85473100000000002</v>
      </c>
      <c r="G18523" s="2">
        <v>1.0501</v>
      </c>
      <c r="H18523" s="2">
        <v>0.99773400000000001</v>
      </c>
      <c r="I18523" s="2">
        <v>-1.0014400000000001</v>
      </c>
    </row>
    <row r="18524" spans="1:9" x14ac:dyDescent="0.25">
      <c r="A18524">
        <v>17723830</v>
      </c>
      <c r="B18524" t="s">
        <v>22368</v>
      </c>
      <c r="C18524" t="s">
        <v>22369</v>
      </c>
      <c r="D18524" s="2">
        <v>0.94005499999999997</v>
      </c>
      <c r="E18524" s="2">
        <v>1.0139100000000001</v>
      </c>
      <c r="F18524" s="2">
        <v>0.230991</v>
      </c>
      <c r="G18524" s="2">
        <v>1.15079</v>
      </c>
      <c r="H18524" s="2">
        <v>0.409941</v>
      </c>
      <c r="I18524" s="2">
        <v>-1.135</v>
      </c>
    </row>
    <row r="18525" spans="1:9" x14ac:dyDescent="0.25">
      <c r="A18525">
        <v>17769651</v>
      </c>
      <c r="B18525" t="s">
        <v>19585</v>
      </c>
      <c r="C18525" t="s">
        <v>19586</v>
      </c>
      <c r="D18525" s="2">
        <v>3.9425700000000001E-2</v>
      </c>
      <c r="E18525" s="2">
        <v>1.1430100000000001</v>
      </c>
      <c r="F18525" s="2">
        <v>0.49172199999999999</v>
      </c>
      <c r="G18525" s="2">
        <v>1.0454699999999999</v>
      </c>
      <c r="H18525" s="2">
        <v>0.23034199999999999</v>
      </c>
      <c r="I18525" s="2">
        <v>1.0932999999999999</v>
      </c>
    </row>
    <row r="18526" spans="1:9" x14ac:dyDescent="0.25">
      <c r="A18526">
        <v>17699562</v>
      </c>
      <c r="B18526" t="s">
        <v>33284</v>
      </c>
      <c r="C18526" t="s">
        <v>33285</v>
      </c>
      <c r="D18526" s="2">
        <v>0.90932400000000002</v>
      </c>
      <c r="E18526" s="2">
        <v>-1.02153</v>
      </c>
      <c r="F18526" s="2">
        <v>0.87166900000000003</v>
      </c>
      <c r="G18526" s="2">
        <v>-1.0245200000000001</v>
      </c>
      <c r="H18526" s="2">
        <v>0.99209099999999995</v>
      </c>
      <c r="I18526" s="2">
        <v>1.0029300000000001</v>
      </c>
    </row>
    <row r="18527" spans="1:9" x14ac:dyDescent="0.25">
      <c r="A18527">
        <v>17737321</v>
      </c>
      <c r="B18527" t="s">
        <v>30953</v>
      </c>
      <c r="C18527" t="s">
        <v>30954</v>
      </c>
      <c r="D18527" s="2">
        <v>0.99579200000000001</v>
      </c>
      <c r="E18527" s="2">
        <v>1.00132</v>
      </c>
      <c r="F18527" s="2">
        <v>0.42698000000000003</v>
      </c>
      <c r="G18527" s="2">
        <v>-1.13954</v>
      </c>
      <c r="H18527" s="2">
        <v>0.55043200000000003</v>
      </c>
      <c r="I18527" s="2">
        <v>1.1410400000000001</v>
      </c>
    </row>
    <row r="18528" spans="1:9" x14ac:dyDescent="0.25">
      <c r="A18528">
        <v>17612383</v>
      </c>
      <c r="B18528" t="s">
        <v>34409</v>
      </c>
      <c r="C18528" t="s">
        <v>34410</v>
      </c>
      <c r="D18528" s="2">
        <v>0.53810400000000003</v>
      </c>
      <c r="E18528" s="2">
        <v>-1.0577799999999999</v>
      </c>
      <c r="F18528" s="2">
        <v>0.42602600000000002</v>
      </c>
      <c r="G18528" s="2">
        <v>-1.06471</v>
      </c>
      <c r="H18528" s="2">
        <v>0.96609100000000003</v>
      </c>
      <c r="I18528" s="2">
        <v>1.0065500000000001</v>
      </c>
    </row>
    <row r="18529" spans="1:9" x14ac:dyDescent="0.25">
      <c r="A18529">
        <v>17843478</v>
      </c>
      <c r="B18529" t="s">
        <v>30014</v>
      </c>
      <c r="C18529" t="s">
        <v>30015</v>
      </c>
      <c r="D18529" s="2">
        <v>0.61929599999999996</v>
      </c>
      <c r="E18529" s="2">
        <v>-1.1358900000000001</v>
      </c>
      <c r="F18529" s="2">
        <v>0.52958700000000003</v>
      </c>
      <c r="G18529" s="2">
        <v>1.14771</v>
      </c>
      <c r="H18529" s="2">
        <v>0.29967300000000002</v>
      </c>
      <c r="I18529" s="2">
        <v>-1.30366</v>
      </c>
    </row>
    <row r="18530" spans="1:9" x14ac:dyDescent="0.25">
      <c r="A18530">
        <v>17664365</v>
      </c>
      <c r="B18530" t="s">
        <v>26361</v>
      </c>
      <c r="C18530" t="s">
        <v>26362</v>
      </c>
      <c r="D18530" s="2">
        <v>0.175092</v>
      </c>
      <c r="E18530" s="2">
        <v>1.1486000000000001</v>
      </c>
      <c r="F18530" s="2">
        <v>0.73490900000000003</v>
      </c>
      <c r="G18530" s="2">
        <v>1.0375000000000001</v>
      </c>
      <c r="H18530" s="2">
        <v>0.41350599999999998</v>
      </c>
      <c r="I18530" s="2">
        <v>1.1070800000000001</v>
      </c>
    </row>
    <row r="18531" spans="1:9" x14ac:dyDescent="0.25">
      <c r="A18531">
        <v>17760187</v>
      </c>
      <c r="B18531" t="s">
        <v>20990</v>
      </c>
      <c r="C18531" t="s">
        <v>20991</v>
      </c>
      <c r="D18531" s="2">
        <v>0.618201</v>
      </c>
      <c r="E18531" s="2">
        <v>1.02139</v>
      </c>
      <c r="F18531" s="2">
        <v>5.0484599999999998E-2</v>
      </c>
      <c r="G18531" s="2">
        <v>1.0676399999999999</v>
      </c>
      <c r="H18531" s="2">
        <v>0.29513200000000001</v>
      </c>
      <c r="I18531" s="2">
        <v>-1.04528</v>
      </c>
    </row>
    <row r="18532" spans="1:9" x14ac:dyDescent="0.25">
      <c r="A18532">
        <v>17818409</v>
      </c>
      <c r="B18532" t="s">
        <v>28813</v>
      </c>
      <c r="C18532" t="s">
        <v>28814</v>
      </c>
      <c r="D18532" s="2">
        <v>0.94897900000000002</v>
      </c>
      <c r="E18532" s="2">
        <v>-1.0111300000000001</v>
      </c>
      <c r="F18532" s="2">
        <v>0.25433</v>
      </c>
      <c r="G18532" s="2">
        <v>1.13331</v>
      </c>
      <c r="H18532" s="2">
        <v>0.32198900000000003</v>
      </c>
      <c r="I18532" s="2">
        <v>-1.1459299999999999</v>
      </c>
    </row>
    <row r="18533" spans="1:9" x14ac:dyDescent="0.25">
      <c r="A18533">
        <v>17679818</v>
      </c>
      <c r="B18533" t="s">
        <v>26297</v>
      </c>
      <c r="C18533" t="s">
        <v>26298</v>
      </c>
      <c r="D18533" s="2">
        <v>0.181977</v>
      </c>
      <c r="E18533" s="2">
        <v>-1.31209</v>
      </c>
      <c r="F18533" s="2">
        <v>0.19073699999999999</v>
      </c>
      <c r="G18533" s="2">
        <v>-1.27755</v>
      </c>
      <c r="H18533" s="2">
        <v>0.94581499999999996</v>
      </c>
      <c r="I18533" s="2">
        <v>-1.0270300000000001</v>
      </c>
    </row>
    <row r="18534" spans="1:9" x14ac:dyDescent="0.25">
      <c r="A18534">
        <v>17781959</v>
      </c>
      <c r="B18534" t="s">
        <v>20595</v>
      </c>
      <c r="C18534" t="s">
        <v>20596</v>
      </c>
      <c r="D18534" s="2">
        <v>0.33817700000000001</v>
      </c>
      <c r="E18534" s="2">
        <v>1.1402600000000001</v>
      </c>
      <c r="F18534" s="2">
        <v>0.96876099999999998</v>
      </c>
      <c r="G18534" s="2">
        <v>1.0063299999999999</v>
      </c>
      <c r="H18534" s="2">
        <v>0.43803900000000001</v>
      </c>
      <c r="I18534" s="2">
        <v>1.1330899999999999</v>
      </c>
    </row>
    <row r="18535" spans="1:9" x14ac:dyDescent="0.25">
      <c r="A18535">
        <v>17774019</v>
      </c>
      <c r="B18535" t="s">
        <v>38395</v>
      </c>
      <c r="C18535" t="s">
        <v>38396</v>
      </c>
      <c r="D18535" s="2">
        <v>0.84277800000000003</v>
      </c>
      <c r="E18535" s="2">
        <v>1.01762</v>
      </c>
      <c r="F18535" s="2">
        <v>0.722719</v>
      </c>
      <c r="G18535" s="2">
        <v>1.0250900000000001</v>
      </c>
      <c r="H18535" s="2">
        <v>0.95552800000000004</v>
      </c>
      <c r="I18535" s="2">
        <v>-1.0073399999999999</v>
      </c>
    </row>
    <row r="18536" spans="1:9" x14ac:dyDescent="0.25">
      <c r="A18536">
        <v>17667245</v>
      </c>
      <c r="B18536" t="s">
        <v>38242</v>
      </c>
      <c r="C18536" t="s">
        <v>38243</v>
      </c>
      <c r="D18536" s="2">
        <v>0.96312799999999998</v>
      </c>
      <c r="E18536" s="2">
        <v>-1.0063899999999999</v>
      </c>
      <c r="F18536" s="2">
        <v>0.81594800000000001</v>
      </c>
      <c r="G18536" s="2">
        <v>-1.0249900000000001</v>
      </c>
      <c r="H18536" s="2">
        <v>0.91481000000000001</v>
      </c>
      <c r="I18536" s="2">
        <v>1.0184800000000001</v>
      </c>
    </row>
    <row r="18537" spans="1:9" x14ac:dyDescent="0.25">
      <c r="A18537">
        <v>17648490</v>
      </c>
      <c r="B18537" t="s">
        <v>3391</v>
      </c>
      <c r="C18537" t="s">
        <v>3392</v>
      </c>
      <c r="D18537" s="2">
        <v>0.61310600000000004</v>
      </c>
      <c r="E18537" s="2">
        <v>1.0318099999999999</v>
      </c>
      <c r="F18537" s="3">
        <v>4.53154E-6</v>
      </c>
      <c r="G18537" s="2">
        <v>1.42289</v>
      </c>
      <c r="H18537" s="3">
        <v>6.2912100000000004E-5</v>
      </c>
      <c r="I18537" s="2">
        <v>-1.37903</v>
      </c>
    </row>
    <row r="18538" spans="1:9" x14ac:dyDescent="0.25">
      <c r="A18538">
        <v>17724826</v>
      </c>
      <c r="B18538" t="s">
        <v>25582</v>
      </c>
      <c r="C18538" t="s">
        <v>25583</v>
      </c>
      <c r="D18538" s="2">
        <v>0.26733000000000001</v>
      </c>
      <c r="E18538" s="2">
        <v>1.0745899999999999</v>
      </c>
      <c r="F18538" s="2">
        <v>0.13693</v>
      </c>
      <c r="G18538" s="2">
        <v>1.0900099999999999</v>
      </c>
      <c r="H18538" s="2">
        <v>0.897872</v>
      </c>
      <c r="I18538" s="2">
        <v>-1.0143500000000001</v>
      </c>
    </row>
    <row r="18539" spans="1:9" x14ac:dyDescent="0.25">
      <c r="A18539">
        <v>17818697</v>
      </c>
      <c r="B18539" t="s">
        <v>33912</v>
      </c>
      <c r="C18539" t="s">
        <v>33913</v>
      </c>
      <c r="D18539" s="2">
        <v>0.63341999999999998</v>
      </c>
      <c r="E18539" s="2">
        <v>-1.07951</v>
      </c>
      <c r="F18539" s="2">
        <v>0.97156699999999996</v>
      </c>
      <c r="G18539" s="2">
        <v>-1.0060500000000001</v>
      </c>
      <c r="H18539" s="2">
        <v>0.72721999999999998</v>
      </c>
      <c r="I18539" s="2">
        <v>-1.0730200000000001</v>
      </c>
    </row>
    <row r="18540" spans="1:9" x14ac:dyDescent="0.25">
      <c r="A18540">
        <v>17835155</v>
      </c>
      <c r="B18540" t="s">
        <v>17703</v>
      </c>
      <c r="C18540" t="s">
        <v>17704</v>
      </c>
      <c r="D18540" s="2">
        <v>1.95192E-2</v>
      </c>
      <c r="E18540" s="2">
        <v>-1.4012100000000001</v>
      </c>
      <c r="F18540" s="2">
        <v>0.413576</v>
      </c>
      <c r="G18540" s="2">
        <v>-1.1206100000000001</v>
      </c>
      <c r="H18540" s="2">
        <v>0.161166</v>
      </c>
      <c r="I18540" s="2">
        <v>-1.2504</v>
      </c>
    </row>
    <row r="18541" spans="1:9" x14ac:dyDescent="0.25">
      <c r="A18541">
        <v>17818415</v>
      </c>
      <c r="B18541" t="s">
        <v>31212</v>
      </c>
      <c r="C18541" t="s">
        <v>31213</v>
      </c>
      <c r="D18541" s="2">
        <v>0.27546100000000001</v>
      </c>
      <c r="E18541" s="2">
        <v>1.0765899999999999</v>
      </c>
      <c r="F18541" s="2">
        <v>0.60503200000000001</v>
      </c>
      <c r="G18541" s="2">
        <v>1.03535</v>
      </c>
      <c r="H18541" s="2">
        <v>0.67372900000000002</v>
      </c>
      <c r="I18541" s="2">
        <v>1.03983</v>
      </c>
    </row>
    <row r="18542" spans="1:9" x14ac:dyDescent="0.25">
      <c r="A18542">
        <v>17742244</v>
      </c>
      <c r="B18542" t="s">
        <v>34030</v>
      </c>
      <c r="C18542" t="s">
        <v>34031</v>
      </c>
      <c r="D18542" s="2">
        <v>0.85832699999999995</v>
      </c>
      <c r="E18542" s="2">
        <v>-1.0239400000000001</v>
      </c>
      <c r="F18542" s="2">
        <v>0.65689200000000003</v>
      </c>
      <c r="G18542" s="2">
        <v>1.0457799999999999</v>
      </c>
      <c r="H18542" s="2">
        <v>0.60144200000000003</v>
      </c>
      <c r="I18542" s="2">
        <v>-1.07081</v>
      </c>
    </row>
    <row r="18543" spans="1:9" x14ac:dyDescent="0.25">
      <c r="A18543">
        <v>17731720</v>
      </c>
      <c r="B18543" t="s">
        <v>13586</v>
      </c>
      <c r="C18543" t="s">
        <v>13587</v>
      </c>
      <c r="D18543" s="2">
        <v>4.6699999999999998E-2</v>
      </c>
      <c r="E18543" s="2">
        <v>-1.27739</v>
      </c>
      <c r="F18543" s="2">
        <v>2.2689199999999998E-3</v>
      </c>
      <c r="G18543" s="2">
        <v>-1.46648</v>
      </c>
      <c r="H18543" s="2">
        <v>0.34994599999999998</v>
      </c>
      <c r="I18543" s="2">
        <v>1.1480300000000001</v>
      </c>
    </row>
    <row r="18544" spans="1:9" x14ac:dyDescent="0.25">
      <c r="A18544">
        <v>17849037</v>
      </c>
      <c r="B18544" t="s">
        <v>20548</v>
      </c>
      <c r="C18544" t="s">
        <v>20549</v>
      </c>
      <c r="D18544" s="2">
        <v>0.96826199999999996</v>
      </c>
      <c r="E18544" s="2">
        <v>1.0071399999999999</v>
      </c>
      <c r="F18544" s="2">
        <v>5.8250400000000001E-2</v>
      </c>
      <c r="G18544" s="2">
        <v>1.23512</v>
      </c>
      <c r="H18544" s="2">
        <v>0.12588099999999999</v>
      </c>
      <c r="I18544" s="2">
        <v>-1.22637</v>
      </c>
    </row>
    <row r="18545" spans="1:9" x14ac:dyDescent="0.25">
      <c r="A18545">
        <v>17618891</v>
      </c>
      <c r="B18545" t="s">
        <v>18102</v>
      </c>
      <c r="C18545" t="s">
        <v>18103</v>
      </c>
      <c r="D18545" s="2">
        <v>0.15198400000000001</v>
      </c>
      <c r="E18545" s="2">
        <v>1.1741600000000001</v>
      </c>
      <c r="F18545" s="2">
        <v>1.79179E-2</v>
      </c>
      <c r="G18545" s="2">
        <v>1.2826</v>
      </c>
      <c r="H18545" s="2">
        <v>0.54561099999999996</v>
      </c>
      <c r="I18545" s="2">
        <v>-1.0923499999999999</v>
      </c>
    </row>
    <row r="18546" spans="1:9" x14ac:dyDescent="0.25">
      <c r="A18546">
        <v>17794759</v>
      </c>
      <c r="B18546" t="s">
        <v>36229</v>
      </c>
      <c r="C18546" t="s">
        <v>36230</v>
      </c>
      <c r="D18546" s="2">
        <v>0.77342500000000003</v>
      </c>
      <c r="E18546" s="2">
        <v>-1.01857</v>
      </c>
      <c r="F18546" s="2">
        <v>0.66335200000000005</v>
      </c>
      <c r="G18546" s="2">
        <v>-1.0228699999999999</v>
      </c>
      <c r="H18546" s="2">
        <v>0.96452300000000002</v>
      </c>
      <c r="I18546" s="2">
        <v>1.0042199999999999</v>
      </c>
    </row>
    <row r="18547" spans="1:9" x14ac:dyDescent="0.25">
      <c r="A18547">
        <v>17650036</v>
      </c>
      <c r="B18547" t="s">
        <v>38236</v>
      </c>
      <c r="C18547" t="s">
        <v>38237</v>
      </c>
      <c r="D18547" s="2">
        <v>0.67745900000000003</v>
      </c>
      <c r="E18547" s="2">
        <v>-1.0569299999999999</v>
      </c>
      <c r="F18547" s="2">
        <v>0.760683</v>
      </c>
      <c r="G18547" s="2">
        <v>-1.0372699999999999</v>
      </c>
      <c r="H18547" s="2">
        <v>0.92627000000000004</v>
      </c>
      <c r="I18547" s="2">
        <v>-1.01895</v>
      </c>
    </row>
    <row r="18548" spans="1:9" x14ac:dyDescent="0.25">
      <c r="A18548">
        <v>17726554</v>
      </c>
      <c r="B18548" t="s">
        <v>37427</v>
      </c>
      <c r="C18548" t="s">
        <v>37428</v>
      </c>
      <c r="D18548" s="2">
        <v>0.99552700000000005</v>
      </c>
      <c r="E18548" s="2">
        <v>-1.00145</v>
      </c>
      <c r="F18548" s="2">
        <v>0.70788099999999998</v>
      </c>
      <c r="G18548" s="2">
        <v>-1.0731599999999999</v>
      </c>
      <c r="H18548" s="2">
        <v>0.80715000000000003</v>
      </c>
      <c r="I18548" s="2">
        <v>1.0716000000000001</v>
      </c>
    </row>
    <row r="18549" spans="1:9" x14ac:dyDescent="0.25">
      <c r="A18549">
        <v>17648835</v>
      </c>
      <c r="B18549" t="s">
        <v>35233</v>
      </c>
      <c r="C18549" t="s">
        <v>35234</v>
      </c>
      <c r="D18549" s="2">
        <v>0.93549700000000002</v>
      </c>
      <c r="E18549" s="2">
        <v>1.01353</v>
      </c>
      <c r="F18549" s="2">
        <v>0.64322100000000004</v>
      </c>
      <c r="G18549" s="2">
        <v>1.0560799999999999</v>
      </c>
      <c r="H18549" s="2">
        <v>0.82317499999999999</v>
      </c>
      <c r="I18549" s="2">
        <v>-1.0419799999999999</v>
      </c>
    </row>
    <row r="18550" spans="1:9" x14ac:dyDescent="0.25">
      <c r="A18550">
        <v>17726552</v>
      </c>
      <c r="B18550" t="s">
        <v>33017</v>
      </c>
      <c r="C18550" t="s">
        <v>33018</v>
      </c>
      <c r="D18550" s="2">
        <v>0.50885100000000005</v>
      </c>
      <c r="E18550" s="2">
        <v>-1.0445599999999999</v>
      </c>
      <c r="F18550" s="2">
        <v>0.85473100000000002</v>
      </c>
      <c r="G18550" s="2">
        <v>-1.0124200000000001</v>
      </c>
      <c r="H18550" s="2">
        <v>0.71991099999999997</v>
      </c>
      <c r="I18550" s="2">
        <v>-1.0317400000000001</v>
      </c>
    </row>
    <row r="18551" spans="1:9" x14ac:dyDescent="0.25">
      <c r="A18551">
        <v>17655586</v>
      </c>
      <c r="B18551" t="s">
        <v>36845</v>
      </c>
      <c r="C18551" t="s">
        <v>36846</v>
      </c>
      <c r="D18551" s="2">
        <v>0.90339000000000003</v>
      </c>
      <c r="E18551" s="2">
        <v>-1.0115099999999999</v>
      </c>
      <c r="F18551" s="2">
        <v>0.67620199999999997</v>
      </c>
      <c r="G18551" s="2">
        <v>1.02935</v>
      </c>
      <c r="H18551" s="2">
        <v>0.66368400000000005</v>
      </c>
      <c r="I18551" s="2">
        <v>-1.0411999999999999</v>
      </c>
    </row>
    <row r="18552" spans="1:9" x14ac:dyDescent="0.25">
      <c r="A18552">
        <v>17616218</v>
      </c>
      <c r="B18552" t="s">
        <v>33136</v>
      </c>
      <c r="C18552" t="s">
        <v>33137</v>
      </c>
      <c r="D18552" s="2">
        <v>0.54394900000000002</v>
      </c>
      <c r="E18552" s="2">
        <v>-1.1120399999999999</v>
      </c>
      <c r="F18552" s="2">
        <v>0.30790400000000001</v>
      </c>
      <c r="G18552" s="2">
        <v>-1.1612800000000001</v>
      </c>
      <c r="H18552" s="2">
        <v>0.86922500000000003</v>
      </c>
      <c r="I18552" s="2">
        <v>1.0442800000000001</v>
      </c>
    </row>
    <row r="18553" spans="1:9" x14ac:dyDescent="0.25">
      <c r="A18553">
        <v>17650582</v>
      </c>
      <c r="B18553" t="s">
        <v>36479</v>
      </c>
      <c r="C18553" t="s">
        <v>36480</v>
      </c>
      <c r="D18553" s="2">
        <v>0.90826799999999996</v>
      </c>
      <c r="E18553" s="2">
        <v>1.0074000000000001</v>
      </c>
      <c r="F18553" s="2">
        <v>0.81139399999999995</v>
      </c>
      <c r="G18553" s="2">
        <v>1.0120199999999999</v>
      </c>
      <c r="H18553" s="2">
        <v>0.95894000000000001</v>
      </c>
      <c r="I18553" s="2">
        <v>-1.0045900000000001</v>
      </c>
    </row>
    <row r="18554" spans="1:9" x14ac:dyDescent="0.25">
      <c r="A18554">
        <v>17819477</v>
      </c>
      <c r="B18554" t="s">
        <v>26810</v>
      </c>
      <c r="C18554" t="s">
        <v>26811</v>
      </c>
      <c r="D18554" s="2">
        <v>0.35061100000000001</v>
      </c>
      <c r="E18554" s="2">
        <v>-1.1461600000000001</v>
      </c>
      <c r="F18554" s="2">
        <v>0.169545</v>
      </c>
      <c r="G18554" s="2">
        <v>-1.1918800000000001</v>
      </c>
      <c r="H18554" s="2">
        <v>0.86775000000000002</v>
      </c>
      <c r="I18554" s="2">
        <v>1.03989</v>
      </c>
    </row>
    <row r="18555" spans="1:9" x14ac:dyDescent="0.25">
      <c r="A18555">
        <v>17818703</v>
      </c>
      <c r="B18555" t="s">
        <v>20067</v>
      </c>
      <c r="C18555" t="s">
        <v>20068</v>
      </c>
      <c r="D18555" s="2">
        <v>0.52076599999999995</v>
      </c>
      <c r="E18555" s="2">
        <v>1.11435</v>
      </c>
      <c r="F18555" s="2">
        <v>0.10917399999999999</v>
      </c>
      <c r="G18555" s="2">
        <v>1.2479499999999999</v>
      </c>
      <c r="H18555" s="2">
        <v>0.56989999999999996</v>
      </c>
      <c r="I18555" s="2">
        <v>-1.1198900000000001</v>
      </c>
    </row>
    <row r="18556" spans="1:9" x14ac:dyDescent="0.25">
      <c r="A18556">
        <v>17728798</v>
      </c>
      <c r="B18556" t="s">
        <v>16443</v>
      </c>
      <c r="C18556" t="s">
        <v>16444</v>
      </c>
      <c r="D18556" s="2">
        <v>1.8954800000000001E-2</v>
      </c>
      <c r="E18556" s="2">
        <v>-1.54935</v>
      </c>
      <c r="F18556" s="2">
        <v>2.5560699999999999E-2</v>
      </c>
      <c r="G18556" s="2">
        <v>-1.4702299999999999</v>
      </c>
      <c r="H18556" s="2">
        <v>0.86799000000000004</v>
      </c>
      <c r="I18556" s="2">
        <v>-1.0538099999999999</v>
      </c>
    </row>
    <row r="18557" spans="1:9" x14ac:dyDescent="0.25">
      <c r="A18557">
        <v>17761922</v>
      </c>
      <c r="B18557" t="s">
        <v>14898</v>
      </c>
      <c r="C18557" t="s">
        <v>14899</v>
      </c>
      <c r="D18557" s="2">
        <v>3.9889099999999997E-2</v>
      </c>
      <c r="E18557" s="2">
        <v>-1.36524</v>
      </c>
      <c r="F18557" s="2">
        <v>1.5580800000000001E-2</v>
      </c>
      <c r="G18557" s="2">
        <v>-1.4158500000000001</v>
      </c>
      <c r="H18557" s="2">
        <v>0.89172200000000001</v>
      </c>
      <c r="I18557" s="2">
        <v>1.0370699999999999</v>
      </c>
    </row>
    <row r="18558" spans="1:9" x14ac:dyDescent="0.25">
      <c r="A18558">
        <v>17680560</v>
      </c>
      <c r="B18558" t="s">
        <v>19636</v>
      </c>
      <c r="C18558" t="s">
        <v>19637</v>
      </c>
      <c r="D18558" s="2">
        <v>0.146449</v>
      </c>
      <c r="E18558" s="2">
        <v>-1.2317400000000001</v>
      </c>
      <c r="F18558" s="2">
        <v>2.9693399999999998E-2</v>
      </c>
      <c r="G18558" s="2">
        <v>-1.33596</v>
      </c>
      <c r="H18558" s="2">
        <v>0.69435899999999995</v>
      </c>
      <c r="I18558" s="2">
        <v>1.0846</v>
      </c>
    </row>
    <row r="18559" spans="1:9" x14ac:dyDescent="0.25">
      <c r="A18559">
        <v>17761924</v>
      </c>
      <c r="B18559" t="s">
        <v>12307</v>
      </c>
      <c r="C18559" t="s">
        <v>12308</v>
      </c>
      <c r="D18559" s="2">
        <v>9.5313199999999994E-3</v>
      </c>
      <c r="E18559" s="2">
        <v>-1.6432100000000001</v>
      </c>
      <c r="F18559" s="2">
        <v>2.6218399999999998E-3</v>
      </c>
      <c r="G18559" s="2">
        <v>-1.75407</v>
      </c>
      <c r="H18559" s="2">
        <v>0.83007799999999998</v>
      </c>
      <c r="I18559" s="2">
        <v>1.0674699999999999</v>
      </c>
    </row>
    <row r="18560" spans="1:9" x14ac:dyDescent="0.25">
      <c r="A18560">
        <v>17790272</v>
      </c>
      <c r="B18560" t="s">
        <v>18108</v>
      </c>
      <c r="C18560" t="s">
        <v>18109</v>
      </c>
      <c r="D18560" s="2">
        <v>0.120403</v>
      </c>
      <c r="E18560" s="2">
        <v>1.0953299999999999</v>
      </c>
      <c r="F18560" s="2">
        <v>8.5148399999999999E-2</v>
      </c>
      <c r="G18560" s="2">
        <v>1.0974299999999999</v>
      </c>
      <c r="H18560" s="2">
        <v>0.98844799999999999</v>
      </c>
      <c r="I18560" s="2">
        <v>-1.0019100000000001</v>
      </c>
    </row>
    <row r="18561" spans="1:9" x14ac:dyDescent="0.25">
      <c r="A18561">
        <v>17854623</v>
      </c>
      <c r="B18561" t="s">
        <v>30539</v>
      </c>
      <c r="C18561" t="s">
        <v>30540</v>
      </c>
      <c r="D18561" s="2">
        <v>0.91401900000000003</v>
      </c>
      <c r="E18561" s="2">
        <v>1.0217700000000001</v>
      </c>
      <c r="F18561" s="2">
        <v>0.37343599999999999</v>
      </c>
      <c r="G18561" s="2">
        <v>1.12737</v>
      </c>
      <c r="H18561" s="2">
        <v>0.60411099999999995</v>
      </c>
      <c r="I18561" s="2">
        <v>-1.1033500000000001</v>
      </c>
    </row>
    <row r="18562" spans="1:9" x14ac:dyDescent="0.25">
      <c r="A18562">
        <v>17666999</v>
      </c>
      <c r="B18562" t="s">
        <v>18705</v>
      </c>
      <c r="C18562" t="s">
        <v>18706</v>
      </c>
      <c r="D18562" s="2">
        <v>0.70617200000000002</v>
      </c>
      <c r="E18562" s="2">
        <v>-1.0578799999999999</v>
      </c>
      <c r="F18562" s="2">
        <v>2.2430800000000001E-2</v>
      </c>
      <c r="G18562" s="2">
        <v>-1.29518</v>
      </c>
      <c r="H18562" s="2">
        <v>0.129437</v>
      </c>
      <c r="I18562" s="2">
        <v>1.22431</v>
      </c>
    </row>
    <row r="18563" spans="1:9" x14ac:dyDescent="0.25">
      <c r="A18563">
        <v>17743669</v>
      </c>
      <c r="B18563" t="s">
        <v>26928</v>
      </c>
      <c r="C18563" t="s">
        <v>26929</v>
      </c>
      <c r="D18563" s="2">
        <v>0.32780100000000001</v>
      </c>
      <c r="E18563" s="2">
        <v>-1.27274</v>
      </c>
      <c r="F18563" s="2">
        <v>0.133441</v>
      </c>
      <c r="G18563" s="2">
        <v>-1.3831</v>
      </c>
      <c r="H18563" s="2">
        <v>0.82786300000000002</v>
      </c>
      <c r="I18563" s="2">
        <v>1.0867100000000001</v>
      </c>
    </row>
    <row r="18564" spans="1:9" x14ac:dyDescent="0.25">
      <c r="A18564">
        <v>17725169</v>
      </c>
      <c r="B18564" t="s">
        <v>25805</v>
      </c>
      <c r="C18564" t="s">
        <v>25806</v>
      </c>
      <c r="D18564" s="2">
        <v>0.74549299999999996</v>
      </c>
      <c r="E18564" s="2">
        <v>-1.0486500000000001</v>
      </c>
      <c r="F18564" s="2">
        <v>0.81011900000000003</v>
      </c>
      <c r="G18564" s="2">
        <v>-1.03172</v>
      </c>
      <c r="H18564" s="2">
        <v>0.94148900000000002</v>
      </c>
      <c r="I18564" s="2">
        <v>-1.01641</v>
      </c>
    </row>
    <row r="18565" spans="1:9" x14ac:dyDescent="0.25">
      <c r="A18565">
        <v>17853756</v>
      </c>
      <c r="B18565" t="s">
        <v>28535</v>
      </c>
      <c r="C18565" t="s">
        <v>28536</v>
      </c>
      <c r="D18565" s="2">
        <v>0.36137200000000003</v>
      </c>
      <c r="E18565" s="2">
        <v>-1.12002</v>
      </c>
      <c r="F18565" s="2">
        <v>0.76552299999999995</v>
      </c>
      <c r="G18565" s="2">
        <v>-1.03877</v>
      </c>
      <c r="H18565" s="2">
        <v>0.64185000000000003</v>
      </c>
      <c r="I18565" s="2">
        <v>-1.07822</v>
      </c>
    </row>
    <row r="18566" spans="1:9" x14ac:dyDescent="0.25">
      <c r="A18566">
        <v>17847728</v>
      </c>
      <c r="B18566" t="s">
        <v>30257</v>
      </c>
      <c r="C18566" t="s">
        <v>30258</v>
      </c>
      <c r="D18566" s="2">
        <v>0.46343600000000001</v>
      </c>
      <c r="E18566" s="2">
        <v>-1.1155200000000001</v>
      </c>
      <c r="F18566" s="2">
        <v>0.73747499999999999</v>
      </c>
      <c r="G18566" s="2">
        <v>1.0501400000000001</v>
      </c>
      <c r="H18566" s="2">
        <v>0.321575</v>
      </c>
      <c r="I18566" s="2">
        <v>-1.17144</v>
      </c>
    </row>
    <row r="18567" spans="1:9" x14ac:dyDescent="0.25">
      <c r="A18567">
        <v>17623357</v>
      </c>
      <c r="B18567" t="s">
        <v>34567</v>
      </c>
      <c r="C18567" t="s">
        <v>34568</v>
      </c>
      <c r="D18567" s="2">
        <v>0.47774899999999998</v>
      </c>
      <c r="E18567" s="2">
        <v>1.0535099999999999</v>
      </c>
      <c r="F18567" s="2">
        <v>0.45447300000000002</v>
      </c>
      <c r="G18567" s="2">
        <v>1.05017</v>
      </c>
      <c r="H18567" s="2">
        <v>0.98146800000000001</v>
      </c>
      <c r="I18567" s="2">
        <v>1.00318</v>
      </c>
    </row>
    <row r="18568" spans="1:9" x14ac:dyDescent="0.25">
      <c r="A18568">
        <v>17649103</v>
      </c>
      <c r="B18568" t="s">
        <v>37837</v>
      </c>
      <c r="C18568" t="s">
        <v>37838</v>
      </c>
      <c r="D18568" s="2">
        <v>0.876305</v>
      </c>
      <c r="E18568" s="2">
        <v>-1.0137</v>
      </c>
      <c r="F18568" s="2">
        <v>0.79631099999999999</v>
      </c>
      <c r="G18568" s="2">
        <v>-1.01796</v>
      </c>
      <c r="H18568" s="2">
        <v>0.97228000000000003</v>
      </c>
      <c r="I18568" s="2">
        <v>1.0042</v>
      </c>
    </row>
    <row r="18569" spans="1:9" x14ac:dyDescent="0.25">
      <c r="A18569">
        <v>17682950</v>
      </c>
      <c r="B18569" t="s">
        <v>24741</v>
      </c>
      <c r="C18569" t="s">
        <v>24742</v>
      </c>
      <c r="D18569" s="2">
        <v>0.22376599999999999</v>
      </c>
      <c r="E18569" s="2">
        <v>1.20383</v>
      </c>
      <c r="F18569" s="2">
        <v>0.36493700000000001</v>
      </c>
      <c r="G18569" s="2">
        <v>1.1390800000000001</v>
      </c>
      <c r="H18569" s="2">
        <v>0.81841699999999995</v>
      </c>
      <c r="I18569" s="2">
        <v>1.0568500000000001</v>
      </c>
    </row>
    <row r="18570" spans="1:9" x14ac:dyDescent="0.25">
      <c r="A18570">
        <v>17623355</v>
      </c>
      <c r="B18570" t="s">
        <v>25070</v>
      </c>
      <c r="C18570" t="s">
        <v>25071</v>
      </c>
      <c r="D18570" s="2">
        <v>0.24573200000000001</v>
      </c>
      <c r="E18570" s="2">
        <v>1.09761</v>
      </c>
      <c r="F18570" s="2">
        <v>0.680898</v>
      </c>
      <c r="G18570" s="2">
        <v>1.0344</v>
      </c>
      <c r="H18570" s="2">
        <v>0.56675299999999995</v>
      </c>
      <c r="I18570" s="2">
        <v>1.06111</v>
      </c>
    </row>
    <row r="18571" spans="1:9" x14ac:dyDescent="0.25">
      <c r="A18571">
        <v>17647750</v>
      </c>
      <c r="B18571" t="s">
        <v>29896</v>
      </c>
      <c r="C18571" t="s">
        <v>29897</v>
      </c>
      <c r="D18571" s="2">
        <v>0.421931</v>
      </c>
      <c r="E18571" s="2">
        <v>-1.1276999999999999</v>
      </c>
      <c r="F18571" s="2">
        <v>0.22185099999999999</v>
      </c>
      <c r="G18571" s="2">
        <v>-1.1705399999999999</v>
      </c>
      <c r="H18571" s="2">
        <v>0.87564500000000001</v>
      </c>
      <c r="I18571" s="2">
        <v>1.03799</v>
      </c>
    </row>
    <row r="18572" spans="1:9" x14ac:dyDescent="0.25">
      <c r="A18572">
        <v>17832722</v>
      </c>
      <c r="B18572" t="s">
        <v>33881</v>
      </c>
      <c r="C18572" t="s">
        <v>33882</v>
      </c>
      <c r="D18572" s="2">
        <v>0.48804799999999998</v>
      </c>
      <c r="E18572" s="2">
        <v>1.0605800000000001</v>
      </c>
      <c r="F18572" s="2">
        <v>0.492118</v>
      </c>
      <c r="G18572" s="2">
        <v>1.0536099999999999</v>
      </c>
      <c r="H18572" s="2">
        <v>0.96418000000000004</v>
      </c>
      <c r="I18572" s="2">
        <v>1.0066200000000001</v>
      </c>
    </row>
    <row r="18573" spans="1:9" x14ac:dyDescent="0.25">
      <c r="A18573">
        <v>17681403</v>
      </c>
      <c r="B18573" t="s">
        <v>28777</v>
      </c>
      <c r="C18573" t="s">
        <v>28778</v>
      </c>
      <c r="D18573" s="2">
        <v>0.26985399999999998</v>
      </c>
      <c r="E18573" s="2">
        <v>1.1161799999999999</v>
      </c>
      <c r="F18573" s="2">
        <v>0.97269799999999995</v>
      </c>
      <c r="G18573" s="2">
        <v>1.00413</v>
      </c>
      <c r="H18573" s="2">
        <v>0.35932799999999998</v>
      </c>
      <c r="I18573" s="2">
        <v>1.1115900000000001</v>
      </c>
    </row>
    <row r="18574" spans="1:9" x14ac:dyDescent="0.25">
      <c r="A18574">
        <v>17794761</v>
      </c>
      <c r="B18574" t="s">
        <v>32028</v>
      </c>
      <c r="C18574" t="s">
        <v>32029</v>
      </c>
      <c r="D18574" s="2">
        <v>0.51905400000000002</v>
      </c>
      <c r="E18574" s="2">
        <v>-1.0489299999999999</v>
      </c>
      <c r="F18574" s="2">
        <v>0.63933600000000002</v>
      </c>
      <c r="G18574" s="2">
        <v>-1.0327</v>
      </c>
      <c r="H18574" s="2">
        <v>0.89358000000000004</v>
      </c>
      <c r="I18574" s="2">
        <v>-1.01572</v>
      </c>
    </row>
    <row r="18575" spans="1:9" x14ac:dyDescent="0.25">
      <c r="A18575">
        <v>17813356</v>
      </c>
      <c r="B18575" t="s">
        <v>30645</v>
      </c>
      <c r="C18575" t="s">
        <v>30646</v>
      </c>
      <c r="D18575" s="2">
        <v>0.26178499999999999</v>
      </c>
      <c r="E18575" s="2">
        <v>1.15385</v>
      </c>
      <c r="F18575" s="2">
        <v>0.44734600000000002</v>
      </c>
      <c r="G18575" s="2">
        <v>1.09666</v>
      </c>
      <c r="H18575" s="2">
        <v>0.794485</v>
      </c>
      <c r="I18575" s="2">
        <v>1.0521499999999999</v>
      </c>
    </row>
    <row r="18576" spans="1:9" x14ac:dyDescent="0.25">
      <c r="A18576">
        <v>17813358</v>
      </c>
      <c r="B18576" t="s">
        <v>38198</v>
      </c>
      <c r="C18576" t="s">
        <v>38199</v>
      </c>
      <c r="D18576" s="2">
        <v>0.93912600000000002</v>
      </c>
      <c r="E18576" s="2">
        <v>1.00945</v>
      </c>
      <c r="F18576" s="2">
        <v>0.89721099999999998</v>
      </c>
      <c r="G18576" s="2">
        <v>-1.0128200000000001</v>
      </c>
      <c r="H18576" s="2">
        <v>0.87884799999999996</v>
      </c>
      <c r="I18576" s="2">
        <v>1.0223899999999999</v>
      </c>
    </row>
    <row r="18577" spans="1:9" x14ac:dyDescent="0.25">
      <c r="A18577">
        <v>17819105</v>
      </c>
      <c r="B18577" t="s">
        <v>19171</v>
      </c>
      <c r="C18577" t="s">
        <v>19172</v>
      </c>
      <c r="D18577" s="2">
        <v>0.14166799999999999</v>
      </c>
      <c r="E18577" s="2">
        <v>1.07836</v>
      </c>
      <c r="F18577" s="2">
        <v>0.60222500000000001</v>
      </c>
      <c r="G18577" s="2">
        <v>1.0277700000000001</v>
      </c>
      <c r="H18577" s="2">
        <v>0.45366099999999998</v>
      </c>
      <c r="I18577" s="2">
        <v>1.04922</v>
      </c>
    </row>
    <row r="18578" spans="1:9" x14ac:dyDescent="0.25">
      <c r="A18578">
        <v>17624593</v>
      </c>
      <c r="B18578" t="s">
        <v>31565</v>
      </c>
      <c r="C18578" t="s">
        <v>31566</v>
      </c>
      <c r="D18578" s="2">
        <v>0.66256999999999999</v>
      </c>
      <c r="E18578" s="2">
        <v>-1.04938</v>
      </c>
      <c r="F18578" s="2">
        <v>0.26338099999999998</v>
      </c>
      <c r="G18578" s="2">
        <v>-1.1019699999999999</v>
      </c>
      <c r="H18578" s="2">
        <v>0.71869300000000003</v>
      </c>
      <c r="I18578" s="2">
        <v>1.0501199999999999</v>
      </c>
    </row>
    <row r="18579" spans="1:9" x14ac:dyDescent="0.25">
      <c r="A18579">
        <v>17687750</v>
      </c>
      <c r="B18579" t="s">
        <v>27025</v>
      </c>
      <c r="C18579" t="s">
        <v>27026</v>
      </c>
      <c r="D18579" s="2">
        <v>0.16117100000000001</v>
      </c>
      <c r="E18579" s="2">
        <v>-1.09351</v>
      </c>
      <c r="F18579" s="2">
        <v>0.35048499999999999</v>
      </c>
      <c r="G18579" s="2">
        <v>-1.0584499999999999</v>
      </c>
      <c r="H18579" s="2">
        <v>0.728935</v>
      </c>
      <c r="I18579" s="2">
        <v>-1.0331300000000001</v>
      </c>
    </row>
    <row r="18580" spans="1:9" x14ac:dyDescent="0.25">
      <c r="A18580">
        <v>17857931</v>
      </c>
      <c r="B18580" t="s">
        <v>36855</v>
      </c>
      <c r="C18580" t="s">
        <v>36856</v>
      </c>
      <c r="D18580" s="2">
        <v>0.91100899999999996</v>
      </c>
      <c r="E18580" s="2">
        <v>-1.0122199999999999</v>
      </c>
      <c r="F18580" s="2">
        <v>0.81815899999999997</v>
      </c>
      <c r="G18580" s="2">
        <v>1.0198400000000001</v>
      </c>
      <c r="H18580" s="2">
        <v>0.78937299999999999</v>
      </c>
      <c r="I18580" s="2">
        <v>-1.0323</v>
      </c>
    </row>
    <row r="18581" spans="1:9" x14ac:dyDescent="0.25">
      <c r="A18581">
        <v>17638312</v>
      </c>
      <c r="B18581" t="s">
        <v>38811</v>
      </c>
      <c r="C18581" t="s">
        <v>38812</v>
      </c>
      <c r="D18581" s="2">
        <v>0.74366200000000005</v>
      </c>
      <c r="E18581" s="2">
        <v>-1.0511600000000001</v>
      </c>
      <c r="F18581" s="2">
        <v>0.83265599999999995</v>
      </c>
      <c r="G18581" s="2">
        <v>-1.0292399999999999</v>
      </c>
      <c r="H18581" s="2">
        <v>0.92428399999999999</v>
      </c>
      <c r="I18581" s="2">
        <v>-1.0213000000000001</v>
      </c>
    </row>
    <row r="18582" spans="1:9" x14ac:dyDescent="0.25">
      <c r="A18582">
        <v>17617261</v>
      </c>
      <c r="B18582" t="s">
        <v>28096</v>
      </c>
      <c r="C18582" t="s">
        <v>28097</v>
      </c>
      <c r="D18582" s="2">
        <v>0.223524</v>
      </c>
      <c r="E18582" s="2">
        <v>1.08605</v>
      </c>
      <c r="F18582" s="2">
        <v>0.821662</v>
      </c>
      <c r="G18582" s="2">
        <v>1.01705</v>
      </c>
      <c r="H18582" s="2">
        <v>0.42374000000000001</v>
      </c>
      <c r="I18582" s="2">
        <v>1.0678399999999999</v>
      </c>
    </row>
    <row r="18583" spans="1:9" x14ac:dyDescent="0.25">
      <c r="A18583">
        <v>17648488</v>
      </c>
      <c r="B18583" t="s">
        <v>19155</v>
      </c>
      <c r="C18583" t="s">
        <v>19156</v>
      </c>
      <c r="D18583" s="2">
        <v>0.57269099999999995</v>
      </c>
      <c r="E18583" s="2">
        <v>-1.1073</v>
      </c>
      <c r="F18583" s="2">
        <v>0.118295</v>
      </c>
      <c r="G18583" s="2">
        <v>1.254</v>
      </c>
      <c r="H18583" s="2">
        <v>5.55866E-2</v>
      </c>
      <c r="I18583" s="2">
        <v>-1.38856</v>
      </c>
    </row>
    <row r="18584" spans="1:9" x14ac:dyDescent="0.25">
      <c r="A18584">
        <v>17680558</v>
      </c>
      <c r="B18584" t="s">
        <v>32475</v>
      </c>
      <c r="C18584" t="s">
        <v>32476</v>
      </c>
      <c r="D18584" s="2">
        <v>0.70735999999999999</v>
      </c>
      <c r="E18584" s="2">
        <v>-1.0366200000000001</v>
      </c>
      <c r="F18584" s="2">
        <v>0.60543999999999998</v>
      </c>
      <c r="G18584" s="2">
        <v>1.04206</v>
      </c>
      <c r="H18584" s="2">
        <v>0.42026599999999997</v>
      </c>
      <c r="I18584" s="2">
        <v>-1.08022</v>
      </c>
    </row>
    <row r="18585" spans="1:9" x14ac:dyDescent="0.25">
      <c r="A18585">
        <v>17681407</v>
      </c>
      <c r="B18585" t="s">
        <v>17733</v>
      </c>
      <c r="C18585" t="s">
        <v>17734</v>
      </c>
      <c r="D18585" s="2">
        <v>0.65771400000000002</v>
      </c>
      <c r="E18585" s="2">
        <v>-1.0512600000000001</v>
      </c>
      <c r="F18585" s="2">
        <v>1.55415E-2</v>
      </c>
      <c r="G18585" s="2">
        <v>-1.2409399999999999</v>
      </c>
      <c r="H18585" s="2">
        <v>0.109418</v>
      </c>
      <c r="I18585" s="2">
        <v>1.1804300000000001</v>
      </c>
    </row>
    <row r="18586" spans="1:9" x14ac:dyDescent="0.25">
      <c r="A18586">
        <v>17692035</v>
      </c>
      <c r="B18586" t="s">
        <v>37262</v>
      </c>
      <c r="C18586" t="s">
        <v>37263</v>
      </c>
      <c r="D18586" s="2">
        <v>0.76474500000000001</v>
      </c>
      <c r="E18586" s="2">
        <v>1.02755</v>
      </c>
      <c r="F18586" s="2">
        <v>0.51901299999999995</v>
      </c>
      <c r="G18586" s="2">
        <v>1.04691</v>
      </c>
      <c r="H18586" s="2">
        <v>0.87951299999999999</v>
      </c>
      <c r="I18586" s="2">
        <v>-1.01884</v>
      </c>
    </row>
    <row r="18587" spans="1:9" x14ac:dyDescent="0.25">
      <c r="A18587">
        <v>17692037</v>
      </c>
      <c r="B18587" t="s">
        <v>37171</v>
      </c>
      <c r="C18587" t="s">
        <v>37172</v>
      </c>
      <c r="D18587" s="2">
        <v>0.92688800000000005</v>
      </c>
      <c r="E18587" s="2">
        <v>-1.01065</v>
      </c>
      <c r="F18587" s="2">
        <v>0.86098399999999997</v>
      </c>
      <c r="G18587" s="2">
        <v>1.0160800000000001</v>
      </c>
      <c r="H18587" s="2">
        <v>0.84147400000000006</v>
      </c>
      <c r="I18587" s="2">
        <v>-1.02691</v>
      </c>
    </row>
    <row r="18588" spans="1:9" x14ac:dyDescent="0.25">
      <c r="A18588">
        <v>17645017</v>
      </c>
      <c r="B18588" t="s">
        <v>33116</v>
      </c>
      <c r="C18588" t="s">
        <v>33117</v>
      </c>
      <c r="D18588" s="2">
        <v>0.47426699999999999</v>
      </c>
      <c r="E18588" s="2">
        <v>-1.07995</v>
      </c>
      <c r="F18588" s="2">
        <v>0.44953100000000001</v>
      </c>
      <c r="G18588" s="2">
        <v>-1.0750200000000001</v>
      </c>
      <c r="H18588" s="2">
        <v>0.98153800000000002</v>
      </c>
      <c r="I18588" s="2">
        <v>-1.0045900000000001</v>
      </c>
    </row>
    <row r="18589" spans="1:9" x14ac:dyDescent="0.25">
      <c r="A18589">
        <v>17694863</v>
      </c>
      <c r="B18589" t="s">
        <v>21010</v>
      </c>
      <c r="C18589" t="s">
        <v>21011</v>
      </c>
      <c r="D18589" s="2">
        <v>0.42478100000000002</v>
      </c>
      <c r="E18589" s="2">
        <v>-1.1387100000000001</v>
      </c>
      <c r="F18589" s="2">
        <v>5.4324999999999998E-2</v>
      </c>
      <c r="G18589" s="2">
        <v>-1.30443</v>
      </c>
      <c r="H18589" s="2">
        <v>0.47208099999999997</v>
      </c>
      <c r="I18589" s="2">
        <v>1.14554</v>
      </c>
    </row>
    <row r="18590" spans="1:9" x14ac:dyDescent="0.25">
      <c r="A18590">
        <v>17753204</v>
      </c>
      <c r="B18590" t="s">
        <v>36078</v>
      </c>
      <c r="C18590" t="s">
        <v>36079</v>
      </c>
      <c r="D18590" s="2">
        <v>0.52308600000000005</v>
      </c>
      <c r="E18590" s="2">
        <v>1.0789500000000001</v>
      </c>
      <c r="F18590" s="2">
        <v>0.55983499999999997</v>
      </c>
      <c r="G18590" s="2">
        <v>1.0644499999999999</v>
      </c>
      <c r="H18590" s="2">
        <v>0.947801</v>
      </c>
      <c r="I18590" s="2">
        <v>1.01362</v>
      </c>
    </row>
    <row r="18591" spans="1:9" x14ac:dyDescent="0.25">
      <c r="A18591">
        <v>17771043</v>
      </c>
      <c r="B18591" t="s">
        <v>6164</v>
      </c>
      <c r="C18591" t="s">
        <v>6165</v>
      </c>
      <c r="D18591" s="2">
        <v>0.56440699999999999</v>
      </c>
      <c r="E18591" s="2">
        <v>1.0722799999999999</v>
      </c>
      <c r="F18591" s="2">
        <v>1.70397E-4</v>
      </c>
      <c r="G18591" s="2">
        <v>-1.5824499999999999</v>
      </c>
      <c r="H18591" s="2">
        <v>2.7036600000000002E-4</v>
      </c>
      <c r="I18591" s="2">
        <v>1.6968300000000001</v>
      </c>
    </row>
    <row r="18592" spans="1:9" x14ac:dyDescent="0.25">
      <c r="A18592">
        <v>17870785</v>
      </c>
      <c r="B18592" t="s">
        <v>16606</v>
      </c>
      <c r="C18592" t="s">
        <v>16607</v>
      </c>
      <c r="D18592" s="2">
        <v>0.75249100000000002</v>
      </c>
      <c r="E18592" s="2">
        <v>1.0499400000000001</v>
      </c>
      <c r="F18592" s="2">
        <v>1.27581E-2</v>
      </c>
      <c r="G18592" s="2">
        <v>1.3345400000000001</v>
      </c>
      <c r="H18592" s="2">
        <v>7.0919300000000005E-2</v>
      </c>
      <c r="I18592" s="2">
        <v>-1.2710600000000001</v>
      </c>
    </row>
    <row r="18593" spans="1:9" x14ac:dyDescent="0.25">
      <c r="A18593">
        <v>17870783</v>
      </c>
      <c r="B18593" t="s">
        <v>33417</v>
      </c>
      <c r="C18593" t="s">
        <v>33418</v>
      </c>
      <c r="D18593" s="2">
        <v>0.81745500000000004</v>
      </c>
      <c r="E18593" s="2">
        <v>-1.02345</v>
      </c>
      <c r="F18593" s="2">
        <v>0.71059099999999997</v>
      </c>
      <c r="G18593" s="2">
        <v>-1.03057</v>
      </c>
      <c r="H18593" s="2">
        <v>0.96264099999999997</v>
      </c>
      <c r="I18593" s="2">
        <v>1.0069600000000001</v>
      </c>
    </row>
    <row r="18594" spans="1:9" x14ac:dyDescent="0.25">
      <c r="A18594">
        <v>17872884</v>
      </c>
      <c r="B18594" t="s">
        <v>25110</v>
      </c>
      <c r="C18594" t="s">
        <v>25111</v>
      </c>
      <c r="D18594" s="2">
        <v>0.189885</v>
      </c>
      <c r="E18594" s="2">
        <v>-1.10554</v>
      </c>
      <c r="F18594" s="2">
        <v>0.19110099999999999</v>
      </c>
      <c r="G18594" s="2">
        <v>-1.0962400000000001</v>
      </c>
      <c r="H18594" s="2">
        <v>0.95552800000000004</v>
      </c>
      <c r="I18594" s="2">
        <v>-1.00848</v>
      </c>
    </row>
    <row r="18595" spans="1:9" x14ac:dyDescent="0.25">
      <c r="A18595">
        <v>17629290</v>
      </c>
      <c r="B18595" t="s">
        <v>23102</v>
      </c>
      <c r="C18595" t="s">
        <v>23103</v>
      </c>
      <c r="D18595" s="2">
        <v>8.2214499999999996E-2</v>
      </c>
      <c r="E18595" s="2">
        <v>1.12622</v>
      </c>
      <c r="F18595" s="2">
        <v>0.33318700000000001</v>
      </c>
      <c r="G18595" s="2">
        <v>1.0657700000000001</v>
      </c>
      <c r="H18595" s="2">
        <v>0.53984699999999997</v>
      </c>
      <c r="I18595" s="2">
        <v>1.0567299999999999</v>
      </c>
    </row>
    <row r="18596" spans="1:9" x14ac:dyDescent="0.25">
      <c r="A18596">
        <v>17629286</v>
      </c>
      <c r="B18596" t="s">
        <v>23947</v>
      </c>
      <c r="C18596" t="s">
        <v>23948</v>
      </c>
      <c r="D18596" s="2">
        <v>0.17163300000000001</v>
      </c>
      <c r="E18596" s="2">
        <v>-1.1088100000000001</v>
      </c>
      <c r="F18596" s="2">
        <v>0.67257500000000003</v>
      </c>
      <c r="G18596" s="2">
        <v>-1.03376</v>
      </c>
      <c r="H18596" s="2">
        <v>0.455071</v>
      </c>
      <c r="I18596" s="2">
        <v>-1.0726100000000001</v>
      </c>
    </row>
    <row r="18597" spans="1:9" x14ac:dyDescent="0.25">
      <c r="A18597">
        <v>17629284</v>
      </c>
      <c r="B18597" t="s">
        <v>37995</v>
      </c>
      <c r="C18597" t="s">
        <v>37996</v>
      </c>
      <c r="D18597" s="2">
        <v>0.76135200000000003</v>
      </c>
      <c r="E18597" s="2">
        <v>1.08378</v>
      </c>
      <c r="F18597" s="2">
        <v>0.94126399999999999</v>
      </c>
      <c r="G18597" s="2">
        <v>-1.01867</v>
      </c>
      <c r="H18597" s="2">
        <v>0.75322999999999996</v>
      </c>
      <c r="I18597" s="2">
        <v>1.1040099999999999</v>
      </c>
    </row>
    <row r="18598" spans="1:9" x14ac:dyDescent="0.25">
      <c r="A18598">
        <v>17779805</v>
      </c>
      <c r="B18598" t="s">
        <v>29424</v>
      </c>
      <c r="C18598" t="s">
        <v>29425</v>
      </c>
      <c r="D18598" s="2">
        <v>0.44986599999999999</v>
      </c>
      <c r="E18598" s="2">
        <v>-1.0808800000000001</v>
      </c>
      <c r="F18598" s="2">
        <v>0.51292099999999996</v>
      </c>
      <c r="G18598" s="2">
        <v>-1.0631900000000001</v>
      </c>
      <c r="H18598" s="2">
        <v>0.92374999999999996</v>
      </c>
      <c r="I18598" s="2">
        <v>-1.0166299999999999</v>
      </c>
    </row>
    <row r="18599" spans="1:9" x14ac:dyDescent="0.25">
      <c r="A18599">
        <v>17779807</v>
      </c>
      <c r="B18599" t="s">
        <v>37011</v>
      </c>
      <c r="C18599" t="s">
        <v>37012</v>
      </c>
      <c r="D18599" s="2">
        <v>0.70459300000000002</v>
      </c>
      <c r="E18599" s="2">
        <v>1.0616099999999999</v>
      </c>
      <c r="F18599" s="2">
        <v>0.55911999999999995</v>
      </c>
      <c r="G18599" s="2">
        <v>1.0784899999999999</v>
      </c>
      <c r="H18599" s="2">
        <v>0.94977599999999995</v>
      </c>
      <c r="I18599" s="2">
        <v>-1.0159100000000001</v>
      </c>
    </row>
    <row r="18600" spans="1:9" x14ac:dyDescent="0.25">
      <c r="A18600">
        <v>17818651</v>
      </c>
      <c r="B18600" t="s">
        <v>32689</v>
      </c>
      <c r="C18600" t="s">
        <v>32690</v>
      </c>
      <c r="D18600" s="2">
        <v>0.88539500000000004</v>
      </c>
      <c r="E18600" s="2">
        <v>1.02336</v>
      </c>
      <c r="F18600" s="2">
        <v>0.30635299999999999</v>
      </c>
      <c r="G18600" s="2">
        <v>1.11649</v>
      </c>
      <c r="H18600" s="2">
        <v>0.56064800000000004</v>
      </c>
      <c r="I18600" s="2">
        <v>-1.091</v>
      </c>
    </row>
    <row r="18601" spans="1:9" x14ac:dyDescent="0.25">
      <c r="A18601">
        <v>17818685</v>
      </c>
      <c r="B18601" t="s">
        <v>27097</v>
      </c>
      <c r="C18601" t="s">
        <v>27098</v>
      </c>
      <c r="D18601" s="2">
        <v>0.19338900000000001</v>
      </c>
      <c r="E18601" s="2">
        <v>-1.34585</v>
      </c>
      <c r="F18601" s="2">
        <v>0.30149500000000001</v>
      </c>
      <c r="G18601" s="2">
        <v>-1.2471000000000001</v>
      </c>
      <c r="H18601" s="2">
        <v>0.83835300000000001</v>
      </c>
      <c r="I18601" s="2">
        <v>-1.07918</v>
      </c>
    </row>
    <row r="18602" spans="1:9" x14ac:dyDescent="0.25">
      <c r="A18602">
        <v>17791398</v>
      </c>
      <c r="B18602" t="s">
        <v>28821</v>
      </c>
      <c r="C18602" t="s">
        <v>28822</v>
      </c>
      <c r="D18602" s="2">
        <v>0.27820400000000001</v>
      </c>
      <c r="E18602" s="2">
        <v>-1.1695800000000001</v>
      </c>
      <c r="F18602" s="2">
        <v>0.29411199999999998</v>
      </c>
      <c r="G18602" s="2">
        <v>-1.1486400000000001</v>
      </c>
      <c r="H18602" s="2">
        <v>0.94695600000000002</v>
      </c>
      <c r="I18602" s="2">
        <v>-1.01823</v>
      </c>
    </row>
    <row r="18603" spans="1:9" x14ac:dyDescent="0.25">
      <c r="A18603">
        <v>17878258</v>
      </c>
      <c r="B18603" t="s">
        <v>18901</v>
      </c>
      <c r="C18603" t="s">
        <v>18902</v>
      </c>
      <c r="D18603" s="2">
        <v>0.93342499999999995</v>
      </c>
      <c r="E18603" s="2">
        <v>-1.0264800000000001</v>
      </c>
      <c r="F18603" s="2">
        <v>8.4988599999999997E-2</v>
      </c>
      <c r="G18603" s="2">
        <v>-1.4027499999999999</v>
      </c>
      <c r="H18603" s="2">
        <v>0.19429399999999999</v>
      </c>
      <c r="I18603" s="2">
        <v>1.3665700000000001</v>
      </c>
    </row>
    <row r="18604" spans="1:9" x14ac:dyDescent="0.25">
      <c r="A18604">
        <v>17876530</v>
      </c>
      <c r="B18604" t="s">
        <v>16781</v>
      </c>
      <c r="C18604" t="s">
        <v>16782</v>
      </c>
      <c r="D18604" s="2">
        <v>0.948268</v>
      </c>
      <c r="E18604" s="2">
        <v>-1.0063800000000001</v>
      </c>
      <c r="F18604" s="2">
        <v>0.10551099999999999</v>
      </c>
      <c r="G18604" s="2">
        <v>1.10263</v>
      </c>
      <c r="H18604" s="2">
        <v>0.15360599999999999</v>
      </c>
      <c r="I18604" s="2">
        <v>-1.1096600000000001</v>
      </c>
    </row>
    <row r="18605" spans="1:9" x14ac:dyDescent="0.25">
      <c r="A18605">
        <v>17813354</v>
      </c>
      <c r="B18605" t="s">
        <v>38158</v>
      </c>
      <c r="C18605" t="s">
        <v>38159</v>
      </c>
      <c r="D18605" s="2">
        <v>0.80547599999999997</v>
      </c>
      <c r="E18605" s="2">
        <v>1.0283899999999999</v>
      </c>
      <c r="F18605" s="2">
        <v>0.86301499999999998</v>
      </c>
      <c r="G18605" s="2">
        <v>-1.0173000000000001</v>
      </c>
      <c r="H18605" s="2">
        <v>0.72656200000000004</v>
      </c>
      <c r="I18605" s="2">
        <v>1.04617</v>
      </c>
    </row>
    <row r="18606" spans="1:9" x14ac:dyDescent="0.25">
      <c r="A18606">
        <v>17735855</v>
      </c>
      <c r="B18606" t="s">
        <v>37865</v>
      </c>
      <c r="C18606" t="s">
        <v>37866</v>
      </c>
      <c r="D18606" s="2">
        <v>0.73094400000000004</v>
      </c>
      <c r="E18606" s="2">
        <v>-1.04827</v>
      </c>
      <c r="F18606" s="2">
        <v>0.87012100000000003</v>
      </c>
      <c r="G18606" s="2">
        <v>-1.0206999999999999</v>
      </c>
      <c r="H18606" s="2">
        <v>0.88924099999999995</v>
      </c>
      <c r="I18606" s="2">
        <v>-1.02701</v>
      </c>
    </row>
    <row r="18607" spans="1:9" x14ac:dyDescent="0.25">
      <c r="A18607">
        <v>17879352</v>
      </c>
      <c r="B18607" t="s">
        <v>23876</v>
      </c>
      <c r="C18607" t="s">
        <v>23877</v>
      </c>
      <c r="D18607" s="2">
        <v>0.170846</v>
      </c>
      <c r="E18607" s="2">
        <v>1.1737299999999999</v>
      </c>
      <c r="F18607" s="2">
        <v>9.4618599999999997E-2</v>
      </c>
      <c r="G18607" s="2">
        <v>1.19537</v>
      </c>
      <c r="H18607" s="2">
        <v>0.93309500000000001</v>
      </c>
      <c r="I18607" s="2">
        <v>-1.01844</v>
      </c>
    </row>
    <row r="18608" spans="1:9" x14ac:dyDescent="0.25">
      <c r="A18608">
        <v>17649105</v>
      </c>
      <c r="B18608" t="s">
        <v>38042</v>
      </c>
      <c r="C18608" t="s">
        <v>38043</v>
      </c>
      <c r="D18608" s="2">
        <v>0.94566300000000003</v>
      </c>
      <c r="E18608" s="2">
        <v>-1.0101100000000001</v>
      </c>
      <c r="F18608" s="2">
        <v>0.73911700000000002</v>
      </c>
      <c r="G18608" s="2">
        <v>1.03634</v>
      </c>
      <c r="H18608" s="2">
        <v>0.76407599999999998</v>
      </c>
      <c r="I18608" s="2">
        <v>-1.0468200000000001</v>
      </c>
    </row>
    <row r="18609" spans="1:9" x14ac:dyDescent="0.25">
      <c r="A18609">
        <v>17818405</v>
      </c>
      <c r="B18609" t="s">
        <v>21992</v>
      </c>
      <c r="C18609" t="s">
        <v>21993</v>
      </c>
      <c r="D18609" s="2">
        <v>0.431255</v>
      </c>
      <c r="E18609" s="2">
        <v>1.09053</v>
      </c>
      <c r="F18609" s="2">
        <v>0.19833899999999999</v>
      </c>
      <c r="G18609" s="2">
        <v>1.1286700000000001</v>
      </c>
      <c r="H18609" s="2">
        <v>0.83762099999999995</v>
      </c>
      <c r="I18609" s="2">
        <v>-1.03498</v>
      </c>
    </row>
    <row r="18610" spans="1:9" x14ac:dyDescent="0.25">
      <c r="A18610">
        <v>17818407</v>
      </c>
      <c r="B18610" t="s">
        <v>34032</v>
      </c>
      <c r="C18610" t="s">
        <v>34033</v>
      </c>
      <c r="D18610" s="2">
        <v>0.97379000000000004</v>
      </c>
      <c r="E18610" s="2">
        <v>1.0060899999999999</v>
      </c>
      <c r="F18610" s="2">
        <v>0.53383000000000003</v>
      </c>
      <c r="G18610" s="2">
        <v>-1.08212</v>
      </c>
      <c r="H18610" s="2">
        <v>0.62448700000000001</v>
      </c>
      <c r="I18610" s="2">
        <v>1.0887199999999999</v>
      </c>
    </row>
    <row r="18611" spans="1:9" x14ac:dyDescent="0.25">
      <c r="A18611">
        <v>17648837</v>
      </c>
      <c r="B18611" t="s">
        <v>29805</v>
      </c>
      <c r="C18611" t="s">
        <v>29806</v>
      </c>
      <c r="D18611" s="2">
        <v>0.39177800000000002</v>
      </c>
      <c r="E18611" s="2">
        <v>1.1071599999999999</v>
      </c>
      <c r="F18611" s="2">
        <v>0.32936399999999999</v>
      </c>
      <c r="G18611" s="2">
        <v>1.10843</v>
      </c>
      <c r="H18611" s="2">
        <v>0.99588399999999999</v>
      </c>
      <c r="I18611" s="2">
        <v>-1.00115</v>
      </c>
    </row>
    <row r="18612" spans="1:9" x14ac:dyDescent="0.25">
      <c r="A18612">
        <v>17789520</v>
      </c>
      <c r="B18612" t="s">
        <v>33701</v>
      </c>
      <c r="C18612" t="s">
        <v>33702</v>
      </c>
      <c r="D18612" s="2">
        <v>0.40765200000000001</v>
      </c>
      <c r="E18612" s="2">
        <v>1.04589</v>
      </c>
      <c r="F18612" s="2">
        <v>0.83922399999999997</v>
      </c>
      <c r="G18612" s="2">
        <v>1.01156</v>
      </c>
      <c r="H18612" s="2">
        <v>0.62856199999999995</v>
      </c>
      <c r="I18612" s="2">
        <v>1.03393</v>
      </c>
    </row>
    <row r="18613" spans="1:9" x14ac:dyDescent="0.25">
      <c r="A18613">
        <v>17708190</v>
      </c>
      <c r="B18613" t="s">
        <v>33918</v>
      </c>
      <c r="C18613" t="s">
        <v>33919</v>
      </c>
      <c r="D18613" s="2">
        <v>0.69421200000000005</v>
      </c>
      <c r="E18613" s="2">
        <v>-1.0663</v>
      </c>
      <c r="F18613" s="2">
        <v>0.330762</v>
      </c>
      <c r="G18613" s="2">
        <v>-1.13178</v>
      </c>
      <c r="H18613" s="2">
        <v>0.77253400000000005</v>
      </c>
      <c r="I18613" s="2">
        <v>1.06141</v>
      </c>
    </row>
    <row r="18614" spans="1:9" x14ac:dyDescent="0.25">
      <c r="A18614">
        <v>17798055</v>
      </c>
      <c r="B18614" t="s">
        <v>29308</v>
      </c>
      <c r="C18614" t="s">
        <v>29309</v>
      </c>
      <c r="D18614" s="2">
        <v>0.356072</v>
      </c>
      <c r="E18614" s="2">
        <v>-1.1434500000000001</v>
      </c>
      <c r="F18614" s="2">
        <v>0.210755</v>
      </c>
      <c r="G18614" s="2">
        <v>-1.17317</v>
      </c>
      <c r="H18614" s="2">
        <v>0.91807099999999997</v>
      </c>
      <c r="I18614" s="2">
        <v>1.02599</v>
      </c>
    </row>
    <row r="18615" spans="1:9" x14ac:dyDescent="0.25">
      <c r="A18615">
        <v>17871267</v>
      </c>
      <c r="B18615" t="s">
        <v>29516</v>
      </c>
      <c r="C18615" t="s">
        <v>29517</v>
      </c>
      <c r="D18615" s="2">
        <v>0.38366899999999998</v>
      </c>
      <c r="E18615" s="2">
        <v>1.1226499999999999</v>
      </c>
      <c r="F18615" s="2">
        <v>0.80697600000000003</v>
      </c>
      <c r="G18615" s="2">
        <v>1.03443</v>
      </c>
      <c r="H18615" s="2">
        <v>0.63117100000000004</v>
      </c>
      <c r="I18615" s="2">
        <v>1.08528</v>
      </c>
    </row>
    <row r="18616" spans="1:9" x14ac:dyDescent="0.25">
      <c r="A18616">
        <v>17878658</v>
      </c>
      <c r="B18616" t="s">
        <v>24880</v>
      </c>
      <c r="C18616" t="s">
        <v>24881</v>
      </c>
      <c r="D18616" s="2">
        <v>0.87902800000000003</v>
      </c>
      <c r="E18616" s="2">
        <v>1.0240800000000001</v>
      </c>
      <c r="F18616" s="2">
        <v>0.78276800000000002</v>
      </c>
      <c r="G18616" s="2">
        <v>-1.03423</v>
      </c>
      <c r="H18616" s="2">
        <v>0.72735399999999995</v>
      </c>
      <c r="I18616" s="2">
        <v>1.05914</v>
      </c>
    </row>
    <row r="18617" spans="1:9" x14ac:dyDescent="0.25">
      <c r="A18617">
        <v>17682952</v>
      </c>
      <c r="B18617" t="s">
        <v>32912</v>
      </c>
      <c r="C18617" t="s">
        <v>32913</v>
      </c>
      <c r="D18617" s="2">
        <v>0.40550799999999998</v>
      </c>
      <c r="E18617" s="2">
        <v>1.08944</v>
      </c>
      <c r="F18617" s="2">
        <v>0.43928200000000001</v>
      </c>
      <c r="G18617" s="2">
        <v>1.07501</v>
      </c>
      <c r="H18617" s="2">
        <v>0.941886</v>
      </c>
      <c r="I18617" s="2">
        <v>1.01342</v>
      </c>
    </row>
    <row r="18618" spans="1:9" x14ac:dyDescent="0.25">
      <c r="A18618">
        <v>17874928</v>
      </c>
      <c r="B18618" t="s">
        <v>26530</v>
      </c>
      <c r="C18618" t="s">
        <v>26531</v>
      </c>
      <c r="D18618" s="2">
        <v>0.31565199999999999</v>
      </c>
      <c r="E18618" s="2">
        <v>1.0921000000000001</v>
      </c>
      <c r="F18618" s="2">
        <v>0.16231699999999999</v>
      </c>
      <c r="G18618" s="2">
        <v>1.1146100000000001</v>
      </c>
      <c r="H18618" s="2">
        <v>0.88945399999999997</v>
      </c>
      <c r="I18618" s="2">
        <v>-1.02061</v>
      </c>
    </row>
    <row r="18619" spans="1:9" x14ac:dyDescent="0.25">
      <c r="A18619">
        <v>17638634</v>
      </c>
      <c r="B18619" t="s">
        <v>31819</v>
      </c>
      <c r="C18619" t="s">
        <v>31820</v>
      </c>
      <c r="D18619" s="2">
        <v>0.87885500000000005</v>
      </c>
      <c r="E18619" s="2">
        <v>1.0474000000000001</v>
      </c>
      <c r="F18619" s="2">
        <v>0.31573000000000001</v>
      </c>
      <c r="G18619" s="2">
        <v>1.2283999999999999</v>
      </c>
      <c r="H18619" s="2">
        <v>0.57927700000000004</v>
      </c>
      <c r="I18619" s="2">
        <v>-1.1728099999999999</v>
      </c>
    </row>
    <row r="18620" spans="1:9" x14ac:dyDescent="0.25">
      <c r="A18620">
        <v>17818707</v>
      </c>
      <c r="B18620" t="s">
        <v>17207</v>
      </c>
      <c r="C18620" t="s">
        <v>17208</v>
      </c>
      <c r="D18620" s="2">
        <v>5.6812700000000001E-2</v>
      </c>
      <c r="E18620" s="2">
        <v>-1.23031</v>
      </c>
      <c r="F18620" s="2">
        <v>0.14998</v>
      </c>
      <c r="G18620" s="2">
        <v>-1.1572</v>
      </c>
      <c r="H18620" s="2">
        <v>0.70010399999999995</v>
      </c>
      <c r="I18620" s="2">
        <v>-1.06318</v>
      </c>
    </row>
    <row r="18621" spans="1:9" x14ac:dyDescent="0.25">
      <c r="A18621">
        <v>17818713</v>
      </c>
      <c r="B18621" t="s">
        <v>18360</v>
      </c>
      <c r="C18621" t="s">
        <v>18361</v>
      </c>
      <c r="D18621" s="2">
        <v>5.8790299999999997E-2</v>
      </c>
      <c r="E18621" s="2">
        <v>-1.2453000000000001</v>
      </c>
      <c r="F18621" s="2">
        <v>8.85523E-2</v>
      </c>
      <c r="G18621" s="2">
        <v>-1.2012100000000001</v>
      </c>
      <c r="H18621" s="2">
        <v>0.85419100000000003</v>
      </c>
      <c r="I18621" s="2">
        <v>-1.0367</v>
      </c>
    </row>
    <row r="18622" spans="1:9" x14ac:dyDescent="0.25">
      <c r="A18622">
        <v>17724828</v>
      </c>
      <c r="B18622" t="s">
        <v>30738</v>
      </c>
      <c r="C18622" t="s">
        <v>30739</v>
      </c>
      <c r="D18622" s="2">
        <v>0.64470700000000003</v>
      </c>
      <c r="E18622" s="2">
        <v>1.05802</v>
      </c>
      <c r="F18622" s="2">
        <v>0.211701</v>
      </c>
      <c r="G18622" s="2">
        <v>1.12744</v>
      </c>
      <c r="H18622" s="2">
        <v>0.66035200000000005</v>
      </c>
      <c r="I18622" s="2">
        <v>-1.0656099999999999</v>
      </c>
    </row>
    <row r="18623" spans="1:9" x14ac:dyDescent="0.25">
      <c r="A18623">
        <v>17857933</v>
      </c>
      <c r="B18623" t="s">
        <v>28044</v>
      </c>
      <c r="C18623" t="s">
        <v>28045</v>
      </c>
      <c r="D18623" s="2">
        <v>0.362649</v>
      </c>
      <c r="E18623" s="2">
        <v>-1.0861499999999999</v>
      </c>
      <c r="F18623" s="2">
        <v>0.34403800000000001</v>
      </c>
      <c r="G18623" s="2">
        <v>-1.0804100000000001</v>
      </c>
      <c r="H18623" s="2">
        <v>0.97464600000000001</v>
      </c>
      <c r="I18623" s="2">
        <v>-1.0053099999999999</v>
      </c>
    </row>
    <row r="18624" spans="1:9" x14ac:dyDescent="0.25">
      <c r="A18624">
        <v>17818401</v>
      </c>
      <c r="B18624" t="s">
        <v>20599</v>
      </c>
      <c r="C18624" t="s">
        <v>20600</v>
      </c>
      <c r="D18624" s="2">
        <v>0.13652800000000001</v>
      </c>
      <c r="E18624" s="2">
        <v>-1.43832</v>
      </c>
      <c r="F18624" s="2">
        <v>5.23922E-2</v>
      </c>
      <c r="G18624" s="2">
        <v>-1.5471900000000001</v>
      </c>
      <c r="H18624" s="2">
        <v>0.85920300000000005</v>
      </c>
      <c r="I18624" s="2">
        <v>1.07569</v>
      </c>
    </row>
    <row r="18625" spans="1:9" x14ac:dyDescent="0.25">
      <c r="A18625">
        <v>17818671</v>
      </c>
      <c r="B18625" t="s">
        <v>31353</v>
      </c>
      <c r="C18625" t="s">
        <v>31354</v>
      </c>
      <c r="D18625" s="2">
        <v>0.86924299999999999</v>
      </c>
      <c r="E18625" s="2">
        <v>1.0214099999999999</v>
      </c>
      <c r="F18625" s="2">
        <v>0.49095299999999997</v>
      </c>
      <c r="G18625" s="2">
        <v>-1.06517</v>
      </c>
      <c r="H18625" s="2">
        <v>0.46825299999999997</v>
      </c>
      <c r="I18625" s="2">
        <v>1.0879700000000001</v>
      </c>
    </row>
    <row r="18626" spans="1:9" x14ac:dyDescent="0.25">
      <c r="A18626">
        <v>17818691</v>
      </c>
      <c r="B18626" t="s">
        <v>17983</v>
      </c>
      <c r="C18626" t="s">
        <v>17984</v>
      </c>
      <c r="D18626" s="2">
        <v>0.166847</v>
      </c>
      <c r="E18626" s="2">
        <v>-1.15513</v>
      </c>
      <c r="F18626" s="2">
        <v>0.10505</v>
      </c>
      <c r="G18626" s="2">
        <v>-1.16692</v>
      </c>
      <c r="H18626" s="2">
        <v>0.95998000000000006</v>
      </c>
      <c r="I18626" s="2">
        <v>1.0102</v>
      </c>
    </row>
    <row r="18627" spans="1:9" x14ac:dyDescent="0.25">
      <c r="A18627">
        <v>17818709</v>
      </c>
      <c r="B18627" t="s">
        <v>35330</v>
      </c>
      <c r="C18627" t="s">
        <v>35331</v>
      </c>
      <c r="D18627" s="2">
        <v>0.52105400000000002</v>
      </c>
      <c r="E18627" s="2">
        <v>-1.0726100000000001</v>
      </c>
      <c r="F18627" s="2">
        <v>0.47640399999999999</v>
      </c>
      <c r="G18627" s="2">
        <v>-1.07104</v>
      </c>
      <c r="H18627" s="2">
        <v>0.994722</v>
      </c>
      <c r="I18627" s="2">
        <v>-1.0014700000000001</v>
      </c>
    </row>
    <row r="18628" spans="1:9" x14ac:dyDescent="0.25">
      <c r="A18628">
        <v>17879356</v>
      </c>
      <c r="B18628" t="s">
        <v>23786</v>
      </c>
      <c r="C18628" t="s">
        <v>23787</v>
      </c>
      <c r="D18628" s="2">
        <v>0.27297199999999999</v>
      </c>
      <c r="E18628" s="2">
        <v>-1.0626500000000001</v>
      </c>
      <c r="F18628" s="2">
        <v>7.07623E-2</v>
      </c>
      <c r="G18628" s="2">
        <v>-1.09337</v>
      </c>
      <c r="H18628" s="2">
        <v>0.71820799999999996</v>
      </c>
      <c r="I18628" s="2">
        <v>1.02891</v>
      </c>
    </row>
    <row r="18629" spans="1:9" x14ac:dyDescent="0.25">
      <c r="A18629">
        <v>17818397</v>
      </c>
      <c r="B18629" t="s">
        <v>17637</v>
      </c>
      <c r="C18629" t="s">
        <v>17638</v>
      </c>
      <c r="D18629" s="2">
        <v>0.10911700000000001</v>
      </c>
      <c r="E18629" s="2">
        <v>-1.24556</v>
      </c>
      <c r="F18629" s="2">
        <v>1.35798E-2</v>
      </c>
      <c r="G18629" s="2">
        <v>-1.3799399999999999</v>
      </c>
      <c r="H18629" s="2">
        <v>0.57570299999999996</v>
      </c>
      <c r="I18629" s="2">
        <v>1.10789</v>
      </c>
    </row>
    <row r="18630" spans="1:9" x14ac:dyDescent="0.25">
      <c r="A18630">
        <v>17818647</v>
      </c>
      <c r="B18630" t="s">
        <v>17250</v>
      </c>
      <c r="C18630" t="s">
        <v>17251</v>
      </c>
      <c r="D18630" s="2">
        <v>0.31727699999999998</v>
      </c>
      <c r="E18630" s="2">
        <v>-1.2906599999999999</v>
      </c>
      <c r="F18630" s="2">
        <v>2.5289800000000001E-2</v>
      </c>
      <c r="G18630" s="2">
        <v>-1.6630499999999999</v>
      </c>
      <c r="H18630" s="2">
        <v>0.39093600000000001</v>
      </c>
      <c r="I18630" s="2">
        <v>1.2885200000000001</v>
      </c>
    </row>
    <row r="18631" spans="1:9" x14ac:dyDescent="0.25">
      <c r="A18631">
        <v>17818663</v>
      </c>
      <c r="B18631" t="s">
        <v>33817</v>
      </c>
      <c r="C18631" t="s">
        <v>33818</v>
      </c>
      <c r="D18631" s="2">
        <v>0.76422299999999999</v>
      </c>
      <c r="E18631" s="2">
        <v>-1.07368</v>
      </c>
      <c r="F18631" s="2">
        <v>0.445436</v>
      </c>
      <c r="G18631" s="2">
        <v>-1.1491800000000001</v>
      </c>
      <c r="H18631" s="2">
        <v>0.82079100000000005</v>
      </c>
      <c r="I18631" s="2">
        <v>1.0703199999999999</v>
      </c>
    </row>
    <row r="18632" spans="1:9" x14ac:dyDescent="0.25">
      <c r="A18632">
        <v>17818677</v>
      </c>
      <c r="B18632" t="s">
        <v>31395</v>
      </c>
      <c r="C18632" t="s">
        <v>31396</v>
      </c>
      <c r="D18632" s="2">
        <v>0.89327999999999996</v>
      </c>
      <c r="E18632" s="2">
        <v>1.01929</v>
      </c>
      <c r="F18632" s="2">
        <v>0.37350100000000003</v>
      </c>
      <c r="G18632" s="2">
        <v>1.0905800000000001</v>
      </c>
      <c r="H18632" s="2">
        <v>0.62689499999999998</v>
      </c>
      <c r="I18632" s="2">
        <v>-1.0699399999999999</v>
      </c>
    </row>
    <row r="18633" spans="1:9" x14ac:dyDescent="0.25">
      <c r="A18633">
        <v>17818681</v>
      </c>
      <c r="B18633" t="s">
        <v>25736</v>
      </c>
      <c r="C18633" t="s">
        <v>25737</v>
      </c>
      <c r="D18633" s="2">
        <v>0.23911299999999999</v>
      </c>
      <c r="E18633" s="2">
        <v>-1.2128300000000001</v>
      </c>
      <c r="F18633" s="2">
        <v>0.298842</v>
      </c>
      <c r="G18633" s="2">
        <v>-1.1707000000000001</v>
      </c>
      <c r="H18633" s="2">
        <v>0.90100199999999997</v>
      </c>
      <c r="I18633" s="2">
        <v>-1.03599</v>
      </c>
    </row>
    <row r="18634" spans="1:9" x14ac:dyDescent="0.25">
      <c r="A18634">
        <v>17818683</v>
      </c>
      <c r="B18634" t="s">
        <v>36013</v>
      </c>
      <c r="C18634" t="s">
        <v>36014</v>
      </c>
      <c r="D18634" s="2">
        <v>0.710947</v>
      </c>
      <c r="E18634" s="2">
        <v>1.0480700000000001</v>
      </c>
      <c r="F18634" s="2">
        <v>0.43424600000000002</v>
      </c>
      <c r="G18634" s="2">
        <v>1.08135</v>
      </c>
      <c r="H18634" s="2">
        <v>0.85537600000000003</v>
      </c>
      <c r="I18634" s="2">
        <v>-1.0317400000000001</v>
      </c>
    </row>
    <row r="18635" spans="1:9" x14ac:dyDescent="0.25">
      <c r="A18635">
        <v>17818687</v>
      </c>
      <c r="B18635" t="s">
        <v>32010</v>
      </c>
      <c r="C18635" t="s">
        <v>32011</v>
      </c>
      <c r="D18635" s="2">
        <v>0.99920500000000001</v>
      </c>
      <c r="E18635" s="2">
        <v>-1.0001599999999999</v>
      </c>
      <c r="F18635" s="2">
        <v>0.40348899999999999</v>
      </c>
      <c r="G18635" s="2">
        <v>1.0968199999999999</v>
      </c>
      <c r="H18635" s="2">
        <v>0.533057</v>
      </c>
      <c r="I18635" s="2">
        <v>-1.0969899999999999</v>
      </c>
    </row>
    <row r="18636" spans="1:9" x14ac:dyDescent="0.25">
      <c r="A18636">
        <v>17818689</v>
      </c>
      <c r="B18636" t="s">
        <v>28084</v>
      </c>
      <c r="C18636" t="s">
        <v>28085</v>
      </c>
      <c r="D18636" s="2">
        <v>0.22994899999999999</v>
      </c>
      <c r="E18636" s="2">
        <v>-1.19208</v>
      </c>
      <c r="F18636" s="2">
        <v>0.26324599999999998</v>
      </c>
      <c r="G18636" s="2">
        <v>-1.16283</v>
      </c>
      <c r="H18636" s="2">
        <v>0.92483400000000004</v>
      </c>
      <c r="I18636" s="2">
        <v>-1.0251600000000001</v>
      </c>
    </row>
    <row r="18637" spans="1:9" x14ac:dyDescent="0.25">
      <c r="A18637">
        <v>17818695</v>
      </c>
      <c r="B18637" t="s">
        <v>19632</v>
      </c>
      <c r="C18637" t="s">
        <v>19633</v>
      </c>
      <c r="D18637" s="2">
        <v>0.55729200000000001</v>
      </c>
      <c r="E18637" s="2">
        <v>-1.087</v>
      </c>
      <c r="F18637" s="2">
        <v>0.97749399999999997</v>
      </c>
      <c r="G18637" s="2">
        <v>-1.0043599999999999</v>
      </c>
      <c r="H18637" s="2">
        <v>0.64866400000000002</v>
      </c>
      <c r="I18637" s="2">
        <v>-1.0822799999999999</v>
      </c>
    </row>
    <row r="18638" spans="1:9" x14ac:dyDescent="0.25">
      <c r="A18638">
        <v>17818701</v>
      </c>
      <c r="B18638" t="s">
        <v>34005</v>
      </c>
      <c r="C18638" t="s">
        <v>34006</v>
      </c>
      <c r="D18638" s="2">
        <v>0.64903200000000005</v>
      </c>
      <c r="E18638" s="2">
        <v>-1.07193</v>
      </c>
      <c r="F18638" s="2">
        <v>0.86665400000000004</v>
      </c>
      <c r="G18638" s="2">
        <v>1.0249999999999999</v>
      </c>
      <c r="H18638" s="2">
        <v>0.58272199999999996</v>
      </c>
      <c r="I18638" s="2">
        <v>-1.09873</v>
      </c>
    </row>
    <row r="18639" spans="1:9" x14ac:dyDescent="0.25">
      <c r="A18639">
        <v>17818711</v>
      </c>
      <c r="B18639" t="s">
        <v>17511</v>
      </c>
      <c r="C18639" t="s">
        <v>17512</v>
      </c>
      <c r="D18639" s="2">
        <v>0.11411499999999999</v>
      </c>
      <c r="E18639" s="2">
        <v>-1.28413</v>
      </c>
      <c r="F18639" s="2">
        <v>2.32739E-2</v>
      </c>
      <c r="G18639" s="2">
        <v>-1.4008100000000001</v>
      </c>
      <c r="H18639" s="2">
        <v>0.70647000000000004</v>
      </c>
      <c r="I18639" s="2">
        <v>1.0908599999999999</v>
      </c>
    </row>
    <row r="18640" spans="1:9" x14ac:dyDescent="0.25">
      <c r="A18640">
        <v>17818715</v>
      </c>
      <c r="B18640" t="s">
        <v>20994</v>
      </c>
      <c r="C18640" t="s">
        <v>20995</v>
      </c>
      <c r="D18640" s="2">
        <v>0.24420800000000001</v>
      </c>
      <c r="E18640" s="2">
        <v>-1.22719</v>
      </c>
      <c r="F18640" s="2">
        <v>0.103648</v>
      </c>
      <c r="G18640" s="2">
        <v>-1.2923899999999999</v>
      </c>
      <c r="H18640" s="2">
        <v>0.85712600000000005</v>
      </c>
      <c r="I18640" s="2">
        <v>1.0531299999999999</v>
      </c>
    </row>
    <row r="18641" spans="1:9" x14ac:dyDescent="0.25">
      <c r="A18641">
        <v>17878260</v>
      </c>
      <c r="B18641" t="s">
        <v>25256</v>
      </c>
      <c r="C18641" t="s">
        <v>25257</v>
      </c>
      <c r="D18641" s="2">
        <v>0.31770799999999999</v>
      </c>
      <c r="E18641" s="2">
        <v>-1.14174</v>
      </c>
      <c r="F18641" s="2">
        <v>9.9146300000000007E-2</v>
      </c>
      <c r="G18641" s="2">
        <v>-1.21167</v>
      </c>
      <c r="H18641" s="2">
        <v>0.75723499999999999</v>
      </c>
      <c r="I18641" s="2">
        <v>1.06125</v>
      </c>
    </row>
    <row r="18642" spans="1:9" x14ac:dyDescent="0.25">
      <c r="A18642">
        <v>17879336</v>
      </c>
      <c r="B18642" t="s">
        <v>32440</v>
      </c>
      <c r="C18642" t="s">
        <v>32441</v>
      </c>
      <c r="D18642" s="2">
        <v>0.75297099999999995</v>
      </c>
      <c r="E18642" s="2">
        <v>1.0406200000000001</v>
      </c>
      <c r="F18642" s="2">
        <v>0.27185799999999999</v>
      </c>
      <c r="G18642" s="2">
        <v>1.1089599999999999</v>
      </c>
      <c r="H18642" s="2">
        <v>0.64686999999999995</v>
      </c>
      <c r="I18642" s="2">
        <v>-1.0656699999999999</v>
      </c>
    </row>
    <row r="18643" spans="1:9" x14ac:dyDescent="0.25">
      <c r="A18643">
        <v>17879342</v>
      </c>
      <c r="B18643" t="s">
        <v>18489</v>
      </c>
      <c r="C18643" t="s">
        <v>18490</v>
      </c>
      <c r="D18643" s="2">
        <v>0.72941</v>
      </c>
      <c r="E18643" s="2">
        <v>-1.03033</v>
      </c>
      <c r="F18643" s="2">
        <v>0.64103900000000003</v>
      </c>
      <c r="G18643" s="2">
        <v>-1.0339</v>
      </c>
      <c r="H18643" s="2">
        <v>0.98008700000000004</v>
      </c>
      <c r="I18643" s="2">
        <v>1.00346</v>
      </c>
    </row>
    <row r="18644" spans="1:9" x14ac:dyDescent="0.25">
      <c r="A18644">
        <v>17879360</v>
      </c>
      <c r="B18644" t="s">
        <v>18210</v>
      </c>
      <c r="C18644" t="s">
        <v>18211</v>
      </c>
      <c r="D18644" s="2">
        <v>0.45379199999999997</v>
      </c>
      <c r="E18644" s="2">
        <v>-1.08552</v>
      </c>
      <c r="F18644" s="2">
        <v>1.9384999999999999E-2</v>
      </c>
      <c r="G18644" s="2">
        <v>-1.2456100000000001</v>
      </c>
      <c r="H18644" s="2">
        <v>0.22739300000000001</v>
      </c>
      <c r="I18644" s="2">
        <v>1.14747</v>
      </c>
    </row>
    <row r="18645" spans="1:9" x14ac:dyDescent="0.25">
      <c r="A18645">
        <v>17879575</v>
      </c>
      <c r="B18645" t="s">
        <v>14946</v>
      </c>
      <c r="C18645" t="s">
        <v>14947</v>
      </c>
      <c r="D18645" s="2">
        <v>0.108391</v>
      </c>
      <c r="E18645" s="2">
        <v>-1.4063300000000001</v>
      </c>
      <c r="F18645" s="2">
        <v>1.49131E-2</v>
      </c>
      <c r="G18645" s="2">
        <v>-1.6337299999999999</v>
      </c>
      <c r="H18645" s="2">
        <v>0.60411099999999995</v>
      </c>
      <c r="I18645" s="2">
        <v>1.1617</v>
      </c>
    </row>
    <row r="18646" spans="1:9" x14ac:dyDescent="0.25">
      <c r="A18646">
        <v>17768026</v>
      </c>
      <c r="B18646" t="s">
        <v>17006</v>
      </c>
      <c r="C18646" t="s">
        <v>17007</v>
      </c>
      <c r="D18646" s="2">
        <v>0.93355299999999997</v>
      </c>
      <c r="E18646" s="2">
        <v>1.0106999999999999</v>
      </c>
      <c r="F18646" s="2">
        <v>1.9033700000000001E-2</v>
      </c>
      <c r="G18646" s="2">
        <v>1.2121200000000001</v>
      </c>
      <c r="H18646" s="2">
        <v>5.5841099999999998E-2</v>
      </c>
      <c r="I18646" s="2">
        <v>-1.19929</v>
      </c>
    </row>
    <row r="18647" spans="1:9" x14ac:dyDescent="0.25">
      <c r="A18647">
        <v>17647748</v>
      </c>
      <c r="B18647" t="s">
        <v>37813</v>
      </c>
      <c r="C18647" t="s">
        <v>37814</v>
      </c>
      <c r="D18647" s="2">
        <v>0.64723399999999998</v>
      </c>
      <c r="E18647" s="2">
        <v>-1.0336700000000001</v>
      </c>
      <c r="F18647" s="2">
        <v>0.668242</v>
      </c>
      <c r="G18647" s="2">
        <v>-1.02763</v>
      </c>
      <c r="H18647" s="2">
        <v>0.96079899999999996</v>
      </c>
      <c r="I18647" s="2">
        <v>-1.0058800000000001</v>
      </c>
    </row>
    <row r="18648" spans="1:9" x14ac:dyDescent="0.25">
      <c r="A18648">
        <v>17879619</v>
      </c>
      <c r="B18648" t="s">
        <v>19303</v>
      </c>
      <c r="C18648" t="s">
        <v>19304</v>
      </c>
      <c r="D18648" s="2">
        <v>0.29677900000000002</v>
      </c>
      <c r="E18648" s="2">
        <v>1.0688899999999999</v>
      </c>
      <c r="F18648" s="2">
        <v>9.9403699999999998E-2</v>
      </c>
      <c r="G18648" s="2">
        <v>1.0973599999999999</v>
      </c>
      <c r="H18648" s="2">
        <v>0.78371199999999996</v>
      </c>
      <c r="I18648" s="2">
        <v>-1.02664</v>
      </c>
    </row>
    <row r="18649" spans="1:9" x14ac:dyDescent="0.25">
      <c r="A18649">
        <v>17879641</v>
      </c>
      <c r="B18649" t="s">
        <v>31015</v>
      </c>
      <c r="C18649" t="s">
        <v>31016</v>
      </c>
      <c r="D18649" s="2">
        <v>0.96387199999999995</v>
      </c>
      <c r="E18649" s="2">
        <v>-1.00543</v>
      </c>
      <c r="F18649" s="2">
        <v>0.36498700000000001</v>
      </c>
      <c r="G18649" s="2">
        <v>1.07403</v>
      </c>
      <c r="H18649" s="2">
        <v>0.45355899999999999</v>
      </c>
      <c r="I18649" s="2">
        <v>-1.07986</v>
      </c>
    </row>
    <row r="18650" spans="1:9" x14ac:dyDescent="0.25">
      <c r="A18650">
        <v>17799842</v>
      </c>
      <c r="B18650" t="s">
        <v>26305</v>
      </c>
      <c r="C18650" t="s">
        <v>26306</v>
      </c>
      <c r="D18650" s="2">
        <v>0.20921200000000001</v>
      </c>
      <c r="E18650" s="2">
        <v>-1.29819</v>
      </c>
      <c r="F18650" s="2">
        <v>0.23594399999999999</v>
      </c>
      <c r="G18650" s="2">
        <v>-1.25458</v>
      </c>
      <c r="H18650" s="2">
        <v>0.9284</v>
      </c>
      <c r="I18650" s="2">
        <v>-1.0347599999999999</v>
      </c>
    </row>
    <row r="18651" spans="1:9" x14ac:dyDescent="0.25">
      <c r="A18651">
        <v>17714263</v>
      </c>
      <c r="B18651" t="s">
        <v>33462</v>
      </c>
      <c r="C18651" t="s">
        <v>33463</v>
      </c>
      <c r="D18651" s="2">
        <v>0.80437499999999995</v>
      </c>
      <c r="E18651" s="2">
        <v>-1.03094</v>
      </c>
      <c r="F18651" s="2">
        <v>0.32509900000000003</v>
      </c>
      <c r="G18651" s="2">
        <v>-1.0922400000000001</v>
      </c>
      <c r="H18651" s="2">
        <v>0.66236799999999996</v>
      </c>
      <c r="I18651" s="2">
        <v>1.0594600000000001</v>
      </c>
    </row>
    <row r="18652" spans="1:9" x14ac:dyDescent="0.25">
      <c r="A18652">
        <v>17752576</v>
      </c>
      <c r="B18652" t="s">
        <v>32075</v>
      </c>
      <c r="C18652" t="s">
        <v>32076</v>
      </c>
      <c r="D18652" s="2">
        <v>0.851993</v>
      </c>
      <c r="E18652" s="2">
        <v>1.03186</v>
      </c>
      <c r="F18652" s="2">
        <v>0.50306200000000001</v>
      </c>
      <c r="G18652" s="2">
        <v>-1.0858300000000001</v>
      </c>
      <c r="H18652" s="2">
        <v>0.46424700000000002</v>
      </c>
      <c r="I18652" s="2">
        <v>1.12042</v>
      </c>
    </row>
    <row r="18653" spans="1:9" x14ac:dyDescent="0.25">
      <c r="A18653">
        <v>17879637</v>
      </c>
      <c r="B18653" t="s">
        <v>28714</v>
      </c>
      <c r="C18653" t="s">
        <v>28715</v>
      </c>
      <c r="D18653" s="2">
        <v>0.20721100000000001</v>
      </c>
      <c r="E18653" s="2">
        <v>1.0551699999999999</v>
      </c>
      <c r="F18653" s="2">
        <v>0.36979099999999998</v>
      </c>
      <c r="G18653" s="2">
        <v>1.0368299999999999</v>
      </c>
      <c r="H18653" s="2">
        <v>0.78966099999999995</v>
      </c>
      <c r="I18653" s="2">
        <v>1.0177</v>
      </c>
    </row>
    <row r="18654" spans="1:9" x14ac:dyDescent="0.25">
      <c r="A18654">
        <v>17789165</v>
      </c>
      <c r="B18654" t="s">
        <v>22120</v>
      </c>
      <c r="C18654" t="s">
        <v>22121</v>
      </c>
      <c r="D18654" s="2">
        <v>0.46060099999999998</v>
      </c>
      <c r="E18654" s="2">
        <v>1.06406</v>
      </c>
      <c r="F18654" s="2">
        <v>8.5188200000000006E-2</v>
      </c>
      <c r="G18654" s="2">
        <v>1.1289400000000001</v>
      </c>
      <c r="H18654" s="2">
        <v>0.55710800000000005</v>
      </c>
      <c r="I18654" s="2">
        <v>-1.06097</v>
      </c>
    </row>
    <row r="18655" spans="1:9" x14ac:dyDescent="0.25">
      <c r="A18655">
        <v>17879635</v>
      </c>
      <c r="B18655" t="s">
        <v>16107</v>
      </c>
      <c r="C18655" t="s">
        <v>16108</v>
      </c>
      <c r="D18655" s="2">
        <v>0.15243599999999999</v>
      </c>
      <c r="E18655" s="2">
        <v>1.1196999999999999</v>
      </c>
      <c r="F18655" s="2">
        <v>1.9100700000000002E-2</v>
      </c>
      <c r="G18655" s="2">
        <v>1.1894100000000001</v>
      </c>
      <c r="H18655" s="2">
        <v>0.56097799999999998</v>
      </c>
      <c r="I18655" s="2">
        <v>-1.0622499999999999</v>
      </c>
    </row>
    <row r="18656" spans="1:9" x14ac:dyDescent="0.25">
      <c r="A18656">
        <v>17879639</v>
      </c>
      <c r="B18656" t="s">
        <v>25330</v>
      </c>
      <c r="C18656" t="s">
        <v>25331</v>
      </c>
      <c r="D18656" s="2">
        <v>0.220829</v>
      </c>
      <c r="E18656" s="2">
        <v>1.1062000000000001</v>
      </c>
      <c r="F18656" s="2">
        <v>0.14433699999999999</v>
      </c>
      <c r="G18656" s="2">
        <v>1.1150899999999999</v>
      </c>
      <c r="H18656" s="2">
        <v>0.95970500000000003</v>
      </c>
      <c r="I18656" s="2">
        <v>-1.00804</v>
      </c>
    </row>
    <row r="18657" spans="1:9" x14ac:dyDescent="0.25">
      <c r="A18657">
        <v>17879623</v>
      </c>
      <c r="B18657" t="s">
        <v>23439</v>
      </c>
      <c r="C18657" t="s">
        <v>23440</v>
      </c>
      <c r="D18657" s="2">
        <v>0.236259</v>
      </c>
      <c r="E18657" s="2">
        <v>1.0989899999999999</v>
      </c>
      <c r="F18657" s="2">
        <v>0.102216</v>
      </c>
      <c r="G18657" s="2">
        <v>1.1241399999999999</v>
      </c>
      <c r="H18657" s="2">
        <v>0.86416300000000001</v>
      </c>
      <c r="I18657" s="2">
        <v>-1.02288</v>
      </c>
    </row>
    <row r="18658" spans="1:9" x14ac:dyDescent="0.25">
      <c r="A18658">
        <v>17879346</v>
      </c>
      <c r="B18658" t="s">
        <v>38976</v>
      </c>
      <c r="C18658" t="s">
        <v>38977</v>
      </c>
      <c r="D18658" s="2">
        <v>0.98635300000000004</v>
      </c>
      <c r="E18658" s="2">
        <v>1.00109</v>
      </c>
      <c r="F18658" s="2">
        <v>0.97259499999999999</v>
      </c>
      <c r="G18658" s="2">
        <v>1.0019400000000001</v>
      </c>
      <c r="H18658" s="2">
        <v>0.99356500000000003</v>
      </c>
      <c r="I18658" s="2">
        <v>-1.00085</v>
      </c>
    </row>
    <row r="18659" spans="1:9" x14ac:dyDescent="0.25">
      <c r="A18659">
        <v>17728800</v>
      </c>
      <c r="B18659" t="s">
        <v>27964</v>
      </c>
      <c r="C18659" t="s">
        <v>27965</v>
      </c>
      <c r="D18659" s="2">
        <v>0.82142199999999999</v>
      </c>
      <c r="E18659" s="2">
        <v>-1.03179</v>
      </c>
      <c r="F18659" s="2">
        <v>0.28504200000000002</v>
      </c>
      <c r="G18659" s="2">
        <v>-1.11171</v>
      </c>
      <c r="H18659" s="2">
        <v>0.59834699999999996</v>
      </c>
      <c r="I18659" s="2">
        <v>1.07745</v>
      </c>
    </row>
    <row r="18660" spans="1:9" x14ac:dyDescent="0.25">
      <c r="A18660">
        <v>17871263</v>
      </c>
      <c r="B18660" t="s">
        <v>23824</v>
      </c>
      <c r="C18660" t="s">
        <v>23825</v>
      </c>
      <c r="D18660" s="2">
        <v>0.247198</v>
      </c>
      <c r="E18660" s="2">
        <v>-1.09114</v>
      </c>
      <c r="F18660" s="2">
        <v>0.206903</v>
      </c>
      <c r="G18660" s="2">
        <v>-1.0902000000000001</v>
      </c>
      <c r="H18660" s="2">
        <v>0.995282</v>
      </c>
      <c r="I18660" s="2">
        <v>-1.0008600000000001</v>
      </c>
    </row>
    <row r="18661" spans="1:9" x14ac:dyDescent="0.25">
      <c r="A18661">
        <v>17740219</v>
      </c>
      <c r="B18661" t="s">
        <v>34425</v>
      </c>
      <c r="C18661" t="s">
        <v>34426</v>
      </c>
      <c r="D18661" s="2">
        <v>0.52747699999999997</v>
      </c>
      <c r="E18661" s="2">
        <v>-1.1017600000000001</v>
      </c>
      <c r="F18661" s="2">
        <v>0.91505400000000003</v>
      </c>
      <c r="G18661" s="2">
        <v>1.0174000000000001</v>
      </c>
      <c r="H18661" s="2">
        <v>0.51617500000000005</v>
      </c>
      <c r="I18661" s="2">
        <v>-1.12094</v>
      </c>
    </row>
    <row r="18662" spans="1:9" x14ac:dyDescent="0.25">
      <c r="A18662">
        <v>17650513</v>
      </c>
      <c r="B18662" t="s">
        <v>18438</v>
      </c>
      <c r="C18662" t="s">
        <v>18439</v>
      </c>
      <c r="D18662" s="2">
        <v>0.94559599999999999</v>
      </c>
      <c r="E18662" s="2">
        <v>1.01206</v>
      </c>
      <c r="F18662" s="2">
        <v>0.12166</v>
      </c>
      <c r="G18662" s="2">
        <v>-1.18404</v>
      </c>
      <c r="H18662" s="2">
        <v>0.17183399999999999</v>
      </c>
      <c r="I18662" s="2">
        <v>1.1983299999999999</v>
      </c>
    </row>
    <row r="18663" spans="1:9" x14ac:dyDescent="0.25">
      <c r="A18663">
        <v>17667243</v>
      </c>
      <c r="B18663" t="s">
        <v>34467</v>
      </c>
      <c r="C18663" t="s">
        <v>34468</v>
      </c>
      <c r="D18663" s="2">
        <v>0.72501899999999997</v>
      </c>
      <c r="E18663" s="2">
        <v>1.0448900000000001</v>
      </c>
      <c r="F18663" s="2">
        <v>0.83532600000000001</v>
      </c>
      <c r="G18663" s="2">
        <v>1.02366</v>
      </c>
      <c r="H18663" s="2">
        <v>0.90937000000000001</v>
      </c>
      <c r="I18663" s="2">
        <v>1.02074</v>
      </c>
    </row>
    <row r="18664" spans="1:9" x14ac:dyDescent="0.25">
      <c r="A18664">
        <v>17865545</v>
      </c>
      <c r="B18664" t="s">
        <v>29078</v>
      </c>
      <c r="C18664" t="s">
        <v>29079</v>
      </c>
      <c r="D18664" s="2">
        <v>0.65683599999999998</v>
      </c>
      <c r="E18664" s="2">
        <v>1.06494</v>
      </c>
      <c r="F18664" s="2">
        <v>0.52424300000000001</v>
      </c>
      <c r="G18664" s="2">
        <v>-1.0784100000000001</v>
      </c>
      <c r="H18664" s="2">
        <v>0.32155800000000001</v>
      </c>
      <c r="I18664" s="2">
        <v>1.1484399999999999</v>
      </c>
    </row>
    <row r="18665" spans="1:9" x14ac:dyDescent="0.25">
      <c r="A18665">
        <v>17818653</v>
      </c>
      <c r="B18665" t="s">
        <v>19464</v>
      </c>
      <c r="C18665" t="s">
        <v>19465</v>
      </c>
      <c r="D18665" s="2">
        <v>0.14982599999999999</v>
      </c>
      <c r="E18665" s="2">
        <v>-1.2170300000000001</v>
      </c>
      <c r="F18665" s="2">
        <v>0.10405499999999999</v>
      </c>
      <c r="G18665" s="2">
        <v>-1.2253700000000001</v>
      </c>
      <c r="H18665" s="2">
        <v>0.98008700000000004</v>
      </c>
      <c r="I18665" s="2">
        <v>1.00685</v>
      </c>
    </row>
    <row r="18666" spans="1:9" x14ac:dyDescent="0.25">
      <c r="A18666">
        <v>17878331</v>
      </c>
      <c r="B18666" t="s">
        <v>18014</v>
      </c>
      <c r="C18666" t="s">
        <v>18015</v>
      </c>
      <c r="D18666" s="2">
        <v>5.1147999999999999E-2</v>
      </c>
      <c r="E18666" s="2">
        <v>-1.3689199999999999</v>
      </c>
      <c r="F18666" s="2">
        <v>2.9671599999999999E-2</v>
      </c>
      <c r="G18666" s="2">
        <v>-1.3884000000000001</v>
      </c>
      <c r="H18666" s="2">
        <v>0.96363699999999997</v>
      </c>
      <c r="I18666" s="2">
        <v>1.01423</v>
      </c>
    </row>
    <row r="18667" spans="1:9" x14ac:dyDescent="0.25">
      <c r="A18667">
        <v>17818717</v>
      </c>
      <c r="B18667" t="s">
        <v>22258</v>
      </c>
      <c r="C18667" t="s">
        <v>22259</v>
      </c>
      <c r="D18667" s="2">
        <v>0.43231599999999998</v>
      </c>
      <c r="E18667" s="2">
        <v>-1.10182</v>
      </c>
      <c r="F18667" s="2">
        <v>0.44614300000000001</v>
      </c>
      <c r="G18667" s="2">
        <v>1.0884</v>
      </c>
      <c r="H18667" s="2">
        <v>0.14860300000000001</v>
      </c>
      <c r="I18667" s="2">
        <v>-1.19922</v>
      </c>
    </row>
    <row r="18668" spans="1:9" x14ac:dyDescent="0.25">
      <c r="A18668">
        <v>17818649</v>
      </c>
      <c r="B18668" t="s">
        <v>31705</v>
      </c>
      <c r="C18668" t="s">
        <v>31706</v>
      </c>
      <c r="D18668" s="2">
        <v>0.47081600000000001</v>
      </c>
      <c r="E18668" s="2">
        <v>-1.1095200000000001</v>
      </c>
      <c r="F18668" s="2">
        <v>0.43956499999999998</v>
      </c>
      <c r="G18668" s="2">
        <v>-1.10398</v>
      </c>
      <c r="H18668" s="2">
        <v>0.98578500000000002</v>
      </c>
      <c r="I18668" s="2">
        <v>-1.00502</v>
      </c>
    </row>
    <row r="18669" spans="1:9" x14ac:dyDescent="0.25">
      <c r="A18669">
        <v>17649180</v>
      </c>
      <c r="B18669" t="s">
        <v>32161</v>
      </c>
      <c r="C18669" t="s">
        <v>32162</v>
      </c>
      <c r="D18669" s="2">
        <v>0.68399100000000002</v>
      </c>
      <c r="E18669" s="2">
        <v>-1.1608700000000001</v>
      </c>
      <c r="F18669" s="2">
        <v>0.38789000000000001</v>
      </c>
      <c r="G18669" s="2">
        <v>-1.28667</v>
      </c>
      <c r="H18669" s="2">
        <v>0.83730199999999999</v>
      </c>
      <c r="I18669" s="2">
        <v>1.1083700000000001</v>
      </c>
    </row>
    <row r="18670" spans="1:9" x14ac:dyDescent="0.25">
      <c r="A18670">
        <v>17847730</v>
      </c>
      <c r="B18670" t="s">
        <v>34763</v>
      </c>
      <c r="C18670" t="s">
        <v>34764</v>
      </c>
      <c r="D18670" s="2">
        <v>0.87430399999999997</v>
      </c>
      <c r="E18670" s="2">
        <v>-1.03596</v>
      </c>
      <c r="F18670" s="2">
        <v>0.53820299999999999</v>
      </c>
      <c r="G18670" s="2">
        <v>1.10318</v>
      </c>
      <c r="H18670" s="2">
        <v>0.51401300000000005</v>
      </c>
      <c r="I18670" s="2">
        <v>-1.14286</v>
      </c>
    </row>
    <row r="18671" spans="1:9" x14ac:dyDescent="0.25">
      <c r="A18671">
        <v>17818413</v>
      </c>
      <c r="B18671" t="s">
        <v>36487</v>
      </c>
      <c r="C18671" t="s">
        <v>36488</v>
      </c>
      <c r="D18671" s="2">
        <v>0.54910999999999999</v>
      </c>
      <c r="E18671" s="2">
        <v>-1.0747500000000001</v>
      </c>
      <c r="F18671" s="2">
        <v>0.59358900000000003</v>
      </c>
      <c r="G18671" s="2">
        <v>-1.0595600000000001</v>
      </c>
      <c r="H18671" s="2">
        <v>0.94488899999999998</v>
      </c>
      <c r="I18671" s="2">
        <v>-1.01433</v>
      </c>
    </row>
    <row r="18672" spans="1:9" x14ac:dyDescent="0.25">
      <c r="A18672">
        <v>17799330</v>
      </c>
      <c r="B18672" t="s">
        <v>35346</v>
      </c>
      <c r="C18672" t="s">
        <v>35347</v>
      </c>
      <c r="D18672" s="2">
        <v>0.90514799999999995</v>
      </c>
      <c r="E18672" s="2">
        <v>1.02847</v>
      </c>
      <c r="F18672" s="2">
        <v>0.56118199999999996</v>
      </c>
      <c r="G18672" s="2">
        <v>-1.10175</v>
      </c>
      <c r="H18672" s="2">
        <v>0.56694199999999995</v>
      </c>
      <c r="I18672" s="2">
        <v>1.1331199999999999</v>
      </c>
    </row>
    <row r="18673" spans="1:9" x14ac:dyDescent="0.25">
      <c r="A18673">
        <v>17879633</v>
      </c>
      <c r="B18673" t="s">
        <v>30673</v>
      </c>
      <c r="C18673" t="s">
        <v>30674</v>
      </c>
      <c r="D18673" s="2">
        <v>0.39514300000000002</v>
      </c>
      <c r="E18673" s="2">
        <v>1.0936999999999999</v>
      </c>
      <c r="F18673" s="2">
        <v>0.350545</v>
      </c>
      <c r="G18673" s="2">
        <v>1.09165</v>
      </c>
      <c r="H18673" s="2">
        <v>0.99355099999999996</v>
      </c>
      <c r="I18673" s="2">
        <v>1.0018800000000001</v>
      </c>
    </row>
    <row r="18674" spans="1:9" x14ac:dyDescent="0.25">
      <c r="A18674">
        <v>17879627</v>
      </c>
      <c r="B18674" t="s">
        <v>31013</v>
      </c>
      <c r="C18674" t="s">
        <v>31014</v>
      </c>
      <c r="D18674" s="2">
        <v>0.410362</v>
      </c>
      <c r="E18674" s="2">
        <v>1.0967800000000001</v>
      </c>
      <c r="F18674" s="2">
        <v>0.252585</v>
      </c>
      <c r="G18674" s="2">
        <v>1.11808</v>
      </c>
      <c r="H18674" s="2">
        <v>0.91863099999999998</v>
      </c>
      <c r="I18674" s="2">
        <v>-1.01942</v>
      </c>
    </row>
    <row r="18675" spans="1:9" x14ac:dyDescent="0.25">
      <c r="A18675">
        <v>17818673</v>
      </c>
      <c r="B18675" t="s">
        <v>22950</v>
      </c>
      <c r="C18675" t="s">
        <v>22951</v>
      </c>
      <c r="D18675" s="2">
        <v>0.18653500000000001</v>
      </c>
      <c r="E18675" s="2">
        <v>-1.17248</v>
      </c>
      <c r="F18675" s="2">
        <v>0.73239200000000004</v>
      </c>
      <c r="G18675" s="2">
        <v>-1.04464</v>
      </c>
      <c r="H18675" s="2">
        <v>0.43440200000000001</v>
      </c>
      <c r="I18675" s="2">
        <v>-1.1223799999999999</v>
      </c>
    </row>
    <row r="18676" spans="1:9" x14ac:dyDescent="0.25">
      <c r="A18676">
        <v>17871269</v>
      </c>
      <c r="B18676" t="s">
        <v>39332</v>
      </c>
      <c r="C18676" t="s">
        <v>39333</v>
      </c>
      <c r="D18676" s="2">
        <v>0.86317900000000003</v>
      </c>
      <c r="E18676" s="2">
        <v>-1.02864</v>
      </c>
      <c r="F18676" s="2">
        <v>0.96653999999999995</v>
      </c>
      <c r="G18676" s="2">
        <v>-1.0061599999999999</v>
      </c>
      <c r="H18676" s="2">
        <v>0.91833100000000001</v>
      </c>
      <c r="I18676" s="2">
        <v>-1.0223500000000001</v>
      </c>
    </row>
    <row r="18677" spans="1:9" x14ac:dyDescent="0.25">
      <c r="A18677">
        <v>17871261</v>
      </c>
      <c r="B18677" t="s">
        <v>37181</v>
      </c>
      <c r="C18677" t="s">
        <v>37182</v>
      </c>
      <c r="D18677" s="2">
        <v>0.92220800000000003</v>
      </c>
      <c r="E18677" s="2">
        <v>-1.0119199999999999</v>
      </c>
      <c r="F18677" s="2">
        <v>0.85781499999999999</v>
      </c>
      <c r="G18677" s="2">
        <v>1.01735</v>
      </c>
      <c r="H18677" s="2">
        <v>0.834368</v>
      </c>
      <c r="I18677" s="2">
        <v>-1.02948</v>
      </c>
    </row>
    <row r="18678" spans="1:9" x14ac:dyDescent="0.25">
      <c r="A18678">
        <v>17699546</v>
      </c>
      <c r="B18678" t="s">
        <v>18406</v>
      </c>
      <c r="C18678" t="s">
        <v>18407</v>
      </c>
      <c r="D18678" s="2">
        <v>0.27206200000000003</v>
      </c>
      <c r="E18678" s="2">
        <v>1.24533</v>
      </c>
      <c r="F18678" s="2">
        <v>0.261515</v>
      </c>
      <c r="G18678" s="2">
        <v>-1.2266900000000001</v>
      </c>
      <c r="H18678" s="2">
        <v>4.4526700000000002E-2</v>
      </c>
      <c r="I18678" s="2">
        <v>1.52763</v>
      </c>
    </row>
    <row r="18679" spans="1:9" x14ac:dyDescent="0.25">
      <c r="A18679">
        <v>17878290</v>
      </c>
      <c r="B18679" t="s">
        <v>37244</v>
      </c>
      <c r="C18679" t="s">
        <v>37245</v>
      </c>
      <c r="D18679" s="2">
        <v>0.99501099999999998</v>
      </c>
      <c r="E18679" s="2">
        <v>-1.0013799999999999</v>
      </c>
      <c r="F18679" s="2">
        <v>0.57715000000000005</v>
      </c>
      <c r="G18679" s="2">
        <v>-1.0896399999999999</v>
      </c>
      <c r="H18679" s="2">
        <v>0.70017600000000002</v>
      </c>
      <c r="I18679" s="2">
        <v>1.08813</v>
      </c>
    </row>
    <row r="18680" spans="1:9" x14ac:dyDescent="0.25">
      <c r="A18680">
        <v>17818395</v>
      </c>
      <c r="B18680" t="s">
        <v>36225</v>
      </c>
      <c r="C18680" t="s">
        <v>36226</v>
      </c>
      <c r="D18680" s="2">
        <v>0.88983100000000004</v>
      </c>
      <c r="E18680" s="2">
        <v>1.0193300000000001</v>
      </c>
      <c r="F18680" s="2">
        <v>0.69981199999999999</v>
      </c>
      <c r="G18680" s="2">
        <v>-1.04074</v>
      </c>
      <c r="H18680" s="2">
        <v>0.66921900000000001</v>
      </c>
      <c r="I18680" s="2">
        <v>1.0608500000000001</v>
      </c>
    </row>
    <row r="18681" spans="1:9" x14ac:dyDescent="0.25">
      <c r="A18681">
        <v>17764834</v>
      </c>
      <c r="B18681" t="s">
        <v>17653</v>
      </c>
      <c r="C18681" t="s">
        <v>17654</v>
      </c>
      <c r="D18681" s="2">
        <v>0.49504900000000002</v>
      </c>
      <c r="E18681" s="2">
        <v>-1.11233</v>
      </c>
      <c r="F18681" s="2">
        <v>1.3388300000000001E-2</v>
      </c>
      <c r="G18681" s="2">
        <v>-1.3910499999999999</v>
      </c>
      <c r="H18681" s="2">
        <v>0.152421</v>
      </c>
      <c r="I18681" s="2">
        <v>1.25058</v>
      </c>
    </row>
    <row r="18682" spans="1:9" x14ac:dyDescent="0.25">
      <c r="A18682">
        <v>17618328</v>
      </c>
      <c r="B18682" t="s">
        <v>14736</v>
      </c>
      <c r="C18682" t="s">
        <v>14737</v>
      </c>
      <c r="D18682" s="2">
        <v>2.8547900000000001E-2</v>
      </c>
      <c r="E18682" s="2">
        <v>-1.50308</v>
      </c>
      <c r="F18682" s="2">
        <v>5.0554700000000003E-3</v>
      </c>
      <c r="G18682" s="2">
        <v>-1.6681600000000001</v>
      </c>
      <c r="H18682" s="2">
        <v>0.69901000000000002</v>
      </c>
      <c r="I18682" s="2">
        <v>1.1098300000000001</v>
      </c>
    </row>
    <row r="18683" spans="1:9" x14ac:dyDescent="0.25">
      <c r="A18683">
        <v>17879621</v>
      </c>
      <c r="B18683" t="s">
        <v>25832</v>
      </c>
      <c r="C18683" t="s">
        <v>25833</v>
      </c>
      <c r="D18683" s="2">
        <v>0.45882400000000001</v>
      </c>
      <c r="E18683" s="2">
        <v>1.0590299999999999</v>
      </c>
      <c r="F18683" s="2">
        <v>0.10413799999999999</v>
      </c>
      <c r="G18683" s="2">
        <v>1.11114</v>
      </c>
      <c r="H18683" s="2">
        <v>0.61836500000000005</v>
      </c>
      <c r="I18683" s="2">
        <v>-1.0491999999999999</v>
      </c>
    </row>
    <row r="18684" spans="1:9" x14ac:dyDescent="0.25">
      <c r="A18684">
        <v>17879617</v>
      </c>
      <c r="B18684" t="s">
        <v>33815</v>
      </c>
      <c r="C18684" t="s">
        <v>33816</v>
      </c>
      <c r="D18684" s="2">
        <v>0.94736100000000001</v>
      </c>
      <c r="E18684" s="2">
        <v>1.0135000000000001</v>
      </c>
      <c r="F18684" s="2">
        <v>0.93781000000000003</v>
      </c>
      <c r="G18684" s="2">
        <v>1.01281</v>
      </c>
      <c r="H18684" s="2">
        <v>0.998251</v>
      </c>
      <c r="I18684" s="2">
        <v>1.0006900000000001</v>
      </c>
    </row>
    <row r="18685" spans="1:9" x14ac:dyDescent="0.25">
      <c r="A18685">
        <v>17818659</v>
      </c>
      <c r="B18685" t="s">
        <v>37354</v>
      </c>
      <c r="C18685" t="s">
        <v>37355</v>
      </c>
      <c r="D18685" s="2">
        <v>0.65031499999999998</v>
      </c>
      <c r="E18685" s="2">
        <v>1.06202</v>
      </c>
      <c r="F18685" s="2">
        <v>0.94230100000000006</v>
      </c>
      <c r="G18685" s="2">
        <v>1.00979</v>
      </c>
      <c r="H18685" s="2">
        <v>0.76874299999999995</v>
      </c>
      <c r="I18685" s="2">
        <v>1.05172</v>
      </c>
    </row>
    <row r="18686" spans="1:9" x14ac:dyDescent="0.25">
      <c r="A18686">
        <v>17751097</v>
      </c>
      <c r="B18686" t="s">
        <v>30923</v>
      </c>
      <c r="C18686" t="s">
        <v>30924</v>
      </c>
      <c r="D18686" s="2">
        <v>0.531192</v>
      </c>
      <c r="E18686" s="2">
        <v>-1.1186100000000001</v>
      </c>
      <c r="F18686" s="2">
        <v>0.37160399999999999</v>
      </c>
      <c r="G18686" s="2">
        <v>-1.14649</v>
      </c>
      <c r="H18686" s="2">
        <v>0.93430899999999995</v>
      </c>
      <c r="I18686" s="2">
        <v>1.0249200000000001</v>
      </c>
    </row>
    <row r="18687" spans="1:9" x14ac:dyDescent="0.25">
      <c r="A18687">
        <v>17818393</v>
      </c>
      <c r="B18687" t="s">
        <v>18048</v>
      </c>
      <c r="C18687" t="s">
        <v>18049</v>
      </c>
      <c r="D18687" s="2">
        <v>5.3950400000000003E-2</v>
      </c>
      <c r="E18687" s="2">
        <v>-1.56656</v>
      </c>
      <c r="F18687" s="2">
        <v>2.4751499999999999E-2</v>
      </c>
      <c r="G18687" s="2">
        <v>-1.6366099999999999</v>
      </c>
      <c r="H18687" s="2">
        <v>0.91832999999999998</v>
      </c>
      <c r="I18687" s="2">
        <v>1.04471</v>
      </c>
    </row>
    <row r="18688" spans="1:9" x14ac:dyDescent="0.25">
      <c r="A18688">
        <v>17806396</v>
      </c>
      <c r="B18688" t="s">
        <v>9923</v>
      </c>
      <c r="C18688" t="s">
        <v>9924</v>
      </c>
      <c r="D18688" s="2">
        <v>2.2075399999999998E-2</v>
      </c>
      <c r="E18688" s="2">
        <v>-1.3084199999999999</v>
      </c>
      <c r="F18688" s="2">
        <v>9.72028E-4</v>
      </c>
      <c r="G18688" s="2">
        <v>-1.4986999999999999</v>
      </c>
      <c r="H18688" s="2">
        <v>0.32347700000000001</v>
      </c>
      <c r="I18688" s="2">
        <v>1.1454299999999999</v>
      </c>
    </row>
    <row r="18689" spans="1:9" x14ac:dyDescent="0.25">
      <c r="A18689">
        <v>17748824</v>
      </c>
      <c r="B18689" t="s">
        <v>14521</v>
      </c>
      <c r="C18689" t="s">
        <v>14522</v>
      </c>
      <c r="D18689" s="2">
        <v>7.4096599999999999E-2</v>
      </c>
      <c r="E18689" s="2">
        <v>-1.22461</v>
      </c>
      <c r="F18689" s="2">
        <v>3.3219E-3</v>
      </c>
      <c r="G18689" s="2">
        <v>-1.3976999999999999</v>
      </c>
      <c r="H18689" s="2">
        <v>0.326903</v>
      </c>
      <c r="I18689" s="2">
        <v>1.14134</v>
      </c>
    </row>
    <row r="18690" spans="1:9" x14ac:dyDescent="0.25">
      <c r="A18690">
        <v>17681198</v>
      </c>
      <c r="B18690" t="s">
        <v>30618</v>
      </c>
      <c r="C18690" t="s">
        <v>30619</v>
      </c>
      <c r="D18690" s="2">
        <v>0.41030800000000001</v>
      </c>
      <c r="E18690" s="2">
        <v>-1.1211599999999999</v>
      </c>
      <c r="F18690" s="2">
        <v>0.26626499999999997</v>
      </c>
      <c r="G18690" s="2">
        <v>-1.1440699999999999</v>
      </c>
      <c r="H18690" s="2">
        <v>0.93309500000000001</v>
      </c>
      <c r="I18690" s="2">
        <v>1.0204299999999999</v>
      </c>
    </row>
    <row r="18691" spans="1:9" x14ac:dyDescent="0.25">
      <c r="A18691">
        <v>17876650</v>
      </c>
      <c r="B18691" t="s">
        <v>31461</v>
      </c>
      <c r="C18691" t="s">
        <v>31462</v>
      </c>
      <c r="D18691" s="2">
        <v>0.86552700000000005</v>
      </c>
      <c r="E18691" s="2">
        <v>1.01342</v>
      </c>
      <c r="F18691" s="2">
        <v>0.65629499999999996</v>
      </c>
      <c r="G18691" s="2">
        <v>1.02671</v>
      </c>
      <c r="H18691" s="2">
        <v>0.89690000000000003</v>
      </c>
      <c r="I18691" s="2">
        <v>-1.01311</v>
      </c>
    </row>
    <row r="18692" spans="1:9" x14ac:dyDescent="0.25">
      <c r="A18692">
        <v>17626150</v>
      </c>
      <c r="B18692" t="s">
        <v>24126</v>
      </c>
      <c r="C18692" t="s">
        <v>24127</v>
      </c>
      <c r="D18692" s="2">
        <v>0.98157399999999995</v>
      </c>
      <c r="E18692" s="2">
        <v>1.00234</v>
      </c>
      <c r="F18692" s="2">
        <v>0.21316399999999999</v>
      </c>
      <c r="G18692" s="2">
        <v>1.08266</v>
      </c>
      <c r="H18692" s="2">
        <v>0.342281</v>
      </c>
      <c r="I18692" s="2">
        <v>-1.08013</v>
      </c>
    </row>
    <row r="18693" spans="1:9" x14ac:dyDescent="0.25">
      <c r="A18693">
        <v>17737506</v>
      </c>
      <c r="B18693" t="s">
        <v>36130</v>
      </c>
      <c r="C18693" t="s">
        <v>36131</v>
      </c>
      <c r="D18693" s="2">
        <v>0.65771400000000002</v>
      </c>
      <c r="E18693" s="2">
        <v>1.0386200000000001</v>
      </c>
      <c r="F18693" s="2">
        <v>0.59620799999999996</v>
      </c>
      <c r="G18693" s="2">
        <v>1.03959</v>
      </c>
      <c r="H18693" s="2">
        <v>0.99500200000000005</v>
      </c>
      <c r="I18693" s="2">
        <v>-1.00092</v>
      </c>
    </row>
    <row r="18694" spans="1:9" x14ac:dyDescent="0.25">
      <c r="A18694">
        <v>17638072</v>
      </c>
      <c r="B18694" t="s">
        <v>22890</v>
      </c>
      <c r="C18694" t="s">
        <v>22891</v>
      </c>
      <c r="D18694" s="2">
        <v>7.9093999999999998E-2</v>
      </c>
      <c r="E18694" s="2">
        <v>1.1205499999999999</v>
      </c>
      <c r="F18694" s="2">
        <v>0.19694</v>
      </c>
      <c r="G18694" s="2">
        <v>1.08169</v>
      </c>
      <c r="H18694" s="2">
        <v>0.71191599999999999</v>
      </c>
      <c r="I18694" s="2">
        <v>1.03593</v>
      </c>
    </row>
    <row r="18695" spans="1:9" x14ac:dyDescent="0.25">
      <c r="A18695">
        <v>17782472</v>
      </c>
      <c r="B18695" t="s">
        <v>22100</v>
      </c>
      <c r="C18695" t="s">
        <v>22101</v>
      </c>
      <c r="D18695" s="2">
        <v>0.44978099999999999</v>
      </c>
      <c r="E18695" s="2">
        <v>1.05054</v>
      </c>
      <c r="F18695" s="2">
        <v>0.13565199999999999</v>
      </c>
      <c r="G18695" s="2">
        <v>1.0854200000000001</v>
      </c>
      <c r="H18695" s="2">
        <v>0.70599800000000001</v>
      </c>
      <c r="I18695" s="2">
        <v>-1.03321</v>
      </c>
    </row>
    <row r="18696" spans="1:9" x14ac:dyDescent="0.25">
      <c r="A18696">
        <v>17879735</v>
      </c>
      <c r="B18696" t="s">
        <v>36218</v>
      </c>
      <c r="C18696" t="s">
        <v>36219</v>
      </c>
      <c r="D18696" s="2">
        <v>0.95522799999999997</v>
      </c>
      <c r="E18696" s="2">
        <v>-1.0164500000000001</v>
      </c>
      <c r="F18696" s="2">
        <v>0.71732799999999997</v>
      </c>
      <c r="G18696" s="2">
        <v>-1.0789500000000001</v>
      </c>
      <c r="H18696" s="2">
        <v>0.85653400000000002</v>
      </c>
      <c r="I18696" s="2">
        <v>1.06148</v>
      </c>
    </row>
    <row r="18697" spans="1:9" x14ac:dyDescent="0.25">
      <c r="A18697">
        <v>17670456</v>
      </c>
      <c r="B18697" t="s">
        <v>25606</v>
      </c>
      <c r="C18697" t="s">
        <v>25607</v>
      </c>
      <c r="D18697" s="2">
        <v>0.211752</v>
      </c>
      <c r="E18697" s="2">
        <v>1.12198</v>
      </c>
      <c r="F18697" s="2">
        <v>0.70239799999999997</v>
      </c>
      <c r="G18697" s="2">
        <v>1.0373699999999999</v>
      </c>
      <c r="H18697" s="2">
        <v>0.49865199999999998</v>
      </c>
      <c r="I18697" s="2">
        <v>1.0815600000000001</v>
      </c>
    </row>
    <row r="18698" spans="1:9" x14ac:dyDescent="0.25">
      <c r="A18698">
        <v>17871265</v>
      </c>
      <c r="B18698" t="s">
        <v>26528</v>
      </c>
      <c r="C18698" t="s">
        <v>26529</v>
      </c>
      <c r="D18698" s="2">
        <v>0.344669</v>
      </c>
      <c r="E18698" s="2">
        <v>-1.09832</v>
      </c>
      <c r="F18698" s="2">
        <v>0.28843999999999997</v>
      </c>
      <c r="G18698" s="2">
        <v>-1.0986800000000001</v>
      </c>
      <c r="H18698" s="2">
        <v>0.99876399999999999</v>
      </c>
      <c r="I18698" s="2">
        <v>1.0003299999999999</v>
      </c>
    </row>
    <row r="18699" spans="1:9" x14ac:dyDescent="0.25">
      <c r="A18699">
        <v>17717218</v>
      </c>
      <c r="B18699" t="s">
        <v>38585</v>
      </c>
      <c r="C18699" t="s">
        <v>38586</v>
      </c>
      <c r="D18699" s="2">
        <v>0.75820500000000002</v>
      </c>
      <c r="E18699" s="2">
        <v>-1.05457</v>
      </c>
      <c r="F18699" s="2">
        <v>0.87444900000000003</v>
      </c>
      <c r="G18699" s="2">
        <v>-1.0248900000000001</v>
      </c>
      <c r="H18699" s="2">
        <v>0.90703800000000001</v>
      </c>
      <c r="I18699" s="2">
        <v>-1.0289600000000001</v>
      </c>
    </row>
    <row r="18700" spans="1:9" x14ac:dyDescent="0.25">
      <c r="A18700">
        <v>17879510</v>
      </c>
      <c r="B18700" t="s">
        <v>25740</v>
      </c>
      <c r="C18700" t="s">
        <v>25741</v>
      </c>
      <c r="D18700" s="2">
        <v>0.834449</v>
      </c>
      <c r="E18700" s="2">
        <v>1.0188699999999999</v>
      </c>
      <c r="F18700" s="2">
        <v>0.30760700000000002</v>
      </c>
      <c r="G18700" s="2">
        <v>-1.0672299999999999</v>
      </c>
      <c r="H18700" s="2">
        <v>0.28278300000000001</v>
      </c>
      <c r="I18700" s="2">
        <v>1.0873699999999999</v>
      </c>
    </row>
    <row r="18701" spans="1:9" x14ac:dyDescent="0.25">
      <c r="A18701">
        <v>17818693</v>
      </c>
      <c r="B18701" t="s">
        <v>22597</v>
      </c>
      <c r="C18701" t="s">
        <v>22598</v>
      </c>
      <c r="D18701" s="2">
        <v>0.226881</v>
      </c>
      <c r="E18701" s="2">
        <v>-1.2242500000000001</v>
      </c>
      <c r="F18701" s="2">
        <v>8.4941600000000006E-2</v>
      </c>
      <c r="G18701" s="2">
        <v>-1.29653</v>
      </c>
      <c r="H18701" s="2">
        <v>0.83115099999999997</v>
      </c>
      <c r="I18701" s="2">
        <v>1.05904</v>
      </c>
    </row>
    <row r="18702" spans="1:9" x14ac:dyDescent="0.25">
      <c r="A18702">
        <v>17669026</v>
      </c>
      <c r="B18702" t="s">
        <v>14827</v>
      </c>
      <c r="C18702" t="s">
        <v>14828</v>
      </c>
      <c r="D18702" s="2">
        <v>0.57867100000000005</v>
      </c>
      <c r="E18702" s="2">
        <v>-1.0836300000000001</v>
      </c>
      <c r="F18702" s="2">
        <v>4.8668000000000001E-3</v>
      </c>
      <c r="G18702" s="2">
        <v>-1.4155599999999999</v>
      </c>
      <c r="H18702" s="2">
        <v>5.1029199999999997E-2</v>
      </c>
      <c r="I18702" s="2">
        <v>1.3063199999999999</v>
      </c>
    </row>
    <row r="18703" spans="1:9" x14ac:dyDescent="0.25">
      <c r="A18703">
        <v>17735686</v>
      </c>
      <c r="B18703" t="s">
        <v>27612</v>
      </c>
      <c r="C18703" t="s">
        <v>27613</v>
      </c>
      <c r="D18703" s="2">
        <v>0.39975699999999997</v>
      </c>
      <c r="E18703" s="2">
        <v>1.1013500000000001</v>
      </c>
      <c r="F18703" s="2">
        <v>0.216693</v>
      </c>
      <c r="G18703" s="2">
        <v>1.1306799999999999</v>
      </c>
      <c r="H18703" s="2">
        <v>0.88776699999999997</v>
      </c>
      <c r="I18703" s="2">
        <v>-1.0266299999999999</v>
      </c>
    </row>
    <row r="18704" spans="1:9" x14ac:dyDescent="0.25">
      <c r="A18704">
        <v>17790121</v>
      </c>
      <c r="B18704" t="s">
        <v>19145</v>
      </c>
      <c r="C18704" t="s">
        <v>19146</v>
      </c>
      <c r="D18704" s="2">
        <v>9.72219E-2</v>
      </c>
      <c r="E18704" s="2">
        <v>-1.10063</v>
      </c>
      <c r="F18704" s="2">
        <v>0.990927</v>
      </c>
      <c r="G18704" s="2">
        <v>-1.0008300000000001</v>
      </c>
      <c r="H18704" s="2">
        <v>0.139405</v>
      </c>
      <c r="I18704" s="2">
        <v>-1.09972</v>
      </c>
    </row>
    <row r="18705" spans="1:9" x14ac:dyDescent="0.25">
      <c r="A18705">
        <v>17832742</v>
      </c>
      <c r="B18705" t="s">
        <v>17366</v>
      </c>
      <c r="C18705" t="s">
        <v>17367</v>
      </c>
      <c r="D18705" s="2">
        <v>0.72800200000000004</v>
      </c>
      <c r="E18705" s="2">
        <v>-1.0364800000000001</v>
      </c>
      <c r="F18705" s="2">
        <v>5.41793E-2</v>
      </c>
      <c r="G18705" s="2">
        <v>-1.1571800000000001</v>
      </c>
      <c r="H18705" s="2">
        <v>0.242371</v>
      </c>
      <c r="I18705" s="2">
        <v>1.1164400000000001</v>
      </c>
    </row>
    <row r="18706" spans="1:9" x14ac:dyDescent="0.25">
      <c r="A18706">
        <v>17845815</v>
      </c>
      <c r="B18706" t="s">
        <v>35837</v>
      </c>
      <c r="C18706" t="s">
        <v>35838</v>
      </c>
      <c r="D18706" s="2">
        <v>0.91422700000000001</v>
      </c>
      <c r="E18706" s="2">
        <v>1.0161899999999999</v>
      </c>
      <c r="F18706" s="2">
        <v>0.74735099999999999</v>
      </c>
      <c r="G18706" s="2">
        <v>-1.0372600000000001</v>
      </c>
      <c r="H18706" s="2">
        <v>0.73662399999999995</v>
      </c>
      <c r="I18706" s="2">
        <v>1.0540499999999999</v>
      </c>
    </row>
    <row r="18707" spans="1:9" x14ac:dyDescent="0.25">
      <c r="A18707">
        <v>17789518</v>
      </c>
      <c r="B18707" t="s">
        <v>19866</v>
      </c>
      <c r="C18707" t="s">
        <v>19867</v>
      </c>
      <c r="D18707" s="2">
        <v>0.22662099999999999</v>
      </c>
      <c r="E18707" s="2">
        <v>-1.12083</v>
      </c>
      <c r="F18707" s="2">
        <v>0.84963500000000003</v>
      </c>
      <c r="G18707" s="2">
        <v>1.0201</v>
      </c>
      <c r="H18707" s="2">
        <v>0.198377</v>
      </c>
      <c r="I18707" s="2">
        <v>-1.1433599999999999</v>
      </c>
    </row>
    <row r="18708" spans="1:9" x14ac:dyDescent="0.25">
      <c r="A18708">
        <v>17818699</v>
      </c>
      <c r="B18708" t="s">
        <v>17300</v>
      </c>
      <c r="C18708" t="s">
        <v>17301</v>
      </c>
      <c r="D18708" s="2">
        <v>0.72567700000000002</v>
      </c>
      <c r="E18708" s="2">
        <v>-1.0569500000000001</v>
      </c>
      <c r="F18708" s="2">
        <v>0.21473300000000001</v>
      </c>
      <c r="G18708" s="2">
        <v>-1.1573899999999999</v>
      </c>
      <c r="H18708" s="2">
        <v>0.59382100000000004</v>
      </c>
      <c r="I18708" s="2">
        <v>1.0950200000000001</v>
      </c>
    </row>
    <row r="18709" spans="1:9" x14ac:dyDescent="0.25">
      <c r="A18709">
        <v>17664755</v>
      </c>
      <c r="B18709" t="s">
        <v>33567</v>
      </c>
      <c r="C18709" t="s">
        <v>33568</v>
      </c>
      <c r="D18709" s="2">
        <v>0.54574199999999995</v>
      </c>
      <c r="E18709" s="2">
        <v>1.0704800000000001</v>
      </c>
      <c r="F18709" s="2">
        <v>0.48015200000000002</v>
      </c>
      <c r="G18709" s="2">
        <v>1.07195</v>
      </c>
      <c r="H18709" s="2">
        <v>0.99481200000000003</v>
      </c>
      <c r="I18709" s="2">
        <v>-1.0013700000000001</v>
      </c>
    </row>
    <row r="18710" spans="1:9" x14ac:dyDescent="0.25">
      <c r="A18710">
        <v>17836787</v>
      </c>
      <c r="B18710" t="s">
        <v>31481</v>
      </c>
      <c r="C18710" t="s">
        <v>31482</v>
      </c>
      <c r="D18710" s="2">
        <v>0.46581899999999998</v>
      </c>
      <c r="E18710" s="2">
        <v>1.1140000000000001</v>
      </c>
      <c r="F18710" s="2">
        <v>0.25263400000000003</v>
      </c>
      <c r="G18710" s="2">
        <v>1.15554</v>
      </c>
      <c r="H18710" s="2">
        <v>0.87495699999999998</v>
      </c>
      <c r="I18710" s="2">
        <v>-1.03729</v>
      </c>
    </row>
    <row r="18711" spans="1:9" x14ac:dyDescent="0.25">
      <c r="A18711">
        <v>17806394</v>
      </c>
      <c r="B18711" t="s">
        <v>24988</v>
      </c>
      <c r="C18711" t="s">
        <v>24989</v>
      </c>
      <c r="D18711" s="2">
        <v>0.21559</v>
      </c>
      <c r="E18711" s="2">
        <v>-1.1926000000000001</v>
      </c>
      <c r="F18711" s="2">
        <v>0.118604</v>
      </c>
      <c r="G18711" s="2">
        <v>-1.2221</v>
      </c>
      <c r="H18711" s="2">
        <v>0.92405400000000004</v>
      </c>
      <c r="I18711" s="2">
        <v>1.02474</v>
      </c>
    </row>
    <row r="18712" spans="1:9" x14ac:dyDescent="0.25">
      <c r="A18712">
        <v>17818403</v>
      </c>
      <c r="B18712" t="s">
        <v>15186</v>
      </c>
      <c r="C18712" t="s">
        <v>15187</v>
      </c>
      <c r="D18712" s="2">
        <v>0.485045</v>
      </c>
      <c r="E18712" s="2">
        <v>-1.12205</v>
      </c>
      <c r="F18712" s="2">
        <v>1.6072400000000001E-2</v>
      </c>
      <c r="G18712" s="2">
        <v>-1.40333</v>
      </c>
      <c r="H18712" s="2">
        <v>0.180705</v>
      </c>
      <c r="I18712" s="2">
        <v>1.2506900000000001</v>
      </c>
    </row>
    <row r="18713" spans="1:9" x14ac:dyDescent="0.25">
      <c r="A18713">
        <v>17879673</v>
      </c>
      <c r="B18713" t="s">
        <v>22882</v>
      </c>
      <c r="C18713" t="s">
        <v>22883</v>
      </c>
      <c r="D18713" s="2">
        <v>0.749977</v>
      </c>
      <c r="E18713" s="2">
        <v>1.0159899999999999</v>
      </c>
      <c r="F18713" s="2">
        <v>0.22614899999999999</v>
      </c>
      <c r="G18713" s="2">
        <v>1.04556</v>
      </c>
      <c r="H18713" s="2">
        <v>0.58657899999999996</v>
      </c>
      <c r="I18713" s="2">
        <v>-1.0290999999999999</v>
      </c>
    </row>
    <row r="18714" spans="1:9" x14ac:dyDescent="0.25">
      <c r="A18714">
        <v>17629278</v>
      </c>
      <c r="B18714" t="s">
        <v>37065</v>
      </c>
      <c r="C18714" t="s">
        <v>37066</v>
      </c>
      <c r="D18714" s="2">
        <v>0.68713900000000006</v>
      </c>
      <c r="E18714" s="2">
        <v>1.06142</v>
      </c>
      <c r="F18714" s="2">
        <v>0.57150400000000001</v>
      </c>
      <c r="G18714" s="2">
        <v>1.07239</v>
      </c>
      <c r="H18714" s="2">
        <v>0.96452300000000002</v>
      </c>
      <c r="I18714" s="2">
        <v>-1.01034</v>
      </c>
    </row>
    <row r="18715" spans="1:9" x14ac:dyDescent="0.25">
      <c r="A18715">
        <v>17629276</v>
      </c>
      <c r="B18715" t="s">
        <v>20149</v>
      </c>
      <c r="C18715" t="s">
        <v>20150</v>
      </c>
      <c r="D18715" s="2">
        <v>7.2010599999999994E-2</v>
      </c>
      <c r="E18715" s="2">
        <v>1.18825</v>
      </c>
      <c r="F18715" s="2">
        <v>7.2387599999999996E-2</v>
      </c>
      <c r="G18715" s="2">
        <v>1.1735100000000001</v>
      </c>
      <c r="H18715" s="2">
        <v>0.94705700000000004</v>
      </c>
      <c r="I18715" s="2">
        <v>1.01257</v>
      </c>
    </row>
    <row r="18716" spans="1:9" x14ac:dyDescent="0.25">
      <c r="A18716">
        <v>17879645</v>
      </c>
      <c r="B18716" t="s">
        <v>32433</v>
      </c>
      <c r="C18716" t="s">
        <v>32434</v>
      </c>
      <c r="D18716" s="2">
        <v>0.36129699999999998</v>
      </c>
      <c r="E18716" s="2">
        <v>1.04556</v>
      </c>
      <c r="F18716" s="2">
        <v>0.77002199999999998</v>
      </c>
      <c r="G18716" s="2">
        <v>1.01481</v>
      </c>
      <c r="H18716" s="2">
        <v>0.63862099999999999</v>
      </c>
      <c r="I18716" s="2">
        <v>1.0303100000000001</v>
      </c>
    </row>
    <row r="18717" spans="1:9" x14ac:dyDescent="0.25">
      <c r="A18717">
        <v>17879675</v>
      </c>
      <c r="B18717" t="s">
        <v>28521</v>
      </c>
      <c r="C18717" t="s">
        <v>28522</v>
      </c>
      <c r="D18717" s="2">
        <v>0.40923300000000001</v>
      </c>
      <c r="E18717" s="2">
        <v>1.0846499999999999</v>
      </c>
      <c r="F18717" s="2">
        <v>0.18410499999999999</v>
      </c>
      <c r="G18717" s="2">
        <v>1.119</v>
      </c>
      <c r="H18717" s="2">
        <v>0.83667000000000002</v>
      </c>
      <c r="I18717" s="2">
        <v>-1.0316700000000001</v>
      </c>
    </row>
    <row r="18718" spans="1:9" x14ac:dyDescent="0.25">
      <c r="A18718">
        <v>17818675</v>
      </c>
      <c r="B18718" t="s">
        <v>37288</v>
      </c>
      <c r="C18718" t="s">
        <v>37289</v>
      </c>
      <c r="D18718" s="2">
        <v>0.84224699999999997</v>
      </c>
      <c r="E18718" s="2">
        <v>1.0392300000000001</v>
      </c>
      <c r="F18718" s="2">
        <v>0.86781600000000003</v>
      </c>
      <c r="G18718" s="2">
        <v>-1.02783</v>
      </c>
      <c r="H18718" s="2">
        <v>0.76453400000000005</v>
      </c>
      <c r="I18718" s="2">
        <v>1.0681499999999999</v>
      </c>
    </row>
    <row r="18719" spans="1:9" x14ac:dyDescent="0.25">
      <c r="A18719">
        <v>17800846</v>
      </c>
      <c r="B18719" t="s">
        <v>37549</v>
      </c>
      <c r="C18719" t="s">
        <v>37550</v>
      </c>
      <c r="D18719" s="2">
        <v>0.91755299999999995</v>
      </c>
      <c r="E18719" s="2">
        <v>1.0235099999999999</v>
      </c>
      <c r="F18719" s="2">
        <v>0.87112000000000001</v>
      </c>
      <c r="G18719" s="2">
        <v>-1.02965</v>
      </c>
      <c r="H18719" s="2">
        <v>0.84075599999999995</v>
      </c>
      <c r="I18719" s="2">
        <v>1.05385</v>
      </c>
    </row>
    <row r="18720" spans="1:9" x14ac:dyDescent="0.25">
      <c r="A18720">
        <v>17876536</v>
      </c>
      <c r="B18720" t="s">
        <v>31132</v>
      </c>
      <c r="C18720" t="s">
        <v>31133</v>
      </c>
      <c r="D18720" s="2">
        <v>0.75524599999999997</v>
      </c>
      <c r="E18720" s="2">
        <v>1.0557799999999999</v>
      </c>
      <c r="F18720" s="2">
        <v>0.45796399999999998</v>
      </c>
      <c r="G18720" s="2">
        <v>-1.1054299999999999</v>
      </c>
      <c r="H18720" s="2">
        <v>0.34304699999999999</v>
      </c>
      <c r="I18720" s="2">
        <v>1.16709</v>
      </c>
    </row>
    <row r="18721" spans="1:9" x14ac:dyDescent="0.25">
      <c r="A18721">
        <v>17818669</v>
      </c>
      <c r="B18721" t="s">
        <v>27417</v>
      </c>
      <c r="C18721" t="s">
        <v>27418</v>
      </c>
      <c r="D18721" s="2">
        <v>0.89232</v>
      </c>
      <c r="E18721" s="2">
        <v>-1.0201</v>
      </c>
      <c r="F18721" s="2">
        <v>0.41406199999999999</v>
      </c>
      <c r="G18721" s="2">
        <v>-1.08649</v>
      </c>
      <c r="H18721" s="2">
        <v>0.66940699999999997</v>
      </c>
      <c r="I18721" s="2">
        <v>1.06508</v>
      </c>
    </row>
    <row r="18722" spans="1:9" x14ac:dyDescent="0.25">
      <c r="A18722">
        <v>17700321</v>
      </c>
      <c r="B18722" t="s">
        <v>38498</v>
      </c>
      <c r="C18722" t="s">
        <v>38499</v>
      </c>
      <c r="D18722" s="2">
        <v>0.72879799999999995</v>
      </c>
      <c r="E18722" s="2">
        <v>1.0425599999999999</v>
      </c>
      <c r="F18722" s="2">
        <v>0.80460200000000004</v>
      </c>
      <c r="G18722" s="2">
        <v>1.0267999999999999</v>
      </c>
      <c r="H18722" s="2">
        <v>0.93273700000000004</v>
      </c>
      <c r="I18722" s="2">
        <v>1.01535</v>
      </c>
    </row>
    <row r="18723" spans="1:9" x14ac:dyDescent="0.25">
      <c r="A18723">
        <v>17818705</v>
      </c>
      <c r="B18723" t="s">
        <v>28690</v>
      </c>
      <c r="C18723" t="s">
        <v>28691</v>
      </c>
      <c r="D18723" s="2">
        <v>0.60011599999999998</v>
      </c>
      <c r="E18723" s="2">
        <v>-1.1224799999999999</v>
      </c>
      <c r="F18723" s="2">
        <v>0.68789100000000003</v>
      </c>
      <c r="G18723" s="2">
        <v>-1.08365</v>
      </c>
      <c r="H18723" s="2">
        <v>0.91849199999999998</v>
      </c>
      <c r="I18723" s="2">
        <v>-1.0358400000000001</v>
      </c>
    </row>
    <row r="18724" spans="1:9" x14ac:dyDescent="0.25">
      <c r="A18724">
        <v>17742618</v>
      </c>
      <c r="B18724" t="s">
        <v>29390</v>
      </c>
      <c r="C18724" t="s">
        <v>29391</v>
      </c>
      <c r="D18724" s="2">
        <v>0.40443499999999999</v>
      </c>
      <c r="E18724" s="2">
        <v>1.0680000000000001</v>
      </c>
      <c r="F18724" s="2">
        <v>0.558083</v>
      </c>
      <c r="G18724" s="2">
        <v>1.0442899999999999</v>
      </c>
      <c r="H18724" s="2">
        <v>0.85476200000000002</v>
      </c>
      <c r="I18724" s="2">
        <v>1.0226999999999999</v>
      </c>
    </row>
    <row r="18725" spans="1:9" x14ac:dyDescent="0.25">
      <c r="A18725">
        <v>17651304</v>
      </c>
      <c r="B18725" t="s">
        <v>28324</v>
      </c>
      <c r="C18725" t="s">
        <v>28325</v>
      </c>
      <c r="D18725" s="2">
        <v>0.25137599999999999</v>
      </c>
      <c r="E18725" s="2">
        <v>-1.13497</v>
      </c>
      <c r="F18725" s="2">
        <v>0.22389800000000001</v>
      </c>
      <c r="G18725" s="2">
        <v>-1.1298699999999999</v>
      </c>
      <c r="H18725" s="2">
        <v>0.98416099999999995</v>
      </c>
      <c r="I18725" s="2">
        <v>-1.0045200000000001</v>
      </c>
    </row>
    <row r="18726" spans="1:9" x14ac:dyDescent="0.25">
      <c r="A18726">
        <v>17613424</v>
      </c>
      <c r="B18726" t="s">
        <v>27339</v>
      </c>
      <c r="C18726" t="s">
        <v>27340</v>
      </c>
      <c r="D18726" s="2">
        <v>0.71052700000000002</v>
      </c>
      <c r="E18726" s="2">
        <v>1.0219800000000001</v>
      </c>
      <c r="F18726" s="2">
        <v>0.41786299999999998</v>
      </c>
      <c r="G18726" s="2">
        <v>1.0380199999999999</v>
      </c>
      <c r="H18726" s="2">
        <v>0.84267400000000003</v>
      </c>
      <c r="I18726" s="2">
        <v>-1.01569</v>
      </c>
    </row>
    <row r="18727" spans="1:9" x14ac:dyDescent="0.25">
      <c r="A18727">
        <v>17629274</v>
      </c>
      <c r="B18727" t="s">
        <v>27339</v>
      </c>
      <c r="C18727" t="s">
        <v>27340</v>
      </c>
      <c r="D18727" s="2">
        <v>0.71052700000000002</v>
      </c>
      <c r="E18727" s="2">
        <v>1.0219800000000001</v>
      </c>
      <c r="F18727" s="2">
        <v>0.41786299999999998</v>
      </c>
      <c r="G18727" s="2">
        <v>1.0380199999999999</v>
      </c>
      <c r="H18727" s="2">
        <v>0.84267400000000003</v>
      </c>
      <c r="I18727" s="2">
        <v>-1.01569</v>
      </c>
    </row>
    <row r="18728" spans="1:9" x14ac:dyDescent="0.25">
      <c r="A18728">
        <v>17811585</v>
      </c>
      <c r="B18728" t="s">
        <v>35401</v>
      </c>
      <c r="C18728" t="s">
        <v>35402</v>
      </c>
      <c r="D18728" s="2">
        <v>0.85714599999999996</v>
      </c>
      <c r="E18728" s="2">
        <v>1.03945</v>
      </c>
      <c r="F18728" s="2">
        <v>0.89531899999999998</v>
      </c>
      <c r="G18728" s="2">
        <v>1.0244899999999999</v>
      </c>
      <c r="H18728" s="2">
        <v>0.962144</v>
      </c>
      <c r="I18728" s="2">
        <v>1.01461</v>
      </c>
    </row>
    <row r="18729" spans="1:9" x14ac:dyDescent="0.25">
      <c r="A18729">
        <v>17832060</v>
      </c>
      <c r="B18729" t="s">
        <v>13891</v>
      </c>
      <c r="C18729" t="s">
        <v>13892</v>
      </c>
      <c r="D18729" s="2">
        <v>4.4068099999999999E-2</v>
      </c>
      <c r="E18729" s="2">
        <v>1.09615</v>
      </c>
      <c r="F18729" s="2">
        <v>1.1312900000000001E-2</v>
      </c>
      <c r="G18729" s="2">
        <v>1.1169800000000001</v>
      </c>
      <c r="H18729" s="2">
        <v>0.79442000000000002</v>
      </c>
      <c r="I18729" s="2">
        <v>-1.01901</v>
      </c>
    </row>
    <row r="18730" spans="1:9" x14ac:dyDescent="0.25">
      <c r="A18730">
        <v>17631323</v>
      </c>
      <c r="B18730" t="s">
        <v>5358</v>
      </c>
      <c r="C18730" t="s">
        <v>5359</v>
      </c>
      <c r="D18730" s="2">
        <v>3.71796E-2</v>
      </c>
      <c r="E18730" s="2">
        <v>1.18255</v>
      </c>
      <c r="F18730" s="3">
        <v>1.3923900000000001E-5</v>
      </c>
      <c r="G18730" s="2">
        <v>1.60141</v>
      </c>
      <c r="H18730" s="2">
        <v>1.9872599999999998E-3</v>
      </c>
      <c r="I18730" s="2">
        <v>-1.35419</v>
      </c>
    </row>
    <row r="18731" spans="1:9" x14ac:dyDescent="0.25">
      <c r="A18731">
        <v>17790268</v>
      </c>
      <c r="B18731" t="s">
        <v>35229</v>
      </c>
      <c r="C18731" t="s">
        <v>35230</v>
      </c>
      <c r="D18731" s="2">
        <v>0.92290700000000003</v>
      </c>
      <c r="E18731" s="2">
        <v>1.0164</v>
      </c>
      <c r="F18731" s="2">
        <v>0.42090699999999998</v>
      </c>
      <c r="G18731" s="2">
        <v>1.09585</v>
      </c>
      <c r="H18731" s="2">
        <v>0.64170499999999997</v>
      </c>
      <c r="I18731" s="2">
        <v>-1.0781700000000001</v>
      </c>
    </row>
    <row r="18732" spans="1:9" x14ac:dyDescent="0.25">
      <c r="A18732">
        <v>17824331</v>
      </c>
      <c r="B18732" t="s">
        <v>6989</v>
      </c>
      <c r="C18732" t="s">
        <v>6990</v>
      </c>
      <c r="D18732" s="2">
        <v>0.70794800000000002</v>
      </c>
      <c r="E18732" s="2">
        <v>1.0551600000000001</v>
      </c>
      <c r="F18732" s="2">
        <v>1.0389E-4</v>
      </c>
      <c r="G18732" s="2">
        <v>1.7050799999999999</v>
      </c>
      <c r="H18732" s="2">
        <v>1.0517300000000001E-3</v>
      </c>
      <c r="I18732" s="2">
        <v>-1.6159399999999999</v>
      </c>
    </row>
    <row r="18733" spans="1:9" x14ac:dyDescent="0.25">
      <c r="A18733">
        <v>17824329</v>
      </c>
      <c r="B18733" t="s">
        <v>23505</v>
      </c>
      <c r="C18733" t="s">
        <v>23506</v>
      </c>
      <c r="D18733" s="2">
        <v>0.681149</v>
      </c>
      <c r="E18733" s="2">
        <v>-1.0248299999999999</v>
      </c>
      <c r="F18733" s="2">
        <v>0.26358799999999999</v>
      </c>
      <c r="G18733" s="2">
        <v>1.0531900000000001</v>
      </c>
      <c r="H18733" s="2">
        <v>0.16423399999999999</v>
      </c>
      <c r="I18733" s="2">
        <v>-1.07934</v>
      </c>
    </row>
    <row r="18734" spans="1:9" x14ac:dyDescent="0.25">
      <c r="A18734">
        <v>17824501</v>
      </c>
      <c r="B18734" t="s">
        <v>34272</v>
      </c>
      <c r="C18734" t="s">
        <v>34273</v>
      </c>
      <c r="D18734" s="2">
        <v>0.64790499999999995</v>
      </c>
      <c r="E18734" s="2">
        <v>-1.03738</v>
      </c>
      <c r="F18734" s="2">
        <v>0.87012100000000003</v>
      </c>
      <c r="G18734" s="2">
        <v>-1.0127600000000001</v>
      </c>
      <c r="H18734" s="2">
        <v>0.82786300000000002</v>
      </c>
      <c r="I18734" s="2">
        <v>-1.0243</v>
      </c>
    </row>
    <row r="18735" spans="1:9" x14ac:dyDescent="0.25">
      <c r="A18735">
        <v>17698707</v>
      </c>
      <c r="B18735" t="s">
        <v>9523</v>
      </c>
      <c r="C18735" t="s">
        <v>9524</v>
      </c>
      <c r="D18735" s="2">
        <v>3.2935100000000002E-2</v>
      </c>
      <c r="E18735" s="2">
        <v>-1.5432399999999999</v>
      </c>
      <c r="F18735" s="2">
        <v>2.3284099999999999E-4</v>
      </c>
      <c r="G18735" s="2">
        <v>-2.33813</v>
      </c>
      <c r="H18735" s="2">
        <v>6.1227299999999998E-2</v>
      </c>
      <c r="I18735" s="2">
        <v>1.51508</v>
      </c>
    </row>
    <row r="18736" spans="1:9" x14ac:dyDescent="0.25">
      <c r="A18736">
        <v>17654714</v>
      </c>
      <c r="B18736" t="s">
        <v>4720</v>
      </c>
      <c r="C18736" t="s">
        <v>4721</v>
      </c>
      <c r="D18736" s="3">
        <v>8.7074400000000001E-5</v>
      </c>
      <c r="E18736" s="2">
        <v>-1.3519300000000001</v>
      </c>
      <c r="F18736" s="3">
        <v>6.2141400000000001E-5</v>
      </c>
      <c r="G18736" s="2">
        <v>-1.3232900000000001</v>
      </c>
      <c r="H18736" s="2">
        <v>0.81700600000000001</v>
      </c>
      <c r="I18736" s="2">
        <v>-1.0216400000000001</v>
      </c>
    </row>
    <row r="18737" spans="1:9" x14ac:dyDescent="0.25">
      <c r="A18737">
        <v>17735851</v>
      </c>
      <c r="B18737" t="s">
        <v>26124</v>
      </c>
      <c r="C18737" t="s">
        <v>26125</v>
      </c>
      <c r="D18737" s="2">
        <v>0.42706</v>
      </c>
      <c r="E18737" s="2">
        <v>-1.07548</v>
      </c>
      <c r="F18737" s="2">
        <v>0.135683</v>
      </c>
      <c r="G18737" s="2">
        <v>-1.123</v>
      </c>
      <c r="H18737" s="2">
        <v>0.72894400000000004</v>
      </c>
      <c r="I18737" s="2">
        <v>1.04419</v>
      </c>
    </row>
    <row r="18738" spans="1:9" x14ac:dyDescent="0.25">
      <c r="A18738">
        <v>17625741</v>
      </c>
      <c r="B18738" t="s">
        <v>19527</v>
      </c>
      <c r="C18738" t="s">
        <v>19528</v>
      </c>
      <c r="D18738" s="2">
        <v>0.567492</v>
      </c>
      <c r="E18738" s="2">
        <v>1.04453</v>
      </c>
      <c r="F18738" s="2">
        <v>0.21920000000000001</v>
      </c>
      <c r="G18738" s="2">
        <v>-1.0794299999999999</v>
      </c>
      <c r="H18738" s="2">
        <v>9.9967899999999998E-2</v>
      </c>
      <c r="I18738" s="2">
        <v>1.1274999999999999</v>
      </c>
    </row>
    <row r="18739" spans="1:9" x14ac:dyDescent="0.25">
      <c r="A18739">
        <v>17805157</v>
      </c>
      <c r="B18739" t="s">
        <v>36178</v>
      </c>
      <c r="C18739" t="s">
        <v>36179</v>
      </c>
      <c r="D18739" s="2">
        <v>0.86524699999999999</v>
      </c>
      <c r="E18739" s="2">
        <v>1.0315000000000001</v>
      </c>
      <c r="F18739" s="2">
        <v>0.67708699999999999</v>
      </c>
      <c r="G18739" s="2">
        <v>1.0593900000000001</v>
      </c>
      <c r="H18739" s="2">
        <v>0.91069599999999995</v>
      </c>
      <c r="I18739" s="2">
        <v>-1.02704</v>
      </c>
    </row>
    <row r="18740" spans="1:9" x14ac:dyDescent="0.25">
      <c r="A18740">
        <v>17659058</v>
      </c>
      <c r="B18740" t="s">
        <v>28141</v>
      </c>
      <c r="C18740" t="s">
        <v>28142</v>
      </c>
      <c r="D18740" s="2">
        <v>0.44536999999999999</v>
      </c>
      <c r="E18740" s="2">
        <v>1.0659099999999999</v>
      </c>
      <c r="F18740" s="2">
        <v>0.28535899999999997</v>
      </c>
      <c r="G18740" s="2">
        <v>1.08029</v>
      </c>
      <c r="H18740" s="2">
        <v>0.92392200000000002</v>
      </c>
      <c r="I18740" s="2">
        <v>-1.01349</v>
      </c>
    </row>
    <row r="18741" spans="1:9" x14ac:dyDescent="0.25">
      <c r="A18741">
        <v>17879629</v>
      </c>
      <c r="B18741" t="s">
        <v>23132</v>
      </c>
      <c r="C18741" t="s">
        <v>23133</v>
      </c>
      <c r="D18741" s="2">
        <v>0.66738299999999995</v>
      </c>
      <c r="E18741" s="2">
        <v>1.02979</v>
      </c>
      <c r="F18741" s="2">
        <v>7.3138300000000003E-2</v>
      </c>
      <c r="G18741" s="2">
        <v>1.09823</v>
      </c>
      <c r="H18741" s="2">
        <v>0.33942899999999998</v>
      </c>
      <c r="I18741" s="2">
        <v>-1.06646</v>
      </c>
    </row>
    <row r="18742" spans="1:9" x14ac:dyDescent="0.25">
      <c r="A18742">
        <v>17876538</v>
      </c>
      <c r="B18742" t="s">
        <v>34666</v>
      </c>
      <c r="C18742" t="s">
        <v>34667</v>
      </c>
      <c r="D18742" s="2">
        <v>0.64842</v>
      </c>
      <c r="E18742" s="2">
        <v>1.06602</v>
      </c>
      <c r="F18742" s="2">
        <v>0.47883999999999999</v>
      </c>
      <c r="G18742" s="2">
        <v>1.08619</v>
      </c>
      <c r="H18742" s="2">
        <v>0.93273700000000004</v>
      </c>
      <c r="I18742" s="2">
        <v>-1.0189299999999999</v>
      </c>
    </row>
    <row r="18743" spans="1:9" x14ac:dyDescent="0.25">
      <c r="A18743">
        <v>17782169</v>
      </c>
      <c r="B18743" t="s">
        <v>37336</v>
      </c>
      <c r="C18743" t="s">
        <v>37337</v>
      </c>
      <c r="D18743" s="2">
        <v>0.679921</v>
      </c>
      <c r="E18743" s="2">
        <v>-1.0382899999999999</v>
      </c>
      <c r="F18743" s="2">
        <v>0.55483700000000002</v>
      </c>
      <c r="G18743" s="2">
        <v>-1.04586</v>
      </c>
      <c r="H18743" s="2">
        <v>0.960561</v>
      </c>
      <c r="I18743" s="2">
        <v>1.00729</v>
      </c>
    </row>
    <row r="18744" spans="1:9" x14ac:dyDescent="0.25">
      <c r="A18744">
        <v>17713857</v>
      </c>
      <c r="B18744" t="s">
        <v>28458</v>
      </c>
      <c r="C18744" t="s">
        <v>28459</v>
      </c>
      <c r="D18744" s="2">
        <v>0.67227199999999998</v>
      </c>
      <c r="E18744" s="2">
        <v>1.0566199999999999</v>
      </c>
      <c r="F18744" s="2">
        <v>0.95069099999999995</v>
      </c>
      <c r="G18744" s="2">
        <v>1.0081899999999999</v>
      </c>
      <c r="H18744" s="2">
        <v>0.77986999999999995</v>
      </c>
      <c r="I18744" s="2">
        <v>1.0480400000000001</v>
      </c>
    </row>
    <row r="18745" spans="1:9" x14ac:dyDescent="0.25">
      <c r="A18745">
        <v>17799775</v>
      </c>
      <c r="B18745" t="s">
        <v>27423</v>
      </c>
      <c r="C18745" t="s">
        <v>27424</v>
      </c>
      <c r="D18745" s="2">
        <v>0.36</v>
      </c>
      <c r="E18745" s="2">
        <v>1.0581499999999999</v>
      </c>
      <c r="F18745" s="2">
        <v>0.19519800000000001</v>
      </c>
      <c r="G18745" s="2">
        <v>1.0725499999999999</v>
      </c>
      <c r="H18745" s="2">
        <v>0.89507300000000001</v>
      </c>
      <c r="I18745" s="2">
        <v>-1.0136099999999999</v>
      </c>
    </row>
    <row r="18746" spans="1:9" x14ac:dyDescent="0.25">
      <c r="A18746">
        <v>17855784</v>
      </c>
      <c r="B18746" t="s">
        <v>34299</v>
      </c>
      <c r="C18746" t="s">
        <v>34300</v>
      </c>
      <c r="D18746" s="2">
        <v>0.59629100000000002</v>
      </c>
      <c r="E18746" s="2">
        <v>1.03817</v>
      </c>
      <c r="F18746" s="2">
        <v>0.63065300000000002</v>
      </c>
      <c r="G18746" s="2">
        <v>1.0307999999999999</v>
      </c>
      <c r="H18746" s="2">
        <v>0.952654</v>
      </c>
      <c r="I18746" s="2">
        <v>1.0071399999999999</v>
      </c>
    </row>
    <row r="18747" spans="1:9" x14ac:dyDescent="0.25">
      <c r="A18747">
        <v>17687757</v>
      </c>
      <c r="B18747" t="s">
        <v>8241</v>
      </c>
      <c r="C18747" t="s">
        <v>8242</v>
      </c>
      <c r="D18747" s="2">
        <v>0.36077300000000001</v>
      </c>
      <c r="E18747" s="2">
        <v>-1.1293899999999999</v>
      </c>
      <c r="F18747" s="2">
        <v>1.6564800000000001E-4</v>
      </c>
      <c r="G18747" s="2">
        <v>-1.7236400000000001</v>
      </c>
      <c r="H18747" s="2">
        <v>4.0019299999999999E-3</v>
      </c>
      <c r="I18747" s="2">
        <v>1.52616</v>
      </c>
    </row>
    <row r="18748" spans="1:9" x14ac:dyDescent="0.25">
      <c r="A18748">
        <v>17723667</v>
      </c>
      <c r="B18748" t="s">
        <v>26609</v>
      </c>
      <c r="C18748" t="s">
        <v>26610</v>
      </c>
      <c r="D18748" s="2">
        <v>0.81647199999999998</v>
      </c>
      <c r="E18748" s="2">
        <v>-1.0195700000000001</v>
      </c>
      <c r="F18748" s="2">
        <v>0.86605100000000002</v>
      </c>
      <c r="G18748" s="2">
        <v>-1.0123500000000001</v>
      </c>
      <c r="H18748" s="2">
        <v>0.95546500000000001</v>
      </c>
      <c r="I18748" s="2">
        <v>-1.0071399999999999</v>
      </c>
    </row>
    <row r="18749" spans="1:9" x14ac:dyDescent="0.25">
      <c r="A18749">
        <v>17726532</v>
      </c>
      <c r="B18749" t="s">
        <v>26609</v>
      </c>
      <c r="C18749" t="s">
        <v>26610</v>
      </c>
      <c r="D18749" s="2">
        <v>0.22020899999999999</v>
      </c>
      <c r="E18749" s="2">
        <v>-1.10161</v>
      </c>
      <c r="F18749" s="2">
        <v>0.79978499999999997</v>
      </c>
      <c r="G18749" s="2">
        <v>-1.0220199999999999</v>
      </c>
      <c r="H18749" s="2">
        <v>0.43477300000000002</v>
      </c>
      <c r="I18749" s="2">
        <v>-1.0778799999999999</v>
      </c>
    </row>
    <row r="18750" spans="1:9" x14ac:dyDescent="0.25">
      <c r="A18750">
        <v>17782243</v>
      </c>
      <c r="B18750" t="s">
        <v>19816</v>
      </c>
      <c r="C18750" t="s">
        <v>19817</v>
      </c>
      <c r="D18750" s="2">
        <v>0.86187000000000002</v>
      </c>
      <c r="E18750" s="2">
        <v>1.01444</v>
      </c>
      <c r="F18750" s="2">
        <v>8.7526599999999996E-2</v>
      </c>
      <c r="G18750" s="2">
        <v>1.0986499999999999</v>
      </c>
      <c r="H18750" s="2">
        <v>0.2452</v>
      </c>
      <c r="I18750" s="2">
        <v>-1.08301</v>
      </c>
    </row>
    <row r="18751" spans="1:9" x14ac:dyDescent="0.25">
      <c r="A18751">
        <v>17629282</v>
      </c>
      <c r="B18751" t="s">
        <v>28995</v>
      </c>
      <c r="C18751" t="s">
        <v>28996</v>
      </c>
      <c r="D18751" s="2">
        <v>0.22719600000000001</v>
      </c>
      <c r="E18751" s="2">
        <v>1.1376299999999999</v>
      </c>
      <c r="F18751" s="2">
        <v>0.49018499999999998</v>
      </c>
      <c r="G18751" s="2">
        <v>1.07419</v>
      </c>
      <c r="H18751" s="2">
        <v>0.70586899999999997</v>
      </c>
      <c r="I18751" s="2">
        <v>1.0590599999999999</v>
      </c>
    </row>
    <row r="18752" spans="1:9" x14ac:dyDescent="0.25">
      <c r="A18752">
        <v>17718640</v>
      </c>
      <c r="B18752" t="s">
        <v>35948</v>
      </c>
      <c r="C18752" t="s">
        <v>35949</v>
      </c>
      <c r="D18752" s="2">
        <v>0.94996000000000003</v>
      </c>
      <c r="E18752" s="2">
        <v>1.01024</v>
      </c>
      <c r="F18752" s="2">
        <v>0.55661700000000003</v>
      </c>
      <c r="G18752" s="2">
        <v>1.0672999999999999</v>
      </c>
      <c r="H18752" s="2">
        <v>0.73804899999999996</v>
      </c>
      <c r="I18752" s="2">
        <v>-1.0564800000000001</v>
      </c>
    </row>
    <row r="18753" spans="1:9" x14ac:dyDescent="0.25">
      <c r="A18753">
        <v>17720672</v>
      </c>
      <c r="B18753" t="s">
        <v>24268</v>
      </c>
      <c r="C18753" t="s">
        <v>24269</v>
      </c>
      <c r="D18753" s="2">
        <v>0.69502299999999995</v>
      </c>
      <c r="E18753" s="2">
        <v>1.1105700000000001</v>
      </c>
      <c r="F18753" s="2">
        <v>0.68187200000000003</v>
      </c>
      <c r="G18753" s="2">
        <v>-1.0987899999999999</v>
      </c>
      <c r="H18753" s="2">
        <v>0.46952300000000002</v>
      </c>
      <c r="I18753" s="2">
        <v>1.2202900000000001</v>
      </c>
    </row>
    <row r="18754" spans="1:9" x14ac:dyDescent="0.25">
      <c r="A18754">
        <v>17813919</v>
      </c>
      <c r="B18754" t="s">
        <v>38441</v>
      </c>
      <c r="C18754" t="s">
        <v>38442</v>
      </c>
      <c r="D18754" s="2">
        <v>0.70008899999999996</v>
      </c>
      <c r="E18754" s="2">
        <v>1.0429299999999999</v>
      </c>
      <c r="F18754" s="2">
        <v>0.79358399999999996</v>
      </c>
      <c r="G18754" s="2">
        <v>1.02606</v>
      </c>
      <c r="H18754" s="2">
        <v>0.91961700000000002</v>
      </c>
      <c r="I18754" s="2">
        <v>1.01644</v>
      </c>
    </row>
    <row r="18755" spans="1:9" x14ac:dyDescent="0.25">
      <c r="A18755">
        <v>17878325</v>
      </c>
      <c r="B18755" t="s">
        <v>39185</v>
      </c>
      <c r="C18755" t="s">
        <v>39186</v>
      </c>
      <c r="D18755" s="2">
        <v>0.99878699999999998</v>
      </c>
      <c r="E18755" s="2">
        <v>1.00017</v>
      </c>
      <c r="F18755" s="2">
        <v>0.83190500000000001</v>
      </c>
      <c r="G18755" s="2">
        <v>-1.0182100000000001</v>
      </c>
      <c r="H18755" s="2">
        <v>0.89044100000000004</v>
      </c>
      <c r="I18755" s="2">
        <v>1.0183899999999999</v>
      </c>
    </row>
    <row r="18756" spans="1:9" x14ac:dyDescent="0.25">
      <c r="A18756">
        <v>17876393</v>
      </c>
      <c r="B18756" t="s">
        <v>23564</v>
      </c>
      <c r="C18756" t="s">
        <v>23565</v>
      </c>
      <c r="D18756" s="2">
        <v>0.119557</v>
      </c>
      <c r="E18756" s="2">
        <v>-1.14554</v>
      </c>
      <c r="F18756" s="2">
        <v>0.90360799999999997</v>
      </c>
      <c r="G18756" s="2">
        <v>-1.0124899999999999</v>
      </c>
      <c r="H18756" s="2">
        <v>0.213534</v>
      </c>
      <c r="I18756" s="2">
        <v>-1.1314</v>
      </c>
    </row>
    <row r="18757" spans="1:9" x14ac:dyDescent="0.25">
      <c r="A18757">
        <v>17834702</v>
      </c>
      <c r="B18757" t="s">
        <v>15314</v>
      </c>
      <c r="C18757" t="s">
        <v>15315</v>
      </c>
      <c r="D18757" s="2">
        <v>0.25146600000000002</v>
      </c>
      <c r="E18757" s="2">
        <v>-1.09335</v>
      </c>
      <c r="F18757" s="2">
        <v>8.4707000000000005E-2</v>
      </c>
      <c r="G18757" s="2">
        <v>1.1275200000000001</v>
      </c>
      <c r="H18757" s="2">
        <v>1.34386E-2</v>
      </c>
      <c r="I18757" s="2">
        <v>-1.2327699999999999</v>
      </c>
    </row>
    <row r="18758" spans="1:9" x14ac:dyDescent="0.25">
      <c r="A18758">
        <v>17824338</v>
      </c>
      <c r="B18758" t="s">
        <v>33611</v>
      </c>
      <c r="C18758" t="s">
        <v>33612</v>
      </c>
      <c r="D18758" s="2">
        <v>0.80817099999999997</v>
      </c>
      <c r="E18758" s="2">
        <v>1.0301899999999999</v>
      </c>
      <c r="F18758" s="2">
        <v>0.32111200000000001</v>
      </c>
      <c r="G18758" s="2">
        <v>1.0924100000000001</v>
      </c>
      <c r="H18758" s="2">
        <v>0.65335399999999999</v>
      </c>
      <c r="I18758" s="2">
        <v>-1.0604</v>
      </c>
    </row>
    <row r="18759" spans="1:9" x14ac:dyDescent="0.25">
      <c r="A18759">
        <v>17634145</v>
      </c>
      <c r="B18759" t="s">
        <v>31843</v>
      </c>
      <c r="C18759" t="s">
        <v>31844</v>
      </c>
      <c r="D18759" s="2">
        <v>0.46726499999999999</v>
      </c>
      <c r="E18759" s="2">
        <v>1.10636</v>
      </c>
      <c r="F18759" s="2">
        <v>0.86471600000000004</v>
      </c>
      <c r="G18759" s="2">
        <v>1.02494</v>
      </c>
      <c r="H18759" s="2">
        <v>0.66863099999999998</v>
      </c>
      <c r="I18759" s="2">
        <v>1.07944</v>
      </c>
    </row>
    <row r="18760" spans="1:9" x14ac:dyDescent="0.25">
      <c r="A18760">
        <v>17730701</v>
      </c>
      <c r="B18760" t="s">
        <v>29981</v>
      </c>
      <c r="C18760" t="s">
        <v>29982</v>
      </c>
      <c r="D18760" s="2">
        <v>0.58392500000000003</v>
      </c>
      <c r="E18760" s="2">
        <v>1.07243</v>
      </c>
      <c r="F18760" s="2">
        <v>0.96843500000000005</v>
      </c>
      <c r="G18760" s="2">
        <v>-1.00543</v>
      </c>
      <c r="H18760" s="2">
        <v>0.618506</v>
      </c>
      <c r="I18760" s="2">
        <v>1.07826</v>
      </c>
    </row>
    <row r="18761" spans="1:9" x14ac:dyDescent="0.25">
      <c r="A18761">
        <v>17690268</v>
      </c>
      <c r="B18761" t="s">
        <v>27137</v>
      </c>
      <c r="C18761" t="s">
        <v>27138</v>
      </c>
      <c r="D18761" s="2">
        <v>0.534304</v>
      </c>
      <c r="E18761" s="2">
        <v>1.02999</v>
      </c>
      <c r="F18761" s="2">
        <v>0.99265400000000004</v>
      </c>
      <c r="G18761" s="2">
        <v>1.0004999999999999</v>
      </c>
      <c r="H18761" s="2">
        <v>0.61271699999999996</v>
      </c>
      <c r="I18761" s="2">
        <v>1.02948</v>
      </c>
    </row>
    <row r="18762" spans="1:9" x14ac:dyDescent="0.25">
      <c r="A18762">
        <v>17653253</v>
      </c>
      <c r="B18762" t="s">
        <v>38805</v>
      </c>
      <c r="C18762" t="s">
        <v>38806</v>
      </c>
      <c r="D18762" s="2">
        <v>0.79418500000000003</v>
      </c>
      <c r="E18762" s="2">
        <v>-1.0459700000000001</v>
      </c>
      <c r="F18762" s="2">
        <v>0.997305</v>
      </c>
      <c r="G18762" s="2">
        <v>-1.0005200000000001</v>
      </c>
      <c r="H18762" s="2">
        <v>0.84029500000000001</v>
      </c>
      <c r="I18762" s="2">
        <v>-1.04542</v>
      </c>
    </row>
    <row r="18763" spans="1:9" x14ac:dyDescent="0.25">
      <c r="A18763">
        <v>17748642</v>
      </c>
      <c r="B18763" t="s">
        <v>22649</v>
      </c>
      <c r="C18763" t="s">
        <v>22650</v>
      </c>
      <c r="D18763" s="2">
        <v>0.68104799999999999</v>
      </c>
      <c r="E18763" s="2">
        <v>-1.08266</v>
      </c>
      <c r="F18763" s="2">
        <v>7.0721599999999996E-2</v>
      </c>
      <c r="G18763" s="2">
        <v>-1.3036700000000001</v>
      </c>
      <c r="H18763" s="2">
        <v>0.32229999999999998</v>
      </c>
      <c r="I18763" s="2">
        <v>1.20414</v>
      </c>
    </row>
    <row r="18764" spans="1:9" x14ac:dyDescent="0.25">
      <c r="A18764">
        <v>17715081</v>
      </c>
      <c r="B18764" t="s">
        <v>33176</v>
      </c>
      <c r="C18764" t="s">
        <v>33177</v>
      </c>
      <c r="D18764" s="2">
        <v>0.63130299999999995</v>
      </c>
      <c r="E18764" s="2">
        <v>-1.04416</v>
      </c>
      <c r="F18764" s="2">
        <v>0.82572999999999996</v>
      </c>
      <c r="G18764" s="2">
        <v>-1.0191600000000001</v>
      </c>
      <c r="H18764" s="2">
        <v>0.84915499999999999</v>
      </c>
      <c r="I18764" s="2">
        <v>-1.0245299999999999</v>
      </c>
    </row>
    <row r="18765" spans="1:9" x14ac:dyDescent="0.25">
      <c r="A18765">
        <v>17633661</v>
      </c>
      <c r="B18765" t="s">
        <v>13141</v>
      </c>
      <c r="C18765" t="s">
        <v>13142</v>
      </c>
      <c r="D18765" s="2">
        <v>6.9754899999999995E-2</v>
      </c>
      <c r="E18765" s="2">
        <v>-1.6653500000000001</v>
      </c>
      <c r="F18765" s="2">
        <v>1.7837E-3</v>
      </c>
      <c r="G18765" s="2">
        <v>-2.4760800000000001</v>
      </c>
      <c r="H18765" s="2">
        <v>0.218921</v>
      </c>
      <c r="I18765" s="2">
        <v>1.48682</v>
      </c>
    </row>
    <row r="18766" spans="1:9" x14ac:dyDescent="0.25">
      <c r="A18766">
        <v>17770717</v>
      </c>
      <c r="B18766" t="s">
        <v>11616</v>
      </c>
      <c r="C18766" t="s">
        <v>11617</v>
      </c>
      <c r="D18766" s="2">
        <v>0.359323</v>
      </c>
      <c r="E18766" s="2">
        <v>1.1301000000000001</v>
      </c>
      <c r="F18766" s="2">
        <v>2.3016600000000001E-3</v>
      </c>
      <c r="G18766" s="2">
        <v>1.47282</v>
      </c>
      <c r="H18766" s="2">
        <v>5.2839400000000002E-2</v>
      </c>
      <c r="I18766" s="2">
        <v>-1.3032600000000001</v>
      </c>
    </row>
    <row r="18767" spans="1:9" x14ac:dyDescent="0.25">
      <c r="A18767">
        <v>17702863</v>
      </c>
      <c r="B18767" t="s">
        <v>34355</v>
      </c>
      <c r="C18767" t="s">
        <v>34356</v>
      </c>
      <c r="D18767" s="2">
        <v>0.99414400000000003</v>
      </c>
      <c r="E18767" s="2">
        <v>1.00048</v>
      </c>
      <c r="F18767" s="2">
        <v>0.47955599999999998</v>
      </c>
      <c r="G18767" s="2">
        <v>1.03278</v>
      </c>
      <c r="H18767" s="2">
        <v>0.61271699999999996</v>
      </c>
      <c r="I18767" s="2">
        <v>-1.0322800000000001</v>
      </c>
    </row>
    <row r="18768" spans="1:9" x14ac:dyDescent="0.25">
      <c r="A18768">
        <v>17692033</v>
      </c>
      <c r="B18768" t="s">
        <v>36481</v>
      </c>
      <c r="C18768" t="s">
        <v>36482</v>
      </c>
      <c r="D18768" s="2">
        <v>0.83077999999999996</v>
      </c>
      <c r="E18768" s="2">
        <v>1.0304599999999999</v>
      </c>
      <c r="F18768" s="2">
        <v>0.83332499999999998</v>
      </c>
      <c r="G18768" s="2">
        <v>1.02535</v>
      </c>
      <c r="H18768" s="2">
        <v>0.98153800000000002</v>
      </c>
      <c r="I18768" s="2">
        <v>1.00498</v>
      </c>
    </row>
    <row r="18769" spans="1:9" x14ac:dyDescent="0.25">
      <c r="A18769">
        <v>17653928</v>
      </c>
      <c r="B18769" t="s">
        <v>13291</v>
      </c>
      <c r="C18769" t="s">
        <v>13292</v>
      </c>
      <c r="D18769" s="2">
        <v>0.23847199999999999</v>
      </c>
      <c r="E18769" s="2">
        <v>-1.11161</v>
      </c>
      <c r="F18769" s="2">
        <v>8.0179199999999996E-3</v>
      </c>
      <c r="G18769" s="2">
        <v>-1.2512700000000001</v>
      </c>
      <c r="H18769" s="2">
        <v>0.237624</v>
      </c>
      <c r="I18769" s="2">
        <v>1.12564</v>
      </c>
    </row>
    <row r="18770" spans="1:9" x14ac:dyDescent="0.25">
      <c r="A18770">
        <v>17615402</v>
      </c>
      <c r="B18770" t="s">
        <v>38194</v>
      </c>
      <c r="C18770" t="s">
        <v>38195</v>
      </c>
      <c r="D18770" s="2">
        <v>0.92763600000000002</v>
      </c>
      <c r="E18770" s="2">
        <v>-1.0187299999999999</v>
      </c>
      <c r="F18770" s="2">
        <v>0.64468400000000003</v>
      </c>
      <c r="G18770" s="2">
        <v>-1.06995</v>
      </c>
      <c r="H18770" s="2">
        <v>0.83225099999999996</v>
      </c>
      <c r="I18770" s="2">
        <v>1.0502800000000001</v>
      </c>
    </row>
    <row r="18771" spans="1:9" x14ac:dyDescent="0.25">
      <c r="A18771">
        <v>17684702</v>
      </c>
      <c r="B18771" t="s">
        <v>29100</v>
      </c>
      <c r="C18771" t="s">
        <v>29101</v>
      </c>
      <c r="D18771" s="2">
        <v>0.26037199999999999</v>
      </c>
      <c r="E18771" s="2">
        <v>-1.1406499999999999</v>
      </c>
      <c r="F18771" s="2">
        <v>0.359184</v>
      </c>
      <c r="G18771" s="2">
        <v>-1.10511</v>
      </c>
      <c r="H18771" s="2">
        <v>0.86995900000000004</v>
      </c>
      <c r="I18771" s="2">
        <v>-1.03216</v>
      </c>
    </row>
    <row r="18772" spans="1:9" x14ac:dyDescent="0.25">
      <c r="A18772">
        <v>17735034</v>
      </c>
      <c r="B18772" t="s">
        <v>39059</v>
      </c>
      <c r="C18772" t="s">
        <v>39060</v>
      </c>
      <c r="D18772" s="2">
        <v>0.98354299999999995</v>
      </c>
      <c r="E18772" s="2">
        <v>-1.0026200000000001</v>
      </c>
      <c r="F18772" s="2">
        <v>0.76977700000000004</v>
      </c>
      <c r="G18772" s="2">
        <v>-1.0285500000000001</v>
      </c>
      <c r="H18772" s="2">
        <v>0.86408099999999999</v>
      </c>
      <c r="I18772" s="2">
        <v>1.02586</v>
      </c>
    </row>
    <row r="18773" spans="1:9" x14ac:dyDescent="0.25">
      <c r="A18773">
        <v>17721468</v>
      </c>
      <c r="B18773" t="s">
        <v>31091</v>
      </c>
      <c r="C18773" t="s">
        <v>31092</v>
      </c>
      <c r="D18773" s="2">
        <v>0.95879700000000001</v>
      </c>
      <c r="E18773" s="2">
        <v>-1.0047900000000001</v>
      </c>
      <c r="F18773" s="2">
        <v>0.43157699999999999</v>
      </c>
      <c r="G18773" s="2">
        <v>1.0491900000000001</v>
      </c>
      <c r="H18773" s="2">
        <v>0.51158700000000001</v>
      </c>
      <c r="I18773" s="2">
        <v>-1.0542100000000001</v>
      </c>
    </row>
    <row r="18774" spans="1:9" x14ac:dyDescent="0.25">
      <c r="A18774">
        <v>17722380</v>
      </c>
      <c r="B18774" t="s">
        <v>9576</v>
      </c>
      <c r="C18774" t="s">
        <v>9577</v>
      </c>
      <c r="D18774" s="2">
        <v>6.8782499999999996E-2</v>
      </c>
      <c r="E18774" s="2">
        <v>1.3959900000000001</v>
      </c>
      <c r="F18774" s="2">
        <v>2.7955299999999998E-4</v>
      </c>
      <c r="G18774" s="2">
        <v>2.1234299999999999</v>
      </c>
      <c r="H18774" s="2">
        <v>3.7824900000000002E-2</v>
      </c>
      <c r="I18774" s="2">
        <v>-1.5210900000000001</v>
      </c>
    </row>
    <row r="18775" spans="1:9" x14ac:dyDescent="0.25">
      <c r="A18775">
        <v>17872998</v>
      </c>
      <c r="B18775" t="s">
        <v>16165</v>
      </c>
      <c r="C18775" t="s">
        <v>16166</v>
      </c>
      <c r="D18775" s="2">
        <v>0.192325</v>
      </c>
      <c r="E18775" s="2">
        <v>1.1381300000000001</v>
      </c>
      <c r="F18775" s="2">
        <v>4.5235499999999998E-2</v>
      </c>
      <c r="G18775" s="2">
        <v>1.19872</v>
      </c>
      <c r="H18775" s="2">
        <v>0.71931400000000001</v>
      </c>
      <c r="I18775" s="2">
        <v>-1.05324</v>
      </c>
    </row>
    <row r="18776" spans="1:9" x14ac:dyDescent="0.25">
      <c r="A18776">
        <v>17818667</v>
      </c>
      <c r="B18776" t="s">
        <v>30223</v>
      </c>
      <c r="C18776" t="s">
        <v>30224</v>
      </c>
      <c r="D18776" s="2">
        <v>0.94543100000000002</v>
      </c>
      <c r="E18776" s="2">
        <v>1.01702</v>
      </c>
      <c r="F18776" s="2">
        <v>0.67471700000000001</v>
      </c>
      <c r="G18776" s="2">
        <v>1.0758799999999999</v>
      </c>
      <c r="H18776" s="2">
        <v>0.83819200000000005</v>
      </c>
      <c r="I18776" s="2">
        <v>-1.0578799999999999</v>
      </c>
    </row>
    <row r="18777" spans="1:9" x14ac:dyDescent="0.25">
      <c r="A18777">
        <v>17622201</v>
      </c>
      <c r="B18777" t="s">
        <v>19482</v>
      </c>
      <c r="C18777" t="s">
        <v>19483</v>
      </c>
      <c r="D18777" s="2">
        <v>0.28165899999999999</v>
      </c>
      <c r="E18777" s="2">
        <v>-1.17049</v>
      </c>
      <c r="F18777" s="2">
        <v>2.2293799999999999E-2</v>
      </c>
      <c r="G18777" s="2">
        <v>-1.35276</v>
      </c>
      <c r="H18777" s="2">
        <v>0.40088699999999999</v>
      </c>
      <c r="I18777" s="2">
        <v>1.1557299999999999</v>
      </c>
    </row>
    <row r="18778" spans="1:9" x14ac:dyDescent="0.25">
      <c r="A18778">
        <v>17787117</v>
      </c>
      <c r="B18778" t="s">
        <v>37189</v>
      </c>
      <c r="C18778" t="s">
        <v>37190</v>
      </c>
      <c r="D18778" s="2">
        <v>0.67857400000000001</v>
      </c>
      <c r="E18778" s="2">
        <v>-1.0379499999999999</v>
      </c>
      <c r="F18778" s="2">
        <v>0.59944399999999998</v>
      </c>
      <c r="G18778" s="2">
        <v>-1.04078</v>
      </c>
      <c r="H18778" s="2">
        <v>0.98656600000000005</v>
      </c>
      <c r="I18778" s="2">
        <v>1.0027299999999999</v>
      </c>
    </row>
    <row r="18779" spans="1:9" x14ac:dyDescent="0.25">
      <c r="A18779">
        <v>17824344</v>
      </c>
      <c r="B18779" t="s">
        <v>31351</v>
      </c>
      <c r="C18779" t="s">
        <v>31352</v>
      </c>
      <c r="D18779" s="2">
        <v>0.79637500000000006</v>
      </c>
      <c r="E18779" s="2">
        <v>-1.05175</v>
      </c>
      <c r="F18779" s="2">
        <v>0.59195600000000004</v>
      </c>
      <c r="G18779" s="2">
        <v>1.0861799999999999</v>
      </c>
      <c r="H18779" s="2">
        <v>0.48856500000000003</v>
      </c>
      <c r="I18779" s="2">
        <v>-1.14239</v>
      </c>
    </row>
    <row r="18780" spans="1:9" x14ac:dyDescent="0.25">
      <c r="A18780">
        <v>17652676</v>
      </c>
      <c r="B18780" t="s">
        <v>7708</v>
      </c>
      <c r="C18780" t="s">
        <v>7709</v>
      </c>
      <c r="D18780" s="2">
        <v>0.21945400000000001</v>
      </c>
      <c r="E18780" s="2">
        <v>-1.0815900000000001</v>
      </c>
      <c r="F18780" s="3">
        <v>9.0326499999999997E-5</v>
      </c>
      <c r="G18780" s="2">
        <v>-1.34016</v>
      </c>
      <c r="H18780" s="2">
        <v>3.6460199999999998E-3</v>
      </c>
      <c r="I18780" s="2">
        <v>1.2390600000000001</v>
      </c>
    </row>
    <row r="18781" spans="1:9" x14ac:dyDescent="0.25">
      <c r="A18781">
        <v>17876534</v>
      </c>
      <c r="B18781" t="s">
        <v>34975</v>
      </c>
      <c r="C18781" t="s">
        <v>34976</v>
      </c>
      <c r="D18781" s="2">
        <v>0.78808100000000003</v>
      </c>
      <c r="E18781" s="2">
        <v>1.0595000000000001</v>
      </c>
      <c r="F18781" s="2">
        <v>0.64682499999999998</v>
      </c>
      <c r="G18781" s="2">
        <v>-1.0825</v>
      </c>
      <c r="H18781" s="2">
        <v>0.52476599999999995</v>
      </c>
      <c r="I18781" s="2">
        <v>1.1469100000000001</v>
      </c>
    </row>
    <row r="18782" spans="1:9" x14ac:dyDescent="0.25">
      <c r="A18782">
        <v>17824350</v>
      </c>
      <c r="B18782" t="s">
        <v>20544</v>
      </c>
      <c r="C18782" t="s">
        <v>20545</v>
      </c>
      <c r="D18782" s="2">
        <v>0.48835899999999999</v>
      </c>
      <c r="E18782" s="2">
        <v>1.0525599999999999</v>
      </c>
      <c r="F18782" s="2">
        <v>0.63007899999999994</v>
      </c>
      <c r="G18782" s="2">
        <v>1.03386</v>
      </c>
      <c r="H18782" s="2">
        <v>0.876108</v>
      </c>
      <c r="I18782" s="2">
        <v>1.0180899999999999</v>
      </c>
    </row>
    <row r="18783" spans="1:9" x14ac:dyDescent="0.25">
      <c r="A18783">
        <v>17824340</v>
      </c>
      <c r="B18783" t="s">
        <v>27501</v>
      </c>
      <c r="C18783" t="s">
        <v>27502</v>
      </c>
      <c r="D18783" s="2">
        <v>0.95129699999999995</v>
      </c>
      <c r="E18783" s="2">
        <v>-1.0050600000000001</v>
      </c>
      <c r="F18783" s="2">
        <v>0.92516900000000002</v>
      </c>
      <c r="G18783" s="2">
        <v>1.0063200000000001</v>
      </c>
      <c r="H18783" s="2">
        <v>0.91066199999999997</v>
      </c>
      <c r="I18783" s="2">
        <v>-1.0114099999999999</v>
      </c>
    </row>
    <row r="18784" spans="1:9" x14ac:dyDescent="0.25">
      <c r="A18784">
        <v>17879643</v>
      </c>
      <c r="B18784" t="s">
        <v>35801</v>
      </c>
      <c r="C18784" t="s">
        <v>35802</v>
      </c>
      <c r="D18784" s="2">
        <v>0.78941600000000001</v>
      </c>
      <c r="E18784" s="2">
        <v>1.02118</v>
      </c>
      <c r="F18784" s="2">
        <v>0.48409400000000002</v>
      </c>
      <c r="G18784" s="2">
        <v>1.04298</v>
      </c>
      <c r="H18784" s="2">
        <v>0.83225099999999996</v>
      </c>
      <c r="I18784" s="2">
        <v>-1.0213399999999999</v>
      </c>
    </row>
    <row r="18785" spans="1:9" x14ac:dyDescent="0.25">
      <c r="A18785">
        <v>17824348</v>
      </c>
      <c r="B18785" t="s">
        <v>31623</v>
      </c>
      <c r="C18785" t="s">
        <v>31624</v>
      </c>
      <c r="D18785" s="2">
        <v>0.368419</v>
      </c>
      <c r="E18785" s="2">
        <v>-1.05732</v>
      </c>
      <c r="F18785" s="2">
        <v>0.617363</v>
      </c>
      <c r="G18785" s="2">
        <v>-1.03043</v>
      </c>
      <c r="H18785" s="2">
        <v>0.774451</v>
      </c>
      <c r="I18785" s="2">
        <v>-1.0260899999999999</v>
      </c>
    </row>
    <row r="18786" spans="1:9" x14ac:dyDescent="0.25">
      <c r="A18786">
        <v>17718642</v>
      </c>
      <c r="B18786" t="s">
        <v>32294</v>
      </c>
      <c r="C18786" t="s">
        <v>32295</v>
      </c>
      <c r="D18786" s="2">
        <v>0.68223100000000003</v>
      </c>
      <c r="E18786" s="2">
        <v>1.0329900000000001</v>
      </c>
      <c r="F18786" s="2">
        <v>0.60923099999999997</v>
      </c>
      <c r="G18786" s="2">
        <v>1.03494</v>
      </c>
      <c r="H18786" s="2">
        <v>0.98989499999999997</v>
      </c>
      <c r="I18786" s="2">
        <v>-1.0018800000000001</v>
      </c>
    </row>
    <row r="18787" spans="1:9" x14ac:dyDescent="0.25">
      <c r="A18787">
        <v>17721466</v>
      </c>
      <c r="B18787" t="s">
        <v>26910</v>
      </c>
      <c r="C18787" t="s">
        <v>26911</v>
      </c>
      <c r="D18787" s="2">
        <v>0.38676300000000002</v>
      </c>
      <c r="E18787" s="2">
        <v>-1.13788</v>
      </c>
      <c r="F18787" s="2">
        <v>0.93140699999999998</v>
      </c>
      <c r="G18787" s="2">
        <v>-1.0144200000000001</v>
      </c>
      <c r="H18787" s="2">
        <v>0.52431399999999995</v>
      </c>
      <c r="I18787" s="2">
        <v>-1.1216999999999999</v>
      </c>
    </row>
    <row r="18788" spans="1:9" x14ac:dyDescent="0.25">
      <c r="A18788">
        <v>17642788</v>
      </c>
      <c r="B18788" t="s">
        <v>31727</v>
      </c>
      <c r="C18788" t="s">
        <v>31728</v>
      </c>
      <c r="D18788" s="2">
        <v>0.38901200000000002</v>
      </c>
      <c r="E18788" s="2">
        <v>-1.27129</v>
      </c>
      <c r="F18788" s="2">
        <v>0.83904100000000004</v>
      </c>
      <c r="G18788" s="2">
        <v>-1.06138</v>
      </c>
      <c r="H18788" s="2">
        <v>0.60954299999999995</v>
      </c>
      <c r="I18788" s="2">
        <v>-1.19777</v>
      </c>
    </row>
    <row r="18789" spans="1:9" x14ac:dyDescent="0.25">
      <c r="A18789">
        <v>17628980</v>
      </c>
      <c r="B18789" t="s">
        <v>33875</v>
      </c>
      <c r="C18789" t="s">
        <v>33876</v>
      </c>
      <c r="D18789" s="2">
        <v>0.49559900000000001</v>
      </c>
      <c r="E18789" s="2">
        <v>1.0334300000000001</v>
      </c>
      <c r="F18789" s="2">
        <v>0.94028400000000001</v>
      </c>
      <c r="G18789" s="2">
        <v>-1.0039199999999999</v>
      </c>
      <c r="H18789" s="2">
        <v>0.51120600000000005</v>
      </c>
      <c r="I18789" s="2">
        <v>1.03748</v>
      </c>
    </row>
    <row r="18790" spans="1:9" x14ac:dyDescent="0.25">
      <c r="A18790">
        <v>17879671</v>
      </c>
      <c r="B18790" t="s">
        <v>37908</v>
      </c>
      <c r="C18790" t="s">
        <v>37909</v>
      </c>
      <c r="D18790" s="2">
        <v>0.93908100000000005</v>
      </c>
      <c r="E18790" s="2">
        <v>1.0132300000000001</v>
      </c>
      <c r="F18790" s="2">
        <v>0.72080299999999997</v>
      </c>
      <c r="G18790" s="2">
        <v>1.04572</v>
      </c>
      <c r="H18790" s="2">
        <v>0.87591200000000002</v>
      </c>
      <c r="I18790" s="2">
        <v>-1.03207</v>
      </c>
    </row>
    <row r="18791" spans="1:9" x14ac:dyDescent="0.25">
      <c r="A18791">
        <v>17829856</v>
      </c>
      <c r="B18791" t="s">
        <v>34349</v>
      </c>
      <c r="C18791" t="s">
        <v>34350</v>
      </c>
      <c r="D18791" s="2">
        <v>0.84531699999999999</v>
      </c>
      <c r="E18791" s="2">
        <v>-1.0180199999999999</v>
      </c>
      <c r="F18791" s="2">
        <v>0.96165400000000001</v>
      </c>
      <c r="G18791" s="2">
        <v>1.0040100000000001</v>
      </c>
      <c r="H18791" s="2">
        <v>0.84575900000000004</v>
      </c>
      <c r="I18791" s="2">
        <v>-1.0221100000000001</v>
      </c>
    </row>
    <row r="18792" spans="1:9" x14ac:dyDescent="0.25">
      <c r="A18792">
        <v>17760749</v>
      </c>
      <c r="B18792" t="s">
        <v>10345</v>
      </c>
      <c r="C18792" t="s">
        <v>10346</v>
      </c>
      <c r="D18792" s="2">
        <v>0.64324000000000003</v>
      </c>
      <c r="E18792" s="2">
        <v>-1.0957399999999999</v>
      </c>
      <c r="F18792" s="2">
        <v>6.2822099999999999E-4</v>
      </c>
      <c r="G18792" s="2">
        <v>-1.84067</v>
      </c>
      <c r="H18792" s="2">
        <v>6.5727800000000003E-3</v>
      </c>
      <c r="I18792" s="2">
        <v>1.67984</v>
      </c>
    </row>
    <row r="18793" spans="1:9" x14ac:dyDescent="0.25">
      <c r="A18793">
        <v>17782245</v>
      </c>
      <c r="B18793" t="s">
        <v>33045</v>
      </c>
      <c r="C18793" t="s">
        <v>33046</v>
      </c>
      <c r="D18793" s="2">
        <v>0.89053599999999999</v>
      </c>
      <c r="E18793" s="2">
        <v>-1.0144</v>
      </c>
      <c r="F18793" s="2">
        <v>0.44903300000000002</v>
      </c>
      <c r="G18793" s="2">
        <v>-1.0562199999999999</v>
      </c>
      <c r="H18793" s="2">
        <v>0.70594100000000004</v>
      </c>
      <c r="I18793" s="2">
        <v>1.0412300000000001</v>
      </c>
    </row>
    <row r="18794" spans="1:9" x14ac:dyDescent="0.25">
      <c r="A18794">
        <v>17851451</v>
      </c>
      <c r="B18794" t="s">
        <v>34814</v>
      </c>
      <c r="C18794" t="s">
        <v>34815</v>
      </c>
      <c r="D18794" s="2">
        <v>0.74965800000000005</v>
      </c>
      <c r="E18794" s="2">
        <v>-1.0389600000000001</v>
      </c>
      <c r="F18794" s="2">
        <v>0.85475999999999996</v>
      </c>
      <c r="G18794" s="2">
        <v>-1.0199499999999999</v>
      </c>
      <c r="H18794" s="2">
        <v>0.914655</v>
      </c>
      <c r="I18794" s="2">
        <v>-1.01864</v>
      </c>
    </row>
    <row r="18795" spans="1:9" x14ac:dyDescent="0.25">
      <c r="A18795">
        <v>17667519</v>
      </c>
      <c r="B18795" t="s">
        <v>35756</v>
      </c>
      <c r="C18795" t="s">
        <v>35757</v>
      </c>
      <c r="D18795" s="2">
        <v>0.61813099999999999</v>
      </c>
      <c r="E18795" s="2">
        <v>1.0356099999999999</v>
      </c>
      <c r="F18795" s="2">
        <v>0.64343899999999998</v>
      </c>
      <c r="G18795" s="2">
        <v>1.0292300000000001</v>
      </c>
      <c r="H18795" s="2">
        <v>0.958893</v>
      </c>
      <c r="I18795" s="2">
        <v>1.0062</v>
      </c>
    </row>
    <row r="18796" spans="1:9" x14ac:dyDescent="0.25">
      <c r="A18796">
        <v>17874732</v>
      </c>
      <c r="B18796" t="s">
        <v>39151</v>
      </c>
      <c r="C18796" t="s">
        <v>39152</v>
      </c>
      <c r="D18796" s="2">
        <v>0.87515100000000001</v>
      </c>
      <c r="E18796" s="2">
        <v>-1.01796</v>
      </c>
      <c r="F18796" s="2">
        <v>0.78829899999999997</v>
      </c>
      <c r="G18796" s="2">
        <v>-1.02424</v>
      </c>
      <c r="H18796" s="2">
        <v>0.96869400000000006</v>
      </c>
      <c r="I18796" s="2">
        <v>1.00617</v>
      </c>
    </row>
    <row r="18797" spans="1:9" x14ac:dyDescent="0.25">
      <c r="A18797">
        <v>17763461</v>
      </c>
      <c r="B18797" t="s">
        <v>35314</v>
      </c>
      <c r="C18797" t="s">
        <v>35315</v>
      </c>
      <c r="D18797" s="2">
        <v>0.47409800000000002</v>
      </c>
      <c r="E18797" s="2">
        <v>1.0429299999999999</v>
      </c>
      <c r="F18797" s="2">
        <v>0.88677399999999995</v>
      </c>
      <c r="G18797" s="2">
        <v>1.00885</v>
      </c>
      <c r="H18797" s="2">
        <v>0.65505000000000002</v>
      </c>
      <c r="I18797" s="2">
        <v>1.03379</v>
      </c>
    </row>
    <row r="18798" spans="1:9" x14ac:dyDescent="0.25">
      <c r="A18798">
        <v>17839704</v>
      </c>
      <c r="B18798" t="s">
        <v>21518</v>
      </c>
      <c r="C18798" t="s">
        <v>21519</v>
      </c>
      <c r="D18798" s="2">
        <v>0.50739400000000001</v>
      </c>
      <c r="E18798" s="2">
        <v>-1.0791999999999999</v>
      </c>
      <c r="F18798" s="2">
        <v>0.52511600000000003</v>
      </c>
      <c r="G18798" s="2">
        <v>-1.0677099999999999</v>
      </c>
      <c r="H18798" s="2">
        <v>0.95870599999999995</v>
      </c>
      <c r="I18798" s="2">
        <v>-1.0107600000000001</v>
      </c>
    </row>
    <row r="18799" spans="1:9" x14ac:dyDescent="0.25">
      <c r="A18799">
        <v>17726810</v>
      </c>
      <c r="B18799" t="s">
        <v>37896</v>
      </c>
      <c r="C18799" t="s">
        <v>37897</v>
      </c>
      <c r="D18799" s="2">
        <v>0.879637</v>
      </c>
      <c r="E18799" s="2">
        <v>-1.01047</v>
      </c>
      <c r="F18799" s="2">
        <v>0.91585700000000003</v>
      </c>
      <c r="G18799" s="2">
        <v>1.00614</v>
      </c>
      <c r="H18799" s="2">
        <v>0.83809199999999995</v>
      </c>
      <c r="I18799" s="2">
        <v>-1.01667</v>
      </c>
    </row>
    <row r="18800" spans="1:9" x14ac:dyDescent="0.25">
      <c r="A18800">
        <v>17633651</v>
      </c>
      <c r="B18800" t="s">
        <v>29746</v>
      </c>
      <c r="C18800" t="s">
        <v>29747</v>
      </c>
      <c r="D18800" s="2">
        <v>0.81678300000000004</v>
      </c>
      <c r="E18800" s="2">
        <v>1.07887</v>
      </c>
      <c r="F18800" s="2">
        <v>0.47700599999999999</v>
      </c>
      <c r="G18800" s="2">
        <v>1.1913899999999999</v>
      </c>
      <c r="H18800" s="2">
        <v>0.80225999999999997</v>
      </c>
      <c r="I18800" s="2">
        <v>-1.10429</v>
      </c>
    </row>
    <row r="18801" spans="1:9" x14ac:dyDescent="0.25">
      <c r="A18801">
        <v>17824346</v>
      </c>
      <c r="B18801" t="s">
        <v>24982</v>
      </c>
      <c r="C18801" t="s">
        <v>24983</v>
      </c>
      <c r="D18801" s="2">
        <v>0.97265800000000002</v>
      </c>
      <c r="E18801" s="2">
        <v>-1.0058800000000001</v>
      </c>
      <c r="F18801" s="2">
        <v>0.16405600000000001</v>
      </c>
      <c r="G18801" s="2">
        <v>1.1596200000000001</v>
      </c>
      <c r="H18801" s="2">
        <v>0.24204100000000001</v>
      </c>
      <c r="I18801" s="2">
        <v>-1.1664300000000001</v>
      </c>
    </row>
    <row r="18802" spans="1:9" x14ac:dyDescent="0.25">
      <c r="A18802">
        <v>17822056</v>
      </c>
      <c r="B18802" t="s">
        <v>30235</v>
      </c>
      <c r="C18802" t="s">
        <v>30236</v>
      </c>
      <c r="D18802" s="2">
        <v>0.76895599999999997</v>
      </c>
      <c r="E18802" s="2">
        <v>-1.0930500000000001</v>
      </c>
      <c r="F18802" s="2">
        <v>0.65298100000000003</v>
      </c>
      <c r="G18802" s="2">
        <v>1.1172599999999999</v>
      </c>
      <c r="H18802" s="2">
        <v>0.51264299999999996</v>
      </c>
      <c r="I18802" s="2">
        <v>-1.2212099999999999</v>
      </c>
    </row>
    <row r="18803" spans="1:9" x14ac:dyDescent="0.25">
      <c r="A18803">
        <v>17685965</v>
      </c>
      <c r="B18803" t="s">
        <v>12246</v>
      </c>
      <c r="C18803" t="s">
        <v>12247</v>
      </c>
      <c r="D18803" s="2">
        <v>4.6961999999999997E-2</v>
      </c>
      <c r="E18803" s="2">
        <v>-1.29867</v>
      </c>
      <c r="F18803" s="2">
        <v>1.0720599999999999E-3</v>
      </c>
      <c r="G18803" s="2">
        <v>-1.57307</v>
      </c>
      <c r="H18803" s="2">
        <v>0.19951099999999999</v>
      </c>
      <c r="I18803" s="2">
        <v>1.21129</v>
      </c>
    </row>
    <row r="18804" spans="1:9" x14ac:dyDescent="0.25">
      <c r="A18804">
        <v>17879631</v>
      </c>
      <c r="B18804" t="s">
        <v>27099</v>
      </c>
      <c r="C18804" t="s">
        <v>27100</v>
      </c>
      <c r="D18804" s="2">
        <v>0.59412399999999999</v>
      </c>
      <c r="E18804" s="2">
        <v>1.0356000000000001</v>
      </c>
      <c r="F18804" s="2">
        <v>0.16501099999999999</v>
      </c>
      <c r="G18804" s="2">
        <v>1.0755699999999999</v>
      </c>
      <c r="H18804" s="2">
        <v>0.62665499999999996</v>
      </c>
      <c r="I18804" s="2">
        <v>-1.0385899999999999</v>
      </c>
    </row>
    <row r="18805" spans="1:9" x14ac:dyDescent="0.25">
      <c r="A18805">
        <v>17824342</v>
      </c>
      <c r="B18805" t="s">
        <v>29999</v>
      </c>
      <c r="C18805" t="s">
        <v>30000</v>
      </c>
      <c r="D18805" s="2">
        <v>0.93098800000000004</v>
      </c>
      <c r="E18805" s="2">
        <v>-1.0074799999999999</v>
      </c>
      <c r="F18805" s="2">
        <v>0.57659400000000005</v>
      </c>
      <c r="G18805" s="2">
        <v>1.03413</v>
      </c>
      <c r="H18805" s="2">
        <v>0.609935</v>
      </c>
      <c r="I18805" s="2">
        <v>-1.0418700000000001</v>
      </c>
    </row>
    <row r="18806" spans="1:9" x14ac:dyDescent="0.25">
      <c r="A18806">
        <v>17689947</v>
      </c>
      <c r="B18806" t="s">
        <v>34481</v>
      </c>
      <c r="C18806" t="s">
        <v>34482</v>
      </c>
      <c r="D18806" s="2">
        <v>0.87480999999999998</v>
      </c>
      <c r="E18806" s="2">
        <v>1.02434</v>
      </c>
      <c r="F18806" s="2">
        <v>0.72472000000000003</v>
      </c>
      <c r="G18806" s="2">
        <v>-1.04176</v>
      </c>
      <c r="H18806" s="2">
        <v>0.67344599999999999</v>
      </c>
      <c r="I18806" s="2">
        <v>1.0671200000000001</v>
      </c>
    </row>
    <row r="18807" spans="1:9" x14ac:dyDescent="0.25">
      <c r="A18807">
        <v>17843480</v>
      </c>
      <c r="B18807" t="s">
        <v>15848</v>
      </c>
      <c r="C18807" t="s">
        <v>15849</v>
      </c>
      <c r="D18807" s="2">
        <v>0.21667600000000001</v>
      </c>
      <c r="E18807" s="2">
        <v>-1.1247499999999999</v>
      </c>
      <c r="F18807" s="2">
        <v>3.51893E-2</v>
      </c>
      <c r="G18807" s="2">
        <v>-1.2001299999999999</v>
      </c>
      <c r="H18807" s="2">
        <v>0.60960000000000003</v>
      </c>
      <c r="I18807" s="2">
        <v>1.0670200000000001</v>
      </c>
    </row>
    <row r="18808" spans="1:9" x14ac:dyDescent="0.25">
      <c r="A18808">
        <v>17734418</v>
      </c>
      <c r="B18808" t="s">
        <v>35132</v>
      </c>
      <c r="C18808" t="s">
        <v>35133</v>
      </c>
      <c r="D18808" s="2">
        <v>0.57532399999999995</v>
      </c>
      <c r="E18808" s="2">
        <v>1.0511299999999999</v>
      </c>
      <c r="F18808" s="2">
        <v>0.47003499999999998</v>
      </c>
      <c r="G18808" s="2">
        <v>1.0568200000000001</v>
      </c>
      <c r="H18808" s="2">
        <v>0.97132399999999997</v>
      </c>
      <c r="I18808" s="2">
        <v>-1.00542</v>
      </c>
    </row>
    <row r="18809" spans="1:9" x14ac:dyDescent="0.25">
      <c r="A18809">
        <v>17683571</v>
      </c>
      <c r="B18809" t="s">
        <v>36034</v>
      </c>
      <c r="C18809" t="s">
        <v>36035</v>
      </c>
      <c r="D18809" s="2">
        <v>0.58392500000000003</v>
      </c>
      <c r="E18809" s="2">
        <v>1.0517799999999999</v>
      </c>
      <c r="F18809" s="2">
        <v>0.96050400000000002</v>
      </c>
      <c r="G18809" s="2">
        <v>-1.00492</v>
      </c>
      <c r="H18809" s="2">
        <v>0.61024699999999998</v>
      </c>
      <c r="I18809" s="2">
        <v>1.0569599999999999</v>
      </c>
    </row>
    <row r="18810" spans="1:9" x14ac:dyDescent="0.25">
      <c r="A18810">
        <v>17722385</v>
      </c>
      <c r="B18810" t="s">
        <v>6514</v>
      </c>
      <c r="C18810" t="s">
        <v>6515</v>
      </c>
      <c r="D18810" s="2">
        <v>5.2760100000000002E-3</v>
      </c>
      <c r="E18810" s="2">
        <v>1.2384200000000001</v>
      </c>
      <c r="F18810" s="3">
        <v>3.2238900000000001E-5</v>
      </c>
      <c r="G18810" s="2">
        <v>1.4680200000000001</v>
      </c>
      <c r="H18810" s="2">
        <v>3.2440499999999997E-2</v>
      </c>
      <c r="I18810" s="2">
        <v>-1.1854</v>
      </c>
    </row>
    <row r="18811" spans="1:9" x14ac:dyDescent="0.25">
      <c r="A18811">
        <v>17810696</v>
      </c>
      <c r="B18811" t="s">
        <v>15728</v>
      </c>
      <c r="C18811" t="s">
        <v>15729</v>
      </c>
      <c r="D18811" s="2">
        <v>9.7372899999999998E-2</v>
      </c>
      <c r="E18811" s="2">
        <v>1.2981100000000001</v>
      </c>
      <c r="F18811" s="2">
        <v>8.5197299999999997E-3</v>
      </c>
      <c r="G18811" s="2">
        <v>1.4926299999999999</v>
      </c>
      <c r="H18811" s="2">
        <v>0.48853099999999999</v>
      </c>
      <c r="I18811" s="2">
        <v>-1.14985</v>
      </c>
    </row>
    <row r="18812" spans="1:9" x14ac:dyDescent="0.25">
      <c r="A18812">
        <v>17855050</v>
      </c>
      <c r="B18812" t="s">
        <v>32644</v>
      </c>
      <c r="C18812" t="s">
        <v>32645</v>
      </c>
      <c r="D18812" s="2">
        <v>0.70320199999999999</v>
      </c>
      <c r="E18812" s="2">
        <v>1.03765</v>
      </c>
      <c r="F18812" s="2">
        <v>0.50941700000000001</v>
      </c>
      <c r="G18812" s="2">
        <v>1.05318</v>
      </c>
      <c r="H18812" s="2">
        <v>0.91739899999999996</v>
      </c>
      <c r="I18812" s="2">
        <v>-1.0149699999999999</v>
      </c>
    </row>
    <row r="18813" spans="1:9" x14ac:dyDescent="0.25">
      <c r="A18813">
        <v>17622231</v>
      </c>
      <c r="B18813" t="s">
        <v>8541</v>
      </c>
      <c r="C18813" t="s">
        <v>8542</v>
      </c>
      <c r="D18813" s="2">
        <v>1.4843E-2</v>
      </c>
      <c r="E18813" s="2">
        <v>-1.2974600000000001</v>
      </c>
      <c r="F18813" s="2">
        <v>1.8697200000000001E-4</v>
      </c>
      <c r="G18813" s="2">
        <v>-1.56803</v>
      </c>
      <c r="H18813" s="2">
        <v>9.9981700000000007E-2</v>
      </c>
      <c r="I18813" s="2">
        <v>1.2085300000000001</v>
      </c>
    </row>
    <row r="18814" spans="1:9" x14ac:dyDescent="0.25">
      <c r="A18814">
        <v>17867715</v>
      </c>
      <c r="B18814" t="s">
        <v>17175</v>
      </c>
      <c r="C18814" t="s">
        <v>17176</v>
      </c>
      <c r="D18814" s="2">
        <v>1.5854900000000002E-2</v>
      </c>
      <c r="E18814" s="2">
        <v>1.40709</v>
      </c>
      <c r="F18814" s="2">
        <v>7.9207E-2</v>
      </c>
      <c r="G18814" s="2">
        <v>1.25265</v>
      </c>
      <c r="H18814" s="2">
        <v>0.51831400000000005</v>
      </c>
      <c r="I18814" s="2">
        <v>1.1232899999999999</v>
      </c>
    </row>
    <row r="18815" spans="1:9" x14ac:dyDescent="0.25">
      <c r="A18815">
        <v>17656164</v>
      </c>
      <c r="B18815" t="s">
        <v>27948</v>
      </c>
      <c r="C18815" t="s">
        <v>27949</v>
      </c>
      <c r="D18815" s="2">
        <v>0.67021200000000003</v>
      </c>
      <c r="E18815" s="2">
        <v>-1.0293600000000001</v>
      </c>
      <c r="F18815" s="2">
        <v>0.88677399999999995</v>
      </c>
      <c r="G18815" s="2">
        <v>-1.0093799999999999</v>
      </c>
      <c r="H18815" s="2">
        <v>0.83257999999999999</v>
      </c>
      <c r="I18815" s="2">
        <v>-1.01979</v>
      </c>
    </row>
    <row r="18816" spans="1:9" x14ac:dyDescent="0.25">
      <c r="A18816">
        <v>17708291</v>
      </c>
      <c r="B18816" t="s">
        <v>38629</v>
      </c>
      <c r="C18816" t="s">
        <v>9674</v>
      </c>
      <c r="D18816" s="2">
        <v>0.73729599999999995</v>
      </c>
      <c r="E18816" s="2">
        <v>-1.0893900000000001</v>
      </c>
      <c r="F18816" s="2">
        <v>0.82793000000000005</v>
      </c>
      <c r="G18816" s="2">
        <v>-1.0510900000000001</v>
      </c>
      <c r="H18816" s="2">
        <v>0.923485</v>
      </c>
      <c r="I18816" s="2">
        <v>-1.03644</v>
      </c>
    </row>
    <row r="18817" spans="1:9" x14ac:dyDescent="0.25">
      <c r="A18817">
        <v>17669705</v>
      </c>
      <c r="B18817" t="s">
        <v>37240</v>
      </c>
      <c r="C18817" t="s">
        <v>37241</v>
      </c>
      <c r="D18817" s="2">
        <v>0.82204600000000005</v>
      </c>
      <c r="E18817" s="2">
        <v>1.0244200000000001</v>
      </c>
      <c r="F18817" s="2">
        <v>0.85483799999999999</v>
      </c>
      <c r="G18817" s="2">
        <v>-1.0170300000000001</v>
      </c>
      <c r="H18817" s="2">
        <v>0.73443899999999995</v>
      </c>
      <c r="I18817" s="2">
        <v>1.0418700000000001</v>
      </c>
    </row>
    <row r="18818" spans="1:9" x14ac:dyDescent="0.25">
      <c r="A18818">
        <v>17629301</v>
      </c>
      <c r="B18818" t="s">
        <v>7574</v>
      </c>
      <c r="C18818" t="s">
        <v>7575</v>
      </c>
      <c r="D18818" s="2">
        <v>6.8607200000000003E-4</v>
      </c>
      <c r="E18818" s="2">
        <v>1.6578900000000001</v>
      </c>
      <c r="F18818" s="2">
        <v>1.2515900000000001E-4</v>
      </c>
      <c r="G18818" s="2">
        <v>1.7705599999999999</v>
      </c>
      <c r="H18818" s="2">
        <v>0.72763999999999995</v>
      </c>
      <c r="I18818" s="2">
        <v>-1.06796</v>
      </c>
    </row>
    <row r="18819" spans="1:9" x14ac:dyDescent="0.25">
      <c r="A18819">
        <v>17880168</v>
      </c>
      <c r="B18819" t="s">
        <v>8912</v>
      </c>
      <c r="C18819" t="s">
        <v>8913</v>
      </c>
      <c r="D18819" s="2">
        <v>7.9942899999999994E-3</v>
      </c>
      <c r="E18819" s="2">
        <v>1.3044100000000001</v>
      </c>
      <c r="F18819" s="2">
        <v>1.6614200000000001E-4</v>
      </c>
      <c r="G18819" s="2">
        <v>1.5206299999999999</v>
      </c>
      <c r="H18819" s="2">
        <v>0.15245400000000001</v>
      </c>
      <c r="I18819" s="2">
        <v>-1.16577</v>
      </c>
    </row>
    <row r="18820" spans="1:9" x14ac:dyDescent="0.25">
      <c r="A18820">
        <v>17804145</v>
      </c>
      <c r="B18820" t="s">
        <v>13405</v>
      </c>
      <c r="C18820" t="s">
        <v>13406</v>
      </c>
      <c r="D18820" s="2">
        <v>3.5213699999999998E-3</v>
      </c>
      <c r="E18820" s="2">
        <v>-1.1469</v>
      </c>
      <c r="F18820" s="2">
        <v>2.7697900000000001E-2</v>
      </c>
      <c r="G18820" s="2">
        <v>-1.0939099999999999</v>
      </c>
      <c r="H18820" s="2">
        <v>0.36839300000000003</v>
      </c>
      <c r="I18820" s="2">
        <v>-1.04844</v>
      </c>
    </row>
    <row r="18821" spans="1:9" x14ac:dyDescent="0.25">
      <c r="A18821">
        <v>17721550</v>
      </c>
      <c r="B18821" t="s">
        <v>10157</v>
      </c>
      <c r="C18821" t="s">
        <v>10158</v>
      </c>
      <c r="D18821" s="2">
        <v>5.1565300000000003E-3</v>
      </c>
      <c r="E18821" s="2">
        <v>-1.5480400000000001</v>
      </c>
      <c r="F18821" s="2">
        <v>5.8577300000000004E-4</v>
      </c>
      <c r="G18821" s="2">
        <v>-1.72956</v>
      </c>
      <c r="H18821" s="2">
        <v>0.57203099999999996</v>
      </c>
      <c r="I18821" s="2">
        <v>1.1172599999999999</v>
      </c>
    </row>
    <row r="18822" spans="1:9" x14ac:dyDescent="0.25">
      <c r="A18822">
        <v>17703132</v>
      </c>
      <c r="B18822" t="s">
        <v>30319</v>
      </c>
      <c r="C18822" t="s">
        <v>30320</v>
      </c>
      <c r="D18822" s="2">
        <v>0.328592</v>
      </c>
      <c r="E18822" s="2">
        <v>-1.11148</v>
      </c>
      <c r="F18822" s="2">
        <v>0.81827399999999995</v>
      </c>
      <c r="G18822" s="2">
        <v>-1.0269900000000001</v>
      </c>
      <c r="H18822" s="2">
        <v>0.559805</v>
      </c>
      <c r="I18822" s="2">
        <v>-1.0822700000000001</v>
      </c>
    </row>
    <row r="18823" spans="1:9" x14ac:dyDescent="0.25">
      <c r="A18823">
        <v>17824601</v>
      </c>
      <c r="B18823" t="s">
        <v>14077</v>
      </c>
      <c r="C18823" t="s">
        <v>14078</v>
      </c>
      <c r="D18823" s="2">
        <v>7.7277600000000002E-2</v>
      </c>
      <c r="E18823" s="2">
        <v>-1.1833800000000001</v>
      </c>
      <c r="F18823" s="2">
        <v>0.924149</v>
      </c>
      <c r="G18823" s="2">
        <v>-1.0110399999999999</v>
      </c>
      <c r="H18823" s="2">
        <v>0.13891400000000001</v>
      </c>
      <c r="I18823" s="2">
        <v>-1.1704600000000001</v>
      </c>
    </row>
    <row r="18824" spans="1:9" x14ac:dyDescent="0.25">
      <c r="A18824">
        <v>17764890</v>
      </c>
      <c r="B18824" t="s">
        <v>7904</v>
      </c>
      <c r="C18824" t="s">
        <v>7905</v>
      </c>
      <c r="D18824" s="2">
        <v>1.15025E-3</v>
      </c>
      <c r="E18824" s="2">
        <v>1.6851400000000001</v>
      </c>
      <c r="F18824" s="2">
        <v>7.5272200000000005E-4</v>
      </c>
      <c r="G18824" s="2">
        <v>1.6586000000000001</v>
      </c>
      <c r="H18824" s="2">
        <v>0.95535099999999995</v>
      </c>
      <c r="I18824" s="2">
        <v>1.016</v>
      </c>
    </row>
    <row r="18825" spans="1:9" x14ac:dyDescent="0.25">
      <c r="A18825">
        <v>17731090</v>
      </c>
      <c r="B18825" t="s">
        <v>28338</v>
      </c>
      <c r="C18825" t="s">
        <v>28339</v>
      </c>
      <c r="D18825" s="2">
        <v>0.75160800000000005</v>
      </c>
      <c r="E18825" s="2">
        <v>1.03457</v>
      </c>
      <c r="F18825" s="2">
        <v>0.61404199999999998</v>
      </c>
      <c r="G18825" s="2">
        <v>-1.04501</v>
      </c>
      <c r="H18825" s="2">
        <v>0.46410800000000002</v>
      </c>
      <c r="I18825" s="2">
        <v>1.0811299999999999</v>
      </c>
    </row>
    <row r="18826" spans="1:9" x14ac:dyDescent="0.25">
      <c r="A18826">
        <v>17674734</v>
      </c>
      <c r="B18826" t="s">
        <v>31214</v>
      </c>
      <c r="C18826" t="s">
        <v>31215</v>
      </c>
      <c r="D18826" s="2">
        <v>0.91422700000000001</v>
      </c>
      <c r="E18826" s="2">
        <v>1.0208699999999999</v>
      </c>
      <c r="F18826" s="2">
        <v>0.34973100000000001</v>
      </c>
      <c r="G18826" s="2">
        <v>-1.1282099999999999</v>
      </c>
      <c r="H18826" s="2">
        <v>0.38570199999999999</v>
      </c>
      <c r="I18826" s="2">
        <v>1.1517599999999999</v>
      </c>
    </row>
    <row r="18827" spans="1:9" x14ac:dyDescent="0.25">
      <c r="A18827">
        <v>17782888</v>
      </c>
      <c r="B18827" t="s">
        <v>34198</v>
      </c>
      <c r="C18827" t="s">
        <v>34199</v>
      </c>
      <c r="D18827" s="2">
        <v>0.54221200000000003</v>
      </c>
      <c r="E18827" s="2">
        <v>1.0855699999999999</v>
      </c>
      <c r="F18827" s="2">
        <v>0.38512299999999999</v>
      </c>
      <c r="G18827" s="2">
        <v>1.1049800000000001</v>
      </c>
      <c r="H18827" s="2">
        <v>0.93665100000000001</v>
      </c>
      <c r="I18827" s="2">
        <v>-1.0178799999999999</v>
      </c>
    </row>
    <row r="18828" spans="1:9" x14ac:dyDescent="0.25">
      <c r="A18828">
        <v>17811645</v>
      </c>
      <c r="B18828" t="s">
        <v>2774</v>
      </c>
      <c r="C18828" t="s">
        <v>2775</v>
      </c>
      <c r="D18828" s="2">
        <v>6.0466399999999998E-3</v>
      </c>
      <c r="E18828" s="2">
        <v>-1.30091</v>
      </c>
      <c r="F18828" s="3">
        <v>2.2262500000000001E-6</v>
      </c>
      <c r="G18828" s="2">
        <v>-1.93387</v>
      </c>
      <c r="H18828" s="2">
        <v>7.57663E-4</v>
      </c>
      <c r="I18828" s="2">
        <v>1.4865600000000001</v>
      </c>
    </row>
    <row r="18829" spans="1:9" x14ac:dyDescent="0.25">
      <c r="A18829">
        <v>17836934</v>
      </c>
      <c r="B18829" t="s">
        <v>18130</v>
      </c>
      <c r="C18829" t="s">
        <v>18131</v>
      </c>
      <c r="D18829" s="2">
        <v>3.9188000000000001E-2</v>
      </c>
      <c r="E18829" s="2">
        <v>-1.1281399999999999</v>
      </c>
      <c r="F18829" s="2">
        <v>4.0416599999999997E-2</v>
      </c>
      <c r="G18829" s="2">
        <v>-1.1177900000000001</v>
      </c>
      <c r="H18829" s="2">
        <v>0.93346399999999996</v>
      </c>
      <c r="I18829" s="2">
        <v>-1.00925</v>
      </c>
    </row>
    <row r="18830" spans="1:9" x14ac:dyDescent="0.25">
      <c r="A18830">
        <v>17703220</v>
      </c>
      <c r="B18830" t="s">
        <v>31900</v>
      </c>
      <c r="C18830" t="s">
        <v>31901</v>
      </c>
      <c r="D18830" s="2">
        <v>0.59067499999999995</v>
      </c>
      <c r="E18830" s="2">
        <v>1.0581</v>
      </c>
      <c r="F18830" s="2">
        <v>0.32590400000000003</v>
      </c>
      <c r="G18830" s="2">
        <v>1.0886800000000001</v>
      </c>
      <c r="H18830" s="2">
        <v>0.85085900000000003</v>
      </c>
      <c r="I18830" s="2">
        <v>-1.0288900000000001</v>
      </c>
    </row>
    <row r="18831" spans="1:9" x14ac:dyDescent="0.25">
      <c r="A18831">
        <v>17824097</v>
      </c>
      <c r="B18831" t="s">
        <v>14718</v>
      </c>
      <c r="C18831" t="s">
        <v>14719</v>
      </c>
      <c r="D18831" s="2">
        <v>6.9927799999999997E-3</v>
      </c>
      <c r="E18831" s="2">
        <v>-1.15802</v>
      </c>
      <c r="F18831" s="2">
        <v>2.6778799999999998E-2</v>
      </c>
      <c r="G18831" s="2">
        <v>-1.11365</v>
      </c>
      <c r="H18831" s="2">
        <v>0.57203099999999996</v>
      </c>
      <c r="I18831" s="2">
        <v>-1.0398400000000001</v>
      </c>
    </row>
    <row r="18832" spans="1:9" x14ac:dyDescent="0.25">
      <c r="A18832">
        <v>17703201</v>
      </c>
      <c r="B18832" t="s">
        <v>37635</v>
      </c>
      <c r="C18832" t="s">
        <v>31901</v>
      </c>
      <c r="D18832" s="2">
        <v>0.93000099999999997</v>
      </c>
      <c r="E18832" s="2">
        <v>-1.01613</v>
      </c>
      <c r="F18832" s="2">
        <v>0.71240199999999998</v>
      </c>
      <c r="G18832" s="2">
        <v>1.0504800000000001</v>
      </c>
      <c r="H18832" s="2">
        <v>0.72589000000000004</v>
      </c>
      <c r="I18832" s="2">
        <v>-1.06742</v>
      </c>
    </row>
    <row r="18833" spans="1:9" x14ac:dyDescent="0.25">
      <c r="A18833">
        <v>17856844</v>
      </c>
      <c r="B18833" t="s">
        <v>9168</v>
      </c>
      <c r="C18833" t="s">
        <v>9169</v>
      </c>
      <c r="D18833" s="2">
        <v>2.8161599999999998E-2</v>
      </c>
      <c r="E18833" s="2">
        <v>-1.09816</v>
      </c>
      <c r="F18833" s="2">
        <v>7.1438899999999995E-4</v>
      </c>
      <c r="G18833" s="2">
        <v>-1.1665000000000001</v>
      </c>
      <c r="H18833" s="2">
        <v>0.212259</v>
      </c>
      <c r="I18833" s="2">
        <v>1.06223</v>
      </c>
    </row>
    <row r="18834" spans="1:9" x14ac:dyDescent="0.25">
      <c r="A18834">
        <v>17744859</v>
      </c>
      <c r="B18834" t="s">
        <v>24612</v>
      </c>
      <c r="C18834" t="s">
        <v>24613</v>
      </c>
      <c r="D18834" s="2">
        <v>0.66707700000000003</v>
      </c>
      <c r="E18834" s="2">
        <v>1.0246500000000001</v>
      </c>
      <c r="F18834" s="2">
        <v>0.26518999999999998</v>
      </c>
      <c r="G18834" s="2">
        <v>1.05067</v>
      </c>
      <c r="H18834" s="2">
        <v>0.71716000000000002</v>
      </c>
      <c r="I18834" s="2">
        <v>-1.02539</v>
      </c>
    </row>
    <row r="18835" spans="1:9" x14ac:dyDescent="0.25">
      <c r="A18835">
        <v>17666384</v>
      </c>
      <c r="B18835" t="s">
        <v>20687</v>
      </c>
      <c r="C18835" t="s">
        <v>20688</v>
      </c>
      <c r="D18835" s="2">
        <v>0.592835</v>
      </c>
      <c r="E18835" s="2">
        <v>1.0695300000000001</v>
      </c>
      <c r="F18835" s="2">
        <v>0.72830899999999998</v>
      </c>
      <c r="G18835" s="2">
        <v>1.04114</v>
      </c>
      <c r="H18835" s="2">
        <v>0.88724800000000004</v>
      </c>
      <c r="I18835" s="2">
        <v>1.0272600000000001</v>
      </c>
    </row>
    <row r="18836" spans="1:9" x14ac:dyDescent="0.25">
      <c r="A18836">
        <v>17808546</v>
      </c>
      <c r="B18836" t="s">
        <v>28382</v>
      </c>
      <c r="C18836" t="s">
        <v>28383</v>
      </c>
      <c r="D18836" s="2">
        <v>0.429004</v>
      </c>
      <c r="E18836" s="2">
        <v>1.08029</v>
      </c>
      <c r="F18836" s="2">
        <v>0.168573</v>
      </c>
      <c r="G18836" s="2">
        <v>1.12131</v>
      </c>
      <c r="H18836" s="2">
        <v>0.79207399999999994</v>
      </c>
      <c r="I18836" s="2">
        <v>-1.0379700000000001</v>
      </c>
    </row>
    <row r="18837" spans="1:9" x14ac:dyDescent="0.25">
      <c r="A18837">
        <v>17745566</v>
      </c>
      <c r="B18837" t="s">
        <v>23006</v>
      </c>
      <c r="C18837" t="s">
        <v>23007</v>
      </c>
      <c r="D18837" s="2">
        <v>0.118684</v>
      </c>
      <c r="E18837" s="2">
        <v>1.2394000000000001</v>
      </c>
      <c r="F18837" s="2">
        <v>0.106043</v>
      </c>
      <c r="G18837" s="2">
        <v>1.2272000000000001</v>
      </c>
      <c r="H18837" s="2">
        <v>0.97074300000000002</v>
      </c>
      <c r="I18837" s="2">
        <v>1.0099400000000001</v>
      </c>
    </row>
    <row r="18838" spans="1:9" x14ac:dyDescent="0.25">
      <c r="A18838">
        <v>17621542</v>
      </c>
      <c r="B18838" t="s">
        <v>28354</v>
      </c>
      <c r="C18838" t="s">
        <v>28355</v>
      </c>
      <c r="D18838" s="2">
        <v>0.72314699999999998</v>
      </c>
      <c r="E18838" s="2">
        <v>1.0411900000000001</v>
      </c>
      <c r="F18838" s="2">
        <v>0.49749399999999999</v>
      </c>
      <c r="G18838" s="2">
        <v>1.06341</v>
      </c>
      <c r="H18838" s="2">
        <v>0.89588900000000005</v>
      </c>
      <c r="I18838" s="2">
        <v>-1.02135</v>
      </c>
    </row>
    <row r="18839" spans="1:9" x14ac:dyDescent="0.25">
      <c r="A18839">
        <v>17810134</v>
      </c>
      <c r="B18839" t="s">
        <v>20893</v>
      </c>
      <c r="C18839" t="s">
        <v>20894</v>
      </c>
      <c r="D18839" s="2">
        <v>6.0271600000000002E-2</v>
      </c>
      <c r="E18839" s="2">
        <v>-1.32508</v>
      </c>
      <c r="F18839" s="2">
        <v>0.13864799999999999</v>
      </c>
      <c r="G18839" s="2">
        <v>-1.22933</v>
      </c>
      <c r="H18839" s="2">
        <v>0.74043599999999998</v>
      </c>
      <c r="I18839" s="2">
        <v>-1.07789</v>
      </c>
    </row>
    <row r="18840" spans="1:9" x14ac:dyDescent="0.25">
      <c r="A18840">
        <v>17879737</v>
      </c>
      <c r="B18840" t="s">
        <v>18879</v>
      </c>
      <c r="C18840" t="s">
        <v>18880</v>
      </c>
      <c r="D18840" s="2">
        <v>0.12543000000000001</v>
      </c>
      <c r="E18840" s="2">
        <v>1.2043900000000001</v>
      </c>
      <c r="F18840" s="2">
        <v>2.2034600000000001E-2</v>
      </c>
      <c r="G18840" s="2">
        <v>1.29783</v>
      </c>
      <c r="H18840" s="2">
        <v>0.66165499999999999</v>
      </c>
      <c r="I18840" s="2">
        <v>-1.07759</v>
      </c>
    </row>
    <row r="18841" spans="1:9" x14ac:dyDescent="0.25">
      <c r="A18841">
        <v>17642047</v>
      </c>
      <c r="B18841" t="s">
        <v>19675</v>
      </c>
      <c r="C18841" t="s">
        <v>19676</v>
      </c>
      <c r="D18841" s="2">
        <v>0.232236</v>
      </c>
      <c r="E18841" s="2">
        <v>1.0914600000000001</v>
      </c>
      <c r="F18841" s="2">
        <v>2.6369199999999999E-2</v>
      </c>
      <c r="G18841" s="2">
        <v>1.1599900000000001</v>
      </c>
      <c r="H18841" s="2">
        <v>0.50895800000000002</v>
      </c>
      <c r="I18841" s="2">
        <v>-1.0627899999999999</v>
      </c>
    </row>
    <row r="18842" spans="1:9" x14ac:dyDescent="0.25">
      <c r="A18842">
        <v>17855822</v>
      </c>
      <c r="B18842" t="s">
        <v>38066</v>
      </c>
      <c r="C18842" t="s">
        <v>38067</v>
      </c>
      <c r="D18842" s="2">
        <v>0.99560700000000002</v>
      </c>
      <c r="E18842" s="2">
        <v>1.00163</v>
      </c>
      <c r="F18842" s="2">
        <v>0.91414499999999999</v>
      </c>
      <c r="G18842" s="2">
        <v>-1.0263</v>
      </c>
      <c r="H18842" s="2">
        <v>0.94406599999999996</v>
      </c>
      <c r="I18842" s="2">
        <v>1.0279700000000001</v>
      </c>
    </row>
    <row r="18843" spans="1:9" x14ac:dyDescent="0.25">
      <c r="A18843">
        <v>17653583</v>
      </c>
      <c r="B18843" t="s">
        <v>36718</v>
      </c>
      <c r="C18843" t="s">
        <v>36719</v>
      </c>
      <c r="D18843" s="2">
        <v>0.94503999999999999</v>
      </c>
      <c r="E18843" s="2">
        <v>-1.0128699999999999</v>
      </c>
      <c r="F18843" s="2">
        <v>0.52322199999999996</v>
      </c>
      <c r="G18843" s="2">
        <v>-1.0828899999999999</v>
      </c>
      <c r="H18843" s="2">
        <v>0.71518999999999999</v>
      </c>
      <c r="I18843" s="2">
        <v>1.0691299999999999</v>
      </c>
    </row>
    <row r="18844" spans="1:9" x14ac:dyDescent="0.25">
      <c r="A18844">
        <v>17873410</v>
      </c>
      <c r="B18844" t="s">
        <v>5921</v>
      </c>
      <c r="C18844" t="s">
        <v>5922</v>
      </c>
      <c r="D18844" s="2">
        <v>0.20458399999999999</v>
      </c>
      <c r="E18844" s="2">
        <v>1.1002700000000001</v>
      </c>
      <c r="F18844" s="3">
        <v>2.7963999999999999E-5</v>
      </c>
      <c r="G18844" s="2">
        <v>1.4892000000000001</v>
      </c>
      <c r="H18844" s="2">
        <v>1.1335799999999999E-3</v>
      </c>
      <c r="I18844" s="2">
        <v>-1.3534900000000001</v>
      </c>
    </row>
    <row r="18845" spans="1:9" x14ac:dyDescent="0.25">
      <c r="A18845">
        <v>17668084</v>
      </c>
      <c r="B18845" t="s">
        <v>33571</v>
      </c>
      <c r="C18845" t="s">
        <v>33572</v>
      </c>
      <c r="D18845" s="2">
        <v>0.60763299999999998</v>
      </c>
      <c r="E18845" s="2">
        <v>1.05507</v>
      </c>
      <c r="F18845" s="2">
        <v>0.39203500000000002</v>
      </c>
      <c r="G18845" s="2">
        <v>1.0768899999999999</v>
      </c>
      <c r="H18845" s="2">
        <v>0.89712099999999995</v>
      </c>
      <c r="I18845" s="2">
        <v>-1.02068</v>
      </c>
    </row>
    <row r="18846" spans="1:9" x14ac:dyDescent="0.25">
      <c r="A18846">
        <v>17879748</v>
      </c>
      <c r="B18846" t="s">
        <v>38950</v>
      </c>
      <c r="C18846" t="s">
        <v>38951</v>
      </c>
      <c r="D18846" s="2">
        <v>0.90229099999999995</v>
      </c>
      <c r="E18846" s="2">
        <v>-1.0146200000000001</v>
      </c>
      <c r="F18846" s="2">
        <v>0.99402199999999996</v>
      </c>
      <c r="G18846" s="2">
        <v>-1.0007699999999999</v>
      </c>
      <c r="H18846" s="2">
        <v>0.92899900000000002</v>
      </c>
      <c r="I18846" s="2">
        <v>-1.0138400000000001</v>
      </c>
    </row>
    <row r="18847" spans="1:9" x14ac:dyDescent="0.25">
      <c r="A18847">
        <v>17630090</v>
      </c>
      <c r="B18847" t="s">
        <v>34728</v>
      </c>
      <c r="C18847" t="s">
        <v>34729</v>
      </c>
      <c r="D18847" s="2">
        <v>0.73393900000000001</v>
      </c>
      <c r="E18847" s="2">
        <v>-1.0600400000000001</v>
      </c>
      <c r="F18847" s="2">
        <v>0.50531899999999996</v>
      </c>
      <c r="G18847" s="2">
        <v>-1.0946499999999999</v>
      </c>
      <c r="H18847" s="2">
        <v>0.89366999999999996</v>
      </c>
      <c r="I18847" s="2">
        <v>1.0326500000000001</v>
      </c>
    </row>
    <row r="18848" spans="1:9" x14ac:dyDescent="0.25">
      <c r="A18848">
        <v>17810254</v>
      </c>
      <c r="B18848" t="s">
        <v>38050</v>
      </c>
      <c r="C18848" t="s">
        <v>38051</v>
      </c>
      <c r="D18848" s="2">
        <v>0.94767400000000002</v>
      </c>
      <c r="E18848" s="2">
        <v>-1.00823</v>
      </c>
      <c r="F18848" s="2">
        <v>0.81273200000000001</v>
      </c>
      <c r="G18848" s="2">
        <v>-1.0225500000000001</v>
      </c>
      <c r="H18848" s="2">
        <v>0.92776899999999995</v>
      </c>
      <c r="I18848" s="2">
        <v>1.0142</v>
      </c>
    </row>
    <row r="18849" spans="1:9" x14ac:dyDescent="0.25">
      <c r="A18849">
        <v>17842798</v>
      </c>
      <c r="B18849" t="s">
        <v>3613</v>
      </c>
      <c r="C18849" t="s">
        <v>3614</v>
      </c>
      <c r="D18849" s="3">
        <v>1.77402E-5</v>
      </c>
      <c r="E18849" s="2">
        <v>-1.35453</v>
      </c>
      <c r="F18849" s="2">
        <v>1.0660199999999999E-4</v>
      </c>
      <c r="G18849" s="2">
        <v>-1.24119</v>
      </c>
      <c r="H18849" s="2">
        <v>8.9899300000000001E-2</v>
      </c>
      <c r="I18849" s="2">
        <v>-1.09131</v>
      </c>
    </row>
    <row r="18850" spans="1:9" x14ac:dyDescent="0.25">
      <c r="A18850">
        <v>17696292</v>
      </c>
      <c r="B18850" t="s">
        <v>33126</v>
      </c>
      <c r="C18850" t="s">
        <v>33127</v>
      </c>
      <c r="D18850" s="2">
        <v>0.91449199999999997</v>
      </c>
      <c r="E18850" s="2">
        <v>-1.00888</v>
      </c>
      <c r="F18850" s="2">
        <v>0.53767900000000002</v>
      </c>
      <c r="G18850" s="2">
        <v>-1.0363800000000001</v>
      </c>
      <c r="H18850" s="2">
        <v>0.75986299999999996</v>
      </c>
      <c r="I18850" s="2">
        <v>1.0272600000000001</v>
      </c>
    </row>
    <row r="18851" spans="1:9" x14ac:dyDescent="0.25">
      <c r="A18851">
        <v>17781280</v>
      </c>
      <c r="B18851" t="s">
        <v>26857</v>
      </c>
      <c r="C18851" t="s">
        <v>26858</v>
      </c>
      <c r="D18851" s="2">
        <v>0.75096499999999999</v>
      </c>
      <c r="E18851" s="2">
        <v>1.0569999999999999</v>
      </c>
      <c r="F18851" s="2">
        <v>0.64110999999999996</v>
      </c>
      <c r="G18851" s="2">
        <v>-1.0690900000000001</v>
      </c>
      <c r="H18851" s="2">
        <v>0.486535</v>
      </c>
      <c r="I18851" s="2">
        <v>1.1300300000000001</v>
      </c>
    </row>
    <row r="18852" spans="1:9" x14ac:dyDescent="0.25">
      <c r="A18852">
        <v>17797342</v>
      </c>
      <c r="B18852" t="s">
        <v>31055</v>
      </c>
      <c r="C18852" t="s">
        <v>31056</v>
      </c>
      <c r="D18852" s="2">
        <v>0.93973899999999999</v>
      </c>
      <c r="E18852" s="2">
        <v>-1.00817</v>
      </c>
      <c r="F18852" s="2">
        <v>0.78282399999999996</v>
      </c>
      <c r="G18852" s="2">
        <v>1.02251</v>
      </c>
      <c r="H18852" s="2">
        <v>0.79248600000000002</v>
      </c>
      <c r="I18852" s="2">
        <v>-1.0308600000000001</v>
      </c>
    </row>
    <row r="18853" spans="1:9" x14ac:dyDescent="0.25">
      <c r="A18853">
        <v>17878512</v>
      </c>
      <c r="B18853" t="s">
        <v>37191</v>
      </c>
      <c r="C18853" t="s">
        <v>37192</v>
      </c>
      <c r="D18853" s="2">
        <v>0.715611</v>
      </c>
      <c r="E18853" s="2">
        <v>-1.0467500000000001</v>
      </c>
      <c r="F18853" s="2">
        <v>0.57791400000000004</v>
      </c>
      <c r="G18853" s="2">
        <v>-1.0588500000000001</v>
      </c>
      <c r="H18853" s="2">
        <v>0.95445800000000003</v>
      </c>
      <c r="I18853" s="2">
        <v>1.0115700000000001</v>
      </c>
    </row>
    <row r="18854" spans="1:9" x14ac:dyDescent="0.25">
      <c r="A18854">
        <v>17702684</v>
      </c>
      <c r="B18854" t="s">
        <v>4994</v>
      </c>
      <c r="C18854" t="s">
        <v>4995</v>
      </c>
      <c r="D18854" s="2">
        <v>2.0823999999999999E-3</v>
      </c>
      <c r="E18854" s="2">
        <v>-1.2518400000000001</v>
      </c>
      <c r="F18854" s="3">
        <v>4.6956699999999997E-5</v>
      </c>
      <c r="G18854" s="2">
        <v>-1.39686</v>
      </c>
      <c r="H18854" s="2">
        <v>0.13400000000000001</v>
      </c>
      <c r="I18854" s="2">
        <v>1.1158399999999999</v>
      </c>
    </row>
    <row r="18855" spans="1:9" x14ac:dyDescent="0.25">
      <c r="A18855">
        <v>17873345</v>
      </c>
      <c r="B18855" t="s">
        <v>35221</v>
      </c>
      <c r="C18855" t="s">
        <v>35222</v>
      </c>
      <c r="D18855" s="2">
        <v>0.65376199999999995</v>
      </c>
      <c r="E18855" s="2">
        <v>-1.0426200000000001</v>
      </c>
      <c r="F18855" s="2">
        <v>0.735151</v>
      </c>
      <c r="G18855" s="2">
        <v>-1.0287500000000001</v>
      </c>
      <c r="H18855" s="2">
        <v>0.92571300000000001</v>
      </c>
      <c r="I18855" s="2">
        <v>-1.01349</v>
      </c>
    </row>
    <row r="18856" spans="1:9" x14ac:dyDescent="0.25">
      <c r="A18856">
        <v>17722639</v>
      </c>
      <c r="B18856" t="s">
        <v>27361</v>
      </c>
      <c r="C18856" t="s">
        <v>27362</v>
      </c>
      <c r="D18856" s="2">
        <v>0.73317299999999996</v>
      </c>
      <c r="E18856" s="2">
        <v>1.04095</v>
      </c>
      <c r="F18856" s="2">
        <v>0.33172600000000002</v>
      </c>
      <c r="G18856" s="2">
        <v>-1.0905800000000001</v>
      </c>
      <c r="H18856" s="2">
        <v>0.23644699999999999</v>
      </c>
      <c r="I18856" s="2">
        <v>1.13524</v>
      </c>
    </row>
    <row r="18857" spans="1:9" x14ac:dyDescent="0.25">
      <c r="A18857">
        <v>17873349</v>
      </c>
      <c r="B18857" t="s">
        <v>38958</v>
      </c>
      <c r="C18857" t="s">
        <v>38959</v>
      </c>
      <c r="D18857" s="2">
        <v>0.85683699999999996</v>
      </c>
      <c r="E18857" s="2">
        <v>-1.0243800000000001</v>
      </c>
      <c r="F18857" s="2">
        <v>0.92780899999999999</v>
      </c>
      <c r="G18857" s="2">
        <v>-1.01061</v>
      </c>
      <c r="H18857" s="2">
        <v>0.94205000000000005</v>
      </c>
      <c r="I18857" s="2">
        <v>-1.01363</v>
      </c>
    </row>
    <row r="18858" spans="1:9" x14ac:dyDescent="0.25">
      <c r="A18858">
        <v>17759758</v>
      </c>
      <c r="B18858" t="s">
        <v>19319</v>
      </c>
      <c r="C18858" t="s">
        <v>19320</v>
      </c>
      <c r="D18858" s="2">
        <v>7.2303099999999995E-2</v>
      </c>
      <c r="E18858" s="2">
        <v>-1.3679699999999999</v>
      </c>
      <c r="F18858" s="2">
        <v>5.47476E-2</v>
      </c>
      <c r="G18858" s="2">
        <v>-1.36557</v>
      </c>
      <c r="H18858" s="2">
        <v>0.99603299999999995</v>
      </c>
      <c r="I18858" s="2">
        <v>-1.0017499999999999</v>
      </c>
    </row>
    <row r="18859" spans="1:9" x14ac:dyDescent="0.25">
      <c r="A18859">
        <v>17831662</v>
      </c>
      <c r="B18859" t="s">
        <v>32832</v>
      </c>
      <c r="C18859" t="s">
        <v>32833</v>
      </c>
      <c r="D18859" s="2">
        <v>0.66084600000000004</v>
      </c>
      <c r="E18859" s="2">
        <v>1.0500400000000001</v>
      </c>
      <c r="F18859" s="2">
        <v>0.99043800000000004</v>
      </c>
      <c r="G18859" s="2">
        <v>1.0014000000000001</v>
      </c>
      <c r="H18859" s="2">
        <v>0.73096300000000003</v>
      </c>
      <c r="I18859" s="2">
        <v>1.04857</v>
      </c>
    </row>
    <row r="18860" spans="1:9" x14ac:dyDescent="0.25">
      <c r="A18860">
        <v>17719501</v>
      </c>
      <c r="B18860" t="s">
        <v>12200</v>
      </c>
      <c r="C18860" t="s">
        <v>12201</v>
      </c>
      <c r="D18860" s="2">
        <v>5.5433799999999997E-3</v>
      </c>
      <c r="E18860" s="2">
        <v>1.2177800000000001</v>
      </c>
      <c r="F18860" s="2">
        <v>5.3537799999999998E-3</v>
      </c>
      <c r="G18860" s="2">
        <v>1.20183</v>
      </c>
      <c r="H18860" s="2">
        <v>0.91444499999999995</v>
      </c>
      <c r="I18860" s="2">
        <v>1.01328</v>
      </c>
    </row>
    <row r="18861" spans="1:9" x14ac:dyDescent="0.25">
      <c r="A18861">
        <v>17836375</v>
      </c>
      <c r="B18861" t="s">
        <v>35881</v>
      </c>
      <c r="C18861" t="s">
        <v>35882</v>
      </c>
      <c r="D18861" s="2">
        <v>0.64764500000000003</v>
      </c>
      <c r="E18861" s="2">
        <v>1.03417</v>
      </c>
      <c r="F18861" s="2">
        <v>0.44601299999999999</v>
      </c>
      <c r="G18861" s="2">
        <v>1.0472999999999999</v>
      </c>
      <c r="H18861" s="2">
        <v>0.91003299999999998</v>
      </c>
      <c r="I18861" s="2">
        <v>-1.0126999999999999</v>
      </c>
    </row>
    <row r="18862" spans="1:9" x14ac:dyDescent="0.25">
      <c r="A18862">
        <v>17873962</v>
      </c>
      <c r="B18862" t="s">
        <v>39439</v>
      </c>
      <c r="C18862" t="s">
        <v>39440</v>
      </c>
      <c r="D18862" s="2">
        <v>0.940859</v>
      </c>
      <c r="E18862" s="2">
        <v>1.00617</v>
      </c>
      <c r="F18862" s="2">
        <v>0.96220099999999997</v>
      </c>
      <c r="G18862" s="2">
        <v>-1.00329</v>
      </c>
      <c r="H18862" s="2">
        <v>0.9284</v>
      </c>
      <c r="I18862" s="2">
        <v>1.0094799999999999</v>
      </c>
    </row>
    <row r="18863" spans="1:9" x14ac:dyDescent="0.25">
      <c r="A18863">
        <v>17766979</v>
      </c>
      <c r="B18863" t="s">
        <v>31039</v>
      </c>
      <c r="C18863" t="s">
        <v>31040</v>
      </c>
      <c r="D18863" s="2">
        <v>0.36636099999999999</v>
      </c>
      <c r="E18863" s="2">
        <v>-1.0658300000000001</v>
      </c>
      <c r="F18863" s="2">
        <v>0.30815799999999999</v>
      </c>
      <c r="G18863" s="2">
        <v>-1.0662400000000001</v>
      </c>
      <c r="H18863" s="2">
        <v>0.99785400000000002</v>
      </c>
      <c r="I18863" s="2">
        <v>1.0003899999999999</v>
      </c>
    </row>
    <row r="18864" spans="1:9" x14ac:dyDescent="0.25">
      <c r="A18864">
        <v>17877395</v>
      </c>
      <c r="B18864" t="s">
        <v>32219</v>
      </c>
      <c r="C18864" t="s">
        <v>32220</v>
      </c>
      <c r="D18864" s="2">
        <v>0.41129300000000002</v>
      </c>
      <c r="E18864" s="2">
        <v>-1.1009199999999999</v>
      </c>
      <c r="F18864" s="2">
        <v>0.32600299999999999</v>
      </c>
      <c r="G18864" s="2">
        <v>-1.10656</v>
      </c>
      <c r="H18864" s="2">
        <v>0.98146800000000001</v>
      </c>
      <c r="I18864" s="2">
        <v>1.00512</v>
      </c>
    </row>
    <row r="18865" spans="1:9" x14ac:dyDescent="0.25">
      <c r="A18865">
        <v>17858306</v>
      </c>
      <c r="B18865" t="s">
        <v>17979</v>
      </c>
      <c r="C18865" t="s">
        <v>17980</v>
      </c>
      <c r="D18865" s="2">
        <v>8.4423399999999996E-2</v>
      </c>
      <c r="E18865" s="2">
        <v>-1.2539400000000001</v>
      </c>
      <c r="F18865" s="2">
        <v>1.9677799999999999E-2</v>
      </c>
      <c r="G18865" s="2">
        <v>-1.3360700000000001</v>
      </c>
      <c r="H18865" s="2">
        <v>0.75115500000000002</v>
      </c>
      <c r="I18865" s="2">
        <v>1.06549</v>
      </c>
    </row>
    <row r="18866" spans="1:9" x14ac:dyDescent="0.25">
      <c r="A18866">
        <v>17878226</v>
      </c>
      <c r="B18866" t="s">
        <v>8740</v>
      </c>
      <c r="C18866" t="s">
        <v>8741</v>
      </c>
      <c r="D18866" s="2">
        <v>2.3709500000000001E-2</v>
      </c>
      <c r="E18866" s="2">
        <v>-1.4283300000000001</v>
      </c>
      <c r="F18866" s="2">
        <v>3.7669100000000002E-4</v>
      </c>
      <c r="G18866" s="2">
        <v>-1.85084</v>
      </c>
      <c r="H18866" s="2">
        <v>0.13553899999999999</v>
      </c>
      <c r="I18866" s="2">
        <v>1.2958000000000001</v>
      </c>
    </row>
    <row r="18867" spans="1:9" x14ac:dyDescent="0.25">
      <c r="A18867">
        <v>17874748</v>
      </c>
      <c r="B18867" t="s">
        <v>22830</v>
      </c>
      <c r="C18867" t="s">
        <v>22831</v>
      </c>
      <c r="D18867" s="2">
        <v>9.7989599999999996E-2</v>
      </c>
      <c r="E18867" s="2">
        <v>-1.1191899999999999</v>
      </c>
      <c r="F18867" s="2">
        <v>0.468221</v>
      </c>
      <c r="G18867" s="2">
        <v>-1.05019</v>
      </c>
      <c r="H18867" s="2">
        <v>0.457874</v>
      </c>
      <c r="I18867" s="2">
        <v>-1.0657000000000001</v>
      </c>
    </row>
    <row r="18868" spans="1:9" x14ac:dyDescent="0.25">
      <c r="A18868">
        <v>17627780</v>
      </c>
      <c r="B18868" t="s">
        <v>3024</v>
      </c>
      <c r="C18868" t="s">
        <v>3025</v>
      </c>
      <c r="D18868" s="3">
        <v>3.66642E-5</v>
      </c>
      <c r="E18868" s="2">
        <v>-1.28732</v>
      </c>
      <c r="F18868" s="3">
        <v>2.4015799999999999E-6</v>
      </c>
      <c r="G18868" s="2">
        <v>-1.35989</v>
      </c>
      <c r="H18868" s="2">
        <v>0.26868700000000001</v>
      </c>
      <c r="I18868" s="2">
        <v>1.0563800000000001</v>
      </c>
    </row>
    <row r="18869" spans="1:9" x14ac:dyDescent="0.25">
      <c r="A18869">
        <v>17867118</v>
      </c>
      <c r="B18869" t="s">
        <v>14505</v>
      </c>
      <c r="C18869" t="s">
        <v>14506</v>
      </c>
      <c r="D18869" s="2">
        <v>4.4493999999999999E-2</v>
      </c>
      <c r="E18869" s="2">
        <v>1.2482599999999999</v>
      </c>
      <c r="F18869" s="2">
        <v>7.73553E-3</v>
      </c>
      <c r="G18869" s="2">
        <v>1.3302499999999999</v>
      </c>
      <c r="H18869" s="2">
        <v>0.68995700000000004</v>
      </c>
      <c r="I18869" s="2">
        <v>-1.06568</v>
      </c>
    </row>
    <row r="18870" spans="1:9" x14ac:dyDescent="0.25">
      <c r="A18870">
        <v>17880754</v>
      </c>
      <c r="B18870" t="s">
        <v>24558</v>
      </c>
      <c r="C18870" t="s">
        <v>24559</v>
      </c>
      <c r="D18870" s="2">
        <v>0.54149700000000001</v>
      </c>
      <c r="E18870" s="2">
        <v>1.0361499999999999</v>
      </c>
      <c r="F18870" s="2">
        <v>0.97867999999999999</v>
      </c>
      <c r="G18870" s="2">
        <v>-1.0017</v>
      </c>
      <c r="H18870" s="2">
        <v>0.59006599999999998</v>
      </c>
      <c r="I18870" s="2">
        <v>1.03792</v>
      </c>
    </row>
    <row r="18871" spans="1:9" x14ac:dyDescent="0.25">
      <c r="A18871">
        <v>17873366</v>
      </c>
      <c r="B18871" t="s">
        <v>4187</v>
      </c>
      <c r="C18871" t="s">
        <v>4188</v>
      </c>
      <c r="D18871" s="3">
        <v>8.76211E-5</v>
      </c>
      <c r="E18871" s="2">
        <v>-1.2485299999999999</v>
      </c>
      <c r="F18871" s="3">
        <v>7.9966099999999997E-6</v>
      </c>
      <c r="G18871" s="2">
        <v>-1.3006599999999999</v>
      </c>
      <c r="H18871" s="2">
        <v>0.43505899999999997</v>
      </c>
      <c r="I18871" s="2">
        <v>1.04175</v>
      </c>
    </row>
    <row r="18872" spans="1:9" x14ac:dyDescent="0.25">
      <c r="A18872">
        <v>17880738</v>
      </c>
      <c r="B18872" t="s">
        <v>35823</v>
      </c>
      <c r="C18872" t="s">
        <v>35824</v>
      </c>
      <c r="D18872" s="2">
        <v>0.76619400000000004</v>
      </c>
      <c r="E18872" s="2">
        <v>1.0242899999999999</v>
      </c>
      <c r="F18872" s="2">
        <v>0.55135999999999996</v>
      </c>
      <c r="G18872" s="2">
        <v>1.0386899999999999</v>
      </c>
      <c r="H18872" s="2">
        <v>0.90096500000000002</v>
      </c>
      <c r="I18872" s="2">
        <v>-1.01406</v>
      </c>
    </row>
    <row r="18873" spans="1:9" x14ac:dyDescent="0.25">
      <c r="A18873">
        <v>17738437</v>
      </c>
      <c r="B18873" t="s">
        <v>32464</v>
      </c>
      <c r="C18873" t="s">
        <v>32465</v>
      </c>
      <c r="D18873" s="2">
        <v>0.90387600000000001</v>
      </c>
      <c r="E18873" s="2">
        <v>1.01979</v>
      </c>
      <c r="F18873" s="2">
        <v>0.77810800000000002</v>
      </c>
      <c r="G18873" s="2">
        <v>-1.03576</v>
      </c>
      <c r="H18873" s="2">
        <v>0.74981600000000004</v>
      </c>
      <c r="I18873" s="2">
        <v>1.0562499999999999</v>
      </c>
    </row>
    <row r="18874" spans="1:9" x14ac:dyDescent="0.25">
      <c r="A18874">
        <v>17633641</v>
      </c>
      <c r="B18874" t="s">
        <v>38587</v>
      </c>
      <c r="C18874" t="s">
        <v>38588</v>
      </c>
      <c r="D18874" s="2">
        <v>0.78253799999999996</v>
      </c>
      <c r="E18874" s="2">
        <v>1.03376</v>
      </c>
      <c r="F18874" s="2">
        <v>0.67708699999999999</v>
      </c>
      <c r="G18874" s="2">
        <v>1.0416099999999999</v>
      </c>
      <c r="H18874" s="2">
        <v>0.96608499999999997</v>
      </c>
      <c r="I18874" s="2">
        <v>-1.0076000000000001</v>
      </c>
    </row>
    <row r="18875" spans="1:9" x14ac:dyDescent="0.25">
      <c r="A18875">
        <v>17665030</v>
      </c>
      <c r="B18875" t="s">
        <v>14651</v>
      </c>
      <c r="C18875" t="s">
        <v>14652</v>
      </c>
      <c r="D18875" s="2">
        <v>0.25239099999999998</v>
      </c>
      <c r="E18875" s="2">
        <v>1.0996999999999999</v>
      </c>
      <c r="F18875" s="2">
        <v>1.7511800000000001E-2</v>
      </c>
      <c r="G18875" s="2">
        <v>1.19807</v>
      </c>
      <c r="H18875" s="2">
        <v>0.37963999999999998</v>
      </c>
      <c r="I18875" s="2">
        <v>-1.08945</v>
      </c>
    </row>
    <row r="18876" spans="1:9" x14ac:dyDescent="0.25">
      <c r="A18876">
        <v>17845434</v>
      </c>
      <c r="B18876" t="s">
        <v>25316</v>
      </c>
      <c r="C18876" t="s">
        <v>25317</v>
      </c>
      <c r="D18876" s="2">
        <v>0.53394299999999995</v>
      </c>
      <c r="E18876" s="2">
        <v>-1.08091</v>
      </c>
      <c r="F18876" s="2">
        <v>0.82317099999999999</v>
      </c>
      <c r="G18876" s="2">
        <v>1.02834</v>
      </c>
      <c r="H18876" s="2">
        <v>0.44381399999999999</v>
      </c>
      <c r="I18876" s="2">
        <v>-1.11154</v>
      </c>
    </row>
    <row r="18877" spans="1:9" x14ac:dyDescent="0.25">
      <c r="A18877">
        <v>17857421</v>
      </c>
      <c r="B18877" t="s">
        <v>35443</v>
      </c>
      <c r="C18877" t="s">
        <v>35444</v>
      </c>
      <c r="D18877" s="2">
        <v>0.78169999999999995</v>
      </c>
      <c r="E18877" s="2">
        <v>1.0197700000000001</v>
      </c>
      <c r="F18877" s="2">
        <v>0.43184899999999998</v>
      </c>
      <c r="G18877" s="2">
        <v>1.04298</v>
      </c>
      <c r="H18877" s="2">
        <v>0.794485</v>
      </c>
      <c r="I18877" s="2">
        <v>-1.02275</v>
      </c>
    </row>
    <row r="18878" spans="1:9" x14ac:dyDescent="0.25">
      <c r="A18878">
        <v>17715805</v>
      </c>
      <c r="B18878" t="s">
        <v>11788</v>
      </c>
      <c r="C18878" t="s">
        <v>11789</v>
      </c>
      <c r="D18878" s="2">
        <v>1.23743E-2</v>
      </c>
      <c r="E18878" s="2">
        <v>1.4978800000000001</v>
      </c>
      <c r="F18878" s="2">
        <v>1.87988E-3</v>
      </c>
      <c r="G18878" s="2">
        <v>1.64967</v>
      </c>
      <c r="H18878" s="2">
        <v>0.66376000000000002</v>
      </c>
      <c r="I18878" s="2">
        <v>-1.10134</v>
      </c>
    </row>
    <row r="18879" spans="1:9" x14ac:dyDescent="0.25">
      <c r="A18879">
        <v>17817410</v>
      </c>
      <c r="B18879" t="s">
        <v>7340</v>
      </c>
      <c r="C18879" t="s">
        <v>7341</v>
      </c>
      <c r="D18879" s="2">
        <v>7.7462299999999998E-3</v>
      </c>
      <c r="E18879" s="2">
        <v>-1.33822</v>
      </c>
      <c r="F18879" s="3">
        <v>8.22592E-5</v>
      </c>
      <c r="G18879" s="2">
        <v>-1.64442</v>
      </c>
      <c r="H18879" s="2">
        <v>7.2154200000000002E-2</v>
      </c>
      <c r="I18879" s="2">
        <v>1.22882</v>
      </c>
    </row>
    <row r="18880" spans="1:9" x14ac:dyDescent="0.25">
      <c r="A18880">
        <v>17683479</v>
      </c>
      <c r="B18880" t="s">
        <v>26036</v>
      </c>
      <c r="C18880" t="s">
        <v>26037</v>
      </c>
      <c r="D18880" s="2">
        <v>0.81244799999999995</v>
      </c>
      <c r="E18880" s="2">
        <v>1.0436000000000001</v>
      </c>
      <c r="F18880" s="2">
        <v>0.45533200000000001</v>
      </c>
      <c r="G18880" s="2">
        <v>1.1058399999999999</v>
      </c>
      <c r="H18880" s="2">
        <v>0.787219</v>
      </c>
      <c r="I18880" s="2">
        <v>-1.0596399999999999</v>
      </c>
    </row>
    <row r="18881" spans="1:9" x14ac:dyDescent="0.25">
      <c r="A18881">
        <v>17872770</v>
      </c>
      <c r="B18881" t="s">
        <v>18859</v>
      </c>
      <c r="C18881" t="s">
        <v>18860</v>
      </c>
      <c r="D18881" s="2">
        <v>0.10188899999999999</v>
      </c>
      <c r="E18881" s="2">
        <v>1.34937</v>
      </c>
      <c r="F18881" s="2">
        <v>3.6856300000000002E-2</v>
      </c>
      <c r="G18881" s="2">
        <v>1.4278500000000001</v>
      </c>
      <c r="H18881" s="2">
        <v>0.85462700000000003</v>
      </c>
      <c r="I18881" s="2">
        <v>-1.05816</v>
      </c>
    </row>
    <row r="18882" spans="1:9" x14ac:dyDescent="0.25">
      <c r="A18882">
        <v>17867224</v>
      </c>
      <c r="B18882" t="s">
        <v>17537</v>
      </c>
      <c r="C18882" t="s">
        <v>17538</v>
      </c>
      <c r="D18882" s="2">
        <v>1.7245799999999999E-2</v>
      </c>
      <c r="E18882" s="2">
        <v>1.5651900000000001</v>
      </c>
      <c r="F18882" s="2">
        <v>0.11425100000000001</v>
      </c>
      <c r="G18882" s="2">
        <v>1.3103100000000001</v>
      </c>
      <c r="H18882" s="2">
        <v>0.442465</v>
      </c>
      <c r="I18882" s="2">
        <v>1.19452</v>
      </c>
    </row>
    <row r="18883" spans="1:9" x14ac:dyDescent="0.25">
      <c r="A18883">
        <v>17714096</v>
      </c>
      <c r="B18883" t="s">
        <v>14182</v>
      </c>
      <c r="C18883" t="s">
        <v>14183</v>
      </c>
      <c r="D18883" s="2">
        <v>1.2255800000000001E-2</v>
      </c>
      <c r="E18883" s="2">
        <v>-1.2281500000000001</v>
      </c>
      <c r="F18883" s="2">
        <v>6.3945699999999996E-3</v>
      </c>
      <c r="G18883" s="2">
        <v>-1.2367699999999999</v>
      </c>
      <c r="H18883" s="2">
        <v>0.96363699999999997</v>
      </c>
      <c r="I18883" s="2">
        <v>1.00702</v>
      </c>
    </row>
    <row r="18884" spans="1:9" x14ac:dyDescent="0.25">
      <c r="A18884">
        <v>17713471</v>
      </c>
      <c r="B18884" t="s">
        <v>16651</v>
      </c>
      <c r="C18884" t="s">
        <v>16652</v>
      </c>
      <c r="D18884" s="2">
        <v>0.186026</v>
      </c>
      <c r="E18884" s="2">
        <v>-1.17025</v>
      </c>
      <c r="F18884" s="2">
        <v>8.0555999999999996E-3</v>
      </c>
      <c r="G18884" s="2">
        <v>-1.35026</v>
      </c>
      <c r="H18884" s="2">
        <v>0.29666599999999999</v>
      </c>
      <c r="I18884" s="2">
        <v>1.1538299999999999</v>
      </c>
    </row>
    <row r="18885" spans="1:9" x14ac:dyDescent="0.25">
      <c r="A18885">
        <v>17713488</v>
      </c>
      <c r="B18885" t="s">
        <v>16651</v>
      </c>
      <c r="C18885" t="s">
        <v>16652</v>
      </c>
      <c r="D18885" s="2">
        <v>3.1974299999999997E-2</v>
      </c>
      <c r="E18885" s="2">
        <v>-1.2345299999999999</v>
      </c>
      <c r="F18885" s="2">
        <v>3.0241000000000001E-2</v>
      </c>
      <c r="G18885" s="2">
        <v>-1.2194700000000001</v>
      </c>
      <c r="H18885" s="2">
        <v>0.94933000000000001</v>
      </c>
      <c r="I18885" s="2">
        <v>-1.0123500000000001</v>
      </c>
    </row>
    <row r="18886" spans="1:9" x14ac:dyDescent="0.25">
      <c r="A18886">
        <v>17737231</v>
      </c>
      <c r="B18886" t="s">
        <v>9801</v>
      </c>
      <c r="C18886" t="s">
        <v>9802</v>
      </c>
      <c r="D18886" s="2">
        <v>2.2908099999999999E-3</v>
      </c>
      <c r="E18886" s="2">
        <v>-1.3833899999999999</v>
      </c>
      <c r="F18886" s="2">
        <v>8.0825199999999997E-4</v>
      </c>
      <c r="G18886" s="2">
        <v>-1.41143</v>
      </c>
      <c r="H18886" s="2">
        <v>0.908914</v>
      </c>
      <c r="I18886" s="2">
        <v>1.02027</v>
      </c>
    </row>
    <row r="18887" spans="1:9" x14ac:dyDescent="0.25">
      <c r="A18887">
        <v>17871554</v>
      </c>
      <c r="B18887" t="s">
        <v>18543</v>
      </c>
      <c r="C18887" t="s">
        <v>18544</v>
      </c>
      <c r="D18887" s="2">
        <v>0.49088199999999999</v>
      </c>
      <c r="E18887" s="2">
        <v>1.08056</v>
      </c>
      <c r="F18887" s="2">
        <v>3.01195E-2</v>
      </c>
      <c r="G18887" s="2">
        <v>1.2269600000000001</v>
      </c>
      <c r="H18887" s="2">
        <v>0.28010099999999999</v>
      </c>
      <c r="I18887" s="2">
        <v>-1.1354900000000001</v>
      </c>
    </row>
    <row r="18888" spans="1:9" x14ac:dyDescent="0.25">
      <c r="A18888">
        <v>17705685</v>
      </c>
      <c r="B18888" t="s">
        <v>20671</v>
      </c>
      <c r="C18888" t="s">
        <v>20672</v>
      </c>
      <c r="D18888" s="2">
        <v>0.39786899999999997</v>
      </c>
      <c r="E18888" s="2">
        <v>1.0686899999999999</v>
      </c>
      <c r="F18888" s="2">
        <v>8.7832300000000002E-2</v>
      </c>
      <c r="G18888" s="2">
        <v>1.12148</v>
      </c>
      <c r="H18888" s="2">
        <v>0.63114000000000003</v>
      </c>
      <c r="I18888" s="2">
        <v>-1.0494000000000001</v>
      </c>
    </row>
    <row r="18889" spans="1:9" x14ac:dyDescent="0.25">
      <c r="A18889">
        <v>17683476</v>
      </c>
      <c r="B18889" t="s">
        <v>38992</v>
      </c>
      <c r="C18889" t="s">
        <v>38993</v>
      </c>
      <c r="D18889" s="2">
        <v>0.84109599999999995</v>
      </c>
      <c r="E18889" s="2">
        <v>-1.0406599999999999</v>
      </c>
      <c r="F18889" s="2">
        <v>0.97272800000000004</v>
      </c>
      <c r="G18889" s="2">
        <v>-1.0063299999999999</v>
      </c>
      <c r="H18889" s="2">
        <v>0.89788100000000004</v>
      </c>
      <c r="I18889" s="2">
        <v>-1.0341100000000001</v>
      </c>
    </row>
    <row r="18890" spans="1:9" x14ac:dyDescent="0.25">
      <c r="A18890">
        <v>17687814</v>
      </c>
      <c r="B18890" t="s">
        <v>20540</v>
      </c>
      <c r="C18890" t="s">
        <v>20541</v>
      </c>
      <c r="D18890" s="2">
        <v>0.12132999999999999</v>
      </c>
      <c r="E18890" s="2">
        <v>1.19153</v>
      </c>
      <c r="F18890" s="2">
        <v>0.208481</v>
      </c>
      <c r="G18890" s="2">
        <v>1.14205</v>
      </c>
      <c r="H18890" s="2">
        <v>0.81677100000000002</v>
      </c>
      <c r="I18890" s="2">
        <v>1.04332</v>
      </c>
    </row>
    <row r="18891" spans="1:9" x14ac:dyDescent="0.25">
      <c r="A18891">
        <v>17698993</v>
      </c>
      <c r="B18891" t="s">
        <v>36616</v>
      </c>
      <c r="C18891" t="s">
        <v>36617</v>
      </c>
      <c r="D18891" s="2">
        <v>0.82868699999999995</v>
      </c>
      <c r="E18891" s="2">
        <v>-1.04247</v>
      </c>
      <c r="F18891" s="2">
        <v>0.67266700000000001</v>
      </c>
      <c r="G18891" s="2">
        <v>-1.06596</v>
      </c>
      <c r="H18891" s="2">
        <v>0.93449800000000005</v>
      </c>
      <c r="I18891" s="2">
        <v>1.02254</v>
      </c>
    </row>
    <row r="18892" spans="1:9" x14ac:dyDescent="0.25">
      <c r="A18892">
        <v>17705689</v>
      </c>
      <c r="B18892" t="s">
        <v>28694</v>
      </c>
      <c r="C18892" t="s">
        <v>28695</v>
      </c>
      <c r="D18892" s="2">
        <v>0.26395400000000002</v>
      </c>
      <c r="E18892" s="2">
        <v>-1.21791</v>
      </c>
      <c r="F18892" s="2">
        <v>0.26918500000000001</v>
      </c>
      <c r="G18892" s="2">
        <v>-1.1949099999999999</v>
      </c>
      <c r="H18892" s="2">
        <v>0.95554600000000001</v>
      </c>
      <c r="I18892" s="2">
        <v>-1.0192399999999999</v>
      </c>
    </row>
    <row r="18893" spans="1:9" x14ac:dyDescent="0.25">
      <c r="A18893">
        <v>17791395</v>
      </c>
      <c r="B18893" t="s">
        <v>12234</v>
      </c>
      <c r="C18893" t="s">
        <v>12235</v>
      </c>
      <c r="D18893" s="2">
        <v>1.5680800000000002E-2</v>
      </c>
      <c r="E18893" s="2">
        <v>-1.2655400000000001</v>
      </c>
      <c r="F18893" s="2">
        <v>2.3918099999999999E-3</v>
      </c>
      <c r="G18893" s="2">
        <v>-1.3421400000000001</v>
      </c>
      <c r="H18893" s="2">
        <v>0.66342999999999996</v>
      </c>
      <c r="I18893" s="2">
        <v>1.06053</v>
      </c>
    </row>
    <row r="18894" spans="1:9" x14ac:dyDescent="0.25">
      <c r="A18894">
        <v>17719531</v>
      </c>
      <c r="B18894" t="s">
        <v>9421</v>
      </c>
      <c r="C18894" t="s">
        <v>9422</v>
      </c>
      <c r="D18894" s="2">
        <v>2.0760000000000002E-3</v>
      </c>
      <c r="E18894" s="2">
        <v>1.4144399999999999</v>
      </c>
      <c r="F18894" s="2">
        <v>1.4656700000000001E-3</v>
      </c>
      <c r="G18894" s="2">
        <v>1.3976200000000001</v>
      </c>
      <c r="H18894" s="2">
        <v>0.95257000000000003</v>
      </c>
      <c r="I18894" s="2">
        <v>1.01203</v>
      </c>
    </row>
    <row r="18895" spans="1:9" x14ac:dyDescent="0.25">
      <c r="A18895">
        <v>17836696</v>
      </c>
      <c r="B18895" t="s">
        <v>27814</v>
      </c>
      <c r="C18895" t="s">
        <v>27815</v>
      </c>
      <c r="D18895" s="2">
        <v>0.19947799999999999</v>
      </c>
      <c r="E18895" s="2">
        <v>1.1390800000000001</v>
      </c>
      <c r="F18895" s="2">
        <v>0.58122099999999999</v>
      </c>
      <c r="G18895" s="2">
        <v>1.0578399999999999</v>
      </c>
      <c r="H18895" s="2">
        <v>0.57892100000000002</v>
      </c>
      <c r="I18895" s="2">
        <v>1.0768</v>
      </c>
    </row>
    <row r="18896" spans="1:9" x14ac:dyDescent="0.25">
      <c r="A18896">
        <v>17881034</v>
      </c>
      <c r="B18896" t="s">
        <v>26044</v>
      </c>
      <c r="C18896" t="s">
        <v>26045</v>
      </c>
      <c r="D18896" s="2">
        <v>0.31163299999999999</v>
      </c>
      <c r="E18896" s="2">
        <v>-1.0605599999999999</v>
      </c>
      <c r="F18896" s="2">
        <v>0.734738</v>
      </c>
      <c r="G18896" s="2">
        <v>1.0204200000000001</v>
      </c>
      <c r="H18896" s="2">
        <v>0.20931</v>
      </c>
      <c r="I18896" s="2">
        <v>-1.0822099999999999</v>
      </c>
    </row>
    <row r="18897" spans="1:9" x14ac:dyDescent="0.25">
      <c r="A18897">
        <v>17715830</v>
      </c>
      <c r="B18897" t="s">
        <v>10214</v>
      </c>
      <c r="C18897" t="s">
        <v>10215</v>
      </c>
      <c r="D18897" s="2">
        <v>1.3791599999999999E-3</v>
      </c>
      <c r="E18897" s="2">
        <v>1.5491699999999999</v>
      </c>
      <c r="F18897" s="2">
        <v>2.4109700000000001E-3</v>
      </c>
      <c r="G18897" s="2">
        <v>1.4509099999999999</v>
      </c>
      <c r="H18897" s="2">
        <v>0.71261099999999999</v>
      </c>
      <c r="I18897" s="2">
        <v>1.0677300000000001</v>
      </c>
    </row>
    <row r="18898" spans="1:9" x14ac:dyDescent="0.25">
      <c r="A18898">
        <v>17714894</v>
      </c>
      <c r="B18898" t="s">
        <v>21442</v>
      </c>
      <c r="C18898" t="s">
        <v>21443</v>
      </c>
      <c r="D18898" s="2">
        <v>9.8808999999999994E-2</v>
      </c>
      <c r="E18898" s="2">
        <v>-1.1918500000000001</v>
      </c>
      <c r="F18898" s="2">
        <v>8.5866999999999999E-2</v>
      </c>
      <c r="G18898" s="2">
        <v>-1.1839599999999999</v>
      </c>
      <c r="H18898" s="2">
        <v>0.97464600000000001</v>
      </c>
      <c r="I18898" s="2">
        <v>-1.00667</v>
      </c>
    </row>
    <row r="18899" spans="1:9" x14ac:dyDescent="0.25">
      <c r="A18899">
        <v>17724160</v>
      </c>
      <c r="B18899" t="s">
        <v>32874</v>
      </c>
      <c r="C18899" t="s">
        <v>32875</v>
      </c>
      <c r="D18899" s="2">
        <v>0.87561500000000003</v>
      </c>
      <c r="E18899" s="2">
        <v>1.0421</v>
      </c>
      <c r="F18899" s="2">
        <v>0.85658699999999999</v>
      </c>
      <c r="G18899" s="2">
        <v>-1.0394699999999999</v>
      </c>
      <c r="H18899" s="2">
        <v>0.785304</v>
      </c>
      <c r="I18899" s="2">
        <v>1.08324</v>
      </c>
    </row>
    <row r="18900" spans="1:9" x14ac:dyDescent="0.25">
      <c r="A18900">
        <v>17727091</v>
      </c>
      <c r="B18900" t="s">
        <v>32874</v>
      </c>
      <c r="C18900" t="s">
        <v>32875</v>
      </c>
      <c r="D18900" s="2">
        <v>0.76078299999999999</v>
      </c>
      <c r="E18900" s="2">
        <v>1.0571699999999999</v>
      </c>
      <c r="F18900" s="2">
        <v>0.86685199999999996</v>
      </c>
      <c r="G18900" s="2">
        <v>1.0279400000000001</v>
      </c>
      <c r="H18900" s="2">
        <v>0.91444499999999995</v>
      </c>
      <c r="I18900" s="2">
        <v>1.02843</v>
      </c>
    </row>
    <row r="18901" spans="1:9" x14ac:dyDescent="0.25">
      <c r="A18901">
        <v>17736422</v>
      </c>
      <c r="B18901" t="s">
        <v>24252</v>
      </c>
      <c r="C18901" t="s">
        <v>24253</v>
      </c>
      <c r="D18901" s="2">
        <v>0.121712</v>
      </c>
      <c r="E18901" s="2">
        <v>1.14076</v>
      </c>
      <c r="F18901" s="2">
        <v>0.67627899999999996</v>
      </c>
      <c r="G18901" s="2">
        <v>1.0380499999999999</v>
      </c>
      <c r="H18901" s="2">
        <v>0.35403299999999999</v>
      </c>
      <c r="I18901" s="2">
        <v>1.09894</v>
      </c>
    </row>
    <row r="18902" spans="1:9" x14ac:dyDescent="0.25">
      <c r="A18902">
        <v>17724162</v>
      </c>
      <c r="B18902" t="s">
        <v>17931</v>
      </c>
      <c r="C18902" t="s">
        <v>17932</v>
      </c>
      <c r="D18902" s="2">
        <v>0.45100200000000001</v>
      </c>
      <c r="E18902" s="2">
        <v>1.04542</v>
      </c>
      <c r="F18902" s="2">
        <v>2.6752499999999999E-2</v>
      </c>
      <c r="G18902" s="2">
        <v>1.11755</v>
      </c>
      <c r="H18902" s="2">
        <v>0.286443</v>
      </c>
      <c r="I18902" s="2">
        <v>-1.0689900000000001</v>
      </c>
    </row>
    <row r="18903" spans="1:9" x14ac:dyDescent="0.25">
      <c r="A18903">
        <v>17749154</v>
      </c>
      <c r="B18903" t="s">
        <v>24853</v>
      </c>
      <c r="C18903" t="s">
        <v>24854</v>
      </c>
      <c r="D18903" s="2">
        <v>0.54458399999999996</v>
      </c>
      <c r="E18903" s="2">
        <v>-1.0887800000000001</v>
      </c>
      <c r="F18903" s="2">
        <v>0.34963100000000003</v>
      </c>
      <c r="G18903" s="2">
        <v>1.1174500000000001</v>
      </c>
      <c r="H18903" s="2">
        <v>0.15413499999999999</v>
      </c>
      <c r="I18903" s="2">
        <v>-1.21665</v>
      </c>
    </row>
    <row r="18904" spans="1:9" x14ac:dyDescent="0.25">
      <c r="A18904">
        <v>17786505</v>
      </c>
      <c r="B18904" t="s">
        <v>30465</v>
      </c>
      <c r="C18904" t="s">
        <v>30466</v>
      </c>
      <c r="D18904" s="2">
        <v>0.26880799999999999</v>
      </c>
      <c r="E18904" s="2">
        <v>1.1052200000000001</v>
      </c>
      <c r="F18904" s="2">
        <v>0.66095800000000005</v>
      </c>
      <c r="G18904" s="2">
        <v>1.0408599999999999</v>
      </c>
      <c r="H18904" s="2">
        <v>0.61531599999999997</v>
      </c>
      <c r="I18904" s="2">
        <v>1.0618300000000001</v>
      </c>
    </row>
    <row r="18905" spans="1:9" x14ac:dyDescent="0.25">
      <c r="A18905">
        <v>17717178</v>
      </c>
      <c r="B18905" t="s">
        <v>31408</v>
      </c>
      <c r="C18905" t="s">
        <v>31409</v>
      </c>
      <c r="D18905" s="2">
        <v>0.48923699999999998</v>
      </c>
      <c r="E18905" s="2">
        <v>1.08355</v>
      </c>
      <c r="F18905" s="2">
        <v>0.29755900000000002</v>
      </c>
      <c r="G18905" s="2">
        <v>1.1089</v>
      </c>
      <c r="H18905" s="2">
        <v>0.90104200000000001</v>
      </c>
      <c r="I18905" s="2">
        <v>-1.02339</v>
      </c>
    </row>
    <row r="18906" spans="1:9" x14ac:dyDescent="0.25">
      <c r="A18906">
        <v>17711881</v>
      </c>
      <c r="B18906" t="s">
        <v>34144</v>
      </c>
      <c r="C18906" t="s">
        <v>34145</v>
      </c>
      <c r="D18906" s="2">
        <v>0.97811800000000004</v>
      </c>
      <c r="E18906" s="2">
        <v>1.0073300000000001</v>
      </c>
      <c r="F18906" s="2">
        <v>0.42965900000000001</v>
      </c>
      <c r="G18906" s="2">
        <v>-1.14812</v>
      </c>
      <c r="H18906" s="2">
        <v>0.53234800000000004</v>
      </c>
      <c r="I18906" s="2">
        <v>1.1565300000000001</v>
      </c>
    </row>
    <row r="18907" spans="1:9" x14ac:dyDescent="0.25">
      <c r="A18907">
        <v>17879651</v>
      </c>
      <c r="B18907" t="s">
        <v>21411</v>
      </c>
      <c r="C18907" t="s">
        <v>21412</v>
      </c>
      <c r="D18907" s="2">
        <v>5.7184199999999998E-2</v>
      </c>
      <c r="E18907" s="2">
        <v>-1.1544000000000001</v>
      </c>
      <c r="F18907" s="2">
        <v>0.16270000000000001</v>
      </c>
      <c r="G18907" s="2">
        <v>-1.1034299999999999</v>
      </c>
      <c r="H18907" s="2">
        <v>0.67622400000000005</v>
      </c>
      <c r="I18907" s="2">
        <v>-1.04619</v>
      </c>
    </row>
    <row r="18908" spans="1:9" x14ac:dyDescent="0.25">
      <c r="A18908">
        <v>17724840</v>
      </c>
      <c r="B18908" t="s">
        <v>19521</v>
      </c>
      <c r="C18908" t="s">
        <v>19522</v>
      </c>
      <c r="D18908" s="2">
        <v>0.93397699999999995</v>
      </c>
      <c r="E18908" s="2">
        <v>1.00763</v>
      </c>
      <c r="F18908" s="2">
        <v>5.9212500000000001E-2</v>
      </c>
      <c r="G18908" s="2">
        <v>-1.1151</v>
      </c>
      <c r="H18908" s="2">
        <v>8.8723200000000002E-2</v>
      </c>
      <c r="I18908" s="2">
        <v>1.12361</v>
      </c>
    </row>
    <row r="18909" spans="1:9" x14ac:dyDescent="0.25">
      <c r="A18909">
        <v>17836725</v>
      </c>
      <c r="B18909" t="s">
        <v>20119</v>
      </c>
      <c r="C18909" t="s">
        <v>20120</v>
      </c>
      <c r="D18909" s="2">
        <v>0.25831999999999999</v>
      </c>
      <c r="E18909" s="2">
        <v>-1.1211199999999999</v>
      </c>
      <c r="F18909" s="2">
        <v>4.3702100000000001E-2</v>
      </c>
      <c r="G18909" s="2">
        <v>-1.2009099999999999</v>
      </c>
      <c r="H18909" s="2">
        <v>0.60613600000000001</v>
      </c>
      <c r="I18909" s="2">
        <v>1.0711599999999999</v>
      </c>
    </row>
    <row r="18910" spans="1:9" x14ac:dyDescent="0.25">
      <c r="A18910">
        <v>17875052</v>
      </c>
      <c r="B18910" t="s">
        <v>30349</v>
      </c>
      <c r="C18910" t="s">
        <v>30350</v>
      </c>
      <c r="D18910" s="2">
        <v>0.32266400000000001</v>
      </c>
      <c r="E18910" s="2">
        <v>-1.07734</v>
      </c>
      <c r="F18910" s="2">
        <v>0.69836900000000002</v>
      </c>
      <c r="G18910" s="2">
        <v>-1.0298799999999999</v>
      </c>
      <c r="H18910" s="2">
        <v>0.65290700000000002</v>
      </c>
      <c r="I18910" s="2">
        <v>-1.0460799999999999</v>
      </c>
    </row>
    <row r="18911" spans="1:9" x14ac:dyDescent="0.25">
      <c r="A18911">
        <v>17766170</v>
      </c>
      <c r="B18911" t="s">
        <v>26611</v>
      </c>
      <c r="C18911" t="s">
        <v>26612</v>
      </c>
      <c r="D18911" s="2">
        <v>0.70855000000000001</v>
      </c>
      <c r="E18911" s="2">
        <v>1.0549999999999999</v>
      </c>
      <c r="F18911" s="2">
        <v>0.169601</v>
      </c>
      <c r="G18911" s="2">
        <v>1.1590199999999999</v>
      </c>
      <c r="H18911" s="2">
        <v>0.53306900000000002</v>
      </c>
      <c r="I18911" s="2">
        <v>-1.0986</v>
      </c>
    </row>
    <row r="18912" spans="1:9" x14ac:dyDescent="0.25">
      <c r="A18912">
        <v>17778053</v>
      </c>
      <c r="B18912" t="s">
        <v>21546</v>
      </c>
      <c r="C18912" t="s">
        <v>21547</v>
      </c>
      <c r="D18912" s="2">
        <v>6.26694E-2</v>
      </c>
      <c r="E18912" s="2">
        <v>1.2099</v>
      </c>
      <c r="F18912" s="2">
        <v>0.58205399999999996</v>
      </c>
      <c r="G18912" s="2">
        <v>1.05966</v>
      </c>
      <c r="H18912" s="2">
        <v>0.265565</v>
      </c>
      <c r="I18912" s="2">
        <v>1.14178</v>
      </c>
    </row>
    <row r="18913" spans="1:9" x14ac:dyDescent="0.25">
      <c r="A18913">
        <v>17808661</v>
      </c>
      <c r="B18913" t="s">
        <v>14575</v>
      </c>
      <c r="C18913" t="s">
        <v>14576</v>
      </c>
      <c r="D18913" s="2">
        <v>1.4834200000000001E-2</v>
      </c>
      <c r="E18913" s="2">
        <v>-1.22492</v>
      </c>
      <c r="F18913" s="2">
        <v>7.1794800000000002E-3</v>
      </c>
      <c r="G18913" s="2">
        <v>-1.2376199999999999</v>
      </c>
      <c r="H18913" s="2">
        <v>0.94872599999999996</v>
      </c>
      <c r="I18913" s="2">
        <v>1.01037</v>
      </c>
    </row>
    <row r="18914" spans="1:9" x14ac:dyDescent="0.25">
      <c r="A18914">
        <v>17874146</v>
      </c>
      <c r="B18914" t="s">
        <v>30439</v>
      </c>
      <c r="C18914" t="s">
        <v>30440</v>
      </c>
      <c r="D18914" s="2">
        <v>0.413551</v>
      </c>
      <c r="E18914" s="2">
        <v>1.06891</v>
      </c>
      <c r="F18914" s="2">
        <v>0.23843700000000001</v>
      </c>
      <c r="G18914" s="2">
        <v>1.0867199999999999</v>
      </c>
      <c r="H18914" s="2">
        <v>0.90142800000000001</v>
      </c>
      <c r="I18914" s="2">
        <v>-1.0166599999999999</v>
      </c>
    </row>
    <row r="18915" spans="1:9" x14ac:dyDescent="0.25">
      <c r="A18915">
        <v>17755123</v>
      </c>
      <c r="B18915" t="s">
        <v>1844</v>
      </c>
      <c r="C18915" t="s">
        <v>1845</v>
      </c>
      <c r="D18915" s="3">
        <v>6.1298300000000002E-5</v>
      </c>
      <c r="E18915" s="2">
        <v>1.35253</v>
      </c>
      <c r="F18915" s="3">
        <v>2.5863500000000001E-7</v>
      </c>
      <c r="G18915" s="2">
        <v>1.66004</v>
      </c>
      <c r="H18915" s="2">
        <v>2.0497200000000001E-3</v>
      </c>
      <c r="I18915" s="2">
        <v>-1.2273499999999999</v>
      </c>
    </row>
    <row r="18916" spans="1:9" x14ac:dyDescent="0.25">
      <c r="A18916">
        <v>17804978</v>
      </c>
      <c r="B18916" t="s">
        <v>21986</v>
      </c>
      <c r="C18916" t="s">
        <v>21987</v>
      </c>
      <c r="D18916" s="2">
        <v>0.14407600000000001</v>
      </c>
      <c r="E18916" s="2">
        <v>1.1143700000000001</v>
      </c>
      <c r="F18916" s="2">
        <v>0.80459099999999995</v>
      </c>
      <c r="G18916" s="2">
        <v>1.0206299999999999</v>
      </c>
      <c r="H18916" s="2">
        <v>0.31140400000000001</v>
      </c>
      <c r="I18916" s="2">
        <v>1.0918399999999999</v>
      </c>
    </row>
    <row r="18917" spans="1:9" x14ac:dyDescent="0.25">
      <c r="A18917">
        <v>17666736</v>
      </c>
      <c r="B18917" t="s">
        <v>35258</v>
      </c>
      <c r="C18917" t="s">
        <v>35259</v>
      </c>
      <c r="D18917" s="2">
        <v>0.713893</v>
      </c>
      <c r="E18917" s="2">
        <v>-1.09731</v>
      </c>
      <c r="F18917" s="2">
        <v>0.39147399999999999</v>
      </c>
      <c r="G18917" s="2">
        <v>-1.1844699999999999</v>
      </c>
      <c r="H18917" s="2">
        <v>0.816743</v>
      </c>
      <c r="I18917" s="2">
        <v>1.0794299999999999</v>
      </c>
    </row>
    <row r="18918" spans="1:9" x14ac:dyDescent="0.25">
      <c r="A18918">
        <v>17799004</v>
      </c>
      <c r="B18918" t="s">
        <v>28181</v>
      </c>
      <c r="C18918" t="s">
        <v>28182</v>
      </c>
      <c r="D18918" s="2">
        <v>0.18442600000000001</v>
      </c>
      <c r="E18918" s="2">
        <v>-1.18299</v>
      </c>
      <c r="F18918" s="2">
        <v>0.52810299999999999</v>
      </c>
      <c r="G18918" s="2">
        <v>-1.08226</v>
      </c>
      <c r="H18918" s="2">
        <v>0.59889499999999996</v>
      </c>
      <c r="I18918" s="2">
        <v>-1.09307</v>
      </c>
    </row>
    <row r="18919" spans="1:9" x14ac:dyDescent="0.25">
      <c r="A18919">
        <v>17817617</v>
      </c>
      <c r="B18919" t="s">
        <v>2156</v>
      </c>
      <c r="C18919" t="s">
        <v>2157</v>
      </c>
      <c r="D18919" s="2">
        <v>1.6500999999999999E-4</v>
      </c>
      <c r="E18919" s="2">
        <v>1.47976</v>
      </c>
      <c r="F18919" s="3">
        <v>4.9690499999999999E-7</v>
      </c>
      <c r="G18919" s="2">
        <v>2.0041099999999998</v>
      </c>
      <c r="H18919" s="2">
        <v>2.0340200000000001E-3</v>
      </c>
      <c r="I18919" s="2">
        <v>-1.3543400000000001</v>
      </c>
    </row>
    <row r="18920" spans="1:9" x14ac:dyDescent="0.25">
      <c r="A18920">
        <v>17873004</v>
      </c>
      <c r="B18920" t="s">
        <v>28833</v>
      </c>
      <c r="C18920" t="s">
        <v>28834</v>
      </c>
      <c r="D18920" s="2">
        <v>0.32446900000000001</v>
      </c>
      <c r="E18920" s="2">
        <v>-1.1071599999999999</v>
      </c>
      <c r="F18920" s="2">
        <v>0.24315300000000001</v>
      </c>
      <c r="G18920" s="2">
        <v>-1.1136600000000001</v>
      </c>
      <c r="H18920" s="2">
        <v>0.97555599999999998</v>
      </c>
      <c r="I18920" s="2">
        <v>1.00587</v>
      </c>
    </row>
    <row r="18921" spans="1:9" x14ac:dyDescent="0.25">
      <c r="A18921">
        <v>17666748</v>
      </c>
      <c r="B18921" t="s">
        <v>4095</v>
      </c>
      <c r="C18921" t="s">
        <v>4096</v>
      </c>
      <c r="D18921" s="2">
        <v>9.9898700000000001E-4</v>
      </c>
      <c r="E18921" s="2">
        <v>-1.2347300000000001</v>
      </c>
      <c r="F18921" s="3">
        <v>4.5881399999999996E-6</v>
      </c>
      <c r="G18921" s="2">
        <v>-1.4498500000000001</v>
      </c>
      <c r="H18921" s="2">
        <v>1.07773E-2</v>
      </c>
      <c r="I18921" s="2">
        <v>1.17422</v>
      </c>
    </row>
    <row r="18922" spans="1:9" x14ac:dyDescent="0.25">
      <c r="A18922">
        <v>17831937</v>
      </c>
      <c r="B18922" t="s">
        <v>19999</v>
      </c>
      <c r="C18922" t="s">
        <v>20000</v>
      </c>
      <c r="D18922" s="2">
        <v>0.17311399999999999</v>
      </c>
      <c r="E18922" s="2">
        <v>-1.0607599999999999</v>
      </c>
      <c r="F18922" s="2">
        <v>2.8932099999999999E-2</v>
      </c>
      <c r="G18922" s="2">
        <v>-1.09124</v>
      </c>
      <c r="H18922" s="2">
        <v>0.63143800000000005</v>
      </c>
      <c r="I18922" s="2">
        <v>1.02874</v>
      </c>
    </row>
    <row r="18923" spans="1:9" x14ac:dyDescent="0.25">
      <c r="A18923">
        <v>17679526</v>
      </c>
      <c r="B18923" t="s">
        <v>10838</v>
      </c>
      <c r="C18923" t="s">
        <v>10839</v>
      </c>
      <c r="D18923" s="2">
        <v>6.8101000000000004E-3</v>
      </c>
      <c r="E18923" s="2">
        <v>1.1961599999999999</v>
      </c>
      <c r="F18923" s="2">
        <v>1.5971500000000001E-3</v>
      </c>
      <c r="G18923" s="2">
        <v>1.22814</v>
      </c>
      <c r="H18923" s="2">
        <v>0.79135999999999995</v>
      </c>
      <c r="I18923" s="2">
        <v>-1.02674</v>
      </c>
    </row>
    <row r="18924" spans="1:9" x14ac:dyDescent="0.25">
      <c r="A18924">
        <v>17670303</v>
      </c>
      <c r="B18924" t="s">
        <v>18691</v>
      </c>
      <c r="C18924" t="s">
        <v>18692</v>
      </c>
      <c r="D18924" s="2">
        <v>0.52827100000000005</v>
      </c>
      <c r="E18924" s="2">
        <v>1.0628200000000001</v>
      </c>
      <c r="F18924" s="2">
        <v>0.87760199999999999</v>
      </c>
      <c r="G18924" s="2">
        <v>1.0153099999999999</v>
      </c>
      <c r="H18924" s="2">
        <v>0.71723300000000001</v>
      </c>
      <c r="I18924" s="2">
        <v>1.0467900000000001</v>
      </c>
    </row>
    <row r="18925" spans="1:9" x14ac:dyDescent="0.25">
      <c r="A18925">
        <v>17794069</v>
      </c>
      <c r="B18925" t="s">
        <v>27293</v>
      </c>
      <c r="C18925" t="s">
        <v>27294</v>
      </c>
      <c r="D18925" s="2">
        <v>0.20519299999999999</v>
      </c>
      <c r="E18925" s="2">
        <v>1.1369800000000001</v>
      </c>
      <c r="F18925" s="2">
        <v>0.22664699999999999</v>
      </c>
      <c r="G18925" s="2">
        <v>1.11938</v>
      </c>
      <c r="H18925" s="2">
        <v>0.93354000000000004</v>
      </c>
      <c r="I18925" s="2">
        <v>1.01573</v>
      </c>
    </row>
    <row r="18926" spans="1:9" x14ac:dyDescent="0.25">
      <c r="A18926">
        <v>17780018</v>
      </c>
      <c r="B18926" t="s">
        <v>23463</v>
      </c>
      <c r="C18926" t="s">
        <v>23464</v>
      </c>
      <c r="D18926" s="2">
        <v>0.43031900000000001</v>
      </c>
      <c r="E18926" s="2">
        <v>1.10358</v>
      </c>
      <c r="F18926" s="2">
        <v>7.9335799999999998E-2</v>
      </c>
      <c r="G18926" s="2">
        <v>1.2035400000000001</v>
      </c>
      <c r="H18926" s="2">
        <v>0.56817399999999996</v>
      </c>
      <c r="I18926" s="2">
        <v>-1.0905800000000001</v>
      </c>
    </row>
    <row r="18927" spans="1:9" x14ac:dyDescent="0.25">
      <c r="A18927">
        <v>17877544</v>
      </c>
      <c r="B18927" t="s">
        <v>11469</v>
      </c>
      <c r="C18927" t="s">
        <v>7199</v>
      </c>
      <c r="D18927" s="2">
        <v>2.1969599999999999E-2</v>
      </c>
      <c r="E18927" s="2">
        <v>-1.24492</v>
      </c>
      <c r="F18927" s="2">
        <v>7.9444200000000002E-4</v>
      </c>
      <c r="G18927" s="2">
        <v>-1.40255</v>
      </c>
      <c r="H18927" s="2">
        <v>0.27950399999999997</v>
      </c>
      <c r="I18927" s="2">
        <v>1.12662</v>
      </c>
    </row>
    <row r="18928" spans="1:9" x14ac:dyDescent="0.25">
      <c r="A18928">
        <v>17862580</v>
      </c>
      <c r="B18928" t="s">
        <v>21158</v>
      </c>
      <c r="C18928" t="s">
        <v>21159</v>
      </c>
      <c r="D18928" s="2">
        <v>0.22911999999999999</v>
      </c>
      <c r="E18928" s="2">
        <v>-1.08901</v>
      </c>
      <c r="F18928" s="2">
        <v>4.8529599999999999E-2</v>
      </c>
      <c r="G18928" s="2">
        <v>-1.1347</v>
      </c>
      <c r="H18928" s="2">
        <v>0.67674199999999995</v>
      </c>
      <c r="I18928" s="2">
        <v>1.0419499999999999</v>
      </c>
    </row>
    <row r="18929" spans="1:9" x14ac:dyDescent="0.25">
      <c r="A18929">
        <v>17654672</v>
      </c>
      <c r="B18929" t="s">
        <v>39115</v>
      </c>
      <c r="C18929" t="s">
        <v>39116</v>
      </c>
      <c r="D18929" s="2">
        <v>0.91793899999999995</v>
      </c>
      <c r="E18929" s="2">
        <v>-1.0162899999999999</v>
      </c>
      <c r="F18929" s="2">
        <v>0.87545700000000004</v>
      </c>
      <c r="G18929" s="2">
        <v>1.0199100000000001</v>
      </c>
      <c r="H18929" s="2">
        <v>0.84368699999999996</v>
      </c>
      <c r="I18929" s="2">
        <v>-1.03653</v>
      </c>
    </row>
    <row r="18930" spans="1:9" x14ac:dyDescent="0.25">
      <c r="A18930">
        <v>17644472</v>
      </c>
      <c r="B18930" t="s">
        <v>36342</v>
      </c>
      <c r="C18930" t="s">
        <v>36343</v>
      </c>
      <c r="D18930" s="2">
        <v>0.98197999999999996</v>
      </c>
      <c r="E18930" s="2">
        <v>1.00156</v>
      </c>
      <c r="F18930" s="2">
        <v>0.72491700000000003</v>
      </c>
      <c r="G18930" s="2">
        <v>1.0176700000000001</v>
      </c>
      <c r="H18930" s="2">
        <v>0.83628999999999998</v>
      </c>
      <c r="I18930" s="2">
        <v>-1.0160800000000001</v>
      </c>
    </row>
    <row r="18931" spans="1:9" x14ac:dyDescent="0.25">
      <c r="A18931">
        <v>17670832</v>
      </c>
      <c r="B18931" t="s">
        <v>26967</v>
      </c>
      <c r="C18931" t="s">
        <v>26968</v>
      </c>
      <c r="D18931" s="2">
        <v>0.20524400000000001</v>
      </c>
      <c r="E18931" s="2">
        <v>-1.16008</v>
      </c>
      <c r="F18931" s="2">
        <v>0.49512899999999999</v>
      </c>
      <c r="G18931" s="2">
        <v>-1.0812900000000001</v>
      </c>
      <c r="H18931" s="2">
        <v>0.66526799999999997</v>
      </c>
      <c r="I18931" s="2">
        <v>-1.07287</v>
      </c>
    </row>
    <row r="18932" spans="1:9" x14ac:dyDescent="0.25">
      <c r="A18932">
        <v>17644504</v>
      </c>
      <c r="B18932" t="s">
        <v>25385</v>
      </c>
      <c r="C18932" t="s">
        <v>25386</v>
      </c>
      <c r="D18932" s="2">
        <v>0.36049999999999999</v>
      </c>
      <c r="E18932" s="2">
        <v>1.0746</v>
      </c>
      <c r="F18932" s="2">
        <v>0.89654100000000003</v>
      </c>
      <c r="G18932" s="2">
        <v>-1.01135</v>
      </c>
      <c r="H18932" s="2">
        <v>0.34403699999999998</v>
      </c>
      <c r="I18932" s="2">
        <v>1.0867899999999999</v>
      </c>
    </row>
    <row r="18933" spans="1:9" x14ac:dyDescent="0.25">
      <c r="A18933">
        <v>17817690</v>
      </c>
      <c r="B18933" t="s">
        <v>35154</v>
      </c>
      <c r="C18933" t="s">
        <v>35155</v>
      </c>
      <c r="D18933" s="2">
        <v>0.97192599999999996</v>
      </c>
      <c r="E18933" s="2">
        <v>-1.00668</v>
      </c>
      <c r="F18933" s="2">
        <v>0.87477899999999997</v>
      </c>
      <c r="G18933" s="2">
        <v>-1.02318</v>
      </c>
      <c r="H18933" s="2">
        <v>0.947627</v>
      </c>
      <c r="I18933" s="2">
        <v>1.0163800000000001</v>
      </c>
    </row>
    <row r="18934" spans="1:9" x14ac:dyDescent="0.25">
      <c r="A18934">
        <v>17617468</v>
      </c>
      <c r="B18934" t="s">
        <v>25371</v>
      </c>
      <c r="C18934" t="s">
        <v>25372</v>
      </c>
      <c r="D18934" s="2">
        <v>0.89946199999999998</v>
      </c>
      <c r="E18934" s="2">
        <v>1.0202199999999999</v>
      </c>
      <c r="F18934" s="2">
        <v>0.119197</v>
      </c>
      <c r="G18934" s="2">
        <v>1.1736</v>
      </c>
      <c r="H18934" s="2">
        <v>0.27898099999999998</v>
      </c>
      <c r="I18934" s="2">
        <v>-1.1503399999999999</v>
      </c>
    </row>
    <row r="18935" spans="1:9" x14ac:dyDescent="0.25">
      <c r="A18935">
        <v>17719602</v>
      </c>
      <c r="B18935" t="s">
        <v>30351</v>
      </c>
      <c r="C18935" t="s">
        <v>30352</v>
      </c>
      <c r="D18935" s="2">
        <v>0.79509799999999997</v>
      </c>
      <c r="E18935" s="2">
        <v>-1.0451999999999999</v>
      </c>
      <c r="F18935" s="2">
        <v>0.77491200000000005</v>
      </c>
      <c r="G18935" s="2">
        <v>-1.0420100000000001</v>
      </c>
      <c r="H18935" s="2">
        <v>0.99174899999999999</v>
      </c>
      <c r="I18935" s="2">
        <v>-1.0030600000000001</v>
      </c>
    </row>
    <row r="18936" spans="1:9" x14ac:dyDescent="0.25">
      <c r="A18936">
        <v>17862608</v>
      </c>
      <c r="B18936" t="s">
        <v>25706</v>
      </c>
      <c r="C18936" t="s">
        <v>25707</v>
      </c>
      <c r="D18936" s="2">
        <v>0.69886300000000001</v>
      </c>
      <c r="E18936" s="2">
        <v>1.04037</v>
      </c>
      <c r="F18936" s="2">
        <v>0.32293899999999998</v>
      </c>
      <c r="G18936" s="2">
        <v>1.0817099999999999</v>
      </c>
      <c r="H18936" s="2">
        <v>0.758741</v>
      </c>
      <c r="I18936" s="2">
        <v>-1.0397400000000001</v>
      </c>
    </row>
    <row r="18937" spans="1:9" x14ac:dyDescent="0.25">
      <c r="A18937">
        <v>17611255</v>
      </c>
      <c r="B18937" t="s">
        <v>20017</v>
      </c>
      <c r="C18937" t="s">
        <v>20018</v>
      </c>
      <c r="D18937" s="2">
        <v>0.21385299999999999</v>
      </c>
      <c r="E18937" s="2">
        <v>1.04792</v>
      </c>
      <c r="F18937" s="2">
        <v>2.8374099999999999E-2</v>
      </c>
      <c r="G18937" s="2">
        <v>1.0784499999999999</v>
      </c>
      <c r="H18937" s="2">
        <v>0.554867</v>
      </c>
      <c r="I18937" s="2">
        <v>-1.0291300000000001</v>
      </c>
    </row>
    <row r="18938" spans="1:9" x14ac:dyDescent="0.25">
      <c r="A18938">
        <v>17644580</v>
      </c>
      <c r="B18938" t="s">
        <v>35515</v>
      </c>
      <c r="C18938" t="s">
        <v>35516</v>
      </c>
      <c r="D18938" s="2">
        <v>0.93532300000000002</v>
      </c>
      <c r="E18938" s="2">
        <v>-1.00871</v>
      </c>
      <c r="F18938" s="2">
        <v>0.43879400000000002</v>
      </c>
      <c r="G18938" s="2">
        <v>-1.05687</v>
      </c>
      <c r="H18938" s="2">
        <v>0.64503600000000005</v>
      </c>
      <c r="I18938" s="2">
        <v>1.0477399999999999</v>
      </c>
    </row>
    <row r="18939" spans="1:9" x14ac:dyDescent="0.25">
      <c r="A18939">
        <v>17644586</v>
      </c>
      <c r="B18939" t="s">
        <v>29848</v>
      </c>
      <c r="C18939" t="s">
        <v>29849</v>
      </c>
      <c r="D18939" s="2">
        <v>0.36031099999999999</v>
      </c>
      <c r="E18939" s="2">
        <v>1.15557</v>
      </c>
      <c r="F18939" s="2">
        <v>0.36688300000000001</v>
      </c>
      <c r="G18939" s="2">
        <v>1.1378200000000001</v>
      </c>
      <c r="H18939" s="2">
        <v>0.958588</v>
      </c>
      <c r="I18939" s="2">
        <v>1.0156000000000001</v>
      </c>
    </row>
    <row r="18940" spans="1:9" x14ac:dyDescent="0.25">
      <c r="A18940">
        <v>17710325</v>
      </c>
      <c r="B18940" t="s">
        <v>20953</v>
      </c>
      <c r="C18940" t="s">
        <v>20954</v>
      </c>
      <c r="D18940" s="2">
        <v>0.21695700000000001</v>
      </c>
      <c r="E18940" s="2">
        <v>-1.17882</v>
      </c>
      <c r="F18940" s="2">
        <v>0.110746</v>
      </c>
      <c r="G18940" s="2">
        <v>-1.2115</v>
      </c>
      <c r="H18940" s="2">
        <v>0.90764500000000004</v>
      </c>
      <c r="I18940" s="2">
        <v>1.02773</v>
      </c>
    </row>
    <row r="18941" spans="1:9" x14ac:dyDescent="0.25">
      <c r="A18941">
        <v>17745858</v>
      </c>
      <c r="B18941" t="s">
        <v>39407</v>
      </c>
      <c r="C18941" t="s">
        <v>39408</v>
      </c>
      <c r="D18941" s="2">
        <v>0.93596999999999997</v>
      </c>
      <c r="E18941" s="2">
        <v>1.0068600000000001</v>
      </c>
      <c r="F18941" s="2">
        <v>0.96147899999999997</v>
      </c>
      <c r="G18941" s="2">
        <v>-1.00345</v>
      </c>
      <c r="H18941" s="2">
        <v>0.92303500000000005</v>
      </c>
      <c r="I18941" s="2">
        <v>1.01034</v>
      </c>
    </row>
    <row r="18942" spans="1:9" x14ac:dyDescent="0.25">
      <c r="A18942">
        <v>17809216</v>
      </c>
      <c r="B18942" t="s">
        <v>7498</v>
      </c>
      <c r="C18942" t="s">
        <v>7499</v>
      </c>
      <c r="D18942" s="2">
        <v>1.0208299999999999E-3</v>
      </c>
      <c r="E18942" s="2">
        <v>-1.21465</v>
      </c>
      <c r="F18942" s="2">
        <v>1.03105E-4</v>
      </c>
      <c r="G18942" s="2">
        <v>-1.26868</v>
      </c>
      <c r="H18942" s="2">
        <v>0.51363800000000004</v>
      </c>
      <c r="I18942" s="2">
        <v>1.0444899999999999</v>
      </c>
    </row>
    <row r="18943" spans="1:9" x14ac:dyDescent="0.25">
      <c r="A18943">
        <v>17813471</v>
      </c>
      <c r="B18943" t="s">
        <v>21743</v>
      </c>
      <c r="C18943" t="s">
        <v>21744</v>
      </c>
      <c r="D18943" s="2">
        <v>0.51778599999999997</v>
      </c>
      <c r="E18943" s="2">
        <v>1.06345</v>
      </c>
      <c r="F18943" s="2">
        <v>6.6064200000000003E-2</v>
      </c>
      <c r="G18943" s="2">
        <v>1.1545000000000001</v>
      </c>
      <c r="H18943" s="2">
        <v>0.435143</v>
      </c>
      <c r="I18943" s="2">
        <v>-1.08561</v>
      </c>
    </row>
    <row r="18944" spans="1:9" x14ac:dyDescent="0.25">
      <c r="A18944">
        <v>17857210</v>
      </c>
      <c r="B18944" t="s">
        <v>10245</v>
      </c>
      <c r="C18944" t="s">
        <v>10246</v>
      </c>
      <c r="D18944" s="2">
        <v>6.62938E-2</v>
      </c>
      <c r="E18944" s="2">
        <v>1.1551199999999999</v>
      </c>
      <c r="F18944" s="2">
        <v>7.3132199999999996E-4</v>
      </c>
      <c r="G18944" s="2">
        <v>1.32985</v>
      </c>
      <c r="H18944" s="2">
        <v>0.10511</v>
      </c>
      <c r="I18944" s="2">
        <v>-1.15126</v>
      </c>
    </row>
    <row r="18945" spans="1:9" x14ac:dyDescent="0.25">
      <c r="A18945">
        <v>17690395</v>
      </c>
      <c r="B18945" t="s">
        <v>29736</v>
      </c>
      <c r="C18945" t="s">
        <v>29737</v>
      </c>
      <c r="D18945" s="2">
        <v>0.56020199999999998</v>
      </c>
      <c r="E18945" s="2">
        <v>1.0400700000000001</v>
      </c>
      <c r="F18945" s="2">
        <v>0.70195099999999999</v>
      </c>
      <c r="G18945" s="2">
        <v>1.02427</v>
      </c>
      <c r="H18945" s="2">
        <v>0.88146100000000005</v>
      </c>
      <c r="I18945" s="2">
        <v>1.0154300000000001</v>
      </c>
    </row>
    <row r="18946" spans="1:9" x14ac:dyDescent="0.25">
      <c r="A18946">
        <v>17872719</v>
      </c>
      <c r="B18946" t="s">
        <v>31061</v>
      </c>
      <c r="C18946" t="s">
        <v>31062</v>
      </c>
      <c r="D18946" s="2">
        <v>0.75256199999999995</v>
      </c>
      <c r="E18946" s="2">
        <v>1.0423800000000001</v>
      </c>
      <c r="F18946" s="2">
        <v>0.433805</v>
      </c>
      <c r="G18946" s="2">
        <v>1.0827800000000001</v>
      </c>
      <c r="H18946" s="2">
        <v>0.82072699999999998</v>
      </c>
      <c r="I18946" s="2">
        <v>-1.0387599999999999</v>
      </c>
    </row>
    <row r="18947" spans="1:9" x14ac:dyDescent="0.25">
      <c r="A18947">
        <v>17746004</v>
      </c>
      <c r="B18947" t="s">
        <v>25951</v>
      </c>
      <c r="C18947" t="s">
        <v>25952</v>
      </c>
      <c r="D18947" s="2">
        <v>0.87476399999999999</v>
      </c>
      <c r="E18947" s="2">
        <v>1.0212699999999999</v>
      </c>
      <c r="F18947" s="2">
        <v>0.70597900000000002</v>
      </c>
      <c r="G18947" s="2">
        <v>1.0388500000000001</v>
      </c>
      <c r="H18947" s="2">
        <v>0.92188199999999998</v>
      </c>
      <c r="I18947" s="2">
        <v>-1.0172099999999999</v>
      </c>
    </row>
    <row r="18948" spans="1:9" x14ac:dyDescent="0.25">
      <c r="A18948">
        <v>17880424</v>
      </c>
      <c r="B18948" t="s">
        <v>27147</v>
      </c>
      <c r="C18948" t="s">
        <v>27148</v>
      </c>
      <c r="D18948" s="2">
        <v>0.720634</v>
      </c>
      <c r="E18948" s="2">
        <v>-1.0269999999999999</v>
      </c>
      <c r="F18948" s="2">
        <v>0.48444999999999999</v>
      </c>
      <c r="G18948" s="2">
        <v>1.04226</v>
      </c>
      <c r="H18948" s="2">
        <v>0.33605200000000002</v>
      </c>
      <c r="I18948" s="2">
        <v>-1.0704</v>
      </c>
    </row>
    <row r="18949" spans="1:9" x14ac:dyDescent="0.25">
      <c r="A18949">
        <v>17794650</v>
      </c>
      <c r="B18949" t="s">
        <v>31164</v>
      </c>
      <c r="C18949" t="s">
        <v>31165</v>
      </c>
      <c r="D18949" s="2">
        <v>0.90189399999999997</v>
      </c>
      <c r="E18949" s="2">
        <v>1.0105900000000001</v>
      </c>
      <c r="F18949" s="2">
        <v>0.25831100000000001</v>
      </c>
      <c r="G18949" s="2">
        <v>1.0657700000000001</v>
      </c>
      <c r="H18949" s="2">
        <v>0.485267</v>
      </c>
      <c r="I18949" s="2">
        <v>-1.0546</v>
      </c>
    </row>
    <row r="18950" spans="1:9" x14ac:dyDescent="0.25">
      <c r="A18950">
        <v>17699284</v>
      </c>
      <c r="B18950" t="s">
        <v>8103</v>
      </c>
      <c r="C18950" t="s">
        <v>8104</v>
      </c>
      <c r="D18950" s="2">
        <v>6.4281E-3</v>
      </c>
      <c r="E18950" s="2">
        <v>1.6081099999999999</v>
      </c>
      <c r="F18950" s="2">
        <v>2.0903999999999999E-4</v>
      </c>
      <c r="G18950" s="2">
        <v>2.0196499999999999</v>
      </c>
      <c r="H18950" s="2">
        <v>0.23055600000000001</v>
      </c>
      <c r="I18950" s="2">
        <v>-1.2559100000000001</v>
      </c>
    </row>
    <row r="18951" spans="1:9" x14ac:dyDescent="0.25">
      <c r="A18951">
        <v>17881118</v>
      </c>
      <c r="B18951" t="s">
        <v>26506</v>
      </c>
      <c r="C18951" t="s">
        <v>26507</v>
      </c>
      <c r="D18951" s="2">
        <v>0.84994899999999995</v>
      </c>
      <c r="E18951" s="2">
        <v>-1.0181500000000001</v>
      </c>
      <c r="F18951" s="2">
        <v>0.79455699999999996</v>
      </c>
      <c r="G18951" s="2">
        <v>-1.0203800000000001</v>
      </c>
      <c r="H18951" s="2">
        <v>0.98890800000000001</v>
      </c>
      <c r="I18951" s="2">
        <v>1.0021899999999999</v>
      </c>
    </row>
    <row r="18952" spans="1:9" x14ac:dyDescent="0.25">
      <c r="A18952">
        <v>17840677</v>
      </c>
      <c r="B18952" t="s">
        <v>18392</v>
      </c>
      <c r="C18952" t="s">
        <v>18393</v>
      </c>
      <c r="D18952" s="2">
        <v>8.1820900000000002E-2</v>
      </c>
      <c r="E18952" s="2">
        <v>-1.1915199999999999</v>
      </c>
      <c r="F18952" s="2">
        <v>6.1341E-2</v>
      </c>
      <c r="G18952" s="2">
        <v>-1.1912799999999999</v>
      </c>
      <c r="H18952" s="2">
        <v>0.99940200000000001</v>
      </c>
      <c r="I18952" s="2">
        <v>-1.0002</v>
      </c>
    </row>
    <row r="18953" spans="1:9" x14ac:dyDescent="0.25">
      <c r="A18953">
        <v>17766510</v>
      </c>
      <c r="B18953" t="s">
        <v>33318</v>
      </c>
      <c r="C18953" t="s">
        <v>33319</v>
      </c>
      <c r="D18953" s="2">
        <v>0.850576</v>
      </c>
      <c r="E18953" s="2">
        <v>1.04396</v>
      </c>
      <c r="F18953" s="2">
        <v>0.33828599999999998</v>
      </c>
      <c r="G18953" s="2">
        <v>1.1663699999999999</v>
      </c>
      <c r="H18953" s="2">
        <v>0.63182899999999997</v>
      </c>
      <c r="I18953" s="2">
        <v>-1.1172500000000001</v>
      </c>
    </row>
    <row r="18954" spans="1:9" x14ac:dyDescent="0.25">
      <c r="A18954">
        <v>17840679</v>
      </c>
      <c r="B18954" t="s">
        <v>29450</v>
      </c>
      <c r="C18954" t="s">
        <v>29451</v>
      </c>
      <c r="D18954" s="2">
        <v>0.69416199999999995</v>
      </c>
      <c r="E18954" s="2">
        <v>1.0746199999999999</v>
      </c>
      <c r="F18954" s="2">
        <v>0.435479</v>
      </c>
      <c r="G18954" s="2">
        <v>-1.1208400000000001</v>
      </c>
      <c r="H18954" s="2">
        <v>0.28443400000000002</v>
      </c>
      <c r="I18954" s="2">
        <v>1.20448</v>
      </c>
    </row>
    <row r="18955" spans="1:9" x14ac:dyDescent="0.25">
      <c r="A18955">
        <v>17867926</v>
      </c>
      <c r="B18955" t="s">
        <v>8319</v>
      </c>
      <c r="C18955" t="s">
        <v>8320</v>
      </c>
      <c r="D18955" s="2">
        <v>2.78827E-2</v>
      </c>
      <c r="E18955" s="2">
        <v>1.1253200000000001</v>
      </c>
      <c r="F18955" s="2">
        <v>1.02407E-4</v>
      </c>
      <c r="G18955" s="2">
        <v>1.28043</v>
      </c>
      <c r="H18955" s="2">
        <v>2.8269200000000001E-2</v>
      </c>
      <c r="I18955" s="2">
        <v>-1.1378299999999999</v>
      </c>
    </row>
    <row r="18956" spans="1:9" x14ac:dyDescent="0.25">
      <c r="A18956">
        <v>17715835</v>
      </c>
      <c r="B18956" t="s">
        <v>5580</v>
      </c>
      <c r="C18956" t="s">
        <v>5581</v>
      </c>
      <c r="D18956" s="2">
        <v>1.3453099999999999E-4</v>
      </c>
      <c r="E18956" s="2">
        <v>1.8769400000000001</v>
      </c>
      <c r="F18956" s="3">
        <v>4.5062499999999998E-5</v>
      </c>
      <c r="G18956" s="2">
        <v>1.90347</v>
      </c>
      <c r="H18956" s="2">
        <v>0.95587599999999995</v>
      </c>
      <c r="I18956" s="2">
        <v>-1.01413</v>
      </c>
    </row>
    <row r="18957" spans="1:9" x14ac:dyDescent="0.25">
      <c r="A18957">
        <v>17858924</v>
      </c>
      <c r="B18957" t="s">
        <v>21150</v>
      </c>
      <c r="C18957" t="s">
        <v>21151</v>
      </c>
      <c r="D18957" s="2">
        <v>0.26784999999999998</v>
      </c>
      <c r="E18957" s="2">
        <v>-1.21089</v>
      </c>
      <c r="F18957" s="2">
        <v>4.2550299999999999E-2</v>
      </c>
      <c r="G18957" s="2">
        <v>-1.36826</v>
      </c>
      <c r="H18957" s="2">
        <v>0.58509299999999997</v>
      </c>
      <c r="I18957" s="2">
        <v>1.1299600000000001</v>
      </c>
    </row>
    <row r="18958" spans="1:9" x14ac:dyDescent="0.25">
      <c r="A18958">
        <v>17876038</v>
      </c>
      <c r="B18958" t="s">
        <v>30415</v>
      </c>
      <c r="C18958" t="s">
        <v>30416</v>
      </c>
      <c r="D18958" s="2">
        <v>0.483317</v>
      </c>
      <c r="E18958" s="2">
        <v>1.13364</v>
      </c>
      <c r="F18958" s="2">
        <v>0.84347899999999998</v>
      </c>
      <c r="G18958" s="2">
        <v>-1.0368200000000001</v>
      </c>
      <c r="H18958" s="2">
        <v>0.417323</v>
      </c>
      <c r="I18958" s="2">
        <v>1.1753800000000001</v>
      </c>
    </row>
    <row r="18959" spans="1:9" x14ac:dyDescent="0.25">
      <c r="A18959">
        <v>17870660</v>
      </c>
      <c r="B18959" t="s">
        <v>35029</v>
      </c>
      <c r="C18959" t="s">
        <v>35030</v>
      </c>
      <c r="D18959" s="2">
        <v>0.92378099999999996</v>
      </c>
      <c r="E18959" s="2">
        <v>1.02885</v>
      </c>
      <c r="F18959" s="2">
        <v>0.47954200000000002</v>
      </c>
      <c r="G18959" s="2">
        <v>1.1549700000000001</v>
      </c>
      <c r="H18959" s="2">
        <v>0.69794800000000001</v>
      </c>
      <c r="I18959" s="2">
        <v>-1.12259</v>
      </c>
    </row>
    <row r="18960" spans="1:9" x14ac:dyDescent="0.25">
      <c r="A18960">
        <v>17626414</v>
      </c>
      <c r="B18960" t="s">
        <v>31927</v>
      </c>
      <c r="C18960" t="s">
        <v>31928</v>
      </c>
      <c r="D18960" s="2">
        <v>0.67255900000000002</v>
      </c>
      <c r="E18960" s="2">
        <v>-1.0423</v>
      </c>
      <c r="F18960" s="2">
        <v>0.62863000000000002</v>
      </c>
      <c r="G18960" s="2">
        <v>1.0415300000000001</v>
      </c>
      <c r="H18960" s="2">
        <v>0.4108</v>
      </c>
      <c r="I18960" s="2">
        <v>-1.0855900000000001</v>
      </c>
    </row>
    <row r="18961" spans="1:9" x14ac:dyDescent="0.25">
      <c r="A18961">
        <v>17715826</v>
      </c>
      <c r="B18961" t="s">
        <v>5993</v>
      </c>
      <c r="C18961" t="s">
        <v>5994</v>
      </c>
      <c r="D18961" s="2">
        <v>3.1389800000000001E-4</v>
      </c>
      <c r="E18961" s="2">
        <v>1.78291</v>
      </c>
      <c r="F18961" s="3">
        <v>5.7076700000000002E-5</v>
      </c>
      <c r="G18961" s="2">
        <v>1.90327</v>
      </c>
      <c r="H18961" s="2">
        <v>0.737985</v>
      </c>
      <c r="I18961" s="2">
        <v>-1.06751</v>
      </c>
    </row>
    <row r="18962" spans="1:9" x14ac:dyDescent="0.25">
      <c r="A18962">
        <v>17719535</v>
      </c>
      <c r="B18962" t="s">
        <v>15547</v>
      </c>
      <c r="C18962" t="s">
        <v>15548</v>
      </c>
      <c r="D18962" s="2">
        <v>4.6228999999999999E-2</v>
      </c>
      <c r="E18962" s="2">
        <v>1.62863</v>
      </c>
      <c r="F18962" s="2">
        <v>8.3152199999999999E-3</v>
      </c>
      <c r="G18962" s="2">
        <v>1.8701099999999999</v>
      </c>
      <c r="H18962" s="2">
        <v>0.69821699999999998</v>
      </c>
      <c r="I18962" s="2">
        <v>-1.1482699999999999</v>
      </c>
    </row>
    <row r="18963" spans="1:9" x14ac:dyDescent="0.25">
      <c r="A18963">
        <v>17792853</v>
      </c>
      <c r="B18963" t="s">
        <v>18422</v>
      </c>
      <c r="C18963" t="s">
        <v>18423</v>
      </c>
      <c r="D18963" s="2">
        <v>0.15942999999999999</v>
      </c>
      <c r="E18963" s="2">
        <v>1.14903</v>
      </c>
      <c r="F18963" s="2">
        <v>0.20330300000000001</v>
      </c>
      <c r="G18963" s="2">
        <v>1.1234500000000001</v>
      </c>
      <c r="H18963" s="2">
        <v>0.89688400000000001</v>
      </c>
      <c r="I18963" s="2">
        <v>1.02277</v>
      </c>
    </row>
    <row r="18964" spans="1:9" x14ac:dyDescent="0.25">
      <c r="A18964">
        <v>17734992</v>
      </c>
      <c r="B18964" t="s">
        <v>20492</v>
      </c>
      <c r="C18964" t="s">
        <v>20493</v>
      </c>
      <c r="D18964" s="2">
        <v>5.0301100000000001E-2</v>
      </c>
      <c r="E18964" s="2">
        <v>-1.24038</v>
      </c>
      <c r="F18964" s="2">
        <v>0.14313899999999999</v>
      </c>
      <c r="G18964" s="2">
        <v>-1.16168</v>
      </c>
      <c r="H18964" s="2">
        <v>0.677508</v>
      </c>
      <c r="I18964" s="2">
        <v>-1.06775</v>
      </c>
    </row>
    <row r="18965" spans="1:9" x14ac:dyDescent="0.25">
      <c r="A18965">
        <v>17815744</v>
      </c>
      <c r="B18965" t="s">
        <v>22952</v>
      </c>
      <c r="C18965" t="s">
        <v>22953</v>
      </c>
      <c r="D18965" s="2">
        <v>0.57012099999999999</v>
      </c>
      <c r="E18965" s="2">
        <v>1.0926800000000001</v>
      </c>
      <c r="F18965" s="2">
        <v>6.3940300000000005E-2</v>
      </c>
      <c r="G18965" s="2">
        <v>1.26149</v>
      </c>
      <c r="H18965" s="2">
        <v>0.382824</v>
      </c>
      <c r="I18965" s="2">
        <v>-1.1545000000000001</v>
      </c>
    </row>
    <row r="18966" spans="1:9" x14ac:dyDescent="0.25">
      <c r="A18966">
        <v>17877643</v>
      </c>
      <c r="B18966" t="s">
        <v>35635</v>
      </c>
      <c r="C18966" t="s">
        <v>35636</v>
      </c>
      <c r="D18966" s="2">
        <v>0.75862799999999997</v>
      </c>
      <c r="E18966" s="2">
        <v>1.03148</v>
      </c>
      <c r="F18966" s="2">
        <v>0.813141</v>
      </c>
      <c r="G18966" s="2">
        <v>1.0212699999999999</v>
      </c>
      <c r="H18966" s="2">
        <v>0.948963</v>
      </c>
      <c r="I18966" s="2">
        <v>1.01</v>
      </c>
    </row>
    <row r="18967" spans="1:9" x14ac:dyDescent="0.25">
      <c r="A18967">
        <v>17713324</v>
      </c>
      <c r="B18967" t="s">
        <v>17531</v>
      </c>
      <c r="C18967" t="s">
        <v>17532</v>
      </c>
      <c r="D18967" s="2">
        <v>4.3434899999999999E-2</v>
      </c>
      <c r="E18967" s="2">
        <v>-1.17103</v>
      </c>
      <c r="F18967" s="2">
        <v>2.19822E-2</v>
      </c>
      <c r="G18967" s="2">
        <v>-1.1836599999999999</v>
      </c>
      <c r="H18967" s="2">
        <v>0.94371700000000003</v>
      </c>
      <c r="I18967" s="2">
        <v>1.01078</v>
      </c>
    </row>
    <row r="18968" spans="1:9" x14ac:dyDescent="0.25">
      <c r="A18968">
        <v>17638226</v>
      </c>
      <c r="B18968" t="s">
        <v>4953</v>
      </c>
      <c r="C18968" t="s">
        <v>4954</v>
      </c>
      <c r="D18968" s="2">
        <v>1.19609E-4</v>
      </c>
      <c r="E18968" s="2">
        <v>-1.58656</v>
      </c>
      <c r="F18968" s="3">
        <v>3.7475899999999998E-5</v>
      </c>
      <c r="G18968" s="2">
        <v>-1.6087400000000001</v>
      </c>
      <c r="H18968" s="2">
        <v>0.93548500000000001</v>
      </c>
      <c r="I18968" s="2">
        <v>1.0139800000000001</v>
      </c>
    </row>
    <row r="18969" spans="1:9" x14ac:dyDescent="0.25">
      <c r="A18969">
        <v>17807732</v>
      </c>
      <c r="B18969" t="s">
        <v>12130</v>
      </c>
      <c r="C18969" t="s">
        <v>12131</v>
      </c>
      <c r="D18969" s="2">
        <v>0.36041000000000001</v>
      </c>
      <c r="E18969" s="2">
        <v>1.0786899999999999</v>
      </c>
      <c r="F18969" s="2">
        <v>1.1497600000000001E-3</v>
      </c>
      <c r="G18969" s="2">
        <v>1.30226</v>
      </c>
      <c r="H18969" s="2">
        <v>2.7620200000000001E-2</v>
      </c>
      <c r="I18969" s="2">
        <v>-1.20726</v>
      </c>
    </row>
    <row r="18970" spans="1:9" x14ac:dyDescent="0.25">
      <c r="A18970">
        <v>17738760</v>
      </c>
      <c r="B18970" t="s">
        <v>27473</v>
      </c>
      <c r="C18970" t="s">
        <v>27474</v>
      </c>
      <c r="D18970" s="2">
        <v>0.63042500000000001</v>
      </c>
      <c r="E18970" s="2">
        <v>1.0596699999999999</v>
      </c>
      <c r="F18970" s="2">
        <v>0.140625</v>
      </c>
      <c r="G18970" s="2">
        <v>1.1492</v>
      </c>
      <c r="H18970" s="2">
        <v>0.54395199999999999</v>
      </c>
      <c r="I18970" s="2">
        <v>-1.08449</v>
      </c>
    </row>
    <row r="18971" spans="1:9" x14ac:dyDescent="0.25">
      <c r="A18971">
        <v>17858996</v>
      </c>
      <c r="B18971" t="s">
        <v>26450</v>
      </c>
      <c r="C18971" t="s">
        <v>26451</v>
      </c>
      <c r="D18971" s="2">
        <v>0.156031</v>
      </c>
      <c r="E18971" s="2">
        <v>1.27112</v>
      </c>
      <c r="F18971" s="2">
        <v>0.60711499999999996</v>
      </c>
      <c r="G18971" s="2">
        <v>1.0930200000000001</v>
      </c>
      <c r="H18971" s="2">
        <v>0.47943000000000002</v>
      </c>
      <c r="I18971" s="2">
        <v>1.1629499999999999</v>
      </c>
    </row>
    <row r="18972" spans="1:9" x14ac:dyDescent="0.25">
      <c r="A18972">
        <v>17690435</v>
      </c>
      <c r="B18972" t="s">
        <v>9489</v>
      </c>
      <c r="C18972" t="s">
        <v>9490</v>
      </c>
      <c r="D18972" s="2">
        <v>0.13622799999999999</v>
      </c>
      <c r="E18972" s="2">
        <v>1.1420699999999999</v>
      </c>
      <c r="F18972" s="2">
        <v>2.2370300000000001E-4</v>
      </c>
      <c r="G18972" s="2">
        <v>1.45166</v>
      </c>
      <c r="H18972" s="2">
        <v>1.5506799999999999E-2</v>
      </c>
      <c r="I18972" s="2">
        <v>-1.27108</v>
      </c>
    </row>
    <row r="18973" spans="1:9" x14ac:dyDescent="0.25">
      <c r="A18973">
        <v>17880416</v>
      </c>
      <c r="B18973" t="s">
        <v>24460</v>
      </c>
      <c r="C18973" t="s">
        <v>24461</v>
      </c>
      <c r="D18973" s="2">
        <v>0.84207699999999996</v>
      </c>
      <c r="E18973" s="2">
        <v>1.0180199999999999</v>
      </c>
      <c r="F18973" s="2">
        <v>0.107989</v>
      </c>
      <c r="G18973" s="2">
        <v>1.1034600000000001</v>
      </c>
      <c r="H18973" s="2">
        <v>0.30046400000000001</v>
      </c>
      <c r="I18973" s="2">
        <v>-1.08392</v>
      </c>
    </row>
    <row r="18974" spans="1:9" x14ac:dyDescent="0.25">
      <c r="A18974">
        <v>17728532</v>
      </c>
      <c r="B18974" t="s">
        <v>31278</v>
      </c>
      <c r="C18974" t="s">
        <v>31279</v>
      </c>
      <c r="D18974" s="2">
        <v>0.93225800000000003</v>
      </c>
      <c r="E18974" s="2">
        <v>1.0103500000000001</v>
      </c>
      <c r="F18974" s="2">
        <v>0.62729900000000005</v>
      </c>
      <c r="G18974" s="2">
        <v>1.04257</v>
      </c>
      <c r="H18974" s="2">
        <v>0.81442099999999995</v>
      </c>
      <c r="I18974" s="2">
        <v>-1.03189</v>
      </c>
    </row>
    <row r="18975" spans="1:9" x14ac:dyDescent="0.25">
      <c r="A18975">
        <v>17810985</v>
      </c>
      <c r="B18975" t="s">
        <v>231</v>
      </c>
      <c r="C18975" t="s">
        <v>232</v>
      </c>
      <c r="D18975" s="3">
        <v>5.8277599999999999E-8</v>
      </c>
      <c r="E18975" s="2">
        <v>2.03748</v>
      </c>
      <c r="F18975" s="3">
        <v>3.4614499999999999E-9</v>
      </c>
      <c r="G18975" s="2">
        <v>2.3261699999999998</v>
      </c>
      <c r="H18975" s="2">
        <v>2.6524300000000001E-2</v>
      </c>
      <c r="I18975" s="2">
        <v>-1.1416900000000001</v>
      </c>
    </row>
    <row r="18976" spans="1:9" x14ac:dyDescent="0.25">
      <c r="A18976">
        <v>17684406</v>
      </c>
      <c r="B18976" t="s">
        <v>33681</v>
      </c>
      <c r="C18976" t="s">
        <v>33682</v>
      </c>
      <c r="D18976" s="2">
        <v>0.43559199999999998</v>
      </c>
      <c r="E18976" s="2">
        <v>-1.0678000000000001</v>
      </c>
      <c r="F18976" s="2">
        <v>0.97076600000000002</v>
      </c>
      <c r="G18976" s="2">
        <v>-1.00352</v>
      </c>
      <c r="H18976" s="2">
        <v>0.53684900000000002</v>
      </c>
      <c r="I18976" s="2">
        <v>-1.0640499999999999</v>
      </c>
    </row>
    <row r="18977" spans="1:9" x14ac:dyDescent="0.25">
      <c r="A18977">
        <v>17695845</v>
      </c>
      <c r="B18977" t="s">
        <v>30339</v>
      </c>
      <c r="C18977" t="s">
        <v>30340</v>
      </c>
      <c r="D18977" s="2">
        <v>0.89719599999999999</v>
      </c>
      <c r="E18977" s="2">
        <v>-1.01861</v>
      </c>
      <c r="F18977" s="2">
        <v>0.24792600000000001</v>
      </c>
      <c r="G18977" s="2">
        <v>-1.1150800000000001</v>
      </c>
      <c r="H18977" s="2">
        <v>0.47598299999999999</v>
      </c>
      <c r="I18977" s="2">
        <v>1.0947</v>
      </c>
    </row>
    <row r="18978" spans="1:9" x14ac:dyDescent="0.25">
      <c r="A18978">
        <v>17832825</v>
      </c>
      <c r="B18978" t="s">
        <v>28496</v>
      </c>
      <c r="C18978" t="s">
        <v>28497</v>
      </c>
      <c r="D18978" s="2">
        <v>0.39517999999999998</v>
      </c>
      <c r="E18978" s="2">
        <v>-1.1465799999999999</v>
      </c>
      <c r="F18978" s="2">
        <v>0.67659599999999998</v>
      </c>
      <c r="G18978" s="2">
        <v>-1.06769</v>
      </c>
      <c r="H18978" s="2">
        <v>0.75259799999999999</v>
      </c>
      <c r="I18978" s="2">
        <v>-1.07389</v>
      </c>
    </row>
    <row r="18979" spans="1:9" x14ac:dyDescent="0.25">
      <c r="A18979">
        <v>17746576</v>
      </c>
      <c r="B18979" t="s">
        <v>6526</v>
      </c>
      <c r="C18979" t="s">
        <v>6527</v>
      </c>
      <c r="D18979" s="2">
        <v>1.0642399999999999E-3</v>
      </c>
      <c r="E18979" s="2">
        <v>-1.60466</v>
      </c>
      <c r="F18979" s="3">
        <v>4.4465100000000002E-5</v>
      </c>
      <c r="G18979" s="2">
        <v>-1.9033199999999999</v>
      </c>
      <c r="H18979" s="2">
        <v>0.23808699999999999</v>
      </c>
      <c r="I18979" s="2">
        <v>1.1861200000000001</v>
      </c>
    </row>
    <row r="18980" spans="1:9" x14ac:dyDescent="0.25">
      <c r="A18980">
        <v>17859083</v>
      </c>
      <c r="B18980" t="s">
        <v>8815</v>
      </c>
      <c r="C18980" t="s">
        <v>8816</v>
      </c>
      <c r="D18980" s="2">
        <v>6.2560200000000002E-3</v>
      </c>
      <c r="E18980" s="2">
        <v>-1.40479</v>
      </c>
      <c r="F18980" s="2">
        <v>6.0874200000000001E-4</v>
      </c>
      <c r="G18980" s="2">
        <v>-1.5485800000000001</v>
      </c>
      <c r="H18980" s="2">
        <v>0.526725</v>
      </c>
      <c r="I18980" s="2">
        <v>1.10236</v>
      </c>
    </row>
    <row r="18981" spans="1:9" x14ac:dyDescent="0.25">
      <c r="A18981">
        <v>17634940</v>
      </c>
      <c r="B18981" t="s">
        <v>22364</v>
      </c>
      <c r="C18981" t="s">
        <v>22365</v>
      </c>
      <c r="D18981" s="2">
        <v>0.159249</v>
      </c>
      <c r="E18981" s="2">
        <v>-1.0801799999999999</v>
      </c>
      <c r="F18981" s="2">
        <v>0.58871399999999996</v>
      </c>
      <c r="G18981" s="2">
        <v>-1.03057</v>
      </c>
      <c r="H18981" s="2">
        <v>0.50084499999999998</v>
      </c>
      <c r="I18981" s="2">
        <v>-1.0481400000000001</v>
      </c>
    </row>
    <row r="18982" spans="1:9" x14ac:dyDescent="0.25">
      <c r="A18982">
        <v>17759102</v>
      </c>
      <c r="B18982" t="s">
        <v>17223</v>
      </c>
      <c r="C18982" t="s">
        <v>17224</v>
      </c>
      <c r="D18982" s="2">
        <v>3.4546E-2</v>
      </c>
      <c r="E18982" s="2">
        <v>1.2223299999999999</v>
      </c>
      <c r="F18982" s="2">
        <v>3.0742800000000001E-2</v>
      </c>
      <c r="G18982" s="2">
        <v>1.21089</v>
      </c>
      <c r="H18982" s="2">
        <v>0.95994100000000004</v>
      </c>
      <c r="I18982" s="2">
        <v>1.00945</v>
      </c>
    </row>
    <row r="18983" spans="1:9" x14ac:dyDescent="0.25">
      <c r="A18983">
        <v>17878662</v>
      </c>
      <c r="B18983" t="s">
        <v>35284</v>
      </c>
      <c r="C18983" t="s">
        <v>35285</v>
      </c>
      <c r="D18983" s="2">
        <v>0.94533500000000004</v>
      </c>
      <c r="E18983" s="2">
        <v>1.00742</v>
      </c>
      <c r="F18983" s="2">
        <v>0.58757099999999995</v>
      </c>
      <c r="G18983" s="2">
        <v>1.04104</v>
      </c>
      <c r="H18983" s="2">
        <v>0.76882399999999995</v>
      </c>
      <c r="I18983" s="2">
        <v>-1.0333699999999999</v>
      </c>
    </row>
    <row r="18984" spans="1:9" x14ac:dyDescent="0.25">
      <c r="A18984">
        <v>17687232</v>
      </c>
      <c r="B18984" t="s">
        <v>23756</v>
      </c>
      <c r="C18984" t="s">
        <v>23757</v>
      </c>
      <c r="D18984" s="2">
        <v>0.52394099999999999</v>
      </c>
      <c r="E18984" s="2">
        <v>-1.0542100000000001</v>
      </c>
      <c r="F18984" s="2">
        <v>7.8816399999999995E-2</v>
      </c>
      <c r="G18984" s="2">
        <v>-1.1266700000000001</v>
      </c>
      <c r="H18984" s="2">
        <v>0.47572599999999998</v>
      </c>
      <c r="I18984" s="2">
        <v>1.06874</v>
      </c>
    </row>
    <row r="18985" spans="1:9" x14ac:dyDescent="0.25">
      <c r="A18985">
        <v>17711890</v>
      </c>
      <c r="B18985" t="s">
        <v>30796</v>
      </c>
      <c r="C18985" t="s">
        <v>30797</v>
      </c>
      <c r="D18985" s="2">
        <v>0.57382500000000003</v>
      </c>
      <c r="E18985" s="2">
        <v>1.04687</v>
      </c>
      <c r="F18985" s="2">
        <v>0.26470900000000003</v>
      </c>
      <c r="G18985" s="2">
        <v>1.0773299999999999</v>
      </c>
      <c r="H18985" s="2">
        <v>0.79853399999999997</v>
      </c>
      <c r="I18985" s="2">
        <v>-1.0290999999999999</v>
      </c>
    </row>
    <row r="18986" spans="1:9" x14ac:dyDescent="0.25">
      <c r="A18986">
        <v>17721293</v>
      </c>
      <c r="B18986" t="s">
        <v>36491</v>
      </c>
      <c r="C18986" t="s">
        <v>27785</v>
      </c>
      <c r="D18986" s="2">
        <v>0.92121900000000001</v>
      </c>
      <c r="E18986" s="2">
        <v>-1.0139</v>
      </c>
      <c r="F18986" s="2">
        <v>0.66840900000000003</v>
      </c>
      <c r="G18986" s="2">
        <v>1.0442800000000001</v>
      </c>
      <c r="H18986" s="2">
        <v>0.67822899999999997</v>
      </c>
      <c r="I18986" s="2">
        <v>-1.0588</v>
      </c>
    </row>
    <row r="18987" spans="1:9" x14ac:dyDescent="0.25">
      <c r="A18987">
        <v>17860936</v>
      </c>
      <c r="B18987" t="s">
        <v>31847</v>
      </c>
      <c r="C18987" t="s">
        <v>31848</v>
      </c>
      <c r="D18987" s="2">
        <v>0.72047799999999995</v>
      </c>
      <c r="E18987" s="2">
        <v>1.0177099999999999</v>
      </c>
      <c r="F18987" s="2">
        <v>0.53171000000000002</v>
      </c>
      <c r="G18987" s="2">
        <v>1.02495</v>
      </c>
      <c r="H18987" s="2">
        <v>0.92130599999999996</v>
      </c>
      <c r="I18987" s="2">
        <v>-1.00712</v>
      </c>
    </row>
    <row r="18988" spans="1:9" x14ac:dyDescent="0.25">
      <c r="A18988">
        <v>17671428</v>
      </c>
      <c r="B18988" t="s">
        <v>18579</v>
      </c>
      <c r="C18988" t="s">
        <v>18580</v>
      </c>
      <c r="D18988" s="2">
        <v>0.12356300000000001</v>
      </c>
      <c r="E18988" s="2">
        <v>-1.0708899999999999</v>
      </c>
      <c r="F18988" s="2">
        <v>5.6646000000000002E-2</v>
      </c>
      <c r="G18988" s="2">
        <v>-1.0813699999999999</v>
      </c>
      <c r="H18988" s="2">
        <v>0.90193699999999999</v>
      </c>
      <c r="I18988" s="2">
        <v>1.0097799999999999</v>
      </c>
    </row>
    <row r="18989" spans="1:9" x14ac:dyDescent="0.25">
      <c r="A18989">
        <v>17759114</v>
      </c>
      <c r="B18989" t="s">
        <v>37561</v>
      </c>
      <c r="C18989" t="s">
        <v>37562</v>
      </c>
      <c r="D18989" s="2">
        <v>0.98639900000000003</v>
      </c>
      <c r="E18989" s="2">
        <v>1.00179</v>
      </c>
      <c r="F18989" s="2">
        <v>0.71670299999999998</v>
      </c>
      <c r="G18989" s="2">
        <v>-1.02938</v>
      </c>
      <c r="H18989" s="2">
        <v>0.79442000000000002</v>
      </c>
      <c r="I18989" s="2">
        <v>1.03122</v>
      </c>
    </row>
    <row r="18990" spans="1:9" x14ac:dyDescent="0.25">
      <c r="A18990">
        <v>17880665</v>
      </c>
      <c r="B18990" t="s">
        <v>23820</v>
      </c>
      <c r="C18990" t="s">
        <v>23821</v>
      </c>
      <c r="D18990" s="2">
        <v>0.52823299999999995</v>
      </c>
      <c r="E18990" s="2">
        <v>1.08189</v>
      </c>
      <c r="F18990" s="2">
        <v>8.0581899999999998E-2</v>
      </c>
      <c r="G18990" s="2">
        <v>1.1951700000000001</v>
      </c>
      <c r="H18990" s="2">
        <v>0.47831299999999999</v>
      </c>
      <c r="I18990" s="2">
        <v>-1.1047</v>
      </c>
    </row>
    <row r="18991" spans="1:9" x14ac:dyDescent="0.25">
      <c r="A18991">
        <v>17880293</v>
      </c>
      <c r="B18991" t="s">
        <v>29524</v>
      </c>
      <c r="C18991" t="s">
        <v>29525</v>
      </c>
      <c r="D18991" s="2">
        <v>0.94027700000000003</v>
      </c>
      <c r="E18991" s="2">
        <v>1.0073799999999999</v>
      </c>
      <c r="F18991" s="2">
        <v>0.30166199999999999</v>
      </c>
      <c r="G18991" s="2">
        <v>-1.0677700000000001</v>
      </c>
      <c r="H18991" s="2">
        <v>0.36418200000000001</v>
      </c>
      <c r="I18991" s="2">
        <v>1.07565</v>
      </c>
    </row>
    <row r="18992" spans="1:9" x14ac:dyDescent="0.25">
      <c r="A18992">
        <v>17737456</v>
      </c>
      <c r="B18992" t="s">
        <v>35669</v>
      </c>
      <c r="C18992" t="s">
        <v>35670</v>
      </c>
      <c r="D18992" s="2">
        <v>0.76810100000000003</v>
      </c>
      <c r="E18992" s="2">
        <v>-1.0281400000000001</v>
      </c>
      <c r="F18992" s="2">
        <v>0.94284900000000005</v>
      </c>
      <c r="G18992" s="2">
        <v>1.0063800000000001</v>
      </c>
      <c r="H18992" s="2">
        <v>0.76152900000000001</v>
      </c>
      <c r="I18992" s="2">
        <v>-1.0347</v>
      </c>
    </row>
    <row r="18993" spans="1:9" x14ac:dyDescent="0.25">
      <c r="A18993">
        <v>17866145</v>
      </c>
      <c r="B18993" t="s">
        <v>29840</v>
      </c>
      <c r="C18993" t="s">
        <v>29841</v>
      </c>
      <c r="D18993" s="2">
        <v>0.92271099999999995</v>
      </c>
      <c r="E18993" s="2">
        <v>-1.00851</v>
      </c>
      <c r="F18993" s="2">
        <v>0.88842100000000002</v>
      </c>
      <c r="G18993" s="2">
        <v>1.0099499999999999</v>
      </c>
      <c r="H18993" s="2">
        <v>0.85664499999999999</v>
      </c>
      <c r="I18993" s="2">
        <v>-1.0185500000000001</v>
      </c>
    </row>
    <row r="18994" spans="1:9" x14ac:dyDescent="0.25">
      <c r="A18994">
        <v>17679361</v>
      </c>
      <c r="B18994" t="s">
        <v>9202</v>
      </c>
      <c r="C18994" t="s">
        <v>9203</v>
      </c>
      <c r="D18994" s="2">
        <v>0.13905100000000001</v>
      </c>
      <c r="E18994" s="2">
        <v>-1.20506</v>
      </c>
      <c r="F18994" s="2">
        <v>1.9918799999999999E-4</v>
      </c>
      <c r="G18994" s="2">
        <v>-1.7070000000000001</v>
      </c>
      <c r="H18994" s="2">
        <v>1.3405200000000001E-2</v>
      </c>
      <c r="I18994" s="2">
        <v>1.4165300000000001</v>
      </c>
    </row>
    <row r="18995" spans="1:9" x14ac:dyDescent="0.25">
      <c r="A18995">
        <v>17727470</v>
      </c>
      <c r="B18995" t="s">
        <v>10253</v>
      </c>
      <c r="C18995" t="s">
        <v>10254</v>
      </c>
      <c r="D18995" s="2">
        <v>8.6766699999999992E-3</v>
      </c>
      <c r="E18995" s="2">
        <v>1.1438299999999999</v>
      </c>
      <c r="F18995" s="2">
        <v>4.9203500000000004E-4</v>
      </c>
      <c r="G18995" s="2">
        <v>1.2061200000000001</v>
      </c>
      <c r="H18995" s="2">
        <v>0.37304399999999999</v>
      </c>
      <c r="I18995" s="2">
        <v>-1.0544500000000001</v>
      </c>
    </row>
    <row r="18996" spans="1:9" x14ac:dyDescent="0.25">
      <c r="A18996">
        <v>17861009</v>
      </c>
      <c r="B18996" t="s">
        <v>36190</v>
      </c>
      <c r="C18996" t="s">
        <v>36191</v>
      </c>
      <c r="D18996" s="2">
        <v>0.97101099999999996</v>
      </c>
      <c r="E18996" s="2">
        <v>-1.00763</v>
      </c>
      <c r="F18996" s="2">
        <v>0.50653300000000001</v>
      </c>
      <c r="G18996" s="2">
        <v>-1.0976300000000001</v>
      </c>
      <c r="H18996" s="2">
        <v>0.667682</v>
      </c>
      <c r="I18996" s="2">
        <v>1.08931</v>
      </c>
    </row>
    <row r="18997" spans="1:9" x14ac:dyDescent="0.25">
      <c r="A18997">
        <v>17723072</v>
      </c>
      <c r="B18997" t="s">
        <v>39029</v>
      </c>
      <c r="C18997" t="s">
        <v>39030</v>
      </c>
      <c r="D18997" s="2">
        <v>0.97366600000000003</v>
      </c>
      <c r="E18997" s="2">
        <v>1.00681</v>
      </c>
      <c r="F18997" s="2">
        <v>0.84267400000000003</v>
      </c>
      <c r="G18997" s="2">
        <v>-1.03189</v>
      </c>
      <c r="H18997" s="2">
        <v>0.87452600000000003</v>
      </c>
      <c r="I18997" s="2">
        <v>1.0389200000000001</v>
      </c>
    </row>
    <row r="18998" spans="1:9" x14ac:dyDescent="0.25">
      <c r="A18998">
        <v>17873700</v>
      </c>
      <c r="B18998" t="s">
        <v>21321</v>
      </c>
      <c r="C18998" t="s">
        <v>21322</v>
      </c>
      <c r="D18998" s="2">
        <v>0.98030300000000004</v>
      </c>
      <c r="E18998" s="2">
        <v>-1.0039800000000001</v>
      </c>
      <c r="F18998" s="2">
        <v>0.73977800000000005</v>
      </c>
      <c r="G18998" s="2">
        <v>-1.0392600000000001</v>
      </c>
      <c r="H18998" s="2">
        <v>0.84653800000000001</v>
      </c>
      <c r="I18998" s="2">
        <v>1.0351399999999999</v>
      </c>
    </row>
    <row r="18999" spans="1:9" x14ac:dyDescent="0.25">
      <c r="A18999">
        <v>17881068</v>
      </c>
      <c r="B18999" t="s">
        <v>35911</v>
      </c>
      <c r="C18999" t="s">
        <v>35912</v>
      </c>
      <c r="D18999" s="2">
        <v>0.73711400000000005</v>
      </c>
      <c r="E18999" s="2">
        <v>-1.06314</v>
      </c>
      <c r="F18999" s="2">
        <v>0.79211900000000002</v>
      </c>
      <c r="G18999" s="2">
        <v>1.0431699999999999</v>
      </c>
      <c r="H18999" s="2">
        <v>0.59733400000000003</v>
      </c>
      <c r="I18999" s="2">
        <v>-1.10904</v>
      </c>
    </row>
    <row r="19000" spans="1:9" x14ac:dyDescent="0.25">
      <c r="A19000">
        <v>17613326</v>
      </c>
      <c r="B19000" t="s">
        <v>30303</v>
      </c>
      <c r="C19000" t="s">
        <v>30304</v>
      </c>
      <c r="D19000" s="2">
        <v>0.56539300000000003</v>
      </c>
      <c r="E19000" s="2">
        <v>1.08782</v>
      </c>
      <c r="F19000" s="2">
        <v>0.30003000000000002</v>
      </c>
      <c r="G19000" s="2">
        <v>1.13408</v>
      </c>
      <c r="H19000" s="2">
        <v>0.84470900000000004</v>
      </c>
      <c r="I19000" s="2">
        <v>-1.04253</v>
      </c>
    </row>
    <row r="19001" spans="1:9" x14ac:dyDescent="0.25">
      <c r="A19001">
        <v>17877716</v>
      </c>
      <c r="B19001" t="s">
        <v>20306</v>
      </c>
      <c r="C19001" t="s">
        <v>20307</v>
      </c>
      <c r="D19001" s="2">
        <v>0.33345399999999997</v>
      </c>
      <c r="E19001" s="2">
        <v>1.0990500000000001</v>
      </c>
      <c r="F19001" s="2">
        <v>0.58183399999999996</v>
      </c>
      <c r="G19001" s="2">
        <v>-1.05339</v>
      </c>
      <c r="H19001" s="2">
        <v>0.154778</v>
      </c>
      <c r="I19001" s="2">
        <v>1.1577200000000001</v>
      </c>
    </row>
    <row r="19002" spans="1:9" x14ac:dyDescent="0.25">
      <c r="A19002">
        <v>17720009</v>
      </c>
      <c r="B19002" t="s">
        <v>9465</v>
      </c>
      <c r="C19002" t="s">
        <v>9466</v>
      </c>
      <c r="D19002" s="2">
        <v>3.79269E-3</v>
      </c>
      <c r="E19002" s="2">
        <v>-1.31196</v>
      </c>
      <c r="F19002" s="2">
        <v>3.8844900000000002E-4</v>
      </c>
      <c r="G19002" s="2">
        <v>-1.40846</v>
      </c>
      <c r="H19002" s="2">
        <v>0.53395400000000004</v>
      </c>
      <c r="I19002" s="2">
        <v>1.07355</v>
      </c>
    </row>
    <row r="19003" spans="1:9" x14ac:dyDescent="0.25">
      <c r="A19003">
        <v>17667409</v>
      </c>
      <c r="B19003" t="s">
        <v>36843</v>
      </c>
      <c r="C19003" t="s">
        <v>36844</v>
      </c>
      <c r="D19003" s="2">
        <v>0.98541599999999996</v>
      </c>
      <c r="E19003" s="2">
        <v>1.0080899999999999</v>
      </c>
      <c r="F19003" s="2">
        <v>0.62339199999999995</v>
      </c>
      <c r="G19003" s="2">
        <v>-1.1677500000000001</v>
      </c>
      <c r="H19003" s="2">
        <v>0.71651500000000001</v>
      </c>
      <c r="I19003" s="2">
        <v>1.17719</v>
      </c>
    </row>
    <row r="19004" spans="1:9" x14ac:dyDescent="0.25">
      <c r="A19004">
        <v>17680512</v>
      </c>
      <c r="B19004" t="s">
        <v>26090</v>
      </c>
      <c r="C19004" t="s">
        <v>26091</v>
      </c>
      <c r="D19004" s="2">
        <v>0.19889799999999999</v>
      </c>
      <c r="E19004" s="2">
        <v>-1.1403300000000001</v>
      </c>
      <c r="F19004" s="2">
        <v>0.99966200000000005</v>
      </c>
      <c r="G19004" s="2">
        <v>-1.00004</v>
      </c>
      <c r="H19004" s="2">
        <v>0.25742799999999999</v>
      </c>
      <c r="I19004" s="2">
        <v>-1.14029</v>
      </c>
    </row>
    <row r="19005" spans="1:9" x14ac:dyDescent="0.25">
      <c r="A19005">
        <v>17880742</v>
      </c>
      <c r="B19005" t="s">
        <v>21687</v>
      </c>
      <c r="C19005" t="s">
        <v>21688</v>
      </c>
      <c r="D19005" s="2">
        <v>0.46582699999999999</v>
      </c>
      <c r="E19005" s="2">
        <v>-1.0739399999999999</v>
      </c>
      <c r="F19005" s="2">
        <v>0.40684300000000001</v>
      </c>
      <c r="G19005" s="2">
        <v>1.0741400000000001</v>
      </c>
      <c r="H19005" s="2">
        <v>0.14732700000000001</v>
      </c>
      <c r="I19005" s="2">
        <v>-1.1535599999999999</v>
      </c>
    </row>
    <row r="19006" spans="1:9" x14ac:dyDescent="0.25">
      <c r="A19006">
        <v>17664233</v>
      </c>
      <c r="B19006" t="s">
        <v>26884</v>
      </c>
      <c r="C19006" t="s">
        <v>26885</v>
      </c>
      <c r="D19006" s="2">
        <v>0.93912600000000002</v>
      </c>
      <c r="E19006" s="2">
        <v>-1.0123</v>
      </c>
      <c r="F19006" s="2">
        <v>0.90668000000000004</v>
      </c>
      <c r="G19006" s="2">
        <v>-1.0152099999999999</v>
      </c>
      <c r="H19006" s="2">
        <v>0.99084099999999997</v>
      </c>
      <c r="I19006" s="2">
        <v>1.0028699999999999</v>
      </c>
    </row>
    <row r="19007" spans="1:9" x14ac:dyDescent="0.25">
      <c r="A19007">
        <v>17682893</v>
      </c>
      <c r="B19007" t="s">
        <v>33543</v>
      </c>
      <c r="C19007" t="s">
        <v>33544</v>
      </c>
      <c r="D19007" s="2">
        <v>0.56581199999999998</v>
      </c>
      <c r="E19007" s="2">
        <v>1.05511</v>
      </c>
      <c r="F19007" s="2">
        <v>0.34151900000000002</v>
      </c>
      <c r="G19007" s="2">
        <v>1.07717</v>
      </c>
      <c r="H19007" s="2">
        <v>0.88455799999999996</v>
      </c>
      <c r="I19007" s="2">
        <v>-1.02091</v>
      </c>
    </row>
    <row r="19008" spans="1:9" x14ac:dyDescent="0.25">
      <c r="A19008">
        <v>17638615</v>
      </c>
      <c r="B19008" t="s">
        <v>37147</v>
      </c>
      <c r="C19008" t="s">
        <v>37148</v>
      </c>
      <c r="D19008" s="2">
        <v>0.86336800000000002</v>
      </c>
      <c r="E19008" s="2">
        <v>1.03328</v>
      </c>
      <c r="F19008" s="2">
        <v>0.64688000000000001</v>
      </c>
      <c r="G19008" s="2">
        <v>1.06782</v>
      </c>
      <c r="H19008" s="2">
        <v>0.89200900000000005</v>
      </c>
      <c r="I19008" s="2">
        <v>-1.0334300000000001</v>
      </c>
    </row>
    <row r="19009" spans="1:9" x14ac:dyDescent="0.25">
      <c r="A19009">
        <v>17655259</v>
      </c>
      <c r="B19009" t="s">
        <v>29025</v>
      </c>
      <c r="C19009" t="s">
        <v>29026</v>
      </c>
      <c r="D19009" s="2">
        <v>0.88807199999999997</v>
      </c>
      <c r="E19009" s="2">
        <v>1.02837</v>
      </c>
      <c r="F19009" s="2">
        <v>0.33634799999999998</v>
      </c>
      <c r="G19009" s="2">
        <v>-1.13802</v>
      </c>
      <c r="H19009" s="2">
        <v>0.34839500000000001</v>
      </c>
      <c r="I19009" s="2">
        <v>1.17031</v>
      </c>
    </row>
    <row r="19010" spans="1:9" x14ac:dyDescent="0.25">
      <c r="A19010">
        <v>17876404</v>
      </c>
      <c r="B19010" t="s">
        <v>18905</v>
      </c>
      <c r="C19010" t="s">
        <v>18906</v>
      </c>
      <c r="D19010" s="2">
        <v>6.1872799999999999E-2</v>
      </c>
      <c r="E19010" s="2">
        <v>-1.1965399999999999</v>
      </c>
      <c r="F19010" s="2">
        <v>0.41726600000000003</v>
      </c>
      <c r="G19010" s="2">
        <v>-1.0795600000000001</v>
      </c>
      <c r="H19010" s="2">
        <v>0.37935000000000002</v>
      </c>
      <c r="I19010" s="2">
        <v>-1.10836</v>
      </c>
    </row>
    <row r="19011" spans="1:9" x14ac:dyDescent="0.25">
      <c r="A19011">
        <v>17630997</v>
      </c>
      <c r="B19011" t="s">
        <v>20084</v>
      </c>
      <c r="C19011" t="s">
        <v>20085</v>
      </c>
      <c r="D19011" s="2">
        <v>0.96502299999999996</v>
      </c>
      <c r="E19011" s="2">
        <v>1.0074799999999999</v>
      </c>
      <c r="F19011" s="2">
        <v>4.8564599999999999E-2</v>
      </c>
      <c r="G19011" s="2">
        <v>1.23539</v>
      </c>
      <c r="H19011" s="2">
        <v>0.109501</v>
      </c>
      <c r="I19011" s="2">
        <v>-1.2262200000000001</v>
      </c>
    </row>
    <row r="19012" spans="1:9" x14ac:dyDescent="0.25">
      <c r="A19012">
        <v>17785351</v>
      </c>
      <c r="B19012" t="s">
        <v>34786</v>
      </c>
      <c r="C19012" t="s">
        <v>34787</v>
      </c>
      <c r="D19012" s="2">
        <v>0.80737899999999996</v>
      </c>
      <c r="E19012" s="2">
        <v>-1.0343800000000001</v>
      </c>
      <c r="F19012" s="2">
        <v>0.859124</v>
      </c>
      <c r="G19012" s="2">
        <v>1.0216799999999999</v>
      </c>
      <c r="H19012" s="2">
        <v>0.725136</v>
      </c>
      <c r="I19012" s="2">
        <v>-1.0568</v>
      </c>
    </row>
    <row r="19013" spans="1:9" x14ac:dyDescent="0.25">
      <c r="A19013">
        <v>17880808</v>
      </c>
      <c r="B19013" t="s">
        <v>29500</v>
      </c>
      <c r="C19013" t="s">
        <v>29501</v>
      </c>
      <c r="D19013" s="2">
        <v>0.39924199999999999</v>
      </c>
      <c r="E19013" s="2">
        <v>1.0883400000000001</v>
      </c>
      <c r="F19013" s="2">
        <v>0.31551499999999999</v>
      </c>
      <c r="G19013" s="2">
        <v>1.09314</v>
      </c>
      <c r="H19013" s="2">
        <v>0.98146800000000001</v>
      </c>
      <c r="I19013" s="2">
        <v>-1.00441</v>
      </c>
    </row>
    <row r="19014" spans="1:9" x14ac:dyDescent="0.25">
      <c r="A19014">
        <v>17802265</v>
      </c>
      <c r="B19014" t="s">
        <v>29500</v>
      </c>
      <c r="C19014" t="s">
        <v>29501</v>
      </c>
      <c r="D19014" s="2">
        <v>0.75446400000000002</v>
      </c>
      <c r="E19014" s="2">
        <v>1.0311600000000001</v>
      </c>
      <c r="F19014" s="2">
        <v>0.88345700000000005</v>
      </c>
      <c r="G19014" s="2">
        <v>1.01322</v>
      </c>
      <c r="H19014" s="2">
        <v>0.89781500000000003</v>
      </c>
      <c r="I19014" s="2">
        <v>1.0177099999999999</v>
      </c>
    </row>
    <row r="19015" spans="1:9" x14ac:dyDescent="0.25">
      <c r="A19015">
        <v>17861121</v>
      </c>
      <c r="B19015" t="s">
        <v>29965</v>
      </c>
      <c r="C19015" t="s">
        <v>29966</v>
      </c>
      <c r="D19015" s="2">
        <v>0.85875000000000001</v>
      </c>
      <c r="E19015" s="2">
        <v>-1.0298499999999999</v>
      </c>
      <c r="F19015" s="2">
        <v>0.84119900000000003</v>
      </c>
      <c r="G19015" s="2">
        <v>-1.0277099999999999</v>
      </c>
      <c r="H19015" s="2">
        <v>0.99443800000000004</v>
      </c>
      <c r="I19015" s="2">
        <v>-1.0020800000000001</v>
      </c>
    </row>
    <row r="19016" spans="1:9" x14ac:dyDescent="0.25">
      <c r="A19016">
        <v>17675110</v>
      </c>
      <c r="B19016" t="s">
        <v>23469</v>
      </c>
      <c r="C19016" t="s">
        <v>23470</v>
      </c>
      <c r="D19016" s="2">
        <v>0.56379000000000001</v>
      </c>
      <c r="E19016" s="2">
        <v>1.05548</v>
      </c>
      <c r="F19016" s="2">
        <v>9.5121600000000001E-2</v>
      </c>
      <c r="G19016" s="2">
        <v>1.13402</v>
      </c>
      <c r="H19016" s="2">
        <v>0.49261100000000002</v>
      </c>
      <c r="I19016" s="2">
        <v>-1.0744100000000001</v>
      </c>
    </row>
    <row r="19017" spans="1:9" x14ac:dyDescent="0.25">
      <c r="A19017">
        <v>17846401</v>
      </c>
      <c r="B19017" t="s">
        <v>31035</v>
      </c>
      <c r="C19017" t="s">
        <v>31036</v>
      </c>
      <c r="D19017" s="2">
        <v>0.30509599999999998</v>
      </c>
      <c r="E19017" s="2">
        <v>-1.2062900000000001</v>
      </c>
      <c r="F19017" s="2">
        <v>0.61455599999999999</v>
      </c>
      <c r="G19017" s="2">
        <v>-1.0951599999999999</v>
      </c>
      <c r="H19017" s="2">
        <v>0.70455100000000004</v>
      </c>
      <c r="I19017" s="2">
        <v>-1.1014699999999999</v>
      </c>
    </row>
    <row r="19018" spans="1:9" x14ac:dyDescent="0.25">
      <c r="A19018">
        <v>17823726</v>
      </c>
      <c r="B19018" t="s">
        <v>22478</v>
      </c>
      <c r="C19018" t="s">
        <v>22479</v>
      </c>
      <c r="D19018" s="2">
        <v>0.40989300000000001</v>
      </c>
      <c r="E19018" s="2">
        <v>-1.1082700000000001</v>
      </c>
      <c r="F19018" s="2">
        <v>4.8314099999999999E-2</v>
      </c>
      <c r="G19018" s="2">
        <v>-1.23417</v>
      </c>
      <c r="H19018" s="2">
        <v>0.456621</v>
      </c>
      <c r="I19018" s="2">
        <v>1.1135999999999999</v>
      </c>
    </row>
    <row r="19019" spans="1:9" x14ac:dyDescent="0.25">
      <c r="A19019">
        <v>17614856</v>
      </c>
      <c r="B19019" t="s">
        <v>6654</v>
      </c>
      <c r="C19019" t="s">
        <v>6655</v>
      </c>
      <c r="D19019" s="2">
        <v>1.98234E-3</v>
      </c>
      <c r="E19019" s="2">
        <v>-1.13792</v>
      </c>
      <c r="F19019" s="2">
        <v>1.53115E-4</v>
      </c>
      <c r="G19019" s="2">
        <v>-1.1801900000000001</v>
      </c>
      <c r="H19019" s="2">
        <v>0.43645899999999999</v>
      </c>
      <c r="I19019" s="2">
        <v>1.03715</v>
      </c>
    </row>
    <row r="19020" spans="1:9" x14ac:dyDescent="0.25">
      <c r="A19020">
        <v>17862986</v>
      </c>
      <c r="B19020" t="s">
        <v>17775</v>
      </c>
      <c r="C19020" t="s">
        <v>17776</v>
      </c>
      <c r="D19020" s="2">
        <v>9.8874100000000006E-2</v>
      </c>
      <c r="E19020" s="2">
        <v>1.0835399999999999</v>
      </c>
      <c r="F19020" s="2">
        <v>2.0591100000000001E-2</v>
      </c>
      <c r="G19020" s="2">
        <v>1.1120000000000001</v>
      </c>
      <c r="H19020" s="2">
        <v>0.71869300000000003</v>
      </c>
      <c r="I19020" s="2">
        <v>-1.02627</v>
      </c>
    </row>
    <row r="19021" spans="1:9" x14ac:dyDescent="0.25">
      <c r="A19021">
        <v>17876865</v>
      </c>
      <c r="B19021" t="s">
        <v>18909</v>
      </c>
      <c r="C19021" t="s">
        <v>18910</v>
      </c>
      <c r="D19021" s="2">
        <v>8.0849900000000002E-2</v>
      </c>
      <c r="E19021" s="2">
        <v>1.1948399999999999</v>
      </c>
      <c r="F19021" s="2">
        <v>0.83805499999999999</v>
      </c>
      <c r="G19021" s="2">
        <v>-1.024</v>
      </c>
      <c r="H19021" s="2">
        <v>7.1768399999999996E-2</v>
      </c>
      <c r="I19021" s="2">
        <v>1.2235199999999999</v>
      </c>
    </row>
    <row r="19022" spans="1:9" x14ac:dyDescent="0.25">
      <c r="A19022">
        <v>17667302</v>
      </c>
      <c r="B19022" t="s">
        <v>31765</v>
      </c>
      <c r="C19022" t="s">
        <v>31766</v>
      </c>
      <c r="D19022" s="2">
        <v>0.34360600000000002</v>
      </c>
      <c r="E19022" s="2">
        <v>-1.1217600000000001</v>
      </c>
      <c r="F19022" s="2">
        <v>0.36642599999999997</v>
      </c>
      <c r="G19022" s="2">
        <v>-1.10477</v>
      </c>
      <c r="H19022" s="2">
        <v>0.94547999999999999</v>
      </c>
      <c r="I19022" s="2">
        <v>-1.0153799999999999</v>
      </c>
    </row>
    <row r="19023" spans="1:9" x14ac:dyDescent="0.25">
      <c r="A19023">
        <v>17722664</v>
      </c>
      <c r="B19023" t="s">
        <v>28811</v>
      </c>
      <c r="C19023" t="s">
        <v>28812</v>
      </c>
      <c r="D19023" s="2">
        <v>0.46776000000000001</v>
      </c>
      <c r="E19023" s="2">
        <v>-1.14754</v>
      </c>
      <c r="F19023" s="2">
        <v>0.165655</v>
      </c>
      <c r="G19023" s="2">
        <v>-1.24735</v>
      </c>
      <c r="H19023" s="2">
        <v>0.74809899999999996</v>
      </c>
      <c r="I19023" s="2">
        <v>1.08697</v>
      </c>
    </row>
    <row r="19024" spans="1:9" x14ac:dyDescent="0.25">
      <c r="A19024">
        <v>17719021</v>
      </c>
      <c r="B19024" t="s">
        <v>35825</v>
      </c>
      <c r="C19024" t="s">
        <v>35826</v>
      </c>
      <c r="D19024" s="2">
        <v>0.79931200000000002</v>
      </c>
      <c r="E19024" s="2">
        <v>1.01776</v>
      </c>
      <c r="F19024" s="2">
        <v>0.97653500000000004</v>
      </c>
      <c r="G19024" s="2">
        <v>-1.00193</v>
      </c>
      <c r="H19024" s="2">
        <v>0.82017700000000004</v>
      </c>
      <c r="I19024" s="2">
        <v>1.01973</v>
      </c>
    </row>
    <row r="19025" spans="1:9" x14ac:dyDescent="0.25">
      <c r="A19025">
        <v>17722672</v>
      </c>
      <c r="B19025" t="s">
        <v>3583</v>
      </c>
      <c r="C19025" t="s">
        <v>3584</v>
      </c>
      <c r="D19025" s="2">
        <v>1.2495400000000001E-4</v>
      </c>
      <c r="E19025" s="2">
        <v>-1.2689600000000001</v>
      </c>
      <c r="F19025" s="3">
        <v>5.4112799999999996E-6</v>
      </c>
      <c r="G19025" s="2">
        <v>-1.3630800000000001</v>
      </c>
      <c r="H19025" s="2">
        <v>0.178899</v>
      </c>
      <c r="I19025" s="2">
        <v>1.0741700000000001</v>
      </c>
    </row>
    <row r="19026" spans="1:9" x14ac:dyDescent="0.25">
      <c r="A19026">
        <v>17722674</v>
      </c>
      <c r="B19026" t="s">
        <v>14589</v>
      </c>
      <c r="C19026" t="s">
        <v>14590</v>
      </c>
      <c r="D19026" s="2">
        <v>8.1795499999999993E-2</v>
      </c>
      <c r="E19026" s="2">
        <v>-1.14252</v>
      </c>
      <c r="F19026" s="2">
        <v>3.61714E-3</v>
      </c>
      <c r="G19026" s="2">
        <v>-1.2499199999999999</v>
      </c>
      <c r="H19026" s="2">
        <v>0.32316099999999998</v>
      </c>
      <c r="I19026" s="2">
        <v>1.0940000000000001</v>
      </c>
    </row>
    <row r="19027" spans="1:9" x14ac:dyDescent="0.25">
      <c r="A19027">
        <v>17693281</v>
      </c>
      <c r="B19027" t="s">
        <v>14595</v>
      </c>
      <c r="C19027" t="s">
        <v>14596</v>
      </c>
      <c r="D19027" s="2">
        <v>0.44296799999999997</v>
      </c>
      <c r="E19027" s="2">
        <v>1.05992</v>
      </c>
      <c r="F19027" s="2">
        <v>0.124235</v>
      </c>
      <c r="G19027" s="2">
        <v>1.1032200000000001</v>
      </c>
      <c r="H19027" s="2">
        <v>0.68724300000000005</v>
      </c>
      <c r="I19027" s="2">
        <v>-1.0408500000000001</v>
      </c>
    </row>
    <row r="19028" spans="1:9" x14ac:dyDescent="0.25">
      <c r="A19028">
        <v>17722676</v>
      </c>
      <c r="B19028" t="s">
        <v>13061</v>
      </c>
      <c r="C19028" t="s">
        <v>13062</v>
      </c>
      <c r="D19028" s="2">
        <v>9.5904799999999998E-2</v>
      </c>
      <c r="E19028" s="2">
        <v>-1.1409100000000001</v>
      </c>
      <c r="F19028" s="2">
        <v>1.5411800000000001E-3</v>
      </c>
      <c r="G19028" s="2">
        <v>-1.29617</v>
      </c>
      <c r="H19028" s="2">
        <v>0.14860300000000001</v>
      </c>
      <c r="I19028" s="2">
        <v>1.13608</v>
      </c>
    </row>
    <row r="19029" spans="1:9" x14ac:dyDescent="0.25">
      <c r="A19029">
        <v>17806341</v>
      </c>
      <c r="B19029" t="s">
        <v>27873</v>
      </c>
      <c r="C19029" t="s">
        <v>27874</v>
      </c>
      <c r="D19029" s="2">
        <v>0.35292600000000002</v>
      </c>
      <c r="E19029" s="2">
        <v>-1.15435</v>
      </c>
      <c r="F19029" s="2">
        <v>0.23435800000000001</v>
      </c>
      <c r="G19029" s="2">
        <v>-1.1759900000000001</v>
      </c>
      <c r="H19029" s="2">
        <v>0.947801</v>
      </c>
      <c r="I19029" s="2">
        <v>1.01875</v>
      </c>
    </row>
    <row r="19030" spans="1:9" x14ac:dyDescent="0.25">
      <c r="A19030">
        <v>17671066</v>
      </c>
      <c r="B19030" t="s">
        <v>25411</v>
      </c>
      <c r="C19030" t="s">
        <v>25412</v>
      </c>
      <c r="D19030" s="2">
        <v>0.48187600000000003</v>
      </c>
      <c r="E19030" s="2">
        <v>1.0795699999999999</v>
      </c>
      <c r="F19030" s="2">
        <v>9.0003299999999994E-2</v>
      </c>
      <c r="G19030" s="2">
        <v>1.1660200000000001</v>
      </c>
      <c r="H19030" s="2">
        <v>0.55120000000000002</v>
      </c>
      <c r="I19030" s="2">
        <v>-1.0800700000000001</v>
      </c>
    </row>
    <row r="19031" spans="1:9" x14ac:dyDescent="0.25">
      <c r="A19031">
        <v>17871312</v>
      </c>
      <c r="B19031" t="s">
        <v>37969</v>
      </c>
      <c r="C19031" t="s">
        <v>37970</v>
      </c>
      <c r="D19031" s="2">
        <v>0.88158999999999998</v>
      </c>
      <c r="E19031" s="2">
        <v>1.0154799999999999</v>
      </c>
      <c r="F19031" s="2">
        <v>0.59070599999999995</v>
      </c>
      <c r="G19031" s="2">
        <v>1.04101</v>
      </c>
      <c r="H19031" s="2">
        <v>0.83777199999999996</v>
      </c>
      <c r="I19031" s="2">
        <v>-1.0251399999999999</v>
      </c>
    </row>
    <row r="19032" spans="1:9" x14ac:dyDescent="0.25">
      <c r="A19032">
        <v>17880436</v>
      </c>
      <c r="B19032" t="s">
        <v>3639</v>
      </c>
      <c r="C19032" t="s">
        <v>3640</v>
      </c>
      <c r="D19032" s="2">
        <v>7.0893099999999997E-3</v>
      </c>
      <c r="E19032" s="2">
        <v>-1.1570499999999999</v>
      </c>
      <c r="F19032" s="3">
        <v>2.7857899999999998E-6</v>
      </c>
      <c r="G19032" s="2">
        <v>-1.44129</v>
      </c>
      <c r="H19032" s="2">
        <v>9.0361599999999999E-4</v>
      </c>
      <c r="I19032" s="2">
        <v>1.24566</v>
      </c>
    </row>
    <row r="19033" spans="1:9" x14ac:dyDescent="0.25">
      <c r="A19033">
        <v>17722678</v>
      </c>
      <c r="B19033" t="s">
        <v>8655</v>
      </c>
      <c r="C19033" t="s">
        <v>8656</v>
      </c>
      <c r="D19033" s="2">
        <v>3.5057199999999997E-2</v>
      </c>
      <c r="E19033" s="2">
        <v>-1.14374</v>
      </c>
      <c r="F19033" s="2">
        <v>1.59104E-4</v>
      </c>
      <c r="G19033" s="2">
        <v>-1.3220099999999999</v>
      </c>
      <c r="H19033" s="2">
        <v>3.7958600000000002E-2</v>
      </c>
      <c r="I19033" s="2">
        <v>1.1558600000000001</v>
      </c>
    </row>
    <row r="19034" spans="1:9" x14ac:dyDescent="0.25">
      <c r="A19034">
        <v>17871974</v>
      </c>
      <c r="B19034" t="s">
        <v>39261</v>
      </c>
      <c r="C19034" t="s">
        <v>39262</v>
      </c>
      <c r="D19034" s="2">
        <v>0.83294999999999997</v>
      </c>
      <c r="E19034" s="2">
        <v>-1.04722</v>
      </c>
      <c r="F19034" s="2">
        <v>0.87290299999999998</v>
      </c>
      <c r="G19034" s="2">
        <v>-1.0305800000000001</v>
      </c>
      <c r="H19034" s="2">
        <v>0.96022099999999999</v>
      </c>
      <c r="I19034" s="2">
        <v>-1.01614</v>
      </c>
    </row>
    <row r="19035" spans="1:9" x14ac:dyDescent="0.25">
      <c r="A19035">
        <v>17832590</v>
      </c>
      <c r="B19035" t="s">
        <v>7464</v>
      </c>
      <c r="C19035" t="s">
        <v>7465</v>
      </c>
      <c r="D19035" s="2">
        <v>4.0606599999999998E-3</v>
      </c>
      <c r="E19035" s="2">
        <v>-1.16387</v>
      </c>
      <c r="F19035" s="3">
        <v>6.2920099999999994E-5</v>
      </c>
      <c r="G19035" s="2">
        <v>-1.2733399999999999</v>
      </c>
      <c r="H19035" s="2">
        <v>9.71056E-2</v>
      </c>
      <c r="I19035" s="2">
        <v>1.09406</v>
      </c>
    </row>
    <row r="19036" spans="1:9" x14ac:dyDescent="0.25">
      <c r="A19036">
        <v>17681792</v>
      </c>
      <c r="B19036" t="s">
        <v>16695</v>
      </c>
      <c r="C19036" t="s">
        <v>16696</v>
      </c>
      <c r="D19036" s="2">
        <v>0.87090299999999998</v>
      </c>
      <c r="E19036" s="2">
        <v>-1.0646899999999999</v>
      </c>
      <c r="F19036" s="2">
        <v>2.8548E-2</v>
      </c>
      <c r="G19036" s="2">
        <v>1.7571300000000001</v>
      </c>
      <c r="H19036" s="2">
        <v>3.79245E-2</v>
      </c>
      <c r="I19036" s="2">
        <v>-1.87079</v>
      </c>
    </row>
    <row r="19037" spans="1:9" x14ac:dyDescent="0.25">
      <c r="A19037">
        <v>17695584</v>
      </c>
      <c r="B19037" t="s">
        <v>34505</v>
      </c>
      <c r="C19037" t="s">
        <v>34506</v>
      </c>
      <c r="D19037" s="2">
        <v>0.57355299999999998</v>
      </c>
      <c r="E19037" s="2">
        <v>-1.0410600000000001</v>
      </c>
      <c r="F19037" s="2">
        <v>0.50941700000000001</v>
      </c>
      <c r="G19037" s="2">
        <v>-1.04176</v>
      </c>
      <c r="H19037" s="2">
        <v>0.99557899999999999</v>
      </c>
      <c r="I19037" s="2">
        <v>1.0006699999999999</v>
      </c>
    </row>
    <row r="19038" spans="1:9" x14ac:dyDescent="0.25">
      <c r="A19038">
        <v>17880532</v>
      </c>
      <c r="B19038" t="s">
        <v>8730</v>
      </c>
      <c r="C19038" t="s">
        <v>8731</v>
      </c>
      <c r="D19038" s="2">
        <v>0.68495099999999998</v>
      </c>
      <c r="E19038" s="2">
        <v>-1.0783799999999999</v>
      </c>
      <c r="F19038" s="2">
        <v>7.75539E-4</v>
      </c>
      <c r="G19038" s="2">
        <v>1.7277899999999999</v>
      </c>
      <c r="H19038" s="2">
        <v>1.17088E-3</v>
      </c>
      <c r="I19038" s="2">
        <v>-1.8632299999999999</v>
      </c>
    </row>
    <row r="19039" spans="1:9" x14ac:dyDescent="0.25">
      <c r="A19039">
        <v>17787479</v>
      </c>
      <c r="B19039" t="s">
        <v>29132</v>
      </c>
      <c r="C19039" t="s">
        <v>29133</v>
      </c>
      <c r="D19039" s="2">
        <v>0.89232800000000001</v>
      </c>
      <c r="E19039" s="2">
        <v>1.0384599999999999</v>
      </c>
      <c r="F19039" s="2">
        <v>0.41307899999999997</v>
      </c>
      <c r="G19039" s="2">
        <v>1.17079</v>
      </c>
      <c r="H19039" s="2">
        <v>0.66868700000000003</v>
      </c>
      <c r="I19039" s="2">
        <v>-1.1274299999999999</v>
      </c>
    </row>
    <row r="19040" spans="1:9" x14ac:dyDescent="0.25">
      <c r="A19040">
        <v>17612726</v>
      </c>
      <c r="B19040" t="s">
        <v>27569</v>
      </c>
      <c r="C19040" t="s">
        <v>27570</v>
      </c>
      <c r="D19040" s="2">
        <v>0.99878699999999998</v>
      </c>
      <c r="E19040" s="2">
        <v>1.00014</v>
      </c>
      <c r="F19040" s="2">
        <v>0.97541999999999995</v>
      </c>
      <c r="G19040" s="2">
        <v>1.0021599999999999</v>
      </c>
      <c r="H19040" s="2">
        <v>0.98711199999999999</v>
      </c>
      <c r="I19040" s="2">
        <v>-1.0020199999999999</v>
      </c>
    </row>
    <row r="19041" spans="1:9" x14ac:dyDescent="0.25">
      <c r="A19041">
        <v>17714010</v>
      </c>
      <c r="B19041" t="s">
        <v>29561</v>
      </c>
      <c r="C19041" t="s">
        <v>29562</v>
      </c>
      <c r="D19041" s="2">
        <v>0.73504100000000006</v>
      </c>
      <c r="E19041" s="2">
        <v>1.02502</v>
      </c>
      <c r="F19041" s="2">
        <v>0.18609500000000001</v>
      </c>
      <c r="G19041" s="2">
        <v>1.0739700000000001</v>
      </c>
      <c r="H19041" s="2">
        <v>0.53769400000000001</v>
      </c>
      <c r="I19041" s="2">
        <v>-1.04776</v>
      </c>
    </row>
    <row r="19042" spans="1:9" x14ac:dyDescent="0.25">
      <c r="A19042">
        <v>17874533</v>
      </c>
      <c r="B19042" t="s">
        <v>24568</v>
      </c>
      <c r="C19042" t="s">
        <v>24569</v>
      </c>
      <c r="D19042" s="2">
        <v>0.98646800000000001</v>
      </c>
      <c r="E19042" s="2">
        <v>-1.00173</v>
      </c>
      <c r="F19042" s="2">
        <v>0.12821399999999999</v>
      </c>
      <c r="G19042" s="2">
        <v>1.10836</v>
      </c>
      <c r="H19042" s="2">
        <v>0.20805199999999999</v>
      </c>
      <c r="I19042" s="2">
        <v>-1.1102799999999999</v>
      </c>
    </row>
    <row r="19043" spans="1:9" x14ac:dyDescent="0.25">
      <c r="A19043">
        <v>17688286</v>
      </c>
      <c r="B19043" t="s">
        <v>27321</v>
      </c>
      <c r="C19043" t="s">
        <v>27322</v>
      </c>
      <c r="D19043" s="2">
        <v>0.95207200000000003</v>
      </c>
      <c r="E19043" s="2">
        <v>-1.0085900000000001</v>
      </c>
      <c r="F19043" s="2">
        <v>0.28079799999999999</v>
      </c>
      <c r="G19043" s="2">
        <v>1.10398</v>
      </c>
      <c r="H19043" s="2">
        <v>0.35439300000000001</v>
      </c>
      <c r="I19043" s="2">
        <v>-1.11347</v>
      </c>
    </row>
    <row r="19044" spans="1:9" x14ac:dyDescent="0.25">
      <c r="A19044">
        <v>17881095</v>
      </c>
      <c r="B19044" t="s">
        <v>13185</v>
      </c>
      <c r="C19044" t="s">
        <v>13186</v>
      </c>
      <c r="D19044" s="2">
        <v>6.3786800000000005E-2</v>
      </c>
      <c r="E19044" s="2">
        <v>1.1884600000000001</v>
      </c>
      <c r="F19044" s="2">
        <v>4.1993000000000004E-3</v>
      </c>
      <c r="G19044" s="2">
        <v>1.3043</v>
      </c>
      <c r="H19044" s="2">
        <v>0.42243799999999998</v>
      </c>
      <c r="I19044" s="2">
        <v>-1.0974699999999999</v>
      </c>
    </row>
    <row r="19045" spans="1:9" x14ac:dyDescent="0.25">
      <c r="A19045">
        <v>17699606</v>
      </c>
      <c r="B19045" t="s">
        <v>16840</v>
      </c>
      <c r="C19045" t="s">
        <v>16841</v>
      </c>
      <c r="D19045" s="2">
        <v>0.12077499999999999</v>
      </c>
      <c r="E19045" s="2">
        <v>1.1033599999999999</v>
      </c>
      <c r="F19045" s="2">
        <v>4.1213E-2</v>
      </c>
      <c r="G19045" s="2">
        <v>1.12741</v>
      </c>
      <c r="H19045" s="2">
        <v>0.83777199999999996</v>
      </c>
      <c r="I19045" s="2">
        <v>-1.02179</v>
      </c>
    </row>
    <row r="19046" spans="1:9" x14ac:dyDescent="0.25">
      <c r="A19046">
        <v>17809583</v>
      </c>
      <c r="B19046" t="s">
        <v>38615</v>
      </c>
      <c r="C19046" t="s">
        <v>38616</v>
      </c>
      <c r="D19046" s="2">
        <v>0.76975499999999997</v>
      </c>
      <c r="E19046" s="2">
        <v>1.0474600000000001</v>
      </c>
      <c r="F19046" s="2">
        <v>0.76415200000000005</v>
      </c>
      <c r="G19046" s="2">
        <v>1.04139</v>
      </c>
      <c r="H19046" s="2">
        <v>0.98153800000000002</v>
      </c>
      <c r="I19046" s="2">
        <v>1.00583</v>
      </c>
    </row>
    <row r="19047" spans="1:9" x14ac:dyDescent="0.25">
      <c r="A19047">
        <v>17864570</v>
      </c>
      <c r="B19047" t="s">
        <v>30144</v>
      </c>
      <c r="C19047" t="s">
        <v>30145</v>
      </c>
      <c r="D19047" s="2">
        <v>0.29547000000000001</v>
      </c>
      <c r="E19047" s="2">
        <v>1.06372</v>
      </c>
      <c r="F19047" s="2">
        <v>0.338478</v>
      </c>
      <c r="G19047" s="2">
        <v>1.05328</v>
      </c>
      <c r="H19047" s="2">
        <v>0.92440199999999995</v>
      </c>
      <c r="I19047" s="2">
        <v>1.0099199999999999</v>
      </c>
    </row>
    <row r="19048" spans="1:9" x14ac:dyDescent="0.25">
      <c r="A19048">
        <v>17719112</v>
      </c>
      <c r="B19048" t="s">
        <v>32701</v>
      </c>
      <c r="C19048" t="s">
        <v>32702</v>
      </c>
      <c r="D19048" s="2">
        <v>0.91301600000000005</v>
      </c>
      <c r="E19048" s="2">
        <v>-1.0196000000000001</v>
      </c>
      <c r="F19048" s="2">
        <v>0.93535500000000005</v>
      </c>
      <c r="G19048" s="2">
        <v>1.0121599999999999</v>
      </c>
      <c r="H19048" s="2">
        <v>0.88458899999999996</v>
      </c>
      <c r="I19048" s="2">
        <v>-1.032</v>
      </c>
    </row>
    <row r="19049" spans="1:9" x14ac:dyDescent="0.25">
      <c r="A19049">
        <v>17802857</v>
      </c>
      <c r="B19049" t="s">
        <v>29118</v>
      </c>
      <c r="C19049" t="s">
        <v>29119</v>
      </c>
      <c r="D19049" s="2">
        <v>0.60326599999999997</v>
      </c>
      <c r="E19049" s="2">
        <v>-1.03081</v>
      </c>
      <c r="F19049" s="2">
        <v>0.84882299999999999</v>
      </c>
      <c r="G19049" s="2">
        <v>1.01092</v>
      </c>
      <c r="H19049" s="2">
        <v>0.52674699999999997</v>
      </c>
      <c r="I19049" s="2">
        <v>-1.04206</v>
      </c>
    </row>
    <row r="19050" spans="1:9" x14ac:dyDescent="0.25">
      <c r="A19050">
        <v>17881056</v>
      </c>
      <c r="B19050" t="s">
        <v>38877</v>
      </c>
      <c r="C19050" t="s">
        <v>38878</v>
      </c>
      <c r="D19050" s="2">
        <v>0.86426800000000004</v>
      </c>
      <c r="E19050" s="2">
        <v>-1.0135000000000001</v>
      </c>
      <c r="F19050" s="2">
        <v>0.94139600000000001</v>
      </c>
      <c r="G19050" s="2">
        <v>1.0050600000000001</v>
      </c>
      <c r="H19050" s="2">
        <v>0.84470900000000004</v>
      </c>
      <c r="I19050" s="2">
        <v>-1.0186299999999999</v>
      </c>
    </row>
    <row r="19051" spans="1:9" x14ac:dyDescent="0.25">
      <c r="A19051">
        <v>17634423</v>
      </c>
      <c r="B19051" t="s">
        <v>20029</v>
      </c>
      <c r="C19051" t="s">
        <v>20030</v>
      </c>
      <c r="D19051" s="2">
        <v>6.2001500000000001E-2</v>
      </c>
      <c r="E19051" s="2">
        <v>1.1128400000000001</v>
      </c>
      <c r="F19051" s="2">
        <v>6.8387000000000003E-2</v>
      </c>
      <c r="G19051" s="2">
        <v>1.1018399999999999</v>
      </c>
      <c r="H19051" s="2">
        <v>0.925701</v>
      </c>
      <c r="I19051" s="2">
        <v>1.0099800000000001</v>
      </c>
    </row>
    <row r="19052" spans="1:9" x14ac:dyDescent="0.25">
      <c r="A19052">
        <v>17717908</v>
      </c>
      <c r="B19052" t="s">
        <v>38801</v>
      </c>
      <c r="C19052" t="s">
        <v>38802</v>
      </c>
      <c r="D19052" s="2">
        <v>0.98681200000000002</v>
      </c>
      <c r="E19052" s="2">
        <v>1.0038199999999999</v>
      </c>
      <c r="F19052" s="2">
        <v>0.87001099999999998</v>
      </c>
      <c r="G19052" s="2">
        <v>1.0327999999999999</v>
      </c>
      <c r="H19052" s="2">
        <v>0.92926200000000003</v>
      </c>
      <c r="I19052" s="2">
        <v>-1.0288600000000001</v>
      </c>
    </row>
    <row r="19053" spans="1:9" x14ac:dyDescent="0.25">
      <c r="A19053">
        <v>17877868</v>
      </c>
      <c r="B19053" t="s">
        <v>9595</v>
      </c>
      <c r="C19053" t="s">
        <v>9596</v>
      </c>
      <c r="D19053" s="2">
        <v>0.10716199999999999</v>
      </c>
      <c r="E19053" s="2">
        <v>1.3101</v>
      </c>
      <c r="F19053" s="2">
        <v>3.09091E-4</v>
      </c>
      <c r="G19053" s="2">
        <v>1.9664900000000001</v>
      </c>
      <c r="H19053" s="2">
        <v>2.7798300000000001E-2</v>
      </c>
      <c r="I19053" s="2">
        <v>-1.50102</v>
      </c>
    </row>
    <row r="19054" spans="1:9" x14ac:dyDescent="0.25">
      <c r="A19054">
        <v>17795265</v>
      </c>
      <c r="B19054" t="s">
        <v>21367</v>
      </c>
      <c r="C19054" t="s">
        <v>21368</v>
      </c>
      <c r="D19054" s="2">
        <v>0.19261300000000001</v>
      </c>
      <c r="E19054" s="2">
        <v>-1.0843799999999999</v>
      </c>
      <c r="F19054" s="2">
        <v>0.85511800000000004</v>
      </c>
      <c r="G19054" s="2">
        <v>1.0128299999999999</v>
      </c>
      <c r="H19054" s="2">
        <v>0.171241</v>
      </c>
      <c r="I19054" s="2">
        <v>-1.09829</v>
      </c>
    </row>
    <row r="19055" spans="1:9" x14ac:dyDescent="0.25">
      <c r="A19055">
        <v>17673034</v>
      </c>
      <c r="B19055" t="s">
        <v>32416</v>
      </c>
      <c r="C19055" t="s">
        <v>32417</v>
      </c>
      <c r="D19055" s="2">
        <v>0.79782200000000003</v>
      </c>
      <c r="E19055" s="2">
        <v>-1.01799</v>
      </c>
      <c r="F19055" s="2">
        <v>0.34832099999999999</v>
      </c>
      <c r="G19055" s="2">
        <v>-1.04938</v>
      </c>
      <c r="H19055" s="2">
        <v>0.694828</v>
      </c>
      <c r="I19055" s="2">
        <v>1.03084</v>
      </c>
    </row>
    <row r="19056" spans="1:9" x14ac:dyDescent="0.25">
      <c r="A19056">
        <v>17829407</v>
      </c>
      <c r="B19056" t="s">
        <v>8333</v>
      </c>
      <c r="C19056" t="s">
        <v>2165</v>
      </c>
      <c r="D19056" s="2">
        <v>1.5819899999999999E-3</v>
      </c>
      <c r="E19056" s="2">
        <v>1.3794200000000001</v>
      </c>
      <c r="F19056" s="2">
        <v>3.5419999999999999E-4</v>
      </c>
      <c r="G19056" s="2">
        <v>1.43276</v>
      </c>
      <c r="H19056" s="2">
        <v>0.79105599999999998</v>
      </c>
      <c r="I19056" s="2">
        <v>-1.03867</v>
      </c>
    </row>
    <row r="19057" spans="1:9" x14ac:dyDescent="0.25">
      <c r="A19057">
        <v>17879714</v>
      </c>
      <c r="B19057" t="s">
        <v>16972</v>
      </c>
      <c r="C19057" t="s">
        <v>16973</v>
      </c>
      <c r="D19057" s="2">
        <v>2.2293500000000001E-2</v>
      </c>
      <c r="E19057" s="2">
        <v>-1.23228</v>
      </c>
      <c r="F19057" s="2">
        <v>2.8220599999999998E-2</v>
      </c>
      <c r="G19057" s="2">
        <v>-1.2041599999999999</v>
      </c>
      <c r="H19057" s="2">
        <v>0.88417500000000004</v>
      </c>
      <c r="I19057" s="2">
        <v>-1.02335</v>
      </c>
    </row>
    <row r="19058" spans="1:9" x14ac:dyDescent="0.25">
      <c r="A19058">
        <v>17811083</v>
      </c>
      <c r="B19058" t="s">
        <v>6600</v>
      </c>
      <c r="C19058" t="s">
        <v>6601</v>
      </c>
      <c r="D19058" s="2">
        <v>1.66549E-2</v>
      </c>
      <c r="E19058" s="2">
        <v>1.29372</v>
      </c>
      <c r="F19058" s="3">
        <v>3.5239800000000001E-5</v>
      </c>
      <c r="G19058" s="2">
        <v>1.7411799999999999</v>
      </c>
      <c r="H19058" s="2">
        <v>1.24574E-2</v>
      </c>
      <c r="I19058" s="2">
        <v>-1.3458699999999999</v>
      </c>
    </row>
    <row r="19059" spans="1:9" x14ac:dyDescent="0.25">
      <c r="A19059">
        <v>17859293</v>
      </c>
      <c r="B19059" t="s">
        <v>6430</v>
      </c>
      <c r="C19059" t="s">
        <v>6431</v>
      </c>
      <c r="D19059" s="2">
        <v>7.7661600000000003E-3</v>
      </c>
      <c r="E19059" s="2">
        <v>1.3273699999999999</v>
      </c>
      <c r="F19059" s="3">
        <v>2.9434899999999998E-5</v>
      </c>
      <c r="G19059" s="2">
        <v>1.72733</v>
      </c>
      <c r="H19059" s="2">
        <v>2.0009800000000001E-2</v>
      </c>
      <c r="I19059" s="2">
        <v>-1.30132</v>
      </c>
    </row>
    <row r="19060" spans="1:9" x14ac:dyDescent="0.25">
      <c r="A19060">
        <v>17720234</v>
      </c>
      <c r="B19060" t="s">
        <v>29800</v>
      </c>
      <c r="C19060" t="s">
        <v>8692</v>
      </c>
      <c r="D19060" s="2">
        <v>0.81636699999999995</v>
      </c>
      <c r="E19060" s="2">
        <v>1.0406899999999999</v>
      </c>
      <c r="F19060" s="2">
        <v>0.61321099999999995</v>
      </c>
      <c r="G19060" s="2">
        <v>-1.07019</v>
      </c>
      <c r="H19060" s="2">
        <v>0.52384299999999995</v>
      </c>
      <c r="I19060" s="2">
        <v>1.11374</v>
      </c>
    </row>
    <row r="19061" spans="1:9" x14ac:dyDescent="0.25">
      <c r="A19061">
        <v>17870368</v>
      </c>
      <c r="B19061" t="s">
        <v>20208</v>
      </c>
      <c r="C19061" t="s">
        <v>20209</v>
      </c>
      <c r="D19061" s="2">
        <v>0.245758</v>
      </c>
      <c r="E19061" s="2">
        <v>-1.1184099999999999</v>
      </c>
      <c r="F19061" s="2">
        <v>0.45376699999999998</v>
      </c>
      <c r="G19061" s="2">
        <v>-1.0716699999999999</v>
      </c>
      <c r="H19061" s="2">
        <v>0.76718500000000001</v>
      </c>
      <c r="I19061" s="2">
        <v>-1.04362</v>
      </c>
    </row>
    <row r="19062" spans="1:9" x14ac:dyDescent="0.25">
      <c r="A19062">
        <v>17779603</v>
      </c>
      <c r="B19062" t="s">
        <v>31882</v>
      </c>
      <c r="C19062" t="s">
        <v>31883</v>
      </c>
      <c r="D19062" s="2">
        <v>0.45295600000000003</v>
      </c>
      <c r="E19062" s="2">
        <v>1.0786500000000001</v>
      </c>
      <c r="F19062" s="2">
        <v>0.92083700000000002</v>
      </c>
      <c r="G19062" s="2">
        <v>1.01101</v>
      </c>
      <c r="H19062" s="2">
        <v>0.60400399999999999</v>
      </c>
      <c r="I19062" s="2">
        <v>1.0669</v>
      </c>
    </row>
    <row r="19063" spans="1:9" x14ac:dyDescent="0.25">
      <c r="A19063">
        <v>17841442</v>
      </c>
      <c r="B19063" t="s">
        <v>29764</v>
      </c>
      <c r="C19063" t="s">
        <v>29765</v>
      </c>
      <c r="D19063" s="2">
        <v>0.940581</v>
      </c>
      <c r="E19063" s="2">
        <v>1.00736</v>
      </c>
      <c r="F19063" s="2">
        <v>0.59345700000000001</v>
      </c>
      <c r="G19063" s="2">
        <v>-1.03729</v>
      </c>
      <c r="H19063" s="2">
        <v>0.63483299999999998</v>
      </c>
      <c r="I19063" s="2">
        <v>1.0449200000000001</v>
      </c>
    </row>
    <row r="19064" spans="1:9" x14ac:dyDescent="0.25">
      <c r="A19064">
        <v>17857804</v>
      </c>
      <c r="B19064" t="s">
        <v>6087</v>
      </c>
      <c r="C19064" t="s">
        <v>6088</v>
      </c>
      <c r="D19064" s="2">
        <v>1.7670800000000001E-3</v>
      </c>
      <c r="E19064" s="2">
        <v>-1.3026800000000001</v>
      </c>
      <c r="F19064" s="3">
        <v>2.2812399999999999E-5</v>
      </c>
      <c r="G19064" s="2">
        <v>-1.5189900000000001</v>
      </c>
      <c r="H19064" s="2">
        <v>6.3440300000000005E-2</v>
      </c>
      <c r="I19064" s="2">
        <v>1.16604</v>
      </c>
    </row>
    <row r="19065" spans="1:9" x14ac:dyDescent="0.25">
      <c r="A19065">
        <v>17863163</v>
      </c>
      <c r="B19065" t="s">
        <v>6087</v>
      </c>
      <c r="C19065" t="s">
        <v>6088</v>
      </c>
      <c r="D19065" s="2">
        <v>1.7670800000000001E-3</v>
      </c>
      <c r="E19065" s="2">
        <v>-1.3026800000000001</v>
      </c>
      <c r="F19065" s="3">
        <v>2.2812399999999999E-5</v>
      </c>
      <c r="G19065" s="2">
        <v>-1.5189900000000001</v>
      </c>
      <c r="H19065" s="2">
        <v>6.3440300000000005E-2</v>
      </c>
      <c r="I19065" s="2">
        <v>1.16604</v>
      </c>
    </row>
    <row r="19066" spans="1:9" x14ac:dyDescent="0.25">
      <c r="A19066">
        <v>17739188</v>
      </c>
      <c r="B19066" t="s">
        <v>32185</v>
      </c>
      <c r="C19066" t="s">
        <v>32186</v>
      </c>
      <c r="D19066" s="2">
        <v>0.34727400000000003</v>
      </c>
      <c r="E19066" s="2">
        <v>-1.0823</v>
      </c>
      <c r="F19066" s="2">
        <v>0.57167400000000002</v>
      </c>
      <c r="G19066" s="2">
        <v>-1.04667</v>
      </c>
      <c r="H19066" s="2">
        <v>0.78814700000000004</v>
      </c>
      <c r="I19066" s="2">
        <v>-1.0340499999999999</v>
      </c>
    </row>
    <row r="19067" spans="1:9" x14ac:dyDescent="0.25">
      <c r="A19067">
        <v>17880320</v>
      </c>
      <c r="B19067" t="s">
        <v>21958</v>
      </c>
      <c r="C19067" t="s">
        <v>21959</v>
      </c>
      <c r="D19067" s="2">
        <v>0.844723</v>
      </c>
      <c r="E19067" s="2">
        <v>1.03908</v>
      </c>
      <c r="F19067" s="2">
        <v>0.24197399999999999</v>
      </c>
      <c r="G19067" s="2">
        <v>-1.1722399999999999</v>
      </c>
      <c r="H19067" s="2">
        <v>0.23331299999999999</v>
      </c>
      <c r="I19067" s="2">
        <v>1.2180500000000001</v>
      </c>
    </row>
    <row r="19068" spans="1:9" x14ac:dyDescent="0.25">
      <c r="A19068">
        <v>17881042</v>
      </c>
      <c r="B19068" t="s">
        <v>25202</v>
      </c>
      <c r="C19068" t="s">
        <v>25203</v>
      </c>
      <c r="D19068" s="2">
        <v>0.34829700000000002</v>
      </c>
      <c r="E19068" s="2">
        <v>1.07351</v>
      </c>
      <c r="F19068" s="2">
        <v>9.0688000000000005E-2</v>
      </c>
      <c r="G19068" s="2">
        <v>1.1174900000000001</v>
      </c>
      <c r="H19068" s="2">
        <v>0.697662</v>
      </c>
      <c r="I19068" s="2">
        <v>-1.04097</v>
      </c>
    </row>
    <row r="19069" spans="1:9" x14ac:dyDescent="0.25">
      <c r="A19069">
        <v>17687159</v>
      </c>
      <c r="B19069" t="s">
        <v>4588</v>
      </c>
      <c r="C19069" t="s">
        <v>4589</v>
      </c>
      <c r="D19069" s="2">
        <v>9.1665800000000006E-3</v>
      </c>
      <c r="E19069" s="2">
        <v>-1.2112400000000001</v>
      </c>
      <c r="F19069" s="3">
        <v>5.7535399999999998E-5</v>
      </c>
      <c r="G19069" s="2">
        <v>-1.4205700000000001</v>
      </c>
      <c r="H19069" s="2">
        <v>4.0092099999999999E-2</v>
      </c>
      <c r="I19069" s="2">
        <v>1.17283</v>
      </c>
    </row>
    <row r="19070" spans="1:9" x14ac:dyDescent="0.25">
      <c r="A19070">
        <v>17820735</v>
      </c>
      <c r="B19070" t="s">
        <v>33222</v>
      </c>
      <c r="C19070" t="s">
        <v>33223</v>
      </c>
      <c r="D19070" s="2">
        <v>0.41390399999999999</v>
      </c>
      <c r="E19070" s="2">
        <v>-1.07097</v>
      </c>
      <c r="F19070" s="2">
        <v>0.929809</v>
      </c>
      <c r="G19070" s="2">
        <v>-1.0082100000000001</v>
      </c>
      <c r="H19070" s="2">
        <v>0.55320100000000005</v>
      </c>
      <c r="I19070" s="2">
        <v>-1.0622499999999999</v>
      </c>
    </row>
    <row r="19071" spans="1:9" x14ac:dyDescent="0.25">
      <c r="A19071">
        <v>17831142</v>
      </c>
      <c r="B19071" t="s">
        <v>36196</v>
      </c>
      <c r="C19071" t="s">
        <v>36197</v>
      </c>
      <c r="D19071" s="2">
        <v>0.56973399999999996</v>
      </c>
      <c r="E19071" s="2">
        <v>1.04992</v>
      </c>
      <c r="F19071" s="2">
        <v>0.90776699999999999</v>
      </c>
      <c r="G19071" s="2">
        <v>1.0102800000000001</v>
      </c>
      <c r="H19071" s="2">
        <v>0.72867099999999996</v>
      </c>
      <c r="I19071" s="2">
        <v>1.0392399999999999</v>
      </c>
    </row>
    <row r="19072" spans="1:9" x14ac:dyDescent="0.25">
      <c r="A19072">
        <v>17871670</v>
      </c>
      <c r="B19072" t="s">
        <v>27630</v>
      </c>
      <c r="C19072" t="s">
        <v>27631</v>
      </c>
      <c r="D19072" s="2">
        <v>0.66805599999999998</v>
      </c>
      <c r="E19072" s="2">
        <v>1.0481199999999999</v>
      </c>
      <c r="F19072" s="2">
        <v>0.175424</v>
      </c>
      <c r="G19072" s="2">
        <v>1.1213299999999999</v>
      </c>
      <c r="H19072" s="2">
        <v>0.57801199999999997</v>
      </c>
      <c r="I19072" s="2">
        <v>-1.06985</v>
      </c>
    </row>
    <row r="19073" spans="1:9" x14ac:dyDescent="0.25">
      <c r="A19073">
        <v>17872232</v>
      </c>
      <c r="B19073" t="s">
        <v>18410</v>
      </c>
      <c r="C19073" t="s">
        <v>18411</v>
      </c>
      <c r="D19073" s="2">
        <v>7.1712399999999996E-2</v>
      </c>
      <c r="E19073" s="2">
        <v>-1.1348</v>
      </c>
      <c r="F19073" s="2">
        <v>0.89719099999999996</v>
      </c>
      <c r="G19073" s="2">
        <v>-1.0107999999999999</v>
      </c>
      <c r="H19073" s="2">
        <v>0.14016100000000001</v>
      </c>
      <c r="I19073" s="2">
        <v>-1.1226799999999999</v>
      </c>
    </row>
    <row r="19074" spans="1:9" x14ac:dyDescent="0.25">
      <c r="A19074">
        <v>17645070</v>
      </c>
      <c r="B19074" t="s">
        <v>797</v>
      </c>
      <c r="C19074" t="s">
        <v>798</v>
      </c>
      <c r="D19074" s="3">
        <v>5.54317E-5</v>
      </c>
      <c r="E19074" s="2">
        <v>-1.61809</v>
      </c>
      <c r="F19074" s="3">
        <v>3.1611100000000003E-8</v>
      </c>
      <c r="G19074" s="2">
        <v>-2.7808700000000002</v>
      </c>
      <c r="H19074" s="3">
        <v>4.85526E-5</v>
      </c>
      <c r="I19074" s="2">
        <v>1.71862</v>
      </c>
    </row>
    <row r="19075" spans="1:9" x14ac:dyDescent="0.25">
      <c r="A19075">
        <v>17880650</v>
      </c>
      <c r="B19075" t="s">
        <v>26804</v>
      </c>
      <c r="C19075" t="s">
        <v>26805</v>
      </c>
      <c r="D19075" s="2">
        <v>0.393897</v>
      </c>
      <c r="E19075" s="2">
        <v>1.1269</v>
      </c>
      <c r="F19075" s="2">
        <v>0.14255200000000001</v>
      </c>
      <c r="G19075" s="2">
        <v>1.19309</v>
      </c>
      <c r="H19075" s="2">
        <v>0.777729</v>
      </c>
      <c r="I19075" s="2">
        <v>-1.05874</v>
      </c>
    </row>
    <row r="19076" spans="1:9" x14ac:dyDescent="0.25">
      <c r="A19076">
        <v>17774252</v>
      </c>
      <c r="B19076" t="s">
        <v>26804</v>
      </c>
      <c r="C19076" t="s">
        <v>26805</v>
      </c>
      <c r="D19076" s="2">
        <v>0.56187600000000004</v>
      </c>
      <c r="E19076" s="2">
        <v>1.04532</v>
      </c>
      <c r="F19076" s="2">
        <v>0.54901900000000003</v>
      </c>
      <c r="G19076" s="2">
        <v>1.0412399999999999</v>
      </c>
      <c r="H19076" s="2">
        <v>0.97599499999999995</v>
      </c>
      <c r="I19076" s="2">
        <v>1.0039199999999999</v>
      </c>
    </row>
    <row r="19077" spans="1:9" x14ac:dyDescent="0.25">
      <c r="A19077">
        <v>17866519</v>
      </c>
      <c r="B19077" t="s">
        <v>31990</v>
      </c>
      <c r="C19077" t="s">
        <v>31991</v>
      </c>
      <c r="D19077" s="2">
        <v>0.70542499999999997</v>
      </c>
      <c r="E19077" s="2">
        <v>-1.0268900000000001</v>
      </c>
      <c r="F19077" s="2">
        <v>0.70952599999999999</v>
      </c>
      <c r="G19077" s="2">
        <v>-1.0228200000000001</v>
      </c>
      <c r="H19077" s="2">
        <v>0.97132399999999997</v>
      </c>
      <c r="I19077" s="2">
        <v>-1.0039800000000001</v>
      </c>
    </row>
    <row r="19078" spans="1:9" x14ac:dyDescent="0.25">
      <c r="A19078">
        <v>17704075</v>
      </c>
      <c r="B19078" t="s">
        <v>26333</v>
      </c>
      <c r="C19078" t="s">
        <v>26334</v>
      </c>
      <c r="D19078" s="2">
        <v>0.41101700000000002</v>
      </c>
      <c r="E19078" s="2">
        <v>1.1096600000000001</v>
      </c>
      <c r="F19078" s="2">
        <v>0.16678000000000001</v>
      </c>
      <c r="G19078" s="2">
        <v>1.16178</v>
      </c>
      <c r="H19078" s="2">
        <v>0.80615099999999995</v>
      </c>
      <c r="I19078" s="2">
        <v>-1.04697</v>
      </c>
    </row>
    <row r="19079" spans="1:9" x14ac:dyDescent="0.25">
      <c r="A19079">
        <v>17809007</v>
      </c>
      <c r="B19079" t="s">
        <v>26050</v>
      </c>
      <c r="C19079" t="s">
        <v>26051</v>
      </c>
      <c r="D19079" s="2">
        <v>0.34342800000000001</v>
      </c>
      <c r="E19079" s="2">
        <v>1.2147699999999999</v>
      </c>
      <c r="F19079" s="2">
        <v>0.55888099999999996</v>
      </c>
      <c r="G19079" s="2">
        <v>1.12147</v>
      </c>
      <c r="H19079" s="2">
        <v>0.79402300000000003</v>
      </c>
      <c r="I19079" s="2">
        <v>1.0831999999999999</v>
      </c>
    </row>
    <row r="19080" spans="1:9" x14ac:dyDescent="0.25">
      <c r="A19080">
        <v>17774254</v>
      </c>
      <c r="B19080" t="s">
        <v>27640</v>
      </c>
      <c r="C19080" t="s">
        <v>27641</v>
      </c>
      <c r="D19080" s="2">
        <v>0.52671100000000004</v>
      </c>
      <c r="E19080" s="2">
        <v>-1.07701</v>
      </c>
      <c r="F19080" s="2">
        <v>0.52064900000000003</v>
      </c>
      <c r="G19080" s="2">
        <v>1.06917</v>
      </c>
      <c r="H19080" s="2">
        <v>0.236711</v>
      </c>
      <c r="I19080" s="2">
        <v>-1.1515</v>
      </c>
    </row>
    <row r="19081" spans="1:9" x14ac:dyDescent="0.25">
      <c r="A19081">
        <v>17808231</v>
      </c>
      <c r="B19081" t="s">
        <v>2174</v>
      </c>
      <c r="C19081" t="s">
        <v>1747</v>
      </c>
      <c r="D19081" s="2">
        <v>2.67459E-4</v>
      </c>
      <c r="E19081" s="2">
        <v>-1.39351</v>
      </c>
      <c r="F19081" s="3">
        <v>8.1849899999999995E-7</v>
      </c>
      <c r="G19081" s="2">
        <v>-1.80843</v>
      </c>
      <c r="H19081" s="2">
        <v>2.8179199999999998E-3</v>
      </c>
      <c r="I19081" s="2">
        <v>1.29775</v>
      </c>
    </row>
    <row r="19082" spans="1:9" x14ac:dyDescent="0.25">
      <c r="A19082">
        <v>17778982</v>
      </c>
      <c r="B19082" t="s">
        <v>24286</v>
      </c>
      <c r="C19082" t="s">
        <v>24287</v>
      </c>
      <c r="D19082" s="2">
        <v>0.49250500000000003</v>
      </c>
      <c r="E19082" s="2">
        <v>1.1686099999999999</v>
      </c>
      <c r="F19082" s="2">
        <v>0.36715100000000001</v>
      </c>
      <c r="G19082" s="2">
        <v>-1.19442</v>
      </c>
      <c r="H19082" s="2">
        <v>0.14126</v>
      </c>
      <c r="I19082" s="2">
        <v>1.39581</v>
      </c>
    </row>
    <row r="19083" spans="1:9" x14ac:dyDescent="0.25">
      <c r="A19083">
        <v>17802650</v>
      </c>
      <c r="B19083" t="s">
        <v>30393</v>
      </c>
      <c r="C19083" t="s">
        <v>30394</v>
      </c>
      <c r="D19083" s="2">
        <v>0.98648599999999997</v>
      </c>
      <c r="E19083" s="2">
        <v>1.00284</v>
      </c>
      <c r="F19083" s="2">
        <v>0.28707100000000002</v>
      </c>
      <c r="G19083" s="2">
        <v>1.13052</v>
      </c>
      <c r="H19083" s="2">
        <v>0.42618</v>
      </c>
      <c r="I19083" s="2">
        <v>-1.1273200000000001</v>
      </c>
    </row>
    <row r="19084" spans="1:9" x14ac:dyDescent="0.25">
      <c r="A19084">
        <v>17728535</v>
      </c>
      <c r="B19084" t="s">
        <v>37141</v>
      </c>
      <c r="C19084" t="s">
        <v>37142</v>
      </c>
      <c r="D19084" s="2">
        <v>0.733765</v>
      </c>
      <c r="E19084" s="2">
        <v>-1.0291699999999999</v>
      </c>
      <c r="F19084" s="2">
        <v>0.92393499999999995</v>
      </c>
      <c r="G19084" s="2">
        <v>-1.00773</v>
      </c>
      <c r="H19084" s="2">
        <v>0.85123300000000002</v>
      </c>
      <c r="I19084" s="2">
        <v>-1.02128</v>
      </c>
    </row>
    <row r="19085" spans="1:9" x14ac:dyDescent="0.25">
      <c r="A19085">
        <v>17877966</v>
      </c>
      <c r="B19085" t="s">
        <v>1431</v>
      </c>
      <c r="C19085" t="s">
        <v>1432</v>
      </c>
      <c r="D19085" s="3">
        <v>1.9536599999999999E-5</v>
      </c>
      <c r="E19085" s="2">
        <v>2.0939700000000001</v>
      </c>
      <c r="F19085" s="3">
        <v>5.4828900000000002E-7</v>
      </c>
      <c r="G19085" s="2">
        <v>2.6794699999999998</v>
      </c>
      <c r="H19085" s="2">
        <v>5.1393300000000003E-2</v>
      </c>
      <c r="I19085" s="2">
        <v>-1.2796099999999999</v>
      </c>
    </row>
    <row r="19086" spans="1:9" x14ac:dyDescent="0.25">
      <c r="A19086">
        <v>17763332</v>
      </c>
      <c r="B19086" t="s">
        <v>2379</v>
      </c>
      <c r="C19086" t="s">
        <v>2380</v>
      </c>
      <c r="D19086" s="2">
        <v>3.25817E-4</v>
      </c>
      <c r="E19086" s="2">
        <v>-1.57159</v>
      </c>
      <c r="F19086" s="3">
        <v>8.2300599999999995E-7</v>
      </c>
      <c r="G19086" s="2">
        <v>-2.2897099999999999</v>
      </c>
      <c r="H19086" s="2">
        <v>2.3031800000000002E-3</v>
      </c>
      <c r="I19086" s="2">
        <v>1.4569399999999999</v>
      </c>
    </row>
    <row r="19087" spans="1:9" x14ac:dyDescent="0.25">
      <c r="A19087">
        <v>17859327</v>
      </c>
      <c r="B19087" t="s">
        <v>8391</v>
      </c>
      <c r="C19087" t="s">
        <v>8392</v>
      </c>
      <c r="D19087" s="2">
        <v>1.69191E-3</v>
      </c>
      <c r="E19087" s="2">
        <v>1.7156100000000001</v>
      </c>
      <c r="F19087" s="2">
        <v>7.0865100000000003E-4</v>
      </c>
      <c r="G19087" s="2">
        <v>1.7460500000000001</v>
      </c>
      <c r="H19087" s="2">
        <v>0.95441299999999996</v>
      </c>
      <c r="I19087" s="2">
        <v>-1.0177400000000001</v>
      </c>
    </row>
    <row r="19088" spans="1:9" x14ac:dyDescent="0.25">
      <c r="A19088">
        <v>17868881</v>
      </c>
      <c r="B19088" t="s">
        <v>33100</v>
      </c>
      <c r="C19088" t="s">
        <v>33101</v>
      </c>
      <c r="D19088" s="2">
        <v>0.869251</v>
      </c>
      <c r="E19088" s="2">
        <v>1.02664</v>
      </c>
      <c r="F19088" s="2">
        <v>0.80190600000000001</v>
      </c>
      <c r="G19088" s="2">
        <v>-1.0325</v>
      </c>
      <c r="H19088" s="2">
        <v>0.732491</v>
      </c>
      <c r="I19088" s="2">
        <v>1.0600099999999999</v>
      </c>
    </row>
    <row r="19089" spans="1:9" x14ac:dyDescent="0.25">
      <c r="A19089">
        <v>17879577</v>
      </c>
      <c r="B19089" t="s">
        <v>29921</v>
      </c>
      <c r="C19089" t="s">
        <v>29922</v>
      </c>
      <c r="D19089" s="2">
        <v>0.75913200000000003</v>
      </c>
      <c r="E19089" s="2">
        <v>1.04355</v>
      </c>
      <c r="F19089" s="2">
        <v>0.50526300000000002</v>
      </c>
      <c r="G19089" s="2">
        <v>1.0750999999999999</v>
      </c>
      <c r="H19089" s="2">
        <v>0.87476500000000001</v>
      </c>
      <c r="I19089" s="2">
        <v>-1.03024</v>
      </c>
    </row>
    <row r="19090" spans="1:9" x14ac:dyDescent="0.25">
      <c r="A19090">
        <v>17684914</v>
      </c>
      <c r="B19090" t="s">
        <v>27493</v>
      </c>
      <c r="C19090" t="s">
        <v>27494</v>
      </c>
      <c r="D19090" s="2">
        <v>0.17144599999999999</v>
      </c>
      <c r="E19090" s="2">
        <v>-1.1773400000000001</v>
      </c>
      <c r="F19090" s="2">
        <v>0.44877699999999998</v>
      </c>
      <c r="G19090" s="2">
        <v>-1.09205</v>
      </c>
      <c r="H19090" s="2">
        <v>0.64798</v>
      </c>
      <c r="I19090" s="2">
        <v>-1.0781000000000001</v>
      </c>
    </row>
    <row r="19091" spans="1:9" x14ac:dyDescent="0.25">
      <c r="A19091">
        <v>17857735</v>
      </c>
      <c r="B19091" t="s">
        <v>2267</v>
      </c>
      <c r="C19091" t="s">
        <v>2268</v>
      </c>
      <c r="D19091" s="3">
        <v>6.5942600000000001E-5</v>
      </c>
      <c r="E19091" s="2">
        <v>-2.0118299999999998</v>
      </c>
      <c r="F19091" s="3">
        <v>5.5133699999999998E-7</v>
      </c>
      <c r="G19091" s="2">
        <v>-2.9624899999999998</v>
      </c>
      <c r="H19091" s="2">
        <v>7.9933199999999999E-3</v>
      </c>
      <c r="I19091" s="2">
        <v>1.4725299999999999</v>
      </c>
    </row>
    <row r="19092" spans="1:9" x14ac:dyDescent="0.25">
      <c r="A19092">
        <v>17765032</v>
      </c>
      <c r="B19092" t="s">
        <v>323</v>
      </c>
      <c r="C19092" t="s">
        <v>324</v>
      </c>
      <c r="D19092" s="3">
        <v>1.8592699999999999E-5</v>
      </c>
      <c r="E19092" s="2">
        <v>2.9662000000000002</v>
      </c>
      <c r="F19092" s="3">
        <v>3.2117799999999998E-9</v>
      </c>
      <c r="G19092" s="2">
        <v>14.3552</v>
      </c>
      <c r="H19092" s="3">
        <v>2.74121E-6</v>
      </c>
      <c r="I19092" s="2">
        <v>-4.8395700000000001</v>
      </c>
    </row>
    <row r="19093" spans="1:9" x14ac:dyDescent="0.25">
      <c r="A19093">
        <v>17763417</v>
      </c>
      <c r="B19093" t="s">
        <v>11986</v>
      </c>
      <c r="C19093" t="s">
        <v>11987</v>
      </c>
      <c r="D19093" s="2">
        <v>7.2070299999999997E-3</v>
      </c>
      <c r="E19093" s="2">
        <v>-1.1642300000000001</v>
      </c>
      <c r="F19093" s="2">
        <v>1.56391E-3</v>
      </c>
      <c r="G19093" s="2">
        <v>-1.19313</v>
      </c>
      <c r="H19093" s="2">
        <v>0.769231</v>
      </c>
      <c r="I19093" s="2">
        <v>1.0248200000000001</v>
      </c>
    </row>
    <row r="19094" spans="1:9" x14ac:dyDescent="0.25">
      <c r="A19094">
        <v>17811554</v>
      </c>
      <c r="B19094" t="s">
        <v>2305</v>
      </c>
      <c r="C19094" t="s">
        <v>2306</v>
      </c>
      <c r="D19094" s="2">
        <v>1.21338E-3</v>
      </c>
      <c r="E19094" s="2">
        <v>1.14161</v>
      </c>
      <c r="F19094" s="3">
        <v>9.7691300000000006E-7</v>
      </c>
      <c r="G19094" s="2">
        <v>1.33168</v>
      </c>
      <c r="H19094" s="2">
        <v>8.5362100000000005E-4</v>
      </c>
      <c r="I19094" s="2">
        <v>-1.1665000000000001</v>
      </c>
    </row>
    <row r="19095" spans="1:9" x14ac:dyDescent="0.25">
      <c r="A19095">
        <v>17796579</v>
      </c>
      <c r="B19095" t="s">
        <v>38730</v>
      </c>
      <c r="C19095" t="s">
        <v>38731</v>
      </c>
      <c r="D19095" s="2">
        <v>0.79540100000000002</v>
      </c>
      <c r="E19095" s="2">
        <v>-1.0223599999999999</v>
      </c>
      <c r="F19095" s="2">
        <v>0.97076600000000002</v>
      </c>
      <c r="G19095" s="2">
        <v>-1.0029999999999999</v>
      </c>
      <c r="H19095" s="2">
        <v>0.86396200000000001</v>
      </c>
      <c r="I19095" s="2">
        <v>-1.0193000000000001</v>
      </c>
    </row>
    <row r="19096" spans="1:9" x14ac:dyDescent="0.25">
      <c r="A19096">
        <v>17721140</v>
      </c>
      <c r="B19096" t="s">
        <v>17390</v>
      </c>
      <c r="C19096" t="s">
        <v>17391</v>
      </c>
      <c r="D19096" s="2">
        <v>5.7366300000000002E-2</v>
      </c>
      <c r="E19096" s="2">
        <v>1.3149999999999999</v>
      </c>
      <c r="F19096" s="2">
        <v>2.1633300000000001E-2</v>
      </c>
      <c r="G19096" s="2">
        <v>1.36717</v>
      </c>
      <c r="H19096" s="2">
        <v>0.87633700000000003</v>
      </c>
      <c r="I19096" s="2">
        <v>-1.0396700000000001</v>
      </c>
    </row>
    <row r="19097" spans="1:9" x14ac:dyDescent="0.25">
      <c r="A19097">
        <v>17802718</v>
      </c>
      <c r="B19097" t="s">
        <v>14294</v>
      </c>
      <c r="C19097" t="s">
        <v>14295</v>
      </c>
      <c r="D19097" s="2">
        <v>7.5695399999999996E-2</v>
      </c>
      <c r="E19097" s="2">
        <v>-1.2120299999999999</v>
      </c>
      <c r="F19097" s="2">
        <v>1.0772800000000001E-2</v>
      </c>
      <c r="G19097" s="2">
        <v>-1.3046899999999999</v>
      </c>
      <c r="H19097" s="2">
        <v>0.62310500000000002</v>
      </c>
      <c r="I19097" s="2">
        <v>1.0764499999999999</v>
      </c>
    </row>
    <row r="19098" spans="1:9" x14ac:dyDescent="0.25">
      <c r="A19098">
        <v>17838092</v>
      </c>
      <c r="B19098" t="s">
        <v>36255</v>
      </c>
      <c r="C19098" t="s">
        <v>36256</v>
      </c>
      <c r="D19098" s="2">
        <v>0.72016400000000003</v>
      </c>
      <c r="E19098" s="2">
        <v>-1.04497</v>
      </c>
      <c r="F19098" s="2">
        <v>0.657775</v>
      </c>
      <c r="G19098" s="2">
        <v>-1.0465100000000001</v>
      </c>
      <c r="H19098" s="2">
        <v>0.994722</v>
      </c>
      <c r="I19098" s="2">
        <v>1.0014700000000001</v>
      </c>
    </row>
    <row r="19099" spans="1:9" x14ac:dyDescent="0.25">
      <c r="A19099">
        <v>17759308</v>
      </c>
      <c r="B19099" t="s">
        <v>8505</v>
      </c>
      <c r="C19099" t="s">
        <v>8506</v>
      </c>
      <c r="D19099" s="2">
        <v>0.155524</v>
      </c>
      <c r="E19099" s="2">
        <v>-1.13374</v>
      </c>
      <c r="F19099" s="2">
        <v>1.34614E-4</v>
      </c>
      <c r="G19099" s="2">
        <v>-1.47977</v>
      </c>
      <c r="H19099" s="2">
        <v>7.89721E-3</v>
      </c>
      <c r="I19099" s="2">
        <v>1.30521</v>
      </c>
    </row>
    <row r="19100" spans="1:9" x14ac:dyDescent="0.25">
      <c r="A19100">
        <v>17790728</v>
      </c>
      <c r="B19100" t="s">
        <v>3597</v>
      </c>
      <c r="C19100" t="s">
        <v>3598</v>
      </c>
      <c r="D19100" s="3">
        <v>9.9741000000000006E-5</v>
      </c>
      <c r="E19100" s="2">
        <v>1.3373299999999999</v>
      </c>
      <c r="F19100" s="3">
        <v>7.3117300000000002E-6</v>
      </c>
      <c r="G19100" s="2">
        <v>1.42533</v>
      </c>
      <c r="H19100" s="2">
        <v>0.34029799999999999</v>
      </c>
      <c r="I19100" s="2">
        <v>-1.0658000000000001</v>
      </c>
    </row>
    <row r="19101" spans="1:9" x14ac:dyDescent="0.25">
      <c r="A19101">
        <v>17814523</v>
      </c>
      <c r="B19101" t="s">
        <v>27756</v>
      </c>
      <c r="C19101" t="s">
        <v>27757</v>
      </c>
      <c r="D19101" s="2">
        <v>0.27465000000000001</v>
      </c>
      <c r="E19101" s="2">
        <v>-1.0929899999999999</v>
      </c>
      <c r="F19101" s="2">
        <v>0.87599899999999997</v>
      </c>
      <c r="G19101" s="2">
        <v>-1.0142100000000001</v>
      </c>
      <c r="H19101" s="2">
        <v>0.44646400000000003</v>
      </c>
      <c r="I19101" s="2">
        <v>-1.0776699999999999</v>
      </c>
    </row>
    <row r="19102" spans="1:9" x14ac:dyDescent="0.25">
      <c r="A19102">
        <v>17873017</v>
      </c>
      <c r="B19102" t="s">
        <v>39290</v>
      </c>
      <c r="C19102" t="s">
        <v>39291</v>
      </c>
      <c r="D19102" s="2">
        <v>0.85201099999999996</v>
      </c>
      <c r="E19102" s="2">
        <v>-1.0189699999999999</v>
      </c>
      <c r="F19102" s="2">
        <v>0.97349399999999997</v>
      </c>
      <c r="G19102" s="2">
        <v>-1.00305</v>
      </c>
      <c r="H19102" s="2">
        <v>0.90587600000000001</v>
      </c>
      <c r="I19102" s="2">
        <v>-1.0158700000000001</v>
      </c>
    </row>
    <row r="19103" spans="1:9" x14ac:dyDescent="0.25">
      <c r="A19103">
        <v>17858005</v>
      </c>
      <c r="B19103" t="s">
        <v>33791</v>
      </c>
      <c r="C19103" t="s">
        <v>33792</v>
      </c>
      <c r="D19103" s="2">
        <v>0.48809200000000003</v>
      </c>
      <c r="E19103" s="2">
        <v>-1.0647599999999999</v>
      </c>
      <c r="F19103" s="2">
        <v>0.387015</v>
      </c>
      <c r="G19103" s="2">
        <v>-1.0707199999999999</v>
      </c>
      <c r="H19103" s="2">
        <v>0.97195200000000004</v>
      </c>
      <c r="I19103" s="2">
        <v>1.0056</v>
      </c>
    </row>
    <row r="19104" spans="1:9" x14ac:dyDescent="0.25">
      <c r="A19104">
        <v>17863134</v>
      </c>
      <c r="B19104" t="s">
        <v>32619</v>
      </c>
      <c r="C19104" t="s">
        <v>32620</v>
      </c>
      <c r="D19104" s="2">
        <v>0.70240000000000002</v>
      </c>
      <c r="E19104" s="2">
        <v>1.0346599999999999</v>
      </c>
      <c r="F19104" s="2">
        <v>0.63978500000000005</v>
      </c>
      <c r="G19104" s="2">
        <v>1.03589</v>
      </c>
      <c r="H19104" s="2">
        <v>0.99447799999999997</v>
      </c>
      <c r="I19104" s="2">
        <v>-1.00119</v>
      </c>
    </row>
    <row r="19105" spans="1:9" x14ac:dyDescent="0.25">
      <c r="A19105">
        <v>17863178</v>
      </c>
      <c r="B19105" t="s">
        <v>32619</v>
      </c>
      <c r="C19105" t="s">
        <v>32620</v>
      </c>
      <c r="D19105" s="2">
        <v>0.70240000000000002</v>
      </c>
      <c r="E19105" s="2">
        <v>1.0346599999999999</v>
      </c>
      <c r="F19105" s="2">
        <v>0.63978500000000005</v>
      </c>
      <c r="G19105" s="2">
        <v>1.03589</v>
      </c>
      <c r="H19105" s="2">
        <v>0.99447799999999997</v>
      </c>
      <c r="I19105" s="2">
        <v>-1.00119</v>
      </c>
    </row>
    <row r="19106" spans="1:9" x14ac:dyDescent="0.25">
      <c r="A19106">
        <v>17685833</v>
      </c>
      <c r="B19106" t="s">
        <v>18589</v>
      </c>
      <c r="C19106" t="s">
        <v>18590</v>
      </c>
      <c r="D19106" s="2">
        <v>0.13412099999999999</v>
      </c>
      <c r="E19106" s="2">
        <v>-1.17727</v>
      </c>
      <c r="F19106" s="2">
        <v>0.14063100000000001</v>
      </c>
      <c r="G19106" s="2">
        <v>-1.1595800000000001</v>
      </c>
      <c r="H19106" s="2">
        <v>0.94205000000000005</v>
      </c>
      <c r="I19106" s="2">
        <v>-1.01525</v>
      </c>
    </row>
    <row r="19107" spans="1:9" x14ac:dyDescent="0.25">
      <c r="A19107">
        <v>17727481</v>
      </c>
      <c r="B19107" t="s">
        <v>34234</v>
      </c>
      <c r="C19107" t="s">
        <v>34235</v>
      </c>
      <c r="D19107" s="2">
        <v>0.908663</v>
      </c>
      <c r="E19107" s="2">
        <v>-1.02745</v>
      </c>
      <c r="F19107" s="2">
        <v>0.96838000000000002</v>
      </c>
      <c r="G19107" s="2">
        <v>-1.00813</v>
      </c>
      <c r="H19107" s="2">
        <v>0.95392900000000003</v>
      </c>
      <c r="I19107" s="2">
        <v>-1.0191600000000001</v>
      </c>
    </row>
    <row r="19108" spans="1:9" x14ac:dyDescent="0.25">
      <c r="A19108">
        <v>17805654</v>
      </c>
      <c r="B19108" t="s">
        <v>16801</v>
      </c>
      <c r="C19108" t="s">
        <v>16802</v>
      </c>
      <c r="D19108" s="2">
        <v>0.83146900000000001</v>
      </c>
      <c r="E19108" s="2">
        <v>1.0099499999999999</v>
      </c>
      <c r="F19108" s="2">
        <v>2.6961200000000001E-2</v>
      </c>
      <c r="G19108" s="2">
        <v>1.0747599999999999</v>
      </c>
      <c r="H19108" s="2">
        <v>0.10477400000000001</v>
      </c>
      <c r="I19108" s="2">
        <v>-1.0641700000000001</v>
      </c>
    </row>
    <row r="19109" spans="1:9" x14ac:dyDescent="0.25">
      <c r="A19109">
        <v>17688614</v>
      </c>
      <c r="B19109" t="s">
        <v>20761</v>
      </c>
      <c r="C19109" t="s">
        <v>20762</v>
      </c>
      <c r="D19109" s="2">
        <v>0.42002200000000001</v>
      </c>
      <c r="E19109" s="2">
        <v>1.13436</v>
      </c>
      <c r="F19109" s="2">
        <v>3.7249299999999999E-2</v>
      </c>
      <c r="G19109" s="2">
        <v>1.32091</v>
      </c>
      <c r="H19109" s="2">
        <v>0.38239600000000001</v>
      </c>
      <c r="I19109" s="2">
        <v>-1.1644600000000001</v>
      </c>
    </row>
    <row r="19110" spans="1:9" x14ac:dyDescent="0.25">
      <c r="A19110">
        <v>17829965</v>
      </c>
      <c r="B19110" t="s">
        <v>12818</v>
      </c>
      <c r="C19110" t="s">
        <v>12819</v>
      </c>
      <c r="D19110" s="2">
        <v>0.74394300000000002</v>
      </c>
      <c r="E19110" s="2">
        <v>1.0484100000000001</v>
      </c>
      <c r="F19110" s="2">
        <v>9.4397100000000005E-3</v>
      </c>
      <c r="G19110" s="2">
        <v>1.3307800000000001</v>
      </c>
      <c r="H19110" s="2">
        <v>5.6481400000000001E-2</v>
      </c>
      <c r="I19110" s="2">
        <v>-1.2693300000000001</v>
      </c>
    </row>
    <row r="19111" spans="1:9" x14ac:dyDescent="0.25">
      <c r="A19111">
        <v>17763548</v>
      </c>
      <c r="B19111" t="s">
        <v>24366</v>
      </c>
      <c r="C19111" t="s">
        <v>24367</v>
      </c>
      <c r="D19111" s="2">
        <v>0.121712</v>
      </c>
      <c r="E19111" s="2">
        <v>1.0828500000000001</v>
      </c>
      <c r="F19111" s="2">
        <v>0.17124700000000001</v>
      </c>
      <c r="G19111" s="2">
        <v>1.0675399999999999</v>
      </c>
      <c r="H19111" s="2">
        <v>0.87214199999999997</v>
      </c>
      <c r="I19111" s="2">
        <v>1.01434</v>
      </c>
    </row>
    <row r="19112" spans="1:9" x14ac:dyDescent="0.25">
      <c r="A19112">
        <v>17645308</v>
      </c>
      <c r="B19112" t="s">
        <v>33470</v>
      </c>
      <c r="C19112" t="s">
        <v>33471</v>
      </c>
      <c r="D19112" s="2">
        <v>0.73532799999999998</v>
      </c>
      <c r="E19112" s="2">
        <v>1.0581700000000001</v>
      </c>
      <c r="F19112" s="2">
        <v>0.433</v>
      </c>
      <c r="G19112" s="2">
        <v>1.10737</v>
      </c>
      <c r="H19112" s="2">
        <v>0.83703399999999994</v>
      </c>
      <c r="I19112" s="2">
        <v>-1.0464899999999999</v>
      </c>
    </row>
    <row r="19113" spans="1:9" x14ac:dyDescent="0.25">
      <c r="A19113">
        <v>17790823</v>
      </c>
      <c r="B19113" t="s">
        <v>2788</v>
      </c>
      <c r="C19113" t="s">
        <v>2789</v>
      </c>
      <c r="D19113" s="3">
        <v>4.6236799999999997E-5</v>
      </c>
      <c r="E19113" s="2">
        <v>1.4906900000000001</v>
      </c>
      <c r="F19113" s="3">
        <v>1.9747700000000002E-6</v>
      </c>
      <c r="G19113" s="2">
        <v>1.6698500000000001</v>
      </c>
      <c r="H19113" s="2">
        <v>0.143036</v>
      </c>
      <c r="I19113" s="2">
        <v>-1.12019</v>
      </c>
    </row>
    <row r="19114" spans="1:9" x14ac:dyDescent="0.25">
      <c r="A19114">
        <v>17811703</v>
      </c>
      <c r="B19114" t="s">
        <v>19830</v>
      </c>
      <c r="C19114" t="s">
        <v>19831</v>
      </c>
      <c r="D19114" s="2">
        <v>0.83292999999999995</v>
      </c>
      <c r="E19114" s="2">
        <v>1.034</v>
      </c>
      <c r="F19114" s="2">
        <v>7.7972600000000003E-2</v>
      </c>
      <c r="G19114" s="2">
        <v>-1.2130300000000001</v>
      </c>
      <c r="H19114" s="2">
        <v>8.1298899999999993E-2</v>
      </c>
      <c r="I19114" s="2">
        <v>1.25427</v>
      </c>
    </row>
    <row r="19115" spans="1:9" x14ac:dyDescent="0.25">
      <c r="A19115">
        <v>17669304</v>
      </c>
      <c r="B19115" t="s">
        <v>23331</v>
      </c>
      <c r="C19115" t="s">
        <v>23332</v>
      </c>
      <c r="D19115" s="2">
        <v>0.75511600000000001</v>
      </c>
      <c r="E19115" s="2">
        <v>-1.05799</v>
      </c>
      <c r="F19115" s="2">
        <v>0.38939299999999999</v>
      </c>
      <c r="G19115" s="2">
        <v>1.1258300000000001</v>
      </c>
      <c r="H19115" s="2">
        <v>0.29182599999999997</v>
      </c>
      <c r="I19115" s="2">
        <v>-1.19112</v>
      </c>
    </row>
    <row r="19116" spans="1:9" x14ac:dyDescent="0.25">
      <c r="A19116">
        <v>17793601</v>
      </c>
      <c r="B19116" t="s">
        <v>5974</v>
      </c>
      <c r="C19116" t="s">
        <v>5975</v>
      </c>
      <c r="D19116" s="2">
        <v>0.52792799999999995</v>
      </c>
      <c r="E19116" s="2">
        <v>1.0422100000000001</v>
      </c>
      <c r="F19116" s="2">
        <v>3.2332200000000002E-4</v>
      </c>
      <c r="G19116" s="2">
        <v>-1.2620100000000001</v>
      </c>
      <c r="H19116" s="2">
        <v>4.2170199999999998E-4</v>
      </c>
      <c r="I19116" s="2">
        <v>1.31528</v>
      </c>
    </row>
    <row r="19117" spans="1:9" x14ac:dyDescent="0.25">
      <c r="A19117">
        <v>17673406</v>
      </c>
      <c r="B19117" t="s">
        <v>17899</v>
      </c>
      <c r="C19117" t="s">
        <v>17900</v>
      </c>
      <c r="D19117" s="2">
        <v>6.4305100000000004E-2</v>
      </c>
      <c r="E19117" s="2">
        <v>-1.2317199999999999</v>
      </c>
      <c r="F19117" s="2">
        <v>1.87148E-2</v>
      </c>
      <c r="G19117" s="2">
        <v>-1.28573</v>
      </c>
      <c r="H19117" s="2">
        <v>0.81463300000000005</v>
      </c>
      <c r="I19117" s="2">
        <v>1.0438499999999999</v>
      </c>
    </row>
    <row r="19118" spans="1:9" x14ac:dyDescent="0.25">
      <c r="A19118">
        <v>17685011</v>
      </c>
      <c r="B19118" t="s">
        <v>15040</v>
      </c>
      <c r="C19118" t="s">
        <v>15041</v>
      </c>
      <c r="D19118" s="2">
        <v>4.709E-2</v>
      </c>
      <c r="E19118" s="2">
        <v>-1.9008</v>
      </c>
      <c r="F19118" s="2">
        <v>7.6974000000000001E-3</v>
      </c>
      <c r="G19118" s="2">
        <v>-2.3124600000000002</v>
      </c>
      <c r="H19118" s="2">
        <v>0.67051099999999997</v>
      </c>
      <c r="I19118" s="2">
        <v>1.21658</v>
      </c>
    </row>
    <row r="19119" spans="1:9" x14ac:dyDescent="0.25">
      <c r="A19119">
        <v>17880410</v>
      </c>
      <c r="B19119" t="s">
        <v>29716</v>
      </c>
      <c r="C19119" t="s">
        <v>29717</v>
      </c>
      <c r="D19119" s="2">
        <v>0.51057399999999997</v>
      </c>
      <c r="E19119" s="2">
        <v>1.1087100000000001</v>
      </c>
      <c r="F19119" s="2">
        <v>0.52908500000000003</v>
      </c>
      <c r="G19119" s="2">
        <v>1.0925100000000001</v>
      </c>
      <c r="H19119" s="2">
        <v>0.95827700000000005</v>
      </c>
      <c r="I19119" s="2">
        <v>1.0148299999999999</v>
      </c>
    </row>
    <row r="19120" spans="1:9" x14ac:dyDescent="0.25">
      <c r="A19120">
        <v>17679219</v>
      </c>
      <c r="B19120" t="s">
        <v>22910</v>
      </c>
      <c r="C19120" t="s">
        <v>22911</v>
      </c>
      <c r="D19120" s="2">
        <v>0.47746899999999998</v>
      </c>
      <c r="E19120" s="2">
        <v>1.0643199999999999</v>
      </c>
      <c r="F19120" s="2">
        <v>0.41901899999999997</v>
      </c>
      <c r="G19120" s="2">
        <v>1.0645500000000001</v>
      </c>
      <c r="H19120" s="2">
        <v>0.99912800000000002</v>
      </c>
      <c r="I19120" s="2">
        <v>-1.0002200000000001</v>
      </c>
    </row>
    <row r="19121" spans="1:9" x14ac:dyDescent="0.25">
      <c r="A19121">
        <v>17694865</v>
      </c>
      <c r="B19121" t="s">
        <v>23845</v>
      </c>
      <c r="C19121" t="s">
        <v>23846</v>
      </c>
      <c r="D19121" s="2">
        <v>0.74540899999999999</v>
      </c>
      <c r="E19121" s="2">
        <v>1.05016</v>
      </c>
      <c r="F19121" s="2">
        <v>9.1993599999999995E-2</v>
      </c>
      <c r="G19121" s="2">
        <v>1.2033400000000001</v>
      </c>
      <c r="H19121" s="2">
        <v>0.33515899999999998</v>
      </c>
      <c r="I19121" s="2">
        <v>-1.1458600000000001</v>
      </c>
    </row>
    <row r="19122" spans="1:9" x14ac:dyDescent="0.25">
      <c r="A19122">
        <v>17679209</v>
      </c>
      <c r="B19122" t="s">
        <v>33615</v>
      </c>
      <c r="C19122" t="s">
        <v>33616</v>
      </c>
      <c r="D19122" s="2">
        <v>0.67622700000000002</v>
      </c>
      <c r="E19122" s="2">
        <v>1.07422</v>
      </c>
      <c r="F19122" s="2">
        <v>0.34964000000000001</v>
      </c>
      <c r="G19122" s="2">
        <v>1.13558</v>
      </c>
      <c r="H19122" s="2">
        <v>0.80629099999999998</v>
      </c>
      <c r="I19122" s="2">
        <v>-1.0571200000000001</v>
      </c>
    </row>
    <row r="19123" spans="1:9" x14ac:dyDescent="0.25">
      <c r="A19123">
        <v>17738075</v>
      </c>
      <c r="B19123" t="s">
        <v>13285</v>
      </c>
      <c r="C19123" t="s">
        <v>13286</v>
      </c>
      <c r="D19123" s="2">
        <v>0.43324699999999999</v>
      </c>
      <c r="E19123" s="2">
        <v>-1.04921</v>
      </c>
      <c r="F19123" s="2">
        <v>6.3803200000000001E-3</v>
      </c>
      <c r="G19123" s="2">
        <v>-1.16092</v>
      </c>
      <c r="H19123" s="2">
        <v>0.100788</v>
      </c>
      <c r="I19123" s="2">
        <v>1.1064799999999999</v>
      </c>
    </row>
    <row r="19124" spans="1:9" x14ac:dyDescent="0.25">
      <c r="A19124">
        <v>17714712</v>
      </c>
      <c r="B19124" t="s">
        <v>27970</v>
      </c>
      <c r="C19124" t="s">
        <v>27971</v>
      </c>
      <c r="D19124" s="2">
        <v>0.23631099999999999</v>
      </c>
      <c r="E19124" s="2">
        <v>1.16045</v>
      </c>
      <c r="F19124" s="2">
        <v>0.59862899999999997</v>
      </c>
      <c r="G19124" s="2">
        <v>1.0684499999999999</v>
      </c>
      <c r="H19124" s="2">
        <v>0.62388500000000002</v>
      </c>
      <c r="I19124" s="2">
        <v>1.0861000000000001</v>
      </c>
    </row>
    <row r="19125" spans="1:9" x14ac:dyDescent="0.25">
      <c r="A19125">
        <v>17712292</v>
      </c>
      <c r="B19125" t="s">
        <v>35419</v>
      </c>
      <c r="C19125" t="s">
        <v>35420</v>
      </c>
      <c r="D19125" s="2">
        <v>0.48907200000000001</v>
      </c>
      <c r="E19125" s="2">
        <v>1.1077699999999999</v>
      </c>
      <c r="F19125" s="2">
        <v>0.72830899999999998</v>
      </c>
      <c r="G19125" s="2">
        <v>1.0508599999999999</v>
      </c>
      <c r="H19125" s="2">
        <v>0.80461300000000002</v>
      </c>
      <c r="I19125" s="2">
        <v>1.05416</v>
      </c>
    </row>
    <row r="19126" spans="1:9" x14ac:dyDescent="0.25">
      <c r="A19126">
        <v>17857965</v>
      </c>
      <c r="B19126" t="s">
        <v>16641</v>
      </c>
      <c r="C19126" t="s">
        <v>16642</v>
      </c>
      <c r="D19126" s="2">
        <v>0.13649900000000001</v>
      </c>
      <c r="E19126" s="2">
        <v>1.0696300000000001</v>
      </c>
      <c r="F19126" s="2">
        <v>0.19988800000000001</v>
      </c>
      <c r="G19126" s="2">
        <v>1.05538</v>
      </c>
      <c r="H19126" s="2">
        <v>0.86030399999999996</v>
      </c>
      <c r="I19126" s="2">
        <v>1.0135099999999999</v>
      </c>
    </row>
    <row r="19127" spans="1:9" x14ac:dyDescent="0.25">
      <c r="A19127">
        <v>17867400</v>
      </c>
      <c r="B19127" t="s">
        <v>11431</v>
      </c>
      <c r="C19127" t="s">
        <v>11432</v>
      </c>
      <c r="D19127" s="2">
        <v>9.5313199999999994E-3</v>
      </c>
      <c r="E19127" s="2">
        <v>-1.5431299999999999</v>
      </c>
      <c r="F19127" s="2">
        <v>2.2441200000000001E-3</v>
      </c>
      <c r="G19127" s="2">
        <v>-1.6519200000000001</v>
      </c>
      <c r="H19127" s="2">
        <v>0.78916399999999998</v>
      </c>
      <c r="I19127" s="2">
        <v>1.0705</v>
      </c>
    </row>
    <row r="19128" spans="1:9" x14ac:dyDescent="0.25">
      <c r="A19128">
        <v>17852354</v>
      </c>
      <c r="B19128" t="s">
        <v>9731</v>
      </c>
      <c r="C19128" t="s">
        <v>9732</v>
      </c>
      <c r="D19128" s="2">
        <v>5.12548E-3</v>
      </c>
      <c r="E19128" s="2">
        <v>1.5949500000000001</v>
      </c>
      <c r="F19128" s="2">
        <v>3.0852199999999998E-4</v>
      </c>
      <c r="G19128" s="2">
        <v>1.88626</v>
      </c>
      <c r="H19128" s="2">
        <v>0.37836700000000001</v>
      </c>
      <c r="I19128" s="2">
        <v>-1.18265</v>
      </c>
    </row>
    <row r="19129" spans="1:9" x14ac:dyDescent="0.25">
      <c r="A19129">
        <v>17795160</v>
      </c>
      <c r="B19129" t="s">
        <v>17217</v>
      </c>
      <c r="C19129" t="s">
        <v>17218</v>
      </c>
      <c r="D19129" s="2">
        <v>0.64079900000000001</v>
      </c>
      <c r="E19129" s="2">
        <v>-1.0961099999999999</v>
      </c>
      <c r="F19129" s="2">
        <v>7.4256699999999995E-2</v>
      </c>
      <c r="G19129" s="2">
        <v>1.31325</v>
      </c>
      <c r="H19129" s="2">
        <v>4.4123700000000002E-2</v>
      </c>
      <c r="I19129" s="2">
        <v>-1.43946</v>
      </c>
    </row>
    <row r="19130" spans="1:9" x14ac:dyDescent="0.25">
      <c r="A19130">
        <v>17714728</v>
      </c>
      <c r="B19130" t="s">
        <v>38648</v>
      </c>
      <c r="C19130" t="s">
        <v>38649</v>
      </c>
      <c r="D19130" s="2">
        <v>0.95581099999999997</v>
      </c>
      <c r="E19130" s="2">
        <v>1.00902</v>
      </c>
      <c r="F19130" s="2">
        <v>0.92605199999999999</v>
      </c>
      <c r="G19130" s="2">
        <v>1.0122199999999999</v>
      </c>
      <c r="H19130" s="2">
        <v>0.98988799999999999</v>
      </c>
      <c r="I19130" s="2">
        <v>-1.0031699999999999</v>
      </c>
    </row>
    <row r="19131" spans="1:9" x14ac:dyDescent="0.25">
      <c r="A19131">
        <v>17784007</v>
      </c>
      <c r="B19131" t="s">
        <v>21516</v>
      </c>
      <c r="C19131" t="s">
        <v>21517</v>
      </c>
      <c r="D19131" s="2">
        <v>0.99010399999999998</v>
      </c>
      <c r="E19131" s="2">
        <v>-1.0009399999999999</v>
      </c>
      <c r="F19131" s="2">
        <v>7.1056300000000003E-2</v>
      </c>
      <c r="G19131" s="2">
        <v>-1.0946499999999999</v>
      </c>
      <c r="H19131" s="2">
        <v>0.13683600000000001</v>
      </c>
      <c r="I19131" s="2">
        <v>1.0936300000000001</v>
      </c>
    </row>
    <row r="19132" spans="1:9" x14ac:dyDescent="0.25">
      <c r="A19132">
        <v>17779174</v>
      </c>
      <c r="B19132" t="s">
        <v>30134</v>
      </c>
      <c r="C19132" t="s">
        <v>30135</v>
      </c>
      <c r="D19132" s="2">
        <v>0.490205</v>
      </c>
      <c r="E19132" s="2">
        <v>1.07291</v>
      </c>
      <c r="F19132" s="2">
        <v>0.45156499999999999</v>
      </c>
      <c r="G19132" s="2">
        <v>1.0704199999999999</v>
      </c>
      <c r="H19132" s="2">
        <v>0.99110200000000004</v>
      </c>
      <c r="I19132" s="2">
        <v>1.0023299999999999</v>
      </c>
    </row>
    <row r="19133" spans="1:9" x14ac:dyDescent="0.25">
      <c r="A19133">
        <v>17818835</v>
      </c>
      <c r="B19133" t="s">
        <v>33366</v>
      </c>
      <c r="C19133" t="s">
        <v>33367</v>
      </c>
      <c r="D19133" s="2">
        <v>0.90832400000000002</v>
      </c>
      <c r="E19133" s="2">
        <v>-1.00976</v>
      </c>
      <c r="F19133" s="2">
        <v>0.78990099999999996</v>
      </c>
      <c r="G19133" s="2">
        <v>1.01749</v>
      </c>
      <c r="H19133" s="2">
        <v>0.76432800000000001</v>
      </c>
      <c r="I19133" s="2">
        <v>-1.02742</v>
      </c>
    </row>
    <row r="19134" spans="1:9" x14ac:dyDescent="0.25">
      <c r="A19134">
        <v>17880629</v>
      </c>
      <c r="B19134" t="s">
        <v>12579</v>
      </c>
      <c r="C19134" t="s">
        <v>12580</v>
      </c>
      <c r="D19134" s="2">
        <v>0.75707800000000003</v>
      </c>
      <c r="E19134" s="2">
        <v>1.03098</v>
      </c>
      <c r="F19134" s="2">
        <v>2.8995599999999998E-3</v>
      </c>
      <c r="G19134" s="2">
        <v>1.2605500000000001</v>
      </c>
      <c r="H19134" s="2">
        <v>1.92991E-2</v>
      </c>
      <c r="I19134" s="2">
        <v>-1.2226699999999999</v>
      </c>
    </row>
    <row r="19135" spans="1:9" x14ac:dyDescent="0.25">
      <c r="A19135">
        <v>17623228</v>
      </c>
      <c r="B19135" t="s">
        <v>11463</v>
      </c>
      <c r="C19135" t="s">
        <v>11464</v>
      </c>
      <c r="D19135" s="2">
        <v>2.7391499999999999E-2</v>
      </c>
      <c r="E19135" s="2">
        <v>1.3466400000000001</v>
      </c>
      <c r="F19135" s="2">
        <v>5.6970199999999997E-3</v>
      </c>
      <c r="G19135" s="2">
        <v>1.43909</v>
      </c>
      <c r="H19135" s="2">
        <v>0.74266100000000002</v>
      </c>
      <c r="I19135" s="2">
        <v>-1.0686500000000001</v>
      </c>
    </row>
    <row r="19136" spans="1:9" x14ac:dyDescent="0.25">
      <c r="A19136">
        <v>17632063</v>
      </c>
      <c r="B19136" t="s">
        <v>16986</v>
      </c>
      <c r="C19136" t="s">
        <v>16987</v>
      </c>
      <c r="D19136" s="2">
        <v>0.17582800000000001</v>
      </c>
      <c r="E19136" s="2">
        <v>1.1387700000000001</v>
      </c>
      <c r="F19136" s="2">
        <v>6.26554E-2</v>
      </c>
      <c r="G19136" s="2">
        <v>1.1771400000000001</v>
      </c>
      <c r="H19136" s="2">
        <v>0.83217600000000003</v>
      </c>
      <c r="I19136" s="2">
        <v>-1.03369</v>
      </c>
    </row>
    <row r="19137" spans="1:9" x14ac:dyDescent="0.25">
      <c r="A19137">
        <v>17719497</v>
      </c>
      <c r="B19137" t="s">
        <v>9875</v>
      </c>
      <c r="C19137" t="s">
        <v>9876</v>
      </c>
      <c r="D19137" s="2">
        <v>2.2986299999999999E-3</v>
      </c>
      <c r="E19137" s="2">
        <v>1.5849299999999999</v>
      </c>
      <c r="F19137" s="2">
        <v>7.8308000000000002E-4</v>
      </c>
      <c r="G19137" s="2">
        <v>1.63443</v>
      </c>
      <c r="H19137" s="2">
        <v>0.90000199999999997</v>
      </c>
      <c r="I19137" s="2">
        <v>-1.0312300000000001</v>
      </c>
    </row>
    <row r="19138" spans="1:9" x14ac:dyDescent="0.25">
      <c r="A19138">
        <v>17623289</v>
      </c>
      <c r="B19138" t="s">
        <v>17577</v>
      </c>
      <c r="C19138" t="s">
        <v>17578</v>
      </c>
      <c r="D19138" s="2">
        <v>0.81942000000000004</v>
      </c>
      <c r="E19138" s="2">
        <v>-1.02963</v>
      </c>
      <c r="F19138" s="2">
        <v>1.9403E-2</v>
      </c>
      <c r="G19138" s="2">
        <v>-1.2371000000000001</v>
      </c>
      <c r="H19138" s="2">
        <v>8.2464999999999997E-2</v>
      </c>
      <c r="I19138" s="2">
        <v>1.2015</v>
      </c>
    </row>
    <row r="19139" spans="1:9" x14ac:dyDescent="0.25">
      <c r="A19139">
        <v>17802939</v>
      </c>
      <c r="B19139" t="s">
        <v>14341</v>
      </c>
      <c r="C19139" t="s">
        <v>14342</v>
      </c>
      <c r="D19139" s="2">
        <v>0.115622</v>
      </c>
      <c r="E19139" s="2">
        <v>1.22984</v>
      </c>
      <c r="F19139" s="2">
        <v>2.99089E-3</v>
      </c>
      <c r="G19139" s="2">
        <v>1.4790000000000001</v>
      </c>
      <c r="H19139" s="2">
        <v>0.218084</v>
      </c>
      <c r="I19139" s="2">
        <v>-1.20259</v>
      </c>
    </row>
    <row r="19140" spans="1:9" x14ac:dyDescent="0.25">
      <c r="A19140">
        <v>17868732</v>
      </c>
      <c r="B19140" t="s">
        <v>1742</v>
      </c>
      <c r="C19140" t="s">
        <v>1743</v>
      </c>
      <c r="D19140" s="3">
        <v>1.9269499999999999E-5</v>
      </c>
      <c r="E19140" s="2">
        <v>-1.2830299999999999</v>
      </c>
      <c r="F19140" s="3">
        <v>5.1185400000000003E-7</v>
      </c>
      <c r="G19140" s="2">
        <v>-1.39673</v>
      </c>
      <c r="H19140" s="2">
        <v>4.6287700000000001E-2</v>
      </c>
      <c r="I19140" s="2">
        <v>1.0886199999999999</v>
      </c>
    </row>
    <row r="19141" spans="1:9" x14ac:dyDescent="0.25">
      <c r="A19141">
        <v>17868721</v>
      </c>
      <c r="B19141" t="s">
        <v>1742</v>
      </c>
      <c r="C19141" t="s">
        <v>1743</v>
      </c>
      <c r="D19141" s="2">
        <v>0.64747900000000003</v>
      </c>
      <c r="E19141" s="2">
        <v>1.0749599999999999</v>
      </c>
      <c r="F19141" s="2">
        <v>0.66213200000000005</v>
      </c>
      <c r="G19141" s="2">
        <v>1.0624800000000001</v>
      </c>
      <c r="H19141" s="2">
        <v>0.96349700000000005</v>
      </c>
      <c r="I19141" s="2">
        <v>1.0117400000000001</v>
      </c>
    </row>
    <row r="19142" spans="1:9" x14ac:dyDescent="0.25">
      <c r="A19142">
        <v>17669453</v>
      </c>
      <c r="B19142" t="s">
        <v>25985</v>
      </c>
      <c r="C19142" t="s">
        <v>25986</v>
      </c>
      <c r="D19142" s="2">
        <v>0.53876900000000005</v>
      </c>
      <c r="E19142" s="2">
        <v>1.0350600000000001</v>
      </c>
      <c r="F19142" s="2">
        <v>0.84354200000000001</v>
      </c>
      <c r="G19142" s="2">
        <v>1.0111399999999999</v>
      </c>
      <c r="H19142" s="2">
        <v>0.75619599999999998</v>
      </c>
      <c r="I19142" s="2">
        <v>1.02366</v>
      </c>
    </row>
    <row r="19143" spans="1:9" x14ac:dyDescent="0.25">
      <c r="A19143">
        <v>17868735</v>
      </c>
      <c r="B19143" t="s">
        <v>25985</v>
      </c>
      <c r="C19143" t="s">
        <v>25986</v>
      </c>
      <c r="D19143" s="2">
        <v>0.83521999999999996</v>
      </c>
      <c r="E19143" s="2">
        <v>1.02081</v>
      </c>
      <c r="F19143" s="2">
        <v>0.57213999999999998</v>
      </c>
      <c r="G19143" s="2">
        <v>-1.0435300000000001</v>
      </c>
      <c r="H19143" s="2">
        <v>0.50869699999999995</v>
      </c>
      <c r="I19143" s="2">
        <v>1.06524</v>
      </c>
    </row>
    <row r="19144" spans="1:9" x14ac:dyDescent="0.25">
      <c r="A19144">
        <v>17806135</v>
      </c>
      <c r="B19144" t="s">
        <v>28564</v>
      </c>
      <c r="C19144" t="s">
        <v>28565</v>
      </c>
      <c r="D19144" s="2">
        <v>0.26000899999999999</v>
      </c>
      <c r="E19144" s="2">
        <v>1.1481399999999999</v>
      </c>
      <c r="F19144" s="2">
        <v>0.96782199999999996</v>
      </c>
      <c r="G19144" s="2">
        <v>1.0059499999999999</v>
      </c>
      <c r="H19144" s="2">
        <v>0.35181400000000002</v>
      </c>
      <c r="I19144" s="2">
        <v>1.1413500000000001</v>
      </c>
    </row>
    <row r="19145" spans="1:9" x14ac:dyDescent="0.25">
      <c r="A19145">
        <v>17687846</v>
      </c>
      <c r="B19145" t="s">
        <v>37220</v>
      </c>
      <c r="C19145" t="s">
        <v>37221</v>
      </c>
      <c r="D19145" s="2">
        <v>0.651092</v>
      </c>
      <c r="E19145" s="2">
        <v>1.0335300000000001</v>
      </c>
      <c r="F19145" s="2">
        <v>0.57924699999999996</v>
      </c>
      <c r="G19145" s="2">
        <v>1.0351900000000001</v>
      </c>
      <c r="H19145" s="2">
        <v>0.99084099999999997</v>
      </c>
      <c r="I19145" s="2">
        <v>-1.0016099999999999</v>
      </c>
    </row>
    <row r="19146" spans="1:9" x14ac:dyDescent="0.25">
      <c r="A19146">
        <v>17693441</v>
      </c>
      <c r="B19146" t="s">
        <v>32171</v>
      </c>
      <c r="C19146" t="s">
        <v>32172</v>
      </c>
      <c r="D19146" s="2">
        <v>0.77300899999999995</v>
      </c>
      <c r="E19146" s="2">
        <v>1.0296799999999999</v>
      </c>
      <c r="F19146" s="2">
        <v>0.29977900000000002</v>
      </c>
      <c r="G19146" s="2">
        <v>1.0806899999999999</v>
      </c>
      <c r="H19146" s="2">
        <v>0.66342999999999996</v>
      </c>
      <c r="I19146" s="2">
        <v>-1.0495399999999999</v>
      </c>
    </row>
    <row r="19147" spans="1:9" x14ac:dyDescent="0.25">
      <c r="A19147">
        <v>17711174</v>
      </c>
      <c r="B19147" t="s">
        <v>21667</v>
      </c>
      <c r="C19147" t="s">
        <v>21668</v>
      </c>
      <c r="D19147" s="2">
        <v>0.95207200000000003</v>
      </c>
      <c r="E19147" s="2">
        <v>1.00661</v>
      </c>
      <c r="F19147" s="2">
        <v>0.20922399999999999</v>
      </c>
      <c r="G19147" s="2">
        <v>1.0913600000000001</v>
      </c>
      <c r="H19147" s="2">
        <v>0.36781799999999998</v>
      </c>
      <c r="I19147" s="2">
        <v>-1.08419</v>
      </c>
    </row>
    <row r="19148" spans="1:9" x14ac:dyDescent="0.25">
      <c r="A19148">
        <v>17865061</v>
      </c>
      <c r="B19148" t="s">
        <v>7712</v>
      </c>
      <c r="C19148" t="s">
        <v>7713</v>
      </c>
      <c r="D19148" s="2">
        <v>0.20576900000000001</v>
      </c>
      <c r="E19148" s="2">
        <v>1.12822</v>
      </c>
      <c r="F19148" s="2">
        <v>1.9413500000000001E-4</v>
      </c>
      <c r="G19148" s="2">
        <v>1.49119</v>
      </c>
      <c r="H19148" s="2">
        <v>8.7203899999999997E-3</v>
      </c>
      <c r="I19148" s="2">
        <v>-1.32172</v>
      </c>
    </row>
    <row r="19149" spans="1:9" x14ac:dyDescent="0.25">
      <c r="A19149">
        <v>17849293</v>
      </c>
      <c r="B19149" t="s">
        <v>21492</v>
      </c>
      <c r="C19149" t="s">
        <v>21493</v>
      </c>
      <c r="D19149" s="2">
        <v>0.66671599999999998</v>
      </c>
      <c r="E19149" s="2">
        <v>1.0260400000000001</v>
      </c>
      <c r="F19149" s="2">
        <v>0.93406699999999998</v>
      </c>
      <c r="G19149" s="2">
        <v>-1.0049300000000001</v>
      </c>
      <c r="H19149" s="2">
        <v>0.66053300000000004</v>
      </c>
      <c r="I19149" s="2">
        <v>1.0310999999999999</v>
      </c>
    </row>
    <row r="19150" spans="1:9" x14ac:dyDescent="0.25">
      <c r="A19150">
        <v>17696519</v>
      </c>
      <c r="B19150" t="s">
        <v>34226</v>
      </c>
      <c r="C19150" t="s">
        <v>34227</v>
      </c>
      <c r="D19150" s="2">
        <v>0.57702399999999998</v>
      </c>
      <c r="E19150" s="2">
        <v>1.0925</v>
      </c>
      <c r="F19150" s="2">
        <v>0.35332599999999997</v>
      </c>
      <c r="G19150" s="2">
        <v>1.1307</v>
      </c>
      <c r="H19150" s="2">
        <v>0.886436</v>
      </c>
      <c r="I19150" s="2">
        <v>-1.0349699999999999</v>
      </c>
    </row>
    <row r="19151" spans="1:9" x14ac:dyDescent="0.25">
      <c r="A19151">
        <v>17847048</v>
      </c>
      <c r="B19151" t="s">
        <v>5008</v>
      </c>
      <c r="C19151" t="s">
        <v>5009</v>
      </c>
      <c r="D19151" s="2">
        <v>2.7661399999999998E-3</v>
      </c>
      <c r="E19151" s="2">
        <v>1.23675</v>
      </c>
      <c r="F19151" s="3">
        <v>1.9283499999999999E-5</v>
      </c>
      <c r="G19151" s="2">
        <v>1.44326</v>
      </c>
      <c r="H19151" s="2">
        <v>3.1047999999999999E-2</v>
      </c>
      <c r="I19151" s="2">
        <v>-1.1669799999999999</v>
      </c>
    </row>
    <row r="19152" spans="1:9" x14ac:dyDescent="0.25">
      <c r="A19152">
        <v>17711204</v>
      </c>
      <c r="B19152" t="s">
        <v>37383</v>
      </c>
      <c r="C19152" t="s">
        <v>37384</v>
      </c>
      <c r="D19152" s="2">
        <v>0.97592999999999996</v>
      </c>
      <c r="E19152" s="2">
        <v>-1.0045599999999999</v>
      </c>
      <c r="F19152" s="2">
        <v>0.81746600000000003</v>
      </c>
      <c r="G19152" s="2">
        <v>1.0268999999999999</v>
      </c>
      <c r="H19152" s="2">
        <v>0.85568500000000003</v>
      </c>
      <c r="I19152" s="2">
        <v>-1.0315799999999999</v>
      </c>
    </row>
    <row r="19153" spans="1:9" x14ac:dyDescent="0.25">
      <c r="A19153">
        <v>17795938</v>
      </c>
      <c r="B19153" t="s">
        <v>12050</v>
      </c>
      <c r="C19153" t="s">
        <v>12051</v>
      </c>
      <c r="D19153" s="2">
        <v>0.35672999999999999</v>
      </c>
      <c r="E19153" s="2">
        <v>-1.109</v>
      </c>
      <c r="F19153" s="2">
        <v>1.0987E-3</v>
      </c>
      <c r="G19153" s="2">
        <v>-1.4341900000000001</v>
      </c>
      <c r="H19153" s="2">
        <v>2.6744899999999999E-2</v>
      </c>
      <c r="I19153" s="2">
        <v>1.2932300000000001</v>
      </c>
    </row>
    <row r="19154" spans="1:9" x14ac:dyDescent="0.25">
      <c r="A19154">
        <v>17844935</v>
      </c>
      <c r="B19154" t="s">
        <v>21387</v>
      </c>
      <c r="C19154" t="s">
        <v>21388</v>
      </c>
      <c r="D19154" s="2">
        <v>0.16098799999999999</v>
      </c>
      <c r="E19154" s="2">
        <v>1.1941299999999999</v>
      </c>
      <c r="F19154" s="2">
        <v>0.136102</v>
      </c>
      <c r="G19154" s="2">
        <v>1.18899</v>
      </c>
      <c r="H19154" s="2">
        <v>0.98761900000000002</v>
      </c>
      <c r="I19154" s="2">
        <v>1.0043200000000001</v>
      </c>
    </row>
    <row r="19155" spans="1:9" x14ac:dyDescent="0.25">
      <c r="A19155">
        <v>17844224</v>
      </c>
      <c r="B19155" t="s">
        <v>33657</v>
      </c>
      <c r="C19155" t="s">
        <v>33658</v>
      </c>
      <c r="D19155" s="2">
        <v>0.74138800000000005</v>
      </c>
      <c r="E19155" s="2">
        <v>-1.02695</v>
      </c>
      <c r="F19155" s="2">
        <v>0.94861899999999999</v>
      </c>
      <c r="G19155" s="2">
        <v>1.0050300000000001</v>
      </c>
      <c r="H19155" s="2">
        <v>0.74183399999999999</v>
      </c>
      <c r="I19155" s="2">
        <v>-1.0321100000000001</v>
      </c>
    </row>
    <row r="19156" spans="1:9" x14ac:dyDescent="0.25">
      <c r="A19156">
        <v>17627474</v>
      </c>
      <c r="B19156" t="s">
        <v>7590</v>
      </c>
      <c r="C19156" t="s">
        <v>7591</v>
      </c>
      <c r="D19156" s="2">
        <v>2.26355E-3</v>
      </c>
      <c r="E19156" s="2">
        <v>-1.2302299999999999</v>
      </c>
      <c r="F19156" s="2">
        <v>3.0785300000000002E-4</v>
      </c>
      <c r="G19156" s="2">
        <v>-1.2824800000000001</v>
      </c>
      <c r="H19156" s="2">
        <v>0.62409599999999998</v>
      </c>
      <c r="I19156" s="2">
        <v>1.04247</v>
      </c>
    </row>
    <row r="19157" spans="1:9" x14ac:dyDescent="0.25">
      <c r="A19157">
        <v>17671916</v>
      </c>
      <c r="B19157" t="s">
        <v>25066</v>
      </c>
      <c r="C19157" t="s">
        <v>25067</v>
      </c>
      <c r="D19157" s="2">
        <v>0.21027899999999999</v>
      </c>
      <c r="E19157" s="2">
        <v>-1.16028</v>
      </c>
      <c r="F19157" s="2">
        <v>0.65114300000000003</v>
      </c>
      <c r="G19157" s="2">
        <v>-1.0564100000000001</v>
      </c>
      <c r="H19157" s="2">
        <v>0.53703999999999996</v>
      </c>
      <c r="I19157" s="2">
        <v>-1.09833</v>
      </c>
    </row>
    <row r="19158" spans="1:9" x14ac:dyDescent="0.25">
      <c r="A19158">
        <v>17629504</v>
      </c>
      <c r="B19158" t="s">
        <v>32211</v>
      </c>
      <c r="C19158" t="s">
        <v>32212</v>
      </c>
      <c r="D19158" s="2">
        <v>0.45634000000000002</v>
      </c>
      <c r="E19158" s="2">
        <v>1.12547</v>
      </c>
      <c r="F19158" s="2">
        <v>0.40017000000000003</v>
      </c>
      <c r="G19158" s="2">
        <v>1.1251</v>
      </c>
      <c r="H19158" s="2">
        <v>0.999251</v>
      </c>
      <c r="I19158" s="2">
        <v>1.0003200000000001</v>
      </c>
    </row>
    <row r="19159" spans="1:9" x14ac:dyDescent="0.25">
      <c r="A19159">
        <v>17816404</v>
      </c>
      <c r="B19159" t="s">
        <v>27704</v>
      </c>
      <c r="C19159" t="s">
        <v>27705</v>
      </c>
      <c r="D19159" s="2">
        <v>0.45301000000000002</v>
      </c>
      <c r="E19159" s="2">
        <v>-1.0709500000000001</v>
      </c>
      <c r="F19159" s="2">
        <v>0.67278700000000002</v>
      </c>
      <c r="G19159" s="2">
        <v>-1.03755</v>
      </c>
      <c r="H19159" s="2">
        <v>0.81299200000000005</v>
      </c>
      <c r="I19159" s="2">
        <v>-1.0321899999999999</v>
      </c>
    </row>
    <row r="19160" spans="1:9" x14ac:dyDescent="0.25">
      <c r="A19160">
        <v>17778311</v>
      </c>
      <c r="B19160" t="s">
        <v>30301</v>
      </c>
      <c r="C19160" t="s">
        <v>30302</v>
      </c>
      <c r="D19160" s="2">
        <v>0.91103999999999996</v>
      </c>
      <c r="E19160" s="2">
        <v>1.0117100000000001</v>
      </c>
      <c r="F19160" s="2">
        <v>0.23647699999999999</v>
      </c>
      <c r="G19160" s="2">
        <v>1.08405</v>
      </c>
      <c r="H19160" s="2">
        <v>0.446913</v>
      </c>
      <c r="I19160" s="2">
        <v>-1.07151</v>
      </c>
    </row>
    <row r="19161" spans="1:9" x14ac:dyDescent="0.25">
      <c r="A19161">
        <v>17844310</v>
      </c>
      <c r="B19161" t="s">
        <v>38160</v>
      </c>
      <c r="C19161" t="s">
        <v>38161</v>
      </c>
      <c r="D19161" s="2">
        <v>0.65541000000000005</v>
      </c>
      <c r="E19161" s="2">
        <v>1.0191600000000001</v>
      </c>
      <c r="F19161" s="2">
        <v>0.82722600000000002</v>
      </c>
      <c r="G19161" s="2">
        <v>1.00881</v>
      </c>
      <c r="H19161" s="2">
        <v>0.86651900000000004</v>
      </c>
      <c r="I19161" s="2">
        <v>1.0102500000000001</v>
      </c>
    </row>
    <row r="19162" spans="1:9" x14ac:dyDescent="0.25">
      <c r="A19162">
        <v>17819286</v>
      </c>
      <c r="B19162" t="s">
        <v>13530</v>
      </c>
      <c r="C19162" t="s">
        <v>13531</v>
      </c>
      <c r="D19162" s="2">
        <v>1.5159199999999999E-2</v>
      </c>
      <c r="E19162" s="2">
        <v>1.3745799999999999</v>
      </c>
      <c r="F19162" s="2">
        <v>4.2623499999999998E-3</v>
      </c>
      <c r="G19162" s="2">
        <v>1.43845</v>
      </c>
      <c r="H19162" s="2">
        <v>0.82944799999999996</v>
      </c>
      <c r="I19162" s="2">
        <v>-1.04647</v>
      </c>
    </row>
    <row r="19163" spans="1:9" x14ac:dyDescent="0.25">
      <c r="A19163">
        <v>17838036</v>
      </c>
      <c r="B19163" t="s">
        <v>31851</v>
      </c>
      <c r="C19163" t="s">
        <v>31852</v>
      </c>
      <c r="D19163" s="2">
        <v>0.81672400000000001</v>
      </c>
      <c r="E19163" s="2">
        <v>1.0593300000000001</v>
      </c>
      <c r="F19163" s="2">
        <v>0.77623399999999998</v>
      </c>
      <c r="G19163" s="2">
        <v>1.0606599999999999</v>
      </c>
      <c r="H19163" s="2">
        <v>0.99748199999999998</v>
      </c>
      <c r="I19163" s="2">
        <v>-1.00126</v>
      </c>
    </row>
    <row r="19164" spans="1:9" x14ac:dyDescent="0.25">
      <c r="A19164">
        <v>17829860</v>
      </c>
      <c r="B19164" t="s">
        <v>419</v>
      </c>
      <c r="C19164" t="s">
        <v>420</v>
      </c>
      <c r="D19164" s="3">
        <v>2.1808999999999999E-7</v>
      </c>
      <c r="E19164" s="2">
        <v>2.50495</v>
      </c>
      <c r="F19164" s="3">
        <v>7.0240400000000001E-9</v>
      </c>
      <c r="G19164" s="2">
        <v>3.21523</v>
      </c>
      <c r="H19164" s="2">
        <v>7.8387200000000004E-3</v>
      </c>
      <c r="I19164" s="2">
        <v>-1.28355</v>
      </c>
    </row>
    <row r="19165" spans="1:9" x14ac:dyDescent="0.25">
      <c r="A19165">
        <v>17775148</v>
      </c>
      <c r="B19165" t="s">
        <v>16594</v>
      </c>
      <c r="C19165" t="s">
        <v>16595</v>
      </c>
      <c r="D19165" s="2">
        <v>0.89747500000000002</v>
      </c>
      <c r="E19165" s="2">
        <v>1.0207200000000001</v>
      </c>
      <c r="F19165" s="2">
        <v>0.13023699999999999</v>
      </c>
      <c r="G19165" s="2">
        <v>1.16926</v>
      </c>
      <c r="H19165" s="2">
        <v>0.29952000000000001</v>
      </c>
      <c r="I19165" s="2">
        <v>-1.1455200000000001</v>
      </c>
    </row>
    <row r="19166" spans="1:9" x14ac:dyDescent="0.25">
      <c r="A19166">
        <v>17792693</v>
      </c>
      <c r="B19166" t="s">
        <v>9665</v>
      </c>
      <c r="C19166" t="s">
        <v>9666</v>
      </c>
      <c r="D19166" s="2">
        <v>2.1260200000000002E-3</v>
      </c>
      <c r="E19166" s="2">
        <v>-1.18991</v>
      </c>
      <c r="F19166" s="2">
        <v>7.6115099999999995E-4</v>
      </c>
      <c r="G19166" s="2">
        <v>-1.2019200000000001</v>
      </c>
      <c r="H19166" s="2">
        <v>0.91444499999999995</v>
      </c>
      <c r="I19166" s="2">
        <v>1.0101</v>
      </c>
    </row>
    <row r="19167" spans="1:9" x14ac:dyDescent="0.25">
      <c r="A19167">
        <v>17632198</v>
      </c>
      <c r="B19167" t="s">
        <v>38218</v>
      </c>
      <c r="C19167" t="s">
        <v>38219</v>
      </c>
      <c r="D19167" s="2">
        <v>0.89084600000000003</v>
      </c>
      <c r="E19167" s="2">
        <v>-1.02363</v>
      </c>
      <c r="F19167" s="2">
        <v>0.79634199999999999</v>
      </c>
      <c r="G19167" s="2">
        <v>-1.0351699999999999</v>
      </c>
      <c r="H19167" s="2">
        <v>0.96201899999999996</v>
      </c>
      <c r="I19167" s="2">
        <v>1.0112699999999999</v>
      </c>
    </row>
    <row r="19168" spans="1:9" x14ac:dyDescent="0.25">
      <c r="A19168">
        <v>17867533</v>
      </c>
      <c r="B19168" t="s">
        <v>19373</v>
      </c>
      <c r="C19168" t="s">
        <v>19374</v>
      </c>
      <c r="D19168" s="2">
        <v>0.14166999999999999</v>
      </c>
      <c r="E19168" s="2">
        <v>1.2852300000000001</v>
      </c>
      <c r="F19168" s="2">
        <v>2.8348499999999999E-2</v>
      </c>
      <c r="G19168" s="2">
        <v>1.41656</v>
      </c>
      <c r="H19168" s="2">
        <v>0.69207200000000002</v>
      </c>
      <c r="I19168" s="2">
        <v>-1.10219</v>
      </c>
    </row>
    <row r="19169" spans="1:9" x14ac:dyDescent="0.25">
      <c r="A19169">
        <v>17615656</v>
      </c>
      <c r="B19169" t="s">
        <v>29941</v>
      </c>
      <c r="C19169" t="s">
        <v>29942</v>
      </c>
      <c r="D19169" s="2">
        <v>0.45050299999999999</v>
      </c>
      <c r="E19169" s="2">
        <v>-1.1225499999999999</v>
      </c>
      <c r="F19169" s="2">
        <v>0.76851100000000006</v>
      </c>
      <c r="G19169" s="2">
        <v>-1.0460499999999999</v>
      </c>
      <c r="H19169" s="2">
        <v>0.73560899999999996</v>
      </c>
      <c r="I19169" s="2">
        <v>-1.0731299999999999</v>
      </c>
    </row>
    <row r="19170" spans="1:9" x14ac:dyDescent="0.25">
      <c r="A19170">
        <v>17612397</v>
      </c>
      <c r="B19170" t="s">
        <v>35392</v>
      </c>
      <c r="C19170" t="s">
        <v>19958</v>
      </c>
      <c r="D19170" s="2">
        <v>0.86414100000000005</v>
      </c>
      <c r="E19170" s="2">
        <v>-1.0184</v>
      </c>
      <c r="F19170" s="2">
        <v>0.44748100000000002</v>
      </c>
      <c r="G19170" s="2">
        <v>-1.0591600000000001</v>
      </c>
      <c r="H19170" s="2">
        <v>0.73204599999999997</v>
      </c>
      <c r="I19170" s="2">
        <v>1.0400199999999999</v>
      </c>
    </row>
    <row r="19171" spans="1:9" x14ac:dyDescent="0.25">
      <c r="A19171">
        <v>17881082</v>
      </c>
      <c r="B19171" t="s">
        <v>19957</v>
      </c>
      <c r="C19171" t="s">
        <v>19958</v>
      </c>
      <c r="D19171" s="2">
        <v>8.7015400000000007E-2</v>
      </c>
      <c r="E19171" s="2">
        <v>1.1571100000000001</v>
      </c>
      <c r="F19171" s="2">
        <v>0.21388699999999999</v>
      </c>
      <c r="G19171" s="2">
        <v>1.1048100000000001</v>
      </c>
      <c r="H19171" s="2">
        <v>0.71305799999999997</v>
      </c>
      <c r="I19171" s="2">
        <v>1.0473399999999999</v>
      </c>
    </row>
    <row r="19172" spans="1:9" x14ac:dyDescent="0.25">
      <c r="A19172">
        <v>17863719</v>
      </c>
      <c r="B19172" t="s">
        <v>17729</v>
      </c>
      <c r="C19172" t="s">
        <v>17730</v>
      </c>
      <c r="D19172" s="2">
        <v>2.4725299999999999E-2</v>
      </c>
      <c r="E19172" s="2">
        <v>-1.1090500000000001</v>
      </c>
      <c r="F19172" s="2">
        <v>0.11212</v>
      </c>
      <c r="G19172" s="2">
        <v>-1.0694699999999999</v>
      </c>
      <c r="H19172" s="2">
        <v>0.54562500000000003</v>
      </c>
      <c r="I19172" s="2">
        <v>-1.0369999999999999</v>
      </c>
    </row>
    <row r="19173" spans="1:9" x14ac:dyDescent="0.25">
      <c r="A19173">
        <v>17733328</v>
      </c>
      <c r="B19173" t="s">
        <v>10303</v>
      </c>
      <c r="C19173" t="s">
        <v>10304</v>
      </c>
      <c r="D19173" s="2">
        <v>1.33118E-3</v>
      </c>
      <c r="E19173" s="2">
        <v>1.2262599999999999</v>
      </c>
      <c r="F19173" s="2">
        <v>1.0677000000000001E-2</v>
      </c>
      <c r="G19173" s="2">
        <v>1.14724</v>
      </c>
      <c r="H19173" s="2">
        <v>0.31361800000000001</v>
      </c>
      <c r="I19173" s="2">
        <v>1.0688800000000001</v>
      </c>
    </row>
    <row r="19174" spans="1:9" x14ac:dyDescent="0.25">
      <c r="A19174">
        <v>17628991</v>
      </c>
      <c r="B19174" t="s">
        <v>32169</v>
      </c>
      <c r="C19174" t="s">
        <v>32170</v>
      </c>
      <c r="D19174" s="2">
        <v>0.39596199999999998</v>
      </c>
      <c r="E19174" s="2">
        <v>1.0855300000000001</v>
      </c>
      <c r="F19174" s="2">
        <v>0.32673999999999997</v>
      </c>
      <c r="G19174" s="2">
        <v>1.0876399999999999</v>
      </c>
      <c r="H19174" s="2">
        <v>0.99240499999999998</v>
      </c>
      <c r="I19174" s="2">
        <v>-1.0019400000000001</v>
      </c>
    </row>
    <row r="19175" spans="1:9" x14ac:dyDescent="0.25">
      <c r="A19175">
        <v>17699489</v>
      </c>
      <c r="B19175" t="s">
        <v>28767</v>
      </c>
      <c r="C19175" t="s">
        <v>28768</v>
      </c>
      <c r="D19175" s="2">
        <v>0.88208200000000003</v>
      </c>
      <c r="E19175" s="2">
        <v>-1.0212300000000001</v>
      </c>
      <c r="F19175" s="2">
        <v>0.383046</v>
      </c>
      <c r="G19175" s="2">
        <v>1.08836</v>
      </c>
      <c r="H19175" s="2">
        <v>0.38513199999999997</v>
      </c>
      <c r="I19175" s="2">
        <v>-1.1114599999999999</v>
      </c>
    </row>
    <row r="19176" spans="1:9" x14ac:dyDescent="0.25">
      <c r="A19176">
        <v>17804012</v>
      </c>
      <c r="B19176" t="s">
        <v>25710</v>
      </c>
      <c r="C19176" t="s">
        <v>25711</v>
      </c>
      <c r="D19176" s="2">
        <v>0.93873700000000004</v>
      </c>
      <c r="E19176" s="2">
        <v>-1.0093700000000001</v>
      </c>
      <c r="F19176" s="2">
        <v>0.80470200000000003</v>
      </c>
      <c r="G19176" s="2">
        <v>1.02308</v>
      </c>
      <c r="H19176" s="2">
        <v>0.80838900000000002</v>
      </c>
      <c r="I19176" s="2">
        <v>-1.03267</v>
      </c>
    </row>
    <row r="19177" spans="1:9" x14ac:dyDescent="0.25">
      <c r="A19177">
        <v>17640345</v>
      </c>
      <c r="B19177" t="s">
        <v>36578</v>
      </c>
      <c r="C19177" t="s">
        <v>36579</v>
      </c>
      <c r="D19177" s="2">
        <v>0.94023599999999996</v>
      </c>
      <c r="E19177" s="2">
        <v>-1.0057400000000001</v>
      </c>
      <c r="F19177" s="2">
        <v>0.78524300000000002</v>
      </c>
      <c r="G19177" s="2">
        <v>1.01573</v>
      </c>
      <c r="H19177" s="2">
        <v>0.79501200000000005</v>
      </c>
      <c r="I19177" s="2">
        <v>-1.02156</v>
      </c>
    </row>
    <row r="19178" spans="1:9" x14ac:dyDescent="0.25">
      <c r="A19178">
        <v>17853273</v>
      </c>
      <c r="B19178" t="s">
        <v>21510</v>
      </c>
      <c r="C19178" t="s">
        <v>21511</v>
      </c>
      <c r="D19178" s="2">
        <v>0.93912600000000002</v>
      </c>
      <c r="E19178" s="2">
        <v>1.0084599999999999</v>
      </c>
      <c r="F19178" s="2">
        <v>8.1668000000000004E-2</v>
      </c>
      <c r="G19178" s="2">
        <v>1.1281099999999999</v>
      </c>
      <c r="H19178" s="2">
        <v>0.18454400000000001</v>
      </c>
      <c r="I19178" s="2">
        <v>-1.1186499999999999</v>
      </c>
    </row>
    <row r="19179" spans="1:9" x14ac:dyDescent="0.25">
      <c r="A19179">
        <v>17812257</v>
      </c>
      <c r="B19179" t="s">
        <v>22428</v>
      </c>
      <c r="C19179" t="s">
        <v>22429</v>
      </c>
      <c r="D19179" s="2">
        <v>0.219276</v>
      </c>
      <c r="E19179" s="2">
        <v>1.0632999999999999</v>
      </c>
      <c r="F19179" s="2">
        <v>5.4353899999999997E-2</v>
      </c>
      <c r="G19179" s="2">
        <v>1.0908</v>
      </c>
      <c r="H19179" s="2">
        <v>0.725136</v>
      </c>
      <c r="I19179" s="2">
        <v>-1.02586</v>
      </c>
    </row>
    <row r="19180" spans="1:9" x14ac:dyDescent="0.25">
      <c r="A19180">
        <v>17640353</v>
      </c>
      <c r="B19180" t="s">
        <v>26435</v>
      </c>
      <c r="C19180" t="s">
        <v>26436</v>
      </c>
      <c r="D19180" s="2">
        <v>0.96465000000000001</v>
      </c>
      <c r="E19180" s="2">
        <v>1.0079</v>
      </c>
      <c r="F19180" s="2">
        <v>0.19573499999999999</v>
      </c>
      <c r="G19180" s="2">
        <v>1.15706</v>
      </c>
      <c r="H19180" s="2">
        <v>0.33566099999999999</v>
      </c>
      <c r="I19180" s="2">
        <v>-1.1479999999999999</v>
      </c>
    </row>
    <row r="19181" spans="1:9" x14ac:dyDescent="0.25">
      <c r="A19181">
        <v>17865367</v>
      </c>
      <c r="B19181" t="s">
        <v>30094</v>
      </c>
      <c r="C19181" s="1">
        <v>38047</v>
      </c>
      <c r="D19181" s="2">
        <v>0.30433100000000002</v>
      </c>
      <c r="E19181" s="2">
        <v>-1.1032599999999999</v>
      </c>
      <c r="F19181" s="2">
        <v>0.72985900000000004</v>
      </c>
      <c r="G19181" s="2">
        <v>-1.0345</v>
      </c>
      <c r="H19181" s="2">
        <v>0.60527699999999995</v>
      </c>
      <c r="I19181" s="2">
        <v>-1.06646</v>
      </c>
    </row>
    <row r="19182" spans="1:9" x14ac:dyDescent="0.25">
      <c r="A19182">
        <v>17824057</v>
      </c>
      <c r="B19182" t="s">
        <v>30391</v>
      </c>
      <c r="C19182" t="s">
        <v>30392</v>
      </c>
      <c r="D19182" s="2">
        <v>0.90922400000000003</v>
      </c>
      <c r="E19182" s="2">
        <v>1.0225900000000001</v>
      </c>
      <c r="F19182" s="2">
        <v>0.36181999999999997</v>
      </c>
      <c r="G19182" s="2">
        <v>1.12788</v>
      </c>
      <c r="H19182" s="2">
        <v>0.59681899999999999</v>
      </c>
      <c r="I19182" s="2">
        <v>-1.1029599999999999</v>
      </c>
    </row>
    <row r="19183" spans="1:9" x14ac:dyDescent="0.25">
      <c r="A19183">
        <v>17626893</v>
      </c>
      <c r="B19183" t="s">
        <v>32939</v>
      </c>
      <c r="C19183" t="s">
        <v>32940</v>
      </c>
      <c r="D19183" s="2">
        <v>0.34667199999999998</v>
      </c>
      <c r="E19183" s="2">
        <v>1.0829599999999999</v>
      </c>
      <c r="F19183" s="2">
        <v>0.66030800000000001</v>
      </c>
      <c r="G19183" s="2">
        <v>1.03732</v>
      </c>
      <c r="H19183" s="2">
        <v>0.71309999999999996</v>
      </c>
      <c r="I19183" s="2">
        <v>1.04399</v>
      </c>
    </row>
    <row r="19184" spans="1:9" x14ac:dyDescent="0.25">
      <c r="A19184">
        <v>17681348</v>
      </c>
      <c r="B19184" t="s">
        <v>31447</v>
      </c>
      <c r="C19184" t="s">
        <v>31448</v>
      </c>
      <c r="D19184" s="2">
        <v>0.80782299999999996</v>
      </c>
      <c r="E19184" s="2">
        <v>-1.02105</v>
      </c>
      <c r="F19184" s="2">
        <v>0.43015100000000001</v>
      </c>
      <c r="G19184" s="2">
        <v>1.0517399999999999</v>
      </c>
      <c r="H19184" s="2">
        <v>0.36432300000000001</v>
      </c>
      <c r="I19184" s="2">
        <v>-1.0738799999999999</v>
      </c>
    </row>
    <row r="19185" spans="1:9" x14ac:dyDescent="0.25">
      <c r="A19185">
        <v>17717422</v>
      </c>
      <c r="B19185" t="s">
        <v>30327</v>
      </c>
      <c r="C19185" t="s">
        <v>30328</v>
      </c>
      <c r="D19185" s="2">
        <v>0.57669499999999996</v>
      </c>
      <c r="E19185" s="2">
        <v>-1.04328</v>
      </c>
      <c r="F19185" s="2">
        <v>0.35390700000000003</v>
      </c>
      <c r="G19185" s="2">
        <v>-1.06047</v>
      </c>
      <c r="H19185" s="2">
        <v>0.88741800000000004</v>
      </c>
      <c r="I19185" s="2">
        <v>1.01647</v>
      </c>
    </row>
    <row r="19186" spans="1:9" x14ac:dyDescent="0.25">
      <c r="A19186">
        <v>17796274</v>
      </c>
      <c r="B19186" t="s">
        <v>36398</v>
      </c>
      <c r="C19186" t="s">
        <v>36399</v>
      </c>
      <c r="D19186" s="2">
        <v>0.89645699999999995</v>
      </c>
      <c r="E19186" s="2">
        <v>-1.01319</v>
      </c>
      <c r="F19186" s="2">
        <v>0.92279299999999997</v>
      </c>
      <c r="G19186" s="2">
        <v>1.0083</v>
      </c>
      <c r="H19186" s="2">
        <v>0.85772199999999998</v>
      </c>
      <c r="I19186" s="2">
        <v>-1.0216000000000001</v>
      </c>
    </row>
    <row r="19187" spans="1:9" x14ac:dyDescent="0.25">
      <c r="A19187">
        <v>17880100</v>
      </c>
      <c r="B19187" t="s">
        <v>30164</v>
      </c>
      <c r="C19187" t="s">
        <v>30165</v>
      </c>
      <c r="D19187" s="2">
        <v>0.97050499999999995</v>
      </c>
      <c r="E19187" s="2">
        <v>1.00495</v>
      </c>
      <c r="F19187" s="2">
        <v>0.589341</v>
      </c>
      <c r="G19187" s="2">
        <v>-1.05098</v>
      </c>
      <c r="H19187" s="2">
        <v>0.66824899999999998</v>
      </c>
      <c r="I19187" s="2">
        <v>1.0561799999999999</v>
      </c>
    </row>
    <row r="19188" spans="1:9" x14ac:dyDescent="0.25">
      <c r="A19188">
        <v>17812300</v>
      </c>
      <c r="B19188" t="s">
        <v>28276</v>
      </c>
      <c r="C19188" t="s">
        <v>28277</v>
      </c>
      <c r="D19188" s="2">
        <v>0.530192</v>
      </c>
      <c r="E19188" s="2">
        <v>1.08985</v>
      </c>
      <c r="F19188" s="2">
        <v>0.28439900000000001</v>
      </c>
      <c r="G19188" s="2">
        <v>1.1310500000000001</v>
      </c>
      <c r="H19188" s="2">
        <v>0.85568500000000003</v>
      </c>
      <c r="I19188" s="2">
        <v>-1.0378000000000001</v>
      </c>
    </row>
    <row r="19189" spans="1:9" x14ac:dyDescent="0.25">
      <c r="A19189">
        <v>17824104</v>
      </c>
      <c r="B19189" t="s">
        <v>9294</v>
      </c>
      <c r="C19189" t="s">
        <v>9295</v>
      </c>
      <c r="D19189" s="2">
        <v>0.98022699999999996</v>
      </c>
      <c r="E19189" s="2">
        <v>1.0113799999999999</v>
      </c>
      <c r="F19189" s="2">
        <v>7.2746400000000004E-4</v>
      </c>
      <c r="G19189" s="2">
        <v>3.0002300000000002</v>
      </c>
      <c r="H19189" s="2">
        <v>2.8110499999999998E-3</v>
      </c>
      <c r="I19189" s="2">
        <v>-2.9664600000000001</v>
      </c>
    </row>
    <row r="19190" spans="1:9" x14ac:dyDescent="0.25">
      <c r="A19190">
        <v>17849621</v>
      </c>
      <c r="B19190" t="s">
        <v>27895</v>
      </c>
      <c r="C19190" t="s">
        <v>27896</v>
      </c>
      <c r="D19190" s="2">
        <v>0.51013299999999995</v>
      </c>
      <c r="E19190" s="2">
        <v>-1.06776</v>
      </c>
      <c r="F19190" s="2">
        <v>0.92596299999999998</v>
      </c>
      <c r="G19190" s="2">
        <v>1.0099100000000001</v>
      </c>
      <c r="H19190" s="2">
        <v>0.511127</v>
      </c>
      <c r="I19190" s="2">
        <v>-1.0783400000000001</v>
      </c>
    </row>
    <row r="19191" spans="1:9" x14ac:dyDescent="0.25">
      <c r="A19191">
        <v>17676321</v>
      </c>
      <c r="B19191" t="s">
        <v>31539</v>
      </c>
      <c r="C19191" t="s">
        <v>31540</v>
      </c>
      <c r="D19191" s="2">
        <v>0.76276299999999997</v>
      </c>
      <c r="E19191" s="2">
        <v>1.02332</v>
      </c>
      <c r="F19191" s="2">
        <v>0.52837900000000004</v>
      </c>
      <c r="G19191" s="2">
        <v>-1.03857</v>
      </c>
      <c r="H19191" s="2">
        <v>0.40726299999999999</v>
      </c>
      <c r="I19191" s="2">
        <v>1.0627899999999999</v>
      </c>
    </row>
    <row r="19192" spans="1:9" x14ac:dyDescent="0.25">
      <c r="A19192">
        <v>17867018</v>
      </c>
      <c r="B19192" t="s">
        <v>21924</v>
      </c>
      <c r="C19192" t="s">
        <v>21925</v>
      </c>
      <c r="D19192" s="2">
        <v>0.23852499999999999</v>
      </c>
      <c r="E19192" s="2">
        <v>1.17106</v>
      </c>
      <c r="F19192" s="2">
        <v>4.5828599999999997E-2</v>
      </c>
      <c r="G19192" s="2">
        <v>1.27302</v>
      </c>
      <c r="H19192" s="2">
        <v>0.64589399999999997</v>
      </c>
      <c r="I19192" s="2">
        <v>-1.08707</v>
      </c>
    </row>
    <row r="19193" spans="1:9" x14ac:dyDescent="0.25">
      <c r="A19193">
        <v>17675835</v>
      </c>
      <c r="B19193" t="s">
        <v>34511</v>
      </c>
      <c r="C19193" t="s">
        <v>34512</v>
      </c>
      <c r="D19193" s="2">
        <v>0.90838099999999999</v>
      </c>
      <c r="E19193" s="2">
        <v>-1.0239499999999999</v>
      </c>
      <c r="F19193" s="2">
        <v>0.73745000000000005</v>
      </c>
      <c r="G19193" s="2">
        <v>1.05321</v>
      </c>
      <c r="H19193" s="2">
        <v>0.721943</v>
      </c>
      <c r="I19193" s="2">
        <v>-1.0784400000000001</v>
      </c>
    </row>
    <row r="19194" spans="1:9" x14ac:dyDescent="0.25">
      <c r="A19194">
        <v>17671702</v>
      </c>
      <c r="B19194" t="s">
        <v>34923</v>
      </c>
      <c r="C19194" t="s">
        <v>34924</v>
      </c>
      <c r="D19194" s="2">
        <v>0.87823799999999996</v>
      </c>
      <c r="E19194" s="2">
        <v>1.0175700000000001</v>
      </c>
      <c r="F19194" s="2">
        <v>0.47677799999999998</v>
      </c>
      <c r="G19194" s="2">
        <v>1.05846</v>
      </c>
      <c r="H19194" s="2">
        <v>0.745977</v>
      </c>
      <c r="I19194" s="2">
        <v>-1.0401899999999999</v>
      </c>
    </row>
    <row r="19195" spans="1:9" x14ac:dyDescent="0.25">
      <c r="A19195">
        <v>17860486</v>
      </c>
      <c r="B19195" t="s">
        <v>5977</v>
      </c>
      <c r="C19195" t="s">
        <v>5978</v>
      </c>
      <c r="D19195" s="2">
        <v>1.7000100000000001E-3</v>
      </c>
      <c r="E19195" s="2">
        <v>1.28444</v>
      </c>
      <c r="F19195" s="3">
        <v>2.1415799999999999E-5</v>
      </c>
      <c r="G19195" s="2">
        <v>1.48661</v>
      </c>
      <c r="H19195" s="2">
        <v>6.0600500000000002E-2</v>
      </c>
      <c r="I19195" s="2">
        <v>-1.1574</v>
      </c>
    </row>
    <row r="19196" spans="1:9" x14ac:dyDescent="0.25">
      <c r="A19196">
        <v>17686062</v>
      </c>
      <c r="B19196" t="s">
        <v>37457</v>
      </c>
      <c r="C19196" t="s">
        <v>37458</v>
      </c>
      <c r="D19196" s="2">
        <v>0.95407500000000001</v>
      </c>
      <c r="E19196" s="2">
        <v>1.0078100000000001</v>
      </c>
      <c r="F19196" s="2">
        <v>0.66601299999999997</v>
      </c>
      <c r="G19196" s="2">
        <v>-1.04226</v>
      </c>
      <c r="H19196" s="2">
        <v>0.71499100000000004</v>
      </c>
      <c r="I19196" s="2">
        <v>1.0504</v>
      </c>
    </row>
    <row r="19197" spans="1:9" x14ac:dyDescent="0.25">
      <c r="A19197">
        <v>17812466</v>
      </c>
      <c r="B19197" t="s">
        <v>22376</v>
      </c>
      <c r="C19197" t="s">
        <v>22377</v>
      </c>
      <c r="D19197" s="2">
        <v>0.183338</v>
      </c>
      <c r="E19197" s="2">
        <v>-1.2383599999999999</v>
      </c>
      <c r="F19197" s="2">
        <v>0.75757099999999999</v>
      </c>
      <c r="G19197" s="2">
        <v>-1.05497</v>
      </c>
      <c r="H19197" s="2">
        <v>0.41155000000000003</v>
      </c>
      <c r="I19197" s="2">
        <v>-1.1738299999999999</v>
      </c>
    </row>
    <row r="19198" spans="1:9" x14ac:dyDescent="0.25">
      <c r="A19198">
        <v>17755970</v>
      </c>
      <c r="B19198" t="s">
        <v>36414</v>
      </c>
      <c r="C19198" t="s">
        <v>36415</v>
      </c>
      <c r="D19198" s="2">
        <v>0.77748200000000001</v>
      </c>
      <c r="E19198" s="2">
        <v>-1.0739799999999999</v>
      </c>
      <c r="F19198" s="2">
        <v>0.72803899999999999</v>
      </c>
      <c r="G19198" s="2">
        <v>1.07568</v>
      </c>
      <c r="H19198" s="2">
        <v>0.581623</v>
      </c>
      <c r="I19198" s="2">
        <v>-1.15526</v>
      </c>
    </row>
    <row r="19199" spans="1:9" x14ac:dyDescent="0.25">
      <c r="A19199">
        <v>17880503</v>
      </c>
      <c r="B19199" t="s">
        <v>27642</v>
      </c>
      <c r="C19199" t="s">
        <v>27643</v>
      </c>
      <c r="D19199" s="2">
        <v>0.43929200000000002</v>
      </c>
      <c r="E19199" s="2">
        <v>-1.0570600000000001</v>
      </c>
      <c r="F19199" s="2">
        <v>0.61114100000000005</v>
      </c>
      <c r="G19199" s="2">
        <v>1.0349900000000001</v>
      </c>
      <c r="H19199" s="2">
        <v>0.23097400000000001</v>
      </c>
      <c r="I19199" s="2">
        <v>-1.09405</v>
      </c>
    </row>
    <row r="19200" spans="1:9" x14ac:dyDescent="0.25">
      <c r="A19200">
        <v>17880561</v>
      </c>
      <c r="B19200" t="s">
        <v>26177</v>
      </c>
      <c r="C19200" t="s">
        <v>26178</v>
      </c>
      <c r="D19200" s="2">
        <v>0.89266500000000004</v>
      </c>
      <c r="E19200" s="2">
        <v>1.0196099999999999</v>
      </c>
      <c r="F19200" s="2">
        <v>0.28490500000000002</v>
      </c>
      <c r="G19200" s="2">
        <v>1.10876</v>
      </c>
      <c r="H19200" s="2">
        <v>0.52735500000000002</v>
      </c>
      <c r="I19200" s="2">
        <v>-1.0874299999999999</v>
      </c>
    </row>
    <row r="19201" spans="1:9" x14ac:dyDescent="0.25">
      <c r="A19201">
        <v>17842190</v>
      </c>
      <c r="B19201" t="s">
        <v>27281</v>
      </c>
      <c r="C19201" t="s">
        <v>27282</v>
      </c>
      <c r="D19201" s="2">
        <v>0.87259699999999996</v>
      </c>
      <c r="E19201" s="2">
        <v>-1.0306299999999999</v>
      </c>
      <c r="F19201" s="2">
        <v>0.641177</v>
      </c>
      <c r="G19201" s="2">
        <v>-1.06718</v>
      </c>
      <c r="H19201" s="2">
        <v>0.88136700000000001</v>
      </c>
      <c r="I19201" s="2">
        <v>1.03546</v>
      </c>
    </row>
    <row r="19202" spans="1:9" x14ac:dyDescent="0.25">
      <c r="A19202">
        <v>17660257</v>
      </c>
      <c r="B19202" t="s">
        <v>36500</v>
      </c>
      <c r="C19202" t="s">
        <v>36501</v>
      </c>
      <c r="D19202" s="2">
        <v>0.73771100000000001</v>
      </c>
      <c r="E19202" s="2">
        <v>1.11409</v>
      </c>
      <c r="F19202" s="2">
        <v>0.861294</v>
      </c>
      <c r="G19202" s="2">
        <v>-1.0525</v>
      </c>
      <c r="H19202" s="2">
        <v>0.65769299999999997</v>
      </c>
      <c r="I19202" s="2">
        <v>1.17258</v>
      </c>
    </row>
    <row r="19203" spans="1:9" x14ac:dyDescent="0.25">
      <c r="A19203">
        <v>17793030</v>
      </c>
      <c r="B19203" t="s">
        <v>13771</v>
      </c>
      <c r="C19203" t="s">
        <v>13772</v>
      </c>
      <c r="D19203" s="2">
        <v>0.59268600000000005</v>
      </c>
      <c r="E19203" s="2">
        <v>-1.0412699999999999</v>
      </c>
      <c r="F19203" s="2">
        <v>3.1489E-3</v>
      </c>
      <c r="G19203" s="2">
        <v>-1.2121</v>
      </c>
      <c r="H19203" s="2">
        <v>3.3225400000000002E-2</v>
      </c>
      <c r="I19203" s="2">
        <v>1.1640600000000001</v>
      </c>
    </row>
    <row r="19204" spans="1:9" x14ac:dyDescent="0.25">
      <c r="A19204">
        <v>17842200</v>
      </c>
      <c r="B19204" t="s">
        <v>35739</v>
      </c>
      <c r="C19204" t="s">
        <v>35740</v>
      </c>
      <c r="D19204" s="2">
        <v>0.47541099999999997</v>
      </c>
      <c r="E19204" s="2">
        <v>1.2023999999999999</v>
      </c>
      <c r="F19204" s="2">
        <v>0.66030800000000001</v>
      </c>
      <c r="G19204" s="2">
        <v>1.1131500000000001</v>
      </c>
      <c r="H19204" s="2">
        <v>0.84265800000000002</v>
      </c>
      <c r="I19204" s="2">
        <v>1.0801799999999999</v>
      </c>
    </row>
    <row r="19205" spans="1:9" x14ac:dyDescent="0.25">
      <c r="A19205">
        <v>17751425</v>
      </c>
      <c r="B19205" t="s">
        <v>25346</v>
      </c>
      <c r="C19205" t="s">
        <v>25347</v>
      </c>
      <c r="D19205" s="2">
        <v>0.18037900000000001</v>
      </c>
      <c r="E19205" s="2">
        <v>1.1128499999999999</v>
      </c>
      <c r="F19205" s="2">
        <v>0.15213299999999999</v>
      </c>
      <c r="G19205" s="2">
        <v>1.1102099999999999</v>
      </c>
      <c r="H19205" s="2">
        <v>0.98934800000000001</v>
      </c>
      <c r="I19205" s="2">
        <v>1.00237</v>
      </c>
    </row>
    <row r="19206" spans="1:9" x14ac:dyDescent="0.25">
      <c r="A19206">
        <v>17869026</v>
      </c>
      <c r="B19206" t="s">
        <v>16919</v>
      </c>
      <c r="C19206" t="s">
        <v>16920</v>
      </c>
      <c r="D19206" s="2">
        <v>0.21001900000000001</v>
      </c>
      <c r="E19206" s="2">
        <v>-1.32602</v>
      </c>
      <c r="F19206" s="2">
        <v>1.41704E-2</v>
      </c>
      <c r="G19206" s="2">
        <v>-1.6724699999999999</v>
      </c>
      <c r="H19206" s="2">
        <v>0.38642399999999999</v>
      </c>
      <c r="I19206" s="2">
        <v>1.2612699999999999</v>
      </c>
    </row>
    <row r="19207" spans="1:9" x14ac:dyDescent="0.25">
      <c r="A19207">
        <v>17838832</v>
      </c>
      <c r="B19207" t="s">
        <v>14292</v>
      </c>
      <c r="C19207" t="s">
        <v>14293</v>
      </c>
      <c r="D19207" s="2">
        <v>4.9667000000000003E-2</v>
      </c>
      <c r="E19207" s="2">
        <v>-1.23668</v>
      </c>
      <c r="F19207" s="2">
        <v>9.4892499999999994E-3</v>
      </c>
      <c r="G19207" s="2">
        <v>-1.31142</v>
      </c>
      <c r="H19207" s="2">
        <v>0.713005</v>
      </c>
      <c r="I19207" s="2">
        <v>1.06043</v>
      </c>
    </row>
    <row r="19208" spans="1:9" x14ac:dyDescent="0.25">
      <c r="A19208">
        <v>17880841</v>
      </c>
      <c r="B19208" t="s">
        <v>38970</v>
      </c>
      <c r="C19208" t="s">
        <v>38971</v>
      </c>
      <c r="D19208" s="2">
        <v>0.89919300000000002</v>
      </c>
      <c r="E19208" s="2">
        <v>-1.02406</v>
      </c>
      <c r="F19208" s="2">
        <v>0.78116200000000002</v>
      </c>
      <c r="G19208" s="2">
        <v>-1.04121</v>
      </c>
      <c r="H19208" s="2">
        <v>0.94882900000000003</v>
      </c>
      <c r="I19208" s="2">
        <v>1.01675</v>
      </c>
    </row>
    <row r="19209" spans="1:9" x14ac:dyDescent="0.25">
      <c r="A19209">
        <v>17704888</v>
      </c>
      <c r="B19209" t="s">
        <v>18951</v>
      </c>
      <c r="C19209" t="s">
        <v>18952</v>
      </c>
      <c r="D19209" s="2">
        <v>4.5108000000000002E-2</v>
      </c>
      <c r="E19209" s="2">
        <v>1.2601500000000001</v>
      </c>
      <c r="F19209" s="2">
        <v>0.51367700000000005</v>
      </c>
      <c r="G19209" s="2">
        <v>1.0785</v>
      </c>
      <c r="H19209" s="2">
        <v>0.24155099999999999</v>
      </c>
      <c r="I19209" s="2">
        <v>1.1684300000000001</v>
      </c>
    </row>
    <row r="19210" spans="1:9" x14ac:dyDescent="0.25">
      <c r="A19210">
        <v>17656485</v>
      </c>
      <c r="B19210" t="s">
        <v>18505</v>
      </c>
      <c r="C19210" t="s">
        <v>18506</v>
      </c>
      <c r="D19210" s="2">
        <v>0.437496</v>
      </c>
      <c r="E19210" s="2">
        <v>-1.05036</v>
      </c>
      <c r="F19210" s="2">
        <v>0.52749000000000001</v>
      </c>
      <c r="G19210" s="2">
        <v>-1.0373399999999999</v>
      </c>
      <c r="H19210" s="2">
        <v>0.90439499999999995</v>
      </c>
      <c r="I19210" s="2">
        <v>-1.0125599999999999</v>
      </c>
    </row>
    <row r="19211" spans="1:9" x14ac:dyDescent="0.25">
      <c r="A19211">
        <v>17762021</v>
      </c>
      <c r="B19211" t="s">
        <v>18625</v>
      </c>
      <c r="C19211" t="s">
        <v>18626</v>
      </c>
      <c r="D19211" s="2">
        <v>4.0128700000000003E-2</v>
      </c>
      <c r="E19211" s="2">
        <v>1.3292999999999999</v>
      </c>
      <c r="F19211" s="2">
        <v>4.3562700000000003E-2</v>
      </c>
      <c r="G19211" s="2">
        <v>1.2967900000000001</v>
      </c>
      <c r="H19211" s="2">
        <v>0.92259500000000005</v>
      </c>
      <c r="I19211" s="2">
        <v>1.0250699999999999</v>
      </c>
    </row>
    <row r="19212" spans="1:9" x14ac:dyDescent="0.25">
      <c r="A19212">
        <v>17636033</v>
      </c>
      <c r="B19212" t="s">
        <v>11250</v>
      </c>
      <c r="C19212" t="s">
        <v>11251</v>
      </c>
      <c r="D19212" s="2">
        <v>4.3955499999999998E-3</v>
      </c>
      <c r="E19212" s="2">
        <v>-1.4830300000000001</v>
      </c>
      <c r="F19212" s="2">
        <v>1.17913E-3</v>
      </c>
      <c r="G19212" s="2">
        <v>-1.5521100000000001</v>
      </c>
      <c r="H19212" s="2">
        <v>0.83125199999999999</v>
      </c>
      <c r="I19212" s="2">
        <v>1.0465800000000001</v>
      </c>
    </row>
    <row r="19213" spans="1:9" x14ac:dyDescent="0.25">
      <c r="A19213">
        <v>17785869</v>
      </c>
      <c r="B19213" t="s">
        <v>6007</v>
      </c>
      <c r="C19213" t="s">
        <v>6008</v>
      </c>
      <c r="D19213" s="2">
        <v>2.91088E-4</v>
      </c>
      <c r="E19213" s="2">
        <v>1.44652</v>
      </c>
      <c r="F19213" s="3">
        <v>5.8358900000000001E-5</v>
      </c>
      <c r="G19213" s="2">
        <v>1.5000500000000001</v>
      </c>
      <c r="H19213" s="2">
        <v>0.775671</v>
      </c>
      <c r="I19213" s="2">
        <v>-1.0369999999999999</v>
      </c>
    </row>
    <row r="19214" spans="1:9" x14ac:dyDescent="0.25">
      <c r="A19214">
        <v>17813042</v>
      </c>
      <c r="B19214" t="s">
        <v>17707</v>
      </c>
      <c r="C19214" t="s">
        <v>17708</v>
      </c>
      <c r="D19214" s="2">
        <v>0.43886500000000001</v>
      </c>
      <c r="E19214" s="2">
        <v>-1.1005100000000001</v>
      </c>
      <c r="F19214" s="2">
        <v>2.7633399999999999E-2</v>
      </c>
      <c r="G19214" s="2">
        <v>-1.2620100000000001</v>
      </c>
      <c r="H19214" s="2">
        <v>0.30141400000000002</v>
      </c>
      <c r="I19214" s="2">
        <v>1.1467499999999999</v>
      </c>
    </row>
    <row r="19215" spans="1:9" x14ac:dyDescent="0.25">
      <c r="A19215">
        <v>17848341</v>
      </c>
      <c r="B19215" t="s">
        <v>27603</v>
      </c>
      <c r="C19215" t="s">
        <v>27604</v>
      </c>
      <c r="D19215" s="2">
        <v>0.88306899999999999</v>
      </c>
      <c r="E19215" s="2">
        <v>1.01884</v>
      </c>
      <c r="F19215" s="2">
        <v>0.82585900000000001</v>
      </c>
      <c r="G19215" s="2">
        <v>-1.0225900000000001</v>
      </c>
      <c r="H19215" s="2">
        <v>0.76656800000000003</v>
      </c>
      <c r="I19215" s="2">
        <v>1.0418499999999999</v>
      </c>
    </row>
    <row r="19216" spans="1:9" x14ac:dyDescent="0.25">
      <c r="A19216">
        <v>17751287</v>
      </c>
      <c r="B19216" t="s">
        <v>15400</v>
      </c>
      <c r="C19216" t="s">
        <v>15401</v>
      </c>
      <c r="D19216" s="2">
        <v>0.34417900000000001</v>
      </c>
      <c r="E19216" s="2">
        <v>1.1393200000000001</v>
      </c>
      <c r="F19216" s="2">
        <v>6.3730499999999995E-2</v>
      </c>
      <c r="G19216" s="2">
        <v>-1.24922</v>
      </c>
      <c r="H19216" s="2">
        <v>1.5015499999999999E-2</v>
      </c>
      <c r="I19216" s="2">
        <v>1.42326</v>
      </c>
    </row>
    <row r="19217" spans="1:9" x14ac:dyDescent="0.25">
      <c r="A19217">
        <v>17612738</v>
      </c>
      <c r="B19217" t="s">
        <v>36949</v>
      </c>
      <c r="C19217" t="s">
        <v>36950</v>
      </c>
      <c r="D19217" s="2">
        <v>0.913385</v>
      </c>
      <c r="E19217" s="2">
        <v>1.0269900000000001</v>
      </c>
      <c r="F19217" s="2">
        <v>0.80101299999999998</v>
      </c>
      <c r="G19217" s="2">
        <v>1.0491999999999999</v>
      </c>
      <c r="H19217" s="2">
        <v>0.94934300000000005</v>
      </c>
      <c r="I19217" s="2">
        <v>-1.02162</v>
      </c>
    </row>
    <row r="19218" spans="1:9" x14ac:dyDescent="0.25">
      <c r="A19218">
        <v>17704939</v>
      </c>
      <c r="B19218" t="s">
        <v>39241</v>
      </c>
      <c r="C19218" t="s">
        <v>39242</v>
      </c>
      <c r="D19218" s="2">
        <v>0.98399899999999996</v>
      </c>
      <c r="E19218" s="2">
        <v>-1.0038199999999999</v>
      </c>
      <c r="F19218" s="2">
        <v>0.94925999999999999</v>
      </c>
      <c r="G19218" s="2">
        <v>1.0103200000000001</v>
      </c>
      <c r="H19218" s="2">
        <v>0.95769499999999996</v>
      </c>
      <c r="I19218" s="2">
        <v>-1.0141800000000001</v>
      </c>
    </row>
    <row r="19219" spans="1:9" x14ac:dyDescent="0.25">
      <c r="A19219">
        <v>17880569</v>
      </c>
      <c r="B19219" t="s">
        <v>23394</v>
      </c>
      <c r="C19219" t="s">
        <v>23395</v>
      </c>
      <c r="D19219" s="2">
        <v>0.45999800000000002</v>
      </c>
      <c r="E19219" s="2">
        <v>1.1310800000000001</v>
      </c>
      <c r="F19219" s="2">
        <v>0.63914599999999999</v>
      </c>
      <c r="G19219" s="2">
        <v>-1.0767800000000001</v>
      </c>
      <c r="H19219" s="2">
        <v>0.25905</v>
      </c>
      <c r="I19219" s="2">
        <v>1.21793</v>
      </c>
    </row>
    <row r="19220" spans="1:9" x14ac:dyDescent="0.25">
      <c r="A19220">
        <v>17619401</v>
      </c>
      <c r="B19220" t="s">
        <v>21596</v>
      </c>
      <c r="C19220" t="s">
        <v>21597</v>
      </c>
      <c r="D19220" s="2">
        <v>0.34466999999999998</v>
      </c>
      <c r="E19220" s="2">
        <v>-1.08707</v>
      </c>
      <c r="F19220" s="2">
        <v>0.70528999999999997</v>
      </c>
      <c r="G19220" s="2">
        <v>1.0341</v>
      </c>
      <c r="H19220" s="2">
        <v>0.217219</v>
      </c>
      <c r="I19220" s="2">
        <v>-1.1241399999999999</v>
      </c>
    </row>
    <row r="19221" spans="1:9" x14ac:dyDescent="0.25">
      <c r="A19221">
        <v>17853517</v>
      </c>
      <c r="B19221" t="s">
        <v>28149</v>
      </c>
      <c r="C19221" t="s">
        <v>28150</v>
      </c>
      <c r="D19221" s="2">
        <v>0.282113</v>
      </c>
      <c r="E19221" s="2">
        <v>1.08853</v>
      </c>
      <c r="F19221" s="2">
        <v>0.22297500000000001</v>
      </c>
      <c r="G19221" s="2">
        <v>1.0905899999999999</v>
      </c>
      <c r="H19221" s="2">
        <v>0.99131599999999997</v>
      </c>
      <c r="I19221" s="2">
        <v>-1.0019</v>
      </c>
    </row>
    <row r="19222" spans="1:9" x14ac:dyDescent="0.25">
      <c r="A19222">
        <v>17713288</v>
      </c>
      <c r="B19222" t="s">
        <v>38548</v>
      </c>
      <c r="C19222" t="s">
        <v>38549</v>
      </c>
      <c r="D19222" s="2">
        <v>0.99319199999999996</v>
      </c>
      <c r="E19222" s="2">
        <v>1.0010600000000001</v>
      </c>
      <c r="F19222" s="2">
        <v>0.94826299999999997</v>
      </c>
      <c r="G19222" s="2">
        <v>-1.0070300000000001</v>
      </c>
      <c r="H19222" s="2">
        <v>0.96264099999999997</v>
      </c>
      <c r="I19222" s="2">
        <v>1.0081</v>
      </c>
    </row>
    <row r="19223" spans="1:9" x14ac:dyDescent="0.25">
      <c r="A19223">
        <v>17848488</v>
      </c>
      <c r="B19223" t="s">
        <v>19291</v>
      </c>
      <c r="C19223" t="s">
        <v>19292</v>
      </c>
      <c r="D19223" s="2">
        <v>4.9318399999999998E-2</v>
      </c>
      <c r="E19223" s="2">
        <v>-1.1303099999999999</v>
      </c>
      <c r="F19223" s="2">
        <v>0.73004100000000005</v>
      </c>
      <c r="G19223" s="2">
        <v>-1.02345</v>
      </c>
      <c r="H19223" s="2">
        <v>0.154256</v>
      </c>
      <c r="I19223" s="2">
        <v>-1.1044</v>
      </c>
    </row>
    <row r="19224" spans="1:9" x14ac:dyDescent="0.25">
      <c r="A19224">
        <v>17624279</v>
      </c>
      <c r="B19224" t="s">
        <v>27632</v>
      </c>
      <c r="C19224" t="s">
        <v>27633</v>
      </c>
      <c r="D19224" s="2">
        <v>0.80932300000000001</v>
      </c>
      <c r="E19224" s="2">
        <v>1.0223100000000001</v>
      </c>
      <c r="F19224" s="2">
        <v>0.595858</v>
      </c>
      <c r="G19224" s="2">
        <v>1.0386299999999999</v>
      </c>
      <c r="H19224" s="2">
        <v>0.89787099999999997</v>
      </c>
      <c r="I19224" s="2">
        <v>-1.01597</v>
      </c>
    </row>
    <row r="19225" spans="1:9" x14ac:dyDescent="0.25">
      <c r="A19225">
        <v>17681797</v>
      </c>
      <c r="B19225" t="s">
        <v>17296</v>
      </c>
      <c r="C19225" t="s">
        <v>17297</v>
      </c>
      <c r="D19225" s="2">
        <v>0.60868500000000003</v>
      </c>
      <c r="E19225" s="2">
        <v>-1.09901</v>
      </c>
      <c r="F19225" s="2">
        <v>7.8413499999999997E-2</v>
      </c>
      <c r="G19225" s="2">
        <v>1.2915399999999999</v>
      </c>
      <c r="H19225" s="2">
        <v>4.2116000000000001E-2</v>
      </c>
      <c r="I19225" s="2">
        <v>-1.4194199999999999</v>
      </c>
    </row>
    <row r="19226" spans="1:9" x14ac:dyDescent="0.25">
      <c r="A19226">
        <v>17616579</v>
      </c>
      <c r="B19226" t="s">
        <v>32495</v>
      </c>
      <c r="C19226" t="s">
        <v>32496</v>
      </c>
      <c r="D19226" s="2">
        <v>0.97365999999999997</v>
      </c>
      <c r="E19226" s="2">
        <v>1.0024900000000001</v>
      </c>
      <c r="F19226" s="2">
        <v>0.47821399999999997</v>
      </c>
      <c r="G19226" s="2">
        <v>1.0364100000000001</v>
      </c>
      <c r="H19226" s="2">
        <v>0.63626400000000005</v>
      </c>
      <c r="I19226" s="2">
        <v>-1.0338400000000001</v>
      </c>
    </row>
    <row r="19227" spans="1:9" x14ac:dyDescent="0.25">
      <c r="A19227">
        <v>17713296</v>
      </c>
      <c r="B19227" t="s">
        <v>26924</v>
      </c>
      <c r="C19227" t="s">
        <v>26925</v>
      </c>
      <c r="D19227" s="2">
        <v>0.93369999999999997</v>
      </c>
      <c r="E19227" s="2">
        <v>1.01431</v>
      </c>
      <c r="F19227" s="2">
        <v>0.60449600000000003</v>
      </c>
      <c r="G19227" s="2">
        <v>1.0640700000000001</v>
      </c>
      <c r="H19227" s="2">
        <v>0.794991</v>
      </c>
      <c r="I19227" s="2">
        <v>-1.0490600000000001</v>
      </c>
    </row>
    <row r="19228" spans="1:9" x14ac:dyDescent="0.25">
      <c r="A19228">
        <v>17784491</v>
      </c>
      <c r="B19228" t="s">
        <v>23878</v>
      </c>
      <c r="C19228" t="s">
        <v>23879</v>
      </c>
      <c r="D19228" s="2">
        <v>0.20755999999999999</v>
      </c>
      <c r="E19228" s="2">
        <v>-1.1241300000000001</v>
      </c>
      <c r="F19228" s="2">
        <v>0.53312599999999999</v>
      </c>
      <c r="G19228" s="2">
        <v>-1.05871</v>
      </c>
      <c r="H19228" s="2">
        <v>0.63396399999999997</v>
      </c>
      <c r="I19228" s="2">
        <v>-1.06179</v>
      </c>
    </row>
    <row r="19229" spans="1:9" x14ac:dyDescent="0.25">
      <c r="A19229">
        <v>17656691</v>
      </c>
      <c r="B19229" t="s">
        <v>29250</v>
      </c>
      <c r="C19229" t="s">
        <v>29251</v>
      </c>
      <c r="D19229" s="2">
        <v>0.904725</v>
      </c>
      <c r="E19229" s="2">
        <v>1.0124</v>
      </c>
      <c r="F19229" s="2">
        <v>0.209596</v>
      </c>
      <c r="G19229" s="2">
        <v>1.0880000000000001</v>
      </c>
      <c r="H19229" s="2">
        <v>0.41745399999999999</v>
      </c>
      <c r="I19229" s="2">
        <v>-1.0746800000000001</v>
      </c>
    </row>
    <row r="19230" spans="1:9" x14ac:dyDescent="0.25">
      <c r="A19230">
        <v>17812281</v>
      </c>
      <c r="B19230" t="s">
        <v>33429</v>
      </c>
      <c r="C19230" t="s">
        <v>33430</v>
      </c>
      <c r="D19230" s="2">
        <v>0.53940900000000003</v>
      </c>
      <c r="E19230" s="2">
        <v>1.0387500000000001</v>
      </c>
      <c r="F19230" s="2">
        <v>0.361265</v>
      </c>
      <c r="G19230" s="2">
        <v>1.04922</v>
      </c>
      <c r="H19230" s="2">
        <v>0.91961700000000002</v>
      </c>
      <c r="I19230" s="2">
        <v>-1.0100800000000001</v>
      </c>
    </row>
    <row r="19231" spans="1:9" x14ac:dyDescent="0.25">
      <c r="A19231">
        <v>17733453</v>
      </c>
      <c r="B19231" t="s">
        <v>15382</v>
      </c>
      <c r="C19231" t="s">
        <v>15383</v>
      </c>
      <c r="D19231" s="2">
        <v>0.28697400000000001</v>
      </c>
      <c r="E19231" s="2">
        <v>1.0614600000000001</v>
      </c>
      <c r="F19231" s="2">
        <v>5.1019000000000004E-3</v>
      </c>
      <c r="G19231" s="2">
        <v>1.1597299999999999</v>
      </c>
      <c r="H19231" s="2">
        <v>0.1381</v>
      </c>
      <c r="I19231" s="2">
        <v>-1.09259</v>
      </c>
    </row>
    <row r="19232" spans="1:9" x14ac:dyDescent="0.25">
      <c r="A19232">
        <v>17821629</v>
      </c>
      <c r="B19232" t="s">
        <v>17741</v>
      </c>
      <c r="C19232" t="s">
        <v>17742</v>
      </c>
      <c r="D19232" s="2">
        <v>0.44994899999999999</v>
      </c>
      <c r="E19232" s="2">
        <v>1.06443</v>
      </c>
      <c r="F19232" s="2">
        <v>2.1679500000000001E-2</v>
      </c>
      <c r="G19232" s="2">
        <v>1.1762699999999999</v>
      </c>
      <c r="H19232" s="2">
        <v>0.248145</v>
      </c>
      <c r="I19232" s="2">
        <v>-1.1050800000000001</v>
      </c>
    </row>
    <row r="19233" spans="1:9" x14ac:dyDescent="0.25">
      <c r="A19233">
        <v>17856301</v>
      </c>
      <c r="B19233" t="s">
        <v>20909</v>
      </c>
      <c r="C19233" t="s">
        <v>20910</v>
      </c>
      <c r="D19233" s="2">
        <v>0.73201400000000005</v>
      </c>
      <c r="E19233" s="2">
        <v>-1.0529299999999999</v>
      </c>
      <c r="F19233" s="2">
        <v>8.3005800000000005E-2</v>
      </c>
      <c r="G19233" s="2">
        <v>-1.2106600000000001</v>
      </c>
      <c r="H19233" s="2">
        <v>0.32286199999999998</v>
      </c>
      <c r="I19233" s="2">
        <v>1.14981</v>
      </c>
    </row>
    <row r="19234" spans="1:9" x14ac:dyDescent="0.25">
      <c r="A19234">
        <v>17633277</v>
      </c>
      <c r="B19234" t="s">
        <v>33719</v>
      </c>
      <c r="C19234" t="s">
        <v>33720</v>
      </c>
      <c r="D19234" s="2">
        <v>0.72791899999999998</v>
      </c>
      <c r="E19234" s="2">
        <v>1.0401400000000001</v>
      </c>
      <c r="F19234" s="2">
        <v>0.32079600000000003</v>
      </c>
      <c r="G19234" s="2">
        <v>1.08908</v>
      </c>
      <c r="H19234" s="2">
        <v>0.73155499999999996</v>
      </c>
      <c r="I19234" s="2">
        <v>-1.04705</v>
      </c>
    </row>
    <row r="19235" spans="1:9" x14ac:dyDescent="0.25">
      <c r="A19235">
        <v>17676916</v>
      </c>
      <c r="B19235" t="s">
        <v>28624</v>
      </c>
      <c r="C19235" t="s">
        <v>28625</v>
      </c>
      <c r="D19235" s="2">
        <v>0.92130500000000004</v>
      </c>
      <c r="E19235" s="2">
        <v>-1.0102599999999999</v>
      </c>
      <c r="F19235" s="2">
        <v>0.90132800000000002</v>
      </c>
      <c r="G19235" s="2">
        <v>1.01048</v>
      </c>
      <c r="H19235" s="2">
        <v>0.86543499999999995</v>
      </c>
      <c r="I19235" s="2">
        <v>-1.02085</v>
      </c>
    </row>
    <row r="19236" spans="1:9" x14ac:dyDescent="0.25">
      <c r="A19236">
        <v>17804767</v>
      </c>
      <c r="B19236" t="s">
        <v>24256</v>
      </c>
      <c r="C19236" t="s">
        <v>24257</v>
      </c>
      <c r="D19236" s="2">
        <v>0.37727500000000003</v>
      </c>
      <c r="E19236" s="2">
        <v>-1.13717</v>
      </c>
      <c r="F19236" s="2">
        <v>0.10145700000000001</v>
      </c>
      <c r="G19236" s="2">
        <v>-1.2276199999999999</v>
      </c>
      <c r="H19236" s="2">
        <v>0.69791300000000001</v>
      </c>
      <c r="I19236" s="2">
        <v>1.0795399999999999</v>
      </c>
    </row>
    <row r="19237" spans="1:9" x14ac:dyDescent="0.25">
      <c r="A19237">
        <v>17831021</v>
      </c>
      <c r="B19237" t="s">
        <v>34949</v>
      </c>
      <c r="C19237" t="s">
        <v>34950</v>
      </c>
      <c r="D19237" s="2">
        <v>0.92220800000000003</v>
      </c>
      <c r="E19237" s="2">
        <v>1.0112699999999999</v>
      </c>
      <c r="F19237" s="2">
        <v>0.41195199999999998</v>
      </c>
      <c r="G19237" s="2">
        <v>1.06552</v>
      </c>
      <c r="H19237" s="2">
        <v>0.63383699999999998</v>
      </c>
      <c r="I19237" s="2">
        <v>-1.0536399999999999</v>
      </c>
    </row>
    <row r="19238" spans="1:9" x14ac:dyDescent="0.25">
      <c r="A19238">
        <v>17770197</v>
      </c>
      <c r="B19238" t="s">
        <v>34933</v>
      </c>
      <c r="C19238" t="s">
        <v>34934</v>
      </c>
      <c r="D19238" s="2">
        <v>0.91790400000000005</v>
      </c>
      <c r="E19238" s="2">
        <v>1.0114799999999999</v>
      </c>
      <c r="F19238" s="2">
        <v>0.84918700000000003</v>
      </c>
      <c r="G19238" s="2">
        <v>-1.0168600000000001</v>
      </c>
      <c r="H19238" s="2">
        <v>0.82246300000000006</v>
      </c>
      <c r="I19238" s="2">
        <v>1.02854</v>
      </c>
    </row>
    <row r="19239" spans="1:9" x14ac:dyDescent="0.25">
      <c r="A19239">
        <v>17816443</v>
      </c>
      <c r="B19239" t="s">
        <v>12106</v>
      </c>
      <c r="C19239" t="s">
        <v>12107</v>
      </c>
      <c r="D19239" s="2">
        <v>2.32154E-3</v>
      </c>
      <c r="E19239" s="2">
        <v>-1.3779300000000001</v>
      </c>
      <c r="F19239" s="2">
        <v>0.26803100000000002</v>
      </c>
      <c r="G19239" s="2">
        <v>-1.10547</v>
      </c>
      <c r="H19239" s="2">
        <v>3.5788899999999998E-2</v>
      </c>
      <c r="I19239" s="2">
        <v>-1.2464599999999999</v>
      </c>
    </row>
    <row r="19240" spans="1:9" x14ac:dyDescent="0.25">
      <c r="A19240">
        <v>17870524</v>
      </c>
      <c r="B19240" t="s">
        <v>36650</v>
      </c>
      <c r="C19240" t="s">
        <v>36651</v>
      </c>
      <c r="D19240" s="2">
        <v>0.60064799999999996</v>
      </c>
      <c r="E19240" s="2">
        <v>1.05121</v>
      </c>
      <c r="F19240" s="2">
        <v>0.826816</v>
      </c>
      <c r="G19240" s="2">
        <v>1.0204599999999999</v>
      </c>
      <c r="H19240" s="2">
        <v>0.82362100000000005</v>
      </c>
      <c r="I19240" s="2">
        <v>1.03013</v>
      </c>
    </row>
    <row r="19241" spans="1:9" x14ac:dyDescent="0.25">
      <c r="A19241">
        <v>17822591</v>
      </c>
      <c r="B19241" t="s">
        <v>31515</v>
      </c>
      <c r="C19241" t="s">
        <v>31516</v>
      </c>
      <c r="D19241" s="2">
        <v>0.58182299999999998</v>
      </c>
      <c r="E19241" s="2">
        <v>1.0535699999999999</v>
      </c>
      <c r="F19241" s="2">
        <v>0.24570600000000001</v>
      </c>
      <c r="G19241" s="2">
        <v>1.0936999999999999</v>
      </c>
      <c r="H19241" s="2">
        <v>0.76701399999999997</v>
      </c>
      <c r="I19241" s="2">
        <v>-1.03809</v>
      </c>
    </row>
    <row r="19242" spans="1:9" x14ac:dyDescent="0.25">
      <c r="A19242">
        <v>17616047</v>
      </c>
      <c r="B19242" t="s">
        <v>6732</v>
      </c>
      <c r="C19242" t="s">
        <v>6733</v>
      </c>
      <c r="D19242" s="2">
        <v>0.112207</v>
      </c>
      <c r="E19242" s="2">
        <v>-1.0931900000000001</v>
      </c>
      <c r="F19242" s="3">
        <v>4.92049E-5</v>
      </c>
      <c r="G19242" s="2">
        <v>-1.32677</v>
      </c>
      <c r="H19242" s="2">
        <v>3.5230499999999998E-3</v>
      </c>
      <c r="I19242" s="2">
        <v>1.21367</v>
      </c>
    </row>
    <row r="19243" spans="1:9" x14ac:dyDescent="0.25">
      <c r="A19243">
        <v>17796504</v>
      </c>
      <c r="B19243" t="s">
        <v>26979</v>
      </c>
      <c r="C19243" t="s">
        <v>26980</v>
      </c>
      <c r="D19243" s="2">
        <v>0.80383800000000005</v>
      </c>
      <c r="E19243" s="2">
        <v>-1.0455099999999999</v>
      </c>
      <c r="F19243" s="2">
        <v>0.63144</v>
      </c>
      <c r="G19243" s="2">
        <v>-1.0704899999999999</v>
      </c>
      <c r="H19243" s="2">
        <v>0.92554899999999996</v>
      </c>
      <c r="I19243" s="2">
        <v>1.0239</v>
      </c>
    </row>
    <row r="19244" spans="1:9" x14ac:dyDescent="0.25">
      <c r="A19244">
        <v>17643476</v>
      </c>
      <c r="B19244" t="s">
        <v>28378</v>
      </c>
      <c r="C19244" t="s">
        <v>28379</v>
      </c>
      <c r="D19244" s="2">
        <v>0.95947499999999997</v>
      </c>
      <c r="E19244" s="2">
        <v>1.0079499999999999</v>
      </c>
      <c r="F19244" s="2">
        <v>0.49622699999999997</v>
      </c>
      <c r="G19244" s="2">
        <v>1.0744100000000001</v>
      </c>
      <c r="H19244" s="2">
        <v>0.67076100000000005</v>
      </c>
      <c r="I19244" s="2">
        <v>-1.0659400000000001</v>
      </c>
    </row>
    <row r="19245" spans="1:9" x14ac:dyDescent="0.25">
      <c r="A19245">
        <v>17694422</v>
      </c>
      <c r="B19245" t="s">
        <v>10105</v>
      </c>
      <c r="C19245" t="s">
        <v>10106</v>
      </c>
      <c r="D19245" s="2">
        <v>1.3349700000000001E-2</v>
      </c>
      <c r="E19245" s="2">
        <v>-1.2836099999999999</v>
      </c>
      <c r="F19245" s="2">
        <v>3.9943699999999999E-4</v>
      </c>
      <c r="G19245" s="2">
        <v>-1.46946</v>
      </c>
      <c r="H19245" s="2">
        <v>0.23097400000000001</v>
      </c>
      <c r="I19245" s="2">
        <v>1.1447799999999999</v>
      </c>
    </row>
    <row r="19246" spans="1:9" x14ac:dyDescent="0.25">
      <c r="A19246">
        <v>17637322</v>
      </c>
      <c r="B19246" t="s">
        <v>24747</v>
      </c>
      <c r="C19246" t="s">
        <v>24748</v>
      </c>
      <c r="D19246" s="2">
        <v>0.15651499999999999</v>
      </c>
      <c r="E19246" s="2">
        <v>-1.1326799999999999</v>
      </c>
      <c r="F19246" s="2">
        <v>0.72491700000000003</v>
      </c>
      <c r="G19246" s="2">
        <v>-1.03348</v>
      </c>
      <c r="H19246" s="2">
        <v>0.38761600000000002</v>
      </c>
      <c r="I19246" s="2">
        <v>-1.09598</v>
      </c>
    </row>
    <row r="19247" spans="1:9" x14ac:dyDescent="0.25">
      <c r="A19247">
        <v>17839665</v>
      </c>
      <c r="B19247" t="s">
        <v>393</v>
      </c>
      <c r="C19247" t="s">
        <v>394</v>
      </c>
      <c r="D19247" s="3">
        <v>1.1021300000000001E-5</v>
      </c>
      <c r="E19247" s="2">
        <v>-1.33328</v>
      </c>
      <c r="F19247" s="3">
        <v>4.3493499999999997E-9</v>
      </c>
      <c r="G19247" s="2">
        <v>-1.89253</v>
      </c>
      <c r="H19247" s="3">
        <v>5.6698100000000002E-6</v>
      </c>
      <c r="I19247" s="2">
        <v>1.4194500000000001</v>
      </c>
    </row>
    <row r="19248" spans="1:9" x14ac:dyDescent="0.25">
      <c r="A19248">
        <v>17839671</v>
      </c>
      <c r="B19248" t="s">
        <v>15260</v>
      </c>
      <c r="C19248" t="s">
        <v>15261</v>
      </c>
      <c r="D19248" s="2">
        <v>5.4355399999999998E-2</v>
      </c>
      <c r="E19248" s="2">
        <v>-1.1719999999999999</v>
      </c>
      <c r="F19248" s="2">
        <v>9.4761399999999992E-3</v>
      </c>
      <c r="G19248" s="2">
        <v>-1.2298500000000001</v>
      </c>
      <c r="H19248" s="2">
        <v>0.685253</v>
      </c>
      <c r="I19248" s="2">
        <v>1.0493600000000001</v>
      </c>
    </row>
    <row r="19249" spans="1:9" x14ac:dyDescent="0.25">
      <c r="A19249">
        <v>17640742</v>
      </c>
      <c r="B19249" t="s">
        <v>17717</v>
      </c>
      <c r="C19249" t="s">
        <v>17718</v>
      </c>
      <c r="D19249" s="2">
        <v>6.2006100000000001E-2</v>
      </c>
      <c r="E19249" s="2">
        <v>1.38462</v>
      </c>
      <c r="F19249" s="2">
        <v>1.8026400000000001E-2</v>
      </c>
      <c r="G19249" s="2">
        <v>1.4791099999999999</v>
      </c>
      <c r="H19249" s="2">
        <v>0.816218</v>
      </c>
      <c r="I19249" s="2">
        <v>-1.0682400000000001</v>
      </c>
    </row>
    <row r="19250" spans="1:9" x14ac:dyDescent="0.25">
      <c r="A19250">
        <v>17629582</v>
      </c>
      <c r="B19250" t="s">
        <v>19217</v>
      </c>
      <c r="C19250" t="s">
        <v>19218</v>
      </c>
      <c r="D19250" s="2">
        <v>7.9399600000000001E-2</v>
      </c>
      <c r="E19250" s="2">
        <v>1.0988199999999999</v>
      </c>
      <c r="F19250" s="2">
        <v>0.56602600000000003</v>
      </c>
      <c r="G19250" s="2">
        <v>1.032</v>
      </c>
      <c r="H19250" s="2">
        <v>0.32559399999999999</v>
      </c>
      <c r="I19250" s="2">
        <v>1.06474</v>
      </c>
    </row>
    <row r="19251" spans="1:9" x14ac:dyDescent="0.25">
      <c r="A19251">
        <v>17834334</v>
      </c>
      <c r="B19251" t="s">
        <v>31791</v>
      </c>
      <c r="C19251" t="s">
        <v>31792</v>
      </c>
      <c r="D19251" s="2">
        <v>0.64239599999999997</v>
      </c>
      <c r="E19251" s="2">
        <v>1.12853</v>
      </c>
      <c r="F19251" s="2">
        <v>0.27277499999999999</v>
      </c>
      <c r="G19251" s="2">
        <v>1.2544900000000001</v>
      </c>
      <c r="H19251" s="2">
        <v>0.74962799999999996</v>
      </c>
      <c r="I19251" s="2">
        <v>-1.11161</v>
      </c>
    </row>
    <row r="19252" spans="1:9" x14ac:dyDescent="0.25">
      <c r="A19252">
        <v>17815747</v>
      </c>
      <c r="B19252" t="s">
        <v>31049</v>
      </c>
      <c r="C19252" t="s">
        <v>31050</v>
      </c>
      <c r="D19252" s="2">
        <v>0.31429400000000002</v>
      </c>
      <c r="E19252" s="2">
        <v>1.1714599999999999</v>
      </c>
      <c r="F19252" s="2">
        <v>0.78256099999999995</v>
      </c>
      <c r="G19252" s="2">
        <v>1.0467</v>
      </c>
      <c r="H19252" s="2">
        <v>0.57214699999999996</v>
      </c>
      <c r="I19252" s="2">
        <v>1.1192</v>
      </c>
    </row>
    <row r="19253" spans="1:9" x14ac:dyDescent="0.25">
      <c r="A19253">
        <v>17881050</v>
      </c>
      <c r="B19253" t="s">
        <v>18857</v>
      </c>
      <c r="C19253" t="s">
        <v>18858</v>
      </c>
      <c r="D19253" s="2">
        <v>0.24981</v>
      </c>
      <c r="E19253" s="2">
        <v>1.1180099999999999</v>
      </c>
      <c r="F19253" s="2">
        <v>0.22856399999999999</v>
      </c>
      <c r="G19253" s="2">
        <v>1.1121000000000001</v>
      </c>
      <c r="H19253" s="2">
        <v>0.97669099999999998</v>
      </c>
      <c r="I19253" s="2">
        <v>1.00532</v>
      </c>
    </row>
    <row r="19254" spans="1:9" x14ac:dyDescent="0.25">
      <c r="A19254">
        <v>17673477</v>
      </c>
      <c r="B19254" t="s">
        <v>18831</v>
      </c>
      <c r="C19254" t="s">
        <v>18832</v>
      </c>
      <c r="D19254" s="2">
        <v>0.86661100000000002</v>
      </c>
      <c r="E19254" s="2">
        <v>-1.0093799999999999</v>
      </c>
      <c r="F19254" s="2">
        <v>0.435195</v>
      </c>
      <c r="G19254" s="2">
        <v>1.03105</v>
      </c>
      <c r="H19254" s="2">
        <v>0.418713</v>
      </c>
      <c r="I19254" s="2">
        <v>-1.0407200000000001</v>
      </c>
    </row>
    <row r="19255" spans="1:9" x14ac:dyDescent="0.25">
      <c r="A19255">
        <v>17620262</v>
      </c>
      <c r="B19255" t="s">
        <v>31204</v>
      </c>
      <c r="C19255" t="s">
        <v>31205</v>
      </c>
      <c r="D19255" s="2">
        <v>0.96550899999999995</v>
      </c>
      <c r="E19255" s="2">
        <v>1.0040500000000001</v>
      </c>
      <c r="F19255" s="2">
        <v>0.46273399999999998</v>
      </c>
      <c r="G19255" s="2">
        <v>1.04718</v>
      </c>
      <c r="H19255" s="2">
        <v>0.63148199999999999</v>
      </c>
      <c r="I19255" s="2">
        <v>-1.04295</v>
      </c>
    </row>
    <row r="19256" spans="1:9" x14ac:dyDescent="0.25">
      <c r="A19256">
        <v>17764250</v>
      </c>
      <c r="B19256" t="s">
        <v>21552</v>
      </c>
      <c r="C19256" t="s">
        <v>21553</v>
      </c>
      <c r="D19256" s="2">
        <v>0.14893100000000001</v>
      </c>
      <c r="E19256" s="2">
        <v>1.1817899999999999</v>
      </c>
      <c r="F19256" s="2">
        <v>7.7862399999999998E-2</v>
      </c>
      <c r="G19256" s="2">
        <v>1.20587</v>
      </c>
      <c r="H19256" s="2">
        <v>0.92413100000000004</v>
      </c>
      <c r="I19256" s="2">
        <v>-1.02037</v>
      </c>
    </row>
    <row r="19257" spans="1:9" x14ac:dyDescent="0.25">
      <c r="A19257">
        <v>17821887</v>
      </c>
      <c r="B19257" t="s">
        <v>35797</v>
      </c>
      <c r="C19257" t="s">
        <v>35798</v>
      </c>
      <c r="D19257" s="2">
        <v>0.99785999999999997</v>
      </c>
      <c r="E19257" s="2">
        <v>-1.0006699999999999</v>
      </c>
      <c r="F19257" s="2">
        <v>0.85094000000000003</v>
      </c>
      <c r="G19257" s="2">
        <v>-1.0342499999999999</v>
      </c>
      <c r="H19257" s="2">
        <v>0.90764500000000004</v>
      </c>
      <c r="I19257" s="2">
        <v>1.03356</v>
      </c>
    </row>
    <row r="19258" spans="1:9" x14ac:dyDescent="0.25">
      <c r="A19258">
        <v>17615256</v>
      </c>
      <c r="B19258" t="s">
        <v>23244</v>
      </c>
      <c r="C19258" t="s">
        <v>23245</v>
      </c>
      <c r="D19258" s="2">
        <v>0.29581099999999999</v>
      </c>
      <c r="E19258" s="2">
        <v>-1.1050800000000001</v>
      </c>
      <c r="F19258" s="2">
        <v>0.98361399999999999</v>
      </c>
      <c r="G19258" s="2">
        <v>1.0023200000000001</v>
      </c>
      <c r="H19258" s="2">
        <v>0.35020499999999999</v>
      </c>
      <c r="I19258" s="2">
        <v>-1.10765</v>
      </c>
    </row>
    <row r="19259" spans="1:9" x14ac:dyDescent="0.25">
      <c r="A19259">
        <v>17826994</v>
      </c>
      <c r="B19259" t="s">
        <v>20837</v>
      </c>
      <c r="C19259" t="s">
        <v>20838</v>
      </c>
      <c r="D19259" s="2">
        <v>7.3490700000000006E-2</v>
      </c>
      <c r="E19259" s="2">
        <v>1.2044900000000001</v>
      </c>
      <c r="F19259" s="2">
        <v>0.92524600000000001</v>
      </c>
      <c r="G19259" s="2">
        <v>1.01183</v>
      </c>
      <c r="H19259" s="2">
        <v>0.13270299999999999</v>
      </c>
      <c r="I19259" s="2">
        <v>1.19041</v>
      </c>
    </row>
    <row r="19260" spans="1:9" x14ac:dyDescent="0.25">
      <c r="A19260">
        <v>17815945</v>
      </c>
      <c r="B19260" t="s">
        <v>35657</v>
      </c>
      <c r="C19260" t="s">
        <v>35658</v>
      </c>
      <c r="D19260" s="2">
        <v>0.86282800000000004</v>
      </c>
      <c r="E19260" s="2">
        <v>-1.0285500000000001</v>
      </c>
      <c r="F19260" s="2">
        <v>0.63062700000000005</v>
      </c>
      <c r="G19260" s="2">
        <v>-1.06054</v>
      </c>
      <c r="H19260" s="2">
        <v>0.881274</v>
      </c>
      <c r="I19260" s="2">
        <v>1.0310999999999999</v>
      </c>
    </row>
    <row r="19261" spans="1:9" x14ac:dyDescent="0.25">
      <c r="A19261">
        <v>17631660</v>
      </c>
      <c r="B19261" t="s">
        <v>39111</v>
      </c>
      <c r="C19261" t="s">
        <v>39112</v>
      </c>
      <c r="D19261" s="2">
        <v>0.863931</v>
      </c>
      <c r="E19261" s="2">
        <v>-1.01946</v>
      </c>
      <c r="F19261" s="2">
        <v>0.78142999999999996</v>
      </c>
      <c r="G19261" s="2">
        <v>-1.02515</v>
      </c>
      <c r="H19261" s="2">
        <v>0.97192100000000003</v>
      </c>
      <c r="I19261" s="2">
        <v>1.0055799999999999</v>
      </c>
    </row>
    <row r="19262" spans="1:9" x14ac:dyDescent="0.25">
      <c r="A19262">
        <v>17819295</v>
      </c>
      <c r="B19262" t="s">
        <v>34773</v>
      </c>
      <c r="C19262" t="s">
        <v>34774</v>
      </c>
      <c r="D19262" s="2">
        <v>0.97485299999999997</v>
      </c>
      <c r="E19262" s="2">
        <v>-1.0081899999999999</v>
      </c>
      <c r="F19262" s="2">
        <v>0.59996000000000005</v>
      </c>
      <c r="G19262" s="2">
        <v>1.09901</v>
      </c>
      <c r="H19262" s="2">
        <v>0.68229700000000004</v>
      </c>
      <c r="I19262" s="2">
        <v>-1.1080099999999999</v>
      </c>
    </row>
    <row r="19263" spans="1:9" x14ac:dyDescent="0.25">
      <c r="A19263">
        <v>17757496</v>
      </c>
      <c r="B19263" t="s">
        <v>31057</v>
      </c>
      <c r="C19263" t="s">
        <v>31058</v>
      </c>
      <c r="D19263" s="2">
        <v>0.33981600000000001</v>
      </c>
      <c r="E19263" s="2">
        <v>-1.15832</v>
      </c>
      <c r="F19263" s="2">
        <v>0.341756</v>
      </c>
      <c r="G19263" s="2">
        <v>-1.1415900000000001</v>
      </c>
      <c r="H19263" s="2">
        <v>0.95950299999999999</v>
      </c>
      <c r="I19263" s="2">
        <v>-1.0146500000000001</v>
      </c>
    </row>
    <row r="19264" spans="1:9" x14ac:dyDescent="0.25">
      <c r="A19264">
        <v>17834465</v>
      </c>
      <c r="B19264" t="s">
        <v>35779</v>
      </c>
      <c r="C19264" t="s">
        <v>35780</v>
      </c>
      <c r="D19264" s="2">
        <v>0.720634</v>
      </c>
      <c r="E19264" s="2">
        <v>-1.0450200000000001</v>
      </c>
      <c r="F19264" s="2">
        <v>0.74644500000000003</v>
      </c>
      <c r="G19264" s="2">
        <v>-1.0352600000000001</v>
      </c>
      <c r="H19264" s="2">
        <v>0.96156299999999995</v>
      </c>
      <c r="I19264" s="2">
        <v>-1.00943</v>
      </c>
    </row>
    <row r="19265" spans="1:9" x14ac:dyDescent="0.25">
      <c r="A19265">
        <v>17613343</v>
      </c>
      <c r="B19265" t="s">
        <v>25535</v>
      </c>
      <c r="C19265" t="s">
        <v>25536</v>
      </c>
      <c r="D19265" s="2">
        <v>0.57952899999999996</v>
      </c>
      <c r="E19265" s="2">
        <v>-1.0698799999999999</v>
      </c>
      <c r="F19265" s="2">
        <v>0.491981</v>
      </c>
      <c r="G19265" s="2">
        <v>-1.0749299999999999</v>
      </c>
      <c r="H19265" s="2">
        <v>0.98298600000000003</v>
      </c>
      <c r="I19265" s="2">
        <v>1.0047200000000001</v>
      </c>
    </row>
    <row r="19266" spans="1:9" x14ac:dyDescent="0.25">
      <c r="A19266">
        <v>17730808</v>
      </c>
      <c r="B19266" t="s">
        <v>19798</v>
      </c>
      <c r="C19266" t="s">
        <v>19799</v>
      </c>
      <c r="D19266" s="2">
        <v>3.8521100000000003E-2</v>
      </c>
      <c r="E19266" s="2">
        <v>1.1466400000000001</v>
      </c>
      <c r="F19266" s="2">
        <v>0.152837</v>
      </c>
      <c r="G19266" s="2">
        <v>1.09171</v>
      </c>
      <c r="H19266" s="2">
        <v>0.57913099999999995</v>
      </c>
      <c r="I19266" s="2">
        <v>1.0503199999999999</v>
      </c>
    </row>
    <row r="19267" spans="1:9" x14ac:dyDescent="0.25">
      <c r="A19267">
        <v>17631873</v>
      </c>
      <c r="B19267" t="s">
        <v>31413</v>
      </c>
      <c r="C19267" t="s">
        <v>31414</v>
      </c>
      <c r="D19267" s="2">
        <v>0.916493</v>
      </c>
      <c r="E19267" s="2">
        <v>-1.01244</v>
      </c>
      <c r="F19267" s="2">
        <v>0.79518699999999998</v>
      </c>
      <c r="G19267" s="2">
        <v>1.02403</v>
      </c>
      <c r="H19267" s="2">
        <v>0.77792899999999998</v>
      </c>
      <c r="I19267" s="2">
        <v>-1.03677</v>
      </c>
    </row>
    <row r="19268" spans="1:9" x14ac:dyDescent="0.25">
      <c r="A19268">
        <v>17641438</v>
      </c>
      <c r="B19268" t="s">
        <v>38960</v>
      </c>
      <c r="C19268" t="s">
        <v>38961</v>
      </c>
      <c r="D19268" s="2">
        <v>0.87491200000000002</v>
      </c>
      <c r="E19268" s="2">
        <v>-1.0450900000000001</v>
      </c>
      <c r="F19268" s="2">
        <v>0.89111700000000005</v>
      </c>
      <c r="G19268" s="2">
        <v>1.03233</v>
      </c>
      <c r="H19268" s="2">
        <v>0.81299200000000005</v>
      </c>
      <c r="I19268" s="2">
        <v>-1.0788800000000001</v>
      </c>
    </row>
    <row r="19269" spans="1:9" x14ac:dyDescent="0.25">
      <c r="A19269">
        <v>17754256</v>
      </c>
      <c r="B19269" t="s">
        <v>28078</v>
      </c>
      <c r="C19269" t="s">
        <v>28079</v>
      </c>
      <c r="D19269" s="2">
        <v>0.97850899999999996</v>
      </c>
      <c r="E19269" s="2">
        <v>1.00404</v>
      </c>
      <c r="F19269" s="2">
        <v>0.52353099999999997</v>
      </c>
      <c r="G19269" s="2">
        <v>1.0663800000000001</v>
      </c>
      <c r="H19269" s="2">
        <v>0.67349599999999998</v>
      </c>
      <c r="I19269" s="2">
        <v>-1.0621</v>
      </c>
    </row>
    <row r="19270" spans="1:9" x14ac:dyDescent="0.25">
      <c r="A19270">
        <v>17731179</v>
      </c>
      <c r="B19270" t="s">
        <v>38899</v>
      </c>
      <c r="C19270" t="s">
        <v>38900</v>
      </c>
      <c r="D19270" s="2">
        <v>0.97375199999999995</v>
      </c>
      <c r="E19270" s="2">
        <v>1.0021500000000001</v>
      </c>
      <c r="F19270" s="2">
        <v>0.97824500000000003</v>
      </c>
      <c r="G19270" s="2">
        <v>1.0015099999999999</v>
      </c>
      <c r="H19270" s="2">
        <v>0.994722</v>
      </c>
      <c r="I19270" s="2">
        <v>1.00064</v>
      </c>
    </row>
    <row r="19271" spans="1:9" x14ac:dyDescent="0.25">
      <c r="A19271">
        <v>17657190</v>
      </c>
      <c r="B19271" t="s">
        <v>8811</v>
      </c>
      <c r="C19271" t="s">
        <v>8812</v>
      </c>
      <c r="D19271" s="2">
        <v>0.15145500000000001</v>
      </c>
      <c r="E19271" s="2">
        <v>1.08222</v>
      </c>
      <c r="F19271" s="2">
        <v>1.7960299999999999E-4</v>
      </c>
      <c r="G19271" s="2">
        <v>1.2663899999999999</v>
      </c>
      <c r="H19271" s="2">
        <v>1.09794E-2</v>
      </c>
      <c r="I19271" s="2">
        <v>-1.17018</v>
      </c>
    </row>
    <row r="19272" spans="1:9" x14ac:dyDescent="0.25">
      <c r="A19272">
        <v>17613426</v>
      </c>
      <c r="B19272" t="s">
        <v>31387</v>
      </c>
      <c r="C19272" t="s">
        <v>31388</v>
      </c>
      <c r="D19272" s="2">
        <v>0.98421000000000003</v>
      </c>
      <c r="E19272" s="2">
        <v>1.00159</v>
      </c>
      <c r="F19272" s="2">
        <v>0.458036</v>
      </c>
      <c r="G19272" s="2">
        <v>1.0416300000000001</v>
      </c>
      <c r="H19272" s="2">
        <v>0.60512600000000005</v>
      </c>
      <c r="I19272" s="2">
        <v>-1.0399700000000001</v>
      </c>
    </row>
    <row r="19273" spans="1:9" x14ac:dyDescent="0.25">
      <c r="A19273">
        <v>17881154</v>
      </c>
      <c r="B19273" t="s">
        <v>25144</v>
      </c>
      <c r="C19273" t="s">
        <v>25145</v>
      </c>
      <c r="D19273" s="2">
        <v>0.98354299999999995</v>
      </c>
      <c r="E19273" s="2">
        <v>-1.00295</v>
      </c>
      <c r="F19273" s="2">
        <v>0.79099600000000003</v>
      </c>
      <c r="G19273" s="2">
        <v>1.0289600000000001</v>
      </c>
      <c r="H19273" s="2">
        <v>0.84553500000000004</v>
      </c>
      <c r="I19273" s="2">
        <v>-1.032</v>
      </c>
    </row>
    <row r="19274" spans="1:9" x14ac:dyDescent="0.25">
      <c r="A19274">
        <v>17632023</v>
      </c>
      <c r="B19274" t="s">
        <v>29959</v>
      </c>
      <c r="C19274" t="s">
        <v>29960</v>
      </c>
      <c r="D19274" s="2">
        <v>0.28008300000000003</v>
      </c>
      <c r="E19274" s="2">
        <v>1.05359</v>
      </c>
      <c r="F19274" s="2">
        <v>0.468441</v>
      </c>
      <c r="G19274" s="2">
        <v>1.03396</v>
      </c>
      <c r="H19274" s="2">
        <v>0.79946399999999995</v>
      </c>
      <c r="I19274" s="2">
        <v>1.0189900000000001</v>
      </c>
    </row>
    <row r="19275" spans="1:9" x14ac:dyDescent="0.25">
      <c r="A19275">
        <v>17641092</v>
      </c>
      <c r="B19275" t="s">
        <v>4572</v>
      </c>
      <c r="C19275" t="s">
        <v>4573</v>
      </c>
      <c r="D19275" s="2">
        <v>1.59872E-2</v>
      </c>
      <c r="E19275" s="2">
        <v>1.1605700000000001</v>
      </c>
      <c r="F19275" s="3">
        <v>6.4794500000000003E-6</v>
      </c>
      <c r="G19275" s="2">
        <v>1.4749099999999999</v>
      </c>
      <c r="H19275" s="2">
        <v>1.4655899999999999E-3</v>
      </c>
      <c r="I19275" s="2">
        <v>-1.27084</v>
      </c>
    </row>
    <row r="19276" spans="1:9" x14ac:dyDescent="0.25">
      <c r="A19276">
        <v>17881114</v>
      </c>
      <c r="B19276" t="s">
        <v>29458</v>
      </c>
      <c r="C19276" t="s">
        <v>29459</v>
      </c>
      <c r="D19276" s="2">
        <v>0.305697</v>
      </c>
      <c r="E19276" s="2">
        <v>1.1200600000000001</v>
      </c>
      <c r="F19276" s="2">
        <v>0.57494299999999998</v>
      </c>
      <c r="G19276" s="2">
        <v>1.0623199999999999</v>
      </c>
      <c r="H19276" s="2">
        <v>0.73894000000000004</v>
      </c>
      <c r="I19276" s="2">
        <v>1.0543499999999999</v>
      </c>
    </row>
    <row r="19277" spans="1:9" x14ac:dyDescent="0.25">
      <c r="A19277">
        <v>17880511</v>
      </c>
      <c r="B19277" t="s">
        <v>15116</v>
      </c>
      <c r="C19277" t="s">
        <v>15117</v>
      </c>
      <c r="D19277" s="2">
        <v>1.1214200000000001E-2</v>
      </c>
      <c r="E19277" s="2">
        <v>1.2555099999999999</v>
      </c>
      <c r="F19277" s="2">
        <v>2.25741E-2</v>
      </c>
      <c r="G19277" s="2">
        <v>1.2052099999999999</v>
      </c>
      <c r="H19277" s="2">
        <v>0.75840099999999999</v>
      </c>
      <c r="I19277" s="2">
        <v>1.0417400000000001</v>
      </c>
    </row>
    <row r="19278" spans="1:9" x14ac:dyDescent="0.25">
      <c r="A19278">
        <v>17641633</v>
      </c>
      <c r="B19278" t="s">
        <v>23408</v>
      </c>
      <c r="C19278" t="s">
        <v>23409</v>
      </c>
      <c r="D19278" s="2">
        <v>0.52003500000000003</v>
      </c>
      <c r="E19278" s="2">
        <v>1.0789299999999999</v>
      </c>
      <c r="F19278" s="2">
        <v>0.60735399999999995</v>
      </c>
      <c r="G19278" s="2">
        <v>1.0571699999999999</v>
      </c>
      <c r="H19278" s="2">
        <v>0.91491400000000001</v>
      </c>
      <c r="I19278" s="2">
        <v>1.0205900000000001</v>
      </c>
    </row>
    <row r="19279" spans="1:9" x14ac:dyDescent="0.25">
      <c r="A19279">
        <v>17616486</v>
      </c>
      <c r="B19279" t="s">
        <v>36863</v>
      </c>
      <c r="C19279" t="s">
        <v>36864</v>
      </c>
      <c r="D19279" s="2">
        <v>0.85759600000000002</v>
      </c>
      <c r="E19279" s="2">
        <v>-1.02132</v>
      </c>
      <c r="F19279" s="2">
        <v>0.57151099999999999</v>
      </c>
      <c r="G19279" s="2">
        <v>-1.05047</v>
      </c>
      <c r="H19279" s="2">
        <v>0.84332099999999999</v>
      </c>
      <c r="I19279" s="2">
        <v>1.02854</v>
      </c>
    </row>
    <row r="19280" spans="1:9" x14ac:dyDescent="0.25">
      <c r="A19280">
        <v>17703429</v>
      </c>
      <c r="B19280" t="s">
        <v>32260</v>
      </c>
      <c r="C19280" t="s">
        <v>32261</v>
      </c>
      <c r="D19280" s="2">
        <v>0.67181900000000006</v>
      </c>
      <c r="E19280" s="2">
        <v>1.0769200000000001</v>
      </c>
      <c r="F19280" s="2">
        <v>0.26338099999999998</v>
      </c>
      <c r="G19280" s="2">
        <v>1.16513</v>
      </c>
      <c r="H19280" s="2">
        <v>0.71021999999999996</v>
      </c>
      <c r="I19280" s="2">
        <v>-1.0819099999999999</v>
      </c>
    </row>
    <row r="19281" spans="1:9" x14ac:dyDescent="0.25">
      <c r="A19281">
        <v>17771237</v>
      </c>
      <c r="B19281" t="s">
        <v>21429</v>
      </c>
      <c r="C19281" t="s">
        <v>21430</v>
      </c>
      <c r="D19281" s="2">
        <v>0.84224699999999997</v>
      </c>
      <c r="E19281" s="2">
        <v>-1.0381199999999999</v>
      </c>
      <c r="F19281" s="2">
        <v>0.104854</v>
      </c>
      <c r="G19281" s="2">
        <v>1.2316199999999999</v>
      </c>
      <c r="H19281" s="2">
        <v>0.109028</v>
      </c>
      <c r="I19281" s="2">
        <v>-1.27857</v>
      </c>
    </row>
    <row r="19282" spans="1:9" x14ac:dyDescent="0.25">
      <c r="A19282">
        <v>17620655</v>
      </c>
      <c r="B19282" t="s">
        <v>19311</v>
      </c>
      <c r="C19282" t="s">
        <v>19312</v>
      </c>
      <c r="D19282" s="2">
        <v>0.121062</v>
      </c>
      <c r="E19282" s="2">
        <v>1.40707</v>
      </c>
      <c r="F19282" s="2">
        <v>2.8511999999999999E-2</v>
      </c>
      <c r="G19282" s="2">
        <v>1.5684</v>
      </c>
      <c r="H19282" s="2">
        <v>0.74297599999999997</v>
      </c>
      <c r="I19282" s="2">
        <v>-1.1146499999999999</v>
      </c>
    </row>
    <row r="19283" spans="1:9" x14ac:dyDescent="0.25">
      <c r="A19283">
        <v>17775979</v>
      </c>
      <c r="B19283" t="s">
        <v>32916</v>
      </c>
      <c r="C19283" t="s">
        <v>32917</v>
      </c>
      <c r="D19283" s="2">
        <v>0.91155699999999995</v>
      </c>
      <c r="E19283" s="2">
        <v>-1.0121899999999999</v>
      </c>
      <c r="F19283" s="2">
        <v>0.73899899999999996</v>
      </c>
      <c r="G19283" s="2">
        <v>1.0277400000000001</v>
      </c>
      <c r="H19283" s="2">
        <v>0.72746</v>
      </c>
      <c r="I19283" s="2">
        <v>-1.04027</v>
      </c>
    </row>
    <row r="19284" spans="1:9" x14ac:dyDescent="0.25">
      <c r="A19284">
        <v>17880252</v>
      </c>
      <c r="B19284" t="s">
        <v>17187</v>
      </c>
      <c r="C19284" t="s">
        <v>17188</v>
      </c>
      <c r="D19284" s="2">
        <v>6.4160499999999995E-2</v>
      </c>
      <c r="E19284" s="2">
        <v>1.1012999999999999</v>
      </c>
      <c r="F19284" s="2">
        <v>2.5444100000000001E-2</v>
      </c>
      <c r="G19284" s="2">
        <v>1.11598</v>
      </c>
      <c r="H19284" s="2">
        <v>0.885127</v>
      </c>
      <c r="I19284" s="2">
        <v>-1.0133300000000001</v>
      </c>
    </row>
    <row r="19285" spans="1:9" x14ac:dyDescent="0.25">
      <c r="A19285">
        <v>17752139</v>
      </c>
      <c r="B19285" t="s">
        <v>25844</v>
      </c>
      <c r="C19285" t="s">
        <v>25845</v>
      </c>
      <c r="D19285" s="2">
        <v>0.18276200000000001</v>
      </c>
      <c r="E19285" s="2">
        <v>-1.1677599999999999</v>
      </c>
      <c r="F19285" s="2">
        <v>0.20547099999999999</v>
      </c>
      <c r="G19285" s="2">
        <v>-1.1454599999999999</v>
      </c>
      <c r="H19285" s="2">
        <v>0.92827300000000001</v>
      </c>
      <c r="I19285" s="2">
        <v>-1.01946</v>
      </c>
    </row>
    <row r="19286" spans="1:9" x14ac:dyDescent="0.25">
      <c r="A19286">
        <v>17776340</v>
      </c>
      <c r="B19286" t="s">
        <v>25363</v>
      </c>
      <c r="C19286" t="s">
        <v>25364</v>
      </c>
      <c r="D19286" s="2">
        <v>0.74294199999999999</v>
      </c>
      <c r="E19286" s="2">
        <v>-1.0208999999999999</v>
      </c>
      <c r="F19286" s="2">
        <v>0.49343300000000001</v>
      </c>
      <c r="G19286" s="2">
        <v>1.03457</v>
      </c>
      <c r="H19286" s="2">
        <v>0.36124099999999998</v>
      </c>
      <c r="I19286" s="2">
        <v>-1.05619</v>
      </c>
    </row>
    <row r="19287" spans="1:9" x14ac:dyDescent="0.25">
      <c r="A19287">
        <v>17771632</v>
      </c>
      <c r="B19287" t="s">
        <v>19131</v>
      </c>
      <c r="C19287" t="s">
        <v>19132</v>
      </c>
      <c r="D19287" s="2">
        <v>4.42414E-2</v>
      </c>
      <c r="E19287" s="2">
        <v>1.09883</v>
      </c>
      <c r="F19287" s="2">
        <v>0.10551099999999999</v>
      </c>
      <c r="G19287" s="2">
        <v>1.0725899999999999</v>
      </c>
      <c r="H19287" s="2">
        <v>0.728935</v>
      </c>
      <c r="I19287" s="2">
        <v>1.02447</v>
      </c>
    </row>
    <row r="19288" spans="1:9" x14ac:dyDescent="0.25">
      <c r="A19288">
        <v>17764632</v>
      </c>
      <c r="B19288" t="s">
        <v>35431</v>
      </c>
      <c r="C19288" t="s">
        <v>35432</v>
      </c>
      <c r="D19288" s="2">
        <v>0.88807199999999997</v>
      </c>
      <c r="E19288" s="2">
        <v>1.02782</v>
      </c>
      <c r="F19288" s="2">
        <v>0.55657400000000001</v>
      </c>
      <c r="G19288" s="2">
        <v>-1.0855600000000001</v>
      </c>
      <c r="H19288" s="2">
        <v>0.54442599999999997</v>
      </c>
      <c r="I19288" s="2">
        <v>1.1157600000000001</v>
      </c>
    </row>
    <row r="19289" spans="1:9" x14ac:dyDescent="0.25">
      <c r="A19289">
        <v>17615800</v>
      </c>
      <c r="B19289" t="s">
        <v>11672</v>
      </c>
      <c r="C19289" t="s">
        <v>11673</v>
      </c>
      <c r="D19289" s="2">
        <v>1.28755E-2</v>
      </c>
      <c r="E19289" s="2">
        <v>1.1650799999999999</v>
      </c>
      <c r="F19289" s="2">
        <v>9.2752799999999995E-4</v>
      </c>
      <c r="G19289" s="2">
        <v>1.23333</v>
      </c>
      <c r="H19289" s="2">
        <v>0.44833200000000001</v>
      </c>
      <c r="I19289" s="2">
        <v>-1.0585800000000001</v>
      </c>
    </row>
    <row r="19290" spans="1:9" x14ac:dyDescent="0.25">
      <c r="A19290">
        <v>17754774</v>
      </c>
      <c r="B19290" t="s">
        <v>28610</v>
      </c>
      <c r="C19290" t="s">
        <v>28611</v>
      </c>
      <c r="D19290" s="2">
        <v>0.91256700000000002</v>
      </c>
      <c r="E19290" s="2">
        <v>-1.02617</v>
      </c>
      <c r="F19290" s="2">
        <v>0.278283</v>
      </c>
      <c r="G19290" s="2">
        <v>1.18329</v>
      </c>
      <c r="H19290" s="2">
        <v>0.31524099999999999</v>
      </c>
      <c r="I19290" s="2">
        <v>-1.2142599999999999</v>
      </c>
    </row>
    <row r="19291" spans="1:9" x14ac:dyDescent="0.25">
      <c r="A19291">
        <v>17621292</v>
      </c>
      <c r="B19291" t="s">
        <v>38038</v>
      </c>
      <c r="C19291" t="s">
        <v>38039</v>
      </c>
      <c r="D19291" s="2">
        <v>0.91500300000000001</v>
      </c>
      <c r="E19291" s="2">
        <v>1.0067200000000001</v>
      </c>
      <c r="F19291" s="2">
        <v>0.93831900000000001</v>
      </c>
      <c r="G19291" s="2">
        <v>-1.00407</v>
      </c>
      <c r="H19291" s="2">
        <v>0.88897499999999996</v>
      </c>
      <c r="I19291" s="2">
        <v>1.0108200000000001</v>
      </c>
    </row>
    <row r="19292" spans="1:9" x14ac:dyDescent="0.25">
      <c r="A19292">
        <v>17674722</v>
      </c>
      <c r="B19292" t="s">
        <v>7432</v>
      </c>
      <c r="C19292" t="s">
        <v>7433</v>
      </c>
      <c r="D19292" s="2">
        <v>2.5554500000000001E-2</v>
      </c>
      <c r="E19292" s="2">
        <v>1.2030000000000001</v>
      </c>
      <c r="F19292" s="2">
        <v>5.7992599999999997E-3</v>
      </c>
      <c r="G19292" s="2">
        <v>-1.2488600000000001</v>
      </c>
      <c r="H19292" s="2">
        <v>2.9741000000000001E-4</v>
      </c>
      <c r="I19292" s="2">
        <v>1.50238</v>
      </c>
    </row>
    <row r="19293" spans="1:9" x14ac:dyDescent="0.25">
      <c r="A19293">
        <v>17621323</v>
      </c>
      <c r="B19293" t="s">
        <v>33148</v>
      </c>
      <c r="C19293" t="s">
        <v>33149</v>
      </c>
      <c r="D19293" s="2">
        <v>0.61484000000000005</v>
      </c>
      <c r="E19293" s="2">
        <v>1.05006</v>
      </c>
      <c r="F19293" s="2">
        <v>0.30079299999999998</v>
      </c>
      <c r="G19293" s="2">
        <v>1.08483</v>
      </c>
      <c r="H19293" s="2">
        <v>0.80590899999999999</v>
      </c>
      <c r="I19293" s="2">
        <v>-1.03312</v>
      </c>
    </row>
    <row r="19294" spans="1:9" x14ac:dyDescent="0.25">
      <c r="A19294">
        <v>17615976</v>
      </c>
      <c r="B19294" t="s">
        <v>30794</v>
      </c>
      <c r="C19294" t="s">
        <v>30795</v>
      </c>
      <c r="D19294" s="2">
        <v>0.58082400000000001</v>
      </c>
      <c r="E19294" s="2">
        <v>-1.0299</v>
      </c>
      <c r="F19294" s="2">
        <v>0.35369699999999998</v>
      </c>
      <c r="G19294" s="2">
        <v>-1.0421</v>
      </c>
      <c r="H19294" s="2">
        <v>0.88417500000000004</v>
      </c>
      <c r="I19294" s="2">
        <v>1.0118400000000001</v>
      </c>
    </row>
    <row r="19295" spans="1:9" x14ac:dyDescent="0.25">
      <c r="A19295">
        <v>17731823</v>
      </c>
      <c r="B19295" t="s">
        <v>23302</v>
      </c>
      <c r="C19295" t="s">
        <v>23303</v>
      </c>
      <c r="D19295" s="2">
        <v>0.43111699999999997</v>
      </c>
      <c r="E19295" s="2">
        <v>1.0692299999999999</v>
      </c>
      <c r="F19295" s="2">
        <v>5.88522E-2</v>
      </c>
      <c r="G19295" s="2">
        <v>1.1455299999999999</v>
      </c>
      <c r="H19295" s="2">
        <v>0.48804500000000001</v>
      </c>
      <c r="I19295" s="2">
        <v>-1.0713699999999999</v>
      </c>
    </row>
    <row r="19296" spans="1:9" x14ac:dyDescent="0.25">
      <c r="A19296">
        <v>17764836</v>
      </c>
      <c r="B19296" t="s">
        <v>18607</v>
      </c>
      <c r="C19296" t="s">
        <v>18608</v>
      </c>
      <c r="D19296" s="2">
        <v>4.03839E-2</v>
      </c>
      <c r="E19296" s="2">
        <v>1.2300800000000001</v>
      </c>
      <c r="F19296" s="2">
        <v>4.5454500000000002E-2</v>
      </c>
      <c r="G19296" s="2">
        <v>1.2062600000000001</v>
      </c>
      <c r="H19296" s="2">
        <v>0.91510199999999997</v>
      </c>
      <c r="I19296" s="2">
        <v>1.0197400000000001</v>
      </c>
    </row>
    <row r="19297" spans="1:9" x14ac:dyDescent="0.25">
      <c r="A19297">
        <v>17679152</v>
      </c>
      <c r="B19297" t="s">
        <v>29518</v>
      </c>
      <c r="C19297" t="s">
        <v>29519</v>
      </c>
      <c r="D19297" s="2">
        <v>0.38992700000000002</v>
      </c>
      <c r="E19297" s="2">
        <v>1.0854900000000001</v>
      </c>
      <c r="F19297" s="2">
        <v>0.89892399999999995</v>
      </c>
      <c r="G19297" s="2">
        <v>1.0133300000000001</v>
      </c>
      <c r="H19297" s="2">
        <v>0.55623800000000001</v>
      </c>
      <c r="I19297" s="2">
        <v>1.07121</v>
      </c>
    </row>
    <row r="19298" spans="1:9" x14ac:dyDescent="0.25">
      <c r="A19298">
        <v>17659199</v>
      </c>
      <c r="B19298" t="s">
        <v>33695</v>
      </c>
      <c r="C19298" t="s">
        <v>33696</v>
      </c>
      <c r="D19298" s="2">
        <v>0.96358500000000002</v>
      </c>
      <c r="E19298" s="2">
        <v>-1.0065900000000001</v>
      </c>
      <c r="F19298" s="2">
        <v>0.90587499999999999</v>
      </c>
      <c r="G19298" s="2">
        <v>-1.0137700000000001</v>
      </c>
      <c r="H19298" s="2">
        <v>0.97071600000000002</v>
      </c>
      <c r="I19298" s="2">
        <v>1.0071300000000001</v>
      </c>
    </row>
    <row r="19299" spans="1:9" x14ac:dyDescent="0.25">
      <c r="A19299">
        <v>17764929</v>
      </c>
      <c r="B19299" t="s">
        <v>28261</v>
      </c>
      <c r="C19299" t="s">
        <v>28262</v>
      </c>
      <c r="D19299" s="2">
        <v>0.41027000000000002</v>
      </c>
      <c r="E19299" s="2">
        <v>-1.12137</v>
      </c>
      <c r="F19299" s="2">
        <v>0.87682800000000005</v>
      </c>
      <c r="G19299" s="2">
        <v>-1.02321</v>
      </c>
      <c r="H19299" s="2">
        <v>0.59817399999999998</v>
      </c>
      <c r="I19299" s="2">
        <v>-1.0959300000000001</v>
      </c>
    </row>
    <row r="19300" spans="1:9" x14ac:dyDescent="0.25">
      <c r="A19300">
        <v>17835834</v>
      </c>
      <c r="B19300" t="s">
        <v>23507</v>
      </c>
      <c r="C19300" t="s">
        <v>23508</v>
      </c>
      <c r="D19300" s="2">
        <v>0.13109100000000001</v>
      </c>
      <c r="E19300" s="2">
        <v>-1.2351799999999999</v>
      </c>
      <c r="F19300" s="2">
        <v>0.65653799999999995</v>
      </c>
      <c r="G19300" s="2">
        <v>-1.06697</v>
      </c>
      <c r="H19300" s="2">
        <v>0.38783099999999998</v>
      </c>
      <c r="I19300" s="2">
        <v>-1.1576500000000001</v>
      </c>
    </row>
    <row r="19301" spans="1:9" x14ac:dyDescent="0.25">
      <c r="A19301">
        <v>17633345</v>
      </c>
      <c r="B19301" t="s">
        <v>8455</v>
      </c>
      <c r="C19301" t="s">
        <v>8456</v>
      </c>
      <c r="D19301" s="2">
        <v>9.8491700000000008E-3</v>
      </c>
      <c r="E19301" s="2">
        <v>-1.27525</v>
      </c>
      <c r="F19301" s="2">
        <v>2.7193200000000001E-4</v>
      </c>
      <c r="G19301" s="2">
        <v>-1.4526699999999999</v>
      </c>
      <c r="H19301" s="2">
        <v>0.208146</v>
      </c>
      <c r="I19301" s="2">
        <v>1.1391199999999999</v>
      </c>
    </row>
    <row r="19302" spans="1:9" x14ac:dyDescent="0.25">
      <c r="A19302">
        <v>17817019</v>
      </c>
      <c r="B19302" t="s">
        <v>28153</v>
      </c>
      <c r="C19302" t="s">
        <v>28154</v>
      </c>
      <c r="D19302" s="2">
        <v>0.79303199999999996</v>
      </c>
      <c r="E19302" s="2">
        <v>-1.02837</v>
      </c>
      <c r="F19302" s="2">
        <v>0.54330400000000001</v>
      </c>
      <c r="G19302" s="2">
        <v>1.0515399999999999</v>
      </c>
      <c r="H19302" s="2">
        <v>0.44511699999999998</v>
      </c>
      <c r="I19302" s="2">
        <v>-1.0813699999999999</v>
      </c>
    </row>
    <row r="19303" spans="1:9" x14ac:dyDescent="0.25">
      <c r="A19303">
        <v>17836079</v>
      </c>
      <c r="B19303" t="s">
        <v>22940</v>
      </c>
      <c r="C19303" t="s">
        <v>22941</v>
      </c>
      <c r="D19303" s="2">
        <v>0.25992399999999999</v>
      </c>
      <c r="E19303" s="2">
        <v>1.1108899999999999</v>
      </c>
      <c r="F19303" s="2">
        <v>5.9022999999999999E-2</v>
      </c>
      <c r="G19303" s="2">
        <v>1.17066</v>
      </c>
      <c r="H19303" s="2">
        <v>0.68581300000000001</v>
      </c>
      <c r="I19303" s="2">
        <v>-1.0538099999999999</v>
      </c>
    </row>
    <row r="19304" spans="1:9" x14ac:dyDescent="0.25">
      <c r="A19304">
        <v>17836107</v>
      </c>
      <c r="B19304" t="s">
        <v>21640</v>
      </c>
      <c r="C19304" t="s">
        <v>21641</v>
      </c>
      <c r="D19304" s="2">
        <v>0.80309200000000003</v>
      </c>
      <c r="E19304" s="2">
        <v>1.03302</v>
      </c>
      <c r="F19304" s="2">
        <v>0.10348300000000001</v>
      </c>
      <c r="G19304" s="2">
        <v>1.16124</v>
      </c>
      <c r="H19304" s="2">
        <v>0.31907799999999997</v>
      </c>
      <c r="I19304" s="2">
        <v>-1.12412</v>
      </c>
    </row>
    <row r="19305" spans="1:9" x14ac:dyDescent="0.25">
      <c r="A19305">
        <v>17828449</v>
      </c>
      <c r="B19305" t="s">
        <v>34084</v>
      </c>
      <c r="C19305" t="s">
        <v>34085</v>
      </c>
      <c r="D19305" s="2">
        <v>0.84058600000000006</v>
      </c>
      <c r="E19305" s="2">
        <v>-1.1004799999999999</v>
      </c>
      <c r="F19305" s="2">
        <v>0.807423</v>
      </c>
      <c r="G19305" s="2">
        <v>-1.10137</v>
      </c>
      <c r="H19305" s="2">
        <v>0.999251</v>
      </c>
      <c r="I19305" s="2">
        <v>1.00081</v>
      </c>
    </row>
    <row r="19306" spans="1:9" x14ac:dyDescent="0.25">
      <c r="A19306">
        <v>17650010</v>
      </c>
      <c r="B19306" t="s">
        <v>23058</v>
      </c>
      <c r="C19306" t="s">
        <v>23059</v>
      </c>
      <c r="D19306" s="2">
        <v>9.1200299999999998E-2</v>
      </c>
      <c r="E19306" s="2">
        <v>-1.22024</v>
      </c>
      <c r="F19306" s="2">
        <v>0.21190500000000001</v>
      </c>
      <c r="G19306" s="2">
        <v>-1.1480900000000001</v>
      </c>
      <c r="H19306" s="2">
        <v>0.728935</v>
      </c>
      <c r="I19306" s="2">
        <v>-1.06284</v>
      </c>
    </row>
    <row r="19307" spans="1:9" x14ac:dyDescent="0.25">
      <c r="A19307">
        <v>17650117</v>
      </c>
      <c r="B19307" t="s">
        <v>13471</v>
      </c>
      <c r="C19307" t="s">
        <v>13472</v>
      </c>
      <c r="D19307" s="2">
        <v>0.45202199999999998</v>
      </c>
      <c r="E19307" s="2">
        <v>1.0339</v>
      </c>
      <c r="F19307" s="2">
        <v>1.69494E-2</v>
      </c>
      <c r="G19307" s="2">
        <v>-1.09534</v>
      </c>
      <c r="H19307" s="2">
        <v>7.19442E-3</v>
      </c>
      <c r="I19307" s="2">
        <v>1.1324700000000001</v>
      </c>
    </row>
    <row r="19308" spans="1:9" x14ac:dyDescent="0.25">
      <c r="A19308">
        <v>17777472</v>
      </c>
      <c r="B19308" t="s">
        <v>35219</v>
      </c>
      <c r="C19308" t="s">
        <v>35220</v>
      </c>
      <c r="D19308" s="2">
        <v>0.52737199999999995</v>
      </c>
      <c r="E19308" s="2">
        <v>1.0440400000000001</v>
      </c>
      <c r="F19308" s="2">
        <v>0.86698200000000003</v>
      </c>
      <c r="G19308" s="2">
        <v>1.0117100000000001</v>
      </c>
      <c r="H19308" s="2">
        <v>0.72710699999999995</v>
      </c>
      <c r="I19308" s="2">
        <v>1.0319499999999999</v>
      </c>
    </row>
    <row r="19309" spans="1:9" x14ac:dyDescent="0.25">
      <c r="A19309">
        <v>17659925</v>
      </c>
      <c r="B19309" t="s">
        <v>26926</v>
      </c>
      <c r="C19309" t="s">
        <v>26927</v>
      </c>
      <c r="D19309" s="2">
        <v>0.29375099999999998</v>
      </c>
      <c r="E19309" s="2">
        <v>-1.13446</v>
      </c>
      <c r="F19309" s="2">
        <v>0.14125599999999999</v>
      </c>
      <c r="G19309" s="2">
        <v>-1.1698299999999999</v>
      </c>
      <c r="H19309" s="2">
        <v>0.87738300000000002</v>
      </c>
      <c r="I19309" s="2">
        <v>1.03118</v>
      </c>
    </row>
    <row r="19310" spans="1:9" x14ac:dyDescent="0.25">
      <c r="A19310">
        <v>17650171</v>
      </c>
      <c r="B19310" t="s">
        <v>33518</v>
      </c>
      <c r="C19310" t="s">
        <v>33519</v>
      </c>
      <c r="D19310" s="2">
        <v>0.70722499999999999</v>
      </c>
      <c r="E19310" s="2">
        <v>-1.0267599999999999</v>
      </c>
      <c r="F19310" s="2">
        <v>0.72162800000000005</v>
      </c>
      <c r="G19310" s="2">
        <v>1.0219100000000001</v>
      </c>
      <c r="H19310" s="2">
        <v>0.51237500000000002</v>
      </c>
      <c r="I19310" s="2">
        <v>-1.0492600000000001</v>
      </c>
    </row>
    <row r="19311" spans="1:9" x14ac:dyDescent="0.25">
      <c r="A19311">
        <v>17880164</v>
      </c>
      <c r="B19311" t="s">
        <v>24681</v>
      </c>
      <c r="C19311" t="s">
        <v>24682</v>
      </c>
      <c r="D19311" s="2">
        <v>0.88983100000000004</v>
      </c>
      <c r="E19311" s="2">
        <v>1.0442199999999999</v>
      </c>
      <c r="F19311" s="2">
        <v>0.29322300000000001</v>
      </c>
      <c r="G19311" s="2">
        <v>1.24614</v>
      </c>
      <c r="H19311" s="2">
        <v>0.53995700000000002</v>
      </c>
      <c r="I19311" s="2">
        <v>-1.19337</v>
      </c>
    </row>
    <row r="19312" spans="1:9" x14ac:dyDescent="0.25">
      <c r="A19312">
        <v>17880166</v>
      </c>
      <c r="B19312" t="s">
        <v>32967</v>
      </c>
      <c r="C19312" t="s">
        <v>32968</v>
      </c>
      <c r="D19312" s="2">
        <v>0.63707499999999995</v>
      </c>
      <c r="E19312" s="2">
        <v>-1.0574399999999999</v>
      </c>
      <c r="F19312" s="2">
        <v>0.30323600000000001</v>
      </c>
      <c r="G19312" s="2">
        <v>-1.1027199999999999</v>
      </c>
      <c r="H19312" s="2">
        <v>0.78966099999999995</v>
      </c>
      <c r="I19312" s="2">
        <v>1.04281</v>
      </c>
    </row>
    <row r="19313" spans="1:9" x14ac:dyDescent="0.25">
      <c r="A19313">
        <v>17777579</v>
      </c>
      <c r="B19313" t="s">
        <v>22753</v>
      </c>
      <c r="C19313" t="s">
        <v>22754</v>
      </c>
      <c r="D19313" s="2">
        <v>0.644096</v>
      </c>
      <c r="E19313" s="2">
        <v>1.04877</v>
      </c>
      <c r="F19313" s="2">
        <v>0.288078</v>
      </c>
      <c r="G19313" s="2">
        <v>-1.09107</v>
      </c>
      <c r="H19313" s="2">
        <v>0.16349</v>
      </c>
      <c r="I19313" s="2">
        <v>1.1442699999999999</v>
      </c>
    </row>
    <row r="19314" spans="1:9" x14ac:dyDescent="0.25">
      <c r="A19314">
        <v>17704890</v>
      </c>
      <c r="B19314" t="s">
        <v>19426</v>
      </c>
      <c r="C19314" t="s">
        <v>19427</v>
      </c>
      <c r="D19314" s="2">
        <v>0.90305500000000005</v>
      </c>
      <c r="E19314" s="2">
        <v>1.0168200000000001</v>
      </c>
      <c r="F19314" s="2">
        <v>3.6881200000000003E-2</v>
      </c>
      <c r="G19314" s="2">
        <v>1.2032499999999999</v>
      </c>
      <c r="H19314" s="2">
        <v>0.10879999999999999</v>
      </c>
      <c r="I19314" s="2">
        <v>-1.1833499999999999</v>
      </c>
    </row>
    <row r="19315" spans="1:9" x14ac:dyDescent="0.25">
      <c r="A19315">
        <v>17650552</v>
      </c>
      <c r="B19315" t="s">
        <v>32117</v>
      </c>
      <c r="C19315" t="s">
        <v>32118</v>
      </c>
      <c r="D19315" s="2">
        <v>0.67420500000000005</v>
      </c>
      <c r="E19315" s="2">
        <v>1.0356300000000001</v>
      </c>
      <c r="F19315" s="2">
        <v>0.53951499999999997</v>
      </c>
      <c r="G19315" s="2">
        <v>1.0434300000000001</v>
      </c>
      <c r="H19315" s="2">
        <v>0.95658299999999996</v>
      </c>
      <c r="I19315" s="2">
        <v>-1.00753</v>
      </c>
    </row>
    <row r="19316" spans="1:9" x14ac:dyDescent="0.25">
      <c r="A19316">
        <v>17660932</v>
      </c>
      <c r="B19316" t="s">
        <v>14055</v>
      </c>
      <c r="C19316" t="s">
        <v>14056</v>
      </c>
      <c r="D19316" s="2">
        <v>0.36524400000000001</v>
      </c>
      <c r="E19316" s="2">
        <v>-1.14462</v>
      </c>
      <c r="F19316" s="2">
        <v>4.7697199999999999E-3</v>
      </c>
      <c r="G19316" s="2">
        <v>-1.4750000000000001</v>
      </c>
      <c r="H19316" s="2">
        <v>9.8568500000000003E-2</v>
      </c>
      <c r="I19316" s="2">
        <v>1.2886299999999999</v>
      </c>
    </row>
    <row r="19317" spans="1:9" x14ac:dyDescent="0.25">
      <c r="A19317">
        <v>17651552</v>
      </c>
      <c r="B19317" t="s">
        <v>22767</v>
      </c>
      <c r="C19317" t="s">
        <v>22768</v>
      </c>
      <c r="D19317" s="2">
        <v>0.56597299999999995</v>
      </c>
      <c r="E19317" s="2">
        <v>1.0286299999999999</v>
      </c>
      <c r="F19317" s="2">
        <v>0.16517100000000001</v>
      </c>
      <c r="G19317" s="2">
        <v>1.05687</v>
      </c>
      <c r="H19317" s="2">
        <v>0.65198</v>
      </c>
      <c r="I19317" s="2">
        <v>-1.02745</v>
      </c>
    </row>
    <row r="19318" spans="1:9" x14ac:dyDescent="0.25">
      <c r="A19318">
        <v>17662880</v>
      </c>
      <c r="B19318" t="s">
        <v>27666</v>
      </c>
      <c r="C19318" t="s">
        <v>27667</v>
      </c>
      <c r="D19318" s="2">
        <v>0.35224699999999998</v>
      </c>
      <c r="E19318" s="2">
        <v>-1.0656000000000001</v>
      </c>
      <c r="F19318" s="2">
        <v>0.55530800000000002</v>
      </c>
      <c r="G19318" s="2">
        <v>-1.0390900000000001</v>
      </c>
      <c r="H19318" s="2">
        <v>0.80667999999999995</v>
      </c>
      <c r="I19318" s="2">
        <v>-1.0255099999999999</v>
      </c>
    </row>
    <row r="19319" spans="1:9" x14ac:dyDescent="0.25">
      <c r="A19319">
        <v>17662681</v>
      </c>
      <c r="B19319" t="s">
        <v>33926</v>
      </c>
      <c r="C19319" t="s">
        <v>33927</v>
      </c>
      <c r="D19319" s="2">
        <v>0.39355299999999999</v>
      </c>
      <c r="E19319" s="2">
        <v>1.30898</v>
      </c>
      <c r="F19319" s="2">
        <v>0.54048600000000002</v>
      </c>
      <c r="G19319" s="2">
        <v>1.19815</v>
      </c>
      <c r="H19319" s="2">
        <v>0.85772199999999998</v>
      </c>
      <c r="I19319" s="2">
        <v>1.0925</v>
      </c>
    </row>
    <row r="19320" spans="1:9" x14ac:dyDescent="0.25">
      <c r="A19320">
        <v>17652915</v>
      </c>
      <c r="B19320" t="s">
        <v>6394</v>
      </c>
      <c r="C19320" t="s">
        <v>6395</v>
      </c>
      <c r="D19320" s="2">
        <v>2.7849100000000001E-4</v>
      </c>
      <c r="E19320" s="2">
        <v>1.19374</v>
      </c>
      <c r="F19320" s="3">
        <v>7.59579E-5</v>
      </c>
      <c r="G19320" s="2">
        <v>1.2059899999999999</v>
      </c>
      <c r="H19320" s="2">
        <v>0.88084499999999999</v>
      </c>
      <c r="I19320" s="2">
        <v>-1.01027</v>
      </c>
    </row>
    <row r="19321" spans="1:9" x14ac:dyDescent="0.25">
      <c r="A19321">
        <v>17663957</v>
      </c>
      <c r="B19321" t="s">
        <v>9328</v>
      </c>
      <c r="C19321" t="s">
        <v>9329</v>
      </c>
      <c r="D19321" s="2">
        <v>0.89546000000000003</v>
      </c>
      <c r="E19321" s="2">
        <v>1.0089600000000001</v>
      </c>
      <c r="F19321" s="2">
        <v>5.4206399999999998E-4</v>
      </c>
      <c r="G19321" s="2">
        <v>1.1968099999999999</v>
      </c>
      <c r="H19321" s="2">
        <v>2.84418E-3</v>
      </c>
      <c r="I19321" s="2">
        <v>-1.1861900000000001</v>
      </c>
    </row>
    <row r="19322" spans="1:9" x14ac:dyDescent="0.25">
      <c r="A19322">
        <v>17643697</v>
      </c>
      <c r="B19322" t="s">
        <v>31299</v>
      </c>
      <c r="C19322" t="s">
        <v>31300</v>
      </c>
      <c r="D19322" s="2">
        <v>0.42158400000000001</v>
      </c>
      <c r="E19322" s="2">
        <v>1.0536799999999999</v>
      </c>
      <c r="F19322" s="2">
        <v>0.82383899999999999</v>
      </c>
      <c r="G19322" s="2">
        <v>1.01518</v>
      </c>
      <c r="H19322" s="2">
        <v>0.65741099999999997</v>
      </c>
      <c r="I19322" s="2">
        <v>1.03792</v>
      </c>
    </row>
    <row r="19323" spans="1:9" x14ac:dyDescent="0.25">
      <c r="A19323">
        <v>17646628</v>
      </c>
      <c r="B19323" t="s">
        <v>3947</v>
      </c>
      <c r="C19323" t="s">
        <v>3948</v>
      </c>
      <c r="D19323" s="2">
        <v>9.8431599999999994E-2</v>
      </c>
      <c r="E19323" s="2">
        <v>1.10158</v>
      </c>
      <c r="F19323" s="3">
        <v>6.80012E-6</v>
      </c>
      <c r="G19323" s="2">
        <v>1.4527300000000001</v>
      </c>
      <c r="H19323" s="2">
        <v>4.2382999999999999E-4</v>
      </c>
      <c r="I19323" s="2">
        <v>-1.31877</v>
      </c>
    </row>
    <row r="19324" spans="1:9" x14ac:dyDescent="0.25">
      <c r="A19324">
        <v>17659944</v>
      </c>
      <c r="B19324" t="s">
        <v>1644</v>
      </c>
      <c r="C19324" t="s">
        <v>1645</v>
      </c>
      <c r="D19324" s="3">
        <v>8.4795099999999997E-5</v>
      </c>
      <c r="E19324" s="2">
        <v>-1.65648</v>
      </c>
      <c r="F19324" s="3">
        <v>2.1339999999999999E-7</v>
      </c>
      <c r="G19324" s="2">
        <v>-2.4700600000000001</v>
      </c>
      <c r="H19324" s="2">
        <v>9.8247000000000004E-4</v>
      </c>
      <c r="I19324" s="2">
        <v>1.49116</v>
      </c>
    </row>
    <row r="19325" spans="1:9" x14ac:dyDescent="0.25">
      <c r="A19325">
        <v>17661041</v>
      </c>
      <c r="B19325" t="s">
        <v>22146</v>
      </c>
      <c r="C19325" t="s">
        <v>22147</v>
      </c>
      <c r="D19325" s="2">
        <v>0.110443</v>
      </c>
      <c r="E19325" s="2">
        <v>-1.2705299999999999</v>
      </c>
      <c r="F19325" s="2">
        <v>8.0380900000000005E-2</v>
      </c>
      <c r="G19325" s="2">
        <v>-1.2738100000000001</v>
      </c>
      <c r="H19325" s="2">
        <v>0.99443800000000004</v>
      </c>
      <c r="I19325" s="2">
        <v>1.0025900000000001</v>
      </c>
    </row>
    <row r="19326" spans="1:9" x14ac:dyDescent="0.25">
      <c r="A19326">
        <v>17661047</v>
      </c>
      <c r="B19326" t="s">
        <v>28253</v>
      </c>
      <c r="C19326" t="s">
        <v>28254</v>
      </c>
      <c r="D19326" s="2">
        <v>0.97596799999999995</v>
      </c>
      <c r="E19326" s="2">
        <v>1.00454</v>
      </c>
      <c r="F19326" s="2">
        <v>0.93112099999999998</v>
      </c>
      <c r="G19326" s="2">
        <v>-1.0105500000000001</v>
      </c>
      <c r="H19326" s="2">
        <v>0.93742999999999999</v>
      </c>
      <c r="I19326" s="2">
        <v>1.0151399999999999</v>
      </c>
    </row>
    <row r="19327" spans="1:9" x14ac:dyDescent="0.25">
      <c r="A19327">
        <v>17661051</v>
      </c>
      <c r="B19327" t="s">
        <v>31681</v>
      </c>
      <c r="C19327" t="s">
        <v>31682</v>
      </c>
      <c r="D19327" s="2">
        <v>0.73158599999999996</v>
      </c>
      <c r="E19327" s="2">
        <v>-1.0611299999999999</v>
      </c>
      <c r="F19327" s="2">
        <v>0.46611200000000003</v>
      </c>
      <c r="G19327" s="2">
        <v>-1.10415</v>
      </c>
      <c r="H19327" s="2">
        <v>0.86526000000000003</v>
      </c>
      <c r="I19327" s="2">
        <v>1.04054</v>
      </c>
    </row>
    <row r="19328" spans="1:9" x14ac:dyDescent="0.25">
      <c r="A19328">
        <v>17661056</v>
      </c>
      <c r="B19328" t="s">
        <v>30971</v>
      </c>
      <c r="C19328" t="s">
        <v>30972</v>
      </c>
      <c r="D19328" s="2">
        <v>0.313726</v>
      </c>
      <c r="E19328" s="2">
        <v>-1.15968</v>
      </c>
      <c r="F19328" s="2">
        <v>0.91907300000000003</v>
      </c>
      <c r="G19328" s="2">
        <v>-1.0172099999999999</v>
      </c>
      <c r="H19328" s="2">
        <v>0.45629900000000001</v>
      </c>
      <c r="I19328" s="2">
        <v>-1.14005</v>
      </c>
    </row>
    <row r="19329" spans="1:9" x14ac:dyDescent="0.25">
      <c r="A19329">
        <v>17869897</v>
      </c>
      <c r="B19329" t="s">
        <v>23048</v>
      </c>
      <c r="C19329" t="s">
        <v>23049</v>
      </c>
      <c r="D19329" s="2">
        <v>0.14103499999999999</v>
      </c>
      <c r="E19329" s="2">
        <v>-1.1009800000000001</v>
      </c>
      <c r="F19329" s="2">
        <v>0.15516099999999999</v>
      </c>
      <c r="G19329" s="2">
        <v>-1.0895999999999999</v>
      </c>
      <c r="H19329" s="2">
        <v>0.93273700000000004</v>
      </c>
      <c r="I19329" s="2">
        <v>-1.0104500000000001</v>
      </c>
    </row>
    <row r="19330" spans="1:9" x14ac:dyDescent="0.25">
      <c r="A19330">
        <v>17656387</v>
      </c>
      <c r="B19330" t="s">
        <v>2044</v>
      </c>
      <c r="C19330" t="s">
        <v>2045</v>
      </c>
      <c r="D19330" s="2">
        <v>1.9735400000000002E-3</v>
      </c>
      <c r="E19330" s="2">
        <v>-1.5907500000000001</v>
      </c>
      <c r="F19330" s="3">
        <v>4.53683E-7</v>
      </c>
      <c r="G19330" s="2">
        <v>-3.2382599999999999</v>
      </c>
      <c r="H19330" s="2">
        <v>1.9001900000000001E-4</v>
      </c>
      <c r="I19330" s="2">
        <v>2.0356800000000002</v>
      </c>
    </row>
    <row r="19331" spans="1:9" x14ac:dyDescent="0.25">
      <c r="A19331">
        <v>17658295</v>
      </c>
      <c r="B19331" t="s">
        <v>31202</v>
      </c>
      <c r="C19331" t="s">
        <v>31203</v>
      </c>
      <c r="D19331" s="2">
        <v>0.36650899999999997</v>
      </c>
      <c r="E19331" s="2">
        <v>1.12032</v>
      </c>
      <c r="F19331" s="2">
        <v>0.93653799999999998</v>
      </c>
      <c r="G19331" s="2">
        <v>1.01135</v>
      </c>
      <c r="H19331" s="2">
        <v>0.49842900000000001</v>
      </c>
      <c r="I19331" s="2">
        <v>1.10775</v>
      </c>
    </row>
    <row r="19332" spans="1:9" x14ac:dyDescent="0.25">
      <c r="A19332">
        <v>17880162</v>
      </c>
      <c r="B19332" t="s">
        <v>26219</v>
      </c>
      <c r="C19332" t="s">
        <v>26220</v>
      </c>
      <c r="D19332" s="2">
        <v>0.68684999999999996</v>
      </c>
      <c r="E19332" s="2">
        <v>1.02457</v>
      </c>
      <c r="F19332" s="2">
        <v>0.62230300000000005</v>
      </c>
      <c r="G19332" s="2">
        <v>-1.0255000000000001</v>
      </c>
      <c r="H19332" s="2">
        <v>0.417319</v>
      </c>
      <c r="I19332" s="2">
        <v>1.0507</v>
      </c>
    </row>
    <row r="19333" spans="1:9" x14ac:dyDescent="0.25">
      <c r="A19333">
        <v>17827259</v>
      </c>
      <c r="B19333" t="s">
        <v>27730</v>
      </c>
      <c r="C19333" t="s">
        <v>27731</v>
      </c>
      <c r="D19333" s="2">
        <v>0.20390800000000001</v>
      </c>
      <c r="E19333" s="2">
        <v>1.115</v>
      </c>
      <c r="F19333" s="2">
        <v>0.59420799999999996</v>
      </c>
      <c r="G19333" s="2">
        <v>1.04704</v>
      </c>
      <c r="H19333" s="2">
        <v>0.57489100000000004</v>
      </c>
      <c r="I19333" s="2">
        <v>1.06491</v>
      </c>
    </row>
    <row r="19334" spans="1:9" x14ac:dyDescent="0.25">
      <c r="A19334">
        <v>17651031</v>
      </c>
      <c r="B19334" t="s">
        <v>22492</v>
      </c>
      <c r="C19334" t="s">
        <v>22493</v>
      </c>
      <c r="D19334" s="2">
        <v>0.116754</v>
      </c>
      <c r="E19334" s="2">
        <v>1.1375999999999999</v>
      </c>
      <c r="F19334" s="2">
        <v>0.758548</v>
      </c>
      <c r="G19334" s="2">
        <v>1.028</v>
      </c>
      <c r="H19334" s="2">
        <v>0.29107699999999997</v>
      </c>
      <c r="I19334" s="2">
        <v>1.1066</v>
      </c>
    </row>
    <row r="19335" spans="1:9" x14ac:dyDescent="0.25">
      <c r="A19335">
        <v>17667892</v>
      </c>
      <c r="B19335" t="s">
        <v>11059</v>
      </c>
      <c r="C19335" t="s">
        <v>11060</v>
      </c>
      <c r="D19335" s="2">
        <v>2.37301E-3</v>
      </c>
      <c r="E19335" s="2">
        <v>-1.28257</v>
      </c>
      <c r="F19335" s="2">
        <v>2.9813399999999999E-3</v>
      </c>
      <c r="G19335" s="2">
        <v>-1.2488900000000001</v>
      </c>
      <c r="H19335" s="2">
        <v>0.82738400000000001</v>
      </c>
      <c r="I19335" s="2">
        <v>-1.0269699999999999</v>
      </c>
    </row>
    <row r="19336" spans="1:9" x14ac:dyDescent="0.25">
      <c r="A19336">
        <v>17666531</v>
      </c>
      <c r="B19336" t="s">
        <v>21140</v>
      </c>
      <c r="C19336" t="s">
        <v>21141</v>
      </c>
      <c r="D19336" s="2">
        <v>7.57023E-2</v>
      </c>
      <c r="E19336" s="2">
        <v>1.1083099999999999</v>
      </c>
      <c r="F19336" s="2">
        <v>9.0437900000000002E-2</v>
      </c>
      <c r="G19336" s="2">
        <v>1.0952200000000001</v>
      </c>
      <c r="H19336" s="2">
        <v>0.91045699999999996</v>
      </c>
      <c r="I19336" s="2">
        <v>1.0119499999999999</v>
      </c>
    </row>
    <row r="19337" spans="1:9" x14ac:dyDescent="0.25">
      <c r="A19337">
        <v>17671275</v>
      </c>
      <c r="B19337" t="s">
        <v>36979</v>
      </c>
      <c r="C19337" t="s">
        <v>36980</v>
      </c>
      <c r="D19337" s="2">
        <v>0.55917899999999998</v>
      </c>
      <c r="E19337" s="2">
        <v>1.05278</v>
      </c>
      <c r="F19337" s="2">
        <v>0.76513399999999998</v>
      </c>
      <c r="G19337" s="2">
        <v>1.02552</v>
      </c>
      <c r="H19337" s="2">
        <v>0.83777199999999996</v>
      </c>
      <c r="I19337" s="2">
        <v>1.0265899999999999</v>
      </c>
    </row>
    <row r="19338" spans="1:9" x14ac:dyDescent="0.25">
      <c r="A19338">
        <v>17675050</v>
      </c>
      <c r="B19338" t="s">
        <v>25822</v>
      </c>
      <c r="C19338" t="s">
        <v>25823</v>
      </c>
      <c r="D19338" s="2">
        <v>0.36031099999999999</v>
      </c>
      <c r="E19338" s="2">
        <v>-1.0813900000000001</v>
      </c>
      <c r="F19338" s="2">
        <v>0.13891000000000001</v>
      </c>
      <c r="G19338" s="2">
        <v>-1.1161700000000001</v>
      </c>
      <c r="H19338" s="2">
        <v>0.80541600000000002</v>
      </c>
      <c r="I19338" s="2">
        <v>1.03217</v>
      </c>
    </row>
    <row r="19339" spans="1:9" x14ac:dyDescent="0.25">
      <c r="A19339">
        <v>17672473</v>
      </c>
      <c r="B19339" t="s">
        <v>36265</v>
      </c>
      <c r="C19339" t="s">
        <v>36266</v>
      </c>
      <c r="D19339" s="2">
        <v>0.73347399999999996</v>
      </c>
      <c r="E19339" s="2">
        <v>1.0625599999999999</v>
      </c>
      <c r="F19339" s="2">
        <v>0.63200900000000004</v>
      </c>
      <c r="G19339" s="2">
        <v>1.0728500000000001</v>
      </c>
      <c r="H19339" s="2">
        <v>0.97209599999999996</v>
      </c>
      <c r="I19339" s="2">
        <v>-1.00969</v>
      </c>
    </row>
    <row r="19340" spans="1:9" x14ac:dyDescent="0.25">
      <c r="A19340">
        <v>17672689</v>
      </c>
      <c r="B19340" t="s">
        <v>22651</v>
      </c>
      <c r="C19340" t="s">
        <v>22652</v>
      </c>
      <c r="D19340" s="2">
        <v>0.25108900000000001</v>
      </c>
      <c r="E19340" s="2">
        <v>-1.2585500000000001</v>
      </c>
      <c r="F19340" s="2">
        <v>6.8389800000000001E-2</v>
      </c>
      <c r="G19340" s="2">
        <v>-1.38689</v>
      </c>
      <c r="H19340" s="2">
        <v>0.73937200000000003</v>
      </c>
      <c r="I19340" s="2">
        <v>1.10198</v>
      </c>
    </row>
    <row r="19341" spans="1:9" x14ac:dyDescent="0.25">
      <c r="A19341">
        <v>17676884</v>
      </c>
      <c r="B19341" t="s">
        <v>14327</v>
      </c>
      <c r="C19341" t="s">
        <v>14328</v>
      </c>
      <c r="D19341" s="2">
        <v>0.13944300000000001</v>
      </c>
      <c r="E19341" s="2">
        <v>1.1352100000000001</v>
      </c>
      <c r="F19341" s="2">
        <v>0.53014799999999995</v>
      </c>
      <c r="G19341" s="2">
        <v>-1.0553399999999999</v>
      </c>
      <c r="H19341" s="2">
        <v>5.28707E-2</v>
      </c>
      <c r="I19341" s="2">
        <v>1.1980299999999999</v>
      </c>
    </row>
    <row r="19342" spans="1:9" x14ac:dyDescent="0.25">
      <c r="A19342">
        <v>17677996</v>
      </c>
      <c r="B19342" t="s">
        <v>22292</v>
      </c>
      <c r="C19342" t="s">
        <v>22293</v>
      </c>
      <c r="D19342" s="2">
        <v>7.2165499999999994E-2</v>
      </c>
      <c r="E19342" s="2">
        <v>-1.1614</v>
      </c>
      <c r="F19342" s="2">
        <v>0.174675</v>
      </c>
      <c r="G19342" s="2">
        <v>-1.1114999999999999</v>
      </c>
      <c r="H19342" s="2">
        <v>0.72387900000000005</v>
      </c>
      <c r="I19342" s="2">
        <v>-1.0448900000000001</v>
      </c>
    </row>
    <row r="19343" spans="1:9" x14ac:dyDescent="0.25">
      <c r="A19343">
        <v>17678911</v>
      </c>
      <c r="B19343" t="s">
        <v>28326</v>
      </c>
      <c r="C19343" t="s">
        <v>28327</v>
      </c>
      <c r="D19343" s="2">
        <v>0.40541100000000002</v>
      </c>
      <c r="E19343" s="2">
        <v>-1.0763100000000001</v>
      </c>
      <c r="F19343" s="2">
        <v>0.92686100000000005</v>
      </c>
      <c r="G19343" s="2">
        <v>1.00901</v>
      </c>
      <c r="H19343" s="2">
        <v>0.41232200000000002</v>
      </c>
      <c r="I19343" s="2">
        <v>-1.0860099999999999</v>
      </c>
    </row>
    <row r="19344" spans="1:9" x14ac:dyDescent="0.25">
      <c r="A19344">
        <v>17673401</v>
      </c>
      <c r="B19344" t="s">
        <v>37847</v>
      </c>
      <c r="C19344" t="s">
        <v>37848</v>
      </c>
      <c r="D19344" s="2">
        <v>0.69543900000000003</v>
      </c>
      <c r="E19344" s="2">
        <v>1.0427599999999999</v>
      </c>
      <c r="F19344" s="2">
        <v>0.96580500000000002</v>
      </c>
      <c r="G19344" s="2">
        <v>1.0046299999999999</v>
      </c>
      <c r="H19344" s="2">
        <v>0.78490000000000004</v>
      </c>
      <c r="I19344" s="2">
        <v>1.03796</v>
      </c>
    </row>
    <row r="19345" spans="1:9" x14ac:dyDescent="0.25">
      <c r="A19345">
        <v>17679753</v>
      </c>
      <c r="B19345" t="s">
        <v>12468</v>
      </c>
      <c r="C19345" t="s">
        <v>12469</v>
      </c>
      <c r="D19345" s="2">
        <v>8.7767800000000007E-2</v>
      </c>
      <c r="E19345" s="2">
        <v>-1.38846</v>
      </c>
      <c r="F19345" s="2">
        <v>1.3650299999999999E-3</v>
      </c>
      <c r="G19345" s="2">
        <v>-1.8991800000000001</v>
      </c>
      <c r="H19345" s="2">
        <v>0.144515</v>
      </c>
      <c r="I19345" s="2">
        <v>1.3678300000000001</v>
      </c>
    </row>
    <row r="19346" spans="1:9" x14ac:dyDescent="0.25">
      <c r="A19346">
        <v>17684927</v>
      </c>
      <c r="B19346" t="s">
        <v>28330</v>
      </c>
      <c r="C19346" t="s">
        <v>28331</v>
      </c>
      <c r="D19346" s="2">
        <v>0.38434099999999999</v>
      </c>
      <c r="E19346" s="2">
        <v>-1.06362</v>
      </c>
      <c r="F19346" s="2">
        <v>0.73281300000000005</v>
      </c>
      <c r="G19346" s="2">
        <v>1.0245299999999999</v>
      </c>
      <c r="H19346" s="2">
        <v>0.259353</v>
      </c>
      <c r="I19346" s="2">
        <v>-1.08971</v>
      </c>
    </row>
    <row r="19347" spans="1:9" x14ac:dyDescent="0.25">
      <c r="A19347">
        <v>17681264</v>
      </c>
      <c r="B19347" t="s">
        <v>8631</v>
      </c>
      <c r="C19347" t="s">
        <v>8632</v>
      </c>
      <c r="D19347" s="2">
        <v>0.27857599999999999</v>
      </c>
      <c r="E19347" s="2">
        <v>-1.07504</v>
      </c>
      <c r="F19347" s="2">
        <v>1.6654800000000001E-4</v>
      </c>
      <c r="G19347" s="2">
        <v>-1.3232600000000001</v>
      </c>
      <c r="H19347" s="2">
        <v>5.3836700000000001E-3</v>
      </c>
      <c r="I19347" s="2">
        <v>1.23089</v>
      </c>
    </row>
    <row r="19348" spans="1:9" x14ac:dyDescent="0.25">
      <c r="A19348">
        <v>17880285</v>
      </c>
      <c r="B19348" t="s">
        <v>23344</v>
      </c>
      <c r="C19348" t="s">
        <v>23345</v>
      </c>
      <c r="D19348" s="2">
        <v>0.24998799999999999</v>
      </c>
      <c r="E19348" s="2">
        <v>-1.1352899999999999</v>
      </c>
      <c r="F19348" s="2">
        <v>0.96038400000000002</v>
      </c>
      <c r="G19348" s="2">
        <v>1.00665</v>
      </c>
      <c r="H19348" s="2">
        <v>0.28430899999999998</v>
      </c>
      <c r="I19348" s="2">
        <v>-1.1428400000000001</v>
      </c>
    </row>
    <row r="19349" spans="1:9" x14ac:dyDescent="0.25">
      <c r="A19349">
        <v>17687967</v>
      </c>
      <c r="B19349" t="s">
        <v>12549</v>
      </c>
      <c r="C19349" t="s">
        <v>12550</v>
      </c>
      <c r="D19349" s="2">
        <v>1.02741E-2</v>
      </c>
      <c r="E19349" s="2">
        <v>1.2462200000000001</v>
      </c>
      <c r="F19349" s="2">
        <v>3.7796499999999999E-3</v>
      </c>
      <c r="G19349" s="2">
        <v>1.2703</v>
      </c>
      <c r="H19349" s="2">
        <v>0.89681900000000003</v>
      </c>
      <c r="I19349" s="2">
        <v>-1.01932</v>
      </c>
    </row>
    <row r="19350" spans="1:9" x14ac:dyDescent="0.25">
      <c r="A19350">
        <v>17694236</v>
      </c>
      <c r="B19350" t="s">
        <v>20980</v>
      </c>
      <c r="C19350" t="s">
        <v>20981</v>
      </c>
      <c r="D19350" s="2">
        <v>0.96501899999999996</v>
      </c>
      <c r="E19350" s="2">
        <v>-1.0050300000000001</v>
      </c>
      <c r="F19350" s="2">
        <v>0.61948999999999999</v>
      </c>
      <c r="G19350" s="2">
        <v>-1.0407299999999999</v>
      </c>
      <c r="H19350" s="2">
        <v>0.77160700000000004</v>
      </c>
      <c r="I19350" s="2">
        <v>1.0355099999999999</v>
      </c>
    </row>
    <row r="19351" spans="1:9" x14ac:dyDescent="0.25">
      <c r="A19351">
        <v>17689667</v>
      </c>
      <c r="B19351" t="s">
        <v>25973</v>
      </c>
      <c r="C19351" t="s">
        <v>25974</v>
      </c>
      <c r="D19351" s="2">
        <v>0.26939800000000003</v>
      </c>
      <c r="E19351" s="2">
        <v>-1.12615</v>
      </c>
      <c r="F19351" s="2">
        <v>0.206821</v>
      </c>
      <c r="G19351" s="2">
        <v>-1.13029</v>
      </c>
      <c r="H19351" s="2">
        <v>0.98724199999999995</v>
      </c>
      <c r="I19351" s="2">
        <v>1.0036700000000001</v>
      </c>
    </row>
    <row r="19352" spans="1:9" x14ac:dyDescent="0.25">
      <c r="A19352">
        <v>17694445</v>
      </c>
      <c r="B19352" t="s">
        <v>27513</v>
      </c>
      <c r="C19352" t="s">
        <v>27514</v>
      </c>
      <c r="D19352" s="2">
        <v>0.86317900000000003</v>
      </c>
      <c r="E19352" s="2">
        <v>-1.0142599999999999</v>
      </c>
      <c r="F19352" s="2">
        <v>0.84714500000000004</v>
      </c>
      <c r="G19352" s="2">
        <v>-1.0130999999999999</v>
      </c>
      <c r="H19352" s="2">
        <v>0.99355099999999996</v>
      </c>
      <c r="I19352" s="2">
        <v>-1.0011399999999999</v>
      </c>
    </row>
    <row r="19353" spans="1:9" x14ac:dyDescent="0.25">
      <c r="A19353">
        <v>17690418</v>
      </c>
      <c r="B19353" t="s">
        <v>16588</v>
      </c>
      <c r="C19353" t="s">
        <v>16589</v>
      </c>
      <c r="D19353" s="2">
        <v>0.82618000000000003</v>
      </c>
      <c r="E19353" s="2">
        <v>-1.03538</v>
      </c>
      <c r="F19353" s="2">
        <v>7.5195999999999999E-2</v>
      </c>
      <c r="G19353" s="2">
        <v>1.2155199999999999</v>
      </c>
      <c r="H19353" s="2">
        <v>7.6789399999999994E-2</v>
      </c>
      <c r="I19353" s="2">
        <v>-1.2585200000000001</v>
      </c>
    </row>
    <row r="19354" spans="1:9" x14ac:dyDescent="0.25">
      <c r="A19354">
        <v>17696218</v>
      </c>
      <c r="B19354" t="s">
        <v>29726</v>
      </c>
      <c r="C19354" t="s">
        <v>29727</v>
      </c>
      <c r="D19354" s="2">
        <v>0.52721200000000001</v>
      </c>
      <c r="E19354" s="2">
        <v>1.11069</v>
      </c>
      <c r="F19354" s="2">
        <v>0.89735900000000002</v>
      </c>
      <c r="G19354" s="2">
        <v>-1.02258</v>
      </c>
      <c r="H19354" s="2">
        <v>0.50103399999999998</v>
      </c>
      <c r="I19354" s="2">
        <v>1.13578</v>
      </c>
    </row>
    <row r="19355" spans="1:9" x14ac:dyDescent="0.25">
      <c r="A19355">
        <v>17696478</v>
      </c>
      <c r="B19355" t="s">
        <v>12919</v>
      </c>
      <c r="C19355" t="s">
        <v>12920</v>
      </c>
      <c r="D19355" s="2">
        <v>9.2605599999999993E-3</v>
      </c>
      <c r="E19355" s="2">
        <v>1.0595000000000001</v>
      </c>
      <c r="F19355" s="2">
        <v>5.2138100000000001E-3</v>
      </c>
      <c r="G19355" s="2">
        <v>1.0606</v>
      </c>
      <c r="H19355" s="2">
        <v>0.98124100000000003</v>
      </c>
      <c r="I19355" s="2">
        <v>-1.0010399999999999</v>
      </c>
    </row>
    <row r="19356" spans="1:9" x14ac:dyDescent="0.25">
      <c r="A19356">
        <v>17691828</v>
      </c>
      <c r="B19356" t="s">
        <v>20420</v>
      </c>
      <c r="C19356" t="s">
        <v>20421</v>
      </c>
      <c r="D19356" s="2">
        <v>5.1678700000000001E-2</v>
      </c>
      <c r="E19356" s="2">
        <v>1.40625</v>
      </c>
      <c r="F19356" s="2">
        <v>0.29450399999999999</v>
      </c>
      <c r="G19356" s="2">
        <v>1.1914199999999999</v>
      </c>
      <c r="H19356" s="2">
        <v>0.45202900000000001</v>
      </c>
      <c r="I19356" s="2">
        <v>1.18032</v>
      </c>
    </row>
    <row r="19357" spans="1:9" x14ac:dyDescent="0.25">
      <c r="A19357">
        <v>17697482</v>
      </c>
      <c r="B19357" t="s">
        <v>4749</v>
      </c>
      <c r="C19357" t="s">
        <v>4750</v>
      </c>
      <c r="D19357" s="2">
        <v>6.9508799999999996E-4</v>
      </c>
      <c r="E19357" s="2">
        <v>-1.2453099999999999</v>
      </c>
      <c r="F19357" s="3">
        <v>1.42139E-5</v>
      </c>
      <c r="G19357" s="2">
        <v>-1.37904</v>
      </c>
      <c r="H19357" s="2">
        <v>9.1339000000000004E-2</v>
      </c>
      <c r="I19357" s="2">
        <v>1.1073900000000001</v>
      </c>
    </row>
    <row r="19358" spans="1:9" x14ac:dyDescent="0.25">
      <c r="A19358">
        <v>17702059</v>
      </c>
      <c r="B19358" t="s">
        <v>31639</v>
      </c>
      <c r="C19358" t="s">
        <v>31640</v>
      </c>
      <c r="D19358" s="2">
        <v>0.825627</v>
      </c>
      <c r="E19358" s="2">
        <v>-1.0182500000000001</v>
      </c>
      <c r="F19358" s="2">
        <v>0.480852</v>
      </c>
      <c r="G19358" s="2">
        <v>1.04409</v>
      </c>
      <c r="H19358" s="2">
        <v>0.42220999999999997</v>
      </c>
      <c r="I19358" s="2">
        <v>-1.06315</v>
      </c>
    </row>
    <row r="19359" spans="1:9" x14ac:dyDescent="0.25">
      <c r="A19359">
        <v>17703214</v>
      </c>
      <c r="B19359" t="s">
        <v>19349</v>
      </c>
      <c r="C19359" t="s">
        <v>19350</v>
      </c>
      <c r="D19359" s="2">
        <v>0.67625999999999997</v>
      </c>
      <c r="E19359" s="2">
        <v>-1.0442</v>
      </c>
      <c r="F19359" s="2">
        <v>3.1882199999999999E-2</v>
      </c>
      <c r="G19359" s="2">
        <v>-1.1862900000000001</v>
      </c>
      <c r="H19359" s="2">
        <v>0.18462999999999999</v>
      </c>
      <c r="I19359" s="2">
        <v>1.1360699999999999</v>
      </c>
    </row>
    <row r="19360" spans="1:9" x14ac:dyDescent="0.25">
      <c r="A19360">
        <v>17705150</v>
      </c>
      <c r="B19360" t="s">
        <v>31655</v>
      </c>
      <c r="C19360" t="s">
        <v>31656</v>
      </c>
      <c r="D19360" s="2">
        <v>0.32507900000000001</v>
      </c>
      <c r="E19360" s="2">
        <v>1.1720699999999999</v>
      </c>
      <c r="F19360" s="2">
        <v>0.52349500000000004</v>
      </c>
      <c r="G19360" s="2">
        <v>1.10286</v>
      </c>
      <c r="H19360" s="2">
        <v>0.80364500000000005</v>
      </c>
      <c r="I19360" s="2">
        <v>1.0627500000000001</v>
      </c>
    </row>
    <row r="19361" spans="1:9" x14ac:dyDescent="0.25">
      <c r="A19361">
        <v>17706463</v>
      </c>
      <c r="B19361" t="s">
        <v>30931</v>
      </c>
      <c r="C19361" t="s">
        <v>30932</v>
      </c>
      <c r="D19361" s="2">
        <v>0.91325900000000004</v>
      </c>
      <c r="E19361" s="2">
        <v>-1.0131300000000001</v>
      </c>
      <c r="F19361" s="2">
        <v>0.487124</v>
      </c>
      <c r="G19361" s="2">
        <v>1.0595399999999999</v>
      </c>
      <c r="H19361" s="2">
        <v>0.51213500000000001</v>
      </c>
      <c r="I19361" s="2">
        <v>-1.07345</v>
      </c>
    </row>
    <row r="19362" spans="1:9" x14ac:dyDescent="0.25">
      <c r="A19362">
        <v>17713096</v>
      </c>
      <c r="B19362" t="s">
        <v>26813</v>
      </c>
      <c r="C19362" t="s">
        <v>26814</v>
      </c>
      <c r="D19362" s="2">
        <v>0.26002199999999998</v>
      </c>
      <c r="E19362" s="2">
        <v>-1.1164000000000001</v>
      </c>
      <c r="F19362" s="2">
        <v>0.43124299999999999</v>
      </c>
      <c r="G19362" s="2">
        <v>-1.07569</v>
      </c>
      <c r="H19362" s="2">
        <v>0.80637800000000004</v>
      </c>
      <c r="I19362" s="2">
        <v>-1.0378499999999999</v>
      </c>
    </row>
    <row r="19363" spans="1:9" x14ac:dyDescent="0.25">
      <c r="A19363">
        <v>17719155</v>
      </c>
      <c r="B19363" t="s">
        <v>37360</v>
      </c>
      <c r="C19363" t="s">
        <v>37361</v>
      </c>
      <c r="D19363" s="2">
        <v>0.60796499999999998</v>
      </c>
      <c r="E19363" s="2">
        <v>-1.1727399999999999</v>
      </c>
      <c r="F19363" s="2">
        <v>0.65100499999999994</v>
      </c>
      <c r="G19363" s="2">
        <v>-1.1335</v>
      </c>
      <c r="H19363" s="2">
        <v>0.94775200000000004</v>
      </c>
      <c r="I19363" s="2">
        <v>-1.0346200000000001</v>
      </c>
    </row>
    <row r="19364" spans="1:9" x14ac:dyDescent="0.25">
      <c r="A19364">
        <v>17722729</v>
      </c>
      <c r="B19364" t="s">
        <v>5606</v>
      </c>
      <c r="C19364" t="s">
        <v>5607</v>
      </c>
      <c r="D19364" s="2">
        <v>4.7832999999999999E-3</v>
      </c>
      <c r="E19364" s="2">
        <v>-1.20689</v>
      </c>
      <c r="F19364" s="3">
        <v>1.6240400000000001E-5</v>
      </c>
      <c r="G19364" s="2">
        <v>-1.4330099999999999</v>
      </c>
      <c r="H19364" s="2">
        <v>1.43555E-2</v>
      </c>
      <c r="I19364" s="2">
        <v>1.1873499999999999</v>
      </c>
    </row>
    <row r="19365" spans="1:9" x14ac:dyDescent="0.25">
      <c r="A19365">
        <v>17880438</v>
      </c>
      <c r="B19365" t="s">
        <v>38082</v>
      </c>
      <c r="C19365" t="s">
        <v>38083</v>
      </c>
      <c r="D19365" s="2">
        <v>0.88139500000000004</v>
      </c>
      <c r="E19365" s="2">
        <v>-1.02064</v>
      </c>
      <c r="F19365" s="2">
        <v>0.79112800000000005</v>
      </c>
      <c r="G19365" s="2">
        <v>1.02881</v>
      </c>
      <c r="H19365" s="2">
        <v>0.73643499999999995</v>
      </c>
      <c r="I19365" s="2">
        <v>-1.0500400000000001</v>
      </c>
    </row>
    <row r="19366" spans="1:9" x14ac:dyDescent="0.25">
      <c r="A19366">
        <v>17880463</v>
      </c>
      <c r="B19366" t="s">
        <v>38889</v>
      </c>
      <c r="C19366" t="s">
        <v>38890</v>
      </c>
      <c r="D19366" s="2">
        <v>0.90402099999999996</v>
      </c>
      <c r="E19366" s="2">
        <v>-1.0116099999999999</v>
      </c>
      <c r="F19366" s="2">
        <v>0.96935000000000004</v>
      </c>
      <c r="G19366" s="2">
        <v>1.0032099999999999</v>
      </c>
      <c r="H19366" s="2">
        <v>0.90142800000000001</v>
      </c>
      <c r="I19366" s="2">
        <v>-1.01485</v>
      </c>
    </row>
    <row r="19367" spans="1:9" x14ac:dyDescent="0.25">
      <c r="A19367">
        <v>17734013</v>
      </c>
      <c r="B19367" t="s">
        <v>14160</v>
      </c>
      <c r="C19367" t="s">
        <v>14161</v>
      </c>
      <c r="D19367" s="2">
        <v>0.35256599999999999</v>
      </c>
      <c r="E19367" s="2">
        <v>-1.0606</v>
      </c>
      <c r="F19367" s="2">
        <v>5.0529800000000003E-3</v>
      </c>
      <c r="G19367" s="2">
        <v>-1.1781900000000001</v>
      </c>
      <c r="H19367" s="2">
        <v>0.108239</v>
      </c>
      <c r="I19367" s="2">
        <v>1.11087</v>
      </c>
    </row>
    <row r="19368" spans="1:9" x14ac:dyDescent="0.25">
      <c r="A19368">
        <v>17728615</v>
      </c>
      <c r="B19368" t="s">
        <v>15326</v>
      </c>
      <c r="C19368" t="s">
        <v>15327</v>
      </c>
      <c r="D19368" s="2">
        <v>5.8765299999999999E-2</v>
      </c>
      <c r="E19368" s="2">
        <v>-1.1729799999999999</v>
      </c>
      <c r="F19368" s="2">
        <v>8.8943200000000007E-3</v>
      </c>
      <c r="G19368" s="2">
        <v>-1.2385999999999999</v>
      </c>
      <c r="H19368" s="2">
        <v>0.64502599999999999</v>
      </c>
      <c r="I19368" s="2">
        <v>1.0559400000000001</v>
      </c>
    </row>
    <row r="19369" spans="1:9" x14ac:dyDescent="0.25">
      <c r="A19369">
        <v>17612872</v>
      </c>
      <c r="B19369" t="s">
        <v>18194</v>
      </c>
      <c r="C19369" t="s">
        <v>18195</v>
      </c>
      <c r="D19369" s="2">
        <v>0.98100100000000001</v>
      </c>
      <c r="E19369" s="2">
        <v>1.0041599999999999</v>
      </c>
      <c r="F19369" s="2">
        <v>9.68889E-2</v>
      </c>
      <c r="G19369" s="2">
        <v>-1.1960999999999999</v>
      </c>
      <c r="H19369" s="2">
        <v>0.160692</v>
      </c>
      <c r="I19369" s="2">
        <v>1.2010700000000001</v>
      </c>
    </row>
    <row r="19370" spans="1:9" x14ac:dyDescent="0.25">
      <c r="A19370">
        <v>17630270</v>
      </c>
      <c r="B19370" t="s">
        <v>37398</v>
      </c>
      <c r="C19370" t="s">
        <v>37399</v>
      </c>
      <c r="D19370" s="2">
        <v>0.70371499999999998</v>
      </c>
      <c r="E19370" s="2">
        <v>-1.04383</v>
      </c>
      <c r="F19370" s="2">
        <v>0.56693800000000005</v>
      </c>
      <c r="G19370" s="2">
        <v>-1.0546</v>
      </c>
      <c r="H19370" s="2">
        <v>0.95546500000000001</v>
      </c>
      <c r="I19370" s="2">
        <v>1.0103200000000001</v>
      </c>
    </row>
    <row r="19371" spans="1:9" x14ac:dyDescent="0.25">
      <c r="A19371">
        <v>17614079</v>
      </c>
      <c r="B19371" t="s">
        <v>36995</v>
      </c>
      <c r="C19371" t="s">
        <v>36996</v>
      </c>
      <c r="D19371" s="2">
        <v>0.87944900000000004</v>
      </c>
      <c r="E19371" s="2">
        <v>-1.02336</v>
      </c>
      <c r="F19371" s="2">
        <v>0.68378399999999995</v>
      </c>
      <c r="G19371" s="2">
        <v>1.0474000000000001</v>
      </c>
      <c r="H19371" s="2">
        <v>0.64328600000000002</v>
      </c>
      <c r="I19371" s="2">
        <v>-1.0718700000000001</v>
      </c>
    </row>
    <row r="19372" spans="1:9" x14ac:dyDescent="0.25">
      <c r="A19372">
        <v>17631679</v>
      </c>
      <c r="B19372" t="s">
        <v>5232</v>
      </c>
      <c r="C19372" t="s">
        <v>5233</v>
      </c>
      <c r="D19372" s="2">
        <v>3.9104999999999999E-3</v>
      </c>
      <c r="E19372" s="2">
        <v>1.3000100000000001</v>
      </c>
      <c r="F19372" s="3">
        <v>1.79443E-5</v>
      </c>
      <c r="G19372" s="2">
        <v>1.61866</v>
      </c>
      <c r="H19372" s="2">
        <v>2.0009800000000001E-2</v>
      </c>
      <c r="I19372" s="2">
        <v>-1.24512</v>
      </c>
    </row>
    <row r="19373" spans="1:9" x14ac:dyDescent="0.25">
      <c r="A19373">
        <v>17629990</v>
      </c>
      <c r="B19373" t="s">
        <v>29738</v>
      </c>
      <c r="C19373" t="s">
        <v>29739</v>
      </c>
      <c r="D19373" s="2">
        <v>0.95888099999999998</v>
      </c>
      <c r="E19373" s="2">
        <v>1.0066200000000001</v>
      </c>
      <c r="F19373" s="2">
        <v>0.31123299999999998</v>
      </c>
      <c r="G19373" s="2">
        <v>-1.08693</v>
      </c>
      <c r="H19373" s="2">
        <v>0.39241399999999999</v>
      </c>
      <c r="I19373" s="2">
        <v>1.09412</v>
      </c>
    </row>
    <row r="19374" spans="1:9" x14ac:dyDescent="0.25">
      <c r="A19374">
        <v>17613836</v>
      </c>
      <c r="B19374" t="s">
        <v>35071</v>
      </c>
      <c r="C19374" t="s">
        <v>35072</v>
      </c>
      <c r="D19374" s="2">
        <v>0.68784599999999996</v>
      </c>
      <c r="E19374" s="2">
        <v>-1.05785</v>
      </c>
      <c r="F19374" s="2">
        <v>0.39719300000000002</v>
      </c>
      <c r="G19374" s="2">
        <v>-1.09894</v>
      </c>
      <c r="H19374" s="2">
        <v>0.84223099999999995</v>
      </c>
      <c r="I19374" s="2">
        <v>1.03884</v>
      </c>
    </row>
    <row r="19375" spans="1:9" x14ac:dyDescent="0.25">
      <c r="A19375">
        <v>17615620</v>
      </c>
      <c r="B19375" t="s">
        <v>18919</v>
      </c>
      <c r="C19375" t="s">
        <v>18920</v>
      </c>
      <c r="D19375" s="2">
        <v>0.63186500000000001</v>
      </c>
      <c r="E19375" s="2">
        <v>1.0394099999999999</v>
      </c>
      <c r="F19375" s="2">
        <v>0.19656499999999999</v>
      </c>
      <c r="G19375" s="2">
        <v>-1.0857699999999999</v>
      </c>
      <c r="H19375" s="2">
        <v>0.107289</v>
      </c>
      <c r="I19375" s="2">
        <v>1.12856</v>
      </c>
    </row>
    <row r="19376" spans="1:9" x14ac:dyDescent="0.25">
      <c r="A19376">
        <v>17632321</v>
      </c>
      <c r="B19376" t="s">
        <v>35583</v>
      </c>
      <c r="C19376" t="s">
        <v>35584</v>
      </c>
      <c r="D19376" s="2">
        <v>0.85288699999999995</v>
      </c>
      <c r="E19376" s="2">
        <v>1.0385200000000001</v>
      </c>
      <c r="F19376" s="2">
        <v>0.599472</v>
      </c>
      <c r="G19376" s="2">
        <v>-1.08385</v>
      </c>
      <c r="H19376" s="2">
        <v>0.54573799999999995</v>
      </c>
      <c r="I19376" s="2">
        <v>1.1255900000000001</v>
      </c>
    </row>
    <row r="19377" spans="1:9" x14ac:dyDescent="0.25">
      <c r="A19377">
        <v>17617211</v>
      </c>
      <c r="B19377" t="s">
        <v>13105</v>
      </c>
      <c r="C19377" t="s">
        <v>13106</v>
      </c>
      <c r="D19377" s="2">
        <v>8.7159999999999998E-3</v>
      </c>
      <c r="E19377" s="2">
        <v>-1.41781</v>
      </c>
      <c r="F19377" s="2">
        <v>0.183948</v>
      </c>
      <c r="G19377" s="2">
        <v>-1.1719900000000001</v>
      </c>
      <c r="H19377" s="2">
        <v>0.187586</v>
      </c>
      <c r="I19377" s="2">
        <v>-1.20974</v>
      </c>
    </row>
    <row r="19378" spans="1:9" x14ac:dyDescent="0.25">
      <c r="A19378">
        <v>17633673</v>
      </c>
      <c r="B19378" t="s">
        <v>17789</v>
      </c>
      <c r="C19378" t="s">
        <v>17790</v>
      </c>
      <c r="D19378" s="2">
        <v>0.32210100000000003</v>
      </c>
      <c r="E19378" s="2">
        <v>1.07213</v>
      </c>
      <c r="F19378" s="2">
        <v>0.96248100000000003</v>
      </c>
      <c r="G19378" s="2">
        <v>-1.0038800000000001</v>
      </c>
      <c r="H19378" s="2">
        <v>0.35947499999999999</v>
      </c>
      <c r="I19378" s="2">
        <v>1.0762799999999999</v>
      </c>
    </row>
    <row r="19379" spans="1:9" x14ac:dyDescent="0.25">
      <c r="A19379">
        <v>17636478</v>
      </c>
      <c r="B19379" t="s">
        <v>38760</v>
      </c>
      <c r="C19379" t="s">
        <v>38761</v>
      </c>
      <c r="D19379" s="2">
        <v>0.78363799999999995</v>
      </c>
      <c r="E19379" s="2">
        <v>-1.04925</v>
      </c>
      <c r="F19379" s="2">
        <v>0.72336199999999995</v>
      </c>
      <c r="G19379" s="2">
        <v>-1.05263</v>
      </c>
      <c r="H19379" s="2">
        <v>0.99159799999999998</v>
      </c>
      <c r="I19379" s="2">
        <v>1.00322</v>
      </c>
    </row>
    <row r="19380" spans="1:9" x14ac:dyDescent="0.25">
      <c r="A19380">
        <v>17637507</v>
      </c>
      <c r="B19380" t="s">
        <v>19770</v>
      </c>
      <c r="C19380" t="s">
        <v>19771</v>
      </c>
      <c r="D19380" s="2">
        <v>0.174509</v>
      </c>
      <c r="E19380" s="2">
        <v>1.09751</v>
      </c>
      <c r="F19380" s="2">
        <v>0.117918</v>
      </c>
      <c r="G19380" s="2">
        <v>1.1026800000000001</v>
      </c>
      <c r="H19380" s="2">
        <v>0.97154600000000002</v>
      </c>
      <c r="I19380" s="2">
        <v>-1.00471</v>
      </c>
    </row>
    <row r="19381" spans="1:9" x14ac:dyDescent="0.25">
      <c r="A19381">
        <v>17637856</v>
      </c>
      <c r="B19381" t="s">
        <v>10938</v>
      </c>
      <c r="C19381" t="s">
        <v>10939</v>
      </c>
      <c r="D19381" s="2">
        <v>6.68715E-2</v>
      </c>
      <c r="E19381" s="2">
        <v>1.3866700000000001</v>
      </c>
      <c r="F19381" s="2">
        <v>4.77014E-4</v>
      </c>
      <c r="G19381" s="2">
        <v>1.98323</v>
      </c>
      <c r="H19381" s="2">
        <v>6.7544000000000007E-2</v>
      </c>
      <c r="I19381" s="2">
        <v>-1.43021</v>
      </c>
    </row>
    <row r="19382" spans="1:9" x14ac:dyDescent="0.25">
      <c r="A19382">
        <v>17640341</v>
      </c>
      <c r="B19382" t="s">
        <v>31571</v>
      </c>
      <c r="C19382" t="s">
        <v>31572</v>
      </c>
      <c r="D19382" s="2">
        <v>0.54908500000000005</v>
      </c>
      <c r="E19382" s="2">
        <v>1.1569700000000001</v>
      </c>
      <c r="F19382" s="2">
        <v>0.98361399999999999</v>
      </c>
      <c r="G19382" s="2">
        <v>1.00542</v>
      </c>
      <c r="H19382" s="2">
        <v>0.63503399999999999</v>
      </c>
      <c r="I19382" s="2">
        <v>1.15073</v>
      </c>
    </row>
    <row r="19383" spans="1:9" x14ac:dyDescent="0.25">
      <c r="A19383">
        <v>17640361</v>
      </c>
      <c r="B19383" t="s">
        <v>26068</v>
      </c>
      <c r="C19383" t="s">
        <v>26069</v>
      </c>
      <c r="D19383" s="2">
        <v>0.38113200000000003</v>
      </c>
      <c r="E19383" s="2">
        <v>1.0988500000000001</v>
      </c>
      <c r="F19383" s="2">
        <v>0.16437499999999999</v>
      </c>
      <c r="G19383" s="2">
        <v>1.1382699999999999</v>
      </c>
      <c r="H19383" s="2">
        <v>0.83086899999999997</v>
      </c>
      <c r="I19383" s="2">
        <v>-1.0358799999999999</v>
      </c>
    </row>
    <row r="19384" spans="1:9" x14ac:dyDescent="0.25">
      <c r="A19384">
        <v>17640763</v>
      </c>
      <c r="B19384" t="s">
        <v>38504</v>
      </c>
      <c r="C19384" t="s">
        <v>38505</v>
      </c>
      <c r="D19384" s="2">
        <v>0.728294</v>
      </c>
      <c r="E19384" s="2">
        <v>1.0408999999999999</v>
      </c>
      <c r="F19384" s="2">
        <v>0.75373900000000005</v>
      </c>
      <c r="G19384" s="2">
        <v>1.0319499999999999</v>
      </c>
      <c r="H19384" s="2">
        <v>0.96197600000000005</v>
      </c>
      <c r="I19384" s="2">
        <v>1.00868</v>
      </c>
    </row>
    <row r="19385" spans="1:9" x14ac:dyDescent="0.25">
      <c r="A19385">
        <v>17881163</v>
      </c>
      <c r="B19385" t="s">
        <v>17995</v>
      </c>
      <c r="C19385" t="s">
        <v>17996</v>
      </c>
      <c r="D19385" s="2">
        <v>0.114554</v>
      </c>
      <c r="E19385" s="2">
        <v>1.1649099999999999</v>
      </c>
      <c r="F19385" s="2">
        <v>2.69836E-2</v>
      </c>
      <c r="G19385" s="2">
        <v>1.2214499999999999</v>
      </c>
      <c r="H19385" s="2">
        <v>0.74558400000000002</v>
      </c>
      <c r="I19385" s="2">
        <v>-1.04854</v>
      </c>
    </row>
    <row r="19386" spans="1:9" x14ac:dyDescent="0.25">
      <c r="A19386">
        <v>17623086</v>
      </c>
      <c r="B19386" t="s">
        <v>33270</v>
      </c>
      <c r="C19386" t="s">
        <v>33271</v>
      </c>
      <c r="D19386" s="2">
        <v>0.509745</v>
      </c>
      <c r="E19386" s="2">
        <v>1.0420199999999999</v>
      </c>
      <c r="F19386" s="2">
        <v>0.76264299999999996</v>
      </c>
      <c r="G19386" s="2">
        <v>1.0186200000000001</v>
      </c>
      <c r="H19386" s="2">
        <v>0.79741799999999996</v>
      </c>
      <c r="I19386" s="2">
        <v>1.0229699999999999</v>
      </c>
    </row>
    <row r="19387" spans="1:9" x14ac:dyDescent="0.25">
      <c r="A19387">
        <v>17880591</v>
      </c>
      <c r="B19387" t="s">
        <v>27001</v>
      </c>
      <c r="C19387" t="s">
        <v>27002</v>
      </c>
      <c r="D19387" s="2">
        <v>0.60852200000000001</v>
      </c>
      <c r="E19387" s="2">
        <v>1.09843</v>
      </c>
      <c r="F19387" s="2">
        <v>0.56782200000000005</v>
      </c>
      <c r="G19387" s="2">
        <v>1.09517</v>
      </c>
      <c r="H19387" s="2">
        <v>0.99356500000000003</v>
      </c>
      <c r="I19387" s="2">
        <v>1.00298</v>
      </c>
    </row>
    <row r="19388" spans="1:9" x14ac:dyDescent="0.25">
      <c r="A19388">
        <v>17880593</v>
      </c>
      <c r="B19388" t="s">
        <v>37741</v>
      </c>
      <c r="C19388" t="s">
        <v>37742</v>
      </c>
      <c r="D19388" s="2">
        <v>0.77821700000000005</v>
      </c>
      <c r="E19388" s="2">
        <v>1.0390600000000001</v>
      </c>
      <c r="F19388" s="2">
        <v>0.91576400000000002</v>
      </c>
      <c r="G19388" s="2">
        <v>1.01335</v>
      </c>
      <c r="H19388" s="2">
        <v>0.89290000000000003</v>
      </c>
      <c r="I19388" s="2">
        <v>1.02538</v>
      </c>
    </row>
    <row r="19389" spans="1:9" x14ac:dyDescent="0.25">
      <c r="A19389">
        <v>17880583</v>
      </c>
      <c r="B19389" t="s">
        <v>22538</v>
      </c>
      <c r="C19389" t="s">
        <v>22539</v>
      </c>
      <c r="D19389" s="2">
        <v>0.91581000000000001</v>
      </c>
      <c r="E19389" s="2">
        <v>-1.00973</v>
      </c>
      <c r="F19389" s="2">
        <v>0.45476800000000001</v>
      </c>
      <c r="G19389" s="2">
        <v>1.0482899999999999</v>
      </c>
      <c r="H19389" s="2">
        <v>0.486149</v>
      </c>
      <c r="I19389" s="2">
        <v>-1.0584899999999999</v>
      </c>
    </row>
    <row r="19390" spans="1:9" x14ac:dyDescent="0.25">
      <c r="A19390">
        <v>17747521</v>
      </c>
      <c r="B19390" t="s">
        <v>5793</v>
      </c>
      <c r="C19390" t="s">
        <v>5794</v>
      </c>
      <c r="D19390" s="2">
        <v>7.1343100000000005E-4</v>
      </c>
      <c r="E19390" s="2">
        <v>-1.45096</v>
      </c>
      <c r="F19390" s="3">
        <v>2.7838200000000001E-5</v>
      </c>
      <c r="G19390" s="2">
        <v>-1.6585000000000001</v>
      </c>
      <c r="H19390" s="2">
        <v>0.20988200000000001</v>
      </c>
      <c r="I19390" s="2">
        <v>1.14303</v>
      </c>
    </row>
    <row r="19391" spans="1:9" x14ac:dyDescent="0.25">
      <c r="A19391">
        <v>17759653</v>
      </c>
      <c r="B19391" t="s">
        <v>22994</v>
      </c>
      <c r="C19391" t="s">
        <v>22995</v>
      </c>
      <c r="D19391" s="2">
        <v>0.158468</v>
      </c>
      <c r="E19391" s="2">
        <v>1.0814699999999999</v>
      </c>
      <c r="F19391" s="2">
        <v>0.215754</v>
      </c>
      <c r="G19391" s="2">
        <v>1.06596</v>
      </c>
      <c r="H19391" s="2">
        <v>0.88008600000000003</v>
      </c>
      <c r="I19391" s="2">
        <v>1.0145500000000001</v>
      </c>
    </row>
    <row r="19392" spans="1:9" x14ac:dyDescent="0.25">
      <c r="A19392">
        <v>17739123</v>
      </c>
      <c r="B19392" t="s">
        <v>36630</v>
      </c>
      <c r="C19392" t="s">
        <v>36631</v>
      </c>
      <c r="D19392" s="2">
        <v>0.77626399999999995</v>
      </c>
      <c r="E19392" s="2">
        <v>1.0523</v>
      </c>
      <c r="F19392" s="2">
        <v>0.90167600000000003</v>
      </c>
      <c r="G19392" s="2">
        <v>-1.0204</v>
      </c>
      <c r="H19392" s="2">
        <v>0.73050599999999999</v>
      </c>
      <c r="I19392" s="2">
        <v>1.07376</v>
      </c>
    </row>
    <row r="19393" spans="1:9" x14ac:dyDescent="0.25">
      <c r="A19393">
        <v>17740977</v>
      </c>
      <c r="B19393" t="s">
        <v>24472</v>
      </c>
      <c r="C19393" t="s">
        <v>24473</v>
      </c>
      <c r="D19393" s="2">
        <v>0.80302700000000005</v>
      </c>
      <c r="E19393" s="2">
        <v>1.05491</v>
      </c>
      <c r="F19393" s="2">
        <v>0.19092700000000001</v>
      </c>
      <c r="G19393" s="2">
        <v>-1.22109</v>
      </c>
      <c r="H19393" s="2">
        <v>0.16684399999999999</v>
      </c>
      <c r="I19393" s="2">
        <v>1.2881499999999999</v>
      </c>
    </row>
    <row r="19394" spans="1:9" x14ac:dyDescent="0.25">
      <c r="A19394">
        <v>17750150</v>
      </c>
      <c r="B19394" t="s">
        <v>38459</v>
      </c>
      <c r="C19394" t="s">
        <v>38460</v>
      </c>
      <c r="D19394" s="2">
        <v>0.73968900000000004</v>
      </c>
      <c r="E19394" s="2">
        <v>-1.0684100000000001</v>
      </c>
      <c r="F19394" s="2">
        <v>0.68391900000000005</v>
      </c>
      <c r="G19394" s="2">
        <v>-1.0700700000000001</v>
      </c>
      <c r="H19394" s="2">
        <v>0.99605999999999995</v>
      </c>
      <c r="I19394" s="2">
        <v>1.0015499999999999</v>
      </c>
    </row>
    <row r="19395" spans="1:9" x14ac:dyDescent="0.25">
      <c r="A19395">
        <v>17869094</v>
      </c>
      <c r="B19395" t="s">
        <v>16334</v>
      </c>
      <c r="C19395" t="s">
        <v>16335</v>
      </c>
      <c r="D19395" s="2">
        <v>5.3271499999999999E-2</v>
      </c>
      <c r="E19395" s="2">
        <v>-1.3533900000000001</v>
      </c>
      <c r="F19395" s="2">
        <v>9.6394099999999993E-3</v>
      </c>
      <c r="G19395" s="2">
        <v>-1.47899</v>
      </c>
      <c r="H19395" s="2">
        <v>0.69748600000000005</v>
      </c>
      <c r="I19395" s="2">
        <v>1.0928100000000001</v>
      </c>
    </row>
    <row r="19396" spans="1:9" x14ac:dyDescent="0.25">
      <c r="A19396">
        <v>17761258</v>
      </c>
      <c r="B19396" t="s">
        <v>23562</v>
      </c>
      <c r="C19396" t="s">
        <v>23563</v>
      </c>
      <c r="D19396" s="2">
        <v>0.58167199999999997</v>
      </c>
      <c r="E19396" s="2">
        <v>-1.0552699999999999</v>
      </c>
      <c r="F19396" s="2">
        <v>0.52607599999999999</v>
      </c>
      <c r="G19396" s="2">
        <v>1.05521</v>
      </c>
      <c r="H19396" s="2">
        <v>0.27259299999999997</v>
      </c>
      <c r="I19396" s="2">
        <v>-1.1135299999999999</v>
      </c>
    </row>
    <row r="19397" spans="1:9" x14ac:dyDescent="0.25">
      <c r="A19397">
        <v>17759872</v>
      </c>
      <c r="B19397" t="s">
        <v>36200</v>
      </c>
      <c r="C19397" t="s">
        <v>36201</v>
      </c>
      <c r="D19397" s="2">
        <v>0.61996600000000002</v>
      </c>
      <c r="E19397" s="2">
        <v>-1.04138</v>
      </c>
      <c r="F19397" s="2">
        <v>0.93179900000000004</v>
      </c>
      <c r="G19397" s="2">
        <v>1.00718</v>
      </c>
      <c r="H19397" s="2">
        <v>0.616116</v>
      </c>
      <c r="I19397" s="2">
        <v>-1.0488500000000001</v>
      </c>
    </row>
    <row r="19398" spans="1:9" x14ac:dyDescent="0.25">
      <c r="A19398">
        <v>17760328</v>
      </c>
      <c r="B19398" t="s">
        <v>39464</v>
      </c>
      <c r="C19398" t="s">
        <v>39465</v>
      </c>
      <c r="D19398" s="2">
        <v>0.95075299999999996</v>
      </c>
      <c r="E19398" s="2">
        <v>1.01197</v>
      </c>
      <c r="F19398" s="2">
        <v>0.99319299999999999</v>
      </c>
      <c r="G19398" s="2">
        <v>-1.0013799999999999</v>
      </c>
      <c r="H19398" s="2">
        <v>0.95907500000000001</v>
      </c>
      <c r="I19398" s="2">
        <v>1.0133700000000001</v>
      </c>
    </row>
    <row r="19399" spans="1:9" x14ac:dyDescent="0.25">
      <c r="A19399">
        <v>17771475</v>
      </c>
      <c r="B19399" t="s">
        <v>17547</v>
      </c>
      <c r="C19399" t="s">
        <v>17548</v>
      </c>
      <c r="D19399" s="2">
        <v>0.22659199999999999</v>
      </c>
      <c r="E19399" s="2">
        <v>-1.12171</v>
      </c>
      <c r="F19399" s="2">
        <v>1.37511E-2</v>
      </c>
      <c r="G19399" s="2">
        <v>-1.24264</v>
      </c>
      <c r="H19399" s="2">
        <v>0.35719699999999999</v>
      </c>
      <c r="I19399" s="2">
        <v>1.10781</v>
      </c>
    </row>
    <row r="19400" spans="1:9" x14ac:dyDescent="0.25">
      <c r="A19400">
        <v>17763172</v>
      </c>
      <c r="B19400" t="s">
        <v>31559</v>
      </c>
      <c r="C19400" t="s">
        <v>31560</v>
      </c>
      <c r="D19400" s="2">
        <v>0.87265999999999999</v>
      </c>
      <c r="E19400" s="2">
        <v>1.0254099999999999</v>
      </c>
      <c r="F19400" s="2">
        <v>0.877305</v>
      </c>
      <c r="G19400" s="2">
        <v>1.0200400000000001</v>
      </c>
      <c r="H19400" s="2">
        <v>0.98153800000000002</v>
      </c>
      <c r="I19400" s="2">
        <v>1.0052700000000001</v>
      </c>
    </row>
    <row r="19401" spans="1:9" x14ac:dyDescent="0.25">
      <c r="A19401">
        <v>17778258</v>
      </c>
      <c r="B19401" t="s">
        <v>39437</v>
      </c>
      <c r="C19401" t="s">
        <v>39438</v>
      </c>
      <c r="D19401" s="2">
        <v>0.93515999999999999</v>
      </c>
      <c r="E19401" s="2">
        <v>-1.0072700000000001</v>
      </c>
      <c r="F19401" s="2">
        <v>0.90867799999999999</v>
      </c>
      <c r="G19401" s="2">
        <v>-1.0082599999999999</v>
      </c>
      <c r="H19401" s="2">
        <v>0.99448999999999999</v>
      </c>
      <c r="I19401" s="2">
        <v>1.00098</v>
      </c>
    </row>
    <row r="19402" spans="1:9" x14ac:dyDescent="0.25">
      <c r="A19402">
        <v>17767804</v>
      </c>
      <c r="B19402" t="s">
        <v>30507</v>
      </c>
      <c r="C19402" t="s">
        <v>30508</v>
      </c>
      <c r="D19402" s="2">
        <v>0.83020300000000002</v>
      </c>
      <c r="E19402" s="2">
        <v>-1.0224599999999999</v>
      </c>
      <c r="F19402" s="2">
        <v>0.43173299999999998</v>
      </c>
      <c r="G19402" s="2">
        <v>-1.0616399999999999</v>
      </c>
      <c r="H19402" s="2">
        <v>0.74922299999999997</v>
      </c>
      <c r="I19402" s="2">
        <v>1.0383199999999999</v>
      </c>
    </row>
    <row r="19403" spans="1:9" x14ac:dyDescent="0.25">
      <c r="A19403">
        <v>17779076</v>
      </c>
      <c r="B19403" t="s">
        <v>38330</v>
      </c>
      <c r="C19403" t="s">
        <v>38331</v>
      </c>
      <c r="D19403" s="2">
        <v>0.85860300000000001</v>
      </c>
      <c r="E19403" s="2">
        <v>-1.0197499999999999</v>
      </c>
      <c r="F19403" s="2">
        <v>0.93831900000000001</v>
      </c>
      <c r="G19403" s="2">
        <v>-1.0074399999999999</v>
      </c>
      <c r="H19403" s="2">
        <v>0.93548500000000001</v>
      </c>
      <c r="I19403" s="2">
        <v>-1.0122199999999999</v>
      </c>
    </row>
    <row r="19404" spans="1:9" x14ac:dyDescent="0.25">
      <c r="A19404">
        <v>17779223</v>
      </c>
      <c r="B19404" t="s">
        <v>28877</v>
      </c>
      <c r="C19404" t="s">
        <v>28878</v>
      </c>
      <c r="D19404" s="2">
        <v>0.35029300000000002</v>
      </c>
      <c r="E19404" s="2">
        <v>-1.0846899999999999</v>
      </c>
      <c r="F19404" s="2">
        <v>0.41297299999999998</v>
      </c>
      <c r="G19404" s="2">
        <v>-1.06755</v>
      </c>
      <c r="H19404" s="2">
        <v>0.91482699999999995</v>
      </c>
      <c r="I19404" s="2">
        <v>-1.01606</v>
      </c>
    </row>
    <row r="19405" spans="1:9" x14ac:dyDescent="0.25">
      <c r="A19405">
        <v>17782070</v>
      </c>
      <c r="B19405" t="s">
        <v>21357</v>
      </c>
      <c r="C19405" t="s">
        <v>21358</v>
      </c>
      <c r="D19405" s="2">
        <v>0.15035699999999999</v>
      </c>
      <c r="E19405" s="2">
        <v>-1.2473399999999999</v>
      </c>
      <c r="F19405" s="2">
        <v>4.6796499999999998E-2</v>
      </c>
      <c r="G19405" s="2">
        <v>-1.32483</v>
      </c>
      <c r="H19405" s="2">
        <v>0.80534399999999995</v>
      </c>
      <c r="I19405" s="2">
        <v>1.06213</v>
      </c>
    </row>
    <row r="19406" spans="1:9" x14ac:dyDescent="0.25">
      <c r="A19406">
        <v>17782519</v>
      </c>
      <c r="B19406" t="s">
        <v>29585</v>
      </c>
      <c r="C19406" t="s">
        <v>29586</v>
      </c>
      <c r="D19406" s="2">
        <v>0.667076</v>
      </c>
      <c r="E19406" s="2">
        <v>1.0414399999999999</v>
      </c>
      <c r="F19406" s="2">
        <v>0.47103299999999998</v>
      </c>
      <c r="G19406" s="2">
        <v>-1.0574399999999999</v>
      </c>
      <c r="H19406" s="2">
        <v>0.29165999999999997</v>
      </c>
      <c r="I19406" s="2">
        <v>1.1012599999999999</v>
      </c>
    </row>
    <row r="19407" spans="1:9" x14ac:dyDescent="0.25">
      <c r="A19407">
        <v>17790749</v>
      </c>
      <c r="B19407" t="s">
        <v>11722</v>
      </c>
      <c r="C19407" t="s">
        <v>11723</v>
      </c>
      <c r="D19407" s="2">
        <v>0.88095400000000001</v>
      </c>
      <c r="E19407" s="2">
        <v>1.0184200000000001</v>
      </c>
      <c r="F19407" s="2">
        <v>1.9081E-3</v>
      </c>
      <c r="G19407" s="2">
        <v>1.3141</v>
      </c>
      <c r="H19407" s="2">
        <v>9.0906100000000007E-3</v>
      </c>
      <c r="I19407" s="2">
        <v>-1.29034</v>
      </c>
    </row>
    <row r="19408" spans="1:9" x14ac:dyDescent="0.25">
      <c r="A19408">
        <v>17789643</v>
      </c>
      <c r="B19408" t="s">
        <v>16218</v>
      </c>
      <c r="C19408" t="s">
        <v>16219</v>
      </c>
      <c r="D19408" s="2">
        <v>0.25207000000000002</v>
      </c>
      <c r="E19408" s="2">
        <v>1.0644400000000001</v>
      </c>
      <c r="F19408" s="2">
        <v>0.21473300000000001</v>
      </c>
      <c r="G19408" s="2">
        <v>-1.0633300000000001</v>
      </c>
      <c r="H19408" s="2">
        <v>3.2732400000000002E-2</v>
      </c>
      <c r="I19408" s="2">
        <v>1.13185</v>
      </c>
    </row>
    <row r="19409" spans="1:9" x14ac:dyDescent="0.25">
      <c r="A19409">
        <v>17790395</v>
      </c>
      <c r="B19409" t="s">
        <v>24368</v>
      </c>
      <c r="C19409" t="s">
        <v>24369</v>
      </c>
      <c r="D19409" s="2">
        <v>0.23957800000000001</v>
      </c>
      <c r="E19409" s="2">
        <v>-1.1166</v>
      </c>
      <c r="F19409" s="2">
        <v>8.6663400000000002E-2</v>
      </c>
      <c r="G19409" s="2">
        <v>-1.1552199999999999</v>
      </c>
      <c r="H19409" s="2">
        <v>0.81779100000000005</v>
      </c>
      <c r="I19409" s="2">
        <v>1.0345800000000001</v>
      </c>
    </row>
    <row r="19410" spans="1:9" x14ac:dyDescent="0.25">
      <c r="A19410">
        <v>17791428</v>
      </c>
      <c r="B19410" t="s">
        <v>10123</v>
      </c>
      <c r="C19410" t="s">
        <v>10124</v>
      </c>
      <c r="D19410" s="2">
        <v>8.2921300000000003E-2</v>
      </c>
      <c r="E19410" s="2">
        <v>-1.0770299999999999</v>
      </c>
      <c r="F19410" s="2">
        <v>3.8010499999999999E-4</v>
      </c>
      <c r="G19410" s="2">
        <v>-1.1841699999999999</v>
      </c>
      <c r="H19410" s="2">
        <v>4.3964099999999999E-2</v>
      </c>
      <c r="I19410" s="2">
        <v>1.09948</v>
      </c>
    </row>
    <row r="19411" spans="1:9" x14ac:dyDescent="0.25">
      <c r="A19411">
        <v>17784097</v>
      </c>
      <c r="B19411" t="s">
        <v>11944</v>
      </c>
      <c r="C19411" t="s">
        <v>11945</v>
      </c>
      <c r="D19411" s="2">
        <v>0.12568399999999999</v>
      </c>
      <c r="E19411" s="2">
        <v>1.2492700000000001</v>
      </c>
      <c r="F19411" s="2">
        <v>8.6514999999999997E-4</v>
      </c>
      <c r="G19411" s="2">
        <v>1.6685399999999999</v>
      </c>
      <c r="H19411" s="2">
        <v>6.74009E-2</v>
      </c>
      <c r="I19411" s="2">
        <v>-1.33561</v>
      </c>
    </row>
    <row r="19412" spans="1:9" x14ac:dyDescent="0.25">
      <c r="A19412">
        <v>17784636</v>
      </c>
      <c r="B19412" t="s">
        <v>35300</v>
      </c>
      <c r="C19412" t="s">
        <v>35301</v>
      </c>
      <c r="D19412" s="2">
        <v>0.64677700000000005</v>
      </c>
      <c r="E19412" s="2">
        <v>1.03034</v>
      </c>
      <c r="F19412" s="2">
        <v>0.39927200000000002</v>
      </c>
      <c r="G19412" s="2">
        <v>1.04583</v>
      </c>
      <c r="H19412" s="2">
        <v>0.87495699999999998</v>
      </c>
      <c r="I19412" s="2">
        <v>-1.0150300000000001</v>
      </c>
    </row>
    <row r="19413" spans="1:9" x14ac:dyDescent="0.25">
      <c r="A19413">
        <v>17786557</v>
      </c>
      <c r="B19413" t="s">
        <v>21178</v>
      </c>
      <c r="C19413" t="s">
        <v>21179</v>
      </c>
      <c r="D19413" s="2">
        <v>0.98399899999999996</v>
      </c>
      <c r="E19413" s="2">
        <v>-1.00176</v>
      </c>
      <c r="F19413" s="2">
        <v>7.5994199999999998E-2</v>
      </c>
      <c r="G19413" s="2">
        <v>1.1046800000000001</v>
      </c>
      <c r="H19413" s="2">
        <v>0.13270299999999999</v>
      </c>
      <c r="I19413" s="2">
        <v>-1.1066199999999999</v>
      </c>
    </row>
    <row r="19414" spans="1:9" x14ac:dyDescent="0.25">
      <c r="A19414">
        <v>17794706</v>
      </c>
      <c r="B19414" t="s">
        <v>21020</v>
      </c>
      <c r="C19414" t="s">
        <v>21021</v>
      </c>
      <c r="D19414" s="2">
        <v>0.20941399999999999</v>
      </c>
      <c r="E19414" s="2">
        <v>1.16866</v>
      </c>
      <c r="F19414" s="2">
        <v>3.8291600000000002E-2</v>
      </c>
      <c r="G19414" s="2">
        <v>1.26406</v>
      </c>
      <c r="H19414" s="2">
        <v>0.64297800000000005</v>
      </c>
      <c r="I19414" s="2">
        <v>-1.0816300000000001</v>
      </c>
    </row>
    <row r="19415" spans="1:9" x14ac:dyDescent="0.25">
      <c r="A19415">
        <v>17806906</v>
      </c>
      <c r="B19415" t="s">
        <v>13169</v>
      </c>
      <c r="C19415" t="s">
        <v>13170</v>
      </c>
      <c r="D19415" s="2">
        <v>0.107543</v>
      </c>
      <c r="E19415" s="2">
        <v>1.2624</v>
      </c>
      <c r="F19415" s="2">
        <v>1.57438E-3</v>
      </c>
      <c r="G19415" s="2">
        <v>1.6035600000000001</v>
      </c>
      <c r="H19415" s="2">
        <v>0.13649</v>
      </c>
      <c r="I19415" s="2">
        <v>-1.27024</v>
      </c>
    </row>
    <row r="19416" spans="1:9" x14ac:dyDescent="0.25">
      <c r="A19416">
        <v>17799999</v>
      </c>
      <c r="B19416" t="s">
        <v>29348</v>
      </c>
      <c r="C19416" t="s">
        <v>29349</v>
      </c>
      <c r="D19416" s="2">
        <v>0.40119100000000002</v>
      </c>
      <c r="E19416" s="2">
        <v>-1.0967199999999999</v>
      </c>
      <c r="F19416" s="2">
        <v>0.44705800000000001</v>
      </c>
      <c r="G19416" s="2">
        <v>-1.0790999999999999</v>
      </c>
      <c r="H19416" s="2">
        <v>0.93273700000000004</v>
      </c>
      <c r="I19416" s="2">
        <v>-1.0163199999999999</v>
      </c>
    </row>
    <row r="19417" spans="1:9" x14ac:dyDescent="0.25">
      <c r="A19417">
        <v>17801412</v>
      </c>
      <c r="B19417" t="s">
        <v>30915</v>
      </c>
      <c r="C19417" t="s">
        <v>30916</v>
      </c>
      <c r="D19417" s="2">
        <v>0.75271500000000002</v>
      </c>
      <c r="E19417" s="2">
        <v>1.0336000000000001</v>
      </c>
      <c r="F19417" s="2">
        <v>0.991927</v>
      </c>
      <c r="G19417" s="2">
        <v>-1.0010600000000001</v>
      </c>
      <c r="H19417" s="2">
        <v>0.79402300000000003</v>
      </c>
      <c r="I19417" s="2">
        <v>1.0347</v>
      </c>
    </row>
    <row r="19418" spans="1:9" x14ac:dyDescent="0.25">
      <c r="A19418">
        <v>17800578</v>
      </c>
      <c r="B19418" t="s">
        <v>10069</v>
      </c>
      <c r="C19418" t="s">
        <v>10070</v>
      </c>
      <c r="D19418" s="2">
        <v>1.9353100000000002E-2</v>
      </c>
      <c r="E19418" s="2">
        <v>-1.2199599999999999</v>
      </c>
      <c r="F19418" s="2">
        <v>2.9025699999999998E-4</v>
      </c>
      <c r="G19418" s="2">
        <v>-1.4069100000000001</v>
      </c>
      <c r="H19418" s="2">
        <v>0.124654</v>
      </c>
      <c r="I19418" s="2">
        <v>1.15324</v>
      </c>
    </row>
    <row r="19419" spans="1:9" x14ac:dyDescent="0.25">
      <c r="A19419">
        <v>17809232</v>
      </c>
      <c r="B19419" t="s">
        <v>28450</v>
      </c>
      <c r="C19419" t="s">
        <v>28451</v>
      </c>
      <c r="D19419" s="2">
        <v>0.84967199999999998</v>
      </c>
      <c r="E19419" s="2">
        <v>-1.0101199999999999</v>
      </c>
      <c r="F19419" s="2">
        <v>0.57332499999999997</v>
      </c>
      <c r="G19419" s="2">
        <v>-1.0226200000000001</v>
      </c>
      <c r="H19419" s="2">
        <v>0.85055000000000003</v>
      </c>
      <c r="I19419" s="2">
        <v>1.0123800000000001</v>
      </c>
    </row>
    <row r="19420" spans="1:9" x14ac:dyDescent="0.25">
      <c r="A19420">
        <v>17802851</v>
      </c>
      <c r="B19420" t="s">
        <v>27191</v>
      </c>
      <c r="C19420" t="s">
        <v>27192</v>
      </c>
      <c r="D19420" s="2">
        <v>0.22700699999999999</v>
      </c>
      <c r="E19420" s="2">
        <v>1.18357</v>
      </c>
      <c r="F19420" s="2">
        <v>0.203926</v>
      </c>
      <c r="G19420" s="2">
        <v>1.1754199999999999</v>
      </c>
      <c r="H19420" s="2">
        <v>0.97995299999999996</v>
      </c>
      <c r="I19420" s="2">
        <v>1.0069300000000001</v>
      </c>
    </row>
    <row r="19421" spans="1:9" x14ac:dyDescent="0.25">
      <c r="A19421">
        <v>17812473</v>
      </c>
      <c r="B19421" t="s">
        <v>35294</v>
      </c>
      <c r="C19421" t="s">
        <v>35295</v>
      </c>
      <c r="D19421" s="2">
        <v>0.61652399999999996</v>
      </c>
      <c r="E19421" s="2">
        <v>-1.07104</v>
      </c>
      <c r="F19421" s="2">
        <v>0.41635499999999998</v>
      </c>
      <c r="G19421" s="2">
        <v>-1.09704</v>
      </c>
      <c r="H19421" s="2">
        <v>0.90981500000000004</v>
      </c>
      <c r="I19421" s="2">
        <v>1.0242800000000001</v>
      </c>
    </row>
    <row r="19422" spans="1:9" x14ac:dyDescent="0.25">
      <c r="A19422">
        <v>17804027</v>
      </c>
      <c r="B19422" t="s">
        <v>38369</v>
      </c>
      <c r="C19422" t="s">
        <v>38370</v>
      </c>
      <c r="D19422" s="2">
        <v>0.72485900000000003</v>
      </c>
      <c r="E19422" s="2">
        <v>1.0407299999999999</v>
      </c>
      <c r="F19422" s="2">
        <v>0.91137900000000005</v>
      </c>
      <c r="G19422" s="2">
        <v>1.0120499999999999</v>
      </c>
      <c r="H19422" s="2">
        <v>0.85398600000000002</v>
      </c>
      <c r="I19422" s="2">
        <v>1.02834</v>
      </c>
    </row>
    <row r="19423" spans="1:9" x14ac:dyDescent="0.25">
      <c r="A19423">
        <v>17812591</v>
      </c>
      <c r="B19423" t="s">
        <v>8215</v>
      </c>
      <c r="C19423" t="s">
        <v>8216</v>
      </c>
      <c r="D19423" s="2">
        <v>4.9803399999999998E-3</v>
      </c>
      <c r="E19423" s="2">
        <v>-1.4112499999999999</v>
      </c>
      <c r="F19423" s="2">
        <v>1.6109800000000001E-4</v>
      </c>
      <c r="G19423" s="2">
        <v>-1.65802</v>
      </c>
      <c r="H19423" s="2">
        <v>0.22204599999999999</v>
      </c>
      <c r="I19423" s="2">
        <v>1.17486</v>
      </c>
    </row>
    <row r="19424" spans="1:9" x14ac:dyDescent="0.25">
      <c r="A19424">
        <v>17813562</v>
      </c>
      <c r="B19424" t="s">
        <v>24990</v>
      </c>
      <c r="C19424" t="s">
        <v>24991</v>
      </c>
      <c r="D19424" s="2">
        <v>0.79600499999999996</v>
      </c>
      <c r="E19424" s="2">
        <v>1.0433600000000001</v>
      </c>
      <c r="F19424" s="2">
        <v>0.31220700000000001</v>
      </c>
      <c r="G19424" s="2">
        <v>-1.1293899999999999</v>
      </c>
      <c r="H19424" s="2">
        <v>0.26062999999999997</v>
      </c>
      <c r="I19424" s="2">
        <v>1.1783600000000001</v>
      </c>
    </row>
    <row r="19425" spans="1:9" x14ac:dyDescent="0.25">
      <c r="A19425">
        <v>17868371</v>
      </c>
      <c r="B19425" t="s">
        <v>27794</v>
      </c>
      <c r="C19425" t="s">
        <v>27795</v>
      </c>
      <c r="D19425" s="2">
        <v>0.20678099999999999</v>
      </c>
      <c r="E19425" s="2">
        <v>-1.1520999999999999</v>
      </c>
      <c r="F19425" s="2">
        <v>0.71368799999999999</v>
      </c>
      <c r="G19425" s="2">
        <v>-1.0440799999999999</v>
      </c>
      <c r="H19425" s="2">
        <v>0.48188599999999998</v>
      </c>
      <c r="I19425" s="2">
        <v>-1.1034600000000001</v>
      </c>
    </row>
    <row r="19426" spans="1:9" x14ac:dyDescent="0.25">
      <c r="A19426">
        <v>17880776</v>
      </c>
      <c r="B19426" t="s">
        <v>33421</v>
      </c>
      <c r="C19426" t="s">
        <v>33422</v>
      </c>
      <c r="D19426" s="2">
        <v>0.78335299999999997</v>
      </c>
      <c r="E19426" s="2">
        <v>1.02769</v>
      </c>
      <c r="F19426" s="2">
        <v>0.69925300000000001</v>
      </c>
      <c r="G19426" s="2">
        <v>1.032</v>
      </c>
      <c r="H19426" s="2">
        <v>0.97770400000000002</v>
      </c>
      <c r="I19426" s="2">
        <v>-1.0042</v>
      </c>
    </row>
    <row r="19427" spans="1:9" x14ac:dyDescent="0.25">
      <c r="A19427">
        <v>17880794</v>
      </c>
      <c r="B19427" t="s">
        <v>19858</v>
      </c>
      <c r="C19427" t="s">
        <v>19859</v>
      </c>
      <c r="D19427" s="2">
        <v>0.82611500000000004</v>
      </c>
      <c r="E19427" s="2">
        <v>-1.0323199999999999</v>
      </c>
      <c r="F19427" s="2">
        <v>0.78600199999999998</v>
      </c>
      <c r="G19427" s="2">
        <v>-1.0331300000000001</v>
      </c>
      <c r="H19427" s="2">
        <v>0.99707900000000005</v>
      </c>
      <c r="I19427" s="2">
        <v>1.00078</v>
      </c>
    </row>
    <row r="19428" spans="1:9" x14ac:dyDescent="0.25">
      <c r="A19428">
        <v>17822564</v>
      </c>
      <c r="B19428" t="s">
        <v>26821</v>
      </c>
      <c r="C19428" t="s">
        <v>26822</v>
      </c>
      <c r="D19428" s="2">
        <v>0.236369</v>
      </c>
      <c r="E19428" s="2">
        <v>1.0684499999999999</v>
      </c>
      <c r="F19428" s="2">
        <v>0.163665</v>
      </c>
      <c r="G19428" s="2">
        <v>1.07304</v>
      </c>
      <c r="H19428" s="2">
        <v>0.96737899999999999</v>
      </c>
      <c r="I19428" s="2">
        <v>-1.0043</v>
      </c>
    </row>
    <row r="19429" spans="1:9" x14ac:dyDescent="0.25">
      <c r="A19429">
        <v>17815053</v>
      </c>
      <c r="B19429" t="s">
        <v>19253</v>
      </c>
      <c r="C19429" t="s">
        <v>19254</v>
      </c>
      <c r="D19429" s="2">
        <v>0.104852</v>
      </c>
      <c r="E19429" s="2">
        <v>-1.1766799999999999</v>
      </c>
      <c r="F19429" s="2">
        <v>0.483514</v>
      </c>
      <c r="G19429" s="2">
        <v>-1.0724499999999999</v>
      </c>
      <c r="H19429" s="2">
        <v>0.46365800000000001</v>
      </c>
      <c r="I19429" s="2">
        <v>-1.0971900000000001</v>
      </c>
    </row>
    <row r="19430" spans="1:9" x14ac:dyDescent="0.25">
      <c r="A19430">
        <v>17824062</v>
      </c>
      <c r="B19430" t="s">
        <v>37523</v>
      </c>
      <c r="C19430" t="s">
        <v>37524</v>
      </c>
      <c r="D19430" s="2">
        <v>0.95960500000000004</v>
      </c>
      <c r="E19430" s="2">
        <v>1.0071099999999999</v>
      </c>
      <c r="F19430" s="2">
        <v>0.64161699999999999</v>
      </c>
      <c r="G19430" s="2">
        <v>-1.04711</v>
      </c>
      <c r="H19430" s="2">
        <v>0.70055400000000001</v>
      </c>
      <c r="I19430" s="2">
        <v>1.0545500000000001</v>
      </c>
    </row>
    <row r="19431" spans="1:9" x14ac:dyDescent="0.25">
      <c r="A19431">
        <v>17817334</v>
      </c>
      <c r="B19431" t="s">
        <v>39385</v>
      </c>
      <c r="C19431" t="s">
        <v>39386</v>
      </c>
      <c r="D19431" s="2">
        <v>0.95109699999999997</v>
      </c>
      <c r="E19431" s="2">
        <v>1.0063</v>
      </c>
      <c r="F19431" s="2">
        <v>0.91785799999999995</v>
      </c>
      <c r="G19431" s="2">
        <v>-1.00857</v>
      </c>
      <c r="H19431" s="2">
        <v>0.90513500000000002</v>
      </c>
      <c r="I19431" s="2">
        <v>1.01492</v>
      </c>
    </row>
    <row r="19432" spans="1:9" x14ac:dyDescent="0.25">
      <c r="A19432">
        <v>17819126</v>
      </c>
      <c r="B19432" t="s">
        <v>29589</v>
      </c>
      <c r="C19432" t="s">
        <v>29590</v>
      </c>
      <c r="D19432" s="2">
        <v>0.45084400000000002</v>
      </c>
      <c r="E19432" s="2">
        <v>1.1456599999999999</v>
      </c>
      <c r="F19432" s="2">
        <v>0.79743900000000001</v>
      </c>
      <c r="G19432" s="2">
        <v>-1.048</v>
      </c>
      <c r="H19432" s="2">
        <v>0.35193600000000003</v>
      </c>
      <c r="I19432" s="2">
        <v>1.20065</v>
      </c>
    </row>
    <row r="19433" spans="1:9" x14ac:dyDescent="0.25">
      <c r="A19433">
        <v>17824795</v>
      </c>
      <c r="B19433" t="s">
        <v>22546</v>
      </c>
      <c r="C19433" t="s">
        <v>22547</v>
      </c>
      <c r="D19433" s="2">
        <v>0.76912800000000003</v>
      </c>
      <c r="E19433" s="2">
        <v>-1.0226</v>
      </c>
      <c r="F19433" s="2">
        <v>0.14410200000000001</v>
      </c>
      <c r="G19433" s="2">
        <v>1.0836300000000001</v>
      </c>
      <c r="H19433" s="2">
        <v>0.117161</v>
      </c>
      <c r="I19433" s="2">
        <v>-1.1081099999999999</v>
      </c>
    </row>
    <row r="19434" spans="1:9" x14ac:dyDescent="0.25">
      <c r="A19434">
        <v>17833650</v>
      </c>
      <c r="B19434" t="s">
        <v>24662</v>
      </c>
      <c r="C19434" t="s">
        <v>24663</v>
      </c>
      <c r="D19434" s="2">
        <v>0.90660799999999997</v>
      </c>
      <c r="E19434" s="2">
        <v>1.0100899999999999</v>
      </c>
      <c r="F19434" s="2">
        <v>0.32319399999999998</v>
      </c>
      <c r="G19434" s="2">
        <v>-1.0579099999999999</v>
      </c>
      <c r="H19434" s="2">
        <v>0.35285</v>
      </c>
      <c r="I19434" s="2">
        <v>1.0685899999999999</v>
      </c>
    </row>
    <row r="19435" spans="1:9" x14ac:dyDescent="0.25">
      <c r="A19435">
        <v>17835023</v>
      </c>
      <c r="B19435" t="s">
        <v>7558</v>
      </c>
      <c r="C19435" t="s">
        <v>7559</v>
      </c>
      <c r="D19435" s="2">
        <v>4.6869000000000001E-2</v>
      </c>
      <c r="E19435" s="2">
        <v>1.2636000000000001</v>
      </c>
      <c r="F19435" s="3">
        <v>9.8970599999999997E-5</v>
      </c>
      <c r="G19435" s="2">
        <v>1.72956</v>
      </c>
      <c r="H19435" s="2">
        <v>1.6988300000000001E-2</v>
      </c>
      <c r="I19435" s="2">
        <v>-1.3687499999999999</v>
      </c>
    </row>
    <row r="19436" spans="1:9" x14ac:dyDescent="0.25">
      <c r="A19436">
        <v>17827340</v>
      </c>
      <c r="B19436" t="s">
        <v>39421</v>
      </c>
      <c r="C19436" t="s">
        <v>39422</v>
      </c>
      <c r="D19436" s="2">
        <v>0.99105100000000002</v>
      </c>
      <c r="E19436" s="2">
        <v>-1.0009600000000001</v>
      </c>
      <c r="F19436" s="2">
        <v>0.90044299999999999</v>
      </c>
      <c r="G19436" s="2">
        <v>1.00918</v>
      </c>
      <c r="H19436" s="2">
        <v>0.93124799999999996</v>
      </c>
      <c r="I19436" s="2">
        <v>-1.01014</v>
      </c>
    </row>
    <row r="19437" spans="1:9" x14ac:dyDescent="0.25">
      <c r="A19437">
        <v>17836994</v>
      </c>
      <c r="B19437" t="s">
        <v>32804</v>
      </c>
      <c r="C19437" t="s">
        <v>32805</v>
      </c>
      <c r="D19437" s="2">
        <v>0.85083900000000001</v>
      </c>
      <c r="E19437" s="2">
        <v>1.0200400000000001</v>
      </c>
      <c r="F19437" s="2">
        <v>0.40026899999999999</v>
      </c>
      <c r="G19437" s="2">
        <v>1.06541</v>
      </c>
      <c r="H19437" s="2">
        <v>0.69908999999999999</v>
      </c>
      <c r="I19437" s="2">
        <v>-1.0444800000000001</v>
      </c>
    </row>
    <row r="19438" spans="1:9" x14ac:dyDescent="0.25">
      <c r="A19438">
        <v>17880851</v>
      </c>
      <c r="B19438" t="s">
        <v>39055</v>
      </c>
      <c r="C19438" t="s">
        <v>39056</v>
      </c>
      <c r="D19438" s="2">
        <v>0.83491800000000005</v>
      </c>
      <c r="E19438" s="2">
        <v>1.04068</v>
      </c>
      <c r="F19438" s="2">
        <v>0.95816199999999996</v>
      </c>
      <c r="G19438" s="2">
        <v>1.0093399999999999</v>
      </c>
      <c r="H19438" s="2">
        <v>0.90561899999999995</v>
      </c>
      <c r="I19438" s="2">
        <v>1.03105</v>
      </c>
    </row>
    <row r="19439" spans="1:9" x14ac:dyDescent="0.25">
      <c r="A19439">
        <v>17841770</v>
      </c>
      <c r="B19439" t="s">
        <v>23509</v>
      </c>
      <c r="C19439" t="s">
        <v>10891</v>
      </c>
      <c r="D19439" s="2">
        <v>0.79447500000000004</v>
      </c>
      <c r="E19439" s="2">
        <v>1.02325</v>
      </c>
      <c r="F19439" s="2">
        <v>0.23267299999999999</v>
      </c>
      <c r="G19439" s="2">
        <v>-1.0789299999999999</v>
      </c>
      <c r="H19439" s="2">
        <v>0.19681299999999999</v>
      </c>
      <c r="I19439" s="2">
        <v>1.10402</v>
      </c>
    </row>
    <row r="19440" spans="1:9" x14ac:dyDescent="0.25">
      <c r="A19440">
        <v>17828694</v>
      </c>
      <c r="B19440" t="s">
        <v>30729</v>
      </c>
      <c r="C19440" t="s">
        <v>30730</v>
      </c>
      <c r="D19440" s="2">
        <v>0.72828400000000004</v>
      </c>
      <c r="E19440" s="2">
        <v>-1.0647500000000001</v>
      </c>
      <c r="F19440" s="2">
        <v>0.22537499999999999</v>
      </c>
      <c r="G19440" s="2">
        <v>-1.1775100000000001</v>
      </c>
      <c r="H19440" s="2">
        <v>0.60687800000000003</v>
      </c>
      <c r="I19440" s="2">
        <v>1.1059000000000001</v>
      </c>
    </row>
    <row r="19441" spans="1:9" x14ac:dyDescent="0.25">
      <c r="A19441">
        <v>17850034</v>
      </c>
      <c r="B19441" t="s">
        <v>26397</v>
      </c>
      <c r="C19441" t="s">
        <v>26398</v>
      </c>
      <c r="D19441" s="2">
        <v>0.32077299999999997</v>
      </c>
      <c r="E19441" s="2">
        <v>-1.11198</v>
      </c>
      <c r="F19441" s="2">
        <v>0.14315700000000001</v>
      </c>
      <c r="G19441" s="2">
        <v>-1.1477599999999999</v>
      </c>
      <c r="H19441" s="2">
        <v>0.852468</v>
      </c>
      <c r="I19441" s="2">
        <v>1.0321800000000001</v>
      </c>
    </row>
    <row r="19442" spans="1:9" x14ac:dyDescent="0.25">
      <c r="A19442">
        <v>17880919</v>
      </c>
      <c r="B19442" t="s">
        <v>19935</v>
      </c>
      <c r="C19442" t="s">
        <v>19936</v>
      </c>
      <c r="D19442" s="2">
        <v>0.63030399999999998</v>
      </c>
      <c r="E19442" s="2">
        <v>1.0339499999999999</v>
      </c>
      <c r="F19442" s="2">
        <v>3.00541E-2</v>
      </c>
      <c r="G19442" s="2">
        <v>1.12618</v>
      </c>
      <c r="H19442" s="2">
        <v>0.19826199999999999</v>
      </c>
      <c r="I19442" s="2">
        <v>-1.0891999999999999</v>
      </c>
    </row>
    <row r="19443" spans="1:9" x14ac:dyDescent="0.25">
      <c r="A19443">
        <v>17850814</v>
      </c>
      <c r="B19443" t="s">
        <v>14308</v>
      </c>
      <c r="C19443" t="s">
        <v>14309</v>
      </c>
      <c r="D19443" s="2">
        <v>1.82375E-2</v>
      </c>
      <c r="E19443" s="2">
        <v>-1.39588</v>
      </c>
      <c r="F19443" s="2">
        <v>4.7121100000000003E-3</v>
      </c>
      <c r="G19443" s="2">
        <v>-1.47479</v>
      </c>
      <c r="H19443" s="2">
        <v>0.805593</v>
      </c>
      <c r="I19443" s="2">
        <v>1.05653</v>
      </c>
    </row>
    <row r="19444" spans="1:9" x14ac:dyDescent="0.25">
      <c r="A19444">
        <v>17852807</v>
      </c>
      <c r="B19444" t="s">
        <v>32605</v>
      </c>
      <c r="C19444" t="s">
        <v>32606</v>
      </c>
      <c r="D19444" s="2">
        <v>0.66539199999999998</v>
      </c>
      <c r="E19444" s="2">
        <v>-1.04488</v>
      </c>
      <c r="F19444" s="2">
        <v>0.58420499999999997</v>
      </c>
      <c r="G19444" s="2">
        <v>-1.0483100000000001</v>
      </c>
      <c r="H19444" s="2">
        <v>0.98567499999999997</v>
      </c>
      <c r="I19444" s="2">
        <v>1.00329</v>
      </c>
    </row>
    <row r="19445" spans="1:9" x14ac:dyDescent="0.25">
      <c r="A19445">
        <v>17852831</v>
      </c>
      <c r="B19445" t="s">
        <v>33607</v>
      </c>
      <c r="C19445" t="s">
        <v>33608</v>
      </c>
      <c r="D19445" s="2">
        <v>0.98260999999999998</v>
      </c>
      <c r="E19445" s="2">
        <v>-1.00335</v>
      </c>
      <c r="F19445" s="2">
        <v>0.47490399999999999</v>
      </c>
      <c r="G19445" s="2">
        <v>1.0758700000000001</v>
      </c>
      <c r="H19445" s="2">
        <v>0.57955000000000001</v>
      </c>
      <c r="I19445" s="2">
        <v>-1.0794699999999999</v>
      </c>
    </row>
    <row r="19446" spans="1:9" x14ac:dyDescent="0.25">
      <c r="A19446">
        <v>17851716</v>
      </c>
      <c r="B19446" t="s">
        <v>26472</v>
      </c>
      <c r="C19446" t="s">
        <v>26473</v>
      </c>
      <c r="D19446" s="2">
        <v>0.18140999999999999</v>
      </c>
      <c r="E19446" s="2">
        <v>-1.0954200000000001</v>
      </c>
      <c r="F19446" s="2">
        <v>0.82425199999999998</v>
      </c>
      <c r="G19446" s="2">
        <v>-1.01705</v>
      </c>
      <c r="H19446" s="2">
        <v>0.35755900000000002</v>
      </c>
      <c r="I19446" s="2">
        <v>-1.0770599999999999</v>
      </c>
    </row>
    <row r="19447" spans="1:9" x14ac:dyDescent="0.25">
      <c r="A19447">
        <v>17852191</v>
      </c>
      <c r="B19447" t="s">
        <v>24260</v>
      </c>
      <c r="C19447" t="s">
        <v>24261</v>
      </c>
      <c r="D19447" s="2">
        <v>0.13275400000000001</v>
      </c>
      <c r="E19447" s="2">
        <v>1.1256699999999999</v>
      </c>
      <c r="F19447" s="2">
        <v>0.86941100000000004</v>
      </c>
      <c r="G19447" s="2">
        <v>1.01498</v>
      </c>
      <c r="H19447" s="2">
        <v>0.252494</v>
      </c>
      <c r="I19447" s="2">
        <v>1.1090599999999999</v>
      </c>
    </row>
    <row r="19448" spans="1:9" x14ac:dyDescent="0.25">
      <c r="A19448">
        <v>17845210</v>
      </c>
      <c r="B19448" t="s">
        <v>24480</v>
      </c>
      <c r="C19448" t="s">
        <v>24481</v>
      </c>
      <c r="D19448" s="2">
        <v>0.16997599999999999</v>
      </c>
      <c r="E19448" s="2">
        <v>-1.0965</v>
      </c>
      <c r="F19448" s="2">
        <v>0.212337</v>
      </c>
      <c r="G19448" s="2">
        <v>-1.0805800000000001</v>
      </c>
      <c r="H19448" s="2">
        <v>0.90142800000000001</v>
      </c>
      <c r="I19448" s="2">
        <v>-1.0147299999999999</v>
      </c>
    </row>
    <row r="19449" spans="1:9" x14ac:dyDescent="0.25">
      <c r="A19449">
        <v>17868753</v>
      </c>
      <c r="B19449" t="s">
        <v>13117</v>
      </c>
      <c r="C19449" t="s">
        <v>13118</v>
      </c>
      <c r="D19449" s="2">
        <v>3.3376000000000003E-2</v>
      </c>
      <c r="E19449" s="2">
        <v>-1.2221200000000001</v>
      </c>
      <c r="F19449" s="2">
        <v>2.49731E-3</v>
      </c>
      <c r="G19449" s="2">
        <v>-1.3339300000000001</v>
      </c>
      <c r="H19449" s="2">
        <v>0.46054299999999998</v>
      </c>
      <c r="I19449" s="2">
        <v>1.0914900000000001</v>
      </c>
    </row>
    <row r="19450" spans="1:9" x14ac:dyDescent="0.25">
      <c r="A19450">
        <v>17853524</v>
      </c>
      <c r="B19450" t="s">
        <v>13117</v>
      </c>
      <c r="C19450" t="s">
        <v>13118</v>
      </c>
      <c r="D19450" s="2">
        <v>8.0418900000000001E-2</v>
      </c>
      <c r="E19450" s="2">
        <v>-1.2403</v>
      </c>
      <c r="F19450" s="2">
        <v>7.6449300000000003E-3</v>
      </c>
      <c r="G19450" s="2">
        <v>-1.3774500000000001</v>
      </c>
      <c r="H19450" s="2">
        <v>0.51213500000000001</v>
      </c>
      <c r="I19450" s="2">
        <v>1.1105799999999999</v>
      </c>
    </row>
    <row r="19451" spans="1:9" x14ac:dyDescent="0.25">
      <c r="A19451">
        <v>17853763</v>
      </c>
      <c r="B19451" t="s">
        <v>33789</v>
      </c>
      <c r="C19451" t="s">
        <v>33790</v>
      </c>
      <c r="D19451" s="2">
        <v>0.56245900000000004</v>
      </c>
      <c r="E19451" s="2">
        <v>1.07236</v>
      </c>
      <c r="F19451" s="2">
        <v>0.33505299999999999</v>
      </c>
      <c r="G19451" s="2">
        <v>1.1021399999999999</v>
      </c>
      <c r="H19451" s="2">
        <v>0.881436</v>
      </c>
      <c r="I19451" s="2">
        <v>-1.0277700000000001</v>
      </c>
    </row>
    <row r="19452" spans="1:9" x14ac:dyDescent="0.25">
      <c r="A19452">
        <v>17880933</v>
      </c>
      <c r="B19452" t="s">
        <v>29210</v>
      </c>
      <c r="C19452" t="s">
        <v>29211</v>
      </c>
      <c r="D19452" s="2">
        <v>0.76182099999999997</v>
      </c>
      <c r="E19452" s="2">
        <v>1.05263</v>
      </c>
      <c r="F19452" s="2">
        <v>0.28188000000000002</v>
      </c>
      <c r="G19452" s="2">
        <v>1.14452</v>
      </c>
      <c r="H19452" s="2">
        <v>0.65182200000000001</v>
      </c>
      <c r="I19452" s="2">
        <v>-1.0872999999999999</v>
      </c>
    </row>
    <row r="19453" spans="1:9" x14ac:dyDescent="0.25">
      <c r="A19453">
        <v>17846898</v>
      </c>
      <c r="B19453" t="s">
        <v>28462</v>
      </c>
      <c r="C19453" t="s">
        <v>28463</v>
      </c>
      <c r="D19453" s="2">
        <v>0.733792</v>
      </c>
      <c r="E19453" s="2">
        <v>1.02542</v>
      </c>
      <c r="F19453" s="2">
        <v>0.159939</v>
      </c>
      <c r="G19453" s="2">
        <v>1.07935</v>
      </c>
      <c r="H19453" s="2">
        <v>0.49401</v>
      </c>
      <c r="I19453" s="2">
        <v>-1.0525899999999999</v>
      </c>
    </row>
    <row r="19454" spans="1:9" x14ac:dyDescent="0.25">
      <c r="A19454">
        <v>17856633</v>
      </c>
      <c r="B19454" t="s">
        <v>36297</v>
      </c>
      <c r="C19454" t="s">
        <v>36298</v>
      </c>
      <c r="D19454" s="2">
        <v>0.87041900000000005</v>
      </c>
      <c r="E19454" s="2">
        <v>-1.01674</v>
      </c>
      <c r="F19454" s="2">
        <v>0.97063699999999997</v>
      </c>
      <c r="G19454" s="2">
        <v>-1.00335</v>
      </c>
      <c r="H19454" s="2">
        <v>0.92030999999999996</v>
      </c>
      <c r="I19454" s="2">
        <v>-1.01335</v>
      </c>
    </row>
    <row r="19455" spans="1:9" x14ac:dyDescent="0.25">
      <c r="A19455">
        <v>17856901</v>
      </c>
      <c r="B19455" t="s">
        <v>39211</v>
      </c>
      <c r="C19455" t="s">
        <v>39212</v>
      </c>
      <c r="D19455" s="2">
        <v>0.91019000000000005</v>
      </c>
      <c r="E19455" s="2">
        <v>1.0255700000000001</v>
      </c>
      <c r="F19455" s="2">
        <v>0.92393499999999995</v>
      </c>
      <c r="G19455" s="2">
        <v>-1.0180499999999999</v>
      </c>
      <c r="H19455" s="2">
        <v>0.87243499999999996</v>
      </c>
      <c r="I19455" s="2">
        <v>1.0440799999999999</v>
      </c>
    </row>
    <row r="19456" spans="1:9" x14ac:dyDescent="0.25">
      <c r="A19456">
        <v>17868911</v>
      </c>
      <c r="B19456" t="s">
        <v>25596</v>
      </c>
      <c r="C19456" t="s">
        <v>25597</v>
      </c>
      <c r="D19456" s="2">
        <v>0.14948600000000001</v>
      </c>
      <c r="E19456" s="2">
        <v>-1.2645500000000001</v>
      </c>
      <c r="F19456" s="2">
        <v>0.23830999999999999</v>
      </c>
      <c r="G19456" s="2">
        <v>-1.1963900000000001</v>
      </c>
      <c r="H19456" s="2">
        <v>0.83712200000000003</v>
      </c>
      <c r="I19456" s="2">
        <v>-1.05697</v>
      </c>
    </row>
    <row r="19457" spans="1:9" x14ac:dyDescent="0.25">
      <c r="A19457">
        <v>17869377</v>
      </c>
      <c r="B19457" t="s">
        <v>22661</v>
      </c>
      <c r="C19457" t="s">
        <v>22662</v>
      </c>
      <c r="D19457" s="2">
        <v>7.1780399999999994E-2</v>
      </c>
      <c r="E19457" s="2">
        <v>-1.4111199999999999</v>
      </c>
      <c r="F19457" s="2">
        <v>0.22820599999999999</v>
      </c>
      <c r="G19457" s="2">
        <v>-1.2431099999999999</v>
      </c>
      <c r="H19457" s="2">
        <v>0.63383699999999998</v>
      </c>
      <c r="I19457" s="2">
        <v>-1.1351500000000001</v>
      </c>
    </row>
    <row r="19458" spans="1:9" x14ac:dyDescent="0.25">
      <c r="A19458">
        <v>17867985</v>
      </c>
      <c r="B19458" t="s">
        <v>4771</v>
      </c>
      <c r="C19458" t="s">
        <v>4772</v>
      </c>
      <c r="D19458" s="2">
        <v>2.6515399999999998E-4</v>
      </c>
      <c r="E19458" s="2">
        <v>-1.8153900000000001</v>
      </c>
      <c r="F19458" s="3">
        <v>1.3559E-5</v>
      </c>
      <c r="G19458" s="2">
        <v>-2.15509</v>
      </c>
      <c r="H19458" s="2">
        <v>0.25626300000000002</v>
      </c>
      <c r="I19458" s="2">
        <v>1.18712</v>
      </c>
    </row>
    <row r="19459" spans="1:9" x14ac:dyDescent="0.25">
      <c r="A19459">
        <v>17862718</v>
      </c>
      <c r="B19459" t="s">
        <v>9447</v>
      </c>
      <c r="C19459" t="s">
        <v>9448</v>
      </c>
      <c r="D19459" s="2">
        <v>1.1414499999999999E-2</v>
      </c>
      <c r="E19459" s="2">
        <v>1.15829</v>
      </c>
      <c r="F19459" s="2">
        <v>6.8461699999999999E-4</v>
      </c>
      <c r="G19459" s="2">
        <v>1.2282500000000001</v>
      </c>
      <c r="H19459" s="2">
        <v>0.394094</v>
      </c>
      <c r="I19459" s="2">
        <v>-1.0604</v>
      </c>
    </row>
    <row r="19460" spans="1:9" x14ac:dyDescent="0.25">
      <c r="A19460">
        <v>17857928</v>
      </c>
      <c r="B19460" t="s">
        <v>29630</v>
      </c>
      <c r="C19460" t="s">
        <v>29631</v>
      </c>
      <c r="D19460" s="2">
        <v>0.96833800000000003</v>
      </c>
      <c r="E19460" s="2">
        <v>-1.0043299999999999</v>
      </c>
      <c r="F19460" s="2">
        <v>0.28383999999999998</v>
      </c>
      <c r="G19460" s="2">
        <v>1.0774900000000001</v>
      </c>
      <c r="H19460" s="2">
        <v>0.37362600000000001</v>
      </c>
      <c r="I19460" s="2">
        <v>-1.0821499999999999</v>
      </c>
    </row>
    <row r="19461" spans="1:9" x14ac:dyDescent="0.25">
      <c r="A19461">
        <v>17857960</v>
      </c>
      <c r="B19461" t="s">
        <v>39027</v>
      </c>
      <c r="C19461" t="s">
        <v>39028</v>
      </c>
      <c r="D19461" s="2">
        <v>0.91680600000000001</v>
      </c>
      <c r="E19461" s="2">
        <v>1.0114399999999999</v>
      </c>
      <c r="F19461" s="2">
        <v>0.99351800000000001</v>
      </c>
      <c r="G19461" s="2">
        <v>1.00078</v>
      </c>
      <c r="H19461" s="2">
        <v>0.94205000000000005</v>
      </c>
      <c r="I19461" s="2">
        <v>1.01065</v>
      </c>
    </row>
    <row r="19462" spans="1:9" x14ac:dyDescent="0.25">
      <c r="A19462">
        <v>17859205</v>
      </c>
      <c r="B19462" t="s">
        <v>31313</v>
      </c>
      <c r="C19462" t="s">
        <v>31314</v>
      </c>
      <c r="D19462" s="2">
        <v>0.37095600000000001</v>
      </c>
      <c r="E19462" s="2">
        <v>-1.1625099999999999</v>
      </c>
      <c r="F19462" s="2">
        <v>0.987591</v>
      </c>
      <c r="G19462" s="2">
        <v>-1.0030399999999999</v>
      </c>
      <c r="H19462" s="2">
        <v>0.45487899999999998</v>
      </c>
      <c r="I19462" s="2">
        <v>-1.1589799999999999</v>
      </c>
    </row>
    <row r="19463" spans="1:9" x14ac:dyDescent="0.25">
      <c r="A19463">
        <v>17859575</v>
      </c>
      <c r="B19463" t="s">
        <v>35752</v>
      </c>
      <c r="C19463" t="s">
        <v>35753</v>
      </c>
      <c r="D19463" s="2">
        <v>0.51564299999999996</v>
      </c>
      <c r="E19463" s="2">
        <v>1.2726900000000001</v>
      </c>
      <c r="F19463" s="2">
        <v>0.61980000000000002</v>
      </c>
      <c r="G19463" s="2">
        <v>1.18476</v>
      </c>
      <c r="H19463" s="2">
        <v>0.90357799999999999</v>
      </c>
      <c r="I19463" s="2">
        <v>1.0742100000000001</v>
      </c>
    </row>
    <row r="19464" spans="1:9" x14ac:dyDescent="0.25">
      <c r="A19464">
        <v>17859595</v>
      </c>
      <c r="B19464" t="s">
        <v>24318</v>
      </c>
      <c r="C19464" t="s">
        <v>24319</v>
      </c>
      <c r="D19464" s="2">
        <v>0.17543500000000001</v>
      </c>
      <c r="E19464" s="2">
        <v>1.3269299999999999</v>
      </c>
      <c r="F19464" s="2">
        <v>0.165187</v>
      </c>
      <c r="G19464" s="2">
        <v>1.3046899999999999</v>
      </c>
      <c r="H19464" s="2">
        <v>0.96598499999999998</v>
      </c>
      <c r="I19464" s="2">
        <v>1.01705</v>
      </c>
    </row>
    <row r="19465" spans="1:9" x14ac:dyDescent="0.25">
      <c r="A19465">
        <v>17862259</v>
      </c>
      <c r="B19465" t="s">
        <v>18757</v>
      </c>
      <c r="C19465" t="s">
        <v>18758</v>
      </c>
      <c r="D19465" s="2">
        <v>0.64415699999999998</v>
      </c>
      <c r="E19465" s="2">
        <v>1.0723400000000001</v>
      </c>
      <c r="F19465" s="2">
        <v>2.1552000000000002E-2</v>
      </c>
      <c r="G19465" s="2">
        <v>1.31559</v>
      </c>
      <c r="H19465" s="2">
        <v>0.14776</v>
      </c>
      <c r="I19465" s="2">
        <v>-1.2268399999999999</v>
      </c>
    </row>
    <row r="19466" spans="1:9" x14ac:dyDescent="0.25">
      <c r="A19466">
        <v>17851211</v>
      </c>
      <c r="B19466" t="s">
        <v>29876</v>
      </c>
      <c r="C19466" t="s">
        <v>29877</v>
      </c>
      <c r="D19466" s="2">
        <v>0.33437800000000001</v>
      </c>
      <c r="E19466" s="2">
        <v>1.0972999999999999</v>
      </c>
      <c r="F19466" s="2">
        <v>0.28309600000000001</v>
      </c>
      <c r="G19466" s="2">
        <v>1.0968500000000001</v>
      </c>
      <c r="H19466" s="2">
        <v>0.99839699999999998</v>
      </c>
      <c r="I19466" s="2">
        <v>1.00041</v>
      </c>
    </row>
    <row r="19467" spans="1:9" x14ac:dyDescent="0.25">
      <c r="A19467">
        <v>17874523</v>
      </c>
      <c r="B19467" t="s">
        <v>35571</v>
      </c>
      <c r="C19467" t="s">
        <v>35572</v>
      </c>
      <c r="D19467" s="2">
        <v>0.74096700000000004</v>
      </c>
      <c r="E19467" s="2">
        <v>-1.0293699999999999</v>
      </c>
      <c r="F19467" s="2">
        <v>0.62698500000000001</v>
      </c>
      <c r="G19467" s="2">
        <v>-1.03552</v>
      </c>
      <c r="H19467" s="2">
        <v>0.96418000000000004</v>
      </c>
      <c r="I19467" s="2">
        <v>1.0059800000000001</v>
      </c>
    </row>
    <row r="19468" spans="1:9" x14ac:dyDescent="0.25">
      <c r="A19468">
        <v>17879686</v>
      </c>
      <c r="B19468" t="s">
        <v>32790</v>
      </c>
      <c r="C19468" t="s">
        <v>32791</v>
      </c>
      <c r="D19468" s="2">
        <v>0.78349800000000003</v>
      </c>
      <c r="E19468" s="2">
        <v>1.0308600000000001</v>
      </c>
      <c r="F19468" s="2">
        <v>0.296184</v>
      </c>
      <c r="G19468" s="2">
        <v>1.08856</v>
      </c>
      <c r="H19468" s="2">
        <v>0.64790099999999995</v>
      </c>
      <c r="I19468" s="2">
        <v>-1.05596</v>
      </c>
    </row>
    <row r="19469" spans="1:9" x14ac:dyDescent="0.25">
      <c r="A19469">
        <v>17867493</v>
      </c>
      <c r="B19469" t="s">
        <v>28394</v>
      </c>
      <c r="C19469" t="s">
        <v>28395</v>
      </c>
      <c r="D19469" s="2">
        <v>0.67752299999999999</v>
      </c>
      <c r="E19469" s="2">
        <v>1.08057</v>
      </c>
      <c r="F19469" s="2">
        <v>0.72598399999999996</v>
      </c>
      <c r="G19469" s="2">
        <v>-1.05945</v>
      </c>
      <c r="H19469" s="2">
        <v>0.49195</v>
      </c>
      <c r="I19469" s="2">
        <v>1.1448100000000001</v>
      </c>
    </row>
    <row r="19470" spans="1:9" x14ac:dyDescent="0.25">
      <c r="A19470">
        <v>17868970</v>
      </c>
      <c r="B19470" t="s">
        <v>33579</v>
      </c>
      <c r="C19470" t="s">
        <v>33580</v>
      </c>
      <c r="D19470" s="2">
        <v>0.65328600000000003</v>
      </c>
      <c r="E19470" s="2">
        <v>-1.09385</v>
      </c>
      <c r="F19470" s="2">
        <v>0.31613000000000002</v>
      </c>
      <c r="G19470" s="2">
        <v>-1.173</v>
      </c>
      <c r="H19470" s="2">
        <v>0.79066899999999996</v>
      </c>
      <c r="I19470" s="2">
        <v>1.07236</v>
      </c>
    </row>
    <row r="19471" spans="1:9" x14ac:dyDescent="0.25">
      <c r="A19471">
        <v>17679160</v>
      </c>
      <c r="B19471" t="s">
        <v>34403</v>
      </c>
      <c r="C19471" t="s">
        <v>34404</v>
      </c>
      <c r="D19471" s="2">
        <v>0.55185099999999998</v>
      </c>
      <c r="E19471" s="2">
        <v>1.09093</v>
      </c>
      <c r="F19471" s="2">
        <v>0.77829499999999996</v>
      </c>
      <c r="G19471" s="2">
        <v>1.04054</v>
      </c>
      <c r="H19471" s="2">
        <v>0.81976499999999997</v>
      </c>
      <c r="I19471" s="2">
        <v>1.04843</v>
      </c>
    </row>
    <row r="19472" spans="1:9" x14ac:dyDescent="0.25">
      <c r="A19472">
        <v>17626953</v>
      </c>
      <c r="B19472" t="s">
        <v>24514</v>
      </c>
      <c r="C19472" t="s">
        <v>24515</v>
      </c>
      <c r="D19472" s="2">
        <v>0.27612500000000001</v>
      </c>
      <c r="E19472" s="2">
        <v>1.16133</v>
      </c>
      <c r="F19472" s="2">
        <v>0.82204600000000005</v>
      </c>
      <c r="G19472" s="2">
        <v>-1.0343</v>
      </c>
      <c r="H19472" s="2">
        <v>0.22542200000000001</v>
      </c>
      <c r="I19472" s="2">
        <v>1.20116</v>
      </c>
    </row>
    <row r="19473" spans="1:9" x14ac:dyDescent="0.25">
      <c r="A19473">
        <v>17869004</v>
      </c>
      <c r="B19473" t="s">
        <v>1966</v>
      </c>
      <c r="C19473" t="s">
        <v>1967</v>
      </c>
      <c r="D19473" s="3">
        <v>2.0418300000000001E-5</v>
      </c>
      <c r="E19473" s="2">
        <v>-1.4907699999999999</v>
      </c>
      <c r="F19473" s="3">
        <v>8.1849899999999995E-7</v>
      </c>
      <c r="G19473" s="2">
        <v>-1.66717</v>
      </c>
      <c r="H19473" s="2">
        <v>0.10634299999999999</v>
      </c>
      <c r="I19473" s="2">
        <v>1.11832</v>
      </c>
    </row>
    <row r="19474" spans="1:9" x14ac:dyDescent="0.25">
      <c r="A19474">
        <v>17868992</v>
      </c>
      <c r="B19474" t="s">
        <v>1966</v>
      </c>
      <c r="C19474" t="s">
        <v>1967</v>
      </c>
      <c r="D19474" s="2">
        <v>3.5879800000000002E-3</v>
      </c>
      <c r="E19474" s="2">
        <v>-1.30186</v>
      </c>
      <c r="F19474" s="2">
        <v>1.22569E-4</v>
      </c>
      <c r="G19474" s="2">
        <v>-1.4631799999999999</v>
      </c>
      <c r="H19474" s="2">
        <v>0.22442500000000001</v>
      </c>
      <c r="I19474" s="2">
        <v>1.12391</v>
      </c>
    </row>
    <row r="19475" spans="1:9" x14ac:dyDescent="0.25">
      <c r="A19475">
        <v>17627048</v>
      </c>
      <c r="B19475" t="s">
        <v>34369</v>
      </c>
      <c r="C19475" t="s">
        <v>34370</v>
      </c>
      <c r="D19475" s="2">
        <v>0.431558</v>
      </c>
      <c r="E19475" s="2">
        <v>1.1608400000000001</v>
      </c>
      <c r="F19475" s="2">
        <v>0.60804000000000002</v>
      </c>
      <c r="G19475" s="2">
        <v>1.09605</v>
      </c>
      <c r="H19475" s="2">
        <v>0.84265800000000002</v>
      </c>
      <c r="I19475" s="2">
        <v>1.05911</v>
      </c>
    </row>
    <row r="19476" spans="1:9" x14ac:dyDescent="0.25">
      <c r="A19476">
        <v>17676821</v>
      </c>
      <c r="B19476" t="s">
        <v>31307</v>
      </c>
      <c r="C19476" t="s">
        <v>31308</v>
      </c>
      <c r="D19476" s="2">
        <v>0.69427300000000003</v>
      </c>
      <c r="E19476" s="2">
        <v>1.06992</v>
      </c>
      <c r="F19476" s="2">
        <v>0.93286199999999997</v>
      </c>
      <c r="G19476" s="2">
        <v>1.0142599999999999</v>
      </c>
      <c r="H19476" s="2">
        <v>0.81299200000000005</v>
      </c>
      <c r="I19476" s="2">
        <v>1.05487</v>
      </c>
    </row>
    <row r="19477" spans="1:9" x14ac:dyDescent="0.25">
      <c r="A19477">
        <v>17876095</v>
      </c>
      <c r="B19477" t="s">
        <v>38825</v>
      </c>
      <c r="C19477" t="s">
        <v>38826</v>
      </c>
      <c r="D19477" s="2">
        <v>0.85582000000000003</v>
      </c>
      <c r="E19477" s="2">
        <v>-1.0284899999999999</v>
      </c>
      <c r="F19477" s="2">
        <v>0.70616699999999999</v>
      </c>
      <c r="G19477" s="2">
        <v>-1.04627</v>
      </c>
      <c r="H19477" s="2">
        <v>0.93532999999999999</v>
      </c>
      <c r="I19477" s="2">
        <v>1.01729</v>
      </c>
    </row>
    <row r="19478" spans="1:9" x14ac:dyDescent="0.25">
      <c r="A19478">
        <v>17875860</v>
      </c>
      <c r="B19478" t="s">
        <v>6744</v>
      </c>
      <c r="C19478" t="s">
        <v>6745</v>
      </c>
      <c r="D19478" s="2">
        <v>3.3593500000000001E-3</v>
      </c>
      <c r="E19478" s="2">
        <v>-1.1333800000000001</v>
      </c>
      <c r="F19478" s="3">
        <v>6.7215899999999995E-5</v>
      </c>
      <c r="G19478" s="2">
        <v>-1.2118500000000001</v>
      </c>
      <c r="H19478" s="2">
        <v>0.125837</v>
      </c>
      <c r="I19478" s="2">
        <v>1.0692299999999999</v>
      </c>
    </row>
    <row r="19479" spans="1:9" x14ac:dyDescent="0.25">
      <c r="A19479">
        <v>17881026</v>
      </c>
      <c r="B19479" t="s">
        <v>33238</v>
      </c>
      <c r="C19479" t="s">
        <v>33239</v>
      </c>
      <c r="D19479" s="2">
        <v>0.80873899999999999</v>
      </c>
      <c r="E19479" s="2">
        <v>1.0238100000000001</v>
      </c>
      <c r="F19479" s="2">
        <v>0.35705100000000001</v>
      </c>
      <c r="G19479" s="2">
        <v>1.06782</v>
      </c>
      <c r="H19479" s="2">
        <v>0.69434700000000005</v>
      </c>
      <c r="I19479" s="2">
        <v>-1.0429900000000001</v>
      </c>
    </row>
    <row r="19480" spans="1:9" x14ac:dyDescent="0.25">
      <c r="A19480">
        <v>17876891</v>
      </c>
      <c r="B19480" t="s">
        <v>22914</v>
      </c>
      <c r="C19480" t="s">
        <v>22915</v>
      </c>
      <c r="D19480" s="2">
        <v>7.57023E-2</v>
      </c>
      <c r="E19480" s="2">
        <v>1.1550400000000001</v>
      </c>
      <c r="F19480" s="2">
        <v>0.23217399999999999</v>
      </c>
      <c r="G19480" s="2">
        <v>1.0959000000000001</v>
      </c>
      <c r="H19480" s="2">
        <v>0.64336300000000002</v>
      </c>
      <c r="I19480" s="2">
        <v>1.05396</v>
      </c>
    </row>
    <row r="19481" spans="1:9" x14ac:dyDescent="0.25">
      <c r="A19481">
        <v>17881030</v>
      </c>
      <c r="B19481" t="s">
        <v>35683</v>
      </c>
      <c r="C19481" t="s">
        <v>35684</v>
      </c>
      <c r="D19481" s="2">
        <v>0.92946700000000004</v>
      </c>
      <c r="E19481" s="2">
        <v>-1.0138799999999999</v>
      </c>
      <c r="F19481" s="2">
        <v>0.978302</v>
      </c>
      <c r="G19481" s="2">
        <v>1.0036099999999999</v>
      </c>
      <c r="H19481" s="2">
        <v>0.93152900000000005</v>
      </c>
      <c r="I19481" s="2">
        <v>-1.01755</v>
      </c>
    </row>
    <row r="19482" spans="1:9" x14ac:dyDescent="0.25">
      <c r="A19482">
        <v>17872170</v>
      </c>
      <c r="B19482" t="s">
        <v>27980</v>
      </c>
      <c r="C19482" t="s">
        <v>27981</v>
      </c>
      <c r="D19482" s="2">
        <v>0.182112</v>
      </c>
      <c r="E19482" s="2">
        <v>1.2052499999999999</v>
      </c>
      <c r="F19482" s="2">
        <v>0.60867099999999996</v>
      </c>
      <c r="G19482" s="2">
        <v>1.0755399999999999</v>
      </c>
      <c r="H19482" s="2">
        <v>0.52581900000000004</v>
      </c>
      <c r="I19482" s="2">
        <v>1.12059</v>
      </c>
    </row>
    <row r="19483" spans="1:9" x14ac:dyDescent="0.25">
      <c r="A19483">
        <v>17877640</v>
      </c>
      <c r="B19483" t="s">
        <v>24346</v>
      </c>
      <c r="C19483" t="s">
        <v>24347</v>
      </c>
      <c r="D19483" s="2">
        <v>0.95047099999999995</v>
      </c>
      <c r="E19483" s="2">
        <v>-1.01227</v>
      </c>
      <c r="F19483" s="2">
        <v>0.27242499999999997</v>
      </c>
      <c r="G19483" s="2">
        <v>1.1473599999999999</v>
      </c>
      <c r="H19483" s="2">
        <v>0.34315600000000002</v>
      </c>
      <c r="I19483" s="2">
        <v>-1.16144</v>
      </c>
    </row>
    <row r="19484" spans="1:9" x14ac:dyDescent="0.25">
      <c r="A19484">
        <v>17872766</v>
      </c>
      <c r="B19484" t="s">
        <v>31285</v>
      </c>
      <c r="C19484" t="s">
        <v>31286</v>
      </c>
      <c r="D19484" s="2">
        <v>0.31330200000000002</v>
      </c>
      <c r="E19484" s="2">
        <v>1.13981</v>
      </c>
      <c r="F19484" s="2">
        <v>0.39904699999999999</v>
      </c>
      <c r="G19484" s="2">
        <v>1.1066100000000001</v>
      </c>
      <c r="H19484" s="2">
        <v>0.89242200000000005</v>
      </c>
      <c r="I19484" s="2">
        <v>1.03</v>
      </c>
    </row>
    <row r="19485" spans="1:9" x14ac:dyDescent="0.25">
      <c r="A19485">
        <v>17873000</v>
      </c>
      <c r="B19485" t="s">
        <v>19796</v>
      </c>
      <c r="C19485" t="s">
        <v>19797</v>
      </c>
      <c r="D19485" s="2">
        <v>4.7551999999999997E-2</v>
      </c>
      <c r="E19485" s="2">
        <v>-1.23458</v>
      </c>
      <c r="F19485" s="2">
        <v>0.63502199999999998</v>
      </c>
      <c r="G19485" s="2">
        <v>-1.0541499999999999</v>
      </c>
      <c r="H19485" s="2">
        <v>0.18946399999999999</v>
      </c>
      <c r="I19485" s="2">
        <v>-1.1711499999999999</v>
      </c>
    </row>
    <row r="19486" spans="1:9" x14ac:dyDescent="0.25">
      <c r="A19486">
        <v>17872486</v>
      </c>
      <c r="B19486" t="s">
        <v>13339</v>
      </c>
      <c r="C19486" t="s">
        <v>13340</v>
      </c>
      <c r="D19486" s="2">
        <v>0.86557600000000001</v>
      </c>
      <c r="E19486" s="2">
        <v>1.0098499999999999</v>
      </c>
      <c r="F19486" s="2">
        <v>4.8144199999999998E-3</v>
      </c>
      <c r="G19486" s="2">
        <v>1.1228499999999999</v>
      </c>
      <c r="H19486" s="2">
        <v>2.1670100000000001E-2</v>
      </c>
      <c r="I19486" s="2">
        <v>-1.11189</v>
      </c>
    </row>
    <row r="19487" spans="1:9" x14ac:dyDescent="0.25">
      <c r="A19487">
        <v>17877421</v>
      </c>
      <c r="B19487" t="s">
        <v>34407</v>
      </c>
      <c r="C19487" t="s">
        <v>34408</v>
      </c>
      <c r="D19487" s="2">
        <v>0.86962799999999996</v>
      </c>
      <c r="E19487" s="2">
        <v>-1.03759</v>
      </c>
      <c r="F19487" s="2">
        <v>0.50418799999999997</v>
      </c>
      <c r="G19487" s="2">
        <v>-1.1132599999999999</v>
      </c>
      <c r="H19487" s="2">
        <v>0.77901399999999998</v>
      </c>
      <c r="I19487" s="2">
        <v>1.0729299999999999</v>
      </c>
    </row>
    <row r="19488" spans="1:9" x14ac:dyDescent="0.25">
      <c r="A19488">
        <v>17872512</v>
      </c>
      <c r="B19488" t="s">
        <v>32061</v>
      </c>
      <c r="C19488" t="s">
        <v>32062</v>
      </c>
      <c r="D19488" s="2">
        <v>0.89820900000000004</v>
      </c>
      <c r="E19488" s="2">
        <v>-1.01837</v>
      </c>
      <c r="F19488" s="2">
        <v>0.78445699999999996</v>
      </c>
      <c r="G19488" s="2">
        <v>-1.0306900000000001</v>
      </c>
      <c r="H19488" s="2">
        <v>0.95141799999999999</v>
      </c>
      <c r="I19488" s="2">
        <v>1.0121</v>
      </c>
    </row>
    <row r="19489" spans="1:9" x14ac:dyDescent="0.25">
      <c r="A19489">
        <v>17874554</v>
      </c>
      <c r="B19489" t="s">
        <v>36753</v>
      </c>
      <c r="C19489" t="s">
        <v>36754</v>
      </c>
      <c r="D19489" s="2">
        <v>0.54932000000000003</v>
      </c>
      <c r="E19489" s="2">
        <v>1.08416</v>
      </c>
      <c r="F19489" s="2">
        <v>0.79539599999999999</v>
      </c>
      <c r="G19489" s="2">
        <v>1.0347299999999999</v>
      </c>
      <c r="H19489" s="2">
        <v>0.80576099999999995</v>
      </c>
      <c r="I19489" s="2">
        <v>1.0477700000000001</v>
      </c>
    </row>
    <row r="19490" spans="1:9" x14ac:dyDescent="0.25">
      <c r="A19490">
        <v>17873517</v>
      </c>
      <c r="B19490" t="s">
        <v>32973</v>
      </c>
      <c r="C19490" t="s">
        <v>32974</v>
      </c>
      <c r="D19490" s="2">
        <v>0.57080699999999995</v>
      </c>
      <c r="E19490" s="2">
        <v>1.0448200000000001</v>
      </c>
      <c r="F19490" s="2">
        <v>0.65161400000000003</v>
      </c>
      <c r="G19490" s="2">
        <v>1.0322</v>
      </c>
      <c r="H19490" s="2">
        <v>0.92137999999999998</v>
      </c>
      <c r="I19490" s="2">
        <v>1.01223</v>
      </c>
    </row>
    <row r="19491" spans="1:9" x14ac:dyDescent="0.25">
      <c r="A19491">
        <v>17878870</v>
      </c>
      <c r="B19491" t="s">
        <v>6698</v>
      </c>
      <c r="C19491" t="s">
        <v>6699</v>
      </c>
      <c r="D19491" s="2">
        <v>3.6894900000000001E-3</v>
      </c>
      <c r="E19491" s="2">
        <v>-1.2567900000000001</v>
      </c>
      <c r="F19491" s="3">
        <v>4.3253800000000003E-5</v>
      </c>
      <c r="G19491" s="2">
        <v>-1.4550799999999999</v>
      </c>
      <c r="H19491" s="2">
        <v>6.6945199999999996E-2</v>
      </c>
      <c r="I19491" s="2">
        <v>1.15777</v>
      </c>
    </row>
    <row r="19492" spans="1:9" x14ac:dyDescent="0.25">
      <c r="A19492">
        <v>17878906</v>
      </c>
      <c r="B19492" t="s">
        <v>21709</v>
      </c>
      <c r="C19492" t="s">
        <v>21710</v>
      </c>
      <c r="D19492" s="2">
        <v>0.66081299999999998</v>
      </c>
      <c r="E19492" s="2">
        <v>-1.04826</v>
      </c>
      <c r="F19492" s="2">
        <v>0.17532600000000001</v>
      </c>
      <c r="G19492" s="2">
        <v>1.11941</v>
      </c>
      <c r="H19492" s="2">
        <v>0.104254</v>
      </c>
      <c r="I19492" s="2">
        <v>-1.17344</v>
      </c>
    </row>
    <row r="19493" spans="1:9" x14ac:dyDescent="0.25">
      <c r="A19493">
        <v>17875415</v>
      </c>
      <c r="B19493" t="s">
        <v>35980</v>
      </c>
      <c r="C19493" t="s">
        <v>35981</v>
      </c>
      <c r="D19493" s="2">
        <v>0.91271400000000003</v>
      </c>
      <c r="E19493" s="2">
        <v>1.0119100000000001</v>
      </c>
      <c r="F19493" s="2">
        <v>0.81917499999999999</v>
      </c>
      <c r="G19493" s="2">
        <v>-1.01969</v>
      </c>
      <c r="H19493" s="2">
        <v>0.79239599999999999</v>
      </c>
      <c r="I19493" s="2">
        <v>1.0318400000000001</v>
      </c>
    </row>
    <row r="19494" spans="1:9" x14ac:dyDescent="0.25">
      <c r="A19494">
        <v>17874265</v>
      </c>
      <c r="B19494" t="s">
        <v>17791</v>
      </c>
      <c r="C19494" t="s">
        <v>17792</v>
      </c>
      <c r="D19494" s="2">
        <v>0.94282500000000002</v>
      </c>
      <c r="E19494" s="2">
        <v>-1.01261</v>
      </c>
      <c r="F19494" s="2">
        <v>3.2948999999999999E-2</v>
      </c>
      <c r="G19494" s="2">
        <v>1.26355</v>
      </c>
      <c r="H19494" s="2">
        <v>5.5398999999999997E-2</v>
      </c>
      <c r="I19494" s="2">
        <v>-1.27948</v>
      </c>
    </row>
    <row r="19495" spans="1:9" x14ac:dyDescent="0.25">
      <c r="A19495">
        <v>17874782</v>
      </c>
      <c r="B19495" t="s">
        <v>17368</v>
      </c>
      <c r="C19495" t="s">
        <v>17369</v>
      </c>
      <c r="D19495" s="2">
        <v>7.3978100000000005E-2</v>
      </c>
      <c r="E19495" s="2">
        <v>1.0957699999999999</v>
      </c>
      <c r="F19495" s="2">
        <v>0.66175499999999998</v>
      </c>
      <c r="G19495" s="2">
        <v>1.0238499999999999</v>
      </c>
      <c r="H19495" s="2">
        <v>0.25256800000000001</v>
      </c>
      <c r="I19495" s="2">
        <v>1.0702499999999999</v>
      </c>
    </row>
    <row r="19496" spans="1:9" x14ac:dyDescent="0.25">
      <c r="A19496">
        <v>17643437</v>
      </c>
      <c r="B19496" t="s">
        <v>15140</v>
      </c>
      <c r="C19496" t="s">
        <v>15141</v>
      </c>
      <c r="D19496" s="2">
        <v>0.47162700000000002</v>
      </c>
      <c r="E19496" s="2">
        <v>-1.0884799999999999</v>
      </c>
      <c r="F19496" s="2">
        <v>4.19181E-2</v>
      </c>
      <c r="G19496" s="2">
        <v>1.22251</v>
      </c>
      <c r="H19496" s="2">
        <v>1.6064599999999998E-2</v>
      </c>
      <c r="I19496" s="2">
        <v>-1.3306800000000001</v>
      </c>
    </row>
    <row r="19497" spans="1:9" x14ac:dyDescent="0.25">
      <c r="A19497">
        <v>17646754</v>
      </c>
      <c r="B19497" t="s">
        <v>31511</v>
      </c>
      <c r="C19497" t="s">
        <v>31512</v>
      </c>
      <c r="D19497" s="2">
        <v>0.52987899999999999</v>
      </c>
      <c r="E19497" s="2">
        <v>-1.06898</v>
      </c>
      <c r="F19497" s="2">
        <v>0.243816</v>
      </c>
      <c r="G19497" s="2">
        <v>-1.10863</v>
      </c>
      <c r="H19497" s="2">
        <v>0.80963700000000005</v>
      </c>
      <c r="I19497" s="2">
        <v>1.0370900000000001</v>
      </c>
    </row>
    <row r="19498" spans="1:9" x14ac:dyDescent="0.25">
      <c r="A19498">
        <v>17645276</v>
      </c>
      <c r="B19498" t="s">
        <v>38738</v>
      </c>
      <c r="C19498" t="s">
        <v>38739</v>
      </c>
      <c r="D19498" s="2">
        <v>0.97374700000000003</v>
      </c>
      <c r="E19498" s="2">
        <v>1.00291</v>
      </c>
      <c r="F19498" s="2">
        <v>0.88677399999999995</v>
      </c>
      <c r="G19498" s="2">
        <v>-1.0100100000000001</v>
      </c>
      <c r="H19498" s="2">
        <v>0.90508200000000005</v>
      </c>
      <c r="I19498" s="2">
        <v>1.01295</v>
      </c>
    </row>
    <row r="19499" spans="1:9" x14ac:dyDescent="0.25">
      <c r="A19499">
        <v>17650549</v>
      </c>
      <c r="B19499" t="s">
        <v>25381</v>
      </c>
      <c r="C19499" t="s">
        <v>25382</v>
      </c>
      <c r="D19499" s="2">
        <v>0.34436600000000001</v>
      </c>
      <c r="E19499" s="2">
        <v>-1.1317299999999999</v>
      </c>
      <c r="F19499" s="2">
        <v>0.37596200000000002</v>
      </c>
      <c r="G19499" s="2">
        <v>-1.11127</v>
      </c>
      <c r="H19499" s="2">
        <v>0.93754199999999999</v>
      </c>
      <c r="I19499" s="2">
        <v>-1.01841</v>
      </c>
    </row>
    <row r="19500" spans="1:9" x14ac:dyDescent="0.25">
      <c r="A19500">
        <v>17661091</v>
      </c>
      <c r="B19500" t="s">
        <v>26193</v>
      </c>
      <c r="C19500" t="s">
        <v>26194</v>
      </c>
      <c r="D19500" s="2">
        <v>0.63497300000000001</v>
      </c>
      <c r="E19500" s="2">
        <v>1.04203</v>
      </c>
      <c r="F19500" s="2">
        <v>0.1071</v>
      </c>
      <c r="G19500" s="2">
        <v>1.11493</v>
      </c>
      <c r="H19500" s="2">
        <v>0.46342299999999997</v>
      </c>
      <c r="I19500" s="2">
        <v>-1.0699700000000001</v>
      </c>
    </row>
    <row r="19501" spans="1:9" x14ac:dyDescent="0.25">
      <c r="A19501">
        <v>17652531</v>
      </c>
      <c r="B19501" t="s">
        <v>32580</v>
      </c>
      <c r="C19501" t="s">
        <v>32581</v>
      </c>
      <c r="D19501" s="2">
        <v>0.50375000000000003</v>
      </c>
      <c r="E19501" s="2">
        <v>-1.13208</v>
      </c>
      <c r="F19501" s="2">
        <v>0.96561300000000005</v>
      </c>
      <c r="G19501" s="2">
        <v>1.0089300000000001</v>
      </c>
      <c r="H19501" s="2">
        <v>0.54095300000000002</v>
      </c>
      <c r="I19501" s="2">
        <v>-1.14219</v>
      </c>
    </row>
    <row r="19502" spans="1:9" x14ac:dyDescent="0.25">
      <c r="A19502">
        <v>17667728</v>
      </c>
      <c r="B19502" t="s">
        <v>31767</v>
      </c>
      <c r="C19502" t="s">
        <v>31768</v>
      </c>
      <c r="D19502" s="2">
        <v>0.87259699999999996</v>
      </c>
      <c r="E19502" s="2">
        <v>-1.0303199999999999</v>
      </c>
      <c r="F19502" s="2">
        <v>0.427533</v>
      </c>
      <c r="G19502" s="2">
        <v>1.1085499999999999</v>
      </c>
      <c r="H19502" s="2">
        <v>0.417323</v>
      </c>
      <c r="I19502" s="2">
        <v>-1.1421600000000001</v>
      </c>
    </row>
    <row r="19503" spans="1:9" x14ac:dyDescent="0.25">
      <c r="A19503">
        <v>17667767</v>
      </c>
      <c r="B19503" t="s">
        <v>20446</v>
      </c>
      <c r="C19503" t="s">
        <v>20447</v>
      </c>
      <c r="D19503" s="2">
        <v>0.71827200000000002</v>
      </c>
      <c r="E19503" s="2">
        <v>1.0181</v>
      </c>
      <c r="F19503" s="2">
        <v>0.21527199999999999</v>
      </c>
      <c r="G19503" s="2">
        <v>1.04731</v>
      </c>
      <c r="H19503" s="2">
        <v>0.60099199999999997</v>
      </c>
      <c r="I19503" s="2">
        <v>-1.0286900000000001</v>
      </c>
    </row>
    <row r="19504" spans="1:9" x14ac:dyDescent="0.25">
      <c r="A19504">
        <v>17664776</v>
      </c>
      <c r="B19504" t="s">
        <v>37392</v>
      </c>
      <c r="C19504" t="s">
        <v>37393</v>
      </c>
      <c r="D19504" s="2">
        <v>0.80293499999999995</v>
      </c>
      <c r="E19504" s="2">
        <v>1.0307299999999999</v>
      </c>
      <c r="F19504" s="2">
        <v>0.87804700000000002</v>
      </c>
      <c r="G19504" s="2">
        <v>-1.0165200000000001</v>
      </c>
      <c r="H19504" s="2">
        <v>0.73744799999999999</v>
      </c>
      <c r="I19504" s="2">
        <v>1.04776</v>
      </c>
    </row>
    <row r="19505" spans="1:9" x14ac:dyDescent="0.25">
      <c r="A19505">
        <v>17880204</v>
      </c>
      <c r="B19505" t="s">
        <v>35461</v>
      </c>
      <c r="C19505" t="s">
        <v>35462</v>
      </c>
      <c r="D19505" s="2">
        <v>0.94184599999999996</v>
      </c>
      <c r="E19505" s="2">
        <v>1.0107699999999999</v>
      </c>
      <c r="F19505" s="2">
        <v>0.673539</v>
      </c>
      <c r="G19505" s="2">
        <v>1.04504</v>
      </c>
      <c r="H19505" s="2">
        <v>0.84057400000000004</v>
      </c>
      <c r="I19505" s="2">
        <v>-1.0339100000000001</v>
      </c>
    </row>
    <row r="19506" spans="1:9" x14ac:dyDescent="0.25">
      <c r="A19506">
        <v>17665078</v>
      </c>
      <c r="B19506" t="s">
        <v>34587</v>
      </c>
      <c r="C19506" t="s">
        <v>34588</v>
      </c>
      <c r="D19506" s="2">
        <v>0.46520099999999998</v>
      </c>
      <c r="E19506" s="2">
        <v>1.0768</v>
      </c>
      <c r="F19506" s="2">
        <v>0.503023</v>
      </c>
      <c r="G19506" s="2">
        <v>1.06325</v>
      </c>
      <c r="H19506" s="2">
        <v>0.94295099999999998</v>
      </c>
      <c r="I19506" s="2">
        <v>1.01274</v>
      </c>
    </row>
    <row r="19507" spans="1:9" x14ac:dyDescent="0.25">
      <c r="A19507">
        <v>17669860</v>
      </c>
      <c r="B19507" t="s">
        <v>24815</v>
      </c>
      <c r="C19507" t="s">
        <v>24816</v>
      </c>
      <c r="D19507" s="2">
        <v>0.27857599999999999</v>
      </c>
      <c r="E19507" s="2">
        <v>-1.1282799999999999</v>
      </c>
      <c r="F19507" s="2">
        <v>9.7099699999999997E-2</v>
      </c>
      <c r="G19507" s="2">
        <v>-1.17845</v>
      </c>
      <c r="H19507" s="2">
        <v>0.79868499999999998</v>
      </c>
      <c r="I19507" s="2">
        <v>1.0444599999999999</v>
      </c>
    </row>
    <row r="19508" spans="1:9" x14ac:dyDescent="0.25">
      <c r="A19508">
        <v>17670864</v>
      </c>
      <c r="B19508" t="s">
        <v>1862</v>
      </c>
      <c r="C19508" t="s">
        <v>1863</v>
      </c>
      <c r="D19508" s="2">
        <v>3.5788299999999998E-4</v>
      </c>
      <c r="E19508" s="2">
        <v>-1.44631</v>
      </c>
      <c r="F19508" s="3">
        <v>3.2468000000000002E-7</v>
      </c>
      <c r="G19508" s="2">
        <v>-2.1435200000000001</v>
      </c>
      <c r="H19508" s="2">
        <v>4.6479099999999999E-4</v>
      </c>
      <c r="I19508" s="2">
        <v>1.4820599999999999</v>
      </c>
    </row>
    <row r="19509" spans="1:9" x14ac:dyDescent="0.25">
      <c r="A19509">
        <v>17666929</v>
      </c>
      <c r="B19509" t="s">
        <v>25156</v>
      </c>
      <c r="C19509" t="s">
        <v>25157</v>
      </c>
      <c r="D19509" s="2">
        <v>0.48535699999999998</v>
      </c>
      <c r="E19509" s="2">
        <v>1.09612</v>
      </c>
      <c r="F19509" s="2">
        <v>8.6045300000000005E-2</v>
      </c>
      <c r="G19509" s="2">
        <v>1.2064900000000001</v>
      </c>
      <c r="H19509" s="2">
        <v>0.53555299999999995</v>
      </c>
      <c r="I19509" s="2">
        <v>-1.1006899999999999</v>
      </c>
    </row>
    <row r="19510" spans="1:9" x14ac:dyDescent="0.25">
      <c r="A19510">
        <v>17673846</v>
      </c>
      <c r="B19510" t="s">
        <v>18515</v>
      </c>
      <c r="C19510" t="s">
        <v>18516</v>
      </c>
      <c r="D19510" s="2">
        <v>0.88807199999999997</v>
      </c>
      <c r="E19510" s="2">
        <v>1.0105</v>
      </c>
      <c r="F19510" s="2">
        <v>2.8617799999999999E-2</v>
      </c>
      <c r="G19510" s="2">
        <v>1.1132</v>
      </c>
      <c r="H19510" s="2">
        <v>9.2513300000000007E-2</v>
      </c>
      <c r="I19510" s="2">
        <v>-1.1016300000000001</v>
      </c>
    </row>
    <row r="19511" spans="1:9" x14ac:dyDescent="0.25">
      <c r="A19511">
        <v>17677765</v>
      </c>
      <c r="B19511" t="s">
        <v>32207</v>
      </c>
      <c r="C19511" t="s">
        <v>32208</v>
      </c>
      <c r="D19511" s="2">
        <v>0.86899899999999997</v>
      </c>
      <c r="E19511" s="2">
        <v>-1.0249200000000001</v>
      </c>
      <c r="F19511" s="2">
        <v>0.85836999999999997</v>
      </c>
      <c r="G19511" s="2">
        <v>-1.02207</v>
      </c>
      <c r="H19511" s="2">
        <v>0.99084099999999997</v>
      </c>
      <c r="I19511" s="2">
        <v>-1.00278</v>
      </c>
    </row>
    <row r="19512" spans="1:9" x14ac:dyDescent="0.25">
      <c r="A19512">
        <v>17677968</v>
      </c>
      <c r="B19512" t="s">
        <v>21679</v>
      </c>
      <c r="C19512" t="s">
        <v>21680</v>
      </c>
      <c r="D19512" s="2">
        <v>0.89919300000000002</v>
      </c>
      <c r="E19512" s="2">
        <v>1.0248900000000001</v>
      </c>
      <c r="F19512" s="2">
        <v>0.17002999999999999</v>
      </c>
      <c r="G19512" s="2">
        <v>-1.1897</v>
      </c>
      <c r="H19512" s="2">
        <v>0.197987</v>
      </c>
      <c r="I19512" s="2">
        <v>1.2193000000000001</v>
      </c>
    </row>
    <row r="19513" spans="1:9" x14ac:dyDescent="0.25">
      <c r="A19513">
        <v>17678973</v>
      </c>
      <c r="B19513" t="s">
        <v>39411</v>
      </c>
      <c r="C19513" t="s">
        <v>39412</v>
      </c>
      <c r="D19513" s="2">
        <v>0.90422400000000003</v>
      </c>
      <c r="E19513" s="2">
        <v>-1.05176</v>
      </c>
      <c r="F19513" s="2">
        <v>0.992564</v>
      </c>
      <c r="G19513" s="2">
        <v>-1.00353</v>
      </c>
      <c r="H19513" s="2">
        <v>0.93258600000000003</v>
      </c>
      <c r="I19513" s="2">
        <v>-1.04806</v>
      </c>
    </row>
    <row r="19514" spans="1:9" x14ac:dyDescent="0.25">
      <c r="A19514">
        <v>17880275</v>
      </c>
      <c r="B19514" t="s">
        <v>9972</v>
      </c>
      <c r="C19514" t="s">
        <v>8224</v>
      </c>
      <c r="D19514" s="2">
        <v>7.7763199999999998E-3</v>
      </c>
      <c r="E19514" s="2">
        <v>1.35781</v>
      </c>
      <c r="F19514" s="2">
        <v>4.0954499999999998E-4</v>
      </c>
      <c r="G19514" s="2">
        <v>1.5353300000000001</v>
      </c>
      <c r="H19514" s="2">
        <v>0.35137800000000002</v>
      </c>
      <c r="I19514" s="2">
        <v>-1.1307499999999999</v>
      </c>
    </row>
    <row r="19515" spans="1:9" x14ac:dyDescent="0.25">
      <c r="A19515">
        <v>17681943</v>
      </c>
      <c r="B19515" t="s">
        <v>15302</v>
      </c>
      <c r="C19515" t="s">
        <v>15303</v>
      </c>
      <c r="D19515" s="2">
        <v>8.5052100000000005E-2</v>
      </c>
      <c r="E19515" s="2">
        <v>-1.2141599999999999</v>
      </c>
      <c r="F19515" s="2">
        <v>8.5849499999999992E-3</v>
      </c>
      <c r="G19515" s="2">
        <v>-1.3327</v>
      </c>
      <c r="H19515" s="2">
        <v>0.52756400000000003</v>
      </c>
      <c r="I19515" s="2">
        <v>1.0976300000000001</v>
      </c>
    </row>
    <row r="19516" spans="1:9" x14ac:dyDescent="0.25">
      <c r="A19516">
        <v>17681698</v>
      </c>
      <c r="B19516" t="s">
        <v>16861</v>
      </c>
      <c r="C19516" t="s">
        <v>16862</v>
      </c>
      <c r="D19516" s="2">
        <v>0.94278099999999998</v>
      </c>
      <c r="E19516" s="2">
        <v>-1.00651</v>
      </c>
      <c r="F19516" s="2">
        <v>2.7683099999999999E-2</v>
      </c>
      <c r="G19516" s="2">
        <v>1.13374</v>
      </c>
      <c r="H19516" s="2">
        <v>4.7672399999999997E-2</v>
      </c>
      <c r="I19516" s="2">
        <v>-1.14113</v>
      </c>
    </row>
    <row r="19517" spans="1:9" x14ac:dyDescent="0.25">
      <c r="A19517">
        <v>17693101</v>
      </c>
      <c r="B19517" t="s">
        <v>33575</v>
      </c>
      <c r="C19517" t="s">
        <v>33576</v>
      </c>
      <c r="D19517" s="2">
        <v>0.48257100000000003</v>
      </c>
      <c r="E19517" s="2">
        <v>1.04288</v>
      </c>
      <c r="F19517" s="2">
        <v>0.55864499999999995</v>
      </c>
      <c r="G19517" s="2">
        <v>1.0325</v>
      </c>
      <c r="H19517" s="2">
        <v>0.91878499999999996</v>
      </c>
      <c r="I19517" s="2">
        <v>1.0100499999999999</v>
      </c>
    </row>
    <row r="19518" spans="1:9" x14ac:dyDescent="0.25">
      <c r="A19518">
        <v>17689860</v>
      </c>
      <c r="B19518" t="s">
        <v>25238</v>
      </c>
      <c r="C19518" t="s">
        <v>25239</v>
      </c>
      <c r="D19518" s="2">
        <v>0.87432500000000002</v>
      </c>
      <c r="E19518" s="2">
        <v>1.0610999999999999</v>
      </c>
      <c r="F19518" s="2">
        <v>0.11858</v>
      </c>
      <c r="G19518" s="2">
        <v>1.46733</v>
      </c>
      <c r="H19518" s="2">
        <v>0.29806300000000002</v>
      </c>
      <c r="I19518" s="2">
        <v>-1.3828400000000001</v>
      </c>
    </row>
    <row r="19519" spans="1:9" x14ac:dyDescent="0.25">
      <c r="A19519">
        <v>17694457</v>
      </c>
      <c r="B19519" t="s">
        <v>25238</v>
      </c>
      <c r="C19519" t="s">
        <v>25239</v>
      </c>
      <c r="D19519" s="2">
        <v>0.35496</v>
      </c>
      <c r="E19519" s="2">
        <v>1.14602</v>
      </c>
      <c r="F19519" s="2">
        <v>0.18412800000000001</v>
      </c>
      <c r="G19519" s="2">
        <v>1.1868799999999999</v>
      </c>
      <c r="H19519" s="2">
        <v>0.88483900000000004</v>
      </c>
      <c r="I19519" s="2">
        <v>-1.03566</v>
      </c>
    </row>
    <row r="19520" spans="1:9" x14ac:dyDescent="0.25">
      <c r="A19520">
        <v>17880312</v>
      </c>
      <c r="B19520" t="s">
        <v>36174</v>
      </c>
      <c r="C19520" t="s">
        <v>36175</v>
      </c>
      <c r="D19520" s="2">
        <v>0.63183900000000004</v>
      </c>
      <c r="E19520" s="2">
        <v>1.06121</v>
      </c>
      <c r="F19520" s="2">
        <v>0.93062199999999995</v>
      </c>
      <c r="G19520" s="2">
        <v>-1.0110399999999999</v>
      </c>
      <c r="H19520" s="2">
        <v>0.626494</v>
      </c>
      <c r="I19520" s="2">
        <v>1.0729299999999999</v>
      </c>
    </row>
    <row r="19521" spans="1:9" x14ac:dyDescent="0.25">
      <c r="A19521">
        <v>17880299</v>
      </c>
      <c r="B19521" t="s">
        <v>25682</v>
      </c>
      <c r="C19521" t="s">
        <v>25683</v>
      </c>
      <c r="D19521" s="2">
        <v>0.123124</v>
      </c>
      <c r="E19521" s="2">
        <v>1.10076</v>
      </c>
      <c r="F19521" s="2">
        <v>0.40537099999999998</v>
      </c>
      <c r="G19521" s="2">
        <v>1.0516000000000001</v>
      </c>
      <c r="H19521" s="2">
        <v>0.58360500000000004</v>
      </c>
      <c r="I19521" s="2">
        <v>1.0467500000000001</v>
      </c>
    </row>
    <row r="19522" spans="1:9" x14ac:dyDescent="0.25">
      <c r="A19522">
        <v>17698141</v>
      </c>
      <c r="B19522" t="s">
        <v>19671</v>
      </c>
      <c r="C19522" t="s">
        <v>19672</v>
      </c>
      <c r="D19522" s="2">
        <v>0.89078299999999999</v>
      </c>
      <c r="E19522" s="2">
        <v>1.0174000000000001</v>
      </c>
      <c r="F19522" s="2">
        <v>9.7453799999999993E-2</v>
      </c>
      <c r="G19522" s="2">
        <v>1.14554</v>
      </c>
      <c r="H19522" s="2">
        <v>0.24568499999999999</v>
      </c>
      <c r="I19522" s="2">
        <v>-1.12595</v>
      </c>
    </row>
    <row r="19523" spans="1:9" x14ac:dyDescent="0.25">
      <c r="A19523">
        <v>17702048</v>
      </c>
      <c r="B19523" t="s">
        <v>32444</v>
      </c>
      <c r="C19523" t="s">
        <v>32445</v>
      </c>
      <c r="D19523" s="2">
        <v>0.35897800000000002</v>
      </c>
      <c r="E19523" s="2">
        <v>1.0853900000000001</v>
      </c>
      <c r="F19523" s="2">
        <v>0.51154100000000002</v>
      </c>
      <c r="G19523" s="2">
        <v>1.05653</v>
      </c>
      <c r="H19523" s="2">
        <v>0.84677000000000002</v>
      </c>
      <c r="I19523" s="2">
        <v>1.0273099999999999</v>
      </c>
    </row>
    <row r="19524" spans="1:9" x14ac:dyDescent="0.25">
      <c r="A19524">
        <v>17702878</v>
      </c>
      <c r="B19524" t="s">
        <v>39285</v>
      </c>
      <c r="C19524" t="s">
        <v>39286</v>
      </c>
      <c r="D19524" s="2">
        <v>0.89919300000000002</v>
      </c>
      <c r="E19524" s="2">
        <v>-1.0114000000000001</v>
      </c>
      <c r="F19524" s="2">
        <v>0.831067</v>
      </c>
      <c r="G19524" s="2">
        <v>-1.0152600000000001</v>
      </c>
      <c r="H19524" s="2">
        <v>0.97491899999999998</v>
      </c>
      <c r="I19524" s="2">
        <v>1.0038199999999999</v>
      </c>
    </row>
    <row r="19525" spans="1:9" x14ac:dyDescent="0.25">
      <c r="A19525">
        <v>17704975</v>
      </c>
      <c r="B19525" t="s">
        <v>31190</v>
      </c>
      <c r="C19525" t="s">
        <v>31191</v>
      </c>
      <c r="D19525" s="2">
        <v>0.83388499999999999</v>
      </c>
      <c r="E19525" s="2">
        <v>-1.02068</v>
      </c>
      <c r="F19525" s="2">
        <v>0.29486800000000002</v>
      </c>
      <c r="G19525" s="2">
        <v>-1.0753999999999999</v>
      </c>
      <c r="H19525" s="2">
        <v>0.59770599999999996</v>
      </c>
      <c r="I19525" s="2">
        <v>1.0536099999999999</v>
      </c>
    </row>
    <row r="19526" spans="1:9" x14ac:dyDescent="0.25">
      <c r="A19526">
        <v>17710629</v>
      </c>
      <c r="B19526" t="s">
        <v>35712</v>
      </c>
      <c r="C19526" t="s">
        <v>35713</v>
      </c>
      <c r="D19526" s="2">
        <v>0.94972400000000001</v>
      </c>
      <c r="E19526" s="2">
        <v>1.0080899999999999</v>
      </c>
      <c r="F19526" s="2">
        <v>0.993085</v>
      </c>
      <c r="G19526" s="2">
        <v>-1.0009399999999999</v>
      </c>
      <c r="H19526" s="2">
        <v>0.958565</v>
      </c>
      <c r="I19526" s="2">
        <v>1.0090399999999999</v>
      </c>
    </row>
    <row r="19527" spans="1:9" x14ac:dyDescent="0.25">
      <c r="A19527">
        <v>17712108</v>
      </c>
      <c r="B19527" t="s">
        <v>27068</v>
      </c>
      <c r="C19527" t="s">
        <v>27069</v>
      </c>
      <c r="D19527" s="2">
        <v>0.72505299999999995</v>
      </c>
      <c r="E19527" s="2">
        <v>1.0302199999999999</v>
      </c>
      <c r="F19527" s="2">
        <v>0.36572399999999999</v>
      </c>
      <c r="G19527" s="2">
        <v>-1.06063</v>
      </c>
      <c r="H19527" s="2">
        <v>0.25472</v>
      </c>
      <c r="I19527" s="2">
        <v>1.0926800000000001</v>
      </c>
    </row>
    <row r="19528" spans="1:9" x14ac:dyDescent="0.25">
      <c r="A19528">
        <v>17718381</v>
      </c>
      <c r="B19528" t="s">
        <v>37910</v>
      </c>
      <c r="C19528" t="s">
        <v>37911</v>
      </c>
      <c r="D19528" s="2">
        <v>0.877857</v>
      </c>
      <c r="E19528" s="2">
        <v>1.0165999999999999</v>
      </c>
      <c r="F19528" s="2">
        <v>0.94622200000000001</v>
      </c>
      <c r="G19528" s="2">
        <v>1.0062199999999999</v>
      </c>
      <c r="H19528" s="2">
        <v>0.944743</v>
      </c>
      <c r="I19528" s="2">
        <v>1.01031</v>
      </c>
    </row>
    <row r="19529" spans="1:9" x14ac:dyDescent="0.25">
      <c r="A19529">
        <v>17715134</v>
      </c>
      <c r="B19529" t="s">
        <v>19909</v>
      </c>
      <c r="C19529" t="s">
        <v>19910</v>
      </c>
      <c r="D19529" s="2">
        <v>0.80800000000000005</v>
      </c>
      <c r="E19529" s="2">
        <v>-1.0297000000000001</v>
      </c>
      <c r="F19529" s="2">
        <v>0.29738399999999998</v>
      </c>
      <c r="G19529" s="2">
        <v>1.09507</v>
      </c>
      <c r="H19529" s="2">
        <v>0.25655299999999998</v>
      </c>
      <c r="I19529" s="2">
        <v>-1.1275999999999999</v>
      </c>
    </row>
    <row r="19530" spans="1:9" x14ac:dyDescent="0.25">
      <c r="A19530">
        <v>17880412</v>
      </c>
      <c r="B19530" t="s">
        <v>16057</v>
      </c>
      <c r="C19530" t="s">
        <v>16058</v>
      </c>
      <c r="D19530" s="2">
        <v>6.6303600000000004E-2</v>
      </c>
      <c r="E19530" s="2">
        <v>1.4051400000000001</v>
      </c>
      <c r="F19530" s="2">
        <v>7.2240100000000003E-3</v>
      </c>
      <c r="G19530" s="2">
        <v>1.62608</v>
      </c>
      <c r="H19530" s="2">
        <v>0.55153200000000002</v>
      </c>
      <c r="I19530" s="2">
        <v>-1.15723</v>
      </c>
    </row>
    <row r="19531" spans="1:9" x14ac:dyDescent="0.25">
      <c r="A19531">
        <v>17715828</v>
      </c>
      <c r="B19531" t="s">
        <v>14063</v>
      </c>
      <c r="C19531" t="s">
        <v>14064</v>
      </c>
      <c r="D19531" s="2">
        <v>9.1304000000000003E-3</v>
      </c>
      <c r="E19531" s="2">
        <v>1.3897999999999999</v>
      </c>
      <c r="F19531" s="2">
        <v>1.1416900000000001E-2</v>
      </c>
      <c r="G19531" s="2">
        <v>1.34253</v>
      </c>
      <c r="H19531" s="2">
        <v>0.86807699999999999</v>
      </c>
      <c r="I19531" s="2">
        <v>1.0351999999999999</v>
      </c>
    </row>
    <row r="19532" spans="1:9" x14ac:dyDescent="0.25">
      <c r="A19532">
        <v>17717265</v>
      </c>
      <c r="B19532" t="s">
        <v>11252</v>
      </c>
      <c r="C19532" t="s">
        <v>11253</v>
      </c>
      <c r="D19532" s="2">
        <v>0.29145700000000002</v>
      </c>
      <c r="E19532" s="2">
        <v>1.0595600000000001</v>
      </c>
      <c r="F19532" s="2">
        <v>7.1749900000000002E-4</v>
      </c>
      <c r="G19532" s="2">
        <v>1.20966</v>
      </c>
      <c r="H19532" s="2">
        <v>2.2765400000000002E-2</v>
      </c>
      <c r="I19532" s="2">
        <v>-1.1416599999999999</v>
      </c>
    </row>
    <row r="19533" spans="1:9" x14ac:dyDescent="0.25">
      <c r="A19533">
        <v>17723786</v>
      </c>
      <c r="B19533" t="s">
        <v>28720</v>
      </c>
      <c r="C19533" t="s">
        <v>28721</v>
      </c>
      <c r="D19533" s="2">
        <v>0.46168999999999999</v>
      </c>
      <c r="E19533" s="2">
        <v>1.07518</v>
      </c>
      <c r="F19533" s="2">
        <v>0.87992999999999999</v>
      </c>
      <c r="G19533" s="2">
        <v>1.0157099999999999</v>
      </c>
      <c r="H19533" s="2">
        <v>0.64798</v>
      </c>
      <c r="I19533" s="2">
        <v>1.0585500000000001</v>
      </c>
    </row>
    <row r="19534" spans="1:9" x14ac:dyDescent="0.25">
      <c r="A19534">
        <v>17727441</v>
      </c>
      <c r="B19534" t="s">
        <v>16757</v>
      </c>
      <c r="C19534" t="s">
        <v>16758</v>
      </c>
      <c r="D19534" s="2">
        <v>0.38183899999999998</v>
      </c>
      <c r="E19534" s="2">
        <v>1.0484500000000001</v>
      </c>
      <c r="F19534" s="2">
        <v>8.7239599999999994E-3</v>
      </c>
      <c r="G19534" s="2">
        <v>1.1358600000000001</v>
      </c>
      <c r="H19534" s="2">
        <v>0.15360599999999999</v>
      </c>
      <c r="I19534" s="2">
        <v>-1.0833699999999999</v>
      </c>
    </row>
    <row r="19535" spans="1:9" x14ac:dyDescent="0.25">
      <c r="A19535">
        <v>17732642</v>
      </c>
      <c r="B19535" t="s">
        <v>29430</v>
      </c>
      <c r="C19535" t="s">
        <v>29431</v>
      </c>
      <c r="D19535" s="2">
        <v>0.95296199999999998</v>
      </c>
      <c r="E19535" s="2">
        <v>1.0066900000000001</v>
      </c>
      <c r="F19535" s="2">
        <v>0.27391599999999999</v>
      </c>
      <c r="G19535" s="2">
        <v>-1.0826</v>
      </c>
      <c r="H19535" s="2">
        <v>0.347945</v>
      </c>
      <c r="I19535" s="2">
        <v>1.08985</v>
      </c>
    </row>
    <row r="19536" spans="1:9" x14ac:dyDescent="0.25">
      <c r="A19536">
        <v>17728240</v>
      </c>
      <c r="B19536" t="s">
        <v>21168</v>
      </c>
      <c r="C19536" t="s">
        <v>21169</v>
      </c>
      <c r="D19536" s="2">
        <v>0.345804</v>
      </c>
      <c r="E19536" s="2">
        <v>-1.05792</v>
      </c>
      <c r="F19536" s="2">
        <v>0.19374</v>
      </c>
      <c r="G19536" s="2">
        <v>-1.0706199999999999</v>
      </c>
      <c r="H19536" s="2">
        <v>0.90633699999999995</v>
      </c>
      <c r="I19536" s="2">
        <v>1.0120100000000001</v>
      </c>
    </row>
    <row r="19537" spans="1:9" x14ac:dyDescent="0.25">
      <c r="A19537">
        <v>17612084</v>
      </c>
      <c r="B19537" t="s">
        <v>21717</v>
      </c>
      <c r="C19537" t="s">
        <v>21718</v>
      </c>
      <c r="D19537" s="2">
        <v>0.95624100000000001</v>
      </c>
      <c r="E19537" s="2">
        <v>1.00841</v>
      </c>
      <c r="F19537" s="2">
        <v>0.63581600000000005</v>
      </c>
      <c r="G19537" s="2">
        <v>1.0520700000000001</v>
      </c>
      <c r="H19537" s="2">
        <v>0.79454800000000003</v>
      </c>
      <c r="I19537" s="2">
        <v>-1.0432999999999999</v>
      </c>
    </row>
    <row r="19538" spans="1:9" x14ac:dyDescent="0.25">
      <c r="A19538">
        <v>17629572</v>
      </c>
      <c r="B19538" t="s">
        <v>25216</v>
      </c>
      <c r="C19538" t="s">
        <v>25217</v>
      </c>
      <c r="D19538" s="2">
        <v>0.49824499999999999</v>
      </c>
      <c r="E19538" s="2">
        <v>1.09076</v>
      </c>
      <c r="F19538" s="2">
        <v>0.37726599999999999</v>
      </c>
      <c r="G19538" s="2">
        <v>1.10337</v>
      </c>
      <c r="H19538" s="2">
        <v>0.95970500000000003</v>
      </c>
      <c r="I19538" s="2">
        <v>-1.0115499999999999</v>
      </c>
    </row>
    <row r="19539" spans="1:9" x14ac:dyDescent="0.25">
      <c r="A19539">
        <v>17613166</v>
      </c>
      <c r="B19539" t="s">
        <v>31112</v>
      </c>
      <c r="C19539" t="s">
        <v>31113</v>
      </c>
      <c r="D19539" s="2">
        <v>0.39000600000000002</v>
      </c>
      <c r="E19539" s="2">
        <v>1.17387</v>
      </c>
      <c r="F19539" s="2">
        <v>0.957256</v>
      </c>
      <c r="G19539" s="2">
        <v>-1.01162</v>
      </c>
      <c r="H19539" s="2">
        <v>0.42293700000000001</v>
      </c>
      <c r="I19539" s="2">
        <v>1.1875100000000001</v>
      </c>
    </row>
    <row r="19540" spans="1:9" x14ac:dyDescent="0.25">
      <c r="A19540">
        <v>17629086</v>
      </c>
      <c r="B19540" t="s">
        <v>13337</v>
      </c>
      <c r="C19540" t="s">
        <v>13338</v>
      </c>
      <c r="D19540" s="2">
        <v>1.1285099999999999E-2</v>
      </c>
      <c r="E19540" s="2">
        <v>-1.17187</v>
      </c>
      <c r="F19540" s="2">
        <v>4.5902900000000003E-3</v>
      </c>
      <c r="G19540" s="2">
        <v>-1.1854800000000001</v>
      </c>
      <c r="H19540" s="2">
        <v>0.91724300000000003</v>
      </c>
      <c r="I19540" s="2">
        <v>1.0116099999999999</v>
      </c>
    </row>
    <row r="19541" spans="1:9" x14ac:dyDescent="0.25">
      <c r="A19541">
        <v>17612797</v>
      </c>
      <c r="B19541" t="s">
        <v>33308</v>
      </c>
      <c r="C19541" t="s">
        <v>33309</v>
      </c>
      <c r="D19541" s="2">
        <v>0.49984600000000001</v>
      </c>
      <c r="E19541" s="2">
        <v>-1.0475099999999999</v>
      </c>
      <c r="F19541" s="2">
        <v>0.3301</v>
      </c>
      <c r="G19541" s="2">
        <v>-1.05918</v>
      </c>
      <c r="H19541" s="2">
        <v>0.92200599999999999</v>
      </c>
      <c r="I19541" s="2">
        <v>1.0111399999999999</v>
      </c>
    </row>
    <row r="19542" spans="1:9" x14ac:dyDescent="0.25">
      <c r="A19542">
        <v>17612955</v>
      </c>
      <c r="B19542" t="s">
        <v>37505</v>
      </c>
      <c r="C19542" t="s">
        <v>37506</v>
      </c>
      <c r="D19542" s="2">
        <v>0.82996300000000001</v>
      </c>
      <c r="E19542" s="2">
        <v>1.01512</v>
      </c>
      <c r="F19542" s="2">
        <v>0.93328599999999995</v>
      </c>
      <c r="G19542" s="2">
        <v>1.00528</v>
      </c>
      <c r="H19542" s="2">
        <v>0.91851400000000005</v>
      </c>
      <c r="I19542" s="2">
        <v>1.00979</v>
      </c>
    </row>
    <row r="19543" spans="1:9" x14ac:dyDescent="0.25">
      <c r="A19543">
        <v>17612404</v>
      </c>
      <c r="B19543" t="s">
        <v>36104</v>
      </c>
      <c r="C19543" t="s">
        <v>36105</v>
      </c>
      <c r="D19543" s="2">
        <v>0.50340600000000002</v>
      </c>
      <c r="E19543" s="2">
        <v>1.05722</v>
      </c>
      <c r="F19543" s="2">
        <v>0.66680499999999998</v>
      </c>
      <c r="G19543" s="2">
        <v>1.03416</v>
      </c>
      <c r="H19543" s="2">
        <v>0.86118899999999998</v>
      </c>
      <c r="I19543" s="2">
        <v>1.0223</v>
      </c>
    </row>
    <row r="19544" spans="1:9" x14ac:dyDescent="0.25">
      <c r="A19544">
        <v>17614034</v>
      </c>
      <c r="B19544" t="s">
        <v>2054</v>
      </c>
      <c r="C19544" t="s">
        <v>2055</v>
      </c>
      <c r="D19544" s="2">
        <v>7.3801200000000004E-3</v>
      </c>
      <c r="E19544" s="2">
        <v>1.24675</v>
      </c>
      <c r="F19544" s="3">
        <v>4.6743899999999998E-7</v>
      </c>
      <c r="G19544" s="2">
        <v>1.97888</v>
      </c>
      <c r="H19544" s="3">
        <v>8.3844900000000001E-5</v>
      </c>
      <c r="I19544" s="2">
        <v>-1.5872299999999999</v>
      </c>
    </row>
    <row r="19545" spans="1:9" x14ac:dyDescent="0.25">
      <c r="A19545">
        <v>17614384</v>
      </c>
      <c r="B19545" t="s">
        <v>5785</v>
      </c>
      <c r="C19545" t="s">
        <v>5786</v>
      </c>
      <c r="D19545" s="2">
        <v>3.5695200000000001E-3</v>
      </c>
      <c r="E19545" s="2">
        <v>-1.24959</v>
      </c>
      <c r="F19545" s="3">
        <v>6.4555700000000003E-5</v>
      </c>
      <c r="G19545" s="2">
        <v>-1.4144000000000001</v>
      </c>
      <c r="H19545" s="2">
        <v>0.113882</v>
      </c>
      <c r="I19545" s="2">
        <v>1.1318900000000001</v>
      </c>
    </row>
    <row r="19546" spans="1:9" x14ac:dyDescent="0.25">
      <c r="A19546">
        <v>17614529</v>
      </c>
      <c r="B19546" t="s">
        <v>30099</v>
      </c>
      <c r="C19546" t="s">
        <v>30100</v>
      </c>
      <c r="D19546" s="2">
        <v>0.41702699999999998</v>
      </c>
      <c r="E19546" s="2">
        <v>1.10636</v>
      </c>
      <c r="F19546" s="2">
        <v>0.62938400000000005</v>
      </c>
      <c r="G19546" s="2">
        <v>1.05908</v>
      </c>
      <c r="H19546" s="2">
        <v>0.81299200000000005</v>
      </c>
      <c r="I19546" s="2">
        <v>1.0446500000000001</v>
      </c>
    </row>
    <row r="19547" spans="1:9" x14ac:dyDescent="0.25">
      <c r="A19547">
        <v>17617497</v>
      </c>
      <c r="B19547" t="s">
        <v>5968</v>
      </c>
      <c r="C19547" t="s">
        <v>5969</v>
      </c>
      <c r="D19547" s="2">
        <v>1.99227E-3</v>
      </c>
      <c r="E19547" s="2">
        <v>-1.2604900000000001</v>
      </c>
      <c r="F19547" s="3">
        <v>4.1337000000000001E-5</v>
      </c>
      <c r="G19547" s="2">
        <v>-1.4155199999999999</v>
      </c>
      <c r="H19547" s="2">
        <v>0.12012200000000001</v>
      </c>
      <c r="I19547" s="2">
        <v>1.1229899999999999</v>
      </c>
    </row>
    <row r="19548" spans="1:9" x14ac:dyDescent="0.25">
      <c r="A19548">
        <v>17881111</v>
      </c>
      <c r="B19548" t="s">
        <v>32306</v>
      </c>
      <c r="C19548" t="s">
        <v>32307</v>
      </c>
      <c r="D19548" s="2">
        <v>0.80201</v>
      </c>
      <c r="E19548" s="2">
        <v>1.02901</v>
      </c>
      <c r="F19548" s="2">
        <v>0.324768</v>
      </c>
      <c r="G19548" s="2">
        <v>1.0855600000000001</v>
      </c>
      <c r="H19548" s="2">
        <v>0.66406500000000002</v>
      </c>
      <c r="I19548" s="2">
        <v>-1.0549500000000001</v>
      </c>
    </row>
    <row r="19549" spans="1:9" x14ac:dyDescent="0.25">
      <c r="A19549">
        <v>17621736</v>
      </c>
      <c r="B19549" t="s">
        <v>34973</v>
      </c>
      <c r="C19549" t="s">
        <v>34974</v>
      </c>
      <c r="D19549" s="2">
        <v>0.58735300000000001</v>
      </c>
      <c r="E19549" s="2">
        <v>1.04253</v>
      </c>
      <c r="F19549" s="2">
        <v>0.54132199999999997</v>
      </c>
      <c r="G19549" s="2">
        <v>1.04166</v>
      </c>
      <c r="H19549" s="2">
        <v>0.99503399999999997</v>
      </c>
      <c r="I19549" s="2">
        <v>1.0008300000000001</v>
      </c>
    </row>
    <row r="19550" spans="1:9" x14ac:dyDescent="0.25">
      <c r="A19550">
        <v>17639986</v>
      </c>
      <c r="B19550" t="s">
        <v>26837</v>
      </c>
      <c r="C19550" t="s">
        <v>26838</v>
      </c>
      <c r="D19550" s="2">
        <v>0.97229200000000005</v>
      </c>
      <c r="E19550" s="2">
        <v>1.0088699999999999</v>
      </c>
      <c r="F19550" s="2">
        <v>0.47391899999999998</v>
      </c>
      <c r="G19550" s="2">
        <v>-1.12825</v>
      </c>
      <c r="H19550" s="2">
        <v>0.56593400000000005</v>
      </c>
      <c r="I19550" s="2">
        <v>1.13826</v>
      </c>
    </row>
    <row r="19551" spans="1:9" x14ac:dyDescent="0.25">
      <c r="A19551">
        <v>17639167</v>
      </c>
      <c r="B19551" t="s">
        <v>3760</v>
      </c>
      <c r="C19551" t="s">
        <v>3761</v>
      </c>
      <c r="D19551" s="2">
        <v>1.04696E-3</v>
      </c>
      <c r="E19551" s="2">
        <v>1.24573</v>
      </c>
      <c r="F19551" s="3">
        <v>3.4617499999999999E-6</v>
      </c>
      <c r="G19551" s="2">
        <v>1.49566</v>
      </c>
      <c r="H19551" s="2">
        <v>6.5964200000000004E-3</v>
      </c>
      <c r="I19551" s="2">
        <v>-1.2006300000000001</v>
      </c>
    </row>
    <row r="19552" spans="1:9" x14ac:dyDescent="0.25">
      <c r="A19552">
        <v>17623163</v>
      </c>
      <c r="B19552" t="s">
        <v>22130</v>
      </c>
      <c r="C19552" t="s">
        <v>22131</v>
      </c>
      <c r="D19552" s="2">
        <v>0.103295</v>
      </c>
      <c r="E19552" s="2">
        <v>1.1447799999999999</v>
      </c>
      <c r="F19552" s="2">
        <v>0.122336</v>
      </c>
      <c r="G19552" s="2">
        <v>1.12591</v>
      </c>
      <c r="H19552" s="2">
        <v>0.91268899999999997</v>
      </c>
      <c r="I19552" s="2">
        <v>1.0167600000000001</v>
      </c>
    </row>
    <row r="19553" spans="1:9" x14ac:dyDescent="0.25">
      <c r="A19553">
        <v>17623194</v>
      </c>
      <c r="B19553" t="s">
        <v>23654</v>
      </c>
      <c r="C19553" t="s">
        <v>23655</v>
      </c>
      <c r="D19553" s="2">
        <v>0.98648599999999997</v>
      </c>
      <c r="E19553" s="2">
        <v>-1.0018</v>
      </c>
      <c r="F19553" s="2">
        <v>0.21562899999999999</v>
      </c>
      <c r="G19553" s="2">
        <v>1.0934200000000001</v>
      </c>
      <c r="H19553" s="2">
        <v>0.31548199999999998</v>
      </c>
      <c r="I19553" s="2">
        <v>-1.0953900000000001</v>
      </c>
    </row>
    <row r="19554" spans="1:9" x14ac:dyDescent="0.25">
      <c r="A19554">
        <v>17637959</v>
      </c>
      <c r="B19554" t="s">
        <v>13647</v>
      </c>
      <c r="C19554" t="s">
        <v>13648</v>
      </c>
      <c r="D19554" s="2">
        <v>5.8313799999999997E-3</v>
      </c>
      <c r="E19554" s="2">
        <v>1.40886</v>
      </c>
      <c r="F19554" s="2">
        <v>1.0119400000000001E-2</v>
      </c>
      <c r="G19554" s="2">
        <v>1.3380099999999999</v>
      </c>
      <c r="H19554" s="2">
        <v>0.77895700000000001</v>
      </c>
      <c r="I19554" s="2">
        <v>1.0529500000000001</v>
      </c>
    </row>
    <row r="19555" spans="1:9" x14ac:dyDescent="0.25">
      <c r="A19555">
        <v>17621587</v>
      </c>
      <c r="B19555" t="s">
        <v>23306</v>
      </c>
      <c r="C19555" t="s">
        <v>23307</v>
      </c>
      <c r="D19555" s="2">
        <v>0.95926900000000004</v>
      </c>
      <c r="E19555" s="2">
        <v>-1.01197</v>
      </c>
      <c r="F19555" s="2">
        <v>0.961206</v>
      </c>
      <c r="G19555" s="2">
        <v>-1.00953</v>
      </c>
      <c r="H19555" s="2">
        <v>0.994722</v>
      </c>
      <c r="I19555" s="2">
        <v>-1.00241</v>
      </c>
    </row>
    <row r="19556" spans="1:9" x14ac:dyDescent="0.25">
      <c r="A19556">
        <v>17734633</v>
      </c>
      <c r="B19556" t="s">
        <v>3527</v>
      </c>
      <c r="C19556" t="s">
        <v>3528</v>
      </c>
      <c r="D19556" s="3">
        <v>1.33471E-5</v>
      </c>
      <c r="E19556" s="2">
        <v>2.2245499999999998</v>
      </c>
      <c r="F19556" s="3">
        <v>2.0199300000000002E-5</v>
      </c>
      <c r="G19556" s="2">
        <v>1.9517500000000001</v>
      </c>
      <c r="H19556" s="2">
        <v>0.36299799999999999</v>
      </c>
      <c r="I19556" s="2">
        <v>1.1397699999999999</v>
      </c>
    </row>
    <row r="19557" spans="1:9" x14ac:dyDescent="0.25">
      <c r="A19557">
        <v>17757261</v>
      </c>
      <c r="B19557" t="s">
        <v>27620</v>
      </c>
      <c r="C19557" t="s">
        <v>27621</v>
      </c>
      <c r="D19557" s="2">
        <v>0.86843000000000004</v>
      </c>
      <c r="E19557" s="2">
        <v>1.0166299999999999</v>
      </c>
      <c r="F19557" s="2">
        <v>0.295321</v>
      </c>
      <c r="G19557" s="2">
        <v>1.0735300000000001</v>
      </c>
      <c r="H19557" s="2">
        <v>0.56548799999999999</v>
      </c>
      <c r="I19557" s="2">
        <v>-1.0559700000000001</v>
      </c>
    </row>
    <row r="19558" spans="1:9" x14ac:dyDescent="0.25">
      <c r="A19558">
        <v>17754248</v>
      </c>
      <c r="B19558" t="s">
        <v>35901</v>
      </c>
      <c r="C19558" t="s">
        <v>35902</v>
      </c>
      <c r="D19558" s="2">
        <v>0.85333499999999995</v>
      </c>
      <c r="E19558" s="2">
        <v>-1.06768</v>
      </c>
      <c r="F19558" s="2">
        <v>0.46737400000000001</v>
      </c>
      <c r="G19558" s="2">
        <v>-1.20502</v>
      </c>
      <c r="H19558" s="2">
        <v>0.76013200000000003</v>
      </c>
      <c r="I19558" s="2">
        <v>1.1286400000000001</v>
      </c>
    </row>
    <row r="19559" spans="1:9" x14ac:dyDescent="0.25">
      <c r="A19559">
        <v>17757587</v>
      </c>
      <c r="B19559" t="s">
        <v>29460</v>
      </c>
      <c r="C19559" t="s">
        <v>29461</v>
      </c>
      <c r="D19559" s="2">
        <v>0.226133</v>
      </c>
      <c r="E19559" s="2">
        <v>1.22204</v>
      </c>
      <c r="F19559" s="2">
        <v>0.68608499999999994</v>
      </c>
      <c r="G19559" s="2">
        <v>1.0715399999999999</v>
      </c>
      <c r="H19559" s="2">
        <v>0.53364100000000003</v>
      </c>
      <c r="I19559" s="2">
        <v>1.14045</v>
      </c>
    </row>
    <row r="19560" spans="1:9" x14ac:dyDescent="0.25">
      <c r="A19560">
        <v>17754836</v>
      </c>
      <c r="B19560" t="s">
        <v>6922</v>
      </c>
      <c r="C19560" t="s">
        <v>6923</v>
      </c>
      <c r="D19560" s="2">
        <v>9.0791199999999998E-4</v>
      </c>
      <c r="E19560" s="2">
        <v>-1.6389800000000001</v>
      </c>
      <c r="F19560" s="3">
        <v>9.7062800000000002E-5</v>
      </c>
      <c r="G19560" s="2">
        <v>-1.82009</v>
      </c>
      <c r="H19560" s="2">
        <v>0.53306900000000002</v>
      </c>
      <c r="I19560" s="2">
        <v>1.1105</v>
      </c>
    </row>
    <row r="19561" spans="1:9" x14ac:dyDescent="0.25">
      <c r="A19561">
        <v>17880575</v>
      </c>
      <c r="B19561" t="s">
        <v>1445</v>
      </c>
      <c r="C19561" t="s">
        <v>1446</v>
      </c>
      <c r="D19561" s="3">
        <v>5.59697E-5</v>
      </c>
      <c r="E19561" s="2">
        <v>-2.3588900000000002</v>
      </c>
      <c r="F19561" s="3">
        <v>1.2831099999999999E-7</v>
      </c>
      <c r="G19561" s="2">
        <v>-4.6848400000000003</v>
      </c>
      <c r="H19561" s="2">
        <v>6.1996399999999998E-4</v>
      </c>
      <c r="I19561" s="2">
        <v>1.98604</v>
      </c>
    </row>
    <row r="19562" spans="1:9" x14ac:dyDescent="0.25">
      <c r="A19562">
        <v>17759080</v>
      </c>
      <c r="B19562" t="s">
        <v>32985</v>
      </c>
      <c r="C19562" t="s">
        <v>32986</v>
      </c>
      <c r="D19562" s="2">
        <v>0.73729100000000003</v>
      </c>
      <c r="E19562" s="2">
        <v>-1.0356399999999999</v>
      </c>
      <c r="F19562" s="2">
        <v>0.56821900000000003</v>
      </c>
      <c r="G19562" s="2">
        <v>1.04921</v>
      </c>
      <c r="H19562" s="2">
        <v>0.41662300000000002</v>
      </c>
      <c r="I19562" s="2">
        <v>-1.0865899999999999</v>
      </c>
    </row>
    <row r="19563" spans="1:9" x14ac:dyDescent="0.25">
      <c r="A19563">
        <v>17735434</v>
      </c>
      <c r="B19563" t="s">
        <v>35260</v>
      </c>
      <c r="C19563" t="s">
        <v>35261</v>
      </c>
      <c r="D19563" s="2">
        <v>0.95779400000000003</v>
      </c>
      <c r="E19563" s="2">
        <v>1.0070300000000001</v>
      </c>
      <c r="F19563" s="2">
        <v>0.56781999999999999</v>
      </c>
      <c r="G19563" s="2">
        <v>-1.0532300000000001</v>
      </c>
      <c r="H19563" s="2">
        <v>0.63360899999999998</v>
      </c>
      <c r="I19563" s="2">
        <v>1.06063</v>
      </c>
    </row>
    <row r="19564" spans="1:9" x14ac:dyDescent="0.25">
      <c r="A19564">
        <v>17744878</v>
      </c>
      <c r="B19564" t="s">
        <v>8211</v>
      </c>
      <c r="C19564" t="s">
        <v>8212</v>
      </c>
      <c r="D19564" s="2">
        <v>2.2255E-3</v>
      </c>
      <c r="E19564" s="2">
        <v>1.583</v>
      </c>
      <c r="F19564" s="2">
        <v>3.2656699999999999E-4</v>
      </c>
      <c r="G19564" s="2">
        <v>1.7256899999999999</v>
      </c>
      <c r="H19564" s="2">
        <v>0.65099200000000002</v>
      </c>
      <c r="I19564" s="2">
        <v>-1.0901400000000001</v>
      </c>
    </row>
    <row r="19565" spans="1:9" x14ac:dyDescent="0.25">
      <c r="A19565">
        <v>17735635</v>
      </c>
      <c r="B19565" t="s">
        <v>19365</v>
      </c>
      <c r="C19565" t="s">
        <v>19366</v>
      </c>
      <c r="D19565" s="2">
        <v>0.73882499999999995</v>
      </c>
      <c r="E19565" s="2">
        <v>-1.02925</v>
      </c>
      <c r="F19565" s="2">
        <v>0.84267400000000003</v>
      </c>
      <c r="G19565" s="2">
        <v>-1.01555</v>
      </c>
      <c r="H19565" s="2">
        <v>0.91466400000000003</v>
      </c>
      <c r="I19565" s="2">
        <v>-1.01349</v>
      </c>
    </row>
    <row r="19566" spans="1:9" x14ac:dyDescent="0.25">
      <c r="A19566">
        <v>17736007</v>
      </c>
      <c r="B19566" t="s">
        <v>30229</v>
      </c>
      <c r="C19566" t="s">
        <v>30230</v>
      </c>
      <c r="D19566" s="2">
        <v>0.78753700000000004</v>
      </c>
      <c r="E19566" s="2">
        <v>1.0422400000000001</v>
      </c>
      <c r="F19566" s="2">
        <v>0.30859399999999998</v>
      </c>
      <c r="G19566" s="2">
        <v>1.12154</v>
      </c>
      <c r="H19566" s="2">
        <v>0.65946800000000005</v>
      </c>
      <c r="I19566" s="2">
        <v>-1.07609</v>
      </c>
    </row>
    <row r="19567" spans="1:9" x14ac:dyDescent="0.25">
      <c r="A19567">
        <v>17737030</v>
      </c>
      <c r="B19567" t="s">
        <v>34036</v>
      </c>
      <c r="C19567" t="s">
        <v>34037</v>
      </c>
      <c r="D19567" s="2">
        <v>0.889683</v>
      </c>
      <c r="E19567" s="2">
        <v>1.0256400000000001</v>
      </c>
      <c r="F19567" s="2">
        <v>0.55300899999999997</v>
      </c>
      <c r="G19567" s="2">
        <v>-1.0803400000000001</v>
      </c>
      <c r="H19567" s="2">
        <v>0.54276500000000005</v>
      </c>
      <c r="I19567" s="2">
        <v>1.1080399999999999</v>
      </c>
    </row>
    <row r="19568" spans="1:9" x14ac:dyDescent="0.25">
      <c r="A19568">
        <v>17737318</v>
      </c>
      <c r="B19568" t="s">
        <v>3686</v>
      </c>
      <c r="C19568" t="s">
        <v>3687</v>
      </c>
      <c r="D19568" s="2">
        <v>4.16315E-4</v>
      </c>
      <c r="E19568" s="2">
        <v>-1.2634099999999999</v>
      </c>
      <c r="F19568" s="3">
        <v>3.4522499999999999E-6</v>
      </c>
      <c r="G19568" s="2">
        <v>-1.45685</v>
      </c>
      <c r="H19568" s="2">
        <v>1.89678E-2</v>
      </c>
      <c r="I19568" s="2">
        <v>1.1531</v>
      </c>
    </row>
    <row r="19569" spans="1:9" x14ac:dyDescent="0.25">
      <c r="A19569">
        <v>17880497</v>
      </c>
      <c r="B19569" t="s">
        <v>16455</v>
      </c>
      <c r="C19569" t="s">
        <v>16456</v>
      </c>
      <c r="D19569" s="2">
        <v>0.20416500000000001</v>
      </c>
      <c r="E19569" s="2">
        <v>1.14164</v>
      </c>
      <c r="F19569" s="2">
        <v>0.14668100000000001</v>
      </c>
      <c r="G19569" s="2">
        <v>1.1475500000000001</v>
      </c>
      <c r="H19569" s="2">
        <v>0.98008700000000004</v>
      </c>
      <c r="I19569" s="2">
        <v>-1.00518</v>
      </c>
    </row>
    <row r="19570" spans="1:9" x14ac:dyDescent="0.25">
      <c r="A19570">
        <v>17738052</v>
      </c>
      <c r="B19570" t="s">
        <v>31957</v>
      </c>
      <c r="C19570" t="s">
        <v>31958</v>
      </c>
      <c r="D19570" s="2">
        <v>0.944052</v>
      </c>
      <c r="E19570" s="2">
        <v>-1.0187999999999999</v>
      </c>
      <c r="F19570" s="2">
        <v>0.76080199999999998</v>
      </c>
      <c r="G19570" s="2">
        <v>-1.0612600000000001</v>
      </c>
      <c r="H19570" s="2">
        <v>0.89751099999999995</v>
      </c>
      <c r="I19570" s="2">
        <v>1.0416799999999999</v>
      </c>
    </row>
    <row r="19571" spans="1:9" x14ac:dyDescent="0.25">
      <c r="A19571">
        <v>17749182</v>
      </c>
      <c r="B19571" t="s">
        <v>38652</v>
      </c>
      <c r="C19571" t="s">
        <v>38653</v>
      </c>
      <c r="D19571" s="2">
        <v>0.74547200000000002</v>
      </c>
      <c r="E19571" s="2">
        <v>-1.0461100000000001</v>
      </c>
      <c r="F19571" s="2">
        <v>0.74974099999999999</v>
      </c>
      <c r="G19571" s="2">
        <v>-1.03887</v>
      </c>
      <c r="H19571" s="2">
        <v>0.97418199999999999</v>
      </c>
      <c r="I19571" s="2">
        <v>-1.0069699999999999</v>
      </c>
    </row>
    <row r="19572" spans="1:9" x14ac:dyDescent="0.25">
      <c r="A19572">
        <v>17880536</v>
      </c>
      <c r="B19572" t="s">
        <v>29416</v>
      </c>
      <c r="C19572" t="s">
        <v>29417</v>
      </c>
      <c r="D19572" s="2">
        <v>0.77336099999999997</v>
      </c>
      <c r="E19572" s="2">
        <v>1.0370299999999999</v>
      </c>
      <c r="F19572" s="2">
        <v>0.19167699999999999</v>
      </c>
      <c r="G19572" s="2">
        <v>1.1268100000000001</v>
      </c>
      <c r="H19572" s="2">
        <v>0.51185099999999994</v>
      </c>
      <c r="I19572" s="2">
        <v>-1.08657</v>
      </c>
    </row>
    <row r="19573" spans="1:9" x14ac:dyDescent="0.25">
      <c r="A19573">
        <v>17740505</v>
      </c>
      <c r="B19573" t="s">
        <v>27421</v>
      </c>
      <c r="C19573" t="s">
        <v>27422</v>
      </c>
      <c r="D19573" s="2">
        <v>0.90678899999999996</v>
      </c>
      <c r="E19573" s="2">
        <v>-1.01125</v>
      </c>
      <c r="F19573" s="2">
        <v>0.56303199999999998</v>
      </c>
      <c r="G19573" s="2">
        <v>-1.03986</v>
      </c>
      <c r="H19573" s="2">
        <v>0.79052999999999995</v>
      </c>
      <c r="I19573" s="2">
        <v>1.0282899999999999</v>
      </c>
    </row>
    <row r="19574" spans="1:9" x14ac:dyDescent="0.25">
      <c r="A19574">
        <v>17739456</v>
      </c>
      <c r="B19574" t="s">
        <v>9288</v>
      </c>
      <c r="C19574" t="s">
        <v>9289</v>
      </c>
      <c r="D19574" s="2">
        <v>0.48646600000000001</v>
      </c>
      <c r="E19574" s="2">
        <v>-1.0826199999999999</v>
      </c>
      <c r="F19574" s="2">
        <v>3.0879799999999999E-4</v>
      </c>
      <c r="G19574" s="2">
        <v>-1.5133300000000001</v>
      </c>
      <c r="H19574" s="2">
        <v>5.104E-3</v>
      </c>
      <c r="I19574" s="2">
        <v>1.39784</v>
      </c>
    </row>
    <row r="19575" spans="1:9" x14ac:dyDescent="0.25">
      <c r="A19575">
        <v>17742752</v>
      </c>
      <c r="B19575" t="s">
        <v>17075</v>
      </c>
      <c r="C19575" t="s">
        <v>17076</v>
      </c>
      <c r="D19575" s="2">
        <v>0.57236399999999998</v>
      </c>
      <c r="E19575" s="2">
        <v>1.05033</v>
      </c>
      <c r="F19575" s="2">
        <v>0.118918</v>
      </c>
      <c r="G19575" s="2">
        <v>1.1149199999999999</v>
      </c>
      <c r="H19575" s="2">
        <v>0.54777200000000004</v>
      </c>
      <c r="I19575" s="2">
        <v>-1.06149</v>
      </c>
    </row>
    <row r="19576" spans="1:9" x14ac:dyDescent="0.25">
      <c r="A19576">
        <v>17759599</v>
      </c>
      <c r="B19576" t="s">
        <v>3627</v>
      </c>
      <c r="C19576" t="s">
        <v>3628</v>
      </c>
      <c r="D19576" s="2">
        <v>1.95079E-3</v>
      </c>
      <c r="E19576" s="2">
        <v>-1.33501</v>
      </c>
      <c r="F19576" s="3">
        <v>3.0153300000000001E-6</v>
      </c>
      <c r="G19576" s="2">
        <v>-1.7999400000000001</v>
      </c>
      <c r="H19576" s="2">
        <v>2.89251E-3</v>
      </c>
      <c r="I19576" s="2">
        <v>1.34826</v>
      </c>
    </row>
    <row r="19577" spans="1:9" x14ac:dyDescent="0.25">
      <c r="A19577">
        <v>17773911</v>
      </c>
      <c r="B19577" t="s">
        <v>36853</v>
      </c>
      <c r="C19577" t="s">
        <v>36854</v>
      </c>
      <c r="D19577" s="2">
        <v>0.73121400000000003</v>
      </c>
      <c r="E19577" s="2">
        <v>1.0510900000000001</v>
      </c>
      <c r="F19577" s="2">
        <v>0.82281599999999999</v>
      </c>
      <c r="G19577" s="2">
        <v>-1.0296700000000001</v>
      </c>
      <c r="H19577" s="2">
        <v>0.61604199999999998</v>
      </c>
      <c r="I19577" s="2">
        <v>1.0822799999999999</v>
      </c>
    </row>
    <row r="19578" spans="1:9" x14ac:dyDescent="0.25">
      <c r="A19578">
        <v>17774086</v>
      </c>
      <c r="B19578" t="s">
        <v>23018</v>
      </c>
      <c r="C19578" t="s">
        <v>23019</v>
      </c>
      <c r="D19578" s="2">
        <v>0.101787</v>
      </c>
      <c r="E19578" s="2">
        <v>-1.11842</v>
      </c>
      <c r="F19578" s="2">
        <v>0.36767</v>
      </c>
      <c r="G19578" s="2">
        <v>-1.06141</v>
      </c>
      <c r="H19578" s="2">
        <v>0.56517799999999996</v>
      </c>
      <c r="I19578" s="2">
        <v>-1.05372</v>
      </c>
    </row>
    <row r="19579" spans="1:9" x14ac:dyDescent="0.25">
      <c r="A19579">
        <v>17774280</v>
      </c>
      <c r="B19579" t="s">
        <v>30343</v>
      </c>
      <c r="C19579" t="s">
        <v>30344</v>
      </c>
      <c r="D19579" s="2">
        <v>0.30925900000000001</v>
      </c>
      <c r="E19579" s="2">
        <v>1.1446700000000001</v>
      </c>
      <c r="F19579" s="2">
        <v>0.438218</v>
      </c>
      <c r="G19579" s="2">
        <v>1.1013500000000001</v>
      </c>
      <c r="H19579" s="2">
        <v>0.85657799999999995</v>
      </c>
      <c r="I19579" s="2">
        <v>1.0393399999999999</v>
      </c>
    </row>
    <row r="19580" spans="1:9" x14ac:dyDescent="0.25">
      <c r="A19580">
        <v>17880646</v>
      </c>
      <c r="B19580" t="s">
        <v>34046</v>
      </c>
      <c r="C19580" t="s">
        <v>34047</v>
      </c>
      <c r="D19580" s="2">
        <v>0.94503999999999999</v>
      </c>
      <c r="E19580" s="2">
        <v>-1.00651</v>
      </c>
      <c r="F19580" s="2">
        <v>0.96008400000000005</v>
      </c>
      <c r="G19580" s="2">
        <v>1.0039499999999999</v>
      </c>
      <c r="H19580" s="2">
        <v>0.92990499999999998</v>
      </c>
      <c r="I19580" s="2">
        <v>-1.0104900000000001</v>
      </c>
    </row>
    <row r="19581" spans="1:9" x14ac:dyDescent="0.25">
      <c r="A19581">
        <v>17763442</v>
      </c>
      <c r="B19581" t="s">
        <v>28102</v>
      </c>
      <c r="C19581" t="s">
        <v>28103</v>
      </c>
      <c r="D19581" s="2">
        <v>0.72378799999999999</v>
      </c>
      <c r="E19581" s="2">
        <v>-1.0284199999999999</v>
      </c>
      <c r="F19581" s="2">
        <v>0.415773</v>
      </c>
      <c r="G19581" s="2">
        <v>1.05152</v>
      </c>
      <c r="H19581" s="2">
        <v>0.28937299999999999</v>
      </c>
      <c r="I19581" s="2">
        <v>-1.0813999999999999</v>
      </c>
    </row>
    <row r="19582" spans="1:9" x14ac:dyDescent="0.25">
      <c r="A19582">
        <v>17775475</v>
      </c>
      <c r="B19582" t="s">
        <v>29542</v>
      </c>
      <c r="C19582" t="s">
        <v>29543</v>
      </c>
      <c r="D19582" s="2">
        <v>0.77506399999999998</v>
      </c>
      <c r="E19582" s="2">
        <v>1.0679799999999999</v>
      </c>
      <c r="F19582" s="2">
        <v>0.43896200000000002</v>
      </c>
      <c r="G19582" s="2">
        <v>-1.14533</v>
      </c>
      <c r="H19582" s="2">
        <v>0.34343899999999999</v>
      </c>
      <c r="I19582" s="2">
        <v>1.22319</v>
      </c>
    </row>
    <row r="19583" spans="1:9" x14ac:dyDescent="0.25">
      <c r="A19583">
        <v>17764796</v>
      </c>
      <c r="B19583" t="s">
        <v>34059</v>
      </c>
      <c r="C19583" t="s">
        <v>34060</v>
      </c>
      <c r="D19583" s="2">
        <v>0.43755300000000003</v>
      </c>
      <c r="E19583" s="2">
        <v>-1.0531699999999999</v>
      </c>
      <c r="F19583" s="2">
        <v>0.59980599999999995</v>
      </c>
      <c r="G19583" s="2">
        <v>-1.0334300000000001</v>
      </c>
      <c r="H19583" s="2">
        <v>0.853348</v>
      </c>
      <c r="I19583" s="2">
        <v>-1.0190999999999999</v>
      </c>
    </row>
    <row r="19584" spans="1:9" x14ac:dyDescent="0.25">
      <c r="A19584">
        <v>17777689</v>
      </c>
      <c r="B19584" t="s">
        <v>39269</v>
      </c>
      <c r="C19584" t="s">
        <v>39270</v>
      </c>
      <c r="D19584" s="2">
        <v>0.95172500000000004</v>
      </c>
      <c r="E19584" s="2">
        <v>-1.0154000000000001</v>
      </c>
      <c r="F19584" s="2">
        <v>0.80641399999999996</v>
      </c>
      <c r="G19584" s="2">
        <v>-1.04789</v>
      </c>
      <c r="H19584" s="2">
        <v>0.91919499999999998</v>
      </c>
      <c r="I19584" s="2">
        <v>1.032</v>
      </c>
    </row>
    <row r="19585" spans="1:9" x14ac:dyDescent="0.25">
      <c r="A19585">
        <v>17779395</v>
      </c>
      <c r="B19585" t="s">
        <v>17131</v>
      </c>
      <c r="C19585" t="s">
        <v>17132</v>
      </c>
      <c r="D19585" s="2">
        <v>0.13472799999999999</v>
      </c>
      <c r="E19585" s="2">
        <v>-1.20957</v>
      </c>
      <c r="F19585" s="2">
        <v>1.06149E-2</v>
      </c>
      <c r="G19585" s="2">
        <v>-1.36399</v>
      </c>
      <c r="H19585" s="2">
        <v>0.44874399999999998</v>
      </c>
      <c r="I19585" s="2">
        <v>1.1276600000000001</v>
      </c>
    </row>
    <row r="19586" spans="1:9" x14ac:dyDescent="0.25">
      <c r="A19586">
        <v>17779762</v>
      </c>
      <c r="B19586" t="s">
        <v>31733</v>
      </c>
      <c r="C19586" t="s">
        <v>31734</v>
      </c>
      <c r="D19586" s="2">
        <v>0.49483100000000002</v>
      </c>
      <c r="E19586" s="2">
        <v>1.10843</v>
      </c>
      <c r="F19586" s="2">
        <v>0.90434800000000004</v>
      </c>
      <c r="G19586" s="2">
        <v>1.0193700000000001</v>
      </c>
      <c r="H19586" s="2">
        <v>0.66112400000000004</v>
      </c>
      <c r="I19586" s="2">
        <v>1.0873600000000001</v>
      </c>
    </row>
    <row r="19587" spans="1:9" x14ac:dyDescent="0.25">
      <c r="A19587">
        <v>17788498</v>
      </c>
      <c r="B19587" t="s">
        <v>30471</v>
      </c>
      <c r="C19587" t="s">
        <v>30472</v>
      </c>
      <c r="D19587" s="2">
        <v>0.69353600000000004</v>
      </c>
      <c r="E19587" s="2">
        <v>-1.06541</v>
      </c>
      <c r="F19587" s="2">
        <v>0.82307399999999997</v>
      </c>
      <c r="G19587" s="2">
        <v>1.0337000000000001</v>
      </c>
      <c r="H19587" s="2">
        <v>0.58248200000000006</v>
      </c>
      <c r="I19587" s="2">
        <v>-1.1013200000000001</v>
      </c>
    </row>
    <row r="19588" spans="1:9" x14ac:dyDescent="0.25">
      <c r="A19588">
        <v>17780643</v>
      </c>
      <c r="B19588" t="s">
        <v>38226</v>
      </c>
      <c r="C19588" t="s">
        <v>38227</v>
      </c>
      <c r="D19588" s="2">
        <v>0.80534600000000001</v>
      </c>
      <c r="E19588" s="2">
        <v>1.0426500000000001</v>
      </c>
      <c r="F19588" s="2">
        <v>0.763872</v>
      </c>
      <c r="G19588" s="2">
        <v>1.0434099999999999</v>
      </c>
      <c r="H19588" s="2">
        <v>0.99793600000000005</v>
      </c>
      <c r="I19588" s="2">
        <v>-1.0007299999999999</v>
      </c>
    </row>
    <row r="19589" spans="1:9" x14ac:dyDescent="0.25">
      <c r="A19589">
        <v>17880420</v>
      </c>
      <c r="B19589" t="s">
        <v>23122</v>
      </c>
      <c r="C19589" t="s">
        <v>23123</v>
      </c>
      <c r="D19589" s="2">
        <v>8.7183200000000002E-2</v>
      </c>
      <c r="E19589" s="2">
        <v>-1.0884400000000001</v>
      </c>
      <c r="F19589" s="2">
        <v>0.59675900000000004</v>
      </c>
      <c r="G19589" s="2">
        <v>-1.0274099999999999</v>
      </c>
      <c r="H19589" s="2">
        <v>0.32669799999999999</v>
      </c>
      <c r="I19589" s="2">
        <v>-1.0593999999999999</v>
      </c>
    </row>
    <row r="19590" spans="1:9" x14ac:dyDescent="0.25">
      <c r="A19590">
        <v>17880699</v>
      </c>
      <c r="B19590" t="s">
        <v>23122</v>
      </c>
      <c r="C19590" t="s">
        <v>23123</v>
      </c>
      <c r="D19590" s="2">
        <v>8.7183200000000002E-2</v>
      </c>
      <c r="E19590" s="2">
        <v>-1.0884400000000001</v>
      </c>
      <c r="F19590" s="2">
        <v>0.59675900000000004</v>
      </c>
      <c r="G19590" s="2">
        <v>-1.0274099999999999</v>
      </c>
      <c r="H19590" s="2">
        <v>0.32669799999999999</v>
      </c>
      <c r="I19590" s="2">
        <v>-1.0593999999999999</v>
      </c>
    </row>
    <row r="19591" spans="1:9" x14ac:dyDescent="0.25">
      <c r="A19591">
        <v>17792086</v>
      </c>
      <c r="B19591" t="s">
        <v>30995</v>
      </c>
      <c r="C19591" t="s">
        <v>30996</v>
      </c>
      <c r="D19591" s="2">
        <v>0.36422199999999999</v>
      </c>
      <c r="E19591" s="2">
        <v>1.17798</v>
      </c>
      <c r="F19591" s="2">
        <v>0.363006</v>
      </c>
      <c r="G19591" s="2">
        <v>1.1599999999999999</v>
      </c>
      <c r="H19591" s="2">
        <v>0.96267100000000005</v>
      </c>
      <c r="I19591" s="2">
        <v>1.0155000000000001</v>
      </c>
    </row>
    <row r="19592" spans="1:9" x14ac:dyDescent="0.25">
      <c r="A19592">
        <v>17793573</v>
      </c>
      <c r="B19592" t="s">
        <v>24370</v>
      </c>
      <c r="C19592" t="s">
        <v>24371</v>
      </c>
      <c r="D19592" s="2">
        <v>0.49481900000000001</v>
      </c>
      <c r="E19592" s="2">
        <v>1.06541</v>
      </c>
      <c r="F19592" s="2">
        <v>0.67467600000000005</v>
      </c>
      <c r="G19592" s="2">
        <v>-1.0375099999999999</v>
      </c>
      <c r="H19592" s="2">
        <v>0.30627900000000002</v>
      </c>
      <c r="I19592" s="2">
        <v>1.10537</v>
      </c>
    </row>
    <row r="19593" spans="1:9" x14ac:dyDescent="0.25">
      <c r="A19593">
        <v>17787649</v>
      </c>
      <c r="B19593" t="s">
        <v>37803</v>
      </c>
      <c r="C19593" t="s">
        <v>37804</v>
      </c>
      <c r="D19593" s="2">
        <v>0.88222900000000004</v>
      </c>
      <c r="E19593" s="2">
        <v>1.02182</v>
      </c>
      <c r="F19593" s="2">
        <v>0.57117399999999996</v>
      </c>
      <c r="G19593" s="2">
        <v>1.0612699999999999</v>
      </c>
      <c r="H19593" s="2">
        <v>0.82066099999999997</v>
      </c>
      <c r="I19593" s="2">
        <v>-1.03861</v>
      </c>
    </row>
    <row r="19594" spans="1:9" x14ac:dyDescent="0.25">
      <c r="A19594">
        <v>17795789</v>
      </c>
      <c r="B19594" t="s">
        <v>26267</v>
      </c>
      <c r="C19594" t="s">
        <v>26268</v>
      </c>
      <c r="D19594" s="2">
        <v>0.16722799999999999</v>
      </c>
      <c r="E19594" s="2">
        <v>1.1472800000000001</v>
      </c>
      <c r="F19594" s="2">
        <v>0.75253999999999999</v>
      </c>
      <c r="G19594" s="2">
        <v>1.0344800000000001</v>
      </c>
      <c r="H19594" s="2">
        <v>0.38675799999999999</v>
      </c>
      <c r="I19594" s="2">
        <v>1.10904</v>
      </c>
    </row>
    <row r="19595" spans="1:9" x14ac:dyDescent="0.25">
      <c r="A19595">
        <v>17805935</v>
      </c>
      <c r="B19595" t="s">
        <v>30130</v>
      </c>
      <c r="C19595" t="s">
        <v>30131</v>
      </c>
      <c r="D19595" s="2">
        <v>0.66407000000000005</v>
      </c>
      <c r="E19595" s="2">
        <v>-1.0478000000000001</v>
      </c>
      <c r="F19595" s="2">
        <v>0.55783899999999997</v>
      </c>
      <c r="G19595" s="2">
        <v>1.0545</v>
      </c>
      <c r="H19595" s="2">
        <v>0.35025499999999998</v>
      </c>
      <c r="I19595" s="2">
        <v>-1.1049100000000001</v>
      </c>
    </row>
    <row r="19596" spans="1:9" x14ac:dyDescent="0.25">
      <c r="A19596">
        <v>17806681</v>
      </c>
      <c r="B19596" t="s">
        <v>27583</v>
      </c>
      <c r="C19596" t="s">
        <v>27584</v>
      </c>
      <c r="D19596" s="2">
        <v>0.48339100000000002</v>
      </c>
      <c r="E19596" s="2">
        <v>-1.0595300000000001</v>
      </c>
      <c r="F19596" s="2">
        <v>0.187804</v>
      </c>
      <c r="G19596" s="2">
        <v>-1.0956300000000001</v>
      </c>
      <c r="H19596" s="2">
        <v>0.77088999999999996</v>
      </c>
      <c r="I19596" s="2">
        <v>1.03407</v>
      </c>
    </row>
    <row r="19597" spans="1:9" x14ac:dyDescent="0.25">
      <c r="A19597">
        <v>17808558</v>
      </c>
      <c r="B19597" t="s">
        <v>29130</v>
      </c>
      <c r="C19597" t="s">
        <v>29131</v>
      </c>
      <c r="D19597" s="2">
        <v>0.43971199999999999</v>
      </c>
      <c r="E19597" s="2">
        <v>-1.05792</v>
      </c>
      <c r="F19597" s="2">
        <v>0.82104900000000003</v>
      </c>
      <c r="G19597" s="2">
        <v>1.01719</v>
      </c>
      <c r="H19597" s="2">
        <v>0.35841499999999998</v>
      </c>
      <c r="I19597" s="2">
        <v>-1.0761000000000001</v>
      </c>
    </row>
    <row r="19598" spans="1:9" x14ac:dyDescent="0.25">
      <c r="A19598">
        <v>17801810</v>
      </c>
      <c r="B19598" t="s">
        <v>37298</v>
      </c>
      <c r="C19598" t="s">
        <v>37299</v>
      </c>
      <c r="D19598" s="2">
        <v>0.65510100000000004</v>
      </c>
      <c r="E19598" s="2">
        <v>-1.07847</v>
      </c>
      <c r="F19598" s="2">
        <v>0.98150000000000004</v>
      </c>
      <c r="G19598" s="2">
        <v>1.00406</v>
      </c>
      <c r="H19598" s="2">
        <v>0.69801999999999997</v>
      </c>
      <c r="I19598" s="2">
        <v>-1.0828500000000001</v>
      </c>
    </row>
    <row r="19599" spans="1:9" x14ac:dyDescent="0.25">
      <c r="A19599">
        <v>17802242</v>
      </c>
      <c r="B19599" t="s">
        <v>2016</v>
      </c>
      <c r="C19599" t="s">
        <v>2017</v>
      </c>
      <c r="D19599" s="2">
        <v>3.1790300000000002E-4</v>
      </c>
      <c r="E19599" s="2">
        <v>1.40985</v>
      </c>
      <c r="F19599" s="3">
        <v>7.81003E-7</v>
      </c>
      <c r="G19599" s="2">
        <v>1.88036</v>
      </c>
      <c r="H19599" s="2">
        <v>2.1405299999999999E-3</v>
      </c>
      <c r="I19599" s="2">
        <v>-1.3337300000000001</v>
      </c>
    </row>
    <row r="19600" spans="1:9" x14ac:dyDescent="0.25">
      <c r="A19600">
        <v>17810201</v>
      </c>
      <c r="B19600" t="s">
        <v>20424</v>
      </c>
      <c r="C19600" t="s">
        <v>20425</v>
      </c>
      <c r="D19600" s="2">
        <v>0.107543</v>
      </c>
      <c r="E19600" s="2">
        <v>1.16588</v>
      </c>
      <c r="F19600" s="2">
        <v>4.9419499999999998E-2</v>
      </c>
      <c r="G19600" s="2">
        <v>1.1896</v>
      </c>
      <c r="H19600" s="2">
        <v>0.90701900000000002</v>
      </c>
      <c r="I19600" s="2">
        <v>-1.0203500000000001</v>
      </c>
    </row>
    <row r="19601" spans="1:9" x14ac:dyDescent="0.25">
      <c r="A19601">
        <v>17811852</v>
      </c>
      <c r="B19601" t="s">
        <v>31291</v>
      </c>
      <c r="C19601" t="s">
        <v>31292</v>
      </c>
      <c r="D19601" s="2">
        <v>0.92378099999999996</v>
      </c>
      <c r="E19601" s="2">
        <v>-1.0119100000000001</v>
      </c>
      <c r="F19601" s="2">
        <v>0.78879900000000003</v>
      </c>
      <c r="G19601" s="2">
        <v>1.02566</v>
      </c>
      <c r="H19601" s="2">
        <v>0.78024000000000004</v>
      </c>
      <c r="I19601" s="2">
        <v>-1.0378799999999999</v>
      </c>
    </row>
    <row r="19602" spans="1:9" x14ac:dyDescent="0.25">
      <c r="A19602">
        <v>17813130</v>
      </c>
      <c r="B19602" t="s">
        <v>22070</v>
      </c>
      <c r="C19602" t="s">
        <v>22071</v>
      </c>
      <c r="D19602" s="2">
        <v>0.39519399999999999</v>
      </c>
      <c r="E19602" s="2">
        <v>-1.0593900000000001</v>
      </c>
      <c r="F19602" s="2">
        <v>5.3176899999999999E-2</v>
      </c>
      <c r="G19602" s="2">
        <v>-1.11913</v>
      </c>
      <c r="H19602" s="2">
        <v>0.49640899999999999</v>
      </c>
      <c r="I19602" s="2">
        <v>1.0563899999999999</v>
      </c>
    </row>
    <row r="19603" spans="1:9" x14ac:dyDescent="0.25">
      <c r="A19603">
        <v>17813952</v>
      </c>
      <c r="B19603" t="s">
        <v>17378</v>
      </c>
      <c r="C19603" t="s">
        <v>17379</v>
      </c>
      <c r="D19603" s="2">
        <v>0.38925900000000002</v>
      </c>
      <c r="E19603" s="2">
        <v>1.0987800000000001</v>
      </c>
      <c r="F19603" s="2">
        <v>1.09348E-2</v>
      </c>
      <c r="G19603" s="2">
        <v>1.2811399999999999</v>
      </c>
      <c r="H19603" s="2">
        <v>0.17882600000000001</v>
      </c>
      <c r="I19603" s="2">
        <v>-1.1659600000000001</v>
      </c>
    </row>
    <row r="19604" spans="1:9" x14ac:dyDescent="0.25">
      <c r="A19604">
        <v>17880772</v>
      </c>
      <c r="B19604" t="s">
        <v>33310</v>
      </c>
      <c r="C19604" t="s">
        <v>33311</v>
      </c>
      <c r="D19604" s="2">
        <v>0.55447400000000002</v>
      </c>
      <c r="E19604" s="2">
        <v>-1.0831500000000001</v>
      </c>
      <c r="F19604" s="2">
        <v>0.90711200000000003</v>
      </c>
      <c r="G19604" s="2">
        <v>1.01647</v>
      </c>
      <c r="H19604" s="2">
        <v>0.53384399999999999</v>
      </c>
      <c r="I19604" s="2">
        <v>-1.1009899999999999</v>
      </c>
    </row>
    <row r="19605" spans="1:9" x14ac:dyDescent="0.25">
      <c r="A19605">
        <v>17820985</v>
      </c>
      <c r="B19605" t="s">
        <v>20947</v>
      </c>
      <c r="C19605" t="s">
        <v>20948</v>
      </c>
      <c r="D19605" s="2">
        <v>0.43523099999999998</v>
      </c>
      <c r="E19605" s="2">
        <v>-1.0749200000000001</v>
      </c>
      <c r="F19605" s="2">
        <v>0.24679999999999999</v>
      </c>
      <c r="G19605" s="2">
        <v>1.09676</v>
      </c>
      <c r="H19605" s="2">
        <v>7.5426699999999999E-2</v>
      </c>
      <c r="I19605" s="2">
        <v>-1.17893</v>
      </c>
    </row>
    <row r="19606" spans="1:9" x14ac:dyDescent="0.25">
      <c r="A19606">
        <v>17816552</v>
      </c>
      <c r="B19606" t="s">
        <v>37081</v>
      </c>
      <c r="C19606" t="s">
        <v>37082</v>
      </c>
      <c r="D19606" s="2">
        <v>0.68399900000000002</v>
      </c>
      <c r="E19606" s="2">
        <v>-1.0829</v>
      </c>
      <c r="F19606" s="2">
        <v>0.932284</v>
      </c>
      <c r="G19606" s="2">
        <v>1.0165</v>
      </c>
      <c r="H19606" s="2">
        <v>0.67452199999999995</v>
      </c>
      <c r="I19606" s="2">
        <v>-1.1007800000000001</v>
      </c>
    </row>
    <row r="19607" spans="1:9" x14ac:dyDescent="0.25">
      <c r="A19607">
        <v>17815667</v>
      </c>
      <c r="B19607" t="s">
        <v>11842</v>
      </c>
      <c r="C19607" t="s">
        <v>11843</v>
      </c>
      <c r="D19607" s="2">
        <v>1.73986E-2</v>
      </c>
      <c r="E19607" s="2">
        <v>1.24688</v>
      </c>
      <c r="F19607" s="2">
        <v>2.9205500000000001E-3</v>
      </c>
      <c r="G19607" s="2">
        <v>1.31446</v>
      </c>
      <c r="H19607" s="2">
        <v>0.68826900000000002</v>
      </c>
      <c r="I19607" s="2">
        <v>-1.0542</v>
      </c>
    </row>
    <row r="19608" spans="1:9" x14ac:dyDescent="0.25">
      <c r="A19608">
        <v>17822828</v>
      </c>
      <c r="B19608" t="s">
        <v>33220</v>
      </c>
      <c r="C19608" t="s">
        <v>33221</v>
      </c>
      <c r="D19608" s="2">
        <v>0.64120900000000003</v>
      </c>
      <c r="E19608" s="2">
        <v>1.04467</v>
      </c>
      <c r="F19608" s="2">
        <v>0.82177299999999998</v>
      </c>
      <c r="G19608" s="2">
        <v>1.0203199999999999</v>
      </c>
      <c r="H19608" s="2">
        <v>0.85972099999999996</v>
      </c>
      <c r="I19608" s="2">
        <v>1.02386</v>
      </c>
    </row>
    <row r="19609" spans="1:9" x14ac:dyDescent="0.25">
      <c r="A19609">
        <v>17880816</v>
      </c>
      <c r="B19609" t="s">
        <v>21850</v>
      </c>
      <c r="C19609" t="s">
        <v>21851</v>
      </c>
      <c r="D19609" s="2">
        <v>0.79740800000000001</v>
      </c>
      <c r="E19609" s="2">
        <v>1.02013</v>
      </c>
      <c r="F19609" s="2">
        <v>5.4633899999999999E-2</v>
      </c>
      <c r="G19609" s="2">
        <v>1.1119000000000001</v>
      </c>
      <c r="H19609" s="2">
        <v>0.202574</v>
      </c>
      <c r="I19609" s="2">
        <v>-1.08996</v>
      </c>
    </row>
    <row r="19610" spans="1:9" x14ac:dyDescent="0.25">
      <c r="A19610">
        <v>17834704</v>
      </c>
      <c r="B19610" t="s">
        <v>6037</v>
      </c>
      <c r="C19610" t="s">
        <v>6038</v>
      </c>
      <c r="D19610" s="2">
        <v>1.26978E-2</v>
      </c>
      <c r="E19610" s="2">
        <v>1.1746099999999999</v>
      </c>
      <c r="F19610" s="3">
        <v>1.9627100000000001E-5</v>
      </c>
      <c r="G19610" s="2">
        <v>1.4242300000000001</v>
      </c>
      <c r="H19610" s="2">
        <v>7.5466500000000002E-3</v>
      </c>
      <c r="I19610" s="2">
        <v>-1.21251</v>
      </c>
    </row>
    <row r="19611" spans="1:9" x14ac:dyDescent="0.25">
      <c r="A19611">
        <v>17825710</v>
      </c>
      <c r="B19611" t="s">
        <v>2414</v>
      </c>
      <c r="C19611" t="s">
        <v>2415</v>
      </c>
      <c r="D19611" s="3">
        <v>6.0205899999999999E-5</v>
      </c>
      <c r="E19611" s="2">
        <v>-1.23987</v>
      </c>
      <c r="F19611" s="3">
        <v>1.5400300000000001E-6</v>
      </c>
      <c r="G19611" s="2">
        <v>-1.34108</v>
      </c>
      <c r="H19611" s="2">
        <v>6.4003199999999996E-2</v>
      </c>
      <c r="I19611" s="2">
        <v>1.0816300000000001</v>
      </c>
    </row>
    <row r="19612" spans="1:9" x14ac:dyDescent="0.25">
      <c r="A19612">
        <v>17880849</v>
      </c>
      <c r="B19612" t="s">
        <v>33914</v>
      </c>
      <c r="C19612" t="s">
        <v>33915</v>
      </c>
      <c r="D19612" s="2">
        <v>0.42433300000000002</v>
      </c>
      <c r="E19612" s="2">
        <v>1.1098399999999999</v>
      </c>
      <c r="F19612" s="2">
        <v>0.48388599999999998</v>
      </c>
      <c r="G19612" s="2">
        <v>1.08684</v>
      </c>
      <c r="H19612" s="2">
        <v>0.92420899999999995</v>
      </c>
      <c r="I19612" s="2">
        <v>1.0211600000000001</v>
      </c>
    </row>
    <row r="19613" spans="1:9" x14ac:dyDescent="0.25">
      <c r="A19613">
        <v>17836105</v>
      </c>
      <c r="B19613" t="s">
        <v>33154</v>
      </c>
      <c r="C19613" t="s">
        <v>33155</v>
      </c>
      <c r="D19613" s="2">
        <v>0.76923299999999994</v>
      </c>
      <c r="E19613" s="2">
        <v>1.0495699999999999</v>
      </c>
      <c r="F19613" s="2">
        <v>0.58764099999999997</v>
      </c>
      <c r="G19613" s="2">
        <v>-1.0740400000000001</v>
      </c>
      <c r="H19613" s="2">
        <v>0.45862000000000003</v>
      </c>
      <c r="I19613" s="2">
        <v>1.1272899999999999</v>
      </c>
    </row>
    <row r="19614" spans="1:9" x14ac:dyDescent="0.25">
      <c r="A19614">
        <v>17828873</v>
      </c>
      <c r="B19614" t="s">
        <v>29021</v>
      </c>
      <c r="C19614" t="s">
        <v>29022</v>
      </c>
      <c r="D19614" s="2">
        <v>0.67713999999999996</v>
      </c>
      <c r="E19614" s="2">
        <v>-1.0455700000000001</v>
      </c>
      <c r="F19614" s="2">
        <v>0.31872499999999998</v>
      </c>
      <c r="G19614" s="2">
        <v>-1.0876600000000001</v>
      </c>
      <c r="H19614" s="2">
        <v>0.77284399999999998</v>
      </c>
      <c r="I19614" s="2">
        <v>1.0402499999999999</v>
      </c>
    </row>
    <row r="19615" spans="1:9" x14ac:dyDescent="0.25">
      <c r="A19615">
        <v>17829374</v>
      </c>
      <c r="B19615" t="s">
        <v>38990</v>
      </c>
      <c r="C19615" t="s">
        <v>38991</v>
      </c>
      <c r="D19615" s="2">
        <v>0.87777899999999998</v>
      </c>
      <c r="E19615" s="2">
        <v>-1.0466500000000001</v>
      </c>
      <c r="F19615" s="2">
        <v>0.82123699999999999</v>
      </c>
      <c r="G19615" s="2">
        <v>-1.0551900000000001</v>
      </c>
      <c r="H19615" s="2">
        <v>0.98574099999999998</v>
      </c>
      <c r="I19615" s="2">
        <v>1.0081599999999999</v>
      </c>
    </row>
    <row r="19616" spans="1:9" x14ac:dyDescent="0.25">
      <c r="A19616">
        <v>17844400</v>
      </c>
      <c r="B19616" t="s">
        <v>32514</v>
      </c>
      <c r="C19616" t="s">
        <v>32515</v>
      </c>
      <c r="D19616" s="2">
        <v>0.79608000000000001</v>
      </c>
      <c r="E19616" s="2">
        <v>1.0223100000000001</v>
      </c>
      <c r="F19616" s="2">
        <v>0.53869100000000003</v>
      </c>
      <c r="G19616" s="2">
        <v>-1.04152</v>
      </c>
      <c r="H19616" s="2">
        <v>0.44494099999999998</v>
      </c>
      <c r="I19616" s="2">
        <v>1.0647599999999999</v>
      </c>
    </row>
    <row r="19617" spans="1:9" x14ac:dyDescent="0.25">
      <c r="A19617">
        <v>17850905</v>
      </c>
      <c r="B19617" t="s">
        <v>29774</v>
      </c>
      <c r="C19617" t="s">
        <v>29775</v>
      </c>
      <c r="D19617" s="2">
        <v>0.89691699999999996</v>
      </c>
      <c r="E19617" s="2">
        <v>-1.01861</v>
      </c>
      <c r="F19617" s="2">
        <v>0.765069</v>
      </c>
      <c r="G19617" s="2">
        <v>1.03328</v>
      </c>
      <c r="H19617" s="2">
        <v>0.73085500000000003</v>
      </c>
      <c r="I19617" s="2">
        <v>-1.0525</v>
      </c>
    </row>
    <row r="19618" spans="1:9" x14ac:dyDescent="0.25">
      <c r="A19618">
        <v>17853325</v>
      </c>
      <c r="B19618" t="s">
        <v>8431</v>
      </c>
      <c r="C19618" t="s">
        <v>8432</v>
      </c>
      <c r="D19618" s="2">
        <v>1.9618099999999999E-2</v>
      </c>
      <c r="E19618" s="2">
        <v>-1.3394900000000001</v>
      </c>
      <c r="F19618" s="2">
        <v>3.0331800000000001E-4</v>
      </c>
      <c r="G19618" s="2">
        <v>-1.6492899999999999</v>
      </c>
      <c r="H19618" s="2">
        <v>0.12892899999999999</v>
      </c>
      <c r="I19618" s="2">
        <v>1.23129</v>
      </c>
    </row>
    <row r="19619" spans="1:9" x14ac:dyDescent="0.25">
      <c r="A19619">
        <v>17848808</v>
      </c>
      <c r="B19619" t="s">
        <v>30897</v>
      </c>
      <c r="C19619" t="s">
        <v>30898</v>
      </c>
      <c r="D19619" s="2">
        <v>0.96058500000000002</v>
      </c>
      <c r="E19619" s="2">
        <v>1.00661</v>
      </c>
      <c r="F19619" s="2">
        <v>0.46228799999999998</v>
      </c>
      <c r="G19619" s="2">
        <v>-1.0679399999999999</v>
      </c>
      <c r="H19619" s="2">
        <v>0.54193800000000003</v>
      </c>
      <c r="I19619" s="2">
        <v>1.075</v>
      </c>
    </row>
    <row r="19620" spans="1:9" x14ac:dyDescent="0.25">
      <c r="A19620">
        <v>17860698</v>
      </c>
      <c r="B19620" t="s">
        <v>35651</v>
      </c>
      <c r="C19620" t="s">
        <v>35652</v>
      </c>
      <c r="D19620" s="2">
        <v>0.53189200000000003</v>
      </c>
      <c r="E19620" s="2">
        <v>-1.0994299999999999</v>
      </c>
      <c r="F19620" s="2">
        <v>0.96038400000000002</v>
      </c>
      <c r="G19620" s="2">
        <v>-1.0083599999999999</v>
      </c>
      <c r="H19620" s="2">
        <v>0.642984</v>
      </c>
      <c r="I19620" s="2">
        <v>-1.09032</v>
      </c>
    </row>
    <row r="19621" spans="1:9" x14ac:dyDescent="0.25">
      <c r="A19621">
        <v>17865547</v>
      </c>
      <c r="B19621" t="s">
        <v>4837</v>
      </c>
      <c r="C19621" t="s">
        <v>4838</v>
      </c>
      <c r="D19621" s="2">
        <v>6.0202099999999998E-3</v>
      </c>
      <c r="E19621" s="2">
        <v>-1.6889000000000001</v>
      </c>
      <c r="F19621" s="3">
        <v>8.6813400000000005E-6</v>
      </c>
      <c r="G19621" s="2">
        <v>-3.06765</v>
      </c>
      <c r="H19621" s="2">
        <v>4.7701000000000002E-3</v>
      </c>
      <c r="I19621" s="2">
        <v>1.81636</v>
      </c>
    </row>
    <row r="19622" spans="1:9" x14ac:dyDescent="0.25">
      <c r="A19622">
        <v>17866200</v>
      </c>
      <c r="B19622" t="s">
        <v>28754</v>
      </c>
      <c r="C19622" t="s">
        <v>28755</v>
      </c>
      <c r="D19622" s="2">
        <v>0.90583000000000002</v>
      </c>
      <c r="E19622" s="2">
        <v>1.0120100000000001</v>
      </c>
      <c r="F19622" s="2">
        <v>0.20485600000000001</v>
      </c>
      <c r="G19622" s="2">
        <v>1.0867800000000001</v>
      </c>
      <c r="H19622" s="2">
        <v>0.40971299999999999</v>
      </c>
      <c r="I19622" s="2">
        <v>-1.0738799999999999</v>
      </c>
    </row>
    <row r="19623" spans="1:9" x14ac:dyDescent="0.25">
      <c r="A19623">
        <v>17867340</v>
      </c>
      <c r="B19623" t="s">
        <v>35344</v>
      </c>
      <c r="C19623" t="s">
        <v>35345</v>
      </c>
      <c r="D19623" s="2">
        <v>0.95624100000000001</v>
      </c>
      <c r="E19623" s="2">
        <v>1.0043800000000001</v>
      </c>
      <c r="F19623" s="2">
        <v>0.63246899999999995</v>
      </c>
      <c r="G19623" s="2">
        <v>1.02704</v>
      </c>
      <c r="H19623" s="2">
        <v>0.792466</v>
      </c>
      <c r="I19623" s="2">
        <v>-1.02257</v>
      </c>
    </row>
    <row r="19624" spans="1:9" x14ac:dyDescent="0.25">
      <c r="A19624">
        <v>17869426</v>
      </c>
      <c r="B19624" t="s">
        <v>21349</v>
      </c>
      <c r="C19624" t="s">
        <v>21350</v>
      </c>
      <c r="D19624" s="2">
        <v>6.6085500000000005E-2</v>
      </c>
      <c r="E19624" s="2">
        <v>-1.3130500000000001</v>
      </c>
      <c r="F19624" s="2">
        <v>0.58341799999999999</v>
      </c>
      <c r="G19624" s="2">
        <v>-1.0872299999999999</v>
      </c>
      <c r="H19624" s="2">
        <v>0.27581899999999998</v>
      </c>
      <c r="I19624" s="2">
        <v>-1.2077100000000001</v>
      </c>
    </row>
    <row r="19625" spans="1:9" x14ac:dyDescent="0.25">
      <c r="A19625">
        <v>17868691</v>
      </c>
      <c r="B19625" t="s">
        <v>16913</v>
      </c>
      <c r="C19625" t="s">
        <v>16914</v>
      </c>
      <c r="D19625" s="2">
        <v>6.3362000000000002E-2</v>
      </c>
      <c r="E19625" s="2">
        <v>-1.18021</v>
      </c>
      <c r="F19625" s="2">
        <v>1.2429900000000001E-2</v>
      </c>
      <c r="G19625" s="2">
        <v>-1.2385299999999999</v>
      </c>
      <c r="H19625" s="2">
        <v>0.71504500000000004</v>
      </c>
      <c r="I19625" s="2">
        <v>1.04942</v>
      </c>
    </row>
    <row r="19626" spans="1:9" x14ac:dyDescent="0.25">
      <c r="A19626">
        <v>17875931</v>
      </c>
      <c r="B19626" t="s">
        <v>35579</v>
      </c>
      <c r="C19626" t="s">
        <v>35580</v>
      </c>
      <c r="D19626" s="2">
        <v>0.67974500000000004</v>
      </c>
      <c r="E19626" s="2">
        <v>1.06515</v>
      </c>
      <c r="F19626" s="2">
        <v>0.48618699999999998</v>
      </c>
      <c r="G19626" s="2">
        <v>1.09104</v>
      </c>
      <c r="H19626" s="2">
        <v>0.91652100000000003</v>
      </c>
      <c r="I19626" s="2">
        <v>-1.0243100000000001</v>
      </c>
    </row>
    <row r="19627" spans="1:9" x14ac:dyDescent="0.25">
      <c r="A19627">
        <v>17875857</v>
      </c>
      <c r="B19627" t="s">
        <v>27601</v>
      </c>
      <c r="C19627" t="s">
        <v>27602</v>
      </c>
      <c r="D19627" s="2">
        <v>0.72944100000000001</v>
      </c>
      <c r="E19627" s="2">
        <v>-1.03806</v>
      </c>
      <c r="F19627" s="2">
        <v>0.98328199999999999</v>
      </c>
      <c r="G19627" s="2">
        <v>-1.0022200000000001</v>
      </c>
      <c r="H19627" s="2">
        <v>0.79624200000000001</v>
      </c>
      <c r="I19627" s="2">
        <v>-1.0357499999999999</v>
      </c>
    </row>
    <row r="19628" spans="1:9" x14ac:dyDescent="0.25">
      <c r="A19628">
        <v>17871496</v>
      </c>
      <c r="B19628" t="s">
        <v>6510</v>
      </c>
      <c r="C19628" t="s">
        <v>6511</v>
      </c>
      <c r="D19628" s="2">
        <v>1.2073499999999999E-2</v>
      </c>
      <c r="E19628" s="2">
        <v>1.17679</v>
      </c>
      <c r="F19628" s="3">
        <v>3.4631800000000003E-5</v>
      </c>
      <c r="G19628" s="2">
        <v>1.39334</v>
      </c>
      <c r="H19628" s="2">
        <v>1.6335800000000001E-2</v>
      </c>
      <c r="I19628" s="2">
        <v>-1.1840200000000001</v>
      </c>
    </row>
    <row r="19629" spans="1:9" x14ac:dyDescent="0.25">
      <c r="A19629">
        <v>17872516</v>
      </c>
      <c r="B19629" t="s">
        <v>37781</v>
      </c>
      <c r="C19629" t="s">
        <v>37782</v>
      </c>
      <c r="D19629" s="2">
        <v>0.78739099999999995</v>
      </c>
      <c r="E19629" s="2">
        <v>1.03434</v>
      </c>
      <c r="F19629" s="2">
        <v>0.60511099999999995</v>
      </c>
      <c r="G19629" s="2">
        <v>1.05271</v>
      </c>
      <c r="H19629" s="2">
        <v>0.92029300000000003</v>
      </c>
      <c r="I19629" s="2">
        <v>-1.01776</v>
      </c>
    </row>
    <row r="19630" spans="1:9" x14ac:dyDescent="0.25">
      <c r="A19630">
        <v>17872585</v>
      </c>
      <c r="B19630" t="s">
        <v>25933</v>
      </c>
      <c r="C19630" t="s">
        <v>25934</v>
      </c>
      <c r="D19630" s="2">
        <v>0.16685</v>
      </c>
      <c r="E19630" s="2">
        <v>1.0856699999999999</v>
      </c>
      <c r="F19630" s="2">
        <v>0.22749900000000001</v>
      </c>
      <c r="G19630" s="2">
        <v>1.0689299999999999</v>
      </c>
      <c r="H19630" s="2">
        <v>0.87903600000000004</v>
      </c>
      <c r="I19630" s="2">
        <v>1.01566</v>
      </c>
    </row>
    <row r="19631" spans="1:9" x14ac:dyDescent="0.25">
      <c r="A19631">
        <v>17873625</v>
      </c>
      <c r="B19631" t="s">
        <v>30483</v>
      </c>
      <c r="C19631" t="s">
        <v>30484</v>
      </c>
      <c r="D19631" s="2">
        <v>0.43490400000000001</v>
      </c>
      <c r="E19631" s="2">
        <v>-1.04535</v>
      </c>
      <c r="F19631" s="2">
        <v>0.91348700000000005</v>
      </c>
      <c r="G19631" s="2">
        <v>1.00674</v>
      </c>
      <c r="H19631" s="2">
        <v>0.42810500000000001</v>
      </c>
      <c r="I19631" s="2">
        <v>-1.0524</v>
      </c>
    </row>
    <row r="19632" spans="1:9" x14ac:dyDescent="0.25">
      <c r="A19632">
        <v>17878677</v>
      </c>
      <c r="B19632" t="s">
        <v>26441</v>
      </c>
      <c r="C19632" t="s">
        <v>26442</v>
      </c>
      <c r="D19632" s="2">
        <v>0.32492300000000002</v>
      </c>
      <c r="E19632" s="2">
        <v>1.13988</v>
      </c>
      <c r="F19632" s="2">
        <v>0.11989900000000001</v>
      </c>
      <c r="G19632" s="2">
        <v>1.19869</v>
      </c>
      <c r="H19632" s="2">
        <v>0.80302700000000005</v>
      </c>
      <c r="I19632" s="2">
        <v>-1.05159</v>
      </c>
    </row>
    <row r="19633" spans="1:9" x14ac:dyDescent="0.25">
      <c r="A19633">
        <v>17878693</v>
      </c>
      <c r="B19633" t="s">
        <v>37179</v>
      </c>
      <c r="C19633" t="s">
        <v>37180</v>
      </c>
      <c r="D19633" s="2">
        <v>0.92214099999999999</v>
      </c>
      <c r="E19633" s="2">
        <v>1.0089699999999999</v>
      </c>
      <c r="F19633" s="2">
        <v>0.53295899999999996</v>
      </c>
      <c r="G19633" s="2">
        <v>1.04034</v>
      </c>
      <c r="H19633" s="2">
        <v>0.74883999999999995</v>
      </c>
      <c r="I19633" s="2">
        <v>-1.0310900000000001</v>
      </c>
    </row>
    <row r="19634" spans="1:9" x14ac:dyDescent="0.25">
      <c r="A19634">
        <v>17874596</v>
      </c>
      <c r="B19634" t="s">
        <v>26605</v>
      </c>
      <c r="C19634" t="s">
        <v>26606</v>
      </c>
      <c r="D19634" s="2">
        <v>0.60714999999999997</v>
      </c>
      <c r="E19634" s="2">
        <v>1.05525</v>
      </c>
      <c r="F19634" s="2">
        <v>0.17863000000000001</v>
      </c>
      <c r="G19634" s="2">
        <v>1.11843</v>
      </c>
      <c r="H19634" s="2">
        <v>0.63959900000000003</v>
      </c>
      <c r="I19634" s="2">
        <v>-1.0598700000000001</v>
      </c>
    </row>
    <row r="19635" spans="1:9" x14ac:dyDescent="0.25">
      <c r="A19635">
        <v>17881074</v>
      </c>
      <c r="B19635" t="s">
        <v>15701</v>
      </c>
      <c r="C19635" t="s">
        <v>15702</v>
      </c>
      <c r="D19635" s="2">
        <v>7.1464600000000003E-2</v>
      </c>
      <c r="E19635" s="2">
        <v>1.3364499999999999</v>
      </c>
      <c r="F19635" s="2">
        <v>5.9652100000000003E-3</v>
      </c>
      <c r="G19635" s="2">
        <v>1.5451299999999999</v>
      </c>
      <c r="H19635" s="2">
        <v>0.48101699999999997</v>
      </c>
      <c r="I19635" s="2">
        <v>-1.1561399999999999</v>
      </c>
    </row>
    <row r="19636" spans="1:9" x14ac:dyDescent="0.25">
      <c r="A19636">
        <v>17641643</v>
      </c>
      <c r="B19636" t="s">
        <v>26074</v>
      </c>
      <c r="C19636" t="s">
        <v>26075</v>
      </c>
      <c r="D19636" s="2">
        <v>0.47756599999999999</v>
      </c>
      <c r="E19636" s="2">
        <v>1.0826</v>
      </c>
      <c r="F19636" s="2">
        <v>0.36578300000000002</v>
      </c>
      <c r="G19636" s="2">
        <v>1.0920399999999999</v>
      </c>
      <c r="H19636" s="2">
        <v>0.96418000000000004</v>
      </c>
      <c r="I19636" s="2">
        <v>-1.0087299999999999</v>
      </c>
    </row>
    <row r="19637" spans="1:9" x14ac:dyDescent="0.25">
      <c r="A19637">
        <v>17755310</v>
      </c>
      <c r="B19637" t="s">
        <v>34371</v>
      </c>
      <c r="C19637" t="s">
        <v>34372</v>
      </c>
      <c r="D19637" s="2">
        <v>0.45310499999999998</v>
      </c>
      <c r="E19637" s="2">
        <v>1.13087</v>
      </c>
      <c r="F19637" s="2">
        <v>0.52541000000000004</v>
      </c>
      <c r="G19637" s="2">
        <v>1.09962</v>
      </c>
      <c r="H19637" s="2">
        <v>0.91807099999999997</v>
      </c>
      <c r="I19637" s="2">
        <v>1.0284199999999999</v>
      </c>
    </row>
    <row r="19638" spans="1:9" x14ac:dyDescent="0.25">
      <c r="A19638">
        <v>17627821</v>
      </c>
      <c r="B19638" t="s">
        <v>35972</v>
      </c>
      <c r="C19638" t="s">
        <v>35973</v>
      </c>
      <c r="D19638" s="2">
        <v>0.74604499999999996</v>
      </c>
      <c r="E19638" s="2">
        <v>-1.0357499999999999</v>
      </c>
      <c r="F19638" s="2">
        <v>0.80271099999999995</v>
      </c>
      <c r="G19638" s="2">
        <v>1.02417</v>
      </c>
      <c r="H19638" s="2">
        <v>0.61380599999999996</v>
      </c>
      <c r="I19638" s="2">
        <v>-1.0607800000000001</v>
      </c>
    </row>
    <row r="19639" spans="1:9" x14ac:dyDescent="0.25">
      <c r="A19639">
        <v>17869483</v>
      </c>
      <c r="B19639" t="s">
        <v>3607</v>
      </c>
      <c r="C19639" t="s">
        <v>3608</v>
      </c>
      <c r="D19639" s="2">
        <v>7.07145E-3</v>
      </c>
      <c r="E19639" s="2">
        <v>-1.5443199999999999</v>
      </c>
      <c r="F19639" s="3">
        <v>3.14751E-5</v>
      </c>
      <c r="G19639" s="2">
        <v>-2.2700100000000001</v>
      </c>
      <c r="H19639" s="2">
        <v>2.3649699999999999E-2</v>
      </c>
      <c r="I19639" s="2">
        <v>1.46991</v>
      </c>
    </row>
    <row r="19640" spans="1:9" x14ac:dyDescent="0.25">
      <c r="A19640">
        <v>17868154</v>
      </c>
      <c r="B19640" t="s">
        <v>3607</v>
      </c>
      <c r="C19640" t="s">
        <v>3608</v>
      </c>
      <c r="D19640" s="2">
        <v>1.1852100000000001E-2</v>
      </c>
      <c r="E19640" s="2">
        <v>-1.3224400000000001</v>
      </c>
      <c r="F19640" s="3">
        <v>9.1535900000000006E-5</v>
      </c>
      <c r="G19640" s="2">
        <v>-1.6582399999999999</v>
      </c>
      <c r="H19640" s="2">
        <v>5.52577E-2</v>
      </c>
      <c r="I19640" s="2">
        <v>1.2539199999999999</v>
      </c>
    </row>
    <row r="19641" spans="1:9" x14ac:dyDescent="0.25">
      <c r="A19641">
        <v>17869418</v>
      </c>
      <c r="B19641" t="s">
        <v>3607</v>
      </c>
      <c r="C19641" t="s">
        <v>3608</v>
      </c>
      <c r="D19641" s="2">
        <v>1.5544999999999999E-3</v>
      </c>
      <c r="E19641" s="2">
        <v>-1.60111</v>
      </c>
      <c r="F19641" s="2">
        <v>4.0105300000000001E-4</v>
      </c>
      <c r="G19641" s="2">
        <v>-1.6764699999999999</v>
      </c>
      <c r="H19641" s="2">
        <v>0.83361799999999997</v>
      </c>
      <c r="I19641" s="2">
        <v>1.0470600000000001</v>
      </c>
    </row>
    <row r="19642" spans="1:9" x14ac:dyDescent="0.25">
      <c r="A19642">
        <v>17870212</v>
      </c>
      <c r="B19642" t="s">
        <v>3607</v>
      </c>
      <c r="C19642" t="s">
        <v>3608</v>
      </c>
      <c r="D19642" s="2">
        <v>3.2935100000000002E-2</v>
      </c>
      <c r="E19642" s="2">
        <v>-1.24533</v>
      </c>
      <c r="F19642" s="2">
        <v>2.3068399999999999E-4</v>
      </c>
      <c r="G19642" s="2">
        <v>-1.53728</v>
      </c>
      <c r="H19642" s="2">
        <v>6.0600500000000002E-2</v>
      </c>
      <c r="I19642" s="2">
        <v>1.23444</v>
      </c>
    </row>
    <row r="19643" spans="1:9" x14ac:dyDescent="0.25">
      <c r="A19643">
        <v>17869395</v>
      </c>
      <c r="B19643" t="s">
        <v>3607</v>
      </c>
      <c r="C19643" t="s">
        <v>3608</v>
      </c>
      <c r="D19643" s="2">
        <v>0.27847699999999997</v>
      </c>
      <c r="E19643" s="2">
        <v>-1.3779999999999999</v>
      </c>
      <c r="F19643" s="2">
        <v>8.5026400000000005E-3</v>
      </c>
      <c r="G19643" s="2">
        <v>-2.0620099999999999</v>
      </c>
      <c r="H19643" s="2">
        <v>0.214092</v>
      </c>
      <c r="I19643" s="2">
        <v>1.49638</v>
      </c>
    </row>
    <row r="19644" spans="1:9" x14ac:dyDescent="0.25">
      <c r="A19644">
        <v>17869496</v>
      </c>
      <c r="B19644" t="s">
        <v>19118</v>
      </c>
      <c r="C19644" t="s">
        <v>3608</v>
      </c>
      <c r="D19644" s="2">
        <v>0.46760699999999999</v>
      </c>
      <c r="E19644" s="2">
        <v>-1.05389</v>
      </c>
      <c r="F19644" s="2">
        <v>0.32031199999999999</v>
      </c>
      <c r="G19644" s="2">
        <v>-1.0640400000000001</v>
      </c>
      <c r="H19644" s="2">
        <v>0.93840199999999996</v>
      </c>
      <c r="I19644" s="2">
        <v>1.00963</v>
      </c>
    </row>
    <row r="19645" spans="1:9" x14ac:dyDescent="0.25">
      <c r="A19645">
        <v>17869485</v>
      </c>
      <c r="B19645" t="s">
        <v>19118</v>
      </c>
      <c r="C19645" t="s">
        <v>3608</v>
      </c>
      <c r="D19645" s="2">
        <v>0.21967600000000001</v>
      </c>
      <c r="E19645" s="2">
        <v>-1.22411</v>
      </c>
      <c r="F19645" s="2">
        <v>5.78387E-2</v>
      </c>
      <c r="G19645" s="2">
        <v>-1.3262700000000001</v>
      </c>
      <c r="H19645" s="2">
        <v>0.74056100000000002</v>
      </c>
      <c r="I19645" s="2">
        <v>1.08345</v>
      </c>
    </row>
    <row r="19646" spans="1:9" x14ac:dyDescent="0.25">
      <c r="A19646">
        <v>17868081</v>
      </c>
      <c r="B19646" t="s">
        <v>8255</v>
      </c>
      <c r="C19646" t="s">
        <v>8256</v>
      </c>
      <c r="D19646" s="2">
        <v>2.0914000000000002E-3</v>
      </c>
      <c r="E19646" s="2">
        <v>-1.42865</v>
      </c>
      <c r="F19646" s="2">
        <v>9.1060299999999995E-4</v>
      </c>
      <c r="G19646" s="2">
        <v>-1.4440200000000001</v>
      </c>
      <c r="H19646" s="2">
        <v>0.95907500000000001</v>
      </c>
      <c r="I19646" s="2">
        <v>1.0107600000000001</v>
      </c>
    </row>
    <row r="19647" spans="1:9" x14ac:dyDescent="0.25">
      <c r="A19647">
        <v>17881088</v>
      </c>
      <c r="B19647" t="s">
        <v>20191</v>
      </c>
      <c r="C19647" t="s">
        <v>20192</v>
      </c>
      <c r="D19647" s="2">
        <v>0.19531599999999999</v>
      </c>
      <c r="E19647" s="2">
        <v>1.0690999999999999</v>
      </c>
      <c r="F19647" s="2">
        <v>9.3035599999999996E-2</v>
      </c>
      <c r="G19647" s="2">
        <v>1.0818000000000001</v>
      </c>
      <c r="H19647" s="2">
        <v>0.89533399999999996</v>
      </c>
      <c r="I19647" s="2">
        <v>-1.0118799999999999</v>
      </c>
    </row>
    <row r="19648" spans="1:9" x14ac:dyDescent="0.25">
      <c r="A19648">
        <v>17632902</v>
      </c>
      <c r="B19648" t="s">
        <v>19997</v>
      </c>
      <c r="C19648" t="s">
        <v>19998</v>
      </c>
      <c r="D19648" s="2">
        <v>0.61174799999999996</v>
      </c>
      <c r="E19648" s="2">
        <v>-1.0419499999999999</v>
      </c>
      <c r="F19648" s="2">
        <v>3.3467400000000001E-2</v>
      </c>
      <c r="G19648" s="2">
        <v>-1.14662</v>
      </c>
      <c r="H19648" s="2">
        <v>0.22495699999999999</v>
      </c>
      <c r="I19648" s="2">
        <v>1.1004499999999999</v>
      </c>
    </row>
    <row r="19649" spans="1:9" x14ac:dyDescent="0.25">
      <c r="A19649">
        <v>17654001</v>
      </c>
      <c r="B19649" t="s">
        <v>29696</v>
      </c>
      <c r="C19649" t="s">
        <v>29697</v>
      </c>
      <c r="D19649" s="2">
        <v>0.88494899999999999</v>
      </c>
      <c r="E19649" s="2">
        <v>-1.0385599999999999</v>
      </c>
      <c r="F19649" s="2">
        <v>0.271872</v>
      </c>
      <c r="G19649" s="2">
        <v>-1.2114400000000001</v>
      </c>
      <c r="H19649" s="2">
        <v>0.520092</v>
      </c>
      <c r="I19649" s="2">
        <v>1.1664600000000001</v>
      </c>
    </row>
    <row r="19650" spans="1:9" x14ac:dyDescent="0.25">
      <c r="A19650">
        <v>17880987</v>
      </c>
      <c r="B19650" t="s">
        <v>12925</v>
      </c>
      <c r="C19650" t="s">
        <v>12926</v>
      </c>
      <c r="D19650" s="2">
        <v>0.139595</v>
      </c>
      <c r="E19650" s="2">
        <v>1.1012500000000001</v>
      </c>
      <c r="F19650" s="2">
        <v>8.15221E-3</v>
      </c>
      <c r="G19650" s="2">
        <v>1.1808799999999999</v>
      </c>
      <c r="H19650" s="2">
        <v>0.37366899999999997</v>
      </c>
      <c r="I19650" s="2">
        <v>-1.0723100000000001</v>
      </c>
    </row>
    <row r="19651" spans="1:9" x14ac:dyDescent="0.25">
      <c r="A19651">
        <v>17711572</v>
      </c>
      <c r="B19651" t="s">
        <v>4043</v>
      </c>
      <c r="C19651" t="s">
        <v>4044</v>
      </c>
      <c r="D19651" s="2">
        <v>1.5944700000000001E-4</v>
      </c>
      <c r="E19651" s="2">
        <v>-1.3860699999999999</v>
      </c>
      <c r="F19651" s="3">
        <v>8.7988199999999992E-6</v>
      </c>
      <c r="G19651" s="2">
        <v>-1.5121199999999999</v>
      </c>
      <c r="H19651" s="2">
        <v>0.26092500000000002</v>
      </c>
      <c r="I19651" s="2">
        <v>1.0909500000000001</v>
      </c>
    </row>
    <row r="19652" spans="1:9" x14ac:dyDescent="0.25">
      <c r="A19652">
        <v>17867686</v>
      </c>
      <c r="B19652" t="s">
        <v>21456</v>
      </c>
      <c r="C19652" t="s">
        <v>21457</v>
      </c>
      <c r="D19652" s="2">
        <v>7.7293700000000007E-2</v>
      </c>
      <c r="E19652" s="2">
        <v>-1.1665099999999999</v>
      </c>
      <c r="F19652" s="2">
        <v>8.8872599999999996E-2</v>
      </c>
      <c r="G19652" s="2">
        <v>-1.1475599999999999</v>
      </c>
      <c r="H19652" s="2">
        <v>0.91834400000000005</v>
      </c>
      <c r="I19652" s="2">
        <v>-1.01651</v>
      </c>
    </row>
    <row r="19653" spans="1:9" x14ac:dyDescent="0.25">
      <c r="A19653">
        <v>17749157</v>
      </c>
      <c r="B19653" t="s">
        <v>34684</v>
      </c>
      <c r="C19653" t="s">
        <v>34685</v>
      </c>
      <c r="D19653" s="2">
        <v>0.70377599999999996</v>
      </c>
      <c r="E19653" s="2">
        <v>1.05067</v>
      </c>
      <c r="F19653" s="2">
        <v>0.74735099999999999</v>
      </c>
      <c r="G19653" s="2">
        <v>-1.0376099999999999</v>
      </c>
      <c r="H19653" s="2">
        <v>0.52932199999999996</v>
      </c>
      <c r="I19653" s="2">
        <v>1.0901799999999999</v>
      </c>
    </row>
    <row r="19654" spans="1:9" x14ac:dyDescent="0.25">
      <c r="A19654">
        <v>17880704</v>
      </c>
      <c r="B19654" t="s">
        <v>38803</v>
      </c>
      <c r="C19654" t="s">
        <v>38804</v>
      </c>
      <c r="D19654" s="2">
        <v>0.79524099999999998</v>
      </c>
      <c r="E19654" s="2">
        <v>-1.0591900000000001</v>
      </c>
      <c r="F19654" s="2">
        <v>0.97304199999999996</v>
      </c>
      <c r="G19654" s="2">
        <v>-1.0072099999999999</v>
      </c>
      <c r="H19654" s="2">
        <v>0.86153900000000005</v>
      </c>
      <c r="I19654" s="2">
        <v>-1.0516099999999999</v>
      </c>
    </row>
    <row r="19655" spans="1:9" x14ac:dyDescent="0.25">
      <c r="A19655">
        <v>17761803</v>
      </c>
      <c r="B19655" t="s">
        <v>29160</v>
      </c>
      <c r="C19655" t="s">
        <v>29161</v>
      </c>
      <c r="D19655" s="2">
        <v>0.85205399999999998</v>
      </c>
      <c r="E19655" s="2">
        <v>1.0191399999999999</v>
      </c>
      <c r="F19655" s="2">
        <v>0.230464</v>
      </c>
      <c r="G19655" s="2">
        <v>1.0875300000000001</v>
      </c>
      <c r="H19655" s="2">
        <v>0.49646499999999999</v>
      </c>
      <c r="I19655" s="2">
        <v>-1.06711</v>
      </c>
    </row>
    <row r="19656" spans="1:9" x14ac:dyDescent="0.25">
      <c r="A19656">
        <v>17778080</v>
      </c>
      <c r="B19656" t="s">
        <v>37680</v>
      </c>
      <c r="C19656" t="s">
        <v>37681</v>
      </c>
      <c r="D19656" s="2">
        <v>0.65222100000000005</v>
      </c>
      <c r="E19656" s="2">
        <v>-1.1434</v>
      </c>
      <c r="F19656" s="2">
        <v>0.63105900000000004</v>
      </c>
      <c r="G19656" s="2">
        <v>-1.1321000000000001</v>
      </c>
      <c r="H19656" s="2">
        <v>0.98544699999999996</v>
      </c>
      <c r="I19656" s="2">
        <v>-1.0099899999999999</v>
      </c>
    </row>
    <row r="19657" spans="1:9" x14ac:dyDescent="0.25">
      <c r="A19657">
        <v>17796618</v>
      </c>
      <c r="B19657" t="s">
        <v>10457</v>
      </c>
      <c r="C19657" t="s">
        <v>10458</v>
      </c>
      <c r="D19657" s="2">
        <v>0.156331</v>
      </c>
      <c r="E19657" s="2">
        <v>-1.15385</v>
      </c>
      <c r="F19657" s="2">
        <v>8.2725300000000002E-4</v>
      </c>
      <c r="G19657" s="2">
        <v>-1.42737</v>
      </c>
      <c r="H19657" s="2">
        <v>5.2054400000000001E-2</v>
      </c>
      <c r="I19657" s="2">
        <v>1.23705</v>
      </c>
    </row>
    <row r="19658" spans="1:9" x14ac:dyDescent="0.25">
      <c r="A19658">
        <v>17767884</v>
      </c>
      <c r="B19658" t="s">
        <v>10457</v>
      </c>
      <c r="C19658" t="s">
        <v>10458</v>
      </c>
      <c r="D19658" s="2">
        <v>0.70320199999999999</v>
      </c>
      <c r="E19658" s="2">
        <v>1.0267200000000001</v>
      </c>
      <c r="F19658" s="2">
        <v>0.77229300000000001</v>
      </c>
      <c r="G19658" s="2">
        <v>-1.018</v>
      </c>
      <c r="H19658" s="2">
        <v>0.54873799999999995</v>
      </c>
      <c r="I19658" s="2">
        <v>1.0451999999999999</v>
      </c>
    </row>
    <row r="19659" spans="1:9" x14ac:dyDescent="0.25">
      <c r="A19659">
        <v>17767889</v>
      </c>
      <c r="B19659" t="s">
        <v>34544</v>
      </c>
      <c r="C19659" t="s">
        <v>10458</v>
      </c>
      <c r="D19659" s="2">
        <v>0.64518500000000001</v>
      </c>
      <c r="E19659" s="2">
        <v>1.0254300000000001</v>
      </c>
      <c r="F19659" s="2">
        <v>0.43148799999999998</v>
      </c>
      <c r="G19659" s="2">
        <v>1.03593</v>
      </c>
      <c r="H19659" s="2">
        <v>0.900528</v>
      </c>
      <c r="I19659" s="2">
        <v>-1.01024</v>
      </c>
    </row>
    <row r="19660" spans="1:9" x14ac:dyDescent="0.25">
      <c r="A19660">
        <v>17785894</v>
      </c>
      <c r="B19660" t="s">
        <v>34011</v>
      </c>
      <c r="C19660" t="s">
        <v>34012</v>
      </c>
      <c r="D19660" s="2">
        <v>0.83020300000000002</v>
      </c>
      <c r="E19660" s="2">
        <v>1.06552</v>
      </c>
      <c r="F19660" s="2">
        <v>0.88361900000000004</v>
      </c>
      <c r="G19660" s="2">
        <v>-1.0384199999999999</v>
      </c>
      <c r="H19660" s="2">
        <v>0.76679399999999998</v>
      </c>
      <c r="I19660" s="2">
        <v>1.10646</v>
      </c>
    </row>
    <row r="19661" spans="1:9" x14ac:dyDescent="0.25">
      <c r="A19661">
        <v>17787203</v>
      </c>
      <c r="B19661" t="s">
        <v>38835</v>
      </c>
      <c r="C19661" t="s">
        <v>38836</v>
      </c>
      <c r="D19661" s="2">
        <v>0.90896100000000002</v>
      </c>
      <c r="E19661" s="2">
        <v>-1.0231600000000001</v>
      </c>
      <c r="F19661" s="2">
        <v>0.72666900000000001</v>
      </c>
      <c r="G19661" s="2">
        <v>-1.05375</v>
      </c>
      <c r="H19661" s="2">
        <v>0.90703800000000001</v>
      </c>
      <c r="I19661" s="2">
        <v>1.0299</v>
      </c>
    </row>
    <row r="19662" spans="1:9" x14ac:dyDescent="0.25">
      <c r="A19662">
        <v>17880722</v>
      </c>
      <c r="B19662" t="s">
        <v>18088</v>
      </c>
      <c r="C19662" t="s">
        <v>18089</v>
      </c>
      <c r="D19662" s="2">
        <v>6.9754899999999995E-2</v>
      </c>
      <c r="E19662" s="2">
        <v>-1.1155900000000001</v>
      </c>
      <c r="F19662" s="2">
        <v>1.9348600000000001E-2</v>
      </c>
      <c r="G19662" s="2">
        <v>-1.1431500000000001</v>
      </c>
      <c r="H19662" s="2">
        <v>0.80116799999999999</v>
      </c>
      <c r="I19662" s="2">
        <v>1.0246999999999999</v>
      </c>
    </row>
    <row r="19663" spans="1:9" x14ac:dyDescent="0.25">
      <c r="A19663">
        <v>17797166</v>
      </c>
      <c r="B19663" t="s">
        <v>35136</v>
      </c>
      <c r="C19663" t="s">
        <v>35137</v>
      </c>
      <c r="D19663" s="2">
        <v>0.69650199999999995</v>
      </c>
      <c r="E19663" s="2">
        <v>-1.0891</v>
      </c>
      <c r="F19663" s="2">
        <v>0.41733599999999998</v>
      </c>
      <c r="G19663" s="2">
        <v>-1.15143</v>
      </c>
      <c r="H19663" s="2">
        <v>0.85208300000000003</v>
      </c>
      <c r="I19663" s="2">
        <v>1.0572299999999999</v>
      </c>
    </row>
    <row r="19664" spans="1:9" x14ac:dyDescent="0.25">
      <c r="A19664">
        <v>17797231</v>
      </c>
      <c r="B19664" t="s">
        <v>36733</v>
      </c>
      <c r="C19664" t="s">
        <v>36734</v>
      </c>
      <c r="D19664" s="2">
        <v>0.799759</v>
      </c>
      <c r="E19664" s="2">
        <v>-1.0400700000000001</v>
      </c>
      <c r="F19664" s="2">
        <v>0.50171399999999999</v>
      </c>
      <c r="G19664" s="2">
        <v>-1.0828599999999999</v>
      </c>
      <c r="H19664" s="2">
        <v>0.83819200000000005</v>
      </c>
      <c r="I19664" s="2">
        <v>1.04115</v>
      </c>
    </row>
    <row r="19665" spans="1:9" x14ac:dyDescent="0.25">
      <c r="A19665">
        <v>17812426</v>
      </c>
      <c r="B19665" t="s">
        <v>19076</v>
      </c>
      <c r="C19665" t="s">
        <v>19077</v>
      </c>
      <c r="D19665" s="2">
        <v>0.40833900000000001</v>
      </c>
      <c r="E19665" s="2">
        <v>-1.0631999999999999</v>
      </c>
      <c r="F19665" s="2">
        <v>0.2079</v>
      </c>
      <c r="G19665" s="2">
        <v>-1.08386</v>
      </c>
      <c r="H19665" s="2">
        <v>0.86922500000000003</v>
      </c>
      <c r="I19665" s="2">
        <v>1.0194399999999999</v>
      </c>
    </row>
    <row r="19666" spans="1:9" x14ac:dyDescent="0.25">
      <c r="A19666">
        <v>17804904</v>
      </c>
      <c r="B19666" t="s">
        <v>19213</v>
      </c>
      <c r="C19666" t="s">
        <v>19214</v>
      </c>
      <c r="D19666" s="2">
        <v>6.4005800000000002E-2</v>
      </c>
      <c r="E19666" s="2">
        <v>-1.2239</v>
      </c>
      <c r="F19666" s="2">
        <v>3.70896E-2</v>
      </c>
      <c r="G19666" s="2">
        <v>-1.23691</v>
      </c>
      <c r="H19666" s="2">
        <v>0.96092</v>
      </c>
      <c r="I19666" s="2">
        <v>1.0106299999999999</v>
      </c>
    </row>
    <row r="19667" spans="1:9" x14ac:dyDescent="0.25">
      <c r="A19667">
        <v>17880744</v>
      </c>
      <c r="B19667" t="s">
        <v>32101</v>
      </c>
      <c r="C19667" t="s">
        <v>32102</v>
      </c>
      <c r="D19667" s="2">
        <v>0.62283100000000002</v>
      </c>
      <c r="E19667" s="2">
        <v>-1.0561</v>
      </c>
      <c r="F19667" s="2">
        <v>0.64207599999999998</v>
      </c>
      <c r="G19667" s="2">
        <v>1.04667</v>
      </c>
      <c r="H19667" s="2">
        <v>0.38040800000000002</v>
      </c>
      <c r="I19667" s="2">
        <v>-1.1053900000000001</v>
      </c>
    </row>
    <row r="19668" spans="1:9" x14ac:dyDescent="0.25">
      <c r="A19668">
        <v>17820444</v>
      </c>
      <c r="B19668" t="s">
        <v>10493</v>
      </c>
      <c r="C19668" t="s">
        <v>10494</v>
      </c>
      <c r="D19668" s="2">
        <v>2.6927800000000001E-3</v>
      </c>
      <c r="E19668" s="2">
        <v>1.3723099999999999</v>
      </c>
      <c r="F19668" s="2">
        <v>0.90563899999999997</v>
      </c>
      <c r="G19668" s="2">
        <v>-1.0136499999999999</v>
      </c>
      <c r="H19668" s="2">
        <v>3.7803099999999998E-3</v>
      </c>
      <c r="I19668" s="2">
        <v>1.3910400000000001</v>
      </c>
    </row>
    <row r="19669" spans="1:9" x14ac:dyDescent="0.25">
      <c r="A19669">
        <v>17824773</v>
      </c>
      <c r="B19669" t="s">
        <v>25704</v>
      </c>
      <c r="C19669" t="s">
        <v>25705</v>
      </c>
      <c r="D19669" s="2">
        <v>0.82361099999999998</v>
      </c>
      <c r="E19669" s="2">
        <v>1.02502</v>
      </c>
      <c r="F19669" s="2">
        <v>0.113693</v>
      </c>
      <c r="G19669" s="2">
        <v>1.1293899999999999</v>
      </c>
      <c r="H19669" s="2">
        <v>0.324762</v>
      </c>
      <c r="I19669" s="2">
        <v>-1.10182</v>
      </c>
    </row>
    <row r="19670" spans="1:9" x14ac:dyDescent="0.25">
      <c r="A19670">
        <v>17819519</v>
      </c>
      <c r="B19670" t="s">
        <v>35184</v>
      </c>
      <c r="C19670" t="s">
        <v>35185</v>
      </c>
      <c r="D19670" s="2">
        <v>0.73153199999999996</v>
      </c>
      <c r="E19670" s="2">
        <v>-1.02146</v>
      </c>
      <c r="F19670" s="2">
        <v>0.90244899999999995</v>
      </c>
      <c r="G19670" s="2">
        <v>-1.0071000000000001</v>
      </c>
      <c r="H19670" s="2">
        <v>0.86591799999999997</v>
      </c>
      <c r="I19670" s="2">
        <v>-1.0142500000000001</v>
      </c>
    </row>
    <row r="19671" spans="1:9" x14ac:dyDescent="0.25">
      <c r="A19671">
        <v>17880863</v>
      </c>
      <c r="B19671" t="s">
        <v>32016</v>
      </c>
      <c r="C19671" t="s">
        <v>32017</v>
      </c>
      <c r="D19671" s="2">
        <v>0.33885999999999999</v>
      </c>
      <c r="E19671" s="2">
        <v>-1.1012299999999999</v>
      </c>
      <c r="F19671" s="2">
        <v>0.63200900000000004</v>
      </c>
      <c r="G19671" s="2">
        <v>-1.0484500000000001</v>
      </c>
      <c r="H19671" s="2">
        <v>0.72867099999999996</v>
      </c>
      <c r="I19671" s="2">
        <v>-1.0503400000000001</v>
      </c>
    </row>
    <row r="19672" spans="1:9" x14ac:dyDescent="0.25">
      <c r="A19672">
        <v>17880833</v>
      </c>
      <c r="B19672" t="s">
        <v>15322</v>
      </c>
      <c r="C19672" t="s">
        <v>15323</v>
      </c>
      <c r="D19672" s="2">
        <v>0.41635800000000001</v>
      </c>
      <c r="E19672" s="2">
        <v>1.0837300000000001</v>
      </c>
      <c r="F19672" s="2">
        <v>5.6522200000000003E-3</v>
      </c>
      <c r="G19672" s="2">
        <v>1.27996</v>
      </c>
      <c r="H19672" s="2">
        <v>9.5803700000000006E-2</v>
      </c>
      <c r="I19672" s="2">
        <v>-1.1810700000000001</v>
      </c>
    </row>
    <row r="19673" spans="1:9" x14ac:dyDescent="0.25">
      <c r="A19673">
        <v>17838217</v>
      </c>
      <c r="B19673" t="s">
        <v>33268</v>
      </c>
      <c r="C19673" t="s">
        <v>33269</v>
      </c>
      <c r="D19673" s="2">
        <v>0.698994</v>
      </c>
      <c r="E19673" s="2">
        <v>1.03291</v>
      </c>
      <c r="F19673" s="2">
        <v>0.36052299999999998</v>
      </c>
      <c r="G19673" s="2">
        <v>1.06182</v>
      </c>
      <c r="H19673" s="2">
        <v>0.79859400000000003</v>
      </c>
      <c r="I19673" s="2">
        <v>-1.02799</v>
      </c>
    </row>
    <row r="19674" spans="1:9" x14ac:dyDescent="0.25">
      <c r="A19674">
        <v>17838890</v>
      </c>
      <c r="B19674" t="s">
        <v>25538</v>
      </c>
      <c r="C19674" t="s">
        <v>25539</v>
      </c>
      <c r="D19674" s="2">
        <v>0.74215299999999995</v>
      </c>
      <c r="E19674" s="2">
        <v>1.0412300000000001</v>
      </c>
      <c r="F19674" s="2">
        <v>0.94949300000000003</v>
      </c>
      <c r="G19674" s="2">
        <v>-1.00756</v>
      </c>
      <c r="H19674" s="2">
        <v>0.74266100000000002</v>
      </c>
      <c r="I19674" s="2">
        <v>1.0490999999999999</v>
      </c>
    </row>
    <row r="19675" spans="1:9" x14ac:dyDescent="0.25">
      <c r="A19675">
        <v>17841719</v>
      </c>
      <c r="B19675" t="s">
        <v>19814</v>
      </c>
      <c r="C19675" t="s">
        <v>19815</v>
      </c>
      <c r="D19675" s="2">
        <v>0.69180600000000003</v>
      </c>
      <c r="E19675" s="2">
        <v>1.0518400000000001</v>
      </c>
      <c r="F19675" s="2">
        <v>4.1274199999999997E-2</v>
      </c>
      <c r="G19675" s="2">
        <v>1.2177899999999999</v>
      </c>
      <c r="H19675" s="2">
        <v>0.216503</v>
      </c>
      <c r="I19675" s="2">
        <v>-1.15777</v>
      </c>
    </row>
    <row r="19676" spans="1:9" x14ac:dyDescent="0.25">
      <c r="A19676">
        <v>17851195</v>
      </c>
      <c r="B19676" t="s">
        <v>27491</v>
      </c>
      <c r="C19676" t="s">
        <v>27492</v>
      </c>
      <c r="D19676" s="2">
        <v>0.69261700000000004</v>
      </c>
      <c r="E19676" s="2">
        <v>1.1630799999999999</v>
      </c>
      <c r="F19676" s="2">
        <v>0.50331000000000004</v>
      </c>
      <c r="G19676" s="2">
        <v>1.2312799999999999</v>
      </c>
      <c r="H19676" s="2">
        <v>0.92010599999999998</v>
      </c>
      <c r="I19676" s="2">
        <v>-1.05863</v>
      </c>
    </row>
    <row r="19677" spans="1:9" x14ac:dyDescent="0.25">
      <c r="A19677">
        <v>17846672</v>
      </c>
      <c r="B19677" t="s">
        <v>16857</v>
      </c>
      <c r="C19677" t="s">
        <v>16858</v>
      </c>
      <c r="D19677" s="2">
        <v>4.8645399999999998E-2</v>
      </c>
      <c r="E19677" s="2">
        <v>-1.2769600000000001</v>
      </c>
      <c r="F19677" s="2">
        <v>1.36749E-2</v>
      </c>
      <c r="G19677" s="2">
        <v>-1.33907</v>
      </c>
      <c r="H19677" s="2">
        <v>0.81299200000000005</v>
      </c>
      <c r="I19677" s="2">
        <v>1.04864</v>
      </c>
    </row>
    <row r="19678" spans="1:9" x14ac:dyDescent="0.25">
      <c r="A19678">
        <v>17868928</v>
      </c>
      <c r="B19678" t="s">
        <v>10187</v>
      </c>
      <c r="C19678" t="s">
        <v>10188</v>
      </c>
      <c r="D19678" s="2">
        <v>1.82574E-2</v>
      </c>
      <c r="E19678" s="2">
        <v>-1.2617499999999999</v>
      </c>
      <c r="F19678" s="2">
        <v>7.4168300000000003E-4</v>
      </c>
      <c r="G19678" s="2">
        <v>-1.4193499999999999</v>
      </c>
      <c r="H19678" s="2">
        <v>0.30190600000000001</v>
      </c>
      <c r="I19678" s="2">
        <v>1.1249</v>
      </c>
    </row>
    <row r="19679" spans="1:9" x14ac:dyDescent="0.25">
      <c r="A19679">
        <v>17868712</v>
      </c>
      <c r="B19679" t="s">
        <v>4692</v>
      </c>
      <c r="C19679" t="s">
        <v>4693</v>
      </c>
      <c r="D19679" s="2">
        <v>4.0334499999999999E-4</v>
      </c>
      <c r="E19679" s="2">
        <v>-1.2632699999999999</v>
      </c>
      <c r="F19679" s="3">
        <v>2.20127E-5</v>
      </c>
      <c r="G19679" s="2">
        <v>-1.35124</v>
      </c>
      <c r="H19679" s="2">
        <v>0.28877900000000001</v>
      </c>
      <c r="I19679" s="2">
        <v>1.0696399999999999</v>
      </c>
    </row>
    <row r="19680" spans="1:9" x14ac:dyDescent="0.25">
      <c r="A19680">
        <v>17860965</v>
      </c>
      <c r="B19680" t="s">
        <v>37445</v>
      </c>
      <c r="C19680" t="s">
        <v>37446</v>
      </c>
      <c r="D19680" s="2">
        <v>0.686666</v>
      </c>
      <c r="E19680" s="2">
        <v>1.0383500000000001</v>
      </c>
      <c r="F19680" s="2">
        <v>0.83164800000000005</v>
      </c>
      <c r="G19680" s="2">
        <v>1.0185500000000001</v>
      </c>
      <c r="H19680" s="2">
        <v>0.88561699999999999</v>
      </c>
      <c r="I19680" s="2">
        <v>1.0194399999999999</v>
      </c>
    </row>
    <row r="19681" spans="1:9" x14ac:dyDescent="0.25">
      <c r="A19681">
        <v>17649608</v>
      </c>
      <c r="B19681" t="s">
        <v>36534</v>
      </c>
      <c r="C19681" t="s">
        <v>36535</v>
      </c>
      <c r="D19681" s="2">
        <v>0.89389200000000002</v>
      </c>
      <c r="E19681" s="2">
        <v>1.05287</v>
      </c>
      <c r="F19681" s="2">
        <v>0.99493699999999996</v>
      </c>
      <c r="G19681" s="2">
        <v>-1.0021100000000001</v>
      </c>
      <c r="H19681" s="2">
        <v>0.91444499999999995</v>
      </c>
      <c r="I19681" s="2">
        <v>1.0550900000000001</v>
      </c>
    </row>
    <row r="19682" spans="1:9" x14ac:dyDescent="0.25">
      <c r="A19682">
        <v>17660267</v>
      </c>
      <c r="B19682" t="s">
        <v>21088</v>
      </c>
      <c r="C19682" t="s">
        <v>21089</v>
      </c>
      <c r="D19682" s="2">
        <v>0.98564200000000002</v>
      </c>
      <c r="E19682" s="2">
        <v>1.0019199999999999</v>
      </c>
      <c r="F19682" s="2">
        <v>0.82900799999999997</v>
      </c>
      <c r="G19682" s="2">
        <v>1.01837</v>
      </c>
      <c r="H19682" s="2">
        <v>0.90231300000000003</v>
      </c>
      <c r="I19682" s="2">
        <v>-1.0164200000000001</v>
      </c>
    </row>
    <row r="19683" spans="1:9" x14ac:dyDescent="0.25">
      <c r="A19683">
        <v>17660263</v>
      </c>
      <c r="B19683" t="s">
        <v>21088</v>
      </c>
      <c r="C19683" t="s">
        <v>21089</v>
      </c>
      <c r="D19683" s="2">
        <v>0.97265800000000002</v>
      </c>
      <c r="E19683" s="2">
        <v>-1.0099199999999999</v>
      </c>
      <c r="F19683" s="2">
        <v>0.916628</v>
      </c>
      <c r="G19683" s="2">
        <v>-1.0244800000000001</v>
      </c>
      <c r="H19683" s="2">
        <v>0.96995799999999999</v>
      </c>
      <c r="I19683" s="2">
        <v>1.0144200000000001</v>
      </c>
    </row>
    <row r="19684" spans="1:9" x14ac:dyDescent="0.25">
      <c r="A19684">
        <v>17669287</v>
      </c>
      <c r="B19684" t="s">
        <v>31949</v>
      </c>
      <c r="C19684" t="s">
        <v>31950</v>
      </c>
      <c r="D19684" s="2">
        <v>0.51129999999999998</v>
      </c>
      <c r="E19684" s="2">
        <v>1.06694</v>
      </c>
      <c r="F19684" s="2">
        <v>0.771644</v>
      </c>
      <c r="G19684" s="2">
        <v>-1.02847</v>
      </c>
      <c r="H19684" s="2">
        <v>0.38501600000000002</v>
      </c>
      <c r="I19684" s="2">
        <v>1.0973200000000001</v>
      </c>
    </row>
    <row r="19685" spans="1:9" x14ac:dyDescent="0.25">
      <c r="A19685">
        <v>17670341</v>
      </c>
      <c r="B19685" t="s">
        <v>10155</v>
      </c>
      <c r="C19685" t="s">
        <v>10156</v>
      </c>
      <c r="D19685" s="2">
        <v>0.150224</v>
      </c>
      <c r="E19685" s="2">
        <v>1.1459600000000001</v>
      </c>
      <c r="F19685" s="2">
        <v>3.5293599999999998E-4</v>
      </c>
      <c r="G19685" s="2">
        <v>1.4524300000000001</v>
      </c>
      <c r="H19685" s="2">
        <v>2.2795599999999999E-2</v>
      </c>
      <c r="I19685" s="2">
        <v>-1.2674300000000001</v>
      </c>
    </row>
    <row r="19686" spans="1:9" x14ac:dyDescent="0.25">
      <c r="A19686">
        <v>17671874</v>
      </c>
      <c r="B19686" t="s">
        <v>11546</v>
      </c>
      <c r="C19686" t="s">
        <v>11547</v>
      </c>
      <c r="D19686" s="2">
        <v>2.79966E-2</v>
      </c>
      <c r="E19686" s="2">
        <v>1.1789400000000001</v>
      </c>
      <c r="F19686" s="2">
        <v>7.4131499999999999E-4</v>
      </c>
      <c r="G19686" s="2">
        <v>1.30874</v>
      </c>
      <c r="H19686" s="2">
        <v>0.220053</v>
      </c>
      <c r="I19686" s="2">
        <v>-1.1101000000000001</v>
      </c>
    </row>
    <row r="19687" spans="1:9" x14ac:dyDescent="0.25">
      <c r="A19687">
        <v>17672670</v>
      </c>
      <c r="B19687" t="s">
        <v>36777</v>
      </c>
      <c r="C19687" t="s">
        <v>36778</v>
      </c>
      <c r="D19687" s="2">
        <v>0.76557699999999995</v>
      </c>
      <c r="E19687" s="2">
        <v>1.04888</v>
      </c>
      <c r="F19687" s="2">
        <v>0.87251699999999999</v>
      </c>
      <c r="G19687" s="2">
        <v>-1.02328</v>
      </c>
      <c r="H19687" s="2">
        <v>0.69585399999999997</v>
      </c>
      <c r="I19687" s="2">
        <v>1.0732900000000001</v>
      </c>
    </row>
    <row r="19688" spans="1:9" x14ac:dyDescent="0.25">
      <c r="A19688">
        <v>17676796</v>
      </c>
      <c r="B19688" t="s">
        <v>28016</v>
      </c>
      <c r="C19688" t="s">
        <v>28017</v>
      </c>
      <c r="D19688" s="2">
        <v>0.42043599999999998</v>
      </c>
      <c r="E19688" s="2">
        <v>1.2686900000000001</v>
      </c>
      <c r="F19688" s="2">
        <v>0.47687200000000002</v>
      </c>
      <c r="G19688" s="2">
        <v>1.2113</v>
      </c>
      <c r="H19688" s="2">
        <v>0.92673099999999997</v>
      </c>
      <c r="I19688" s="2">
        <v>1.04738</v>
      </c>
    </row>
    <row r="19689" spans="1:9" x14ac:dyDescent="0.25">
      <c r="A19689">
        <v>17880250</v>
      </c>
      <c r="B19689" t="s">
        <v>17036</v>
      </c>
      <c r="C19689" t="s">
        <v>17037</v>
      </c>
      <c r="D19689" s="2">
        <v>0.23588100000000001</v>
      </c>
      <c r="E19689" s="2">
        <v>-1.20059</v>
      </c>
      <c r="F19689" s="2">
        <v>1.09788E-2</v>
      </c>
      <c r="G19689" s="2">
        <v>-1.4416899999999999</v>
      </c>
      <c r="H19689" s="2">
        <v>0.29806300000000002</v>
      </c>
      <c r="I19689" s="2">
        <v>1.20082</v>
      </c>
    </row>
    <row r="19690" spans="1:9" x14ac:dyDescent="0.25">
      <c r="A19690">
        <v>17696871</v>
      </c>
      <c r="B19690" t="s">
        <v>33661</v>
      </c>
      <c r="C19690" t="s">
        <v>33662</v>
      </c>
      <c r="D19690" s="2">
        <v>0.66355399999999998</v>
      </c>
      <c r="E19690" s="2">
        <v>1.0773699999999999</v>
      </c>
      <c r="F19690" s="2">
        <v>0.50046599999999997</v>
      </c>
      <c r="G19690" s="2">
        <v>1.10043</v>
      </c>
      <c r="H19690" s="2">
        <v>0.93717799999999996</v>
      </c>
      <c r="I19690" s="2">
        <v>-1.0214000000000001</v>
      </c>
    </row>
    <row r="19691" spans="1:9" x14ac:dyDescent="0.25">
      <c r="A19691">
        <v>17694038</v>
      </c>
      <c r="B19691" t="s">
        <v>25232</v>
      </c>
      <c r="C19691" t="s">
        <v>25233</v>
      </c>
      <c r="D19691" s="2">
        <v>0.19724900000000001</v>
      </c>
      <c r="E19691" s="2">
        <v>-1.1073200000000001</v>
      </c>
      <c r="F19691" s="2">
        <v>0.71202299999999996</v>
      </c>
      <c r="G19691" s="2">
        <v>-1.0311300000000001</v>
      </c>
      <c r="H19691" s="2">
        <v>0.467306</v>
      </c>
      <c r="I19691" s="2">
        <v>-1.07389</v>
      </c>
    </row>
    <row r="19692" spans="1:9" x14ac:dyDescent="0.25">
      <c r="A19692">
        <v>17696758</v>
      </c>
      <c r="B19692" t="s">
        <v>23078</v>
      </c>
      <c r="C19692" t="s">
        <v>23079</v>
      </c>
      <c r="D19692" s="2">
        <v>0.30244900000000002</v>
      </c>
      <c r="E19692" s="2">
        <v>1.08971</v>
      </c>
      <c r="F19692" s="2">
        <v>8.6696999999999996E-2</v>
      </c>
      <c r="G19692" s="2">
        <v>1.1341399999999999</v>
      </c>
      <c r="H19692" s="2">
        <v>0.73824900000000004</v>
      </c>
      <c r="I19692" s="2">
        <v>-1.04077</v>
      </c>
    </row>
    <row r="19693" spans="1:9" x14ac:dyDescent="0.25">
      <c r="A19693">
        <v>17880925</v>
      </c>
      <c r="B19693" t="s">
        <v>24805</v>
      </c>
      <c r="C19693" t="s">
        <v>24806</v>
      </c>
      <c r="D19693" s="2">
        <v>0.71400600000000003</v>
      </c>
      <c r="E19693" s="2">
        <v>1.0527200000000001</v>
      </c>
      <c r="F19693" s="2">
        <v>9.6324199999999999E-2</v>
      </c>
      <c r="G19693" s="2">
        <v>1.1887099999999999</v>
      </c>
      <c r="H19693" s="2">
        <v>0.37129699999999999</v>
      </c>
      <c r="I19693" s="2">
        <v>-1.1291800000000001</v>
      </c>
    </row>
    <row r="19694" spans="1:9" x14ac:dyDescent="0.25">
      <c r="A19694">
        <v>17880362</v>
      </c>
      <c r="B19694" t="s">
        <v>7380</v>
      </c>
      <c r="C19694" t="s">
        <v>7381</v>
      </c>
      <c r="D19694" s="2">
        <v>0.97031299999999998</v>
      </c>
      <c r="E19694" s="2">
        <v>-1.00702</v>
      </c>
      <c r="F19694" s="2">
        <v>2.2468999999999999E-4</v>
      </c>
      <c r="G19694" s="2">
        <v>-1.6997800000000001</v>
      </c>
      <c r="H19694" s="2">
        <v>1.06292E-3</v>
      </c>
      <c r="I19694" s="2">
        <v>1.68794</v>
      </c>
    </row>
    <row r="19695" spans="1:9" x14ac:dyDescent="0.25">
      <c r="A19695">
        <v>17710423</v>
      </c>
      <c r="B19695" t="s">
        <v>35762</v>
      </c>
      <c r="C19695" t="s">
        <v>17870</v>
      </c>
      <c r="D19695" s="2">
        <v>0.74941899999999995</v>
      </c>
      <c r="E19695" s="2">
        <v>1.0701700000000001</v>
      </c>
      <c r="F19695" s="2">
        <v>0.815021</v>
      </c>
      <c r="G19695" s="2">
        <v>1.0451299999999999</v>
      </c>
      <c r="H19695" s="2">
        <v>0.94101900000000005</v>
      </c>
      <c r="I19695" s="2">
        <v>1.02397</v>
      </c>
    </row>
    <row r="19696" spans="1:9" x14ac:dyDescent="0.25">
      <c r="A19696">
        <v>17706607</v>
      </c>
      <c r="B19696" t="s">
        <v>17869</v>
      </c>
      <c r="C19696" t="s">
        <v>17870</v>
      </c>
      <c r="D19696" s="2">
        <v>0.203401</v>
      </c>
      <c r="E19696" s="2">
        <v>1.0790500000000001</v>
      </c>
      <c r="F19696" s="2">
        <v>0.334254</v>
      </c>
      <c r="G19696" s="2">
        <v>1.05575</v>
      </c>
      <c r="H19696" s="2">
        <v>0.81813199999999997</v>
      </c>
      <c r="I19696" s="2">
        <v>1.02207</v>
      </c>
    </row>
    <row r="19697" spans="1:9" x14ac:dyDescent="0.25">
      <c r="A19697">
        <v>17709473</v>
      </c>
      <c r="B19697" t="s">
        <v>6380</v>
      </c>
      <c r="C19697" t="s">
        <v>6381</v>
      </c>
      <c r="D19697" s="2">
        <v>6.7172399999999995E-4</v>
      </c>
      <c r="E19697" s="2">
        <v>-1.35361</v>
      </c>
      <c r="F19697" s="3">
        <v>6.7910600000000007E-5</v>
      </c>
      <c r="G19697" s="2">
        <v>-1.4434199999999999</v>
      </c>
      <c r="H19697" s="2">
        <v>0.511127</v>
      </c>
      <c r="I19697" s="2">
        <v>1.0663499999999999</v>
      </c>
    </row>
    <row r="19698" spans="1:9" x14ac:dyDescent="0.25">
      <c r="A19698">
        <v>17715152</v>
      </c>
      <c r="B19698" t="s">
        <v>20879</v>
      </c>
      <c r="C19698" t="s">
        <v>20880</v>
      </c>
      <c r="D19698" s="2">
        <v>7.5907500000000003E-2</v>
      </c>
      <c r="E19698" s="2">
        <v>-1.11334</v>
      </c>
      <c r="F19698" s="2">
        <v>0.32602300000000001</v>
      </c>
      <c r="G19698" s="2">
        <v>-1.0587599999999999</v>
      </c>
      <c r="H19698" s="2">
        <v>0.52510000000000001</v>
      </c>
      <c r="I19698" s="2">
        <v>-1.05155</v>
      </c>
    </row>
    <row r="19699" spans="1:9" x14ac:dyDescent="0.25">
      <c r="A19699">
        <v>17791837</v>
      </c>
      <c r="B19699" t="s">
        <v>28869</v>
      </c>
      <c r="C19699" t="s">
        <v>28870</v>
      </c>
      <c r="D19699" s="2">
        <v>0.33512500000000001</v>
      </c>
      <c r="E19699" s="2">
        <v>-1.1579900000000001</v>
      </c>
      <c r="F19699" s="2">
        <v>0.30623899999999998</v>
      </c>
      <c r="G19699" s="2">
        <v>-1.15042</v>
      </c>
      <c r="H19699" s="2">
        <v>0.98235799999999995</v>
      </c>
      <c r="I19699" s="2">
        <v>-1.00658</v>
      </c>
    </row>
    <row r="19700" spans="1:9" x14ac:dyDescent="0.25">
      <c r="A19700">
        <v>17719119</v>
      </c>
      <c r="B19700" t="s">
        <v>30727</v>
      </c>
      <c r="C19700" t="s">
        <v>30728</v>
      </c>
      <c r="D19700" s="2">
        <v>0.37999500000000003</v>
      </c>
      <c r="E19700" s="2">
        <v>1.12879</v>
      </c>
      <c r="F19700" s="2">
        <v>0.91526399999999997</v>
      </c>
      <c r="G19700" s="2">
        <v>-1.0164</v>
      </c>
      <c r="H19700" s="2">
        <v>0.376141</v>
      </c>
      <c r="I19700" s="2">
        <v>1.1473</v>
      </c>
    </row>
    <row r="19701" spans="1:9" x14ac:dyDescent="0.25">
      <c r="A19701">
        <v>17715355</v>
      </c>
      <c r="B19701" t="s">
        <v>34917</v>
      </c>
      <c r="C19701" t="s">
        <v>34918</v>
      </c>
      <c r="D19701" s="2">
        <v>0.83316100000000004</v>
      </c>
      <c r="E19701" s="2">
        <v>1.0207299999999999</v>
      </c>
      <c r="F19701" s="2">
        <v>0.53952999999999995</v>
      </c>
      <c r="G19701" s="2">
        <v>1.04616</v>
      </c>
      <c r="H19701" s="2">
        <v>0.84001199999999998</v>
      </c>
      <c r="I19701" s="2">
        <v>-1.02491</v>
      </c>
    </row>
    <row r="19702" spans="1:9" x14ac:dyDescent="0.25">
      <c r="A19702">
        <v>17719547</v>
      </c>
      <c r="B19702" t="s">
        <v>10968</v>
      </c>
      <c r="C19702" t="s">
        <v>10969</v>
      </c>
      <c r="D19702" s="2">
        <v>2.15008E-3</v>
      </c>
      <c r="E19702" s="2">
        <v>1.56419</v>
      </c>
      <c r="F19702" s="2">
        <v>2.5105599999999998E-3</v>
      </c>
      <c r="G19702" s="2">
        <v>1.4967200000000001</v>
      </c>
      <c r="H19702" s="2">
        <v>0.84114800000000001</v>
      </c>
      <c r="I19702" s="2">
        <v>1.04508</v>
      </c>
    </row>
    <row r="19703" spans="1:9" x14ac:dyDescent="0.25">
      <c r="A19703">
        <v>17719541</v>
      </c>
      <c r="B19703" t="s">
        <v>18226</v>
      </c>
      <c r="C19703" t="s">
        <v>18227</v>
      </c>
      <c r="D19703" s="2">
        <v>5.9210499999999999E-2</v>
      </c>
      <c r="E19703" s="2">
        <v>1.4065399999999999</v>
      </c>
      <c r="F19703" s="2">
        <v>2.3568700000000001E-2</v>
      </c>
      <c r="G19703" s="2">
        <v>1.47129</v>
      </c>
      <c r="H19703" s="2">
        <v>0.88776699999999997</v>
      </c>
      <c r="I19703" s="2">
        <v>-1.04603</v>
      </c>
    </row>
    <row r="19704" spans="1:9" x14ac:dyDescent="0.25">
      <c r="A19704">
        <v>17715799</v>
      </c>
      <c r="B19704" t="s">
        <v>9663</v>
      </c>
      <c r="C19704" t="s">
        <v>9664</v>
      </c>
      <c r="D19704" s="2">
        <v>2.7001400000000002E-3</v>
      </c>
      <c r="E19704" s="2">
        <v>1.6</v>
      </c>
      <c r="F19704" s="2">
        <v>5.2539000000000004E-4</v>
      </c>
      <c r="G19704" s="2">
        <v>1.7182500000000001</v>
      </c>
      <c r="H19704" s="2">
        <v>0.74133400000000005</v>
      </c>
      <c r="I19704" s="2">
        <v>-1.0739000000000001</v>
      </c>
    </row>
    <row r="19705" spans="1:9" x14ac:dyDescent="0.25">
      <c r="A19705">
        <v>17880434</v>
      </c>
      <c r="B19705" t="s">
        <v>5540</v>
      </c>
      <c r="C19705" t="s">
        <v>5541</v>
      </c>
      <c r="D19705" s="2">
        <v>1.71159E-2</v>
      </c>
      <c r="E19705" s="2">
        <v>-1.1315200000000001</v>
      </c>
      <c r="F19705" s="3">
        <v>2.0598499999999999E-5</v>
      </c>
      <c r="G19705" s="2">
        <v>-1.32948</v>
      </c>
      <c r="H19705" s="2">
        <v>6.2085700000000001E-3</v>
      </c>
      <c r="I19705" s="2">
        <v>1.1749499999999999</v>
      </c>
    </row>
    <row r="19706" spans="1:9" x14ac:dyDescent="0.25">
      <c r="A19706">
        <v>17880663</v>
      </c>
      <c r="B19706" t="s">
        <v>5540</v>
      </c>
      <c r="C19706" t="s">
        <v>5541</v>
      </c>
      <c r="D19706" s="2">
        <v>1.71159E-2</v>
      </c>
      <c r="E19706" s="2">
        <v>-1.1315200000000001</v>
      </c>
      <c r="F19706" s="3">
        <v>2.0598499999999999E-5</v>
      </c>
      <c r="G19706" s="2">
        <v>-1.32948</v>
      </c>
      <c r="H19706" s="2">
        <v>6.2085700000000001E-3</v>
      </c>
      <c r="I19706" s="2">
        <v>1.1749499999999999</v>
      </c>
    </row>
    <row r="19707" spans="1:9" x14ac:dyDescent="0.25">
      <c r="A19707">
        <v>17726266</v>
      </c>
      <c r="B19707" t="s">
        <v>30651</v>
      </c>
      <c r="C19707" t="s">
        <v>30652</v>
      </c>
      <c r="D19707" s="2">
        <v>0.56679900000000005</v>
      </c>
      <c r="E19707" s="2">
        <v>1.0252399999999999</v>
      </c>
      <c r="F19707" s="2">
        <v>0.99680199999999997</v>
      </c>
      <c r="G19707" s="2">
        <v>1.0001899999999999</v>
      </c>
      <c r="H19707" s="2">
        <v>0.63862099999999999</v>
      </c>
      <c r="I19707" s="2">
        <v>1.02505</v>
      </c>
    </row>
    <row r="19708" spans="1:9" x14ac:dyDescent="0.25">
      <c r="A19708">
        <v>17868890</v>
      </c>
      <c r="B19708" t="s">
        <v>2160</v>
      </c>
      <c r="C19708" t="s">
        <v>2161</v>
      </c>
      <c r="D19708" s="3">
        <v>4.2054000000000001E-5</v>
      </c>
      <c r="E19708" s="2">
        <v>-1.53624</v>
      </c>
      <c r="F19708" s="3">
        <v>2.1380300000000001E-6</v>
      </c>
      <c r="G19708" s="2">
        <v>-1.71526</v>
      </c>
      <c r="H19708" s="2">
        <v>0.18668499999999999</v>
      </c>
      <c r="I19708" s="2">
        <v>1.11653</v>
      </c>
    </row>
    <row r="19709" spans="1:9" x14ac:dyDescent="0.25">
      <c r="A19709">
        <v>17870266</v>
      </c>
      <c r="B19709" t="s">
        <v>30874</v>
      </c>
      <c r="C19709" t="s">
        <v>30875</v>
      </c>
      <c r="D19709" s="2">
        <v>0.288885</v>
      </c>
      <c r="E19709" s="2">
        <v>-1.1992100000000001</v>
      </c>
      <c r="F19709" s="2">
        <v>0.58609699999999998</v>
      </c>
      <c r="G19709" s="2">
        <v>-1.0960000000000001</v>
      </c>
      <c r="H19709" s="2">
        <v>0.70803300000000002</v>
      </c>
      <c r="I19709" s="2">
        <v>-1.0941700000000001</v>
      </c>
    </row>
    <row r="19710" spans="1:9" x14ac:dyDescent="0.25">
      <c r="A19710">
        <v>17696863</v>
      </c>
      <c r="B19710" t="s">
        <v>33146</v>
      </c>
      <c r="C19710" t="s">
        <v>33147</v>
      </c>
      <c r="D19710" s="2">
        <v>0.76181299999999996</v>
      </c>
      <c r="E19710" s="2">
        <v>-1.0688599999999999</v>
      </c>
      <c r="F19710" s="2">
        <v>0.29656199999999999</v>
      </c>
      <c r="G19710" s="2">
        <v>-1.18594</v>
      </c>
      <c r="H19710" s="2">
        <v>0.67008299999999998</v>
      </c>
      <c r="I19710" s="2">
        <v>1.10954</v>
      </c>
    </row>
    <row r="19711" spans="1:9" x14ac:dyDescent="0.25">
      <c r="A19711">
        <v>17869635</v>
      </c>
      <c r="B19711" t="s">
        <v>17042</v>
      </c>
      <c r="C19711" t="s">
        <v>5469</v>
      </c>
      <c r="D19711" s="2">
        <v>0.13505400000000001</v>
      </c>
      <c r="E19711" s="2">
        <v>-1.0966400000000001</v>
      </c>
      <c r="F19711" s="2">
        <v>1.02641E-2</v>
      </c>
      <c r="G19711" s="2">
        <v>-1.1635599999999999</v>
      </c>
      <c r="H19711" s="2">
        <v>0.43988300000000002</v>
      </c>
      <c r="I19711" s="2">
        <v>1.0610200000000001</v>
      </c>
    </row>
    <row r="19712" spans="1:9" x14ac:dyDescent="0.25">
      <c r="A19712">
        <v>17870154</v>
      </c>
      <c r="B19712" t="s">
        <v>5468</v>
      </c>
      <c r="C19712" t="s">
        <v>5469</v>
      </c>
      <c r="D19712" s="2">
        <v>1.2709900000000001E-3</v>
      </c>
      <c r="E19712" s="2">
        <v>-1.46322</v>
      </c>
      <c r="F19712" s="3">
        <v>3.66518E-5</v>
      </c>
      <c r="G19712" s="2">
        <v>-1.7217199999999999</v>
      </c>
      <c r="H19712" s="2">
        <v>0.16195699999999999</v>
      </c>
      <c r="I19712" s="2">
        <v>1.1766700000000001</v>
      </c>
    </row>
    <row r="19713" spans="1:9" x14ac:dyDescent="0.25">
      <c r="A19713">
        <v>17868236</v>
      </c>
      <c r="B19713" t="s">
        <v>5468</v>
      </c>
      <c r="C19713" t="s">
        <v>5469</v>
      </c>
      <c r="D19713" s="2">
        <v>1.7182600000000001E-3</v>
      </c>
      <c r="E19713" s="2">
        <v>-1.4819899999999999</v>
      </c>
      <c r="F19713" s="3">
        <v>6.3436500000000002E-5</v>
      </c>
      <c r="G19713" s="2">
        <v>-1.7318199999999999</v>
      </c>
      <c r="H19713" s="2">
        <v>0.22442500000000001</v>
      </c>
      <c r="I19713" s="2">
        <v>1.16858</v>
      </c>
    </row>
    <row r="19714" spans="1:9" x14ac:dyDescent="0.25">
      <c r="A19714">
        <v>17696849</v>
      </c>
      <c r="B19714" t="s">
        <v>5468</v>
      </c>
      <c r="C19714" t="s">
        <v>5469</v>
      </c>
      <c r="D19714" s="2">
        <v>1.3134500000000001E-3</v>
      </c>
      <c r="E19714" s="2">
        <v>-1.4617199999999999</v>
      </c>
      <c r="F19714" s="2">
        <v>8.5798600000000004E-4</v>
      </c>
      <c r="G19714" s="2">
        <v>-1.4455800000000001</v>
      </c>
      <c r="H19714" s="2">
        <v>0.95789100000000005</v>
      </c>
      <c r="I19714" s="2">
        <v>-1.0111699999999999</v>
      </c>
    </row>
    <row r="19715" spans="1:9" x14ac:dyDescent="0.25">
      <c r="A19715">
        <v>17728568</v>
      </c>
      <c r="B19715" t="s">
        <v>23994</v>
      </c>
      <c r="C19715" t="s">
        <v>23995</v>
      </c>
      <c r="D19715" s="2">
        <v>0.99785900000000005</v>
      </c>
      <c r="E19715" s="2">
        <v>1.00034</v>
      </c>
      <c r="F19715" s="2">
        <v>0.73410399999999998</v>
      </c>
      <c r="G19715" s="2">
        <v>-1.02979</v>
      </c>
      <c r="H19715" s="2">
        <v>0.81897500000000001</v>
      </c>
      <c r="I19715" s="2">
        <v>1.0301400000000001</v>
      </c>
    </row>
    <row r="19716" spans="1:9" x14ac:dyDescent="0.25">
      <c r="A19716">
        <v>17869670</v>
      </c>
      <c r="B19716" t="s">
        <v>5755</v>
      </c>
      <c r="C19716" t="s">
        <v>5756</v>
      </c>
      <c r="D19716" s="2">
        <v>2.1572100000000001E-3</v>
      </c>
      <c r="E19716" s="2">
        <v>-1.69174</v>
      </c>
      <c r="F19716" s="2">
        <v>1.3726000000000001E-3</v>
      </c>
      <c r="G19716" s="2">
        <v>-1.6739599999999999</v>
      </c>
      <c r="H19716" s="2">
        <v>0.972105</v>
      </c>
      <c r="I19716" s="2">
        <v>-1.0106200000000001</v>
      </c>
    </row>
    <row r="19717" spans="1:9" x14ac:dyDescent="0.25">
      <c r="A19717">
        <v>17869688</v>
      </c>
      <c r="B19717" t="s">
        <v>5755</v>
      </c>
      <c r="C19717" t="s">
        <v>5756</v>
      </c>
      <c r="D19717" s="2">
        <v>0.78349800000000003</v>
      </c>
      <c r="E19717" s="2">
        <v>1.02319</v>
      </c>
      <c r="F19717" s="2">
        <v>0.99004899999999996</v>
      </c>
      <c r="G19717" s="2">
        <v>-1.00101</v>
      </c>
      <c r="H19717" s="2">
        <v>0.81841699999999995</v>
      </c>
      <c r="I19717" s="2">
        <v>1.02423</v>
      </c>
    </row>
    <row r="19718" spans="1:9" x14ac:dyDescent="0.25">
      <c r="A19718">
        <v>17869690</v>
      </c>
      <c r="B19718" t="s">
        <v>5755</v>
      </c>
      <c r="C19718" t="s">
        <v>5756</v>
      </c>
      <c r="D19718" s="2">
        <v>0.78349800000000003</v>
      </c>
      <c r="E19718" s="2">
        <v>1.02319</v>
      </c>
      <c r="F19718" s="2">
        <v>0.99004899999999996</v>
      </c>
      <c r="G19718" s="2">
        <v>-1.00101</v>
      </c>
      <c r="H19718" s="2">
        <v>0.81841699999999995</v>
      </c>
      <c r="I19718" s="2">
        <v>1.02423</v>
      </c>
    </row>
    <row r="19719" spans="1:9" x14ac:dyDescent="0.25">
      <c r="A19719">
        <v>17880479</v>
      </c>
      <c r="B19719" t="s">
        <v>16893</v>
      </c>
      <c r="C19719" t="s">
        <v>16894</v>
      </c>
      <c r="D19719" s="2">
        <v>2.0895E-2</v>
      </c>
      <c r="E19719" s="2">
        <v>1.1620900000000001</v>
      </c>
      <c r="F19719" s="2">
        <v>0.52696900000000002</v>
      </c>
      <c r="G19719" s="2">
        <v>1.04172</v>
      </c>
      <c r="H19719" s="2">
        <v>0.124515</v>
      </c>
      <c r="I19719" s="2">
        <v>1.11554</v>
      </c>
    </row>
    <row r="19720" spans="1:9" x14ac:dyDescent="0.25">
      <c r="A19720">
        <v>17868611</v>
      </c>
      <c r="B19720" t="s">
        <v>17713</v>
      </c>
      <c r="C19720" t="s">
        <v>17714</v>
      </c>
      <c r="D19720" s="2">
        <v>0.21215300000000001</v>
      </c>
      <c r="E19720" s="2">
        <v>-1.18431</v>
      </c>
      <c r="F19720" s="2">
        <v>1.49882E-2</v>
      </c>
      <c r="G19720" s="2">
        <v>-1.3587899999999999</v>
      </c>
      <c r="H19720" s="2">
        <v>0.39665699999999998</v>
      </c>
      <c r="I19720" s="2">
        <v>1.14733</v>
      </c>
    </row>
    <row r="19721" spans="1:9" x14ac:dyDescent="0.25">
      <c r="A19721">
        <v>17870009</v>
      </c>
      <c r="B19721" t="s">
        <v>14457</v>
      </c>
      <c r="C19721" t="s">
        <v>14458</v>
      </c>
      <c r="D19721" s="2">
        <v>4.47076E-2</v>
      </c>
      <c r="E19721" s="2">
        <v>-1.09202</v>
      </c>
      <c r="F19721" s="2">
        <v>1.27282E-2</v>
      </c>
      <c r="G19721" s="2">
        <v>-1.10999</v>
      </c>
      <c r="H19721" s="2">
        <v>0.81841699999999995</v>
      </c>
      <c r="I19721" s="2">
        <v>1.0164599999999999</v>
      </c>
    </row>
    <row r="19722" spans="1:9" x14ac:dyDescent="0.25">
      <c r="A19722">
        <v>17871322</v>
      </c>
      <c r="B19722" t="s">
        <v>14861</v>
      </c>
      <c r="C19722" t="s">
        <v>14862</v>
      </c>
      <c r="D19722" s="2">
        <v>3.0675999999999998E-2</v>
      </c>
      <c r="E19722" s="2">
        <v>-1.32548</v>
      </c>
      <c r="F19722" s="2">
        <v>0.11172700000000001</v>
      </c>
      <c r="G19722" s="2">
        <v>-1.2104900000000001</v>
      </c>
      <c r="H19722" s="2">
        <v>0.60929999999999995</v>
      </c>
      <c r="I19722" s="2">
        <v>-1.095</v>
      </c>
    </row>
    <row r="19723" spans="1:9" x14ac:dyDescent="0.25">
      <c r="A19723">
        <v>17878425</v>
      </c>
      <c r="B19723" t="s">
        <v>24284</v>
      </c>
      <c r="C19723" t="s">
        <v>24285</v>
      </c>
      <c r="D19723" s="2">
        <v>0.20170199999999999</v>
      </c>
      <c r="E19723" s="2">
        <v>1.22827</v>
      </c>
      <c r="F19723" s="2">
        <v>0.11817</v>
      </c>
      <c r="G19723" s="2">
        <v>1.2561</v>
      </c>
      <c r="H19723" s="2">
        <v>0.94088300000000002</v>
      </c>
      <c r="I19723" s="2">
        <v>-1.0226599999999999</v>
      </c>
    </row>
    <row r="19724" spans="1:9" x14ac:dyDescent="0.25">
      <c r="A19724">
        <v>17878940</v>
      </c>
      <c r="B19724" t="s">
        <v>27861</v>
      </c>
      <c r="C19724" t="s">
        <v>27862</v>
      </c>
      <c r="D19724" s="2">
        <v>0.77710400000000002</v>
      </c>
      <c r="E19724" s="2">
        <v>1.0457399999999999</v>
      </c>
      <c r="F19724" s="2">
        <v>0.21948300000000001</v>
      </c>
      <c r="G19724" s="2">
        <v>1.1511100000000001</v>
      </c>
      <c r="H19724" s="2">
        <v>0.55082600000000004</v>
      </c>
      <c r="I19724" s="2">
        <v>-1.10076</v>
      </c>
    </row>
    <row r="19725" spans="1:9" x14ac:dyDescent="0.25">
      <c r="A19725">
        <v>17880418</v>
      </c>
      <c r="B19725" t="s">
        <v>25369</v>
      </c>
      <c r="C19725" t="s">
        <v>25370</v>
      </c>
      <c r="D19725" s="2">
        <v>0.20578099999999999</v>
      </c>
      <c r="E19725" s="2">
        <v>-1.1597599999999999</v>
      </c>
      <c r="F19725" s="2">
        <v>0.12570999999999999</v>
      </c>
      <c r="G19725" s="2">
        <v>-1.1764399999999999</v>
      </c>
      <c r="H19725" s="2">
        <v>0.94963799999999998</v>
      </c>
      <c r="I19725" s="2">
        <v>1.0143899999999999</v>
      </c>
    </row>
    <row r="19726" spans="1:9" x14ac:dyDescent="0.25">
      <c r="A19726">
        <v>17881000</v>
      </c>
      <c r="B19726" t="s">
        <v>39063</v>
      </c>
      <c r="C19726" t="s">
        <v>39064</v>
      </c>
      <c r="D19726" s="2">
        <v>0.88441899999999996</v>
      </c>
      <c r="E19726" s="2">
        <v>1.02427</v>
      </c>
      <c r="F19726" s="2">
        <v>0.92171000000000003</v>
      </c>
      <c r="G19726" s="2">
        <v>-1.01389</v>
      </c>
      <c r="H19726" s="2">
        <v>0.84574199999999999</v>
      </c>
      <c r="I19726" s="2">
        <v>1.0385</v>
      </c>
    </row>
    <row r="19727" spans="1:9" x14ac:dyDescent="0.25">
      <c r="A19727">
        <v>17653597</v>
      </c>
      <c r="B19727" t="s">
        <v>21112</v>
      </c>
      <c r="C19727" t="s">
        <v>21113</v>
      </c>
      <c r="D19727" s="2">
        <v>0.12581300000000001</v>
      </c>
      <c r="E19727" s="2">
        <v>1.2282200000000001</v>
      </c>
      <c r="F19727" s="2">
        <v>0.44043500000000002</v>
      </c>
      <c r="G19727" s="2">
        <v>1.1069199999999999</v>
      </c>
      <c r="H19727" s="2">
        <v>0.55657500000000004</v>
      </c>
      <c r="I19727" s="2">
        <v>1.10958</v>
      </c>
    </row>
    <row r="19728" spans="1:9" x14ac:dyDescent="0.25">
      <c r="A19728">
        <v>17644971</v>
      </c>
      <c r="B19728" t="s">
        <v>22757</v>
      </c>
      <c r="C19728" t="s">
        <v>22758</v>
      </c>
      <c r="D19728" s="2">
        <v>0.170766</v>
      </c>
      <c r="E19728" s="2">
        <v>-1.2304999999999999</v>
      </c>
      <c r="F19728" s="2">
        <v>9.4661899999999993E-2</v>
      </c>
      <c r="G19728" s="2">
        <v>-1.25983</v>
      </c>
      <c r="H19728" s="2">
        <v>0.93349599999999999</v>
      </c>
      <c r="I19728" s="2">
        <v>1.02383</v>
      </c>
    </row>
    <row r="19729" spans="1:9" x14ac:dyDescent="0.25">
      <c r="A19729">
        <v>17658217</v>
      </c>
      <c r="B19729" t="s">
        <v>23457</v>
      </c>
      <c r="C19729" t="s">
        <v>23458</v>
      </c>
      <c r="D19729" s="2">
        <v>0.13067300000000001</v>
      </c>
      <c r="E19729" s="2">
        <v>1.30148</v>
      </c>
      <c r="F19729" s="2">
        <v>0.74735099999999999</v>
      </c>
      <c r="G19729" s="2">
        <v>1.0628500000000001</v>
      </c>
      <c r="H19729" s="2">
        <v>0.32410899999999998</v>
      </c>
      <c r="I19729" s="2">
        <v>1.2245200000000001</v>
      </c>
    </row>
    <row r="19730" spans="1:9" x14ac:dyDescent="0.25">
      <c r="A19730">
        <v>17649582</v>
      </c>
      <c r="B19730" t="s">
        <v>26144</v>
      </c>
      <c r="C19730" t="s">
        <v>26145</v>
      </c>
      <c r="D19730" s="2">
        <v>0.68967000000000001</v>
      </c>
      <c r="E19730" s="2">
        <v>-1.0305800000000001</v>
      </c>
      <c r="F19730" s="2">
        <v>0.109651</v>
      </c>
      <c r="G19730" s="2">
        <v>-1.09531</v>
      </c>
      <c r="H19730" s="2">
        <v>0.425701</v>
      </c>
      <c r="I19730" s="2">
        <v>1.0628200000000001</v>
      </c>
    </row>
    <row r="19731" spans="1:9" x14ac:dyDescent="0.25">
      <c r="A19731">
        <v>17661043</v>
      </c>
      <c r="B19731" t="s">
        <v>38797</v>
      </c>
      <c r="C19731" t="s">
        <v>38798</v>
      </c>
      <c r="D19731" s="2">
        <v>0.82328299999999999</v>
      </c>
      <c r="E19731" s="2">
        <v>-1.0320100000000001</v>
      </c>
      <c r="F19731" s="2">
        <v>0.859151</v>
      </c>
      <c r="G19731" s="2">
        <v>-1.0217700000000001</v>
      </c>
      <c r="H19731" s="2">
        <v>0.96197600000000005</v>
      </c>
      <c r="I19731" s="2">
        <v>-1.01003</v>
      </c>
    </row>
    <row r="19732" spans="1:9" x14ac:dyDescent="0.25">
      <c r="A19732">
        <v>17661064</v>
      </c>
      <c r="B19732" t="s">
        <v>24942</v>
      </c>
      <c r="C19732" t="s">
        <v>24943</v>
      </c>
      <c r="D19732" s="2">
        <v>0.1109</v>
      </c>
      <c r="E19732" s="2">
        <v>1.13215</v>
      </c>
      <c r="F19732" s="2">
        <v>0.51834199999999997</v>
      </c>
      <c r="G19732" s="2">
        <v>1.05169</v>
      </c>
      <c r="H19732" s="2">
        <v>0.44946900000000001</v>
      </c>
      <c r="I19732" s="2">
        <v>1.0765</v>
      </c>
    </row>
    <row r="19733" spans="1:9" x14ac:dyDescent="0.25">
      <c r="A19733">
        <v>17661169</v>
      </c>
      <c r="B19733" t="s">
        <v>19911</v>
      </c>
      <c r="C19733" t="s">
        <v>19912</v>
      </c>
      <c r="D19733" s="2">
        <v>0.45130100000000001</v>
      </c>
      <c r="E19733" s="2">
        <v>-1.0708</v>
      </c>
      <c r="F19733" s="2">
        <v>0.28619800000000001</v>
      </c>
      <c r="G19733" s="2">
        <v>1.0871299999999999</v>
      </c>
      <c r="H19733" s="2">
        <v>9.3815700000000002E-2</v>
      </c>
      <c r="I19733" s="2">
        <v>-1.1640999999999999</v>
      </c>
    </row>
    <row r="19734" spans="1:9" x14ac:dyDescent="0.25">
      <c r="A19734">
        <v>17655397</v>
      </c>
      <c r="B19734" t="s">
        <v>38116</v>
      </c>
      <c r="C19734" t="s">
        <v>38117</v>
      </c>
      <c r="D19734" s="2">
        <v>0.68471800000000005</v>
      </c>
      <c r="E19734" s="2">
        <v>1.0618799999999999</v>
      </c>
      <c r="F19734" s="2">
        <v>0.72286899999999998</v>
      </c>
      <c r="G19734" s="2">
        <v>1.04722</v>
      </c>
      <c r="H19734" s="2">
        <v>0.95432700000000004</v>
      </c>
      <c r="I19734" s="2">
        <v>1.014</v>
      </c>
    </row>
    <row r="19735" spans="1:9" x14ac:dyDescent="0.25">
      <c r="A19735">
        <v>17645248</v>
      </c>
      <c r="B19735" t="s">
        <v>21273</v>
      </c>
      <c r="C19735" t="s">
        <v>21274</v>
      </c>
      <c r="D19735" s="2">
        <v>0.26081500000000002</v>
      </c>
      <c r="E19735" s="2">
        <v>1.06427</v>
      </c>
      <c r="F19735" s="2">
        <v>0.89870399999999995</v>
      </c>
      <c r="G19735" s="2">
        <v>1.0080499999999999</v>
      </c>
      <c r="H19735" s="2">
        <v>0.41080800000000001</v>
      </c>
      <c r="I19735" s="2">
        <v>1.0557700000000001</v>
      </c>
    </row>
    <row r="19736" spans="1:9" x14ac:dyDescent="0.25">
      <c r="A19736">
        <v>17656682</v>
      </c>
      <c r="B19736" t="s">
        <v>31333</v>
      </c>
      <c r="C19736" t="s">
        <v>31334</v>
      </c>
      <c r="D19736" s="2">
        <v>0.91103999999999996</v>
      </c>
      <c r="E19736" s="2">
        <v>1.0148200000000001</v>
      </c>
      <c r="F19736" s="2">
        <v>0.59273399999999998</v>
      </c>
      <c r="G19736" s="2">
        <v>-1.0516399999999999</v>
      </c>
      <c r="H19736" s="2">
        <v>0.60153800000000002</v>
      </c>
      <c r="I19736" s="2">
        <v>1.0672200000000001</v>
      </c>
    </row>
    <row r="19737" spans="1:9" x14ac:dyDescent="0.25">
      <c r="A19737">
        <v>17660644</v>
      </c>
      <c r="B19737" t="s">
        <v>16925</v>
      </c>
      <c r="C19737" t="s">
        <v>16926</v>
      </c>
      <c r="D19737" s="2">
        <v>4.82386E-2</v>
      </c>
      <c r="E19737" s="2">
        <v>-1.1116299999999999</v>
      </c>
      <c r="F19737" s="2">
        <v>0.53147299999999997</v>
      </c>
      <c r="G19737" s="2">
        <v>-1.0343899999999999</v>
      </c>
      <c r="H19737" s="2">
        <v>0.24416099999999999</v>
      </c>
      <c r="I19737" s="2">
        <v>-1.07467</v>
      </c>
    </row>
    <row r="19738" spans="1:9" x14ac:dyDescent="0.25">
      <c r="A19738">
        <v>17663079</v>
      </c>
      <c r="B19738" t="s">
        <v>18613</v>
      </c>
      <c r="C19738" t="s">
        <v>18614</v>
      </c>
      <c r="D19738" s="2">
        <v>0.39806799999999998</v>
      </c>
      <c r="E19738" s="2">
        <v>1.07653</v>
      </c>
      <c r="F19738" s="2">
        <v>2.3573899999999998E-2</v>
      </c>
      <c r="G19738" s="2">
        <v>1.18737</v>
      </c>
      <c r="H19738" s="2">
        <v>0.30119499999999999</v>
      </c>
      <c r="I19738" s="2">
        <v>-1.1029599999999999</v>
      </c>
    </row>
    <row r="19739" spans="1:9" x14ac:dyDescent="0.25">
      <c r="A19739">
        <v>17664202</v>
      </c>
      <c r="B19739" t="s">
        <v>32659</v>
      </c>
      <c r="C19739" t="s">
        <v>32660</v>
      </c>
      <c r="D19739" s="2">
        <v>0.48446</v>
      </c>
      <c r="E19739" s="2">
        <v>1.1073500000000001</v>
      </c>
      <c r="F19739" s="2">
        <v>0.86587499999999995</v>
      </c>
      <c r="G19739" s="2">
        <v>-1.02586</v>
      </c>
      <c r="H19739" s="2">
        <v>0.43556400000000001</v>
      </c>
      <c r="I19739" s="2">
        <v>1.1359900000000001</v>
      </c>
    </row>
    <row r="19740" spans="1:9" x14ac:dyDescent="0.25">
      <c r="A19740">
        <v>17880174</v>
      </c>
      <c r="B19740" t="s">
        <v>38009</v>
      </c>
      <c r="C19740" t="s">
        <v>38010</v>
      </c>
      <c r="D19740" s="2">
        <v>0.976769</v>
      </c>
      <c r="E19740" s="2">
        <v>1.0056400000000001</v>
      </c>
      <c r="F19740" s="2">
        <v>0.94568200000000002</v>
      </c>
      <c r="G19740" s="2">
        <v>1.0107999999999999</v>
      </c>
      <c r="H19740" s="2">
        <v>0.98551900000000003</v>
      </c>
      <c r="I19740" s="2">
        <v>-1.0051300000000001</v>
      </c>
    </row>
    <row r="19741" spans="1:9" x14ac:dyDescent="0.25">
      <c r="A19741">
        <v>17664499</v>
      </c>
      <c r="B19741" t="s">
        <v>35689</v>
      </c>
      <c r="C19741" t="s">
        <v>35690</v>
      </c>
      <c r="D19741" s="2">
        <v>0.62887199999999999</v>
      </c>
      <c r="E19741" s="2">
        <v>1.0605599999999999</v>
      </c>
      <c r="F19741" s="2">
        <v>0.52570899999999998</v>
      </c>
      <c r="G19741" s="2">
        <v>1.06775</v>
      </c>
      <c r="H19741" s="2">
        <v>0.97323499999999996</v>
      </c>
      <c r="I19741" s="2">
        <v>-1.00678</v>
      </c>
    </row>
    <row r="19742" spans="1:9" x14ac:dyDescent="0.25">
      <c r="A19742">
        <v>17880208</v>
      </c>
      <c r="B19742" t="s">
        <v>31372</v>
      </c>
      <c r="C19742" t="s">
        <v>31373</v>
      </c>
      <c r="D19742" s="2">
        <v>0.70469899999999996</v>
      </c>
      <c r="E19742" s="2">
        <v>1.0358499999999999</v>
      </c>
      <c r="F19742" s="2">
        <v>0.231324</v>
      </c>
      <c r="G19742" s="2">
        <v>1.0882000000000001</v>
      </c>
      <c r="H19742" s="2">
        <v>0.63603399999999999</v>
      </c>
      <c r="I19742" s="2">
        <v>-1.05054</v>
      </c>
    </row>
    <row r="19743" spans="1:9" x14ac:dyDescent="0.25">
      <c r="A19743">
        <v>17667769</v>
      </c>
      <c r="B19743" t="s">
        <v>32852</v>
      </c>
      <c r="C19743" t="s">
        <v>32853</v>
      </c>
      <c r="D19743" s="2">
        <v>0.72868699999999997</v>
      </c>
      <c r="E19743" s="2">
        <v>1.0602</v>
      </c>
      <c r="F19743" s="2">
        <v>0.44617499999999999</v>
      </c>
      <c r="G19743" s="2">
        <v>1.1056699999999999</v>
      </c>
      <c r="H19743" s="2">
        <v>0.85178500000000001</v>
      </c>
      <c r="I19743" s="2">
        <v>-1.0428900000000001</v>
      </c>
    </row>
    <row r="19744" spans="1:9" x14ac:dyDescent="0.25">
      <c r="A19744">
        <v>17669662</v>
      </c>
      <c r="B19744" t="s">
        <v>4580</v>
      </c>
      <c r="C19744" t="s">
        <v>4581</v>
      </c>
      <c r="D19744" s="2">
        <v>1.7811999999999999E-3</v>
      </c>
      <c r="E19744" s="2">
        <v>1.54556</v>
      </c>
      <c r="F19744" s="3">
        <v>1.3920800000000001E-5</v>
      </c>
      <c r="G19744" s="2">
        <v>2.0766100000000001</v>
      </c>
      <c r="H19744" s="2">
        <v>3.1432099999999998E-2</v>
      </c>
      <c r="I19744" s="2">
        <v>-1.3435900000000001</v>
      </c>
    </row>
    <row r="19745" spans="1:9" x14ac:dyDescent="0.25">
      <c r="A19745">
        <v>17665160</v>
      </c>
      <c r="B19745" t="s">
        <v>36003</v>
      </c>
      <c r="C19745" t="s">
        <v>36004</v>
      </c>
      <c r="D19745" s="2">
        <v>0.894262</v>
      </c>
      <c r="E19745" s="2">
        <v>1.0169600000000001</v>
      </c>
      <c r="F19745" s="2">
        <v>0.45270300000000002</v>
      </c>
      <c r="G19745" s="2">
        <v>1.06846</v>
      </c>
      <c r="H19745" s="2">
        <v>0.70509200000000005</v>
      </c>
      <c r="I19745" s="2">
        <v>-1.0506500000000001</v>
      </c>
    </row>
    <row r="19746" spans="1:9" x14ac:dyDescent="0.25">
      <c r="A19746">
        <v>17670712</v>
      </c>
      <c r="B19746" t="s">
        <v>3116</v>
      </c>
      <c r="C19746" t="s">
        <v>3117</v>
      </c>
      <c r="D19746" s="3">
        <v>4.4482900000000001E-5</v>
      </c>
      <c r="E19746" s="2">
        <v>1.69685</v>
      </c>
      <c r="F19746" s="3">
        <v>3.9104699999999997E-6</v>
      </c>
      <c r="G19746" s="2">
        <v>1.8651800000000001</v>
      </c>
      <c r="H19746" s="2">
        <v>0.40010899999999999</v>
      </c>
      <c r="I19746" s="2">
        <v>-1.0992</v>
      </c>
    </row>
    <row r="19747" spans="1:9" x14ac:dyDescent="0.25">
      <c r="A19747">
        <v>17880267</v>
      </c>
      <c r="B19747" t="s">
        <v>14051</v>
      </c>
      <c r="C19747" t="s">
        <v>14052</v>
      </c>
      <c r="D19747" s="2">
        <v>0.58912299999999995</v>
      </c>
      <c r="E19747" s="2">
        <v>1.0849</v>
      </c>
      <c r="F19747" s="2">
        <v>1.7407800000000001E-2</v>
      </c>
      <c r="G19747" s="2">
        <v>-1.3396699999999999</v>
      </c>
      <c r="H19747" s="2">
        <v>1.0919699999999999E-2</v>
      </c>
      <c r="I19747" s="2">
        <v>1.4534</v>
      </c>
    </row>
    <row r="19748" spans="1:9" x14ac:dyDescent="0.25">
      <c r="A19748">
        <v>17677867</v>
      </c>
      <c r="B19748" t="s">
        <v>11381</v>
      </c>
      <c r="C19748" t="s">
        <v>11382</v>
      </c>
      <c r="D19748" s="2">
        <v>4.00743E-2</v>
      </c>
      <c r="E19748" s="2">
        <v>1.1906099999999999</v>
      </c>
      <c r="F19748" s="2">
        <v>6.3363899999999997E-4</v>
      </c>
      <c r="G19748" s="2">
        <v>1.3673500000000001</v>
      </c>
      <c r="H19748" s="2">
        <v>0.14325499999999999</v>
      </c>
      <c r="I19748" s="2">
        <v>-1.14845</v>
      </c>
    </row>
    <row r="19749" spans="1:9" x14ac:dyDescent="0.25">
      <c r="A19749">
        <v>17672771</v>
      </c>
      <c r="B19749" t="s">
        <v>35982</v>
      </c>
      <c r="C19749" t="s">
        <v>35983</v>
      </c>
      <c r="D19749" s="2">
        <v>0.54011200000000004</v>
      </c>
      <c r="E19749" s="2">
        <v>1.06572</v>
      </c>
      <c r="F19749" s="2">
        <v>0.95763900000000002</v>
      </c>
      <c r="G19749" s="2">
        <v>1.0060500000000001</v>
      </c>
      <c r="H19749" s="2">
        <v>0.65307599999999999</v>
      </c>
      <c r="I19749" s="2">
        <v>1.05931</v>
      </c>
    </row>
    <row r="19750" spans="1:9" x14ac:dyDescent="0.25">
      <c r="A19750">
        <v>17683399</v>
      </c>
      <c r="B19750" t="s">
        <v>28366</v>
      </c>
      <c r="C19750" t="s">
        <v>28367</v>
      </c>
      <c r="D19750" s="2">
        <v>0.219223</v>
      </c>
      <c r="E19750" s="2">
        <v>-1.1331599999999999</v>
      </c>
      <c r="F19750" s="2">
        <v>0.27664</v>
      </c>
      <c r="G19750" s="2">
        <v>-1.1077399999999999</v>
      </c>
      <c r="H19750" s="2">
        <v>0.89760399999999996</v>
      </c>
      <c r="I19750" s="2">
        <v>-1.02294</v>
      </c>
    </row>
    <row r="19751" spans="1:9" x14ac:dyDescent="0.25">
      <c r="A19751">
        <v>17683723</v>
      </c>
      <c r="B19751" t="s">
        <v>32272</v>
      </c>
      <c r="C19751" t="s">
        <v>32273</v>
      </c>
      <c r="D19751" s="2">
        <v>0.855348</v>
      </c>
      <c r="E19751" s="2">
        <v>1.0263599999999999</v>
      </c>
      <c r="F19751" s="2">
        <v>0.28189900000000001</v>
      </c>
      <c r="G19751" s="2">
        <v>1.11178</v>
      </c>
      <c r="H19751" s="2">
        <v>0.56146399999999996</v>
      </c>
      <c r="I19751" s="2">
        <v>-1.0832200000000001</v>
      </c>
    </row>
    <row r="19752" spans="1:9" x14ac:dyDescent="0.25">
      <c r="A19752">
        <v>17868885</v>
      </c>
      <c r="B19752" t="s">
        <v>23106</v>
      </c>
      <c r="C19752" t="s">
        <v>23107</v>
      </c>
      <c r="D19752" s="2">
        <v>0.71312600000000004</v>
      </c>
      <c r="E19752" s="2">
        <v>1.04251</v>
      </c>
      <c r="F19752" s="2">
        <v>9.3943299999999993E-2</v>
      </c>
      <c r="G19752" s="2">
        <v>1.1510899999999999</v>
      </c>
      <c r="H19752" s="2">
        <v>0.36623699999999998</v>
      </c>
      <c r="I19752" s="2">
        <v>-1.10415</v>
      </c>
    </row>
    <row r="19753" spans="1:9" x14ac:dyDescent="0.25">
      <c r="A19753">
        <v>17683725</v>
      </c>
      <c r="B19753" t="s">
        <v>38916</v>
      </c>
      <c r="C19753" t="s">
        <v>38917</v>
      </c>
      <c r="D19753" s="2">
        <v>0.82762999999999998</v>
      </c>
      <c r="E19753" s="2">
        <v>1.02278</v>
      </c>
      <c r="F19753" s="2">
        <v>0.94765999999999995</v>
      </c>
      <c r="G19753" s="2">
        <v>1.0062199999999999</v>
      </c>
      <c r="H19753" s="2">
        <v>0.90713999999999995</v>
      </c>
      <c r="I19753" s="2">
        <v>1.0164500000000001</v>
      </c>
    </row>
    <row r="19754" spans="1:9" x14ac:dyDescent="0.25">
      <c r="A19754">
        <v>17681040</v>
      </c>
      <c r="B19754" t="s">
        <v>28410</v>
      </c>
      <c r="C19754" t="s">
        <v>28411</v>
      </c>
      <c r="D19754" s="2">
        <v>0.87799899999999997</v>
      </c>
      <c r="E19754" s="2">
        <v>-1.0164800000000001</v>
      </c>
      <c r="F19754" s="2">
        <v>0.19802500000000001</v>
      </c>
      <c r="G19754" s="2">
        <v>-1.09483</v>
      </c>
      <c r="H19754" s="2">
        <v>0.42682100000000001</v>
      </c>
      <c r="I19754" s="2">
        <v>1.07708</v>
      </c>
    </row>
    <row r="19755" spans="1:9" x14ac:dyDescent="0.25">
      <c r="A19755">
        <v>17685675</v>
      </c>
      <c r="B19755" t="s">
        <v>38415</v>
      </c>
      <c r="C19755" t="s">
        <v>38416</v>
      </c>
      <c r="D19755" s="2">
        <v>0.93825099999999995</v>
      </c>
      <c r="E19755" s="2">
        <v>-1.00983</v>
      </c>
      <c r="F19755" s="2">
        <v>0.872888</v>
      </c>
      <c r="G19755" s="2">
        <v>1.01593</v>
      </c>
      <c r="H19755" s="2">
        <v>0.86048400000000003</v>
      </c>
      <c r="I19755" s="2">
        <v>-1.0259199999999999</v>
      </c>
    </row>
    <row r="19756" spans="1:9" x14ac:dyDescent="0.25">
      <c r="A19756">
        <v>17681821</v>
      </c>
      <c r="B19756" t="s">
        <v>36090</v>
      </c>
      <c r="C19756" t="s">
        <v>36091</v>
      </c>
      <c r="D19756" s="2">
        <v>0.97265800000000002</v>
      </c>
      <c r="E19756" s="2">
        <v>-1.0038899999999999</v>
      </c>
      <c r="F19756" s="2">
        <v>0.90044800000000003</v>
      </c>
      <c r="G19756" s="2">
        <v>-1.0112699999999999</v>
      </c>
      <c r="H19756" s="2">
        <v>0.96092</v>
      </c>
      <c r="I19756" s="2">
        <v>1.00735</v>
      </c>
    </row>
    <row r="19757" spans="1:9" x14ac:dyDescent="0.25">
      <c r="A19757">
        <v>17679890</v>
      </c>
      <c r="B19757" t="s">
        <v>26601</v>
      </c>
      <c r="C19757" t="s">
        <v>26602</v>
      </c>
      <c r="D19757" s="2">
        <v>0.15492600000000001</v>
      </c>
      <c r="E19757" s="2">
        <v>-1.11957</v>
      </c>
      <c r="F19757" s="2">
        <v>0.60356799999999999</v>
      </c>
      <c r="G19757" s="2">
        <v>-1.0430200000000001</v>
      </c>
      <c r="H19757" s="2">
        <v>0.479765</v>
      </c>
      <c r="I19757" s="2">
        <v>-1.0733900000000001</v>
      </c>
    </row>
    <row r="19758" spans="1:9" x14ac:dyDescent="0.25">
      <c r="A19758">
        <v>17693252</v>
      </c>
      <c r="B19758" t="s">
        <v>16701</v>
      </c>
      <c r="C19758" t="s">
        <v>16702</v>
      </c>
      <c r="D19758" s="2">
        <v>0.21624299999999999</v>
      </c>
      <c r="E19758" s="2">
        <v>1.08449</v>
      </c>
      <c r="F19758" s="2">
        <v>8.0758800000000006E-3</v>
      </c>
      <c r="G19758" s="2">
        <v>1.1787099999999999</v>
      </c>
      <c r="H19758" s="2">
        <v>0.261098</v>
      </c>
      <c r="I19758" s="2">
        <v>-1.0868800000000001</v>
      </c>
    </row>
    <row r="19759" spans="1:9" x14ac:dyDescent="0.25">
      <c r="A19759">
        <v>17689096</v>
      </c>
      <c r="B19759" t="s">
        <v>32055</v>
      </c>
      <c r="C19759" t="s">
        <v>32056</v>
      </c>
      <c r="D19759" s="2">
        <v>0.56365500000000002</v>
      </c>
      <c r="E19759" s="2">
        <v>1.16764</v>
      </c>
      <c r="F19759" s="2">
        <v>0.77059100000000003</v>
      </c>
      <c r="G19759" s="2">
        <v>-1.0779399999999999</v>
      </c>
      <c r="H19759" s="2">
        <v>0.42893500000000001</v>
      </c>
      <c r="I19759" s="2">
        <v>1.25865</v>
      </c>
    </row>
    <row r="19760" spans="1:9" x14ac:dyDescent="0.25">
      <c r="A19760">
        <v>17694647</v>
      </c>
      <c r="B19760" t="s">
        <v>26639</v>
      </c>
      <c r="C19760" t="s">
        <v>26640</v>
      </c>
      <c r="D19760" s="2">
        <v>0.16975599999999999</v>
      </c>
      <c r="E19760" s="2">
        <v>1.08264</v>
      </c>
      <c r="F19760" s="2">
        <v>0.28981000000000001</v>
      </c>
      <c r="G19760" s="2">
        <v>1.05915</v>
      </c>
      <c r="H19760" s="2">
        <v>0.81176499999999996</v>
      </c>
      <c r="I19760" s="2">
        <v>1.0221800000000001</v>
      </c>
    </row>
    <row r="19761" spans="1:9" x14ac:dyDescent="0.25">
      <c r="A19761">
        <v>17695001</v>
      </c>
      <c r="B19761" t="s">
        <v>33813</v>
      </c>
      <c r="C19761" t="s">
        <v>33814</v>
      </c>
      <c r="D19761" s="2">
        <v>0.91038399999999997</v>
      </c>
      <c r="E19761" s="2">
        <v>-1.02237</v>
      </c>
      <c r="F19761" s="2">
        <v>0.93409900000000001</v>
      </c>
      <c r="G19761" s="2">
        <v>-1.0136799999999999</v>
      </c>
      <c r="H19761" s="2">
        <v>0.97464600000000001</v>
      </c>
      <c r="I19761" s="2">
        <v>-1.00857</v>
      </c>
    </row>
    <row r="19762" spans="1:9" x14ac:dyDescent="0.25">
      <c r="A19762">
        <v>17696430</v>
      </c>
      <c r="B19762" t="s">
        <v>38056</v>
      </c>
      <c r="C19762" t="s">
        <v>38057</v>
      </c>
      <c r="D19762" s="2">
        <v>0.853688</v>
      </c>
      <c r="E19762" s="2">
        <v>1.00875</v>
      </c>
      <c r="F19762" s="2">
        <v>0.79347400000000001</v>
      </c>
      <c r="G19762" s="2">
        <v>-1.0100800000000001</v>
      </c>
      <c r="H19762" s="2">
        <v>0.71117300000000006</v>
      </c>
      <c r="I19762" s="2">
        <v>1.01892</v>
      </c>
    </row>
    <row r="19763" spans="1:9" x14ac:dyDescent="0.25">
      <c r="A19763">
        <v>17699023</v>
      </c>
      <c r="B19763" t="s">
        <v>31174</v>
      </c>
      <c r="C19763" t="s">
        <v>31175</v>
      </c>
      <c r="D19763" s="2">
        <v>0.71231299999999997</v>
      </c>
      <c r="E19763" s="2">
        <v>-1.04786</v>
      </c>
      <c r="F19763" s="2">
        <v>0.94805300000000003</v>
      </c>
      <c r="G19763" s="2">
        <v>1.00814</v>
      </c>
      <c r="H19763" s="2">
        <v>0.71474400000000005</v>
      </c>
      <c r="I19763" s="2">
        <v>-1.0563899999999999</v>
      </c>
    </row>
    <row r="19764" spans="1:9" x14ac:dyDescent="0.25">
      <c r="A19764">
        <v>17703140</v>
      </c>
      <c r="B19764" t="s">
        <v>22729</v>
      </c>
      <c r="C19764" t="s">
        <v>22730</v>
      </c>
      <c r="D19764" s="2">
        <v>0.49078100000000002</v>
      </c>
      <c r="E19764" s="2">
        <v>1.0494600000000001</v>
      </c>
      <c r="F19764" s="2">
        <v>6.6933699999999999E-2</v>
      </c>
      <c r="G19764" s="2">
        <v>1.1125</v>
      </c>
      <c r="H19764" s="2">
        <v>0.46239000000000002</v>
      </c>
      <c r="I19764" s="2">
        <v>-1.0600700000000001</v>
      </c>
    </row>
    <row r="19765" spans="1:9" x14ac:dyDescent="0.25">
      <c r="A19765">
        <v>17703208</v>
      </c>
      <c r="B19765" t="s">
        <v>32429</v>
      </c>
      <c r="C19765" t="s">
        <v>32430</v>
      </c>
      <c r="D19765" s="2">
        <v>0.77710400000000002</v>
      </c>
      <c r="E19765" s="2">
        <v>-1.02536</v>
      </c>
      <c r="F19765" s="2">
        <v>0.97449200000000002</v>
      </c>
      <c r="G19765" s="2">
        <v>-1.00274</v>
      </c>
      <c r="H19765" s="2">
        <v>0.84505600000000003</v>
      </c>
      <c r="I19765" s="2">
        <v>-1.0225599999999999</v>
      </c>
    </row>
    <row r="19766" spans="1:9" x14ac:dyDescent="0.25">
      <c r="A19766">
        <v>17699041</v>
      </c>
      <c r="B19766" t="s">
        <v>28985</v>
      </c>
      <c r="C19766" t="s">
        <v>28986</v>
      </c>
      <c r="D19766" s="2">
        <v>0.22733900000000001</v>
      </c>
      <c r="E19766" s="2">
        <v>1.1169100000000001</v>
      </c>
      <c r="F19766" s="2">
        <v>0.359346</v>
      </c>
      <c r="G19766" s="2">
        <v>1.08216</v>
      </c>
      <c r="H19766" s="2">
        <v>0.82942499999999997</v>
      </c>
      <c r="I19766" s="2">
        <v>1.0321199999999999</v>
      </c>
    </row>
    <row r="19767" spans="1:9" x14ac:dyDescent="0.25">
      <c r="A19767">
        <v>17703814</v>
      </c>
      <c r="B19767" t="s">
        <v>19169</v>
      </c>
      <c r="C19767" t="s">
        <v>19170</v>
      </c>
      <c r="D19767" s="2">
        <v>0.39704899999999999</v>
      </c>
      <c r="E19767" s="2">
        <v>1.0443199999999999</v>
      </c>
      <c r="F19767" s="2">
        <v>0.174455</v>
      </c>
      <c r="G19767" s="2">
        <v>-1.0617700000000001</v>
      </c>
      <c r="H19767" s="2">
        <v>4.6347600000000003E-2</v>
      </c>
      <c r="I19767" s="2">
        <v>1.10883</v>
      </c>
    </row>
    <row r="19768" spans="1:9" x14ac:dyDescent="0.25">
      <c r="A19768">
        <v>17880355</v>
      </c>
      <c r="B19768" t="s">
        <v>6260</v>
      </c>
      <c r="C19768" t="s">
        <v>6261</v>
      </c>
      <c r="D19768" s="2">
        <v>1.21447E-3</v>
      </c>
      <c r="E19768" s="2">
        <v>1.7074</v>
      </c>
      <c r="F19768" s="2">
        <v>2.5028300000000002E-4</v>
      </c>
      <c r="G19768" s="2">
        <v>1.8252699999999999</v>
      </c>
      <c r="H19768" s="2">
        <v>0.76497599999999999</v>
      </c>
      <c r="I19768" s="2">
        <v>-1.06904</v>
      </c>
    </row>
    <row r="19769" spans="1:9" x14ac:dyDescent="0.25">
      <c r="A19769">
        <v>17703831</v>
      </c>
      <c r="B19769" t="s">
        <v>6260</v>
      </c>
      <c r="C19769" t="s">
        <v>6261</v>
      </c>
      <c r="D19769" s="2">
        <v>7.28997E-4</v>
      </c>
      <c r="E19769" s="2">
        <v>1.7146699999999999</v>
      </c>
      <c r="F19769" s="2">
        <v>1.9101400000000001E-4</v>
      </c>
      <c r="G19769" s="2">
        <v>1.7926</v>
      </c>
      <c r="H19769" s="2">
        <v>0.84470900000000004</v>
      </c>
      <c r="I19769" s="2">
        <v>-1.04545</v>
      </c>
    </row>
    <row r="19770" spans="1:9" x14ac:dyDescent="0.25">
      <c r="A19770">
        <v>17704136</v>
      </c>
      <c r="B19770" t="s">
        <v>34013</v>
      </c>
      <c r="C19770" t="s">
        <v>34014</v>
      </c>
      <c r="D19770" s="2">
        <v>0.75983800000000001</v>
      </c>
      <c r="E19770" s="2">
        <v>-1.0342499999999999</v>
      </c>
      <c r="F19770" s="2">
        <v>0.79908400000000002</v>
      </c>
      <c r="G19770" s="2">
        <v>1.0247200000000001</v>
      </c>
      <c r="H19770" s="2">
        <v>0.62454799999999999</v>
      </c>
      <c r="I19770" s="2">
        <v>-1.0598099999999999</v>
      </c>
    </row>
    <row r="19771" spans="1:9" x14ac:dyDescent="0.25">
      <c r="A19771">
        <v>17700011</v>
      </c>
      <c r="B19771" t="s">
        <v>13639</v>
      </c>
      <c r="C19771" t="s">
        <v>13640</v>
      </c>
      <c r="D19771" s="2">
        <v>4.6525200000000003E-2</v>
      </c>
      <c r="E19771" s="2">
        <v>-1.1333</v>
      </c>
      <c r="F19771" s="2">
        <v>2.9567E-2</v>
      </c>
      <c r="G19771" s="2">
        <v>-1.1367</v>
      </c>
      <c r="H19771" s="2">
        <v>0.98146800000000001</v>
      </c>
      <c r="I19771" s="2">
        <v>1.0029999999999999</v>
      </c>
    </row>
    <row r="19772" spans="1:9" x14ac:dyDescent="0.25">
      <c r="A19772">
        <v>17711454</v>
      </c>
      <c r="B19772" t="s">
        <v>20568</v>
      </c>
      <c r="C19772" t="s">
        <v>20569</v>
      </c>
      <c r="D19772" s="2">
        <v>6.3337299999999999E-2</v>
      </c>
      <c r="E19772" s="2">
        <v>-1.2949200000000001</v>
      </c>
      <c r="F19772" s="2">
        <v>0.107901</v>
      </c>
      <c r="G19772" s="2">
        <v>-1.2306999999999999</v>
      </c>
      <c r="H19772" s="2">
        <v>0.82325300000000001</v>
      </c>
      <c r="I19772" s="2">
        <v>-1.0521799999999999</v>
      </c>
    </row>
    <row r="19773" spans="1:9" x14ac:dyDescent="0.25">
      <c r="A19773">
        <v>17708051</v>
      </c>
      <c r="B19773" t="s">
        <v>22645</v>
      </c>
      <c r="C19773" t="s">
        <v>22646</v>
      </c>
      <c r="D19773" s="2">
        <v>0.99675400000000003</v>
      </c>
      <c r="E19773" s="2">
        <v>-1.0003899999999999</v>
      </c>
      <c r="F19773" s="2">
        <v>0.371693</v>
      </c>
      <c r="G19773" s="2">
        <v>-1.0556399999999999</v>
      </c>
      <c r="H19773" s="2">
        <v>0.50636099999999995</v>
      </c>
      <c r="I19773" s="2">
        <v>1.0552299999999999</v>
      </c>
    </row>
    <row r="19774" spans="1:9" x14ac:dyDescent="0.25">
      <c r="A19774">
        <v>17708804</v>
      </c>
      <c r="B19774" t="s">
        <v>12036</v>
      </c>
      <c r="C19774" t="s">
        <v>12037</v>
      </c>
      <c r="D19774" s="2">
        <v>2.8736899999999999E-3</v>
      </c>
      <c r="E19774" s="2">
        <v>1.4246000000000001</v>
      </c>
      <c r="F19774" s="2">
        <v>1.4134000000000001E-2</v>
      </c>
      <c r="G19774" s="2">
        <v>1.2900400000000001</v>
      </c>
      <c r="H19774" s="2">
        <v>0.47306199999999998</v>
      </c>
      <c r="I19774" s="2">
        <v>1.1043000000000001</v>
      </c>
    </row>
    <row r="19775" spans="1:9" x14ac:dyDescent="0.25">
      <c r="A19775">
        <v>17712628</v>
      </c>
      <c r="B19775" t="s">
        <v>21323</v>
      </c>
      <c r="C19775" t="s">
        <v>21324</v>
      </c>
      <c r="D19775" s="2">
        <v>0.98488500000000001</v>
      </c>
      <c r="E19775" s="2">
        <v>1.0038800000000001</v>
      </c>
      <c r="F19775" s="2">
        <v>7.1939100000000006E-2</v>
      </c>
      <c r="G19775" s="2">
        <v>-1.2644200000000001</v>
      </c>
      <c r="H19775" s="2">
        <v>0.126531</v>
      </c>
      <c r="I19775" s="2">
        <v>1.2693300000000001</v>
      </c>
    </row>
    <row r="19776" spans="1:9" x14ac:dyDescent="0.25">
      <c r="A19776">
        <v>17719503</v>
      </c>
      <c r="B19776" t="s">
        <v>2878</v>
      </c>
      <c r="C19776" t="s">
        <v>2879</v>
      </c>
      <c r="D19776" s="3">
        <v>3.3006200000000003E-5</v>
      </c>
      <c r="E19776" s="2">
        <v>1.76257</v>
      </c>
      <c r="F19776" s="3">
        <v>3.2472999999999998E-6</v>
      </c>
      <c r="G19776" s="2">
        <v>1.93076</v>
      </c>
      <c r="H19776" s="2">
        <v>0.44149899999999997</v>
      </c>
      <c r="I19776" s="2">
        <v>-1.0954200000000001</v>
      </c>
    </row>
    <row r="19777" spans="1:9" x14ac:dyDescent="0.25">
      <c r="A19777">
        <v>17719495</v>
      </c>
      <c r="B19777" t="s">
        <v>2878</v>
      </c>
      <c r="C19777" t="s">
        <v>2879</v>
      </c>
      <c r="D19777" s="3">
        <v>1.53885E-5</v>
      </c>
      <c r="E19777" s="2">
        <v>1.5449200000000001</v>
      </c>
      <c r="F19777" s="3">
        <v>1.36726E-5</v>
      </c>
      <c r="G19777" s="2">
        <v>1.47438</v>
      </c>
      <c r="H19777" s="2">
        <v>0.60411099999999995</v>
      </c>
      <c r="I19777" s="2">
        <v>1.0478499999999999</v>
      </c>
    </row>
    <row r="19778" spans="1:9" x14ac:dyDescent="0.25">
      <c r="A19778">
        <v>17715824</v>
      </c>
      <c r="B19778" t="s">
        <v>13925</v>
      </c>
      <c r="C19778" t="s">
        <v>13926</v>
      </c>
      <c r="D19778" s="2">
        <v>4.0715400000000002E-3</v>
      </c>
      <c r="E19778" s="2">
        <v>1.29939</v>
      </c>
      <c r="F19778" s="2">
        <v>7.0237800000000003E-2</v>
      </c>
      <c r="G19778" s="2">
        <v>1.1532</v>
      </c>
      <c r="H19778" s="2">
        <v>0.219495</v>
      </c>
      <c r="I19778" s="2">
        <v>1.12677</v>
      </c>
    </row>
    <row r="19779" spans="1:9" x14ac:dyDescent="0.25">
      <c r="A19779">
        <v>17880450</v>
      </c>
      <c r="B19779" t="s">
        <v>36694</v>
      </c>
      <c r="C19779" t="s">
        <v>36695</v>
      </c>
      <c r="D19779" s="2">
        <v>0.86825399999999997</v>
      </c>
      <c r="E19779" s="2">
        <v>-1.01892</v>
      </c>
      <c r="F19779" s="2">
        <v>0.91179900000000003</v>
      </c>
      <c r="G19779" s="2">
        <v>-1.01074</v>
      </c>
      <c r="H19779" s="2">
        <v>0.95970500000000003</v>
      </c>
      <c r="I19779" s="2">
        <v>-1.0081</v>
      </c>
    </row>
    <row r="19780" spans="1:9" x14ac:dyDescent="0.25">
      <c r="A19780">
        <v>17721785</v>
      </c>
      <c r="B19780" t="s">
        <v>26281</v>
      </c>
      <c r="C19780" t="s">
        <v>26282</v>
      </c>
      <c r="D19780" s="2">
        <v>0.446932</v>
      </c>
      <c r="E19780" s="2">
        <v>1.05708</v>
      </c>
      <c r="F19780" s="2">
        <v>0.58979000000000004</v>
      </c>
      <c r="G19780" s="2">
        <v>-1.03746</v>
      </c>
      <c r="H19780" s="2">
        <v>0.22442500000000001</v>
      </c>
      <c r="I19780" s="2">
        <v>1.0966800000000001</v>
      </c>
    </row>
    <row r="19781" spans="1:9" x14ac:dyDescent="0.25">
      <c r="A19781">
        <v>17726952</v>
      </c>
      <c r="B19781" t="s">
        <v>3525</v>
      </c>
      <c r="C19781" t="s">
        <v>3526</v>
      </c>
      <c r="D19781" s="2">
        <v>7.43843E-4</v>
      </c>
      <c r="E19781" s="2">
        <v>-1.27847</v>
      </c>
      <c r="F19781" s="3">
        <v>4.2548700000000001E-6</v>
      </c>
      <c r="G19781" s="2">
        <v>-1.52007</v>
      </c>
      <c r="H19781" s="2">
        <v>1.32617E-2</v>
      </c>
      <c r="I19781" s="2">
        <v>1.1889799999999999</v>
      </c>
    </row>
    <row r="19782" spans="1:9" x14ac:dyDescent="0.25">
      <c r="A19782">
        <v>17726109</v>
      </c>
      <c r="B19782" t="s">
        <v>22653</v>
      </c>
      <c r="C19782" t="s">
        <v>22654</v>
      </c>
      <c r="D19782" s="2">
        <v>0.93160299999999996</v>
      </c>
      <c r="E19782" s="2">
        <v>-1.0190900000000001</v>
      </c>
      <c r="F19782" s="2">
        <v>0.43131599999999998</v>
      </c>
      <c r="G19782" s="2">
        <v>-1.1231</v>
      </c>
      <c r="H19782" s="2">
        <v>0.64238099999999998</v>
      </c>
      <c r="I19782" s="2">
        <v>1.10206</v>
      </c>
    </row>
    <row r="19783" spans="1:9" x14ac:dyDescent="0.25">
      <c r="A19783">
        <v>17726983</v>
      </c>
      <c r="B19783" t="s">
        <v>15537</v>
      </c>
      <c r="C19783" t="s">
        <v>15538</v>
      </c>
      <c r="D19783" s="2">
        <v>0.222223</v>
      </c>
      <c r="E19783" s="2">
        <v>-1.17866</v>
      </c>
      <c r="F19783" s="2">
        <v>0.144451</v>
      </c>
      <c r="G19783" s="2">
        <v>1.1947099999999999</v>
      </c>
      <c r="H19783" s="2">
        <v>1.9200399999999999E-2</v>
      </c>
      <c r="I19783" s="2">
        <v>-1.4081600000000001</v>
      </c>
    </row>
    <row r="19784" spans="1:9" x14ac:dyDescent="0.25">
      <c r="A19784">
        <v>17729185</v>
      </c>
      <c r="B19784" t="s">
        <v>26313</v>
      </c>
      <c r="C19784" t="s">
        <v>26314</v>
      </c>
      <c r="D19784" s="2">
        <v>0.61034699999999997</v>
      </c>
      <c r="E19784" s="2">
        <v>-1.0549200000000001</v>
      </c>
      <c r="F19784" s="2">
        <v>0.987591</v>
      </c>
      <c r="G19784" s="2">
        <v>-1.00173</v>
      </c>
      <c r="H19784" s="2">
        <v>0.68752000000000002</v>
      </c>
      <c r="I19784" s="2">
        <v>-1.0530999999999999</v>
      </c>
    </row>
    <row r="19785" spans="1:9" x14ac:dyDescent="0.25">
      <c r="A19785">
        <v>17729337</v>
      </c>
      <c r="B19785" t="s">
        <v>2972</v>
      </c>
      <c r="C19785" t="s">
        <v>2973</v>
      </c>
      <c r="D19785" s="2">
        <v>7.7986600000000004E-4</v>
      </c>
      <c r="E19785" s="2">
        <v>1.2466699999999999</v>
      </c>
      <c r="F19785" s="3">
        <v>1.2464499999999999E-6</v>
      </c>
      <c r="G19785" s="2">
        <v>1.54582</v>
      </c>
      <c r="H19785" s="2">
        <v>1.78111E-3</v>
      </c>
      <c r="I19785" s="2">
        <v>-1.23996</v>
      </c>
    </row>
    <row r="19786" spans="1:9" x14ac:dyDescent="0.25">
      <c r="A19786">
        <v>17627377</v>
      </c>
      <c r="B19786" t="s">
        <v>37825</v>
      </c>
      <c r="C19786" t="s">
        <v>37826</v>
      </c>
      <c r="D19786" s="2">
        <v>0.92163200000000001</v>
      </c>
      <c r="E19786" s="2">
        <v>1.0136099999999999</v>
      </c>
      <c r="F19786" s="2">
        <v>0.87054900000000002</v>
      </c>
      <c r="G19786" s="2">
        <v>1.0179800000000001</v>
      </c>
      <c r="H19786" s="2">
        <v>0.982545</v>
      </c>
      <c r="I19786" s="2">
        <v>-1.00431</v>
      </c>
    </row>
    <row r="19787" spans="1:9" x14ac:dyDescent="0.25">
      <c r="A19787">
        <v>17627889</v>
      </c>
      <c r="B19787" t="s">
        <v>33228</v>
      </c>
      <c r="C19787" t="s">
        <v>33229</v>
      </c>
      <c r="D19787" s="2">
        <v>0.97485299999999997</v>
      </c>
      <c r="E19787" s="2">
        <v>-1.00379</v>
      </c>
      <c r="F19787" s="2">
        <v>0.82891499999999996</v>
      </c>
      <c r="G19787" s="2">
        <v>-1.02006</v>
      </c>
      <c r="H19787" s="2">
        <v>0.91360799999999998</v>
      </c>
      <c r="I19787" s="2">
        <v>1.0162100000000001</v>
      </c>
    </row>
    <row r="19788" spans="1:9" x14ac:dyDescent="0.25">
      <c r="A19788">
        <v>17629298</v>
      </c>
      <c r="B19788" t="s">
        <v>24492</v>
      </c>
      <c r="C19788" t="s">
        <v>24493</v>
      </c>
      <c r="D19788" s="2">
        <v>0.67391299999999998</v>
      </c>
      <c r="E19788" s="2">
        <v>1.0714699999999999</v>
      </c>
      <c r="F19788" s="2">
        <v>0.80859599999999998</v>
      </c>
      <c r="G19788" s="2">
        <v>-1.03752</v>
      </c>
      <c r="H19788" s="2">
        <v>0.55304699999999996</v>
      </c>
      <c r="I19788" s="2">
        <v>1.1116600000000001</v>
      </c>
    </row>
    <row r="19789" spans="1:9" x14ac:dyDescent="0.25">
      <c r="A19789">
        <v>17681386</v>
      </c>
      <c r="B19789" t="s">
        <v>24492</v>
      </c>
      <c r="C19789" t="s">
        <v>24493</v>
      </c>
      <c r="D19789" s="2">
        <v>0.89300599999999997</v>
      </c>
      <c r="E19789" s="2">
        <v>1.03769</v>
      </c>
      <c r="F19789" s="2">
        <v>0.58540700000000001</v>
      </c>
      <c r="G19789" s="2">
        <v>1.1149500000000001</v>
      </c>
      <c r="H19789" s="2">
        <v>0.819801</v>
      </c>
      <c r="I19789" s="2">
        <v>-1.07446</v>
      </c>
    </row>
    <row r="19790" spans="1:9" x14ac:dyDescent="0.25">
      <c r="A19790">
        <v>17612959</v>
      </c>
      <c r="B19790" t="s">
        <v>24036</v>
      </c>
      <c r="C19790" t="s">
        <v>24037</v>
      </c>
      <c r="D19790" s="2">
        <v>0.65094399999999997</v>
      </c>
      <c r="E19790" s="2">
        <v>1.06124</v>
      </c>
      <c r="F19790" s="2">
        <v>0.31321199999999999</v>
      </c>
      <c r="G19790" s="2">
        <v>-1.11164</v>
      </c>
      <c r="H19790" s="2">
        <v>0.18162400000000001</v>
      </c>
      <c r="I19790" s="2">
        <v>1.1797200000000001</v>
      </c>
    </row>
    <row r="19791" spans="1:9" x14ac:dyDescent="0.25">
      <c r="A19791">
        <v>17629925</v>
      </c>
      <c r="B19791" t="s">
        <v>38865</v>
      </c>
      <c r="C19791" t="s">
        <v>38866</v>
      </c>
      <c r="D19791" s="2">
        <v>0.96346500000000002</v>
      </c>
      <c r="E19791" s="2">
        <v>1.00589</v>
      </c>
      <c r="F19791" s="2">
        <v>0.80163700000000004</v>
      </c>
      <c r="G19791" s="2">
        <v>1.0247999999999999</v>
      </c>
      <c r="H19791" s="2">
        <v>0.90601399999999999</v>
      </c>
      <c r="I19791" s="2">
        <v>-1.0187999999999999</v>
      </c>
    </row>
    <row r="19792" spans="1:9" x14ac:dyDescent="0.25">
      <c r="A19792">
        <v>17629920</v>
      </c>
      <c r="B19792" t="s">
        <v>38865</v>
      </c>
      <c r="C19792" t="s">
        <v>38866</v>
      </c>
      <c r="D19792" s="2">
        <v>0.99319199999999996</v>
      </c>
      <c r="E19792" s="2">
        <v>1.00112</v>
      </c>
      <c r="F19792" s="2">
        <v>0.92418599999999995</v>
      </c>
      <c r="G19792" s="2">
        <v>-1.01085</v>
      </c>
      <c r="H19792" s="2">
        <v>0.948739</v>
      </c>
      <c r="I19792" s="2">
        <v>1.0119899999999999</v>
      </c>
    </row>
    <row r="19793" spans="1:9" x14ac:dyDescent="0.25">
      <c r="A19793">
        <v>17630888</v>
      </c>
      <c r="B19793" t="s">
        <v>3559</v>
      </c>
      <c r="C19793" t="s">
        <v>3560</v>
      </c>
      <c r="D19793" s="2">
        <v>4.7586500000000001E-4</v>
      </c>
      <c r="E19793" s="2">
        <v>1.20526</v>
      </c>
      <c r="F19793" s="3">
        <v>2.6803699999999998E-6</v>
      </c>
      <c r="G19793" s="2">
        <v>1.3705700000000001</v>
      </c>
      <c r="H19793" s="2">
        <v>1.0562500000000001E-2</v>
      </c>
      <c r="I19793" s="2">
        <v>-1.1371500000000001</v>
      </c>
    </row>
    <row r="19794" spans="1:9" x14ac:dyDescent="0.25">
      <c r="A19794">
        <v>17630502</v>
      </c>
      <c r="B19794" t="s">
        <v>32723</v>
      </c>
      <c r="C19794" t="s">
        <v>32724</v>
      </c>
      <c r="D19794" s="2">
        <v>0.89151199999999997</v>
      </c>
      <c r="E19794" s="2">
        <v>-1.0102500000000001</v>
      </c>
      <c r="F19794" s="2">
        <v>0.42682999999999999</v>
      </c>
      <c r="G19794" s="2">
        <v>1.04203</v>
      </c>
      <c r="H19794" s="2">
        <v>0.43522300000000003</v>
      </c>
      <c r="I19794" s="2">
        <v>-1.05271</v>
      </c>
    </row>
    <row r="19795" spans="1:9" x14ac:dyDescent="0.25">
      <c r="A19795">
        <v>17632285</v>
      </c>
      <c r="B19795" t="s">
        <v>23483</v>
      </c>
      <c r="C19795" t="s">
        <v>23484</v>
      </c>
      <c r="D19795" s="2">
        <v>0.75800000000000001</v>
      </c>
      <c r="E19795" s="2">
        <v>1.04244</v>
      </c>
      <c r="F19795" s="2">
        <v>0.22397600000000001</v>
      </c>
      <c r="G19795" s="2">
        <v>-1.1281099999999999</v>
      </c>
      <c r="H19795" s="2">
        <v>0.17102600000000001</v>
      </c>
      <c r="I19795" s="2">
        <v>1.17598</v>
      </c>
    </row>
    <row r="19796" spans="1:9" x14ac:dyDescent="0.25">
      <c r="A19796">
        <v>17617508</v>
      </c>
      <c r="B19796" t="s">
        <v>25350</v>
      </c>
      <c r="C19796" t="s">
        <v>25351</v>
      </c>
      <c r="D19796" s="2">
        <v>0.65036000000000005</v>
      </c>
      <c r="E19796" s="2">
        <v>-1.0300499999999999</v>
      </c>
      <c r="F19796" s="2">
        <v>0.30309000000000003</v>
      </c>
      <c r="G19796" s="2">
        <v>1.05508</v>
      </c>
      <c r="H19796" s="2">
        <v>0.17532500000000001</v>
      </c>
      <c r="I19796" s="2">
        <v>-1.0867899999999999</v>
      </c>
    </row>
    <row r="19797" spans="1:9" x14ac:dyDescent="0.25">
      <c r="A19797">
        <v>17636336</v>
      </c>
      <c r="B19797" t="s">
        <v>30188</v>
      </c>
      <c r="C19797" t="s">
        <v>30189</v>
      </c>
      <c r="D19797" s="2">
        <v>0.56554099999999996</v>
      </c>
      <c r="E19797" s="2">
        <v>-1.1063499999999999</v>
      </c>
      <c r="F19797" s="2">
        <v>0.75343499999999997</v>
      </c>
      <c r="G19797" s="2">
        <v>1.05402</v>
      </c>
      <c r="H19797" s="2">
        <v>0.417323</v>
      </c>
      <c r="I19797" s="2">
        <v>-1.16611</v>
      </c>
    </row>
    <row r="19798" spans="1:9" x14ac:dyDescent="0.25">
      <c r="A19798">
        <v>17619702</v>
      </c>
      <c r="B19798" t="s">
        <v>32719</v>
      </c>
      <c r="C19798" t="s">
        <v>32720</v>
      </c>
      <c r="D19798" s="2">
        <v>0.98792000000000002</v>
      </c>
      <c r="E19798" s="2">
        <v>1.0022</v>
      </c>
      <c r="F19798" s="2">
        <v>0.47117399999999998</v>
      </c>
      <c r="G19798" s="2">
        <v>-1.0793299999999999</v>
      </c>
      <c r="H19798" s="2">
        <v>0.58451200000000003</v>
      </c>
      <c r="I19798" s="2">
        <v>1.0817000000000001</v>
      </c>
    </row>
    <row r="19799" spans="1:9" x14ac:dyDescent="0.25">
      <c r="A19799">
        <v>17636530</v>
      </c>
      <c r="B19799" t="s">
        <v>25312</v>
      </c>
      <c r="C19799" t="s">
        <v>25313</v>
      </c>
      <c r="D19799" s="2">
        <v>0.52691399999999999</v>
      </c>
      <c r="E19799" s="2">
        <v>1.10182</v>
      </c>
      <c r="F19799" s="2">
        <v>0.114298</v>
      </c>
      <c r="G19799" s="2">
        <v>1.2190300000000001</v>
      </c>
      <c r="H19799" s="2">
        <v>0.577739</v>
      </c>
      <c r="I19799" s="2">
        <v>-1.1063799999999999</v>
      </c>
    </row>
    <row r="19800" spans="1:9" x14ac:dyDescent="0.25">
      <c r="A19800">
        <v>17619923</v>
      </c>
      <c r="B19800" t="s">
        <v>18619</v>
      </c>
      <c r="C19800" t="s">
        <v>18620</v>
      </c>
      <c r="D19800" s="2">
        <v>0.239507</v>
      </c>
      <c r="E19800" s="2">
        <v>1.10432</v>
      </c>
      <c r="F19800" s="2">
        <v>0.63908100000000001</v>
      </c>
      <c r="G19800" s="2">
        <v>-1.04097</v>
      </c>
      <c r="H19800" s="2">
        <v>0.124654</v>
      </c>
      <c r="I19800" s="2">
        <v>1.1495599999999999</v>
      </c>
    </row>
    <row r="19801" spans="1:9" x14ac:dyDescent="0.25">
      <c r="A19801">
        <v>17623160</v>
      </c>
      <c r="B19801" t="s">
        <v>17073</v>
      </c>
      <c r="C19801" t="s">
        <v>17074</v>
      </c>
      <c r="D19801" s="2">
        <v>0.23888499999999999</v>
      </c>
      <c r="E19801" s="2">
        <v>1.1369100000000001</v>
      </c>
      <c r="F19801" s="2">
        <v>1.1332500000000001E-2</v>
      </c>
      <c r="G19801" s="2">
        <v>1.29288</v>
      </c>
      <c r="H19801" s="2">
        <v>0.30127799999999999</v>
      </c>
      <c r="I19801" s="2">
        <v>-1.1371899999999999</v>
      </c>
    </row>
    <row r="19802" spans="1:9" x14ac:dyDescent="0.25">
      <c r="A19802">
        <v>17642606</v>
      </c>
      <c r="B19802" t="s">
        <v>10369</v>
      </c>
      <c r="C19802" t="s">
        <v>10370</v>
      </c>
      <c r="D19802" s="2">
        <v>7.4707400000000002E-4</v>
      </c>
      <c r="E19802" s="2">
        <v>-1.16031</v>
      </c>
      <c r="F19802" s="2">
        <v>3.99505E-2</v>
      </c>
      <c r="G19802" s="2">
        <v>-1.0746</v>
      </c>
      <c r="H19802" s="2">
        <v>6.2414600000000001E-2</v>
      </c>
      <c r="I19802" s="2">
        <v>-1.0797600000000001</v>
      </c>
    </row>
    <row r="19803" spans="1:9" x14ac:dyDescent="0.25">
      <c r="A19803">
        <v>17758066</v>
      </c>
      <c r="B19803" t="s">
        <v>34216</v>
      </c>
      <c r="C19803" t="s">
        <v>34217</v>
      </c>
      <c r="D19803" s="2">
        <v>0.82147999999999999</v>
      </c>
      <c r="E19803" s="2">
        <v>1.0181199999999999</v>
      </c>
      <c r="F19803" s="2">
        <v>0.63550700000000004</v>
      </c>
      <c r="G19803" s="2">
        <v>1.0300400000000001</v>
      </c>
      <c r="H19803" s="2">
        <v>0.91489100000000001</v>
      </c>
      <c r="I19803" s="2">
        <v>-1.0117100000000001</v>
      </c>
    </row>
    <row r="19804" spans="1:9" x14ac:dyDescent="0.25">
      <c r="A19804">
        <v>17759009</v>
      </c>
      <c r="B19804" t="s">
        <v>22310</v>
      </c>
      <c r="C19804" t="s">
        <v>22311</v>
      </c>
      <c r="D19804" s="2">
        <v>0.18320800000000001</v>
      </c>
      <c r="E19804" s="2">
        <v>-1.1141099999999999</v>
      </c>
      <c r="F19804" s="2">
        <v>0.70141900000000001</v>
      </c>
      <c r="G19804" s="2">
        <v>1.0331699999999999</v>
      </c>
      <c r="H19804" s="2">
        <v>0.110656</v>
      </c>
      <c r="I19804" s="2">
        <v>-1.15106</v>
      </c>
    </row>
    <row r="19805" spans="1:9" x14ac:dyDescent="0.25">
      <c r="A19805">
        <v>17869058</v>
      </c>
      <c r="B19805" t="s">
        <v>29878</v>
      </c>
      <c r="C19805" t="s">
        <v>29879</v>
      </c>
      <c r="D19805" s="2">
        <v>0.54706699999999997</v>
      </c>
      <c r="E19805" s="2">
        <v>-1.10944</v>
      </c>
      <c r="F19805" s="2">
        <v>0.47187200000000001</v>
      </c>
      <c r="G19805" s="2">
        <v>-1.11402</v>
      </c>
      <c r="H19805" s="2">
        <v>0.99047200000000002</v>
      </c>
      <c r="I19805" s="2">
        <v>1.00413</v>
      </c>
    </row>
    <row r="19806" spans="1:9" x14ac:dyDescent="0.25">
      <c r="A19806">
        <v>17735881</v>
      </c>
      <c r="B19806" t="s">
        <v>30088</v>
      </c>
      <c r="C19806" t="s">
        <v>30089</v>
      </c>
      <c r="D19806" s="2">
        <v>0.75271500000000002</v>
      </c>
      <c r="E19806" s="2">
        <v>1.0375099999999999</v>
      </c>
      <c r="F19806" s="2">
        <v>0.415773</v>
      </c>
      <c r="G19806" s="2">
        <v>-1.07578</v>
      </c>
      <c r="H19806" s="2">
        <v>0.30943300000000001</v>
      </c>
      <c r="I19806" s="2">
        <v>1.1161300000000001</v>
      </c>
    </row>
    <row r="19807" spans="1:9" x14ac:dyDescent="0.25">
      <c r="A19807">
        <v>17735886</v>
      </c>
      <c r="B19807" t="s">
        <v>30088</v>
      </c>
      <c r="C19807" t="s">
        <v>30089</v>
      </c>
      <c r="D19807" s="2">
        <v>0.75271500000000002</v>
      </c>
      <c r="E19807" s="2">
        <v>1.0375099999999999</v>
      </c>
      <c r="F19807" s="2">
        <v>0.415773</v>
      </c>
      <c r="G19807" s="2">
        <v>-1.07578</v>
      </c>
      <c r="H19807" s="2">
        <v>0.30943300000000001</v>
      </c>
      <c r="I19807" s="2">
        <v>1.1161300000000001</v>
      </c>
    </row>
    <row r="19808" spans="1:9" x14ac:dyDescent="0.25">
      <c r="A19808">
        <v>17737014</v>
      </c>
      <c r="B19808" t="s">
        <v>34579</v>
      </c>
      <c r="C19808" t="s">
        <v>34580</v>
      </c>
      <c r="D19808" s="2">
        <v>0.73086799999999996</v>
      </c>
      <c r="E19808" s="2">
        <v>1.0924799999999999</v>
      </c>
      <c r="F19808" s="2">
        <v>0.36338999999999999</v>
      </c>
      <c r="G19808" s="2">
        <v>1.19614</v>
      </c>
      <c r="H19808" s="2">
        <v>0.77491699999999997</v>
      </c>
      <c r="I19808" s="2">
        <v>-1.0948800000000001</v>
      </c>
    </row>
    <row r="19809" spans="1:9" x14ac:dyDescent="0.25">
      <c r="A19809">
        <v>17746010</v>
      </c>
      <c r="B19809" t="s">
        <v>21594</v>
      </c>
      <c r="C19809" t="s">
        <v>21595</v>
      </c>
      <c r="D19809" s="2">
        <v>0.61856699999999998</v>
      </c>
      <c r="E19809" s="2">
        <v>1.0551600000000001</v>
      </c>
      <c r="F19809" s="2">
        <v>0.172627</v>
      </c>
      <c r="G19809" s="2">
        <v>1.12347</v>
      </c>
      <c r="H19809" s="2">
        <v>0.61795900000000004</v>
      </c>
      <c r="I19809" s="2">
        <v>-1.06474</v>
      </c>
    </row>
    <row r="19810" spans="1:9" x14ac:dyDescent="0.25">
      <c r="A19810">
        <v>17746447</v>
      </c>
      <c r="B19810" t="s">
        <v>31855</v>
      </c>
      <c r="C19810" t="s">
        <v>31856</v>
      </c>
      <c r="D19810" s="2">
        <v>0.66243399999999997</v>
      </c>
      <c r="E19810" s="2">
        <v>1.0859000000000001</v>
      </c>
      <c r="F19810" s="2">
        <v>0.47960799999999998</v>
      </c>
      <c r="G19810" s="2">
        <v>1.1165799999999999</v>
      </c>
      <c r="H19810" s="2">
        <v>0.92309600000000003</v>
      </c>
      <c r="I19810" s="2">
        <v>-1.0282500000000001</v>
      </c>
    </row>
    <row r="19811" spans="1:9" x14ac:dyDescent="0.25">
      <c r="A19811">
        <v>17738283</v>
      </c>
      <c r="B19811" t="s">
        <v>35111</v>
      </c>
      <c r="C19811" t="s">
        <v>25725</v>
      </c>
      <c r="D19811" s="2">
        <v>0.484873</v>
      </c>
      <c r="E19811" s="2">
        <v>-1.13089</v>
      </c>
      <c r="F19811" s="2">
        <v>0.86243999999999998</v>
      </c>
      <c r="G19811" s="2">
        <v>-1.03203</v>
      </c>
      <c r="H19811" s="2">
        <v>0.68886800000000004</v>
      </c>
      <c r="I19811" s="2">
        <v>-1.09579</v>
      </c>
    </row>
    <row r="19812" spans="1:9" x14ac:dyDescent="0.25">
      <c r="A19812">
        <v>17740397</v>
      </c>
      <c r="B19812" t="s">
        <v>37435</v>
      </c>
      <c r="C19812" t="s">
        <v>37436</v>
      </c>
      <c r="D19812" s="2">
        <v>0.65502800000000005</v>
      </c>
      <c r="E19812" s="2">
        <v>-1.03694</v>
      </c>
      <c r="F19812" s="2">
        <v>0.989367</v>
      </c>
      <c r="G19812" s="2">
        <v>1.00115</v>
      </c>
      <c r="H19812" s="2">
        <v>0.70509200000000005</v>
      </c>
      <c r="I19812" s="2">
        <v>-1.03813</v>
      </c>
    </row>
    <row r="19813" spans="1:9" x14ac:dyDescent="0.25">
      <c r="A19813">
        <v>17749082</v>
      </c>
      <c r="B19813" t="s">
        <v>20584</v>
      </c>
      <c r="C19813" t="s">
        <v>20585</v>
      </c>
      <c r="D19813" s="2">
        <v>0.268063</v>
      </c>
      <c r="E19813" s="2">
        <v>-1.13853</v>
      </c>
      <c r="F19813" s="2">
        <v>8.2681599999999994E-2</v>
      </c>
      <c r="G19813" s="2">
        <v>-1.19841</v>
      </c>
      <c r="H19813" s="2">
        <v>0.76889399999999997</v>
      </c>
      <c r="I19813" s="2">
        <v>1.0525899999999999</v>
      </c>
    </row>
    <row r="19814" spans="1:9" x14ac:dyDescent="0.25">
      <c r="A19814">
        <v>17749214</v>
      </c>
      <c r="B19814" t="s">
        <v>36317</v>
      </c>
      <c r="C19814" t="s">
        <v>36318</v>
      </c>
      <c r="D19814" s="2">
        <v>0.93511</v>
      </c>
      <c r="E19814" s="2">
        <v>-1.0158400000000001</v>
      </c>
      <c r="F19814" s="2">
        <v>0.98042399999999996</v>
      </c>
      <c r="G19814" s="2">
        <v>-1.0039800000000001</v>
      </c>
      <c r="H19814" s="2">
        <v>0.96315099999999998</v>
      </c>
      <c r="I19814" s="2">
        <v>-1.0118100000000001</v>
      </c>
    </row>
    <row r="19815" spans="1:9" x14ac:dyDescent="0.25">
      <c r="A19815">
        <v>17740626</v>
      </c>
      <c r="B19815" t="s">
        <v>32788</v>
      </c>
      <c r="C19815" t="s">
        <v>32789</v>
      </c>
      <c r="D19815" s="2">
        <v>0.94453200000000004</v>
      </c>
      <c r="E19815" s="2">
        <v>-1.0149999999999999</v>
      </c>
      <c r="F19815" s="2">
        <v>0.41335699999999997</v>
      </c>
      <c r="G19815" s="2">
        <v>1.12161</v>
      </c>
      <c r="H19815" s="2">
        <v>0.47747099999999998</v>
      </c>
      <c r="I19815" s="2">
        <v>-1.1384399999999999</v>
      </c>
    </row>
    <row r="19816" spans="1:9" x14ac:dyDescent="0.25">
      <c r="A19816">
        <v>17750048</v>
      </c>
      <c r="B19816" t="s">
        <v>25044</v>
      </c>
      <c r="C19816" t="s">
        <v>25045</v>
      </c>
      <c r="D19816" s="2">
        <v>0.22892199999999999</v>
      </c>
      <c r="E19816" s="2">
        <v>1.0771299999999999</v>
      </c>
      <c r="F19816" s="2">
        <v>0.22348000000000001</v>
      </c>
      <c r="G19816" s="2">
        <v>1.0712200000000001</v>
      </c>
      <c r="H19816" s="2">
        <v>0.96264099999999997</v>
      </c>
      <c r="I19816" s="2">
        <v>1.00552</v>
      </c>
    </row>
    <row r="19817" spans="1:9" x14ac:dyDescent="0.25">
      <c r="A19817">
        <v>17770750</v>
      </c>
      <c r="B19817" t="s">
        <v>21192</v>
      </c>
      <c r="C19817" t="s">
        <v>21193</v>
      </c>
      <c r="D19817" s="2">
        <v>0.129747</v>
      </c>
      <c r="E19817" s="2">
        <v>1.0967800000000001</v>
      </c>
      <c r="F19817" s="2">
        <v>0.102921</v>
      </c>
      <c r="G19817" s="2">
        <v>1.09579</v>
      </c>
      <c r="H19817" s="2">
        <v>0.994722</v>
      </c>
      <c r="I19817" s="2">
        <v>1.0008999999999999</v>
      </c>
    </row>
    <row r="19818" spans="1:9" x14ac:dyDescent="0.25">
      <c r="A19818">
        <v>17760559</v>
      </c>
      <c r="B19818" t="s">
        <v>16711</v>
      </c>
      <c r="C19818" t="s">
        <v>16712</v>
      </c>
      <c r="D19818" s="2">
        <v>1.94503E-2</v>
      </c>
      <c r="E19818" s="2">
        <v>-1.2157899999999999</v>
      </c>
      <c r="F19818" s="2">
        <v>0.15270800000000001</v>
      </c>
      <c r="G19818" s="2">
        <v>-1.1157999999999999</v>
      </c>
      <c r="H19818" s="2">
        <v>0.39413900000000002</v>
      </c>
      <c r="I19818" s="2">
        <v>-1.08961</v>
      </c>
    </row>
    <row r="19819" spans="1:9" x14ac:dyDescent="0.25">
      <c r="A19819">
        <v>17771126</v>
      </c>
      <c r="B19819" t="s">
        <v>14641</v>
      </c>
      <c r="C19819" t="s">
        <v>14642</v>
      </c>
      <c r="D19819" s="2">
        <v>9.1273900000000005E-2</v>
      </c>
      <c r="E19819" s="2">
        <v>1.2704</v>
      </c>
      <c r="F19819" s="2">
        <v>3.54295E-3</v>
      </c>
      <c r="G19819" s="2">
        <v>1.5120499999999999</v>
      </c>
      <c r="H19819" s="2">
        <v>0.29538700000000001</v>
      </c>
      <c r="I19819" s="2">
        <v>-1.1902200000000001</v>
      </c>
    </row>
    <row r="19820" spans="1:9" x14ac:dyDescent="0.25">
      <c r="A19820">
        <v>17760196</v>
      </c>
      <c r="B19820" t="s">
        <v>27792</v>
      </c>
      <c r="C19820" t="s">
        <v>27793</v>
      </c>
      <c r="D19820" s="2">
        <v>0.44905299999999998</v>
      </c>
      <c r="E19820" s="2">
        <v>-1.1250199999999999</v>
      </c>
      <c r="F19820" s="2">
        <v>0.87166900000000003</v>
      </c>
      <c r="G19820" s="2">
        <v>1.02661</v>
      </c>
      <c r="H19820" s="2">
        <v>0.408107</v>
      </c>
      <c r="I19820" s="2">
        <v>-1.1549700000000001</v>
      </c>
    </row>
    <row r="19821" spans="1:9" x14ac:dyDescent="0.25">
      <c r="A19821">
        <v>17771904</v>
      </c>
      <c r="B19821" t="s">
        <v>3231</v>
      </c>
      <c r="C19821" t="s">
        <v>3232</v>
      </c>
      <c r="D19821" s="2">
        <v>3.0382899999999998E-4</v>
      </c>
      <c r="E19821" s="2">
        <v>-1.3070200000000001</v>
      </c>
      <c r="F19821" s="3">
        <v>2.25213E-6</v>
      </c>
      <c r="G19821" s="2">
        <v>-1.5421800000000001</v>
      </c>
      <c r="H19821" s="2">
        <v>1.37457E-2</v>
      </c>
      <c r="I19821" s="2">
        <v>1.1799200000000001</v>
      </c>
    </row>
    <row r="19822" spans="1:9" x14ac:dyDescent="0.25">
      <c r="A19822">
        <v>17775567</v>
      </c>
      <c r="B19822" t="s">
        <v>23222</v>
      </c>
      <c r="C19822" t="s">
        <v>23223</v>
      </c>
      <c r="D19822" s="2">
        <v>0.68764599999999998</v>
      </c>
      <c r="E19822" s="2">
        <v>1.03518</v>
      </c>
      <c r="F19822" s="2">
        <v>0.10542899999999999</v>
      </c>
      <c r="G19822" s="2">
        <v>1.1109899999999999</v>
      </c>
      <c r="H19822" s="2">
        <v>0.41681499999999999</v>
      </c>
      <c r="I19822" s="2">
        <v>-1.07324</v>
      </c>
    </row>
    <row r="19823" spans="1:9" x14ac:dyDescent="0.25">
      <c r="A19823">
        <v>17880655</v>
      </c>
      <c r="B19823" t="s">
        <v>9405</v>
      </c>
      <c r="C19823" t="s">
        <v>9406</v>
      </c>
      <c r="D19823" s="2">
        <v>3.1978100000000002E-2</v>
      </c>
      <c r="E19823" s="2">
        <v>1.16818</v>
      </c>
      <c r="F19823" s="2">
        <v>2.4608099999999999E-4</v>
      </c>
      <c r="G19823" s="2">
        <v>1.3505400000000001</v>
      </c>
      <c r="H19823" s="2">
        <v>6.6565899999999997E-2</v>
      </c>
      <c r="I19823" s="2">
        <v>-1.15611</v>
      </c>
    </row>
    <row r="19824" spans="1:9" x14ac:dyDescent="0.25">
      <c r="A19824">
        <v>17774553</v>
      </c>
      <c r="B19824" t="s">
        <v>5032</v>
      </c>
      <c r="C19824" t="s">
        <v>5033</v>
      </c>
      <c r="D19824" s="2">
        <v>1.93115E-3</v>
      </c>
      <c r="E19824" s="2">
        <v>-1.2182599999999999</v>
      </c>
      <c r="F19824" s="3">
        <v>1.0201799999999999E-5</v>
      </c>
      <c r="G19824" s="2">
        <v>-1.4156</v>
      </c>
      <c r="H19824" s="2">
        <v>1.8465700000000002E-2</v>
      </c>
      <c r="I19824" s="2">
        <v>1.1619900000000001</v>
      </c>
    </row>
    <row r="19825" spans="1:9" x14ac:dyDescent="0.25">
      <c r="A19825">
        <v>17778890</v>
      </c>
      <c r="B19825" t="s">
        <v>11744</v>
      </c>
      <c r="C19825" t="s">
        <v>11745</v>
      </c>
      <c r="D19825" s="2">
        <v>4.8237700000000001E-2</v>
      </c>
      <c r="E19825" s="2">
        <v>1.1566399999999999</v>
      </c>
      <c r="F19825" s="2">
        <v>0.12681700000000001</v>
      </c>
      <c r="G19825" s="2">
        <v>-1.1099300000000001</v>
      </c>
      <c r="H19825" s="2">
        <v>4.04967E-3</v>
      </c>
      <c r="I19825" s="2">
        <v>1.2838000000000001</v>
      </c>
    </row>
    <row r="19826" spans="1:9" x14ac:dyDescent="0.25">
      <c r="A19826">
        <v>17779424</v>
      </c>
      <c r="B19826" t="s">
        <v>38222</v>
      </c>
      <c r="C19826" t="s">
        <v>38223</v>
      </c>
      <c r="D19826" s="2">
        <v>0.76713600000000004</v>
      </c>
      <c r="E19826" s="2">
        <v>-1.04491</v>
      </c>
      <c r="F19826" s="2">
        <v>0.65161400000000003</v>
      </c>
      <c r="G19826" s="2">
        <v>-1.0560700000000001</v>
      </c>
      <c r="H19826" s="2">
        <v>0.96257099999999995</v>
      </c>
      <c r="I19826" s="2">
        <v>1.01067</v>
      </c>
    </row>
    <row r="19827" spans="1:9" x14ac:dyDescent="0.25">
      <c r="A19827">
        <v>17769798</v>
      </c>
      <c r="B19827" t="s">
        <v>26740</v>
      </c>
      <c r="C19827" t="s">
        <v>26741</v>
      </c>
      <c r="D19827" s="2">
        <v>0.38434099999999999</v>
      </c>
      <c r="E19827" s="2">
        <v>-1.1223700000000001</v>
      </c>
      <c r="F19827" s="2">
        <v>0.15973100000000001</v>
      </c>
      <c r="G19827" s="2">
        <v>-1.17492</v>
      </c>
      <c r="H19827" s="2">
        <v>0.81881499999999996</v>
      </c>
      <c r="I19827" s="2">
        <v>1.0468200000000001</v>
      </c>
    </row>
    <row r="19828" spans="1:9" x14ac:dyDescent="0.25">
      <c r="A19828">
        <v>17780324</v>
      </c>
      <c r="B19828" t="s">
        <v>38011</v>
      </c>
      <c r="C19828" t="s">
        <v>38012</v>
      </c>
      <c r="D19828" s="2">
        <v>0.91381400000000002</v>
      </c>
      <c r="E19828" s="2">
        <v>1.0159199999999999</v>
      </c>
      <c r="F19828" s="2">
        <v>0.637459</v>
      </c>
      <c r="G19828" s="2">
        <v>1.0513699999999999</v>
      </c>
      <c r="H19828" s="2">
        <v>0.84012299999999995</v>
      </c>
      <c r="I19828" s="2">
        <v>-1.0348999999999999</v>
      </c>
    </row>
    <row r="19829" spans="1:9" x14ac:dyDescent="0.25">
      <c r="A19829">
        <v>17880667</v>
      </c>
      <c r="B19829" t="s">
        <v>15840</v>
      </c>
      <c r="C19829" t="s">
        <v>15841</v>
      </c>
      <c r="D19829" s="2">
        <v>0.66779599999999995</v>
      </c>
      <c r="E19829" s="2">
        <v>-1.0426899999999999</v>
      </c>
      <c r="F19829" s="2">
        <v>2.8269099999999998E-2</v>
      </c>
      <c r="G19829" s="2">
        <v>-1.18</v>
      </c>
      <c r="H19829" s="2">
        <v>0.17151</v>
      </c>
      <c r="I19829" s="2">
        <v>1.13168</v>
      </c>
    </row>
    <row r="19830" spans="1:9" x14ac:dyDescent="0.25">
      <c r="A19830">
        <v>17789098</v>
      </c>
      <c r="B19830" t="s">
        <v>34800</v>
      </c>
      <c r="C19830" t="s">
        <v>34801</v>
      </c>
      <c r="D19830" s="2">
        <v>0.80396699999999999</v>
      </c>
      <c r="E19830" s="2">
        <v>1.0527299999999999</v>
      </c>
      <c r="F19830" s="2">
        <v>0.51644199999999996</v>
      </c>
      <c r="G19830" s="2">
        <v>1.10806</v>
      </c>
      <c r="H19830" s="2">
        <v>0.84539900000000001</v>
      </c>
      <c r="I19830" s="2">
        <v>-1.0525599999999999</v>
      </c>
    </row>
    <row r="19831" spans="1:9" x14ac:dyDescent="0.25">
      <c r="A19831">
        <v>17789292</v>
      </c>
      <c r="B19831" t="s">
        <v>36706</v>
      </c>
      <c r="C19831" t="s">
        <v>36707</v>
      </c>
      <c r="D19831" s="2">
        <v>0.64469299999999996</v>
      </c>
      <c r="E19831" s="2">
        <v>-1.1048800000000001</v>
      </c>
      <c r="F19831" s="2">
        <v>0.50492999999999999</v>
      </c>
      <c r="G19831" s="2">
        <v>-1.12842</v>
      </c>
      <c r="H19831" s="2">
        <v>0.95331299999999997</v>
      </c>
      <c r="I19831" s="2">
        <v>1.0213000000000001</v>
      </c>
    </row>
    <row r="19832" spans="1:9" x14ac:dyDescent="0.25">
      <c r="A19832">
        <v>17789472</v>
      </c>
      <c r="B19832" t="s">
        <v>4327</v>
      </c>
      <c r="C19832" t="s">
        <v>3508</v>
      </c>
      <c r="D19832" s="2">
        <v>0.80829499999999999</v>
      </c>
      <c r="E19832" s="2">
        <v>1.0326299999999999</v>
      </c>
      <c r="F19832" s="3">
        <v>4.0043499999999997E-5</v>
      </c>
      <c r="G19832" s="2">
        <v>-1.68224</v>
      </c>
      <c r="H19832" s="2">
        <v>1.3984100000000001E-4</v>
      </c>
      <c r="I19832" s="2">
        <v>1.7371300000000001</v>
      </c>
    </row>
    <row r="19833" spans="1:9" x14ac:dyDescent="0.25">
      <c r="A19833">
        <v>17790130</v>
      </c>
      <c r="B19833" t="s">
        <v>31152</v>
      </c>
      <c r="C19833" t="s">
        <v>31153</v>
      </c>
      <c r="D19833" s="2">
        <v>0.63137299999999996</v>
      </c>
      <c r="E19833" s="2">
        <v>-1.05789</v>
      </c>
      <c r="F19833" s="2">
        <v>0.36984600000000001</v>
      </c>
      <c r="G19833" s="2">
        <v>-1.0897300000000001</v>
      </c>
      <c r="H19833" s="2">
        <v>0.85972099999999996</v>
      </c>
      <c r="I19833" s="2">
        <v>1.0301</v>
      </c>
    </row>
    <row r="19834" spans="1:9" x14ac:dyDescent="0.25">
      <c r="A19834">
        <v>17880712</v>
      </c>
      <c r="B19834" t="s">
        <v>26140</v>
      </c>
      <c r="C19834" t="s">
        <v>26141</v>
      </c>
      <c r="D19834" s="2">
        <v>0.30276399999999998</v>
      </c>
      <c r="E19834" s="2">
        <v>1.07846</v>
      </c>
      <c r="F19834" s="2">
        <v>0.179399</v>
      </c>
      <c r="G19834" s="2">
        <v>1.0915699999999999</v>
      </c>
      <c r="H19834" s="2">
        <v>0.92570799999999998</v>
      </c>
      <c r="I19834" s="2">
        <v>-1.0121500000000001</v>
      </c>
    </row>
    <row r="19835" spans="1:9" x14ac:dyDescent="0.25">
      <c r="A19835">
        <v>17785675</v>
      </c>
      <c r="B19835" t="s">
        <v>34483</v>
      </c>
      <c r="C19835" t="s">
        <v>34484</v>
      </c>
      <c r="D19835" s="2">
        <v>0.529617</v>
      </c>
      <c r="E19835" s="2">
        <v>-1.1260699999999999</v>
      </c>
      <c r="F19835" s="2">
        <v>0.70494199999999996</v>
      </c>
      <c r="G19835" s="2">
        <v>-1.0698099999999999</v>
      </c>
      <c r="H19835" s="2">
        <v>0.855379</v>
      </c>
      <c r="I19835" s="2">
        <v>-1.0525899999999999</v>
      </c>
    </row>
    <row r="19836" spans="1:9" x14ac:dyDescent="0.25">
      <c r="A19836">
        <v>17792446</v>
      </c>
      <c r="B19836" t="s">
        <v>24992</v>
      </c>
      <c r="C19836" t="s">
        <v>24993</v>
      </c>
      <c r="D19836" s="2">
        <v>0.79412700000000003</v>
      </c>
      <c r="E19836" s="2">
        <v>1.0427900000000001</v>
      </c>
      <c r="F19836" s="2">
        <v>0.57068399999999997</v>
      </c>
      <c r="G19836" s="2">
        <v>1.07375</v>
      </c>
      <c r="H19836" s="2">
        <v>0.89337200000000005</v>
      </c>
      <c r="I19836" s="2">
        <v>-1.02969</v>
      </c>
    </row>
    <row r="19837" spans="1:9" x14ac:dyDescent="0.25">
      <c r="A19837">
        <v>17795534</v>
      </c>
      <c r="B19837" t="s">
        <v>33039</v>
      </c>
      <c r="C19837" t="s">
        <v>33040</v>
      </c>
      <c r="D19837" s="2">
        <v>0.35956199999999999</v>
      </c>
      <c r="E19837" s="2">
        <v>1.1346400000000001</v>
      </c>
      <c r="F19837" s="2">
        <v>0.61229900000000004</v>
      </c>
      <c r="G19837" s="2">
        <v>1.0699700000000001</v>
      </c>
      <c r="H19837" s="2">
        <v>0.76874299999999995</v>
      </c>
      <c r="I19837" s="2">
        <v>1.06044</v>
      </c>
    </row>
    <row r="19838" spans="1:9" x14ac:dyDescent="0.25">
      <c r="A19838">
        <v>17796556</v>
      </c>
      <c r="B19838" t="s">
        <v>32155</v>
      </c>
      <c r="C19838" t="s">
        <v>32156</v>
      </c>
      <c r="D19838" s="2">
        <v>0.88185000000000002</v>
      </c>
      <c r="E19838" s="2">
        <v>-1.0327</v>
      </c>
      <c r="F19838" s="2">
        <v>0.31633600000000001</v>
      </c>
      <c r="G19838" s="2">
        <v>-1.1576500000000001</v>
      </c>
      <c r="H19838" s="2">
        <v>0.57670999999999994</v>
      </c>
      <c r="I19838" s="2">
        <v>1.1209899999999999</v>
      </c>
    </row>
    <row r="19839" spans="1:9" x14ac:dyDescent="0.25">
      <c r="A19839">
        <v>17794133</v>
      </c>
      <c r="B19839" t="s">
        <v>20049</v>
      </c>
      <c r="C19839" t="s">
        <v>20050</v>
      </c>
      <c r="D19839" s="2">
        <v>0.37413600000000002</v>
      </c>
      <c r="E19839" s="2">
        <v>-1.2352700000000001</v>
      </c>
      <c r="F19839" s="2">
        <v>2.6752499999999999E-2</v>
      </c>
      <c r="G19839" s="2">
        <v>-1.58403</v>
      </c>
      <c r="H19839" s="2">
        <v>0.34831299999999998</v>
      </c>
      <c r="I19839" s="2">
        <v>1.28233</v>
      </c>
    </row>
    <row r="19840" spans="1:9" x14ac:dyDescent="0.25">
      <c r="A19840">
        <v>17880720</v>
      </c>
      <c r="B19840" t="s">
        <v>36646</v>
      </c>
      <c r="C19840" t="s">
        <v>36647</v>
      </c>
      <c r="D19840" s="2">
        <v>0.54274699999999998</v>
      </c>
      <c r="E19840" s="2">
        <v>-1.0459099999999999</v>
      </c>
      <c r="F19840" s="2">
        <v>0.84267400000000003</v>
      </c>
      <c r="G19840" s="2">
        <v>-1.0147299999999999</v>
      </c>
      <c r="H19840" s="2">
        <v>0.76044800000000001</v>
      </c>
      <c r="I19840" s="2">
        <v>-1.0307200000000001</v>
      </c>
    </row>
    <row r="19841" spans="1:9" x14ac:dyDescent="0.25">
      <c r="A19841">
        <v>17798355</v>
      </c>
      <c r="B19841" t="s">
        <v>13249</v>
      </c>
      <c r="C19841" t="s">
        <v>13250</v>
      </c>
      <c r="D19841" s="2">
        <v>0.36627999999999999</v>
      </c>
      <c r="E19841" s="2">
        <v>1.1390899999999999</v>
      </c>
      <c r="F19841" s="2">
        <v>2.6837400000000001E-2</v>
      </c>
      <c r="G19841" s="2">
        <v>-1.3225</v>
      </c>
      <c r="H19841" s="2">
        <v>7.9065400000000001E-3</v>
      </c>
      <c r="I19841" s="2">
        <v>1.5064500000000001</v>
      </c>
    </row>
    <row r="19842" spans="1:9" x14ac:dyDescent="0.25">
      <c r="A19842">
        <v>17880734</v>
      </c>
      <c r="B19842" t="s">
        <v>28968</v>
      </c>
      <c r="C19842" t="s">
        <v>28969</v>
      </c>
      <c r="D19842" s="2">
        <v>0.71153599999999995</v>
      </c>
      <c r="E19842" s="2">
        <v>-1.0403</v>
      </c>
      <c r="F19842" s="2">
        <v>0.170233</v>
      </c>
      <c r="G19842" s="2">
        <v>-1.11588</v>
      </c>
      <c r="H19842" s="2">
        <v>0.53191200000000005</v>
      </c>
      <c r="I19842" s="2">
        <v>1.0726500000000001</v>
      </c>
    </row>
    <row r="19843" spans="1:9" x14ac:dyDescent="0.25">
      <c r="A19843">
        <v>17808240</v>
      </c>
      <c r="B19843" t="s">
        <v>20861</v>
      </c>
      <c r="C19843" t="s">
        <v>20862</v>
      </c>
      <c r="D19843" s="2">
        <v>0.67625999999999997</v>
      </c>
      <c r="E19843" s="2">
        <v>-1.03735</v>
      </c>
      <c r="F19843" s="2">
        <v>0.484539</v>
      </c>
      <c r="G19843" s="2">
        <v>1.0516000000000001</v>
      </c>
      <c r="H19843" s="2">
        <v>0.306392</v>
      </c>
      <c r="I19843" s="2">
        <v>-1.0908800000000001</v>
      </c>
    </row>
    <row r="19844" spans="1:9" x14ac:dyDescent="0.25">
      <c r="A19844">
        <v>17808597</v>
      </c>
      <c r="B19844" t="s">
        <v>28895</v>
      </c>
      <c r="C19844" t="s">
        <v>28896</v>
      </c>
      <c r="D19844" s="2">
        <v>0.63230799999999998</v>
      </c>
      <c r="E19844" s="2">
        <v>1.0493699999999999</v>
      </c>
      <c r="F19844" s="2">
        <v>0.18842100000000001</v>
      </c>
      <c r="G19844" s="2">
        <v>1.1101099999999999</v>
      </c>
      <c r="H19844" s="2">
        <v>0.63234800000000002</v>
      </c>
      <c r="I19844" s="2">
        <v>-1.0578799999999999</v>
      </c>
    </row>
    <row r="19845" spans="1:9" x14ac:dyDescent="0.25">
      <c r="A19845">
        <v>17801025</v>
      </c>
      <c r="B19845" t="s">
        <v>15372</v>
      </c>
      <c r="C19845" t="s">
        <v>15373</v>
      </c>
      <c r="D19845" s="2">
        <v>0.81647199999999998</v>
      </c>
      <c r="E19845" s="2">
        <v>1.1236999999999999</v>
      </c>
      <c r="F19845" s="2">
        <v>8.0353899999999999E-3</v>
      </c>
      <c r="G19845" s="2">
        <v>2.65219</v>
      </c>
      <c r="H19845" s="2">
        <v>3.9225700000000002E-2</v>
      </c>
      <c r="I19845" s="2">
        <v>-2.3602300000000001</v>
      </c>
    </row>
    <row r="19846" spans="1:9" x14ac:dyDescent="0.25">
      <c r="A19846">
        <v>17810051</v>
      </c>
      <c r="B19846" t="s">
        <v>28628</v>
      </c>
      <c r="C19846" t="s">
        <v>28629</v>
      </c>
      <c r="D19846" s="2">
        <v>0.78349800000000003</v>
      </c>
      <c r="E19846" s="2">
        <v>1.0322800000000001</v>
      </c>
      <c r="F19846" s="2">
        <v>0.47711199999999998</v>
      </c>
      <c r="G19846" s="2">
        <v>1.06507</v>
      </c>
      <c r="H19846" s="2">
        <v>0.83174499999999996</v>
      </c>
      <c r="I19846" s="2">
        <v>-1.0317700000000001</v>
      </c>
    </row>
    <row r="19847" spans="1:9" x14ac:dyDescent="0.25">
      <c r="A19847">
        <v>17810238</v>
      </c>
      <c r="B19847" t="s">
        <v>38621</v>
      </c>
      <c r="C19847" t="s">
        <v>38622</v>
      </c>
      <c r="D19847" s="2">
        <v>0.80817099999999997</v>
      </c>
      <c r="E19847" s="2">
        <v>-1.04114</v>
      </c>
      <c r="F19847" s="2">
        <v>0.959901</v>
      </c>
      <c r="G19847" s="2">
        <v>-1.0079499999999999</v>
      </c>
      <c r="H19847" s="2">
        <v>0.88353899999999996</v>
      </c>
      <c r="I19847" s="2">
        <v>-1.0329299999999999</v>
      </c>
    </row>
    <row r="19848" spans="1:9" x14ac:dyDescent="0.25">
      <c r="A19848">
        <v>17801878</v>
      </c>
      <c r="B19848" t="s">
        <v>2834</v>
      </c>
      <c r="C19848" t="s">
        <v>2835</v>
      </c>
      <c r="D19848" s="3">
        <v>2.2896900000000001E-5</v>
      </c>
      <c r="E19848" s="2">
        <v>1.44086</v>
      </c>
      <c r="F19848" s="3">
        <v>5.3672799999999997E-6</v>
      </c>
      <c r="G19848" s="2">
        <v>1.46549</v>
      </c>
      <c r="H19848" s="2">
        <v>0.86486300000000005</v>
      </c>
      <c r="I19848" s="2">
        <v>-1.0170999999999999</v>
      </c>
    </row>
    <row r="19849" spans="1:9" x14ac:dyDescent="0.25">
      <c r="A19849">
        <v>17814339</v>
      </c>
      <c r="B19849" t="s">
        <v>37007</v>
      </c>
      <c r="C19849" t="s">
        <v>37008</v>
      </c>
      <c r="D19849" s="2">
        <v>0.821183</v>
      </c>
      <c r="E19849" s="2">
        <v>1.0170300000000001</v>
      </c>
      <c r="F19849" s="2">
        <v>0.65079100000000001</v>
      </c>
      <c r="G19849" s="2">
        <v>1.02695</v>
      </c>
      <c r="H19849" s="2">
        <v>0.925705</v>
      </c>
      <c r="I19849" s="2">
        <v>-1.0097499999999999</v>
      </c>
    </row>
    <row r="19850" spans="1:9" x14ac:dyDescent="0.25">
      <c r="A19850">
        <v>17822637</v>
      </c>
      <c r="B19850" t="s">
        <v>34291</v>
      </c>
      <c r="C19850" t="s">
        <v>34292</v>
      </c>
      <c r="D19850" s="2">
        <v>0.93176499999999995</v>
      </c>
      <c r="E19850" s="2">
        <v>1.0307900000000001</v>
      </c>
      <c r="F19850" s="2">
        <v>0.39927200000000002</v>
      </c>
      <c r="G19850" s="2">
        <v>1.2192499999999999</v>
      </c>
      <c r="H19850" s="2">
        <v>0.61151999999999995</v>
      </c>
      <c r="I19850" s="2">
        <v>-1.18282</v>
      </c>
    </row>
    <row r="19851" spans="1:9" x14ac:dyDescent="0.25">
      <c r="A19851">
        <v>17824734</v>
      </c>
      <c r="B19851" t="s">
        <v>31533</v>
      </c>
      <c r="C19851" t="s">
        <v>31534</v>
      </c>
      <c r="D19851" s="2">
        <v>0.83141799999999999</v>
      </c>
      <c r="E19851" s="2">
        <v>1.03505</v>
      </c>
      <c r="F19851" s="2">
        <v>0.26582</v>
      </c>
      <c r="G19851" s="2">
        <v>1.13585</v>
      </c>
      <c r="H19851" s="2">
        <v>0.56259300000000001</v>
      </c>
      <c r="I19851" s="2">
        <v>-1.0973900000000001</v>
      </c>
    </row>
    <row r="19852" spans="1:9" x14ac:dyDescent="0.25">
      <c r="A19852">
        <v>17824737</v>
      </c>
      <c r="B19852" t="s">
        <v>36892</v>
      </c>
      <c r="C19852" t="s">
        <v>36893</v>
      </c>
      <c r="D19852" s="2">
        <v>0.84145800000000004</v>
      </c>
      <c r="E19852" s="2">
        <v>1.01505</v>
      </c>
      <c r="F19852" s="2">
        <v>0.64724499999999996</v>
      </c>
      <c r="G19852" s="2">
        <v>1.0267999999999999</v>
      </c>
      <c r="H19852" s="2">
        <v>0.90862699999999996</v>
      </c>
      <c r="I19852" s="2">
        <v>-1.0115799999999999</v>
      </c>
    </row>
    <row r="19853" spans="1:9" x14ac:dyDescent="0.25">
      <c r="A19853">
        <v>17841759</v>
      </c>
      <c r="B19853" t="s">
        <v>32423</v>
      </c>
      <c r="C19853" t="s">
        <v>32424</v>
      </c>
      <c r="D19853" s="2">
        <v>0.52823299999999995</v>
      </c>
      <c r="E19853" s="2">
        <v>1.16072</v>
      </c>
      <c r="F19853" s="2">
        <v>0.32526899999999997</v>
      </c>
      <c r="G19853" s="2">
        <v>1.21757</v>
      </c>
      <c r="H19853" s="2">
        <v>0.89758099999999996</v>
      </c>
      <c r="I19853" s="2">
        <v>-1.04898</v>
      </c>
    </row>
    <row r="19854" spans="1:9" x14ac:dyDescent="0.25">
      <c r="A19854">
        <v>17831154</v>
      </c>
      <c r="B19854" t="s">
        <v>17372</v>
      </c>
      <c r="C19854" t="s">
        <v>17373</v>
      </c>
      <c r="D19854" s="2">
        <v>6.1480399999999998E-2</v>
      </c>
      <c r="E19854" s="2">
        <v>-1.1242300000000001</v>
      </c>
      <c r="F19854" s="2">
        <v>1.4511599999999999E-2</v>
      </c>
      <c r="G19854" s="2">
        <v>-1.1573599999999999</v>
      </c>
      <c r="H19854" s="2">
        <v>0.76389899999999999</v>
      </c>
      <c r="I19854" s="2">
        <v>1.02948</v>
      </c>
    </row>
    <row r="19855" spans="1:9" x14ac:dyDescent="0.25">
      <c r="A19855">
        <v>17849788</v>
      </c>
      <c r="B19855" t="s">
        <v>29488</v>
      </c>
      <c r="C19855" t="s">
        <v>29489</v>
      </c>
      <c r="D19855" s="2">
        <v>0.903223</v>
      </c>
      <c r="E19855" s="2">
        <v>1.02443</v>
      </c>
      <c r="F19855" s="2">
        <v>0.93779800000000002</v>
      </c>
      <c r="G19855" s="2">
        <v>1.0130399999999999</v>
      </c>
      <c r="H19855" s="2">
        <v>0.96627799999999997</v>
      </c>
      <c r="I19855" s="2">
        <v>1.0112399999999999</v>
      </c>
    </row>
    <row r="19856" spans="1:9" x14ac:dyDescent="0.25">
      <c r="A19856">
        <v>17856837</v>
      </c>
      <c r="B19856" t="s">
        <v>5044</v>
      </c>
      <c r="C19856" t="s">
        <v>5045</v>
      </c>
      <c r="D19856" s="2">
        <v>4.5766100000000001E-3</v>
      </c>
      <c r="E19856" s="2">
        <v>-1.2188600000000001</v>
      </c>
      <c r="F19856" s="3">
        <v>1.29487E-5</v>
      </c>
      <c r="G19856" s="2">
        <v>-1.47194</v>
      </c>
      <c r="H19856" s="2">
        <v>1.0855200000000001E-2</v>
      </c>
      <c r="I19856" s="2">
        <v>1.20763</v>
      </c>
    </row>
    <row r="19857" spans="1:9" x14ac:dyDescent="0.25">
      <c r="A19857">
        <v>17851789</v>
      </c>
      <c r="B19857" t="s">
        <v>12791</v>
      </c>
      <c r="C19857" t="s">
        <v>12792</v>
      </c>
      <c r="D19857" s="2">
        <v>3.71796E-2</v>
      </c>
      <c r="E19857" s="2">
        <v>-1.16516</v>
      </c>
      <c r="F19857" s="2">
        <v>4.7965600000000001E-3</v>
      </c>
      <c r="G19857" s="2">
        <v>-1.22628</v>
      </c>
      <c r="H19857" s="2">
        <v>0.60980999999999996</v>
      </c>
      <c r="I19857" s="2">
        <v>1.05246</v>
      </c>
    </row>
    <row r="19858" spans="1:9" x14ac:dyDescent="0.25">
      <c r="A19858">
        <v>17880895</v>
      </c>
      <c r="B19858" t="s">
        <v>23998</v>
      </c>
      <c r="C19858" t="s">
        <v>23999</v>
      </c>
      <c r="D19858" s="2">
        <v>0.23097899999999999</v>
      </c>
      <c r="E19858" s="2">
        <v>1.1145400000000001</v>
      </c>
      <c r="F19858" s="2">
        <v>0.21138000000000001</v>
      </c>
      <c r="G19858" s="2">
        <v>1.1087</v>
      </c>
      <c r="H19858" s="2">
        <v>0.97563299999999997</v>
      </c>
      <c r="I19858" s="2">
        <v>1.00526</v>
      </c>
    </row>
    <row r="19859" spans="1:9" x14ac:dyDescent="0.25">
      <c r="A19859">
        <v>17854183</v>
      </c>
      <c r="B19859" t="s">
        <v>29912</v>
      </c>
      <c r="C19859" t="s">
        <v>29913</v>
      </c>
      <c r="D19859" s="2">
        <v>0.53961700000000001</v>
      </c>
      <c r="E19859" s="2">
        <v>-1.12392</v>
      </c>
      <c r="F19859" s="2">
        <v>0.81394900000000003</v>
      </c>
      <c r="G19859" s="2">
        <v>-1.04549</v>
      </c>
      <c r="H19859" s="2">
        <v>0.78331499999999998</v>
      </c>
      <c r="I19859" s="2">
        <v>-1.0750200000000001</v>
      </c>
    </row>
    <row r="19860" spans="1:9" x14ac:dyDescent="0.25">
      <c r="A19860">
        <v>17713498</v>
      </c>
      <c r="B19860" t="s">
        <v>30561</v>
      </c>
      <c r="C19860" t="s">
        <v>30562</v>
      </c>
      <c r="D19860" s="2">
        <v>0.40769699999999998</v>
      </c>
      <c r="E19860" s="2">
        <v>-1.05999</v>
      </c>
      <c r="F19860" s="2">
        <v>0.29015800000000003</v>
      </c>
      <c r="G19860" s="2">
        <v>-1.06738</v>
      </c>
      <c r="H19860" s="2">
        <v>0.95764899999999997</v>
      </c>
      <c r="I19860" s="2">
        <v>1.0069699999999999</v>
      </c>
    </row>
    <row r="19861" spans="1:9" x14ac:dyDescent="0.25">
      <c r="A19861">
        <v>17846844</v>
      </c>
      <c r="B19861" t="s">
        <v>35724</v>
      </c>
      <c r="C19861" t="s">
        <v>35725</v>
      </c>
      <c r="D19861" s="2">
        <v>0.97596799999999995</v>
      </c>
      <c r="E19861" s="2">
        <v>1.0030399999999999</v>
      </c>
      <c r="F19861" s="2">
        <v>0.831067</v>
      </c>
      <c r="G19861" s="2">
        <v>1.0165500000000001</v>
      </c>
      <c r="H19861" s="2">
        <v>0.91442299999999999</v>
      </c>
      <c r="I19861" s="2">
        <v>-1.0134700000000001</v>
      </c>
    </row>
    <row r="19862" spans="1:9" x14ac:dyDescent="0.25">
      <c r="A19862">
        <v>17880937</v>
      </c>
      <c r="B19862" t="s">
        <v>35775</v>
      </c>
      <c r="C19862" t="s">
        <v>35776</v>
      </c>
      <c r="D19862" s="2">
        <v>0.73206199999999999</v>
      </c>
      <c r="E19862" s="2">
        <v>-1.0307299999999999</v>
      </c>
      <c r="F19862" s="2">
        <v>0.87477899999999997</v>
      </c>
      <c r="G19862" s="2">
        <v>-1.0127999999999999</v>
      </c>
      <c r="H19862" s="2">
        <v>0.88640399999999997</v>
      </c>
      <c r="I19862" s="2">
        <v>-1.0177</v>
      </c>
    </row>
    <row r="19863" spans="1:9" x14ac:dyDescent="0.25">
      <c r="A19863">
        <v>17880996</v>
      </c>
      <c r="B19863" t="s">
        <v>13365</v>
      </c>
      <c r="C19863" t="s">
        <v>13366</v>
      </c>
      <c r="D19863" s="2">
        <v>9.7766400000000003E-2</v>
      </c>
      <c r="E19863" s="2">
        <v>1.2011799999999999</v>
      </c>
      <c r="F19863" s="2">
        <v>0.18770300000000001</v>
      </c>
      <c r="G19863" s="2">
        <v>-1.14598</v>
      </c>
      <c r="H19863" s="2">
        <v>1.07966E-2</v>
      </c>
      <c r="I19863" s="2">
        <v>1.37652</v>
      </c>
    </row>
    <row r="19864" spans="1:9" x14ac:dyDescent="0.25">
      <c r="A19864">
        <v>17880959</v>
      </c>
      <c r="B19864" t="s">
        <v>23979</v>
      </c>
      <c r="C19864" t="s">
        <v>23980</v>
      </c>
      <c r="D19864" s="2">
        <v>0.30270200000000003</v>
      </c>
      <c r="E19864" s="2">
        <v>1.0946499999999999</v>
      </c>
      <c r="F19864" s="2">
        <v>0.13037299999999999</v>
      </c>
      <c r="G19864" s="2">
        <v>1.1244700000000001</v>
      </c>
      <c r="H19864" s="2">
        <v>0.84760000000000002</v>
      </c>
      <c r="I19864" s="2">
        <v>-1.0272399999999999</v>
      </c>
    </row>
    <row r="19865" spans="1:9" x14ac:dyDescent="0.25">
      <c r="A19865">
        <v>17867028</v>
      </c>
      <c r="B19865" t="s">
        <v>35751</v>
      </c>
      <c r="C19865" t="s">
        <v>21925</v>
      </c>
      <c r="D19865" s="2">
        <v>0.78718299999999997</v>
      </c>
      <c r="E19865" s="2">
        <v>1.06369</v>
      </c>
      <c r="F19865" s="2">
        <v>0.54412099999999997</v>
      </c>
      <c r="G19865" s="2">
        <v>1.1140099999999999</v>
      </c>
      <c r="H19865" s="2">
        <v>0.88006399999999996</v>
      </c>
      <c r="I19865" s="2">
        <v>-1.04731</v>
      </c>
    </row>
    <row r="19866" spans="1:9" x14ac:dyDescent="0.25">
      <c r="A19866">
        <v>17867012</v>
      </c>
      <c r="B19866" t="s">
        <v>38918</v>
      </c>
      <c r="C19866" t="s">
        <v>38919</v>
      </c>
      <c r="D19866" s="2">
        <v>0.79600499999999996</v>
      </c>
      <c r="E19866" s="2">
        <v>1.03078</v>
      </c>
      <c r="F19866" s="2">
        <v>0.99571100000000001</v>
      </c>
      <c r="G19866" s="2">
        <v>-1.00058</v>
      </c>
      <c r="H19866" s="2">
        <v>0.83703399999999994</v>
      </c>
      <c r="I19866" s="2">
        <v>1.0313699999999999</v>
      </c>
    </row>
    <row r="19867" spans="1:9" x14ac:dyDescent="0.25">
      <c r="A19867">
        <v>17869109</v>
      </c>
      <c r="B19867" t="s">
        <v>29722</v>
      </c>
      <c r="C19867" t="s">
        <v>29723</v>
      </c>
      <c r="D19867" s="2">
        <v>0.81532099999999996</v>
      </c>
      <c r="E19867" s="2">
        <v>-1.02932</v>
      </c>
      <c r="F19867" s="2">
        <v>0.42066500000000001</v>
      </c>
      <c r="G19867" s="2">
        <v>-1.0765800000000001</v>
      </c>
      <c r="H19867" s="2">
        <v>0.75205599999999995</v>
      </c>
      <c r="I19867" s="2">
        <v>1.04592</v>
      </c>
    </row>
    <row r="19868" spans="1:9" x14ac:dyDescent="0.25">
      <c r="A19868">
        <v>17843099</v>
      </c>
      <c r="B19868" t="s">
        <v>31144</v>
      </c>
      <c r="C19868" t="s">
        <v>31145</v>
      </c>
      <c r="D19868" s="2">
        <v>0.74510299999999996</v>
      </c>
      <c r="E19868" s="2">
        <v>1.0565899999999999</v>
      </c>
      <c r="F19868" s="2">
        <v>0.257797</v>
      </c>
      <c r="G19868" s="2">
        <v>1.1534800000000001</v>
      </c>
      <c r="H19868" s="2">
        <v>0.63573999999999997</v>
      </c>
      <c r="I19868" s="2">
        <v>-1.0916999999999999</v>
      </c>
    </row>
    <row r="19869" spans="1:9" x14ac:dyDescent="0.25">
      <c r="A19869">
        <v>17690048</v>
      </c>
      <c r="B19869" t="s">
        <v>16879</v>
      </c>
      <c r="C19869" t="s">
        <v>16880</v>
      </c>
      <c r="D19869" s="2">
        <v>1.4372299999999999E-2</v>
      </c>
      <c r="E19869" s="2">
        <v>-1.3864300000000001</v>
      </c>
      <c r="F19869" s="2">
        <v>0.23913200000000001</v>
      </c>
      <c r="G19869" s="2">
        <v>-1.1555599999999999</v>
      </c>
      <c r="H19869" s="2">
        <v>0.22214700000000001</v>
      </c>
      <c r="I19869" s="2">
        <v>-1.1998</v>
      </c>
    </row>
    <row r="19870" spans="1:9" x14ac:dyDescent="0.25">
      <c r="A19870">
        <v>17880985</v>
      </c>
      <c r="B19870" t="s">
        <v>21616</v>
      </c>
      <c r="C19870" t="s">
        <v>21617</v>
      </c>
      <c r="D19870" s="2">
        <v>0.87507000000000001</v>
      </c>
      <c r="E19870" s="2">
        <v>-1.0116700000000001</v>
      </c>
      <c r="F19870" s="2">
        <v>0.10328</v>
      </c>
      <c r="G19870" s="2">
        <v>1.08199</v>
      </c>
      <c r="H19870" s="2">
        <v>0.118544</v>
      </c>
      <c r="I19870" s="2">
        <v>-1.0946100000000001</v>
      </c>
    </row>
    <row r="19871" spans="1:9" x14ac:dyDescent="0.25">
      <c r="A19871">
        <v>17880971</v>
      </c>
      <c r="B19871" t="s">
        <v>33743</v>
      </c>
      <c r="C19871" t="s">
        <v>33744</v>
      </c>
      <c r="D19871" s="2">
        <v>0.78880099999999997</v>
      </c>
      <c r="E19871" s="2">
        <v>-1.024</v>
      </c>
      <c r="F19871" s="2">
        <v>0.458036</v>
      </c>
      <c r="G19871" s="2">
        <v>-1.0512600000000001</v>
      </c>
      <c r="H19871" s="2">
        <v>0.81096900000000005</v>
      </c>
      <c r="I19871" s="2">
        <v>1.0266200000000001</v>
      </c>
    </row>
    <row r="19872" spans="1:9" x14ac:dyDescent="0.25">
      <c r="A19872">
        <v>17880998</v>
      </c>
      <c r="B19872" t="s">
        <v>28498</v>
      </c>
      <c r="C19872" t="s">
        <v>28499</v>
      </c>
      <c r="D19872" s="2">
        <v>0.52827100000000005</v>
      </c>
      <c r="E19872" s="2">
        <v>1.07934</v>
      </c>
      <c r="F19872" s="2">
        <v>0.25681999999999999</v>
      </c>
      <c r="G19872" s="2">
        <v>1.12164</v>
      </c>
      <c r="H19872" s="2">
        <v>0.82637700000000003</v>
      </c>
      <c r="I19872" s="2">
        <v>-1.03918</v>
      </c>
    </row>
    <row r="19873" spans="1:9" x14ac:dyDescent="0.25">
      <c r="A19873">
        <v>17853630</v>
      </c>
      <c r="B19873" t="s">
        <v>38244</v>
      </c>
      <c r="C19873" t="s">
        <v>38245</v>
      </c>
      <c r="D19873" s="2">
        <v>0.718252</v>
      </c>
      <c r="E19873" s="2">
        <v>-1.05057</v>
      </c>
      <c r="F19873" s="2">
        <v>0.69628699999999999</v>
      </c>
      <c r="G19873" s="2">
        <v>-1.04636</v>
      </c>
      <c r="H19873" s="2">
        <v>0.98659399999999997</v>
      </c>
      <c r="I19873" s="2">
        <v>-1.00403</v>
      </c>
    </row>
    <row r="19874" spans="1:9" x14ac:dyDescent="0.25">
      <c r="A19874">
        <v>17672704</v>
      </c>
      <c r="B19874" t="s">
        <v>33621</v>
      </c>
      <c r="C19874" t="s">
        <v>33622</v>
      </c>
      <c r="D19874" s="2">
        <v>0.61905399999999999</v>
      </c>
      <c r="E19874" s="2">
        <v>-1.09179</v>
      </c>
      <c r="F19874" s="2">
        <v>0.93246799999999996</v>
      </c>
      <c r="G19874" s="2">
        <v>1.0153799999999999</v>
      </c>
      <c r="H19874" s="2">
        <v>0.61602900000000005</v>
      </c>
      <c r="I19874" s="2">
        <v>-1.10859</v>
      </c>
    </row>
    <row r="19875" spans="1:9" x14ac:dyDescent="0.25">
      <c r="A19875">
        <v>17881054</v>
      </c>
      <c r="B19875" t="s">
        <v>36608</v>
      </c>
      <c r="C19875" t="s">
        <v>36609</v>
      </c>
      <c r="D19875" s="2">
        <v>0.76247900000000002</v>
      </c>
      <c r="E19875" s="2">
        <v>-1.03552</v>
      </c>
      <c r="F19875" s="2">
        <v>0.88657200000000003</v>
      </c>
      <c r="G19875" s="2">
        <v>1.0151600000000001</v>
      </c>
      <c r="H19875" s="2">
        <v>0.70486599999999999</v>
      </c>
      <c r="I19875" s="2">
        <v>-1.05121</v>
      </c>
    </row>
    <row r="19876" spans="1:9" x14ac:dyDescent="0.25">
      <c r="A19876">
        <v>17876447</v>
      </c>
      <c r="B19876" t="s">
        <v>10962</v>
      </c>
      <c r="C19876" t="s">
        <v>10963</v>
      </c>
      <c r="D19876" s="2">
        <v>1.0067700000000001E-2</v>
      </c>
      <c r="E19876" s="2">
        <v>-1.25177</v>
      </c>
      <c r="F19876" s="2">
        <v>4.6274200000000001E-3</v>
      </c>
      <c r="G19876" s="2">
        <v>-1.26624</v>
      </c>
      <c r="H19876" s="2">
        <v>0.94409100000000001</v>
      </c>
      <c r="I19876" s="2">
        <v>1.01156</v>
      </c>
    </row>
    <row r="19877" spans="1:9" x14ac:dyDescent="0.25">
      <c r="A19877">
        <v>17871613</v>
      </c>
      <c r="B19877" t="s">
        <v>22669</v>
      </c>
      <c r="C19877" t="s">
        <v>22670</v>
      </c>
      <c r="D19877" s="2">
        <v>0.61292199999999997</v>
      </c>
      <c r="E19877" s="2">
        <v>1.0377000000000001</v>
      </c>
      <c r="F19877" s="2">
        <v>0.22672100000000001</v>
      </c>
      <c r="G19877" s="2">
        <v>-1.0733699999999999</v>
      </c>
      <c r="H19877" s="2">
        <v>0.11751399999999999</v>
      </c>
      <c r="I19877" s="2">
        <v>1.1138399999999999</v>
      </c>
    </row>
    <row r="19878" spans="1:9" x14ac:dyDescent="0.25">
      <c r="A19878">
        <v>17873353</v>
      </c>
      <c r="B19878" t="s">
        <v>36120</v>
      </c>
      <c r="C19878" t="s">
        <v>36121</v>
      </c>
      <c r="D19878" s="2">
        <v>0.65357600000000005</v>
      </c>
      <c r="E19878" s="2">
        <v>-1.0280899999999999</v>
      </c>
      <c r="F19878" s="2">
        <v>0.981958</v>
      </c>
      <c r="G19878" s="2">
        <v>1.00143</v>
      </c>
      <c r="H19878" s="2">
        <v>0.69702900000000001</v>
      </c>
      <c r="I19878" s="2">
        <v>-1.02956</v>
      </c>
    </row>
    <row r="19879" spans="1:9" x14ac:dyDescent="0.25">
      <c r="A19879">
        <v>17878978</v>
      </c>
      <c r="B19879" t="s">
        <v>31021</v>
      </c>
      <c r="C19879" t="s">
        <v>31022</v>
      </c>
      <c r="D19879" s="2">
        <v>0.32846199999999998</v>
      </c>
      <c r="E19879" s="2">
        <v>1.06637</v>
      </c>
      <c r="F19879" s="2">
        <v>0.33302900000000002</v>
      </c>
      <c r="G19879" s="2">
        <v>1.0594399999999999</v>
      </c>
      <c r="H19879" s="2">
        <v>0.95844799999999997</v>
      </c>
      <c r="I19879" s="2">
        <v>1.00654</v>
      </c>
    </row>
    <row r="19880" spans="1:9" x14ac:dyDescent="0.25">
      <c r="A19880">
        <v>17876558</v>
      </c>
      <c r="B19880" t="s">
        <v>14228</v>
      </c>
      <c r="C19880" t="s">
        <v>14229</v>
      </c>
      <c r="D19880" s="2">
        <v>5.5896799999999996E-3</v>
      </c>
      <c r="E19880" s="2">
        <v>-1.4294</v>
      </c>
      <c r="F19880" s="2">
        <v>0.116145</v>
      </c>
      <c r="G19880" s="2">
        <v>-1.19371</v>
      </c>
      <c r="H19880" s="2">
        <v>0.19084000000000001</v>
      </c>
      <c r="I19880" s="2">
        <v>-1.1974400000000001</v>
      </c>
    </row>
    <row r="19881" spans="1:9" x14ac:dyDescent="0.25">
      <c r="A19881">
        <v>17720728</v>
      </c>
      <c r="B19881" t="s">
        <v>19223</v>
      </c>
      <c r="C19881" t="s">
        <v>19224</v>
      </c>
      <c r="D19881" s="2">
        <v>0.66463000000000005</v>
      </c>
      <c r="E19881" s="2">
        <v>-1.0294399999999999</v>
      </c>
      <c r="F19881" s="2">
        <v>0.112916</v>
      </c>
      <c r="G19881" s="2">
        <v>1.0847199999999999</v>
      </c>
      <c r="H19881" s="2">
        <v>6.8905300000000003E-2</v>
      </c>
      <c r="I19881" s="2">
        <v>-1.11666</v>
      </c>
    </row>
    <row r="19882" spans="1:9" x14ac:dyDescent="0.25">
      <c r="A19882">
        <v>17773180</v>
      </c>
      <c r="B19882" t="s">
        <v>12971</v>
      </c>
      <c r="C19882" t="s">
        <v>12972</v>
      </c>
      <c r="D19882" s="2">
        <v>4.4159499999999997E-2</v>
      </c>
      <c r="E19882" s="2">
        <v>1.2096199999999999</v>
      </c>
      <c r="F19882" s="2">
        <v>6.6022299999999997E-3</v>
      </c>
      <c r="G19882" s="2">
        <v>1.28494</v>
      </c>
      <c r="H19882" s="2">
        <v>0.64750399999999997</v>
      </c>
      <c r="I19882" s="2">
        <v>-1.06227</v>
      </c>
    </row>
    <row r="19883" spans="1:9" x14ac:dyDescent="0.25">
      <c r="A19883">
        <v>17808105</v>
      </c>
      <c r="B19883" t="s">
        <v>24412</v>
      </c>
      <c r="C19883" t="s">
        <v>24413</v>
      </c>
      <c r="D19883" s="2">
        <v>0.56625199999999998</v>
      </c>
      <c r="E19883" s="2">
        <v>1.16466</v>
      </c>
      <c r="F19883" s="2">
        <v>0.123797</v>
      </c>
      <c r="G19883" s="2">
        <v>1.3900300000000001</v>
      </c>
      <c r="H19883" s="2">
        <v>0.56521299999999997</v>
      </c>
      <c r="I19883" s="2">
        <v>-1.1935100000000001</v>
      </c>
    </row>
    <row r="19884" spans="1:9" x14ac:dyDescent="0.25">
      <c r="A19884">
        <v>17835302</v>
      </c>
      <c r="B19884" t="s">
        <v>32067</v>
      </c>
      <c r="C19884" t="s">
        <v>32068</v>
      </c>
      <c r="D19884" s="2">
        <v>0.36813699999999999</v>
      </c>
      <c r="E19884" s="2">
        <v>1.13297</v>
      </c>
      <c r="F19884" s="2">
        <v>0.37679800000000002</v>
      </c>
      <c r="G19884" s="2">
        <v>1.1173</v>
      </c>
      <c r="H19884" s="2">
        <v>0.95741399999999999</v>
      </c>
      <c r="I19884" s="2">
        <v>1.0140199999999999</v>
      </c>
    </row>
    <row r="19885" spans="1:9" x14ac:dyDescent="0.25">
      <c r="A19885">
        <v>17852833</v>
      </c>
      <c r="B19885" t="s">
        <v>10616</v>
      </c>
      <c r="C19885" t="s">
        <v>10617</v>
      </c>
      <c r="D19885" s="2">
        <v>5.3436300000000003E-3</v>
      </c>
      <c r="E19885" s="2">
        <v>1.2367999999999999</v>
      </c>
      <c r="F19885" s="2">
        <v>6.6836800000000002E-4</v>
      </c>
      <c r="G19885" s="2">
        <v>1.3014699999999999</v>
      </c>
      <c r="H19885" s="2">
        <v>0.60386899999999999</v>
      </c>
      <c r="I19885" s="2">
        <v>-1.0522899999999999</v>
      </c>
    </row>
    <row r="19886" spans="1:9" x14ac:dyDescent="0.25">
      <c r="A19886">
        <v>17653783</v>
      </c>
      <c r="B19886" t="s">
        <v>29260</v>
      </c>
      <c r="C19886" t="s">
        <v>29261</v>
      </c>
      <c r="D19886" s="2">
        <v>0.588812</v>
      </c>
      <c r="E19886" s="2">
        <v>1.04423</v>
      </c>
      <c r="F19886" s="2">
        <v>0.17186799999999999</v>
      </c>
      <c r="G19886" s="2">
        <v>1.0916999999999999</v>
      </c>
      <c r="H19886" s="2">
        <v>0.64337100000000003</v>
      </c>
      <c r="I19886" s="2">
        <v>-1.0454600000000001</v>
      </c>
    </row>
    <row r="19887" spans="1:9" x14ac:dyDescent="0.25">
      <c r="A19887">
        <v>17644895</v>
      </c>
      <c r="B19887" t="s">
        <v>22438</v>
      </c>
      <c r="C19887" t="s">
        <v>22439</v>
      </c>
      <c r="D19887" s="2">
        <v>0.12987299999999999</v>
      </c>
      <c r="E19887" s="2">
        <v>-1.0931999999999999</v>
      </c>
      <c r="F19887" s="2">
        <v>0.75024999999999997</v>
      </c>
      <c r="G19887" s="2">
        <v>-1.0205599999999999</v>
      </c>
      <c r="H19887" s="2">
        <v>0.321021</v>
      </c>
      <c r="I19887" s="2">
        <v>-1.07117</v>
      </c>
    </row>
    <row r="19888" spans="1:9" x14ac:dyDescent="0.25">
      <c r="A19888">
        <v>17650650</v>
      </c>
      <c r="B19888" t="s">
        <v>16931</v>
      </c>
      <c r="C19888" t="s">
        <v>16932</v>
      </c>
      <c r="D19888" s="2">
        <v>4.9417500000000003E-2</v>
      </c>
      <c r="E19888" s="2">
        <v>-1.1725399999999999</v>
      </c>
      <c r="F19888" s="2">
        <v>0.37026799999999999</v>
      </c>
      <c r="G19888" s="2">
        <v>-1.0729</v>
      </c>
      <c r="H19888" s="2">
        <v>0.36466700000000002</v>
      </c>
      <c r="I19888" s="2">
        <v>-1.09287</v>
      </c>
    </row>
    <row r="19889" spans="1:9" x14ac:dyDescent="0.25">
      <c r="A19889">
        <v>17666373</v>
      </c>
      <c r="B19889" t="s">
        <v>10694</v>
      </c>
      <c r="C19889" t="s">
        <v>10695</v>
      </c>
      <c r="D19889" s="2">
        <v>0.13844799999999999</v>
      </c>
      <c r="E19889" s="2">
        <v>-1.095</v>
      </c>
      <c r="F19889" s="2">
        <v>6.1039099999999995E-4</v>
      </c>
      <c r="G19889" s="2">
        <v>-1.2527600000000001</v>
      </c>
      <c r="H19889" s="2">
        <v>4.3617000000000003E-2</v>
      </c>
      <c r="I19889" s="2">
        <v>1.14408</v>
      </c>
    </row>
    <row r="19890" spans="1:9" x14ac:dyDescent="0.25">
      <c r="A19890">
        <v>17672628</v>
      </c>
      <c r="B19890" t="s">
        <v>17609</v>
      </c>
      <c r="C19890" t="s">
        <v>17610</v>
      </c>
      <c r="D19890" s="2">
        <v>0.43748900000000002</v>
      </c>
      <c r="E19890" s="2">
        <v>-1.0831</v>
      </c>
      <c r="F19890" s="2">
        <v>1.21809E-2</v>
      </c>
      <c r="G19890" s="2">
        <v>-1.2519899999999999</v>
      </c>
      <c r="H19890" s="2">
        <v>0.16810700000000001</v>
      </c>
      <c r="I19890" s="2">
        <v>1.1559299999999999</v>
      </c>
    </row>
    <row r="19891" spans="1:9" x14ac:dyDescent="0.25">
      <c r="A19891">
        <v>17696484</v>
      </c>
      <c r="B19891" t="s">
        <v>7516</v>
      </c>
      <c r="C19891" t="s">
        <v>7517</v>
      </c>
      <c r="D19891" s="2">
        <v>1.54775E-2</v>
      </c>
      <c r="E19891" s="2">
        <v>1.1319900000000001</v>
      </c>
      <c r="F19891" s="3">
        <v>5.8295099999999997E-5</v>
      </c>
      <c r="G19891" s="2">
        <v>1.2817000000000001</v>
      </c>
      <c r="H19891" s="2">
        <v>2.4957400000000001E-2</v>
      </c>
      <c r="I19891" s="2">
        <v>-1.13225</v>
      </c>
    </row>
    <row r="19892" spans="1:9" x14ac:dyDescent="0.25">
      <c r="A19892">
        <v>17707468</v>
      </c>
      <c r="B19892" t="s">
        <v>1208</v>
      </c>
      <c r="C19892" t="s">
        <v>1209</v>
      </c>
      <c r="D19892" s="2">
        <v>2.0102399999999999E-3</v>
      </c>
      <c r="E19892" s="2">
        <v>1.1863600000000001</v>
      </c>
      <c r="F19892" s="3">
        <v>9.7073399999999994E-8</v>
      </c>
      <c r="G19892" s="2">
        <v>1.6799299999999999</v>
      </c>
      <c r="H19892" s="3">
        <v>2.19568E-5</v>
      </c>
      <c r="I19892" s="2">
        <v>-1.41604</v>
      </c>
    </row>
    <row r="19893" spans="1:9" x14ac:dyDescent="0.25">
      <c r="A19893">
        <v>17715008</v>
      </c>
      <c r="B19893" t="s">
        <v>20574</v>
      </c>
      <c r="C19893" t="s">
        <v>20575</v>
      </c>
      <c r="D19893" s="2">
        <v>0.190554</v>
      </c>
      <c r="E19893" s="2">
        <v>1.13564</v>
      </c>
      <c r="F19893" s="2">
        <v>4.39014E-2</v>
      </c>
      <c r="G19893" s="2">
        <v>1.1957</v>
      </c>
      <c r="H19893" s="2">
        <v>0.71386099999999997</v>
      </c>
      <c r="I19893" s="2">
        <v>-1.0528900000000001</v>
      </c>
    </row>
    <row r="19894" spans="1:9" x14ac:dyDescent="0.25">
      <c r="A19894">
        <v>17726320</v>
      </c>
      <c r="B19894" t="s">
        <v>10009</v>
      </c>
      <c r="C19894" t="s">
        <v>10010</v>
      </c>
      <c r="D19894" s="2">
        <v>9.7603499999999999E-4</v>
      </c>
      <c r="E19894" s="2">
        <v>1.0719399999999999</v>
      </c>
      <c r="F19894" s="2">
        <v>0.15145800000000001</v>
      </c>
      <c r="G19894" s="2">
        <v>1.02464</v>
      </c>
      <c r="H19894" s="2">
        <v>2.5327700000000002E-2</v>
      </c>
      <c r="I19894" s="2">
        <v>1.04616</v>
      </c>
    </row>
    <row r="19895" spans="1:9" x14ac:dyDescent="0.25">
      <c r="A19895">
        <v>17766082</v>
      </c>
      <c r="B19895" t="s">
        <v>13833</v>
      </c>
      <c r="C19895" t="s">
        <v>13834</v>
      </c>
      <c r="D19895" s="2">
        <v>1.5905499999999999E-2</v>
      </c>
      <c r="E19895" s="2">
        <v>-1.2626299999999999</v>
      </c>
      <c r="F19895" s="2">
        <v>1.06515E-2</v>
      </c>
      <c r="G19895" s="2">
        <v>-1.2617499999999999</v>
      </c>
      <c r="H19895" s="2">
        <v>0.99694099999999997</v>
      </c>
      <c r="I19895" s="2">
        <v>-1.0006999999999999</v>
      </c>
    </row>
    <row r="19896" spans="1:9" x14ac:dyDescent="0.25">
      <c r="A19896">
        <v>17793191</v>
      </c>
      <c r="B19896" t="s">
        <v>5675</v>
      </c>
      <c r="C19896" t="s">
        <v>5676</v>
      </c>
      <c r="D19896" s="2">
        <v>3.6395500000000001E-3</v>
      </c>
      <c r="E19896" s="2">
        <v>-1.3187</v>
      </c>
      <c r="F19896" s="3">
        <v>1.5213599999999999E-5</v>
      </c>
      <c r="G19896" s="2">
        <v>-1.6689099999999999</v>
      </c>
      <c r="H19896" s="2">
        <v>1.6822199999999999E-2</v>
      </c>
      <c r="I19896" s="2">
        <v>1.2655700000000001</v>
      </c>
    </row>
    <row r="19897" spans="1:9" x14ac:dyDescent="0.25">
      <c r="A19897">
        <v>17796702</v>
      </c>
      <c r="B19897" t="s">
        <v>3291</v>
      </c>
      <c r="C19897" t="s">
        <v>3292</v>
      </c>
      <c r="D19897" s="2">
        <v>1.6717899999999999E-4</v>
      </c>
      <c r="E19897" s="2">
        <v>-3.1269399999999998</v>
      </c>
      <c r="F19897" s="3">
        <v>6.88685E-6</v>
      </c>
      <c r="G19897" s="2">
        <v>-4.4688400000000001</v>
      </c>
      <c r="H19897" s="2">
        <v>0.17691799999999999</v>
      </c>
      <c r="I19897" s="2">
        <v>1.4291400000000001</v>
      </c>
    </row>
    <row r="19898" spans="1:9" x14ac:dyDescent="0.25">
      <c r="A19898">
        <v>17837374</v>
      </c>
      <c r="B19898" t="s">
        <v>11992</v>
      </c>
      <c r="C19898" t="s">
        <v>11993</v>
      </c>
      <c r="D19898" s="2">
        <v>1.31571E-2</v>
      </c>
      <c r="E19898" s="2">
        <v>1.3969800000000001</v>
      </c>
      <c r="F19898" s="2">
        <v>1.75216E-3</v>
      </c>
      <c r="G19898" s="2">
        <v>1.5267200000000001</v>
      </c>
      <c r="H19898" s="2">
        <v>0.62415500000000002</v>
      </c>
      <c r="I19898" s="2">
        <v>-1.09287</v>
      </c>
    </row>
    <row r="19899" spans="1:9" x14ac:dyDescent="0.25">
      <c r="A19899">
        <v>17838226</v>
      </c>
      <c r="B19899" t="s">
        <v>29819</v>
      </c>
      <c r="C19899" t="s">
        <v>29820</v>
      </c>
      <c r="D19899" s="2">
        <v>0.49206899999999998</v>
      </c>
      <c r="E19899" s="2">
        <v>1.07487</v>
      </c>
      <c r="F19899" s="2">
        <v>0.36624000000000001</v>
      </c>
      <c r="G19899" s="2">
        <v>1.08586</v>
      </c>
      <c r="H19899" s="2">
        <v>0.95710200000000001</v>
      </c>
      <c r="I19899" s="2">
        <v>-1.01023</v>
      </c>
    </row>
    <row r="19900" spans="1:9" x14ac:dyDescent="0.25">
      <c r="A19900">
        <v>17855794</v>
      </c>
      <c r="B19900" t="s">
        <v>18471</v>
      </c>
      <c r="C19900" t="s">
        <v>18472</v>
      </c>
      <c r="D19900" s="2">
        <v>0.40059600000000001</v>
      </c>
      <c r="E19900" s="2">
        <v>-1.0646800000000001</v>
      </c>
      <c r="F19900" s="2">
        <v>2.16178E-2</v>
      </c>
      <c r="G19900" s="2">
        <v>-1.16073</v>
      </c>
      <c r="H19900" s="2">
        <v>0.28232699999999999</v>
      </c>
      <c r="I19900" s="2">
        <v>1.09022</v>
      </c>
    </row>
    <row r="19901" spans="1:9" x14ac:dyDescent="0.25">
      <c r="A19901">
        <v>17859577</v>
      </c>
      <c r="B19901" t="s">
        <v>20635</v>
      </c>
      <c r="C19901" t="s">
        <v>20636</v>
      </c>
      <c r="D19901" s="2">
        <v>0.22278300000000001</v>
      </c>
      <c r="E19901" s="2">
        <v>1.1626099999999999</v>
      </c>
      <c r="F19901" s="2">
        <v>0.15971199999999999</v>
      </c>
      <c r="G19901" s="2">
        <v>1.17076</v>
      </c>
      <c r="H19901" s="2">
        <v>0.97636100000000003</v>
      </c>
      <c r="I19901" s="2">
        <v>-1.00701</v>
      </c>
    </row>
    <row r="19902" spans="1:9" x14ac:dyDescent="0.25">
      <c r="A19902">
        <v>17874545</v>
      </c>
      <c r="B19902" t="s">
        <v>16370</v>
      </c>
      <c r="C19902" t="s">
        <v>16371</v>
      </c>
      <c r="D19902" s="2">
        <v>0.863931</v>
      </c>
      <c r="E19902" s="2">
        <v>1.0104</v>
      </c>
      <c r="F19902" s="2">
        <v>1.33326E-2</v>
      </c>
      <c r="G19902" s="2">
        <v>1.10798</v>
      </c>
      <c r="H19902" s="2">
        <v>5.2579500000000001E-2</v>
      </c>
      <c r="I19902" s="2">
        <v>-1.0965800000000001</v>
      </c>
    </row>
    <row r="19903" spans="1:9" x14ac:dyDescent="0.25">
      <c r="A19903">
        <v>17878283</v>
      </c>
      <c r="B19903" t="s">
        <v>1870</v>
      </c>
      <c r="C19903" t="s">
        <v>1871</v>
      </c>
      <c r="D19903" s="3">
        <v>1.55894E-5</v>
      </c>
      <c r="E19903" s="2">
        <v>-1.27427</v>
      </c>
      <c r="F19903" s="3">
        <v>3.77487E-7</v>
      </c>
      <c r="G19903" s="2">
        <v>-1.38826</v>
      </c>
      <c r="H19903" s="2">
        <v>3.4572899999999997E-2</v>
      </c>
      <c r="I19903" s="2">
        <v>1.08945</v>
      </c>
    </row>
    <row r="19904" spans="1:9" x14ac:dyDescent="0.25">
      <c r="A19904">
        <v>17611325</v>
      </c>
      <c r="B19904" t="s">
        <v>11942</v>
      </c>
      <c r="C19904" t="s">
        <v>11943</v>
      </c>
      <c r="D19904" s="2">
        <v>8.9299900000000005E-3</v>
      </c>
      <c r="E19904" s="2">
        <v>1.5180499999999999</v>
      </c>
      <c r="F19904" s="2">
        <v>2.94116E-3</v>
      </c>
      <c r="G19904" s="2">
        <v>1.5833900000000001</v>
      </c>
      <c r="H19904" s="2">
        <v>0.87458000000000002</v>
      </c>
      <c r="I19904" s="2">
        <v>-1.04305</v>
      </c>
    </row>
    <row r="19905" spans="1:9" x14ac:dyDescent="0.25">
      <c r="A19905">
        <v>17641805</v>
      </c>
      <c r="B19905" t="s">
        <v>30477</v>
      </c>
      <c r="C19905" t="s">
        <v>30478</v>
      </c>
      <c r="D19905" s="2">
        <v>0.73121400000000003</v>
      </c>
      <c r="E19905" s="2">
        <v>1.0312399999999999</v>
      </c>
      <c r="F19905" s="2">
        <v>0.46261400000000003</v>
      </c>
      <c r="G19905" s="2">
        <v>-1.0529900000000001</v>
      </c>
      <c r="H19905" s="2">
        <v>0.327322</v>
      </c>
      <c r="I19905" s="2">
        <v>1.08588</v>
      </c>
    </row>
    <row r="19906" spans="1:9" x14ac:dyDescent="0.25">
      <c r="A19906">
        <v>17627010</v>
      </c>
      <c r="B19906" t="s">
        <v>32077</v>
      </c>
      <c r="C19906" t="s">
        <v>32078</v>
      </c>
      <c r="D19906" s="2">
        <v>0.95207200000000003</v>
      </c>
      <c r="E19906" s="2">
        <v>1.0129300000000001</v>
      </c>
      <c r="F19906" s="2">
        <v>0.60487299999999999</v>
      </c>
      <c r="G19906" s="2">
        <v>-1.08064</v>
      </c>
      <c r="H19906" s="2">
        <v>0.65853499999999998</v>
      </c>
      <c r="I19906" s="2">
        <v>1.0946199999999999</v>
      </c>
    </row>
    <row r="19907" spans="1:9" x14ac:dyDescent="0.25">
      <c r="A19907">
        <v>17629546</v>
      </c>
      <c r="B19907" t="s">
        <v>23728</v>
      </c>
      <c r="C19907" t="s">
        <v>23729</v>
      </c>
      <c r="D19907" s="2">
        <v>0.19955000000000001</v>
      </c>
      <c r="E19907" s="2">
        <v>1.2283900000000001</v>
      </c>
      <c r="F19907" s="2">
        <v>8.4879999999999997E-2</v>
      </c>
      <c r="G19907" s="2">
        <v>1.2844599999999999</v>
      </c>
      <c r="H19907" s="2">
        <v>0.86843999999999999</v>
      </c>
      <c r="I19907" s="2">
        <v>-1.0456399999999999</v>
      </c>
    </row>
    <row r="19908" spans="1:9" x14ac:dyDescent="0.25">
      <c r="A19908">
        <v>17629690</v>
      </c>
      <c r="B19908" t="s">
        <v>18923</v>
      </c>
      <c r="C19908" t="s">
        <v>18924</v>
      </c>
      <c r="D19908" s="2">
        <v>4.9360500000000002E-2</v>
      </c>
      <c r="E19908" s="2">
        <v>-1.1994899999999999</v>
      </c>
      <c r="F19908" s="2">
        <v>4.2152299999999997E-2</v>
      </c>
      <c r="G19908" s="2">
        <v>-1.1914</v>
      </c>
      <c r="H19908" s="2">
        <v>0.97052400000000005</v>
      </c>
      <c r="I19908" s="2">
        <v>-1.0067900000000001</v>
      </c>
    </row>
    <row r="19909" spans="1:9" x14ac:dyDescent="0.25">
      <c r="A19909">
        <v>17613534</v>
      </c>
      <c r="B19909" t="s">
        <v>20284</v>
      </c>
      <c r="C19909" t="s">
        <v>20285</v>
      </c>
      <c r="D19909" s="2">
        <v>0.213667</v>
      </c>
      <c r="E19909" s="2">
        <v>-1.14171</v>
      </c>
      <c r="F19909" s="2">
        <v>9.8561999999999997E-2</v>
      </c>
      <c r="G19909" s="2">
        <v>-1.17239</v>
      </c>
      <c r="H19909" s="2">
        <v>0.88455799999999996</v>
      </c>
      <c r="I19909" s="2">
        <v>1.0268699999999999</v>
      </c>
    </row>
    <row r="19910" spans="1:9" x14ac:dyDescent="0.25">
      <c r="A19910">
        <v>17632236</v>
      </c>
      <c r="B19910" t="s">
        <v>12675</v>
      </c>
      <c r="C19910" t="s">
        <v>12676</v>
      </c>
      <c r="D19910" s="2">
        <v>1.67536E-2</v>
      </c>
      <c r="E19910" s="2">
        <v>-1.2224299999999999</v>
      </c>
      <c r="F19910" s="2">
        <v>3.03236E-3</v>
      </c>
      <c r="G19910" s="2">
        <v>-1.2782500000000001</v>
      </c>
      <c r="H19910" s="2">
        <v>0.71269199999999999</v>
      </c>
      <c r="I19910" s="2">
        <v>1.04566</v>
      </c>
    </row>
    <row r="19911" spans="1:9" x14ac:dyDescent="0.25">
      <c r="A19911">
        <v>17627508</v>
      </c>
      <c r="B19911" t="s">
        <v>25419</v>
      </c>
      <c r="C19911" t="s">
        <v>25420</v>
      </c>
      <c r="D19911" s="2">
        <v>0.80420100000000005</v>
      </c>
      <c r="E19911" s="2">
        <v>-1.0121599999999999</v>
      </c>
      <c r="F19911" s="2">
        <v>0.22608900000000001</v>
      </c>
      <c r="G19911" s="2">
        <v>1.04314</v>
      </c>
      <c r="H19911" s="2">
        <v>0.196404</v>
      </c>
      <c r="I19911" s="2">
        <v>-1.05583</v>
      </c>
    </row>
    <row r="19912" spans="1:9" x14ac:dyDescent="0.25">
      <c r="A19912">
        <v>17633665</v>
      </c>
      <c r="B19912" t="s">
        <v>22568</v>
      </c>
      <c r="C19912" t="s">
        <v>22569</v>
      </c>
      <c r="D19912" s="2">
        <v>0.755019</v>
      </c>
      <c r="E19912" s="2">
        <v>-1.0608900000000001</v>
      </c>
      <c r="F19912" s="2">
        <v>0.19775699999999999</v>
      </c>
      <c r="G19912" s="2">
        <v>-1.19604</v>
      </c>
      <c r="H19912" s="2">
        <v>0.53765399999999997</v>
      </c>
      <c r="I19912" s="2">
        <v>1.1273899999999999</v>
      </c>
    </row>
    <row r="19913" spans="1:9" x14ac:dyDescent="0.25">
      <c r="A19913">
        <v>17634261</v>
      </c>
      <c r="B19913" t="s">
        <v>29748</v>
      </c>
      <c r="C19913" t="s">
        <v>29749</v>
      </c>
      <c r="D19913" s="2">
        <v>0.62904700000000002</v>
      </c>
      <c r="E19913" s="2">
        <v>1.17499</v>
      </c>
      <c r="F19913" s="2">
        <v>0.86660000000000004</v>
      </c>
      <c r="G19913" s="2">
        <v>-1.0561100000000001</v>
      </c>
      <c r="H19913" s="2">
        <v>0.56511500000000003</v>
      </c>
      <c r="I19913" s="2">
        <v>1.24092</v>
      </c>
    </row>
    <row r="19914" spans="1:9" x14ac:dyDescent="0.25">
      <c r="A19914">
        <v>17734614</v>
      </c>
      <c r="B19914" t="s">
        <v>37939</v>
      </c>
      <c r="C19914" t="s">
        <v>37940</v>
      </c>
      <c r="D19914" s="2">
        <v>0.71956100000000001</v>
      </c>
      <c r="E19914" s="2">
        <v>1.04898</v>
      </c>
      <c r="F19914" s="2">
        <v>0.69291000000000003</v>
      </c>
      <c r="G19914" s="2">
        <v>1.0456099999999999</v>
      </c>
      <c r="H19914" s="2">
        <v>0.98934800000000001</v>
      </c>
      <c r="I19914" s="2">
        <v>1.00322</v>
      </c>
    </row>
    <row r="19915" spans="1:9" x14ac:dyDescent="0.25">
      <c r="A19915">
        <v>17617671</v>
      </c>
      <c r="B19915" t="s">
        <v>11254</v>
      </c>
      <c r="C19915" t="s">
        <v>11255</v>
      </c>
      <c r="D19915" s="2">
        <v>1.38126E-3</v>
      </c>
      <c r="E19915" s="2">
        <v>1.6365099999999999</v>
      </c>
      <c r="F19915" s="2">
        <v>2.85632E-2</v>
      </c>
      <c r="G19915" s="2">
        <v>1.32165</v>
      </c>
      <c r="H19915" s="2">
        <v>0.160692</v>
      </c>
      <c r="I19915" s="2">
        <v>1.2382299999999999</v>
      </c>
    </row>
    <row r="19916" spans="1:9" x14ac:dyDescent="0.25">
      <c r="A19916">
        <v>17618593</v>
      </c>
      <c r="B19916" t="s">
        <v>27966</v>
      </c>
      <c r="C19916" t="s">
        <v>27967</v>
      </c>
      <c r="D19916" s="2">
        <v>0.85890200000000005</v>
      </c>
      <c r="E19916" s="2">
        <v>-1.0320400000000001</v>
      </c>
      <c r="F19916" s="2">
        <v>0.16803000000000001</v>
      </c>
      <c r="G19916" s="2">
        <v>-1.17991</v>
      </c>
      <c r="H19916" s="2">
        <v>0.39516299999999999</v>
      </c>
      <c r="I19916" s="2">
        <v>1.1432800000000001</v>
      </c>
    </row>
    <row r="19917" spans="1:9" x14ac:dyDescent="0.25">
      <c r="A19917">
        <v>17619218</v>
      </c>
      <c r="B19917" t="s">
        <v>28510</v>
      </c>
      <c r="C19917" t="s">
        <v>28511</v>
      </c>
      <c r="D19917" s="2">
        <v>0.81073300000000004</v>
      </c>
      <c r="E19917" s="2">
        <v>-1.0328599999999999</v>
      </c>
      <c r="F19917" s="2">
        <v>0.87894700000000003</v>
      </c>
      <c r="G19917" s="2">
        <v>1.0181899999999999</v>
      </c>
      <c r="H19917" s="2">
        <v>0.74542200000000003</v>
      </c>
      <c r="I19917" s="2">
        <v>-1.05165</v>
      </c>
    </row>
    <row r="19918" spans="1:9" x14ac:dyDescent="0.25">
      <c r="A19918">
        <v>17640876</v>
      </c>
      <c r="B19918" t="s">
        <v>27207</v>
      </c>
      <c r="C19918" t="s">
        <v>27208</v>
      </c>
      <c r="D19918" s="2">
        <v>0.47196900000000003</v>
      </c>
      <c r="E19918" s="2">
        <v>1.0512300000000001</v>
      </c>
      <c r="F19918" s="2">
        <v>0.41786299999999998</v>
      </c>
      <c r="G19918" s="2">
        <v>1.05094</v>
      </c>
      <c r="H19918" s="2">
        <v>0.99839699999999998</v>
      </c>
      <c r="I19918" s="2">
        <v>1.0002800000000001</v>
      </c>
    </row>
    <row r="19919" spans="1:9" x14ac:dyDescent="0.25">
      <c r="A19919">
        <v>17642259</v>
      </c>
      <c r="B19919" t="s">
        <v>10077</v>
      </c>
      <c r="C19919" t="s">
        <v>10078</v>
      </c>
      <c r="D19919" s="2">
        <v>5.7615399999999999E-3</v>
      </c>
      <c r="E19919" s="2">
        <v>-1.2574700000000001</v>
      </c>
      <c r="F19919" s="2">
        <v>0.97876700000000005</v>
      </c>
      <c r="G19919" s="2">
        <v>1.0025999999999999</v>
      </c>
      <c r="H19919" s="2">
        <v>9.4297900000000004E-3</v>
      </c>
      <c r="I19919" s="2">
        <v>-1.26074</v>
      </c>
    </row>
    <row r="19920" spans="1:9" x14ac:dyDescent="0.25">
      <c r="A19920">
        <v>17700842</v>
      </c>
      <c r="B19920" t="s">
        <v>34595</v>
      </c>
      <c r="C19920" t="s">
        <v>34596</v>
      </c>
      <c r="D19920" s="2">
        <v>0.97375199999999995</v>
      </c>
      <c r="E19920" s="2">
        <v>1.0040500000000001</v>
      </c>
      <c r="F19920" s="2">
        <v>0.79191199999999995</v>
      </c>
      <c r="G19920" s="2">
        <v>1.0247599999999999</v>
      </c>
      <c r="H19920" s="2">
        <v>0.88945399999999997</v>
      </c>
      <c r="I19920" s="2">
        <v>-1.0206200000000001</v>
      </c>
    </row>
    <row r="19921" spans="1:9" x14ac:dyDescent="0.25">
      <c r="A19921">
        <v>17625094</v>
      </c>
      <c r="B19921" t="s">
        <v>20055</v>
      </c>
      <c r="C19921" t="s">
        <v>20056</v>
      </c>
      <c r="D19921" s="2">
        <v>0.76996100000000001</v>
      </c>
      <c r="E19921" s="2">
        <v>1.0297799999999999</v>
      </c>
      <c r="F19921" s="2">
        <v>0.10519100000000001</v>
      </c>
      <c r="G19921" s="2">
        <v>1.1239399999999999</v>
      </c>
      <c r="H19921" s="2">
        <v>0.34911500000000001</v>
      </c>
      <c r="I19921" s="2">
        <v>-1.09144</v>
      </c>
    </row>
    <row r="19922" spans="1:9" x14ac:dyDescent="0.25">
      <c r="A19922">
        <v>17654029</v>
      </c>
      <c r="B19922" t="s">
        <v>18549</v>
      </c>
      <c r="C19922" t="s">
        <v>18550</v>
      </c>
      <c r="D19922" s="2">
        <v>8.5437200000000005E-2</v>
      </c>
      <c r="E19922" s="2">
        <v>1.1768700000000001</v>
      </c>
      <c r="F19922" s="2">
        <v>0.92303999999999997</v>
      </c>
      <c r="G19922" s="2">
        <v>-1.0111300000000001</v>
      </c>
      <c r="H19922" s="2">
        <v>9.5803700000000006E-2</v>
      </c>
      <c r="I19922" s="2">
        <v>1.18997</v>
      </c>
    </row>
    <row r="19923" spans="1:9" x14ac:dyDescent="0.25">
      <c r="A19923">
        <v>17646052</v>
      </c>
      <c r="B19923" t="s">
        <v>11113</v>
      </c>
      <c r="C19923" t="s">
        <v>11114</v>
      </c>
      <c r="D19923" s="2">
        <v>1.2539399999999999E-2</v>
      </c>
      <c r="E19923" s="2">
        <v>1.1888300000000001</v>
      </c>
      <c r="F19923" s="2">
        <v>6.3759799999999996E-4</v>
      </c>
      <c r="G19923" s="2">
        <v>1.2817099999999999</v>
      </c>
      <c r="H19923" s="2">
        <v>0.35216599999999998</v>
      </c>
      <c r="I19923" s="2">
        <v>-1.07813</v>
      </c>
    </row>
    <row r="19924" spans="1:9" x14ac:dyDescent="0.25">
      <c r="A19924">
        <v>17656727</v>
      </c>
      <c r="B19924" t="s">
        <v>18761</v>
      </c>
      <c r="C19924" t="s">
        <v>18762</v>
      </c>
      <c r="D19924" s="2">
        <v>9.6262500000000001E-2</v>
      </c>
      <c r="E19924" s="2">
        <v>-1.3129200000000001</v>
      </c>
      <c r="F19924" s="2">
        <v>4.3625700000000003E-2</v>
      </c>
      <c r="G19924" s="2">
        <v>-1.35938</v>
      </c>
      <c r="H19924" s="2">
        <v>0.90643499999999999</v>
      </c>
      <c r="I19924" s="2">
        <v>1.03539</v>
      </c>
    </row>
    <row r="19925" spans="1:9" x14ac:dyDescent="0.25">
      <c r="A19925">
        <v>17651792</v>
      </c>
      <c r="B19925" t="s">
        <v>23004</v>
      </c>
      <c r="C19925" t="s">
        <v>23005</v>
      </c>
      <c r="D19925" s="2">
        <v>0.40199200000000002</v>
      </c>
      <c r="E19925" s="2">
        <v>1.03918</v>
      </c>
      <c r="F19925" s="2">
        <v>0.70858500000000002</v>
      </c>
      <c r="G19925" s="2">
        <v>1.0170600000000001</v>
      </c>
      <c r="H19925" s="2">
        <v>0.73482000000000003</v>
      </c>
      <c r="I19925" s="2">
        <v>1.0217499999999999</v>
      </c>
    </row>
    <row r="19926" spans="1:9" x14ac:dyDescent="0.25">
      <c r="A19926">
        <v>17662982</v>
      </c>
      <c r="B19926" t="s">
        <v>39330</v>
      </c>
      <c r="C19926" t="s">
        <v>39331</v>
      </c>
      <c r="D19926" s="2">
        <v>0.97963199999999995</v>
      </c>
      <c r="E19926" s="2">
        <v>1.0026299999999999</v>
      </c>
      <c r="F19926" s="2">
        <v>0.83491099999999996</v>
      </c>
      <c r="G19926" s="2">
        <v>1.0162899999999999</v>
      </c>
      <c r="H19926" s="2">
        <v>0.91365099999999999</v>
      </c>
      <c r="I19926" s="2">
        <v>-1.01363</v>
      </c>
    </row>
    <row r="19927" spans="1:9" x14ac:dyDescent="0.25">
      <c r="A19927">
        <v>17869916</v>
      </c>
      <c r="B19927" t="s">
        <v>28265</v>
      </c>
      <c r="C19927" t="s">
        <v>23049</v>
      </c>
      <c r="D19927" s="2">
        <v>0.78318399999999999</v>
      </c>
      <c r="E19927" s="2">
        <v>1.0484100000000001</v>
      </c>
      <c r="F19927" s="2">
        <v>0.23249500000000001</v>
      </c>
      <c r="G19927" s="2">
        <v>1.1605700000000001</v>
      </c>
      <c r="H19927" s="2">
        <v>0.56384999999999996</v>
      </c>
      <c r="I19927" s="2">
        <v>-1.1069800000000001</v>
      </c>
    </row>
    <row r="19928" spans="1:9" x14ac:dyDescent="0.25">
      <c r="A19928">
        <v>17670851</v>
      </c>
      <c r="B19928" t="s">
        <v>17849</v>
      </c>
      <c r="C19928" t="s">
        <v>17850</v>
      </c>
      <c r="D19928" s="2">
        <v>0.29255900000000001</v>
      </c>
      <c r="E19928" s="2">
        <v>-1.08474</v>
      </c>
      <c r="F19928" s="2">
        <v>1.3012299999999999E-2</v>
      </c>
      <c r="G19928" s="2">
        <v>-1.1915500000000001</v>
      </c>
      <c r="H19928" s="2">
        <v>0.275343</v>
      </c>
      <c r="I19928" s="2">
        <v>1.0984700000000001</v>
      </c>
    </row>
    <row r="19929" spans="1:9" x14ac:dyDescent="0.25">
      <c r="A19929">
        <v>17668981</v>
      </c>
      <c r="B19929" t="s">
        <v>34517</v>
      </c>
      <c r="C19929" t="s">
        <v>34518</v>
      </c>
      <c r="D19929" s="2">
        <v>0.84015200000000001</v>
      </c>
      <c r="E19929" s="2">
        <v>1.0132000000000001</v>
      </c>
      <c r="F19929" s="2">
        <v>0.37848399999999999</v>
      </c>
      <c r="G19929" s="2">
        <v>1.04196</v>
      </c>
      <c r="H19929" s="2">
        <v>0.68597300000000005</v>
      </c>
      <c r="I19929" s="2">
        <v>-1.0283800000000001</v>
      </c>
    </row>
    <row r="19930" spans="1:9" x14ac:dyDescent="0.25">
      <c r="A19930">
        <v>17668442</v>
      </c>
      <c r="B19930" t="s">
        <v>21729</v>
      </c>
      <c r="C19930" t="s">
        <v>21730</v>
      </c>
      <c r="D19930" s="2">
        <v>0.47356100000000001</v>
      </c>
      <c r="E19930" s="2">
        <v>-1.0508999999999999</v>
      </c>
      <c r="F19930" s="2">
        <v>0.92915099999999995</v>
      </c>
      <c r="G19930" s="2">
        <v>-1.0067200000000001</v>
      </c>
      <c r="H19930" s="2">
        <v>0.61596499999999998</v>
      </c>
      <c r="I19930" s="2">
        <v>-1.04389</v>
      </c>
    </row>
    <row r="19931" spans="1:9" x14ac:dyDescent="0.25">
      <c r="A19931">
        <v>17664824</v>
      </c>
      <c r="B19931" t="s">
        <v>29338</v>
      </c>
      <c r="C19931" t="s">
        <v>29339</v>
      </c>
      <c r="D19931" s="2">
        <v>0.93345100000000003</v>
      </c>
      <c r="E19931" s="2">
        <v>1.0113799999999999</v>
      </c>
      <c r="F19931" s="2">
        <v>0.490734</v>
      </c>
      <c r="G19931" s="2">
        <v>-1.0653999999999999</v>
      </c>
      <c r="H19931" s="2">
        <v>0.535717</v>
      </c>
      <c r="I19931" s="2">
        <v>1.0775300000000001</v>
      </c>
    </row>
    <row r="19932" spans="1:9" x14ac:dyDescent="0.25">
      <c r="A19932">
        <v>17676506</v>
      </c>
      <c r="B19932" t="s">
        <v>5120</v>
      </c>
      <c r="C19932" t="s">
        <v>5121</v>
      </c>
      <c r="D19932" s="2">
        <v>0.411887</v>
      </c>
      <c r="E19932" s="2">
        <v>-1.1056699999999999</v>
      </c>
      <c r="F19932" s="3">
        <v>1.7037999999999998E-5</v>
      </c>
      <c r="G19932" s="2">
        <v>-1.90411</v>
      </c>
      <c r="H19932" s="2">
        <v>3.5705900000000001E-4</v>
      </c>
      <c r="I19932" s="2">
        <v>1.72214</v>
      </c>
    </row>
    <row r="19933" spans="1:9" x14ac:dyDescent="0.25">
      <c r="A19933">
        <v>17676809</v>
      </c>
      <c r="B19933" t="s">
        <v>24928</v>
      </c>
      <c r="C19933" t="s">
        <v>24929</v>
      </c>
      <c r="D19933" s="2">
        <v>0.57331100000000002</v>
      </c>
      <c r="E19933" s="2">
        <v>1.0727</v>
      </c>
      <c r="F19933" s="2">
        <v>0.65824899999999997</v>
      </c>
      <c r="G19933" s="2">
        <v>1.0512900000000001</v>
      </c>
      <c r="H19933" s="2">
        <v>0.91848399999999997</v>
      </c>
      <c r="I19933" s="2">
        <v>1.0203599999999999</v>
      </c>
    </row>
    <row r="19934" spans="1:9" x14ac:dyDescent="0.25">
      <c r="A19934">
        <v>17678468</v>
      </c>
      <c r="B19934" t="s">
        <v>27899</v>
      </c>
      <c r="C19934" t="s">
        <v>27900</v>
      </c>
      <c r="D19934" s="2">
        <v>0.45327400000000001</v>
      </c>
      <c r="E19934" s="2">
        <v>1.08308</v>
      </c>
      <c r="F19934" s="2">
        <v>0.64204700000000003</v>
      </c>
      <c r="G19934" s="2">
        <v>-1.04796</v>
      </c>
      <c r="H19934" s="2">
        <v>0.25686599999999998</v>
      </c>
      <c r="I19934" s="2">
        <v>1.1350100000000001</v>
      </c>
    </row>
    <row r="19935" spans="1:9" x14ac:dyDescent="0.25">
      <c r="A19935">
        <v>17653543</v>
      </c>
      <c r="B19935" t="s">
        <v>20145</v>
      </c>
      <c r="C19935" t="s">
        <v>20146</v>
      </c>
      <c r="D19935" s="2">
        <v>0.591422</v>
      </c>
      <c r="E19935" s="2">
        <v>-1.0746199999999999</v>
      </c>
      <c r="F19935" s="2">
        <v>0.37000899999999998</v>
      </c>
      <c r="G19935" s="2">
        <v>-1.1051500000000001</v>
      </c>
      <c r="H19935" s="2">
        <v>0.89027400000000001</v>
      </c>
      <c r="I19935" s="2">
        <v>1.02841</v>
      </c>
    </row>
    <row r="19936" spans="1:9" x14ac:dyDescent="0.25">
      <c r="A19936">
        <v>17643356</v>
      </c>
      <c r="B19936" t="s">
        <v>33888</v>
      </c>
      <c r="C19936" t="s">
        <v>33889</v>
      </c>
      <c r="D19936" s="2">
        <v>0.935616</v>
      </c>
      <c r="E19936" s="2">
        <v>-1.0137100000000001</v>
      </c>
      <c r="F19936" s="2">
        <v>0.43766100000000002</v>
      </c>
      <c r="G19936" s="2">
        <v>-1.0913200000000001</v>
      </c>
      <c r="H19936" s="2">
        <v>0.64358199999999999</v>
      </c>
      <c r="I19936" s="2">
        <v>1.07657</v>
      </c>
    </row>
    <row r="19937" spans="1:9" x14ac:dyDescent="0.25">
      <c r="A19937">
        <v>17686311</v>
      </c>
      <c r="B19937" t="s">
        <v>39243</v>
      </c>
      <c r="C19937" t="s">
        <v>39244</v>
      </c>
      <c r="D19937" s="2">
        <v>0.95659300000000003</v>
      </c>
      <c r="E19937" s="2">
        <v>1.00661</v>
      </c>
      <c r="F19937" s="2">
        <v>0.86095900000000003</v>
      </c>
      <c r="G19937" s="2">
        <v>1.0165</v>
      </c>
      <c r="H19937" s="2">
        <v>0.95164899999999997</v>
      </c>
      <c r="I19937" s="2">
        <v>-1.00983</v>
      </c>
    </row>
    <row r="19938" spans="1:9" x14ac:dyDescent="0.25">
      <c r="A19938">
        <v>17682388</v>
      </c>
      <c r="B19938" t="s">
        <v>35817</v>
      </c>
      <c r="C19938" t="s">
        <v>35818</v>
      </c>
      <c r="D19938" s="2">
        <v>0.92333900000000002</v>
      </c>
      <c r="E19938" s="2">
        <v>1.02016</v>
      </c>
      <c r="F19938" s="2">
        <v>0.54164699999999999</v>
      </c>
      <c r="G19938" s="2">
        <v>1.0922700000000001</v>
      </c>
      <c r="H19938" s="2">
        <v>0.75393399999999999</v>
      </c>
      <c r="I19938" s="2">
        <v>-1.0706800000000001</v>
      </c>
    </row>
    <row r="19939" spans="1:9" x14ac:dyDescent="0.25">
      <c r="A19939">
        <v>17682698</v>
      </c>
      <c r="B19939" t="s">
        <v>33983</v>
      </c>
      <c r="C19939" t="s">
        <v>33984</v>
      </c>
      <c r="D19939" s="2">
        <v>0.40143499999999999</v>
      </c>
      <c r="E19939" s="2">
        <v>-1.0892299999999999</v>
      </c>
      <c r="F19939" s="2">
        <v>0.50227299999999997</v>
      </c>
      <c r="G19939" s="2">
        <v>-1.0651200000000001</v>
      </c>
      <c r="H19939" s="2">
        <v>0.89331700000000003</v>
      </c>
      <c r="I19939" s="2">
        <v>-1.02264</v>
      </c>
    </row>
    <row r="19940" spans="1:9" x14ac:dyDescent="0.25">
      <c r="A19940">
        <v>17683217</v>
      </c>
      <c r="B19940" t="s">
        <v>26595</v>
      </c>
      <c r="C19940" t="s">
        <v>26596</v>
      </c>
      <c r="D19940" s="2">
        <v>0.20758699999999999</v>
      </c>
      <c r="E19940" s="2">
        <v>1.16612</v>
      </c>
      <c r="F19940" s="2">
        <v>0.24549199999999999</v>
      </c>
      <c r="G19940" s="2">
        <v>1.1396299999999999</v>
      </c>
      <c r="H19940" s="2">
        <v>0.91579200000000005</v>
      </c>
      <c r="I19940" s="2">
        <v>1.0232399999999999</v>
      </c>
    </row>
    <row r="19941" spans="1:9" x14ac:dyDescent="0.25">
      <c r="A19941">
        <v>17688642</v>
      </c>
      <c r="B19941" t="s">
        <v>24817</v>
      </c>
      <c r="C19941" t="s">
        <v>24818</v>
      </c>
      <c r="D19941" s="2">
        <v>0.96778699999999995</v>
      </c>
      <c r="E19941" s="2">
        <v>-1.0049600000000001</v>
      </c>
      <c r="F19941" s="2">
        <v>0.14111399999999999</v>
      </c>
      <c r="G19941" s="2">
        <v>1.11947</v>
      </c>
      <c r="H19941" s="2">
        <v>0.211114</v>
      </c>
      <c r="I19941" s="2">
        <v>-1.12503</v>
      </c>
    </row>
    <row r="19942" spans="1:9" x14ac:dyDescent="0.25">
      <c r="A19942">
        <v>17690129</v>
      </c>
      <c r="B19942" t="s">
        <v>29184</v>
      </c>
      <c r="C19942" t="s">
        <v>29185</v>
      </c>
      <c r="D19942" s="2">
        <v>0.86503200000000002</v>
      </c>
      <c r="E19942" s="2">
        <v>-1.0192399999999999</v>
      </c>
      <c r="F19942" s="2">
        <v>0.31716699999999998</v>
      </c>
      <c r="G19942" s="2">
        <v>1.08016</v>
      </c>
      <c r="H19942" s="2">
        <v>0.31185200000000002</v>
      </c>
      <c r="I19942" s="2">
        <v>-1.1009500000000001</v>
      </c>
    </row>
    <row r="19943" spans="1:9" x14ac:dyDescent="0.25">
      <c r="A19943">
        <v>17690288</v>
      </c>
      <c r="B19943" t="s">
        <v>15667</v>
      </c>
      <c r="C19943" t="s">
        <v>15668</v>
      </c>
      <c r="D19943" s="2">
        <v>2.0863400000000001E-2</v>
      </c>
      <c r="E19943" s="2">
        <v>-1.2689699999999999</v>
      </c>
      <c r="F19943" s="2">
        <v>2.5816200000000001E-2</v>
      </c>
      <c r="G19943" s="2">
        <v>-1.2373799999999999</v>
      </c>
      <c r="H19943" s="2">
        <v>0.88809300000000002</v>
      </c>
      <c r="I19943" s="2">
        <v>-1.0255300000000001</v>
      </c>
    </row>
    <row r="19944" spans="1:9" x14ac:dyDescent="0.25">
      <c r="A19944">
        <v>17695158</v>
      </c>
      <c r="B19944" t="s">
        <v>6460</v>
      </c>
      <c r="C19944" t="s">
        <v>6461</v>
      </c>
      <c r="D19944" s="2">
        <v>1.44126E-3</v>
      </c>
      <c r="E19944" s="2">
        <v>-1.4508300000000001</v>
      </c>
      <c r="F19944" s="3">
        <v>7.1386999999999999E-5</v>
      </c>
      <c r="G19944" s="2">
        <v>-1.6480999999999999</v>
      </c>
      <c r="H19944" s="2">
        <v>0.29264099999999998</v>
      </c>
      <c r="I19944" s="2">
        <v>1.1359699999999999</v>
      </c>
    </row>
    <row r="19945" spans="1:9" x14ac:dyDescent="0.25">
      <c r="A19945">
        <v>17700060</v>
      </c>
      <c r="B19945" t="s">
        <v>28312</v>
      </c>
      <c r="C19945" t="s">
        <v>28313</v>
      </c>
      <c r="D19945" s="2">
        <v>0.74634500000000004</v>
      </c>
      <c r="E19945" s="2">
        <v>-1.0388900000000001</v>
      </c>
      <c r="F19945" s="2">
        <v>0.18113299999999999</v>
      </c>
      <c r="G19945" s="2">
        <v>-1.1230599999999999</v>
      </c>
      <c r="H19945" s="2">
        <v>0.51829599999999998</v>
      </c>
      <c r="I19945" s="2">
        <v>1.0810200000000001</v>
      </c>
    </row>
    <row r="19946" spans="1:9" x14ac:dyDescent="0.25">
      <c r="A19946">
        <v>17706598</v>
      </c>
      <c r="B19946" t="s">
        <v>29388</v>
      </c>
      <c r="C19946" t="s">
        <v>29389</v>
      </c>
      <c r="D19946" s="2">
        <v>0.37727500000000003</v>
      </c>
      <c r="E19946" s="2">
        <v>-1.0980799999999999</v>
      </c>
      <c r="F19946" s="2">
        <v>0.198819</v>
      </c>
      <c r="G19946" s="2">
        <v>-1.12588</v>
      </c>
      <c r="H19946" s="2">
        <v>0.88483900000000004</v>
      </c>
      <c r="I19946" s="2">
        <v>1.02532</v>
      </c>
    </row>
    <row r="19947" spans="1:9" x14ac:dyDescent="0.25">
      <c r="A19947">
        <v>17710306</v>
      </c>
      <c r="B19947" t="s">
        <v>1678</v>
      </c>
      <c r="C19947" t="s">
        <v>1679</v>
      </c>
      <c r="D19947" s="2">
        <v>2.2130800000000001E-3</v>
      </c>
      <c r="E19947" s="2">
        <v>-1.27915</v>
      </c>
      <c r="F19947" s="3">
        <v>1.7985299999999999E-7</v>
      </c>
      <c r="G19947" s="2">
        <v>-2.0263</v>
      </c>
      <c r="H19947" s="3">
        <v>4.85526E-5</v>
      </c>
      <c r="I19947" s="2">
        <v>1.5841000000000001</v>
      </c>
    </row>
    <row r="19948" spans="1:9" x14ac:dyDescent="0.25">
      <c r="A19948">
        <v>17713465</v>
      </c>
      <c r="B19948" t="s">
        <v>35109</v>
      </c>
      <c r="C19948" t="s">
        <v>35110</v>
      </c>
      <c r="D19948" s="2">
        <v>0.97754600000000003</v>
      </c>
      <c r="E19948" s="2">
        <v>1.0086999999999999</v>
      </c>
      <c r="F19948" s="2">
        <v>0.85339600000000004</v>
      </c>
      <c r="G19948" s="2">
        <v>-1.04447</v>
      </c>
      <c r="H19948" s="2">
        <v>0.88477399999999995</v>
      </c>
      <c r="I19948" s="2">
        <v>1.05355</v>
      </c>
    </row>
    <row r="19949" spans="1:9" x14ac:dyDescent="0.25">
      <c r="A19949">
        <v>17708058</v>
      </c>
      <c r="B19949" t="s">
        <v>27648</v>
      </c>
      <c r="C19949" t="s">
        <v>27649</v>
      </c>
      <c r="D19949" s="2">
        <v>0.83966399999999997</v>
      </c>
      <c r="E19949" s="2">
        <v>1.02678</v>
      </c>
      <c r="F19949" s="2">
        <v>0.35020800000000002</v>
      </c>
      <c r="G19949" s="2">
        <v>-1.0909800000000001</v>
      </c>
      <c r="H19949" s="2">
        <v>0.32139400000000001</v>
      </c>
      <c r="I19949" s="2">
        <v>1.1202000000000001</v>
      </c>
    </row>
    <row r="19950" spans="1:9" x14ac:dyDescent="0.25">
      <c r="A19950">
        <v>17708282</v>
      </c>
      <c r="B19950" t="s">
        <v>35615</v>
      </c>
      <c r="C19950" t="s">
        <v>35616</v>
      </c>
      <c r="D19950" s="2">
        <v>0.78241899999999998</v>
      </c>
      <c r="E19950" s="2">
        <v>1.0265</v>
      </c>
      <c r="F19950" s="2">
        <v>0.44978299999999999</v>
      </c>
      <c r="G19950" s="2">
        <v>1.0559799999999999</v>
      </c>
      <c r="H19950" s="2">
        <v>0.80984500000000004</v>
      </c>
      <c r="I19950" s="2">
        <v>-1.0287200000000001</v>
      </c>
    </row>
    <row r="19951" spans="1:9" x14ac:dyDescent="0.25">
      <c r="A19951">
        <v>17717769</v>
      </c>
      <c r="B19951" t="s">
        <v>35935</v>
      </c>
      <c r="C19951" t="s">
        <v>35936</v>
      </c>
      <c r="D19951" s="2">
        <v>0.77392899999999998</v>
      </c>
      <c r="E19951" s="2">
        <v>1.0368299999999999</v>
      </c>
      <c r="F19951" s="2">
        <v>0.70738000000000001</v>
      </c>
      <c r="G19951" s="2">
        <v>-1.0399</v>
      </c>
      <c r="H19951" s="2">
        <v>0.560137</v>
      </c>
      <c r="I19951" s="2">
        <v>1.0782</v>
      </c>
    </row>
    <row r="19952" spans="1:9" x14ac:dyDescent="0.25">
      <c r="A19952">
        <v>17713907</v>
      </c>
      <c r="B19952" t="s">
        <v>22412</v>
      </c>
      <c r="C19952" t="s">
        <v>22413</v>
      </c>
      <c r="D19952" s="2">
        <v>0.84420799999999996</v>
      </c>
      <c r="E19952" s="2">
        <v>-1.0288999999999999</v>
      </c>
      <c r="F19952" s="2">
        <v>0.152388</v>
      </c>
      <c r="G19952" s="2">
        <v>1.15259</v>
      </c>
      <c r="H19952" s="2">
        <v>0.15271100000000001</v>
      </c>
      <c r="I19952" s="2">
        <v>-1.1859</v>
      </c>
    </row>
    <row r="19953" spans="1:9" x14ac:dyDescent="0.25">
      <c r="A19953">
        <v>17713925</v>
      </c>
      <c r="B19953" t="s">
        <v>38968</v>
      </c>
      <c r="C19953" t="s">
        <v>38969</v>
      </c>
      <c r="D19953" s="2">
        <v>0.88834400000000002</v>
      </c>
      <c r="E19953" s="2">
        <v>1.0206599999999999</v>
      </c>
      <c r="F19953" s="2">
        <v>0.76552299999999995</v>
      </c>
      <c r="G19953" s="2">
        <v>1.0341800000000001</v>
      </c>
      <c r="H19953" s="2">
        <v>0.947801</v>
      </c>
      <c r="I19953" s="2">
        <v>-1.01325</v>
      </c>
    </row>
    <row r="19954" spans="1:9" x14ac:dyDescent="0.25">
      <c r="A19954">
        <v>17714020</v>
      </c>
      <c r="B19954" t="s">
        <v>27916</v>
      </c>
      <c r="C19954" t="s">
        <v>27917</v>
      </c>
      <c r="D19954" s="2">
        <v>0.55529600000000001</v>
      </c>
      <c r="E19954" s="2">
        <v>1.0823199999999999</v>
      </c>
      <c r="F19954" s="2">
        <v>0.61825699999999995</v>
      </c>
      <c r="G19954" s="2">
        <v>1.0624899999999999</v>
      </c>
      <c r="H19954" s="2">
        <v>0.93346399999999996</v>
      </c>
      <c r="I19954" s="2">
        <v>1.01867</v>
      </c>
    </row>
    <row r="19955" spans="1:9" x14ac:dyDescent="0.25">
      <c r="A19955">
        <v>17713579</v>
      </c>
      <c r="B19955" t="s">
        <v>14513</v>
      </c>
      <c r="C19955" t="s">
        <v>14514</v>
      </c>
      <c r="D19955" s="2">
        <v>6.9860900000000004E-3</v>
      </c>
      <c r="E19955" s="2">
        <v>-1.1082700000000001</v>
      </c>
      <c r="F19955" s="2">
        <v>0.47457199999999999</v>
      </c>
      <c r="G19955" s="2">
        <v>-1.0261400000000001</v>
      </c>
      <c r="H19955" s="2">
        <v>5.28589E-2</v>
      </c>
      <c r="I19955" s="2">
        <v>-1.08003</v>
      </c>
    </row>
    <row r="19956" spans="1:9" x14ac:dyDescent="0.25">
      <c r="A19956">
        <v>17714085</v>
      </c>
      <c r="B19956" t="s">
        <v>37698</v>
      </c>
      <c r="C19956" t="s">
        <v>37699</v>
      </c>
      <c r="D19956" s="2">
        <v>0.61775100000000005</v>
      </c>
      <c r="E19956" s="2">
        <v>-1.0597300000000001</v>
      </c>
      <c r="F19956" s="2">
        <v>0.83494699999999999</v>
      </c>
      <c r="G19956" s="2">
        <v>-1.0236099999999999</v>
      </c>
      <c r="H19956" s="2">
        <v>0.83163100000000001</v>
      </c>
      <c r="I19956" s="2">
        <v>-1.03528</v>
      </c>
    </row>
    <row r="19957" spans="1:9" x14ac:dyDescent="0.25">
      <c r="A19957">
        <v>17717968</v>
      </c>
      <c r="B19957" t="s">
        <v>22639</v>
      </c>
      <c r="C19957" t="s">
        <v>22640</v>
      </c>
      <c r="D19957" s="2">
        <v>0.75444900000000004</v>
      </c>
      <c r="E19957" s="2">
        <v>-1.0253699999999999</v>
      </c>
      <c r="F19957" s="2">
        <v>7.9520599999999997E-2</v>
      </c>
      <c r="G19957" s="2">
        <v>-1.1072299999999999</v>
      </c>
      <c r="H19957" s="2">
        <v>0.29733700000000002</v>
      </c>
      <c r="I19957" s="2">
        <v>1.0798300000000001</v>
      </c>
    </row>
    <row r="19958" spans="1:9" x14ac:dyDescent="0.25">
      <c r="A19958">
        <v>17714694</v>
      </c>
      <c r="B19958" t="s">
        <v>32063</v>
      </c>
      <c r="C19958" t="s">
        <v>32064</v>
      </c>
      <c r="D19958" s="2">
        <v>0.69282999999999995</v>
      </c>
      <c r="E19958" s="2">
        <v>1.06135</v>
      </c>
      <c r="F19958" s="2">
        <v>0.37550800000000001</v>
      </c>
      <c r="G19958" s="2">
        <v>1.1110100000000001</v>
      </c>
      <c r="H19958" s="2">
        <v>0.81809900000000002</v>
      </c>
      <c r="I19958" s="2">
        <v>-1.0467900000000001</v>
      </c>
    </row>
    <row r="19959" spans="1:9" x14ac:dyDescent="0.25">
      <c r="A19959">
        <v>17718447</v>
      </c>
      <c r="B19959" t="s">
        <v>15278</v>
      </c>
      <c r="C19959" t="s">
        <v>15279</v>
      </c>
      <c r="D19959" s="2">
        <v>0.23152400000000001</v>
      </c>
      <c r="E19959" s="2">
        <v>1.1174999999999999</v>
      </c>
      <c r="F19959" s="2">
        <v>8.5112800000000002E-2</v>
      </c>
      <c r="G19959" s="2">
        <v>-1.15463</v>
      </c>
      <c r="H19959" s="2">
        <v>1.2298099999999999E-2</v>
      </c>
      <c r="I19959" s="2">
        <v>1.2903</v>
      </c>
    </row>
    <row r="19960" spans="1:9" x14ac:dyDescent="0.25">
      <c r="A19960">
        <v>17720399</v>
      </c>
      <c r="B19960" t="s">
        <v>35292</v>
      </c>
      <c r="C19960" t="s">
        <v>35293</v>
      </c>
      <c r="D19960" s="2">
        <v>0.93655999999999995</v>
      </c>
      <c r="E19960" s="2">
        <v>1.0194399999999999</v>
      </c>
      <c r="F19960" s="2">
        <v>0.85892000000000002</v>
      </c>
      <c r="G19960" s="2">
        <v>-1.03406</v>
      </c>
      <c r="H19960" s="2">
        <v>0.847607</v>
      </c>
      <c r="I19960" s="2">
        <v>1.05416</v>
      </c>
    </row>
    <row r="19961" spans="1:9" x14ac:dyDescent="0.25">
      <c r="A19961">
        <v>17723523</v>
      </c>
      <c r="B19961" t="s">
        <v>13568</v>
      </c>
      <c r="C19961" t="s">
        <v>13569</v>
      </c>
      <c r="D19961" s="2">
        <v>0.34558699999999998</v>
      </c>
      <c r="E19961" s="2">
        <v>-1.2411099999999999</v>
      </c>
      <c r="F19961" s="2">
        <v>6.2857099999999999E-3</v>
      </c>
      <c r="G19961" s="2">
        <v>-1.7772699999999999</v>
      </c>
      <c r="H19961" s="2">
        <v>0.13320499999999999</v>
      </c>
      <c r="I19961" s="2">
        <v>1.4319999999999999</v>
      </c>
    </row>
    <row r="19962" spans="1:9" x14ac:dyDescent="0.25">
      <c r="A19962">
        <v>17723511</v>
      </c>
      <c r="B19962" t="s">
        <v>17611</v>
      </c>
      <c r="C19962" t="s">
        <v>17612</v>
      </c>
      <c r="D19962" s="2">
        <v>6.2901200000000004E-2</v>
      </c>
      <c r="E19962" s="2">
        <v>-1.25589</v>
      </c>
      <c r="F19962" s="2">
        <v>1.6725E-2</v>
      </c>
      <c r="G19962" s="2">
        <v>-1.32161</v>
      </c>
      <c r="H19962" s="2">
        <v>0.79348300000000005</v>
      </c>
      <c r="I19962" s="2">
        <v>1.05233</v>
      </c>
    </row>
    <row r="19963" spans="1:9" x14ac:dyDescent="0.25">
      <c r="A19963">
        <v>17726824</v>
      </c>
      <c r="B19963" t="s">
        <v>35124</v>
      </c>
      <c r="C19963" t="s">
        <v>35125</v>
      </c>
      <c r="D19963" s="2">
        <v>0.97357099999999996</v>
      </c>
      <c r="E19963" s="2">
        <v>-1.0068299999999999</v>
      </c>
      <c r="F19963" s="2">
        <v>0.509162</v>
      </c>
      <c r="G19963" s="2">
        <v>1.0958600000000001</v>
      </c>
      <c r="H19963" s="2">
        <v>0.60227399999999998</v>
      </c>
      <c r="I19963" s="2">
        <v>-1.10334</v>
      </c>
    </row>
    <row r="19964" spans="1:9" x14ac:dyDescent="0.25">
      <c r="A19964">
        <v>17731381</v>
      </c>
      <c r="B19964" t="s">
        <v>24712</v>
      </c>
      <c r="C19964" t="s">
        <v>24713</v>
      </c>
      <c r="D19964" s="2">
        <v>0.57100700000000004</v>
      </c>
      <c r="E19964" s="2">
        <v>1.1115900000000001</v>
      </c>
      <c r="F19964" s="2">
        <v>0.29943199999999998</v>
      </c>
      <c r="G19964" s="2">
        <v>1.1736200000000001</v>
      </c>
      <c r="H19964" s="2">
        <v>0.84088499999999999</v>
      </c>
      <c r="I19964" s="2">
        <v>-1.0558099999999999</v>
      </c>
    </row>
    <row r="19965" spans="1:9" x14ac:dyDescent="0.25">
      <c r="A19965">
        <v>17728028</v>
      </c>
      <c r="B19965" t="s">
        <v>26341</v>
      </c>
      <c r="C19965" t="s">
        <v>26342</v>
      </c>
      <c r="D19965" s="2">
        <v>0.24687999999999999</v>
      </c>
      <c r="E19965" s="2">
        <v>-1.20146</v>
      </c>
      <c r="F19965" s="2">
        <v>0.94126399999999999</v>
      </c>
      <c r="G19965" s="2">
        <v>1.01383</v>
      </c>
      <c r="H19965" s="2">
        <v>0.26833499999999999</v>
      </c>
      <c r="I19965" s="2">
        <v>-1.2180800000000001</v>
      </c>
    </row>
    <row r="19966" spans="1:9" x14ac:dyDescent="0.25">
      <c r="A19966">
        <v>17734604</v>
      </c>
      <c r="B19966" t="s">
        <v>29412</v>
      </c>
      <c r="C19966" t="s">
        <v>29413</v>
      </c>
      <c r="D19966" s="2">
        <v>0.932562</v>
      </c>
      <c r="E19966" s="2">
        <v>-1.0108200000000001</v>
      </c>
      <c r="F19966" s="2">
        <v>0.41764699999999999</v>
      </c>
      <c r="G19966" s="2">
        <v>-1.0711599999999999</v>
      </c>
      <c r="H19966" s="2">
        <v>0.62807299999999999</v>
      </c>
      <c r="I19966" s="2">
        <v>1.0597000000000001</v>
      </c>
    </row>
    <row r="19967" spans="1:9" x14ac:dyDescent="0.25">
      <c r="A19967">
        <v>17733006</v>
      </c>
      <c r="B19967" t="s">
        <v>20951</v>
      </c>
      <c r="C19967" t="s">
        <v>20952</v>
      </c>
      <c r="D19967" s="2">
        <v>0.71826800000000002</v>
      </c>
      <c r="E19967" s="2">
        <v>1.0565800000000001</v>
      </c>
      <c r="F19967" s="2">
        <v>4.32424E-2</v>
      </c>
      <c r="G19967" s="2">
        <v>1.2574700000000001</v>
      </c>
      <c r="H19967" s="2">
        <v>0.21010799999999999</v>
      </c>
      <c r="I19967" s="2">
        <v>-1.1901299999999999</v>
      </c>
    </row>
    <row r="19968" spans="1:9" x14ac:dyDescent="0.25">
      <c r="A19968">
        <v>17730481</v>
      </c>
      <c r="B19968" t="s">
        <v>34042</v>
      </c>
      <c r="C19968" t="s">
        <v>34043</v>
      </c>
      <c r="D19968" s="2">
        <v>0.74021000000000003</v>
      </c>
      <c r="E19968" s="2">
        <v>-1.0925100000000001</v>
      </c>
      <c r="F19968" s="2">
        <v>0.32867299999999999</v>
      </c>
      <c r="G19968" s="2">
        <v>-1.2180500000000001</v>
      </c>
      <c r="H19968" s="2">
        <v>0.728935</v>
      </c>
      <c r="I19968" s="2">
        <v>1.1149100000000001</v>
      </c>
    </row>
    <row r="19969" spans="1:9" x14ac:dyDescent="0.25">
      <c r="A19969">
        <v>17744784</v>
      </c>
      <c r="B19969" t="s">
        <v>17967</v>
      </c>
      <c r="C19969" t="s">
        <v>17968</v>
      </c>
      <c r="D19969" s="2">
        <v>4.0773499999999997E-2</v>
      </c>
      <c r="E19969" s="2">
        <v>-1.3660399999999999</v>
      </c>
      <c r="F19969" s="2">
        <v>6.5362299999999998E-2</v>
      </c>
      <c r="G19969" s="2">
        <v>-1.29684</v>
      </c>
      <c r="H19969" s="2">
        <v>0.83777199999999996</v>
      </c>
      <c r="I19969" s="2">
        <v>-1.0533600000000001</v>
      </c>
    </row>
    <row r="19970" spans="1:9" x14ac:dyDescent="0.25">
      <c r="A19970">
        <v>17739166</v>
      </c>
      <c r="B19970" t="s">
        <v>36430</v>
      </c>
      <c r="C19970" t="s">
        <v>36431</v>
      </c>
      <c r="D19970" s="2">
        <v>0.826793</v>
      </c>
      <c r="E19970" s="2">
        <v>1.04569</v>
      </c>
      <c r="F19970" s="2">
        <v>0.94322899999999998</v>
      </c>
      <c r="G19970" s="2">
        <v>1.01329</v>
      </c>
      <c r="H19970" s="2">
        <v>0.90979399999999999</v>
      </c>
      <c r="I19970" s="2">
        <v>1.0319700000000001</v>
      </c>
    </row>
    <row r="19971" spans="1:9" x14ac:dyDescent="0.25">
      <c r="A19971">
        <v>17748101</v>
      </c>
      <c r="B19971" t="s">
        <v>19414</v>
      </c>
      <c r="C19971" t="s">
        <v>19415</v>
      </c>
      <c r="D19971" s="2">
        <v>3.1510400000000001E-2</v>
      </c>
      <c r="E19971" s="2">
        <v>1.13056</v>
      </c>
      <c r="F19971" s="2">
        <v>0.27349699999999999</v>
      </c>
      <c r="G19971" s="2">
        <v>1.0607599999999999</v>
      </c>
      <c r="H19971" s="2">
        <v>0.34966799999999998</v>
      </c>
      <c r="I19971" s="2">
        <v>1.0658099999999999</v>
      </c>
    </row>
    <row r="19972" spans="1:9" x14ac:dyDescent="0.25">
      <c r="A19972">
        <v>17739843</v>
      </c>
      <c r="B19972" t="s">
        <v>16240</v>
      </c>
      <c r="C19972" t="s">
        <v>16241</v>
      </c>
      <c r="D19972" s="2">
        <v>0.14047899999999999</v>
      </c>
      <c r="E19972" s="2">
        <v>-1.1322099999999999</v>
      </c>
      <c r="F19972" s="2">
        <v>0.244454</v>
      </c>
      <c r="G19972" s="2">
        <v>1.0961799999999999</v>
      </c>
      <c r="H19972" s="2">
        <v>2.02559E-2</v>
      </c>
      <c r="I19972" s="2">
        <v>-1.2411099999999999</v>
      </c>
    </row>
    <row r="19973" spans="1:9" x14ac:dyDescent="0.25">
      <c r="A19973">
        <v>17741629</v>
      </c>
      <c r="B19973" t="s">
        <v>31335</v>
      </c>
      <c r="C19973" t="s">
        <v>31336</v>
      </c>
      <c r="D19973" s="2">
        <v>0.55865399999999998</v>
      </c>
      <c r="E19973" s="2">
        <v>-1.12348</v>
      </c>
      <c r="F19973" s="2">
        <v>0.86613700000000005</v>
      </c>
      <c r="G19973" s="2">
        <v>-1.0343100000000001</v>
      </c>
      <c r="H19973" s="2">
        <v>0.75441199999999997</v>
      </c>
      <c r="I19973" s="2">
        <v>-1.0862099999999999</v>
      </c>
    </row>
    <row r="19974" spans="1:9" x14ac:dyDescent="0.25">
      <c r="A19974">
        <v>17742597</v>
      </c>
      <c r="B19974" t="s">
        <v>31841</v>
      </c>
      <c r="C19974" t="s">
        <v>31842</v>
      </c>
      <c r="D19974" s="2">
        <v>0.45503399999999999</v>
      </c>
      <c r="E19974" s="2">
        <v>-1.11761</v>
      </c>
      <c r="F19974" s="2">
        <v>0.28289999999999998</v>
      </c>
      <c r="G19974" s="2">
        <v>-1.1475599999999999</v>
      </c>
      <c r="H19974" s="2">
        <v>0.91466400000000003</v>
      </c>
      <c r="I19974" s="2">
        <v>1.0267900000000001</v>
      </c>
    </row>
    <row r="19975" spans="1:9" x14ac:dyDescent="0.25">
      <c r="A19975">
        <v>17759571</v>
      </c>
      <c r="B19975" t="s">
        <v>14383</v>
      </c>
      <c r="C19975" t="s">
        <v>14384</v>
      </c>
      <c r="D19975" s="2">
        <v>2.5991799999999999E-2</v>
      </c>
      <c r="E19975" s="2">
        <v>1.472</v>
      </c>
      <c r="F19975" s="2">
        <v>0.80470200000000003</v>
      </c>
      <c r="G19975" s="2">
        <v>-1.04894</v>
      </c>
      <c r="H19975" s="2">
        <v>2.29502E-2</v>
      </c>
      <c r="I19975" s="2">
        <v>1.5440499999999999</v>
      </c>
    </row>
    <row r="19976" spans="1:9" x14ac:dyDescent="0.25">
      <c r="A19976">
        <v>17755975</v>
      </c>
      <c r="B19976" t="s">
        <v>27736</v>
      </c>
      <c r="C19976" t="s">
        <v>27737</v>
      </c>
      <c r="D19976" s="2">
        <v>0.57455299999999998</v>
      </c>
      <c r="E19976" s="2">
        <v>1.0960700000000001</v>
      </c>
      <c r="F19976" s="2">
        <v>0.22702600000000001</v>
      </c>
      <c r="G19976" s="2">
        <v>1.17449</v>
      </c>
      <c r="H19976" s="2">
        <v>0.74732600000000005</v>
      </c>
      <c r="I19976" s="2">
        <v>-1.07155</v>
      </c>
    </row>
    <row r="19977" spans="1:9" x14ac:dyDescent="0.25">
      <c r="A19977">
        <v>17881070</v>
      </c>
      <c r="B19977" t="s">
        <v>31343</v>
      </c>
      <c r="C19977" t="s">
        <v>31344</v>
      </c>
      <c r="D19977" s="2">
        <v>0.54810099999999995</v>
      </c>
      <c r="E19977" s="2">
        <v>1.0671900000000001</v>
      </c>
      <c r="F19977" s="2">
        <v>0.43285600000000002</v>
      </c>
      <c r="G19977" s="2">
        <v>1.07586</v>
      </c>
      <c r="H19977" s="2">
        <v>0.96451100000000001</v>
      </c>
      <c r="I19977" s="2">
        <v>-1.0081199999999999</v>
      </c>
    </row>
    <row r="19978" spans="1:9" x14ac:dyDescent="0.25">
      <c r="A19978">
        <v>17881066</v>
      </c>
      <c r="B19978" t="s">
        <v>36116</v>
      </c>
      <c r="C19978" t="s">
        <v>36117</v>
      </c>
      <c r="D19978" s="2">
        <v>0.73968900000000004</v>
      </c>
      <c r="E19978" s="2">
        <v>-1.0319499999999999</v>
      </c>
      <c r="F19978" s="2">
        <v>0.51562399999999997</v>
      </c>
      <c r="G19978" s="2">
        <v>-1.0499499999999999</v>
      </c>
      <c r="H19978" s="2">
        <v>0.89680899999999997</v>
      </c>
      <c r="I19978" s="2">
        <v>1.01745</v>
      </c>
    </row>
    <row r="19979" spans="1:9" x14ac:dyDescent="0.25">
      <c r="A19979">
        <v>17879405</v>
      </c>
      <c r="B19979" t="s">
        <v>31974</v>
      </c>
      <c r="C19979" t="s">
        <v>31975</v>
      </c>
      <c r="D19979" s="2">
        <v>0.82611500000000004</v>
      </c>
      <c r="E19979" s="2">
        <v>1.0156700000000001</v>
      </c>
      <c r="F19979" s="2">
        <v>0.58449300000000004</v>
      </c>
      <c r="G19979" s="2">
        <v>1.03016</v>
      </c>
      <c r="H19979" s="2">
        <v>0.87733099999999997</v>
      </c>
      <c r="I19979" s="2">
        <v>-1.01427</v>
      </c>
    </row>
    <row r="19980" spans="1:9" x14ac:dyDescent="0.25">
      <c r="A19980">
        <v>17876151</v>
      </c>
      <c r="B19980" t="s">
        <v>33512</v>
      </c>
      <c r="C19980" t="s">
        <v>33513</v>
      </c>
      <c r="D19980" s="2">
        <v>0.75297099999999995</v>
      </c>
      <c r="E19980" s="2">
        <v>1.0687</v>
      </c>
      <c r="F19980" s="2">
        <v>0.31016199999999999</v>
      </c>
      <c r="G19980" s="2">
        <v>1.17435</v>
      </c>
      <c r="H19980" s="2">
        <v>0.69520599999999999</v>
      </c>
      <c r="I19980" s="2">
        <v>-1.0988599999999999</v>
      </c>
    </row>
    <row r="19981" spans="1:9" x14ac:dyDescent="0.25">
      <c r="A19981">
        <v>17877080</v>
      </c>
      <c r="B19981" t="s">
        <v>33496</v>
      </c>
      <c r="C19981" t="s">
        <v>33497</v>
      </c>
      <c r="D19981" s="2">
        <v>0.81828500000000004</v>
      </c>
      <c r="E19981" s="2">
        <v>1.0664899999999999</v>
      </c>
      <c r="F19981" s="2">
        <v>0.66678499999999996</v>
      </c>
      <c r="G19981" s="2">
        <v>1.10033</v>
      </c>
      <c r="H19981" s="2">
        <v>0.937859</v>
      </c>
      <c r="I19981" s="2">
        <v>-1.03172</v>
      </c>
    </row>
    <row r="19982" spans="1:9" x14ac:dyDescent="0.25">
      <c r="A19982">
        <v>17877138</v>
      </c>
      <c r="B19982" t="s">
        <v>34951</v>
      </c>
      <c r="C19982" t="s">
        <v>34952</v>
      </c>
      <c r="D19982" s="2">
        <v>0.74549299999999996</v>
      </c>
      <c r="E19982" s="2">
        <v>-1.05389</v>
      </c>
      <c r="F19982" s="2">
        <v>0.56691499999999995</v>
      </c>
      <c r="G19982" s="2">
        <v>-1.0771900000000001</v>
      </c>
      <c r="H19982" s="2">
        <v>0.92627000000000004</v>
      </c>
      <c r="I19982" s="2">
        <v>1.0221100000000001</v>
      </c>
    </row>
    <row r="19983" spans="1:9" x14ac:dyDescent="0.25">
      <c r="A19983">
        <v>17872583</v>
      </c>
      <c r="B19983" t="s">
        <v>28543</v>
      </c>
      <c r="C19983" t="s">
        <v>28544</v>
      </c>
      <c r="D19983" s="2">
        <v>0.95781499999999997</v>
      </c>
      <c r="E19983" s="2">
        <v>-1.00684</v>
      </c>
      <c r="F19983" s="2">
        <v>0.26359500000000002</v>
      </c>
      <c r="G19983" s="2">
        <v>-1.0962000000000001</v>
      </c>
      <c r="H19983" s="2">
        <v>0.43148799999999998</v>
      </c>
      <c r="I19983" s="2">
        <v>1.0887500000000001</v>
      </c>
    </row>
    <row r="19984" spans="1:9" x14ac:dyDescent="0.25">
      <c r="A19984">
        <v>17881072</v>
      </c>
      <c r="B19984" t="s">
        <v>23798</v>
      </c>
      <c r="C19984" t="s">
        <v>23799</v>
      </c>
      <c r="D19984" s="2">
        <v>0.25075700000000001</v>
      </c>
      <c r="E19984" s="2">
        <v>1.06382</v>
      </c>
      <c r="F19984" s="2">
        <v>8.4525699999999995E-2</v>
      </c>
      <c r="G19984" s="2">
        <v>1.0866899999999999</v>
      </c>
      <c r="H19984" s="2">
        <v>0.79764599999999997</v>
      </c>
      <c r="I19984" s="2">
        <v>-1.02149</v>
      </c>
    </row>
    <row r="19985" spans="1:9" x14ac:dyDescent="0.25">
      <c r="A19985">
        <v>17879250</v>
      </c>
      <c r="B19985" t="s">
        <v>29256</v>
      </c>
      <c r="C19985" t="s">
        <v>29257</v>
      </c>
      <c r="D19985" s="2">
        <v>0.329374</v>
      </c>
      <c r="E19985" s="2">
        <v>-1.13995</v>
      </c>
      <c r="F19985" s="2">
        <v>0.22681499999999999</v>
      </c>
      <c r="G19985" s="2">
        <v>-1.15527</v>
      </c>
      <c r="H19985" s="2">
        <v>0.95838699999999999</v>
      </c>
      <c r="I19985" s="2">
        <v>1.0134399999999999</v>
      </c>
    </row>
    <row r="19986" spans="1:9" x14ac:dyDescent="0.25">
      <c r="A19986">
        <v>17736694</v>
      </c>
      <c r="B19986" t="s">
        <v>4077</v>
      </c>
      <c r="C19986" t="s">
        <v>4078</v>
      </c>
      <c r="D19986" s="2">
        <v>6.4067000000000004E-3</v>
      </c>
      <c r="E19986" s="2">
        <v>-1.39453</v>
      </c>
      <c r="F19986" s="3">
        <v>4.9523799999999997E-6</v>
      </c>
      <c r="G19986" s="2">
        <v>-2.1535299999999999</v>
      </c>
      <c r="H19986" s="2">
        <v>2.081E-3</v>
      </c>
      <c r="I19986" s="2">
        <v>1.54427</v>
      </c>
    </row>
    <row r="19987" spans="1:9" x14ac:dyDescent="0.25">
      <c r="A19987">
        <v>17773152</v>
      </c>
      <c r="B19987" t="s">
        <v>38642</v>
      </c>
      <c r="C19987" t="s">
        <v>38643</v>
      </c>
      <c r="D19987" s="2">
        <v>0.96669099999999997</v>
      </c>
      <c r="E19987" s="2">
        <v>1.0081100000000001</v>
      </c>
      <c r="F19987" s="2">
        <v>0.72336199999999995</v>
      </c>
      <c r="G19987" s="2">
        <v>1.05094</v>
      </c>
      <c r="H19987" s="2">
        <v>0.84952499999999997</v>
      </c>
      <c r="I19987" s="2">
        <v>-1.0424899999999999</v>
      </c>
    </row>
    <row r="19988" spans="1:9" x14ac:dyDescent="0.25">
      <c r="A19988">
        <v>17777165</v>
      </c>
      <c r="B19988" t="s">
        <v>38766</v>
      </c>
      <c r="C19988" t="s">
        <v>38767</v>
      </c>
      <c r="D19988" s="2">
        <v>0.92378099999999996</v>
      </c>
      <c r="E19988" s="2">
        <v>-1.01413</v>
      </c>
      <c r="F19988" s="2">
        <v>0.82042800000000005</v>
      </c>
      <c r="G19988" s="2">
        <v>1.02633</v>
      </c>
      <c r="H19988" s="2">
        <v>0.80504799999999999</v>
      </c>
      <c r="I19988" s="2">
        <v>-1.04084</v>
      </c>
    </row>
    <row r="19989" spans="1:9" x14ac:dyDescent="0.25">
      <c r="A19989">
        <v>17766985</v>
      </c>
      <c r="B19989" t="s">
        <v>13323</v>
      </c>
      <c r="C19989" t="s">
        <v>13324</v>
      </c>
      <c r="D19989" s="2">
        <v>2.6859600000000001E-2</v>
      </c>
      <c r="E19989" s="2">
        <v>-1.23882</v>
      </c>
      <c r="F19989" s="2">
        <v>2.7789300000000002E-3</v>
      </c>
      <c r="G19989" s="2">
        <v>-1.3367100000000001</v>
      </c>
      <c r="H19989" s="2">
        <v>0.54810599999999998</v>
      </c>
      <c r="I19989" s="2">
        <v>1.0790200000000001</v>
      </c>
    </row>
    <row r="19990" spans="1:9" x14ac:dyDescent="0.25">
      <c r="A19990">
        <v>17769985</v>
      </c>
      <c r="B19990" t="s">
        <v>33655</v>
      </c>
      <c r="C19990" t="s">
        <v>33656</v>
      </c>
      <c r="D19990" s="2">
        <v>0.38156400000000001</v>
      </c>
      <c r="E19990" s="2">
        <v>1.19493</v>
      </c>
      <c r="F19990" s="2">
        <v>0.50892499999999996</v>
      </c>
      <c r="G19990" s="2">
        <v>1.1332100000000001</v>
      </c>
      <c r="H19990" s="2">
        <v>0.86995900000000004</v>
      </c>
      <c r="I19990" s="2">
        <v>1.05446</v>
      </c>
    </row>
    <row r="19991" spans="1:9" x14ac:dyDescent="0.25">
      <c r="A19991">
        <v>17760417</v>
      </c>
      <c r="B19991" t="s">
        <v>4069</v>
      </c>
      <c r="C19991" t="s">
        <v>4070</v>
      </c>
      <c r="D19991" s="2">
        <v>5.2873099999999995E-4</v>
      </c>
      <c r="E19991" s="2">
        <v>-1.6433899999999999</v>
      </c>
      <c r="F19991" s="3">
        <v>8.6813400000000005E-6</v>
      </c>
      <c r="G19991" s="2">
        <v>-2.09998</v>
      </c>
      <c r="H19991" s="2">
        <v>6.1235400000000002E-2</v>
      </c>
      <c r="I19991" s="2">
        <v>1.2778400000000001</v>
      </c>
    </row>
    <row r="19992" spans="1:9" x14ac:dyDescent="0.25">
      <c r="A19992">
        <v>17810910</v>
      </c>
      <c r="B19992" t="s">
        <v>37585</v>
      </c>
      <c r="C19992" t="s">
        <v>37586</v>
      </c>
      <c r="D19992" s="2">
        <v>0.88539400000000001</v>
      </c>
      <c r="E19992" s="2">
        <v>-1.01681</v>
      </c>
      <c r="F19992" s="2">
        <v>0.79087499999999999</v>
      </c>
      <c r="G19992" s="2">
        <v>1.0243</v>
      </c>
      <c r="H19992" s="2">
        <v>0.740313</v>
      </c>
      <c r="I19992" s="2">
        <v>-1.04152</v>
      </c>
    </row>
    <row r="19993" spans="1:9" x14ac:dyDescent="0.25">
      <c r="A19993">
        <v>17806027</v>
      </c>
      <c r="B19993" t="s">
        <v>22018</v>
      </c>
      <c r="C19993" t="s">
        <v>22019</v>
      </c>
      <c r="D19993" s="2">
        <v>0.80193300000000001</v>
      </c>
      <c r="E19993" s="2">
        <v>-1.0188299999999999</v>
      </c>
      <c r="F19993" s="2">
        <v>0.87300699999999998</v>
      </c>
      <c r="G19993" s="2">
        <v>1.0105</v>
      </c>
      <c r="H19993" s="2">
        <v>0.73113600000000001</v>
      </c>
      <c r="I19993" s="2">
        <v>-1.02952</v>
      </c>
    </row>
    <row r="19994" spans="1:9" x14ac:dyDescent="0.25">
      <c r="A19994">
        <v>17797340</v>
      </c>
      <c r="B19994" t="s">
        <v>38646</v>
      </c>
      <c r="C19994" t="s">
        <v>38647</v>
      </c>
      <c r="D19994" s="2">
        <v>0.88758899999999996</v>
      </c>
      <c r="E19994" s="2">
        <v>-1.0205500000000001</v>
      </c>
      <c r="F19994" s="2">
        <v>0.69408300000000001</v>
      </c>
      <c r="G19994" s="2">
        <v>-1.0432300000000001</v>
      </c>
      <c r="H19994" s="2">
        <v>0.90420500000000004</v>
      </c>
      <c r="I19994" s="2">
        <v>1.0222199999999999</v>
      </c>
    </row>
    <row r="19995" spans="1:9" x14ac:dyDescent="0.25">
      <c r="A19995">
        <v>17807360</v>
      </c>
      <c r="B19995" t="s">
        <v>26215</v>
      </c>
      <c r="C19995" t="s">
        <v>26216</v>
      </c>
      <c r="D19995" s="2">
        <v>0.832924</v>
      </c>
      <c r="E19995" s="2">
        <v>-1.0405</v>
      </c>
      <c r="F19995" s="2">
        <v>0.26685399999999998</v>
      </c>
      <c r="G19995" s="2">
        <v>-1.1593800000000001</v>
      </c>
      <c r="H19995" s="2">
        <v>0.56222899999999998</v>
      </c>
      <c r="I19995" s="2">
        <v>1.11426</v>
      </c>
    </row>
    <row r="19996" spans="1:9" x14ac:dyDescent="0.25">
      <c r="A19996">
        <v>17798651</v>
      </c>
      <c r="B19996" t="s">
        <v>20314</v>
      </c>
      <c r="C19996" t="s">
        <v>20315</v>
      </c>
      <c r="D19996" s="2">
        <v>0.47662100000000002</v>
      </c>
      <c r="E19996" s="2">
        <v>-1.12296</v>
      </c>
      <c r="F19996" s="2">
        <v>0.187804</v>
      </c>
      <c r="G19996" s="2">
        <v>1.19804</v>
      </c>
      <c r="H19996" s="2">
        <v>6.47895E-2</v>
      </c>
      <c r="I19996" s="2">
        <v>-1.34535</v>
      </c>
    </row>
    <row r="19997" spans="1:9" x14ac:dyDescent="0.25">
      <c r="A19997">
        <v>17797676</v>
      </c>
      <c r="B19997" t="s">
        <v>38322</v>
      </c>
      <c r="C19997" t="s">
        <v>38323</v>
      </c>
      <c r="D19997" s="2">
        <v>0.72468100000000002</v>
      </c>
      <c r="E19997" s="2">
        <v>-1.0378099999999999</v>
      </c>
      <c r="F19997" s="2">
        <v>0.7046</v>
      </c>
      <c r="G19997" s="2">
        <v>-1.0344899999999999</v>
      </c>
      <c r="H19997" s="2">
        <v>0.98593299999999995</v>
      </c>
      <c r="I19997" s="2">
        <v>-1.0032099999999999</v>
      </c>
    </row>
    <row r="19998" spans="1:9" x14ac:dyDescent="0.25">
      <c r="A19998">
        <v>17800559</v>
      </c>
      <c r="B19998" t="s">
        <v>38208</v>
      </c>
      <c r="C19998" t="s">
        <v>38209</v>
      </c>
      <c r="D19998" s="2">
        <v>0.96222600000000003</v>
      </c>
      <c r="E19998" s="2">
        <v>1.00498</v>
      </c>
      <c r="F19998" s="2">
        <v>0.70567299999999999</v>
      </c>
      <c r="G19998" s="2">
        <v>-1.02921</v>
      </c>
      <c r="H19998" s="2">
        <v>0.75650899999999999</v>
      </c>
      <c r="I19998" s="2">
        <v>1.03434</v>
      </c>
    </row>
    <row r="19999" spans="1:9" x14ac:dyDescent="0.25">
      <c r="A19999">
        <v>17801004</v>
      </c>
      <c r="B19999" t="s">
        <v>30748</v>
      </c>
      <c r="C19999" t="s">
        <v>30749</v>
      </c>
      <c r="D19999" s="2">
        <v>0.60345499999999996</v>
      </c>
      <c r="E19999" s="2">
        <v>1.0312600000000001</v>
      </c>
      <c r="F19999" s="2">
        <v>0.21496199999999999</v>
      </c>
      <c r="G19999" s="2">
        <v>1.06071</v>
      </c>
      <c r="H19999" s="2">
        <v>0.70372800000000002</v>
      </c>
      <c r="I19999" s="2">
        <v>-1.0285599999999999</v>
      </c>
    </row>
    <row r="20000" spans="1:9" x14ac:dyDescent="0.25">
      <c r="A20000">
        <v>17811749</v>
      </c>
      <c r="B20000" t="s">
        <v>20334</v>
      </c>
      <c r="C20000" t="s">
        <v>20335</v>
      </c>
      <c r="D20000" s="2">
        <v>5.5067699999999997E-2</v>
      </c>
      <c r="E20000" s="2">
        <v>-1.13886</v>
      </c>
      <c r="F20000" s="2">
        <v>0.16778499999999999</v>
      </c>
      <c r="G20000" s="2">
        <v>-1.09128</v>
      </c>
      <c r="H20000" s="2">
        <v>0.65496200000000004</v>
      </c>
      <c r="I20000" s="2">
        <v>-1.0436000000000001</v>
      </c>
    </row>
    <row r="20001" spans="1:9" x14ac:dyDescent="0.25">
      <c r="A20001">
        <v>17812305</v>
      </c>
      <c r="B20001" t="s">
        <v>32014</v>
      </c>
      <c r="C20001" t="s">
        <v>32015</v>
      </c>
      <c r="D20001" s="2">
        <v>0.86683900000000003</v>
      </c>
      <c r="E20001" s="2">
        <v>1.02976</v>
      </c>
      <c r="F20001" s="2">
        <v>0.62435099999999999</v>
      </c>
      <c r="G20001" s="2">
        <v>1.0658000000000001</v>
      </c>
      <c r="H20001" s="2">
        <v>0.87470800000000004</v>
      </c>
      <c r="I20001" s="2">
        <v>-1.0349999999999999</v>
      </c>
    </row>
    <row r="20002" spans="1:9" x14ac:dyDescent="0.25">
      <c r="A20002">
        <v>17819693</v>
      </c>
      <c r="B20002" t="s">
        <v>8173</v>
      </c>
      <c r="C20002" t="s">
        <v>8174</v>
      </c>
      <c r="D20002" s="2">
        <v>0.63217400000000001</v>
      </c>
      <c r="E20002" s="2">
        <v>1.0258100000000001</v>
      </c>
      <c r="F20002" s="2">
        <v>2.18106E-4</v>
      </c>
      <c r="G20002" s="2">
        <v>1.20871</v>
      </c>
      <c r="H20002" s="2">
        <v>2.47766E-3</v>
      </c>
      <c r="I20002" s="2">
        <v>-1.1782900000000001</v>
      </c>
    </row>
    <row r="20003" spans="1:9" x14ac:dyDescent="0.25">
      <c r="A20003">
        <v>17821087</v>
      </c>
      <c r="B20003" t="s">
        <v>25554</v>
      </c>
      <c r="C20003" t="s">
        <v>25555</v>
      </c>
      <c r="D20003" s="2">
        <v>0.84841</v>
      </c>
      <c r="E20003" s="2">
        <v>1.02023</v>
      </c>
      <c r="F20003" s="2">
        <v>0.28574899999999998</v>
      </c>
      <c r="G20003" s="2">
        <v>1.0809899999999999</v>
      </c>
      <c r="H20003" s="2">
        <v>0.57225099999999995</v>
      </c>
      <c r="I20003" s="2">
        <v>-1.0595600000000001</v>
      </c>
    </row>
    <row r="20004" spans="1:9" x14ac:dyDescent="0.25">
      <c r="A20004">
        <v>17821660</v>
      </c>
      <c r="B20004" t="s">
        <v>34872</v>
      </c>
      <c r="C20004" t="s">
        <v>34873</v>
      </c>
      <c r="D20004" s="2">
        <v>0.57827600000000001</v>
      </c>
      <c r="E20004" s="2">
        <v>1.1225799999999999</v>
      </c>
      <c r="F20004" s="2">
        <v>0.87392899999999996</v>
      </c>
      <c r="G20004" s="2">
        <v>-1.0334000000000001</v>
      </c>
      <c r="H20004" s="2">
        <v>0.526725</v>
      </c>
      <c r="I20004" s="2">
        <v>1.16008</v>
      </c>
    </row>
    <row r="20005" spans="1:9" x14ac:dyDescent="0.25">
      <c r="A20005">
        <v>17877891</v>
      </c>
      <c r="B20005" t="s">
        <v>25572</v>
      </c>
      <c r="C20005" t="s">
        <v>25573</v>
      </c>
      <c r="D20005" s="2">
        <v>0.32986199999999999</v>
      </c>
      <c r="E20005" s="2">
        <v>1.2555099999999999</v>
      </c>
      <c r="F20005" s="2">
        <v>0.100823</v>
      </c>
      <c r="G20005" s="2">
        <v>1.3977599999999999</v>
      </c>
      <c r="H20005" s="2">
        <v>0.74888600000000005</v>
      </c>
      <c r="I20005" s="2">
        <v>-1.1133</v>
      </c>
    </row>
    <row r="20006" spans="1:9" x14ac:dyDescent="0.25">
      <c r="A20006">
        <v>17822731</v>
      </c>
      <c r="B20006" t="s">
        <v>35148</v>
      </c>
      <c r="C20006" t="s">
        <v>35149</v>
      </c>
      <c r="D20006" s="2">
        <v>0.47611999999999999</v>
      </c>
      <c r="E20006" s="2">
        <v>1.09182</v>
      </c>
      <c r="F20006" s="2">
        <v>0.91866000000000003</v>
      </c>
      <c r="G20006" s="2">
        <v>1.01372</v>
      </c>
      <c r="H20006" s="2">
        <v>0.62893299999999996</v>
      </c>
      <c r="I20006" s="2">
        <v>1.0770500000000001</v>
      </c>
    </row>
    <row r="20007" spans="1:9" x14ac:dyDescent="0.25">
      <c r="A20007">
        <v>17817021</v>
      </c>
      <c r="B20007" t="s">
        <v>34419</v>
      </c>
      <c r="C20007" t="s">
        <v>34420</v>
      </c>
      <c r="D20007" s="2">
        <v>0.46296399999999999</v>
      </c>
      <c r="E20007" s="2">
        <v>-1.2051099999999999</v>
      </c>
      <c r="F20007" s="2">
        <v>0.96220099999999997</v>
      </c>
      <c r="G20007" s="2">
        <v>-1.01356</v>
      </c>
      <c r="H20007" s="2">
        <v>0.57254400000000005</v>
      </c>
      <c r="I20007" s="2">
        <v>-1.18899</v>
      </c>
    </row>
    <row r="20008" spans="1:9" x14ac:dyDescent="0.25">
      <c r="A20008">
        <v>17828823</v>
      </c>
      <c r="B20008" t="s">
        <v>38998</v>
      </c>
      <c r="C20008" t="s">
        <v>38999</v>
      </c>
      <c r="D20008" s="2">
        <v>0.89735699999999996</v>
      </c>
      <c r="E20008" s="2">
        <v>1.0373699999999999</v>
      </c>
      <c r="F20008" s="2">
        <v>0.99664699999999995</v>
      </c>
      <c r="G20008" s="2">
        <v>-1.0010399999999999</v>
      </c>
      <c r="H20008" s="2">
        <v>0.91739899999999996</v>
      </c>
      <c r="I20008" s="2">
        <v>1.0384500000000001</v>
      </c>
    </row>
    <row r="20009" spans="1:9" x14ac:dyDescent="0.25">
      <c r="A20009">
        <v>17834392</v>
      </c>
      <c r="B20009" t="s">
        <v>36158</v>
      </c>
      <c r="C20009" t="s">
        <v>36159</v>
      </c>
      <c r="D20009" s="2">
        <v>0.49697599999999997</v>
      </c>
      <c r="E20009" s="2">
        <v>-1.1078600000000001</v>
      </c>
      <c r="F20009" s="2">
        <v>0.76910100000000003</v>
      </c>
      <c r="G20009" s="2">
        <v>-1.0446</v>
      </c>
      <c r="H20009" s="2">
        <v>0.78105000000000002</v>
      </c>
      <c r="I20009" s="2">
        <v>-1.0605599999999999</v>
      </c>
    </row>
    <row r="20010" spans="1:9" x14ac:dyDescent="0.25">
      <c r="A20010">
        <v>17834373</v>
      </c>
      <c r="B20010" t="s">
        <v>28934</v>
      </c>
      <c r="C20010" t="s">
        <v>28935</v>
      </c>
      <c r="D20010" s="2">
        <v>0.55251499999999998</v>
      </c>
      <c r="E20010" s="2">
        <v>1.0600799999999999</v>
      </c>
      <c r="F20010" s="2">
        <v>0.60452099999999998</v>
      </c>
      <c r="G20010" s="2">
        <v>-1.0469999999999999</v>
      </c>
      <c r="H20010" s="2">
        <v>0.30191499999999999</v>
      </c>
      <c r="I20010" s="2">
        <v>1.1099000000000001</v>
      </c>
    </row>
    <row r="20011" spans="1:9" x14ac:dyDescent="0.25">
      <c r="A20011">
        <v>17834539</v>
      </c>
      <c r="B20011" t="s">
        <v>16813</v>
      </c>
      <c r="C20011" t="s">
        <v>16814</v>
      </c>
      <c r="D20011" s="2">
        <v>0.121295</v>
      </c>
      <c r="E20011" s="2">
        <v>-1.1908000000000001</v>
      </c>
      <c r="F20011" s="2">
        <v>0.20906</v>
      </c>
      <c r="G20011" s="2">
        <v>-1.1413</v>
      </c>
      <c r="H20011" s="2">
        <v>0.81572599999999995</v>
      </c>
      <c r="I20011" s="2">
        <v>-1.0433699999999999</v>
      </c>
    </row>
    <row r="20012" spans="1:9" x14ac:dyDescent="0.25">
      <c r="A20012">
        <v>17828594</v>
      </c>
      <c r="B20012" t="s">
        <v>27307</v>
      </c>
      <c r="C20012" t="s">
        <v>27308</v>
      </c>
      <c r="D20012" s="2">
        <v>0.80402799999999996</v>
      </c>
      <c r="E20012" s="2">
        <v>1.07894</v>
      </c>
      <c r="F20012" s="2">
        <v>0.90383199999999997</v>
      </c>
      <c r="G20012" s="2">
        <v>1.03376</v>
      </c>
      <c r="H20012" s="2">
        <v>0.91990700000000003</v>
      </c>
      <c r="I20012" s="2">
        <v>1.0437099999999999</v>
      </c>
    </row>
    <row r="20013" spans="1:9" x14ac:dyDescent="0.25">
      <c r="A20013">
        <v>17837593</v>
      </c>
      <c r="B20013" t="s">
        <v>30713</v>
      </c>
      <c r="C20013" t="s">
        <v>30714</v>
      </c>
      <c r="D20013" s="2">
        <v>0.81962900000000005</v>
      </c>
      <c r="E20013" s="2">
        <v>1.03145</v>
      </c>
      <c r="F20013" s="2">
        <v>0.66058799999999995</v>
      </c>
      <c r="G20013" s="2">
        <v>-1.0482</v>
      </c>
      <c r="H20013" s="2">
        <v>0.56649400000000005</v>
      </c>
      <c r="I20013" s="2">
        <v>1.08117</v>
      </c>
    </row>
    <row r="20014" spans="1:9" x14ac:dyDescent="0.25">
      <c r="A20014">
        <v>17829680</v>
      </c>
      <c r="B20014" t="s">
        <v>30977</v>
      </c>
      <c r="C20014" t="s">
        <v>30978</v>
      </c>
      <c r="D20014" s="2">
        <v>0.89405000000000001</v>
      </c>
      <c r="E20014" s="2">
        <v>1.02458</v>
      </c>
      <c r="F20014" s="2">
        <v>0.93188700000000002</v>
      </c>
      <c r="G20014" s="2">
        <v>1.01332</v>
      </c>
      <c r="H20014" s="2">
        <v>0.96436200000000005</v>
      </c>
      <c r="I20014" s="2">
        <v>1.01111</v>
      </c>
    </row>
    <row r="20015" spans="1:9" x14ac:dyDescent="0.25">
      <c r="A20015">
        <v>17829678</v>
      </c>
      <c r="B20015" t="s">
        <v>25409</v>
      </c>
      <c r="C20015" t="s">
        <v>25410</v>
      </c>
      <c r="D20015" s="2">
        <v>0.58071200000000001</v>
      </c>
      <c r="E20015" s="2">
        <v>1.0345899999999999</v>
      </c>
      <c r="F20015" s="2">
        <v>0.83551600000000004</v>
      </c>
      <c r="G20015" s="2">
        <v>1.0125999999999999</v>
      </c>
      <c r="H20015" s="2">
        <v>0.80046799999999996</v>
      </c>
      <c r="I20015" s="2">
        <v>1.0217099999999999</v>
      </c>
    </row>
    <row r="20016" spans="1:9" x14ac:dyDescent="0.25">
      <c r="A20016">
        <v>17837852</v>
      </c>
      <c r="B20016" t="s">
        <v>13857</v>
      </c>
      <c r="C20016" t="s">
        <v>13858</v>
      </c>
      <c r="D20016" s="2">
        <v>9.0519099999999998E-3</v>
      </c>
      <c r="E20016" s="2">
        <v>-1.2881899999999999</v>
      </c>
      <c r="F20016" s="2">
        <v>0.115811</v>
      </c>
      <c r="G20016" s="2">
        <v>-1.1454500000000001</v>
      </c>
      <c r="H20016" s="2">
        <v>0.28067900000000001</v>
      </c>
      <c r="I20016" s="2">
        <v>-1.1246100000000001</v>
      </c>
    </row>
    <row r="20017" spans="1:9" x14ac:dyDescent="0.25">
      <c r="A20017">
        <v>17840957</v>
      </c>
      <c r="B20017" t="s">
        <v>14691</v>
      </c>
      <c r="C20017" t="s">
        <v>14692</v>
      </c>
      <c r="D20017" s="2">
        <v>6.7188700000000004E-2</v>
      </c>
      <c r="E20017" s="2">
        <v>-1.25688</v>
      </c>
      <c r="F20017" s="2">
        <v>8.2454700000000006E-2</v>
      </c>
      <c r="G20017" s="2">
        <v>-1.22296</v>
      </c>
      <c r="H20017" s="2">
        <v>0.90303500000000003</v>
      </c>
      <c r="I20017" s="2">
        <v>-1.0277400000000001</v>
      </c>
    </row>
    <row r="20018" spans="1:9" x14ac:dyDescent="0.25">
      <c r="A20018">
        <v>17832707</v>
      </c>
      <c r="B20018" t="s">
        <v>33392</v>
      </c>
      <c r="C20018" t="s">
        <v>33393</v>
      </c>
      <c r="D20018" s="2">
        <v>0.65998800000000002</v>
      </c>
      <c r="E20018" s="2">
        <v>-1.06145</v>
      </c>
      <c r="F20018" s="2">
        <v>0.95113199999999998</v>
      </c>
      <c r="G20018" s="2">
        <v>-1.0085299999999999</v>
      </c>
      <c r="H20018" s="2">
        <v>0.76937299999999997</v>
      </c>
      <c r="I20018" s="2">
        <v>-1.05246</v>
      </c>
    </row>
    <row r="20019" spans="1:9" x14ac:dyDescent="0.25">
      <c r="A20019">
        <v>17849457</v>
      </c>
      <c r="B20019" t="s">
        <v>7388</v>
      </c>
      <c r="C20019" t="s">
        <v>7389</v>
      </c>
      <c r="D20019" s="2">
        <v>3.8267200000000003E-4</v>
      </c>
      <c r="E20019" s="2">
        <v>-1.43547</v>
      </c>
      <c r="F20019" s="2">
        <v>2.38984E-4</v>
      </c>
      <c r="G20019" s="2">
        <v>-1.41547</v>
      </c>
      <c r="H20019" s="2">
        <v>0.92819399999999996</v>
      </c>
      <c r="I20019" s="2">
        <v>-1.01413</v>
      </c>
    </row>
    <row r="20020" spans="1:9" x14ac:dyDescent="0.25">
      <c r="A20020">
        <v>17850594</v>
      </c>
      <c r="B20020" t="s">
        <v>39197</v>
      </c>
      <c r="C20020" t="s">
        <v>39198</v>
      </c>
      <c r="D20020" s="2">
        <v>0.96664000000000005</v>
      </c>
      <c r="E20020" s="2">
        <v>1.0047600000000001</v>
      </c>
      <c r="F20020" s="2">
        <v>0.84166399999999997</v>
      </c>
      <c r="G20020" s="2">
        <v>1.01755</v>
      </c>
      <c r="H20020" s="2">
        <v>0.93012600000000001</v>
      </c>
      <c r="I20020" s="2">
        <v>-1.0127299999999999</v>
      </c>
    </row>
    <row r="20021" spans="1:9" x14ac:dyDescent="0.25">
      <c r="A20021">
        <v>17850786</v>
      </c>
      <c r="B20021" t="s">
        <v>33737</v>
      </c>
      <c r="C20021" t="s">
        <v>33738</v>
      </c>
      <c r="D20021" s="2">
        <v>0.47837099999999999</v>
      </c>
      <c r="E20021" s="2">
        <v>1.07203</v>
      </c>
      <c r="F20021" s="2">
        <v>0.80745599999999995</v>
      </c>
      <c r="G20021" s="2">
        <v>1.0245299999999999</v>
      </c>
      <c r="H20021" s="2">
        <v>0.73124100000000003</v>
      </c>
      <c r="I20021" s="2">
        <v>1.04637</v>
      </c>
    </row>
    <row r="20022" spans="1:9" x14ac:dyDescent="0.25">
      <c r="A20022">
        <v>17852607</v>
      </c>
      <c r="B20022" t="s">
        <v>6071</v>
      </c>
      <c r="C20022" t="s">
        <v>6072</v>
      </c>
      <c r="D20022" s="2">
        <v>0.97105200000000003</v>
      </c>
      <c r="E20022" s="2">
        <v>-1.0040800000000001</v>
      </c>
      <c r="F20022" s="3">
        <v>8.9003800000000003E-5</v>
      </c>
      <c r="G20022" s="2">
        <v>1.4242300000000001</v>
      </c>
      <c r="H20022" s="2">
        <v>4.0314499999999999E-4</v>
      </c>
      <c r="I20022" s="2">
        <v>-1.4300299999999999</v>
      </c>
    </row>
    <row r="20023" spans="1:9" x14ac:dyDescent="0.25">
      <c r="A20023">
        <v>17844138</v>
      </c>
      <c r="B20023" t="s">
        <v>15348</v>
      </c>
      <c r="C20023" t="s">
        <v>15349</v>
      </c>
      <c r="D20023" s="2">
        <v>4.1783800000000003E-2</v>
      </c>
      <c r="E20023" s="2">
        <v>-1.21404</v>
      </c>
      <c r="F20023" s="2">
        <v>7.3477799999999999E-3</v>
      </c>
      <c r="G20023" s="2">
        <v>-1.28176</v>
      </c>
      <c r="H20023" s="2">
        <v>0.69434700000000005</v>
      </c>
      <c r="I20023" s="2">
        <v>1.0557799999999999</v>
      </c>
    </row>
    <row r="20024" spans="1:9" x14ac:dyDescent="0.25">
      <c r="A20024">
        <v>17844638</v>
      </c>
      <c r="B20024" t="s">
        <v>4596</v>
      </c>
      <c r="C20024" t="s">
        <v>4597</v>
      </c>
      <c r="D20024" s="2">
        <v>0.61060199999999998</v>
      </c>
      <c r="E20024" s="2">
        <v>1.0243500000000001</v>
      </c>
      <c r="F20024" s="3">
        <v>3.6636900000000002E-5</v>
      </c>
      <c r="G20024" s="2">
        <v>-1.23414</v>
      </c>
      <c r="H20024" s="3">
        <v>8.9487900000000001E-5</v>
      </c>
      <c r="I20024" s="2">
        <v>1.2641800000000001</v>
      </c>
    </row>
    <row r="20025" spans="1:9" x14ac:dyDescent="0.25">
      <c r="A20025">
        <v>17853540</v>
      </c>
      <c r="B20025" t="s">
        <v>21038</v>
      </c>
      <c r="C20025" t="s">
        <v>21039</v>
      </c>
      <c r="D20025" s="2">
        <v>7.6576699999999998E-2</v>
      </c>
      <c r="E20025" s="2">
        <v>1.19902</v>
      </c>
      <c r="F20025" s="2">
        <v>0.89819899999999997</v>
      </c>
      <c r="G20025" s="2">
        <v>1.01563</v>
      </c>
      <c r="H20025" s="2">
        <v>0.14793600000000001</v>
      </c>
      <c r="I20025" s="2">
        <v>1.1805699999999999</v>
      </c>
    </row>
    <row r="20026" spans="1:9" x14ac:dyDescent="0.25">
      <c r="A20026">
        <v>17855315</v>
      </c>
      <c r="B20026" t="s">
        <v>19378</v>
      </c>
      <c r="C20026" t="s">
        <v>19379</v>
      </c>
      <c r="D20026" s="2">
        <v>0.67577600000000004</v>
      </c>
      <c r="E20026" s="2">
        <v>1.0345</v>
      </c>
      <c r="F20026" s="2">
        <v>0.59806300000000001</v>
      </c>
      <c r="G20026" s="2">
        <v>1.0368999999999999</v>
      </c>
      <c r="H20026" s="2">
        <v>0.98751</v>
      </c>
      <c r="I20026" s="2">
        <v>-1.0023200000000001</v>
      </c>
    </row>
    <row r="20027" spans="1:9" x14ac:dyDescent="0.25">
      <c r="A20027">
        <v>17855444</v>
      </c>
      <c r="B20027" t="s">
        <v>10075</v>
      </c>
      <c r="C20027" t="s">
        <v>10076</v>
      </c>
      <c r="D20027" s="2">
        <v>0.30658299999999999</v>
      </c>
      <c r="E20027" s="2">
        <v>1.0774600000000001</v>
      </c>
      <c r="F20027" s="2">
        <v>3.8697299999999998E-4</v>
      </c>
      <c r="G20027" s="2">
        <v>1.3141799999999999</v>
      </c>
      <c r="H20027" s="2">
        <v>1.1450699999999999E-2</v>
      </c>
      <c r="I20027" s="2">
        <v>-1.2197100000000001</v>
      </c>
    </row>
    <row r="20028" spans="1:9" x14ac:dyDescent="0.25">
      <c r="A20028">
        <v>17855855</v>
      </c>
      <c r="B20028" t="s">
        <v>38431</v>
      </c>
      <c r="C20028" t="s">
        <v>38432</v>
      </c>
      <c r="D20028" s="2">
        <v>0.73544900000000002</v>
      </c>
      <c r="E20028" s="2">
        <v>1.0267200000000001</v>
      </c>
      <c r="F20028" s="2">
        <v>0.77686200000000005</v>
      </c>
      <c r="G20028" s="2">
        <v>1.01949</v>
      </c>
      <c r="H20028" s="2">
        <v>0.95447700000000002</v>
      </c>
      <c r="I20028" s="2">
        <v>1.0071000000000001</v>
      </c>
    </row>
    <row r="20029" spans="1:9" x14ac:dyDescent="0.25">
      <c r="A20029">
        <v>17848872</v>
      </c>
      <c r="B20029" t="s">
        <v>32030</v>
      </c>
      <c r="C20029" t="s">
        <v>32031</v>
      </c>
      <c r="D20029" s="2">
        <v>0.667404</v>
      </c>
      <c r="E20029" s="2">
        <v>1.0364500000000001</v>
      </c>
      <c r="F20029" s="2">
        <v>0.97564600000000001</v>
      </c>
      <c r="G20029" s="2">
        <v>1.00261</v>
      </c>
      <c r="H20029" s="2">
        <v>0.75152099999999999</v>
      </c>
      <c r="I20029" s="2">
        <v>1.03376</v>
      </c>
    </row>
    <row r="20030" spans="1:9" x14ac:dyDescent="0.25">
      <c r="A20030">
        <v>17869130</v>
      </c>
      <c r="B20030" t="s">
        <v>38403</v>
      </c>
      <c r="C20030" t="s">
        <v>38404</v>
      </c>
      <c r="D20030" s="2">
        <v>0.88141199999999997</v>
      </c>
      <c r="E20030" s="2">
        <v>-1.02186</v>
      </c>
      <c r="F20030" s="2">
        <v>0.96147899999999997</v>
      </c>
      <c r="G20030" s="2">
        <v>1.0061199999999999</v>
      </c>
      <c r="H20030" s="2">
        <v>0.87577099999999997</v>
      </c>
      <c r="I20030" s="2">
        <v>-1.0281100000000001</v>
      </c>
    </row>
    <row r="20031" spans="1:9" x14ac:dyDescent="0.25">
      <c r="A20031">
        <v>17856971</v>
      </c>
      <c r="B20031" t="s">
        <v>14841</v>
      </c>
      <c r="C20031" t="s">
        <v>14842</v>
      </c>
      <c r="D20031" s="2">
        <v>1.13109E-2</v>
      </c>
      <c r="E20031" s="2">
        <v>1.34121</v>
      </c>
      <c r="F20031" s="2">
        <v>3.0958800000000002E-2</v>
      </c>
      <c r="G20031" s="2">
        <v>1.2542899999999999</v>
      </c>
      <c r="H20031" s="2">
        <v>0.67625100000000005</v>
      </c>
      <c r="I20031" s="2">
        <v>1.0692999999999999</v>
      </c>
    </row>
    <row r="20032" spans="1:9" x14ac:dyDescent="0.25">
      <c r="A20032">
        <v>17860312</v>
      </c>
      <c r="B20032" t="s">
        <v>14932</v>
      </c>
      <c r="C20032" t="s">
        <v>14933</v>
      </c>
      <c r="D20032" s="2">
        <v>6.4981999999999998E-2</v>
      </c>
      <c r="E20032" s="2">
        <v>1.22566</v>
      </c>
      <c r="F20032" s="2">
        <v>9.1258299999999997E-3</v>
      </c>
      <c r="G20032" s="2">
        <v>1.3211599999999999</v>
      </c>
      <c r="H20032" s="2">
        <v>0.62310900000000002</v>
      </c>
      <c r="I20032" s="2">
        <v>-1.07792</v>
      </c>
    </row>
    <row r="20033" spans="1:9" x14ac:dyDescent="0.25">
      <c r="A20033">
        <v>17865960</v>
      </c>
      <c r="B20033" t="s">
        <v>34963</v>
      </c>
      <c r="C20033" t="s">
        <v>34964</v>
      </c>
      <c r="D20033" s="2">
        <v>0.66934800000000005</v>
      </c>
      <c r="E20033" s="2">
        <v>1.03796</v>
      </c>
      <c r="F20033" s="2">
        <v>0.48974499999999999</v>
      </c>
      <c r="G20033" s="2">
        <v>1.05091</v>
      </c>
      <c r="H20033" s="2">
        <v>0.92617799999999995</v>
      </c>
      <c r="I20033" s="2">
        <v>-1.01248</v>
      </c>
    </row>
    <row r="20034" spans="1:9" x14ac:dyDescent="0.25">
      <c r="A20034">
        <v>17867092</v>
      </c>
      <c r="B20034" t="s">
        <v>30285</v>
      </c>
      <c r="C20034" t="s">
        <v>30286</v>
      </c>
      <c r="D20034" s="2">
        <v>0.28179799999999999</v>
      </c>
      <c r="E20034" s="2">
        <v>1.0448299999999999</v>
      </c>
      <c r="F20034" s="2">
        <v>0.32666899999999999</v>
      </c>
      <c r="G20034" s="2">
        <v>1.0374399999999999</v>
      </c>
      <c r="H20034" s="2">
        <v>0.92128299999999996</v>
      </c>
      <c r="I20034" s="2">
        <v>1.00712</v>
      </c>
    </row>
    <row r="20035" spans="1:9" x14ac:dyDescent="0.25">
      <c r="A20035">
        <v>17880963</v>
      </c>
      <c r="B20035" t="s">
        <v>18865</v>
      </c>
      <c r="C20035" t="s">
        <v>18866</v>
      </c>
      <c r="D20035" s="2">
        <v>0.79442999999999997</v>
      </c>
      <c r="E20035" s="2">
        <v>1.03755</v>
      </c>
      <c r="F20035" s="2">
        <v>0.13214799999999999</v>
      </c>
      <c r="G20035" s="2">
        <v>1.16334</v>
      </c>
      <c r="H20035" s="2">
        <v>0.38580500000000001</v>
      </c>
      <c r="I20035" s="2">
        <v>-1.1212500000000001</v>
      </c>
    </row>
    <row r="20036" spans="1:9" x14ac:dyDescent="0.25">
      <c r="A20036">
        <v>17880965</v>
      </c>
      <c r="B20036" t="s">
        <v>25360</v>
      </c>
      <c r="C20036" t="s">
        <v>18866</v>
      </c>
      <c r="D20036" s="2">
        <v>0.61939599999999995</v>
      </c>
      <c r="E20036" s="2">
        <v>1.08521</v>
      </c>
      <c r="F20036" s="2">
        <v>0.10431600000000001</v>
      </c>
      <c r="G20036" s="2">
        <v>1.23349</v>
      </c>
      <c r="H20036" s="2">
        <v>0.46914299999999998</v>
      </c>
      <c r="I20036" s="2">
        <v>-1.1366400000000001</v>
      </c>
    </row>
    <row r="20037" spans="1:9" x14ac:dyDescent="0.25">
      <c r="A20037">
        <v>17648107</v>
      </c>
      <c r="B20037" t="s">
        <v>11413</v>
      </c>
      <c r="C20037" t="s">
        <v>11414</v>
      </c>
      <c r="D20037" s="2">
        <v>2.74258E-2</v>
      </c>
      <c r="E20037" s="2">
        <v>-1.16835</v>
      </c>
      <c r="F20037" s="2">
        <v>1.8430899999999999E-3</v>
      </c>
      <c r="G20037" s="2">
        <v>-1.2514400000000001</v>
      </c>
      <c r="H20037" s="2">
        <v>0.43163699999999999</v>
      </c>
      <c r="I20037" s="2">
        <v>1.0711200000000001</v>
      </c>
    </row>
    <row r="20038" spans="1:9" x14ac:dyDescent="0.25">
      <c r="A20038">
        <v>17699651</v>
      </c>
      <c r="B20038" t="s">
        <v>25816</v>
      </c>
      <c r="C20038" t="s">
        <v>25817</v>
      </c>
      <c r="D20038" s="2">
        <v>0.879826</v>
      </c>
      <c r="E20038" s="2">
        <v>-1.0167200000000001</v>
      </c>
      <c r="F20038" s="2">
        <v>0.24362</v>
      </c>
      <c r="G20038" s="2">
        <v>1.0887800000000001</v>
      </c>
      <c r="H20038" s="2">
        <v>0.25619900000000001</v>
      </c>
      <c r="I20038" s="2">
        <v>-1.1069899999999999</v>
      </c>
    </row>
    <row r="20039" spans="1:9" x14ac:dyDescent="0.25">
      <c r="A20039">
        <v>17622353</v>
      </c>
      <c r="B20039" t="s">
        <v>18881</v>
      </c>
      <c r="C20039" t="s">
        <v>18882</v>
      </c>
      <c r="D20039" s="2">
        <v>0.81179900000000005</v>
      </c>
      <c r="E20039" s="2">
        <v>-1.01037</v>
      </c>
      <c r="F20039" s="2">
        <v>3.1517900000000001E-2</v>
      </c>
      <c r="G20039" s="2">
        <v>-1.06819</v>
      </c>
      <c r="H20039" s="2">
        <v>0.12589900000000001</v>
      </c>
      <c r="I20039" s="2">
        <v>1.0572299999999999</v>
      </c>
    </row>
    <row r="20040" spans="1:9" x14ac:dyDescent="0.25">
      <c r="A20040">
        <v>17869822</v>
      </c>
      <c r="B20040" t="s">
        <v>28310</v>
      </c>
      <c r="C20040" t="s">
        <v>28311</v>
      </c>
      <c r="D20040" s="2">
        <v>0.29694999999999999</v>
      </c>
      <c r="E20040" s="2">
        <v>-1.0598799999999999</v>
      </c>
      <c r="F20040" s="2">
        <v>0.41161999999999999</v>
      </c>
      <c r="G20040" s="2">
        <v>-1.0436799999999999</v>
      </c>
      <c r="H20040" s="2">
        <v>0.86543499999999995</v>
      </c>
      <c r="I20040" s="2">
        <v>-1.01553</v>
      </c>
    </row>
    <row r="20041" spans="1:9" x14ac:dyDescent="0.25">
      <c r="A20041">
        <v>17695464</v>
      </c>
      <c r="B20041" t="s">
        <v>6218</v>
      </c>
      <c r="C20041" t="s">
        <v>6219</v>
      </c>
      <c r="D20041" s="2">
        <v>1.37628E-2</v>
      </c>
      <c r="E20041" s="2">
        <v>-1.4458500000000001</v>
      </c>
      <c r="F20041" s="3">
        <v>3.6301599999999998E-5</v>
      </c>
      <c r="G20041" s="2">
        <v>-2.1494599999999999</v>
      </c>
      <c r="H20041" s="2">
        <v>1.52806E-2</v>
      </c>
      <c r="I20041" s="2">
        <v>1.48664</v>
      </c>
    </row>
    <row r="20042" spans="1:9" x14ac:dyDescent="0.25">
      <c r="A20042">
        <v>17852398</v>
      </c>
      <c r="B20042" t="s">
        <v>18983</v>
      </c>
      <c r="C20042" t="s">
        <v>18984</v>
      </c>
      <c r="D20042" s="2">
        <v>4.9045499999999999E-2</v>
      </c>
      <c r="E20042" s="2">
        <v>1.4321999999999999</v>
      </c>
      <c r="F20042" s="2">
        <v>0.92945</v>
      </c>
      <c r="G20042" s="2">
        <v>1.0197000000000001</v>
      </c>
      <c r="H20042" s="2">
        <v>9.0773099999999995E-2</v>
      </c>
      <c r="I20042" s="2">
        <v>1.4045399999999999</v>
      </c>
    </row>
    <row r="20043" spans="1:9" x14ac:dyDescent="0.25">
      <c r="A20043">
        <v>17857385</v>
      </c>
      <c r="B20043" t="s">
        <v>6342</v>
      </c>
      <c r="C20043" t="s">
        <v>6343</v>
      </c>
      <c r="D20043" s="2">
        <v>1.19633E-3</v>
      </c>
      <c r="E20043" s="2">
        <v>-1.2478</v>
      </c>
      <c r="F20043" s="2">
        <v>5.9467500000000002E-4</v>
      </c>
      <c r="G20043" s="2">
        <v>-1.2492099999999999</v>
      </c>
      <c r="H20043" s="2">
        <v>0.99361299999999997</v>
      </c>
      <c r="I20043" s="2">
        <v>1.0011300000000001</v>
      </c>
    </row>
    <row r="20044" spans="1:9" x14ac:dyDescent="0.25">
      <c r="A20044">
        <v>17646044</v>
      </c>
      <c r="B20044" t="s">
        <v>39468</v>
      </c>
      <c r="C20044" t="s">
        <v>39469</v>
      </c>
      <c r="D20044" s="2">
        <v>0.994336</v>
      </c>
      <c r="E20044" s="2">
        <v>1.00082</v>
      </c>
      <c r="F20044" s="2">
        <v>0.93598000000000003</v>
      </c>
      <c r="G20044" s="2">
        <v>1.00779</v>
      </c>
      <c r="H20044" s="2">
        <v>0.96418000000000004</v>
      </c>
      <c r="I20044" s="2">
        <v>-1.0069699999999999</v>
      </c>
    </row>
    <row r="20045" spans="1:9" x14ac:dyDescent="0.25">
      <c r="A20045">
        <v>17664609</v>
      </c>
      <c r="B20045" t="s">
        <v>13859</v>
      </c>
      <c r="C20045" t="s">
        <v>13860</v>
      </c>
      <c r="D20045" s="2">
        <v>0.98139799999999999</v>
      </c>
      <c r="E20045" s="2">
        <v>1.00454</v>
      </c>
      <c r="F20045" s="2">
        <v>7.4796300000000001E-3</v>
      </c>
      <c r="G20045" s="2">
        <v>1.40601</v>
      </c>
      <c r="H20045" s="2">
        <v>2.0923600000000001E-2</v>
      </c>
      <c r="I20045" s="2">
        <v>-1.3996500000000001</v>
      </c>
    </row>
    <row r="20046" spans="1:9" x14ac:dyDescent="0.25">
      <c r="A20046">
        <v>17668740</v>
      </c>
      <c r="B20046" t="s">
        <v>6748</v>
      </c>
      <c r="C20046" t="s">
        <v>6749</v>
      </c>
      <c r="D20046" s="2">
        <v>4.40622E-4</v>
      </c>
      <c r="E20046" s="2">
        <v>1.9152100000000001</v>
      </c>
      <c r="F20046" s="2">
        <v>1.10079E-4</v>
      </c>
      <c r="G20046" s="2">
        <v>2.0153500000000002</v>
      </c>
      <c r="H20046" s="2">
        <v>0.84184700000000001</v>
      </c>
      <c r="I20046" s="2">
        <v>-1.0522899999999999</v>
      </c>
    </row>
    <row r="20047" spans="1:9" x14ac:dyDescent="0.25">
      <c r="A20047">
        <v>17687089</v>
      </c>
      <c r="B20047" t="s">
        <v>6736</v>
      </c>
      <c r="C20047" t="s">
        <v>6737</v>
      </c>
      <c r="D20047" s="2">
        <v>1.8230400000000001E-2</v>
      </c>
      <c r="E20047" s="2">
        <v>1.1272899999999999</v>
      </c>
      <c r="F20047" s="3">
        <v>3.4680500000000001E-5</v>
      </c>
      <c r="G20047" s="2">
        <v>1.3009599999999999</v>
      </c>
      <c r="H20047" s="2">
        <v>1.11877E-2</v>
      </c>
      <c r="I20047" s="2">
        <v>-1.1540600000000001</v>
      </c>
    </row>
    <row r="20048" spans="1:9" x14ac:dyDescent="0.25">
      <c r="A20048">
        <v>17701360</v>
      </c>
      <c r="B20048" t="s">
        <v>29919</v>
      </c>
      <c r="C20048" t="s">
        <v>29920</v>
      </c>
      <c r="D20048" s="2">
        <v>0.28464800000000001</v>
      </c>
      <c r="E20048" s="2">
        <v>1.0547500000000001</v>
      </c>
      <c r="F20048" s="2">
        <v>0.29050199999999998</v>
      </c>
      <c r="G20048" s="2">
        <v>1.04922</v>
      </c>
      <c r="H20048" s="2">
        <v>0.956395</v>
      </c>
      <c r="I20048" s="2">
        <v>1.0052700000000001</v>
      </c>
    </row>
    <row r="20049" spans="1:9" x14ac:dyDescent="0.25">
      <c r="A20049">
        <v>17717659</v>
      </c>
      <c r="B20049" t="s">
        <v>9150</v>
      </c>
      <c r="C20049" t="s">
        <v>9151</v>
      </c>
      <c r="D20049" s="2">
        <v>2.21317E-3</v>
      </c>
      <c r="E20049" s="2">
        <v>-1.4351799999999999</v>
      </c>
      <c r="F20049" s="2">
        <v>1.63437E-3</v>
      </c>
      <c r="G20049" s="2">
        <v>-1.41517</v>
      </c>
      <c r="H20049" s="2">
        <v>0.94656200000000001</v>
      </c>
      <c r="I20049" s="2">
        <v>-1.01414</v>
      </c>
    </row>
    <row r="20050" spans="1:9" x14ac:dyDescent="0.25">
      <c r="A20050">
        <v>17716193</v>
      </c>
      <c r="B20050" t="s">
        <v>38036</v>
      </c>
      <c r="C20050" t="s">
        <v>38037</v>
      </c>
      <c r="D20050" s="2">
        <v>0.70089400000000002</v>
      </c>
      <c r="E20050" s="2">
        <v>1.03237</v>
      </c>
      <c r="F20050" s="2">
        <v>0.64812099999999995</v>
      </c>
      <c r="G20050" s="2">
        <v>1.03257</v>
      </c>
      <c r="H20050" s="2">
        <v>0.99907999999999997</v>
      </c>
      <c r="I20050" s="2">
        <v>-1.0001899999999999</v>
      </c>
    </row>
    <row r="20051" spans="1:9" x14ac:dyDescent="0.25">
      <c r="A20051">
        <v>17616068</v>
      </c>
      <c r="B20051" t="s">
        <v>20256</v>
      </c>
      <c r="C20051" t="s">
        <v>20257</v>
      </c>
      <c r="D20051" s="2">
        <v>0.73121400000000003</v>
      </c>
      <c r="E20051" s="2">
        <v>-1.06521</v>
      </c>
      <c r="F20051" s="2">
        <v>7.2665999999999994E-2</v>
      </c>
      <c r="G20051" s="2">
        <v>-1.2739499999999999</v>
      </c>
      <c r="H20051" s="2">
        <v>0.295317</v>
      </c>
      <c r="I20051" s="2">
        <v>1.1959599999999999</v>
      </c>
    </row>
    <row r="20052" spans="1:9" x14ac:dyDescent="0.25">
      <c r="A20052">
        <v>17620909</v>
      </c>
      <c r="B20052" t="s">
        <v>26912</v>
      </c>
      <c r="C20052" t="s">
        <v>26913</v>
      </c>
      <c r="D20052" s="2">
        <v>0.233267</v>
      </c>
      <c r="E20052" s="2">
        <v>-1.1003000000000001</v>
      </c>
      <c r="F20052" s="2">
        <v>0.35868499999999998</v>
      </c>
      <c r="G20052" s="2">
        <v>-1.0715699999999999</v>
      </c>
      <c r="H20052" s="2">
        <v>0.83869400000000005</v>
      </c>
      <c r="I20052" s="2">
        <v>-1.02681</v>
      </c>
    </row>
    <row r="20053" spans="1:9" x14ac:dyDescent="0.25">
      <c r="A20053">
        <v>17624156</v>
      </c>
      <c r="B20053" t="s">
        <v>24280</v>
      </c>
      <c r="C20053" t="s">
        <v>24281</v>
      </c>
      <c r="D20053" s="2">
        <v>0.19517999999999999</v>
      </c>
      <c r="E20053" s="2">
        <v>1.17848</v>
      </c>
      <c r="F20053" s="2">
        <v>0.85344500000000001</v>
      </c>
      <c r="G20053" s="2">
        <v>-1.02667</v>
      </c>
      <c r="H20053" s="2">
        <v>0.172593</v>
      </c>
      <c r="I20053" s="2">
        <v>1.20991</v>
      </c>
    </row>
    <row r="20054" spans="1:9" x14ac:dyDescent="0.25">
      <c r="A20054">
        <v>17773173</v>
      </c>
      <c r="B20054" t="s">
        <v>8998</v>
      </c>
      <c r="C20054" t="s">
        <v>8999</v>
      </c>
      <c r="D20054" s="2">
        <v>4.2944699999999999E-3</v>
      </c>
      <c r="E20054" s="2">
        <v>-1.15412</v>
      </c>
      <c r="F20054" s="2">
        <v>3.92872E-4</v>
      </c>
      <c r="G20054" s="2">
        <v>-1.2019299999999999</v>
      </c>
      <c r="H20054" s="2">
        <v>0.50203100000000001</v>
      </c>
      <c r="I20054" s="2">
        <v>1.0414300000000001</v>
      </c>
    </row>
    <row r="20055" spans="1:9" x14ac:dyDescent="0.25">
      <c r="A20055">
        <v>17777458</v>
      </c>
      <c r="B20055" t="s">
        <v>14740</v>
      </c>
      <c r="C20055" t="s">
        <v>14741</v>
      </c>
      <c r="D20055" s="2">
        <v>0.70982000000000001</v>
      </c>
      <c r="E20055" s="2">
        <v>1.0360400000000001</v>
      </c>
      <c r="F20055" s="2">
        <v>6.9492699999999996E-3</v>
      </c>
      <c r="G20055" s="2">
        <v>1.2229699999999999</v>
      </c>
      <c r="H20055" s="2">
        <v>4.7709300000000003E-2</v>
      </c>
      <c r="I20055" s="2">
        <v>-1.1804300000000001</v>
      </c>
    </row>
    <row r="20056" spans="1:9" x14ac:dyDescent="0.25">
      <c r="A20056">
        <v>17806997</v>
      </c>
      <c r="B20056" t="s">
        <v>5677</v>
      </c>
      <c r="C20056" t="s">
        <v>5678</v>
      </c>
      <c r="D20056" s="2">
        <v>8.9005799999999999E-4</v>
      </c>
      <c r="E20056" s="2">
        <v>-1.2400500000000001</v>
      </c>
      <c r="F20056" s="3">
        <v>2.6846899999999999E-5</v>
      </c>
      <c r="G20056" s="2">
        <v>-1.3539300000000001</v>
      </c>
      <c r="H20056" s="2">
        <v>0.15981699999999999</v>
      </c>
      <c r="I20056" s="2">
        <v>1.0918300000000001</v>
      </c>
    </row>
    <row r="20057" spans="1:9" x14ac:dyDescent="0.25">
      <c r="A20057">
        <v>17811090</v>
      </c>
      <c r="B20057" t="s">
        <v>36424</v>
      </c>
      <c r="C20057" t="s">
        <v>36425</v>
      </c>
      <c r="D20057" s="2">
        <v>0.83688899999999999</v>
      </c>
      <c r="E20057" s="2">
        <v>-1.0342</v>
      </c>
      <c r="F20057" s="2">
        <v>0.72317600000000004</v>
      </c>
      <c r="G20057" s="2">
        <v>1.04732</v>
      </c>
      <c r="H20057" s="2">
        <v>0.63603399999999999</v>
      </c>
      <c r="I20057" s="2">
        <v>-1.08314</v>
      </c>
    </row>
    <row r="20058" spans="1:9" x14ac:dyDescent="0.25">
      <c r="A20058">
        <v>17850967</v>
      </c>
      <c r="B20058" t="s">
        <v>22064</v>
      </c>
      <c r="C20058" t="s">
        <v>22065</v>
      </c>
      <c r="D20058" s="2">
        <v>0.93792600000000004</v>
      </c>
      <c r="E20058" s="2">
        <v>-1.0121199999999999</v>
      </c>
      <c r="F20058" s="2">
        <v>0.26436799999999999</v>
      </c>
      <c r="G20058" s="2">
        <v>1.11764</v>
      </c>
      <c r="H20058" s="2">
        <v>0.32255800000000001</v>
      </c>
      <c r="I20058" s="2">
        <v>-1.1311899999999999</v>
      </c>
    </row>
    <row r="20059" spans="1:9" x14ac:dyDescent="0.25">
      <c r="A20059">
        <v>17856081</v>
      </c>
      <c r="B20059" t="s">
        <v>15960</v>
      </c>
      <c r="C20059" t="s">
        <v>15961</v>
      </c>
      <c r="D20059" s="2">
        <v>2.9013799999999999E-2</v>
      </c>
      <c r="E20059" s="2">
        <v>-1.20323</v>
      </c>
      <c r="F20059" s="2">
        <v>0.82438</v>
      </c>
      <c r="G20059" s="2">
        <v>1.02145</v>
      </c>
      <c r="H20059" s="2">
        <v>2.6688099999999999E-2</v>
      </c>
      <c r="I20059" s="2">
        <v>-1.2290399999999999</v>
      </c>
    </row>
    <row r="20060" spans="1:9" x14ac:dyDescent="0.25">
      <c r="A20060">
        <v>17856141</v>
      </c>
      <c r="B20060" t="s">
        <v>14675</v>
      </c>
      <c r="C20060" t="s">
        <v>14676</v>
      </c>
      <c r="D20060" s="2">
        <v>0.14177300000000001</v>
      </c>
      <c r="E20060" s="2">
        <v>-1.12079</v>
      </c>
      <c r="F20060" s="2">
        <v>1.3302599999999999E-2</v>
      </c>
      <c r="G20060" s="2">
        <v>-1.19973</v>
      </c>
      <c r="H20060" s="2">
        <v>0.49141200000000002</v>
      </c>
      <c r="I20060" s="2">
        <v>1.07043</v>
      </c>
    </row>
    <row r="20061" spans="1:9" x14ac:dyDescent="0.25">
      <c r="A20061">
        <v>17858848</v>
      </c>
      <c r="B20061" t="s">
        <v>30231</v>
      </c>
      <c r="C20061" t="s">
        <v>30232</v>
      </c>
      <c r="D20061" s="2">
        <v>0.87691399999999997</v>
      </c>
      <c r="E20061" s="2">
        <v>-1.03061</v>
      </c>
      <c r="F20061" s="2">
        <v>0.22690399999999999</v>
      </c>
      <c r="G20061" s="2">
        <v>-1.1695599999999999</v>
      </c>
      <c r="H20061" s="2">
        <v>0.46823599999999999</v>
      </c>
      <c r="I20061" s="2">
        <v>1.1348199999999999</v>
      </c>
    </row>
    <row r="20062" spans="1:9" x14ac:dyDescent="0.25">
      <c r="A20062">
        <v>17869318</v>
      </c>
      <c r="B20062" t="s">
        <v>5246</v>
      </c>
      <c r="C20062" t="s">
        <v>5247</v>
      </c>
      <c r="D20062" s="2">
        <v>1.6867399999999999E-3</v>
      </c>
      <c r="E20062" s="2">
        <v>1.5329900000000001</v>
      </c>
      <c r="F20062" s="3">
        <v>2.2061000000000001E-5</v>
      </c>
      <c r="G20062" s="2">
        <v>1.9608399999999999</v>
      </c>
      <c r="H20062" s="2">
        <v>6.3882300000000003E-2</v>
      </c>
      <c r="I20062" s="2">
        <v>-1.2790900000000001</v>
      </c>
    </row>
    <row r="20063" spans="1:9" x14ac:dyDescent="0.25">
      <c r="A20063">
        <v>17645319</v>
      </c>
      <c r="B20063" t="s">
        <v>36144</v>
      </c>
      <c r="C20063" t="s">
        <v>36145</v>
      </c>
      <c r="D20063" s="2">
        <v>0.80504200000000004</v>
      </c>
      <c r="E20063" s="2">
        <v>-1.0366</v>
      </c>
      <c r="F20063" s="2">
        <v>0.75029000000000001</v>
      </c>
      <c r="G20063" s="2">
        <v>-1.03925</v>
      </c>
      <c r="H20063" s="2">
        <v>0.99186399999999997</v>
      </c>
      <c r="I20063" s="2">
        <v>1.0025599999999999</v>
      </c>
    </row>
    <row r="20064" spans="1:9" x14ac:dyDescent="0.25">
      <c r="A20064">
        <v>17645700</v>
      </c>
      <c r="B20064" t="s">
        <v>39011</v>
      </c>
      <c r="C20064" t="s">
        <v>39012</v>
      </c>
      <c r="D20064" s="2">
        <v>0.95552800000000004</v>
      </c>
      <c r="E20064" s="2">
        <v>1.0113399999999999</v>
      </c>
      <c r="F20064" s="2">
        <v>0.93380700000000005</v>
      </c>
      <c r="G20064" s="2">
        <v>1.01369</v>
      </c>
      <c r="H20064" s="2">
        <v>0.99443800000000004</v>
      </c>
      <c r="I20064" s="2">
        <v>-1.0023200000000001</v>
      </c>
    </row>
    <row r="20065" spans="1:9" x14ac:dyDescent="0.25">
      <c r="A20065">
        <v>17666351</v>
      </c>
      <c r="B20065" t="s">
        <v>2140</v>
      </c>
      <c r="C20065" t="s">
        <v>2141</v>
      </c>
      <c r="D20065" s="3">
        <v>4.0855000000000001E-5</v>
      </c>
      <c r="E20065" s="2">
        <v>1.45852</v>
      </c>
      <c r="F20065" s="3">
        <v>4.9711899999999997E-7</v>
      </c>
      <c r="G20065" s="2">
        <v>1.7475000000000001</v>
      </c>
      <c r="H20065" s="2">
        <v>1.30768E-2</v>
      </c>
      <c r="I20065" s="2">
        <v>-1.1981299999999999</v>
      </c>
    </row>
    <row r="20066" spans="1:9" x14ac:dyDescent="0.25">
      <c r="A20066">
        <v>17683774</v>
      </c>
      <c r="B20066" t="s">
        <v>1810</v>
      </c>
      <c r="C20066" t="s">
        <v>1811</v>
      </c>
      <c r="D20066" s="2">
        <v>6.5959999999999999E-4</v>
      </c>
      <c r="E20066" s="2">
        <v>-1.82091</v>
      </c>
      <c r="F20066" s="3">
        <v>2.92118E-7</v>
      </c>
      <c r="G20066" s="2">
        <v>-3.9241199999999998</v>
      </c>
      <c r="H20066" s="2">
        <v>2.2255800000000001E-4</v>
      </c>
      <c r="I20066" s="2">
        <v>2.15503</v>
      </c>
    </row>
    <row r="20067" spans="1:9" x14ac:dyDescent="0.25">
      <c r="A20067">
        <v>17684649</v>
      </c>
      <c r="B20067" t="s">
        <v>37322</v>
      </c>
      <c r="C20067" t="s">
        <v>37323</v>
      </c>
      <c r="D20067" s="2">
        <v>0.62243899999999996</v>
      </c>
      <c r="E20067" s="2">
        <v>-1.0369900000000001</v>
      </c>
      <c r="F20067" s="2">
        <v>0.65739800000000004</v>
      </c>
      <c r="G20067" s="2">
        <v>-1.02946</v>
      </c>
      <c r="H20067" s="2">
        <v>0.95325099999999996</v>
      </c>
      <c r="I20067" s="2">
        <v>-1.0073099999999999</v>
      </c>
    </row>
    <row r="20068" spans="1:9" x14ac:dyDescent="0.25">
      <c r="A20068">
        <v>17689334</v>
      </c>
      <c r="B20068" t="s">
        <v>15080</v>
      </c>
      <c r="C20068" t="s">
        <v>15081</v>
      </c>
      <c r="D20068" s="2">
        <v>1.42811E-2</v>
      </c>
      <c r="E20068" s="2">
        <v>-1.20702</v>
      </c>
      <c r="F20068" s="2">
        <v>1.7662899999999999E-2</v>
      </c>
      <c r="G20068" s="2">
        <v>-1.18354</v>
      </c>
      <c r="H20068" s="2">
        <v>0.88068000000000002</v>
      </c>
      <c r="I20068" s="2">
        <v>-1.0198400000000001</v>
      </c>
    </row>
    <row r="20069" spans="1:9" x14ac:dyDescent="0.25">
      <c r="A20069">
        <v>17705143</v>
      </c>
      <c r="B20069" t="s">
        <v>24749</v>
      </c>
      <c r="C20069" t="s">
        <v>24750</v>
      </c>
      <c r="D20069" s="2">
        <v>0.38789699999999999</v>
      </c>
      <c r="E20069" s="2">
        <v>-1.18208</v>
      </c>
      <c r="F20069" s="2">
        <v>9.49599E-2</v>
      </c>
      <c r="G20069" s="2">
        <v>-1.3198000000000001</v>
      </c>
      <c r="H20069" s="2">
        <v>0.66522400000000004</v>
      </c>
      <c r="I20069" s="2">
        <v>1.1165099999999999</v>
      </c>
    </row>
    <row r="20070" spans="1:9" x14ac:dyDescent="0.25">
      <c r="A20070">
        <v>17880385</v>
      </c>
      <c r="B20070" t="s">
        <v>29536</v>
      </c>
      <c r="C20070" t="s">
        <v>29537</v>
      </c>
      <c r="D20070" s="2">
        <v>0.58150900000000005</v>
      </c>
      <c r="E20070" s="2">
        <v>-1.1384700000000001</v>
      </c>
      <c r="F20070" s="2">
        <v>0.32871299999999998</v>
      </c>
      <c r="G20070" s="2">
        <v>-1.2094499999999999</v>
      </c>
      <c r="H20070" s="2">
        <v>0.86069899999999999</v>
      </c>
      <c r="I20070" s="2">
        <v>1.0623499999999999</v>
      </c>
    </row>
    <row r="20071" spans="1:9" x14ac:dyDescent="0.25">
      <c r="A20071">
        <v>17714533</v>
      </c>
      <c r="B20071" t="s">
        <v>13211</v>
      </c>
      <c r="C20071" t="s">
        <v>13212</v>
      </c>
      <c r="D20071" s="2">
        <v>6.6004499999999999E-3</v>
      </c>
      <c r="E20071" s="2">
        <v>-1.1846300000000001</v>
      </c>
      <c r="F20071" s="2">
        <v>0.94966300000000003</v>
      </c>
      <c r="G20071" s="2">
        <v>-1.00461</v>
      </c>
      <c r="H20071" s="2">
        <v>1.3454600000000001E-2</v>
      </c>
      <c r="I20071" s="2">
        <v>-1.17919</v>
      </c>
    </row>
    <row r="20072" spans="1:9" x14ac:dyDescent="0.25">
      <c r="A20072">
        <v>17880404</v>
      </c>
      <c r="B20072" t="s">
        <v>10235</v>
      </c>
      <c r="C20072" t="s">
        <v>10236</v>
      </c>
      <c r="D20072" s="2">
        <v>1.11677E-3</v>
      </c>
      <c r="E20072" s="2">
        <v>-1.2004300000000001</v>
      </c>
      <c r="F20072" s="2">
        <v>0.113956</v>
      </c>
      <c r="G20072" s="2">
        <v>-1.0742</v>
      </c>
      <c r="H20072" s="2">
        <v>3.8659499999999999E-2</v>
      </c>
      <c r="I20072" s="2">
        <v>-1.11751</v>
      </c>
    </row>
    <row r="20073" spans="1:9" x14ac:dyDescent="0.25">
      <c r="A20073">
        <v>17720548</v>
      </c>
      <c r="B20073" t="s">
        <v>23762</v>
      </c>
      <c r="C20073" t="s">
        <v>23763</v>
      </c>
      <c r="D20073" s="2">
        <v>0.102641</v>
      </c>
      <c r="E20073" s="2">
        <v>-1.0829500000000001</v>
      </c>
      <c r="F20073" s="2">
        <v>0.72803899999999999</v>
      </c>
      <c r="G20073" s="2">
        <v>-1.0184</v>
      </c>
      <c r="H20073" s="2">
        <v>0.28015299999999999</v>
      </c>
      <c r="I20073" s="2">
        <v>-1.0633699999999999</v>
      </c>
    </row>
    <row r="20074" spans="1:9" x14ac:dyDescent="0.25">
      <c r="A20074">
        <v>17725147</v>
      </c>
      <c r="B20074" t="s">
        <v>37252</v>
      </c>
      <c r="C20074" t="s">
        <v>37253</v>
      </c>
      <c r="D20074" s="2">
        <v>0.66983800000000004</v>
      </c>
      <c r="E20074" s="2">
        <v>-1.0834699999999999</v>
      </c>
      <c r="F20074" s="2">
        <v>0.98583900000000002</v>
      </c>
      <c r="G20074" s="2">
        <v>1.00342</v>
      </c>
      <c r="H20074" s="2">
        <v>0.71536299999999997</v>
      </c>
      <c r="I20074" s="2">
        <v>-1.08718</v>
      </c>
    </row>
    <row r="20075" spans="1:9" x14ac:dyDescent="0.25">
      <c r="A20075">
        <v>17721892</v>
      </c>
      <c r="B20075" t="s">
        <v>34929</v>
      </c>
      <c r="C20075" t="s">
        <v>34930</v>
      </c>
      <c r="D20075" s="2">
        <v>0.98838400000000004</v>
      </c>
      <c r="E20075" s="2">
        <v>-1.0047600000000001</v>
      </c>
      <c r="F20075" s="2">
        <v>0.464227</v>
      </c>
      <c r="G20075" s="2">
        <v>1.1873800000000001</v>
      </c>
      <c r="H20075" s="2">
        <v>0.57797399999999999</v>
      </c>
      <c r="I20075" s="2">
        <v>-1.19303</v>
      </c>
    </row>
    <row r="20076" spans="1:9" x14ac:dyDescent="0.25">
      <c r="A20076">
        <v>17724532</v>
      </c>
      <c r="B20076" t="s">
        <v>36054</v>
      </c>
      <c r="C20076" t="s">
        <v>36055</v>
      </c>
      <c r="D20076" s="2">
        <v>0.48963400000000001</v>
      </c>
      <c r="E20076" s="2">
        <v>1.07277</v>
      </c>
      <c r="F20076" s="2">
        <v>0.74470899999999995</v>
      </c>
      <c r="G20076" s="2">
        <v>1.03291</v>
      </c>
      <c r="H20076" s="2">
        <v>0.79356400000000005</v>
      </c>
      <c r="I20076" s="2">
        <v>1.0385899999999999</v>
      </c>
    </row>
    <row r="20077" spans="1:9" x14ac:dyDescent="0.25">
      <c r="A20077">
        <v>17633143</v>
      </c>
      <c r="B20077" t="s">
        <v>27734</v>
      </c>
      <c r="C20077" t="s">
        <v>27735</v>
      </c>
      <c r="D20077" s="2">
        <v>0.87868500000000005</v>
      </c>
      <c r="E20077" s="2">
        <v>1.0174300000000001</v>
      </c>
      <c r="F20077" s="2">
        <v>0.164548</v>
      </c>
      <c r="G20077" s="2">
        <v>1.10894</v>
      </c>
      <c r="H20077" s="2">
        <v>0.37292799999999998</v>
      </c>
      <c r="I20077" s="2">
        <v>-1.0899399999999999</v>
      </c>
    </row>
    <row r="20078" spans="1:9" x14ac:dyDescent="0.25">
      <c r="A20078">
        <v>17624416</v>
      </c>
      <c r="B20078" t="s">
        <v>14035</v>
      </c>
      <c r="C20078" t="s">
        <v>14036</v>
      </c>
      <c r="D20078" s="2">
        <v>0.14813899999999999</v>
      </c>
      <c r="E20078" s="2">
        <v>-1.05077</v>
      </c>
      <c r="F20078" s="2">
        <v>6.6534300000000005E-2</v>
      </c>
      <c r="G20078" s="2">
        <v>-1.05941</v>
      </c>
      <c r="H20078" s="2">
        <v>0.89148099999999997</v>
      </c>
      <c r="I20078" s="2">
        <v>1.0082199999999999</v>
      </c>
    </row>
    <row r="20079" spans="1:9" x14ac:dyDescent="0.25">
      <c r="A20079">
        <v>17734746</v>
      </c>
      <c r="B20079" t="s">
        <v>28052</v>
      </c>
      <c r="C20079" t="s">
        <v>28053</v>
      </c>
      <c r="D20079" s="2">
        <v>0.78176599999999996</v>
      </c>
      <c r="E20079" s="2">
        <v>-1.0461800000000001</v>
      </c>
      <c r="F20079" s="2">
        <v>0.44992199999999999</v>
      </c>
      <c r="G20079" s="2">
        <v>-1.0983000000000001</v>
      </c>
      <c r="H20079" s="2">
        <v>0.81054800000000005</v>
      </c>
      <c r="I20079" s="2">
        <v>1.04982</v>
      </c>
    </row>
    <row r="20080" spans="1:9" x14ac:dyDescent="0.25">
      <c r="A20080">
        <v>17749842</v>
      </c>
      <c r="B20080" t="s">
        <v>34236</v>
      </c>
      <c r="C20080" t="s">
        <v>34237</v>
      </c>
      <c r="D20080" s="2">
        <v>0.56135599999999997</v>
      </c>
      <c r="E20080" s="2">
        <v>1.0785100000000001</v>
      </c>
      <c r="F20080" s="2">
        <v>0.90241099999999996</v>
      </c>
      <c r="G20080" s="2">
        <v>1.0165299999999999</v>
      </c>
      <c r="H20080" s="2">
        <v>0.72677800000000004</v>
      </c>
      <c r="I20080" s="2">
        <v>1.06098</v>
      </c>
    </row>
    <row r="20081" spans="1:9" x14ac:dyDescent="0.25">
      <c r="A20081">
        <v>17807457</v>
      </c>
      <c r="B20081" t="s">
        <v>18495</v>
      </c>
      <c r="C20081" t="s">
        <v>18496</v>
      </c>
      <c r="D20081" s="2">
        <v>0.233623</v>
      </c>
      <c r="E20081" s="2">
        <v>-1.0952599999999999</v>
      </c>
      <c r="F20081" s="2">
        <v>0.103299</v>
      </c>
      <c r="G20081" s="2">
        <v>-1.1184000000000001</v>
      </c>
      <c r="H20081" s="2">
        <v>0.86928399999999995</v>
      </c>
      <c r="I20081" s="2">
        <v>1.0211300000000001</v>
      </c>
    </row>
    <row r="20082" spans="1:9" x14ac:dyDescent="0.25">
      <c r="A20082">
        <v>17822953</v>
      </c>
      <c r="B20082" t="s">
        <v>33595</v>
      </c>
      <c r="C20082" t="s">
        <v>33596</v>
      </c>
      <c r="D20082" s="2">
        <v>0.73974700000000004</v>
      </c>
      <c r="E20082" s="2">
        <v>-1.0783499999999999</v>
      </c>
      <c r="F20082" s="2">
        <v>0.70084599999999997</v>
      </c>
      <c r="G20082" s="2">
        <v>1.07616</v>
      </c>
      <c r="H20082" s="2">
        <v>0.52398599999999995</v>
      </c>
      <c r="I20082" s="2">
        <v>-1.16048</v>
      </c>
    </row>
    <row r="20083" spans="1:9" x14ac:dyDescent="0.25">
      <c r="A20083">
        <v>17817137</v>
      </c>
      <c r="B20083" t="s">
        <v>29754</v>
      </c>
      <c r="C20083" t="s">
        <v>29755</v>
      </c>
      <c r="D20083" s="2">
        <v>0.50729000000000002</v>
      </c>
      <c r="E20083" s="2">
        <v>1.1659600000000001</v>
      </c>
      <c r="F20083" s="2">
        <v>0.847827</v>
      </c>
      <c r="G20083" s="2">
        <v>1.0463</v>
      </c>
      <c r="H20083" s="2">
        <v>0.72505799999999998</v>
      </c>
      <c r="I20083" s="2">
        <v>1.1143700000000001</v>
      </c>
    </row>
    <row r="20084" spans="1:9" x14ac:dyDescent="0.25">
      <c r="A20084">
        <v>17824444</v>
      </c>
      <c r="B20084" t="s">
        <v>38570</v>
      </c>
      <c r="C20084" t="s">
        <v>38571</v>
      </c>
      <c r="D20084" s="2">
        <v>0.91506600000000005</v>
      </c>
      <c r="E20084" s="2">
        <v>1.0121500000000001</v>
      </c>
      <c r="F20084" s="2">
        <v>0.89835699999999996</v>
      </c>
      <c r="G20084" s="2">
        <v>-1.01196</v>
      </c>
      <c r="H20084" s="2">
        <v>0.85712600000000005</v>
      </c>
      <c r="I20084" s="2">
        <v>1.0242500000000001</v>
      </c>
    </row>
    <row r="20085" spans="1:9" x14ac:dyDescent="0.25">
      <c r="A20085">
        <v>17838270</v>
      </c>
      <c r="B20085" t="s">
        <v>6414</v>
      </c>
      <c r="C20085" t="s">
        <v>6415</v>
      </c>
      <c r="D20085" s="2">
        <v>1.29006E-2</v>
      </c>
      <c r="E20085" s="2">
        <v>-1.3724000000000001</v>
      </c>
      <c r="F20085" s="3">
        <v>6.2189199999999997E-5</v>
      </c>
      <c r="G20085" s="2">
        <v>-1.8387500000000001</v>
      </c>
      <c r="H20085" s="2">
        <v>3.20895E-2</v>
      </c>
      <c r="I20085" s="2">
        <v>1.3398000000000001</v>
      </c>
    </row>
    <row r="20086" spans="1:9" x14ac:dyDescent="0.25">
      <c r="A20086">
        <v>17880911</v>
      </c>
      <c r="B20086" t="s">
        <v>20783</v>
      </c>
      <c r="C20086" t="s">
        <v>20784</v>
      </c>
      <c r="D20086" s="2">
        <v>0.61174799999999996</v>
      </c>
      <c r="E20086" s="2">
        <v>1.04036</v>
      </c>
      <c r="F20086" s="2">
        <v>0.343912</v>
      </c>
      <c r="G20086" s="2">
        <v>-1.06233</v>
      </c>
      <c r="H20086" s="2">
        <v>0.181226</v>
      </c>
      <c r="I20086" s="2">
        <v>1.10521</v>
      </c>
    </row>
    <row r="20087" spans="1:9" x14ac:dyDescent="0.25">
      <c r="A20087">
        <v>17851056</v>
      </c>
      <c r="B20087" t="s">
        <v>15802</v>
      </c>
      <c r="C20087" t="s">
        <v>15803</v>
      </c>
      <c r="D20087" s="2">
        <v>8.3690799999999996E-2</v>
      </c>
      <c r="E20087" s="2">
        <v>1.1136900000000001</v>
      </c>
      <c r="F20087" s="2">
        <v>0.36547499999999999</v>
      </c>
      <c r="G20087" s="2">
        <v>1.05616</v>
      </c>
      <c r="H20087" s="2">
        <v>0.51158700000000001</v>
      </c>
      <c r="I20087" s="2">
        <v>1.05447</v>
      </c>
    </row>
    <row r="20088" spans="1:9" x14ac:dyDescent="0.25">
      <c r="A20088">
        <v>17848326</v>
      </c>
      <c r="B20088" t="s">
        <v>35563</v>
      </c>
      <c r="C20088" t="s">
        <v>35564</v>
      </c>
      <c r="D20088" s="2">
        <v>0.95152400000000004</v>
      </c>
      <c r="E20088" s="2">
        <v>-1.00993</v>
      </c>
      <c r="F20088" s="2">
        <v>0.45284799999999997</v>
      </c>
      <c r="G20088" s="2">
        <v>-1.0845899999999999</v>
      </c>
      <c r="H20088" s="2">
        <v>0.63992000000000004</v>
      </c>
      <c r="I20088" s="2">
        <v>1.07392</v>
      </c>
    </row>
    <row r="20089" spans="1:9" x14ac:dyDescent="0.25">
      <c r="A20089">
        <v>17869035</v>
      </c>
      <c r="B20089" t="s">
        <v>26981</v>
      </c>
      <c r="C20089" t="s">
        <v>26982</v>
      </c>
      <c r="D20089" s="2">
        <v>0.86519599999999997</v>
      </c>
      <c r="E20089" s="2">
        <v>1.01376</v>
      </c>
      <c r="F20089" s="2">
        <v>0.26556999999999997</v>
      </c>
      <c r="G20089" s="2">
        <v>-1.06287</v>
      </c>
      <c r="H20089" s="2">
        <v>0.26569900000000002</v>
      </c>
      <c r="I20089" s="2">
        <v>1.0774900000000001</v>
      </c>
    </row>
    <row r="20090" spans="1:9" x14ac:dyDescent="0.25">
      <c r="A20090">
        <v>17873522</v>
      </c>
      <c r="B20090" t="s">
        <v>28406</v>
      </c>
      <c r="C20090" t="s">
        <v>28407</v>
      </c>
      <c r="D20090" s="2">
        <v>0.84920600000000002</v>
      </c>
      <c r="E20090" s="2">
        <v>-1.01827</v>
      </c>
      <c r="F20090" s="2">
        <v>0.37097599999999997</v>
      </c>
      <c r="G20090" s="2">
        <v>1.06226</v>
      </c>
      <c r="H20090" s="2">
        <v>0.34660099999999999</v>
      </c>
      <c r="I20090" s="2">
        <v>-1.0816699999999999</v>
      </c>
    </row>
    <row r="20091" spans="1:9" x14ac:dyDescent="0.25">
      <c r="A20091">
        <v>17878575</v>
      </c>
      <c r="B20091" t="s">
        <v>36126</v>
      </c>
      <c r="C20091" t="s">
        <v>36127</v>
      </c>
      <c r="D20091" s="2">
        <v>0.90588000000000002</v>
      </c>
      <c r="E20091" s="2">
        <v>1.02529</v>
      </c>
      <c r="F20091" s="2">
        <v>0.55511699999999997</v>
      </c>
      <c r="G20091" s="2">
        <v>1.09195</v>
      </c>
      <c r="H20091" s="2">
        <v>0.78490000000000004</v>
      </c>
      <c r="I20091" s="2">
        <v>-1.06501</v>
      </c>
    </row>
    <row r="20092" spans="1:9" x14ac:dyDescent="0.25">
      <c r="A20092">
        <v>17655114</v>
      </c>
      <c r="B20092" t="s">
        <v>36188</v>
      </c>
      <c r="C20092" t="s">
        <v>36189</v>
      </c>
      <c r="D20092" s="2">
        <v>0.76247900000000002</v>
      </c>
      <c r="E20092" s="2">
        <v>-1.0834299999999999</v>
      </c>
      <c r="F20092" s="2">
        <v>0.56681700000000002</v>
      </c>
      <c r="G20092" s="2">
        <v>-1.12845</v>
      </c>
      <c r="H20092" s="2">
        <v>0.91444499999999995</v>
      </c>
      <c r="I20092" s="2">
        <v>1.04155</v>
      </c>
    </row>
    <row r="20093" spans="1:9" x14ac:dyDescent="0.25">
      <c r="A20093">
        <v>17653649</v>
      </c>
      <c r="B20093" t="s">
        <v>3237</v>
      </c>
      <c r="C20093" t="s">
        <v>3238</v>
      </c>
      <c r="D20093" s="3">
        <v>4.6231499999999999E-5</v>
      </c>
      <c r="E20093" s="2">
        <v>1.8909499999999999</v>
      </c>
      <c r="F20093" s="3">
        <v>1.1022299999999999E-5</v>
      </c>
      <c r="G20093" s="2">
        <v>1.9508300000000001</v>
      </c>
      <c r="H20093" s="2">
        <v>0.869587</v>
      </c>
      <c r="I20093" s="2">
        <v>-1.0316700000000001</v>
      </c>
    </row>
    <row r="20094" spans="1:9" x14ac:dyDescent="0.25">
      <c r="A20094">
        <v>17650526</v>
      </c>
      <c r="B20094" t="s">
        <v>15034</v>
      </c>
      <c r="C20094" t="s">
        <v>15035</v>
      </c>
      <c r="D20094" s="2">
        <v>7.9487299999999997E-2</v>
      </c>
      <c r="E20094" s="2">
        <v>-1.1791400000000001</v>
      </c>
      <c r="F20094" s="2">
        <v>7.1090100000000003E-2</v>
      </c>
      <c r="G20094" s="2">
        <v>-1.17055</v>
      </c>
      <c r="H20094" s="2">
        <v>0.96820799999999996</v>
      </c>
      <c r="I20094" s="2">
        <v>-1.0073300000000001</v>
      </c>
    </row>
    <row r="20095" spans="1:9" x14ac:dyDescent="0.25">
      <c r="A20095">
        <v>17664225</v>
      </c>
      <c r="B20095" t="s">
        <v>21673</v>
      </c>
      <c r="C20095" t="s">
        <v>21674</v>
      </c>
      <c r="D20095" s="2">
        <v>0.12522900000000001</v>
      </c>
      <c r="E20095" s="2">
        <v>1.17682</v>
      </c>
      <c r="F20095" s="2">
        <v>0.87416499999999997</v>
      </c>
      <c r="G20095" s="2">
        <v>-1.0194799999999999</v>
      </c>
      <c r="H20095" s="2">
        <v>0.120037</v>
      </c>
      <c r="I20095" s="2">
        <v>1.19974</v>
      </c>
    </row>
    <row r="20096" spans="1:9" x14ac:dyDescent="0.25">
      <c r="A20096">
        <v>17665414</v>
      </c>
      <c r="B20096" t="s">
        <v>31823</v>
      </c>
      <c r="C20096" t="s">
        <v>31824</v>
      </c>
      <c r="D20096" s="2">
        <v>0.83621900000000005</v>
      </c>
      <c r="E20096" s="2">
        <v>-1.02498</v>
      </c>
      <c r="F20096" s="2">
        <v>0.70742400000000005</v>
      </c>
      <c r="G20096" s="2">
        <v>1.03634</v>
      </c>
      <c r="H20096" s="2">
        <v>0.62271200000000004</v>
      </c>
      <c r="I20096" s="2">
        <v>-1.06223</v>
      </c>
    </row>
    <row r="20097" spans="1:9" x14ac:dyDescent="0.25">
      <c r="A20097">
        <v>17666524</v>
      </c>
      <c r="B20097" t="s">
        <v>9574</v>
      </c>
      <c r="C20097" t="s">
        <v>9575</v>
      </c>
      <c r="D20097" s="2">
        <v>1.3476899999999999E-3</v>
      </c>
      <c r="E20097" s="2">
        <v>-1.70875</v>
      </c>
      <c r="F20097" s="2">
        <v>6.6420900000000002E-4</v>
      </c>
      <c r="G20097" s="2">
        <v>-1.71624</v>
      </c>
      <c r="H20097" s="2">
        <v>0.989483</v>
      </c>
      <c r="I20097" s="2">
        <v>1.0043800000000001</v>
      </c>
    </row>
    <row r="20098" spans="1:9" x14ac:dyDescent="0.25">
      <c r="A20098">
        <v>17687479</v>
      </c>
      <c r="B20098" t="s">
        <v>33435</v>
      </c>
      <c r="C20098" t="s">
        <v>33436</v>
      </c>
      <c r="D20098" s="2">
        <v>0.59272400000000003</v>
      </c>
      <c r="E20098" s="2">
        <v>1.05749</v>
      </c>
      <c r="F20098" s="2">
        <v>0.75531499999999996</v>
      </c>
      <c r="G20098" s="2">
        <v>-1.03112</v>
      </c>
      <c r="H20098" s="2">
        <v>0.44048199999999998</v>
      </c>
      <c r="I20098" s="2">
        <v>1.0904</v>
      </c>
    </row>
    <row r="20099" spans="1:9" x14ac:dyDescent="0.25">
      <c r="A20099">
        <v>17689126</v>
      </c>
      <c r="B20099" t="s">
        <v>2311</v>
      </c>
      <c r="C20099" t="s">
        <v>2312</v>
      </c>
      <c r="D20099" s="3">
        <v>3.2593299999999998E-5</v>
      </c>
      <c r="E20099" s="2">
        <v>2.7380300000000002</v>
      </c>
      <c r="F20099" s="3">
        <v>7.9824500000000001E-6</v>
      </c>
      <c r="G20099" s="2">
        <v>2.8602099999999999</v>
      </c>
      <c r="H20099" s="2">
        <v>0.88158599999999998</v>
      </c>
      <c r="I20099" s="2">
        <v>-1.0446200000000001</v>
      </c>
    </row>
    <row r="20100" spans="1:9" x14ac:dyDescent="0.25">
      <c r="A20100">
        <v>17699029</v>
      </c>
      <c r="B20100" t="s">
        <v>22922</v>
      </c>
      <c r="C20100" t="s">
        <v>22923</v>
      </c>
      <c r="D20100" s="2">
        <v>0.14049700000000001</v>
      </c>
      <c r="E20100" s="2">
        <v>1.13836</v>
      </c>
      <c r="F20100" s="2">
        <v>9.03587E-2</v>
      </c>
      <c r="G20100" s="2">
        <v>1.1465399999999999</v>
      </c>
      <c r="H20100" s="2">
        <v>0.96598499999999998</v>
      </c>
      <c r="I20100" s="2">
        <v>-1.00719</v>
      </c>
    </row>
    <row r="20101" spans="1:9" x14ac:dyDescent="0.25">
      <c r="A20101">
        <v>17724596</v>
      </c>
      <c r="B20101" t="s">
        <v>1736</v>
      </c>
      <c r="C20101" t="s">
        <v>1737</v>
      </c>
      <c r="D20101" s="3">
        <v>6.7891699999999997E-6</v>
      </c>
      <c r="E20101" s="2">
        <v>-2.9365299999999999</v>
      </c>
      <c r="F20101" s="3">
        <v>3.7475100000000002E-7</v>
      </c>
      <c r="G20101" s="2">
        <v>-3.7172100000000001</v>
      </c>
      <c r="H20101" s="2">
        <v>0.15264900000000001</v>
      </c>
      <c r="I20101" s="2">
        <v>1.2658499999999999</v>
      </c>
    </row>
    <row r="20102" spans="1:9" x14ac:dyDescent="0.25">
      <c r="A20102">
        <v>17612533</v>
      </c>
      <c r="B20102" t="s">
        <v>12168</v>
      </c>
      <c r="C20102" t="s">
        <v>12169</v>
      </c>
      <c r="D20102" s="2">
        <v>2.0863400000000001E-2</v>
      </c>
      <c r="E20102" s="2">
        <v>1.39289</v>
      </c>
      <c r="F20102" s="2">
        <v>1.59059E-3</v>
      </c>
      <c r="G20102" s="2">
        <v>1.58751</v>
      </c>
      <c r="H20102" s="2">
        <v>0.46527200000000002</v>
      </c>
      <c r="I20102" s="2">
        <v>-1.1397299999999999</v>
      </c>
    </row>
    <row r="20103" spans="1:9" x14ac:dyDescent="0.25">
      <c r="A20103">
        <v>17613048</v>
      </c>
      <c r="B20103" t="s">
        <v>4941</v>
      </c>
      <c r="C20103" t="s">
        <v>4942</v>
      </c>
      <c r="D20103" s="2">
        <v>1.4001899999999999E-3</v>
      </c>
      <c r="E20103" s="2">
        <v>1.4866299999999999</v>
      </c>
      <c r="F20103" s="3">
        <v>1.21365E-5</v>
      </c>
      <c r="G20103" s="2">
        <v>1.92147</v>
      </c>
      <c r="H20103" s="2">
        <v>3.33187E-2</v>
      </c>
      <c r="I20103" s="2">
        <v>-1.2925</v>
      </c>
    </row>
    <row r="20104" spans="1:9" x14ac:dyDescent="0.25">
      <c r="A20104">
        <v>17881093</v>
      </c>
      <c r="B20104" t="s">
        <v>10511</v>
      </c>
      <c r="C20104" t="s">
        <v>10512</v>
      </c>
      <c r="D20104" s="2">
        <v>4.8107599999999999E-3</v>
      </c>
      <c r="E20104" s="2">
        <v>-1.36178</v>
      </c>
      <c r="F20104" s="2">
        <v>8.3064E-4</v>
      </c>
      <c r="G20104" s="2">
        <v>-1.44153</v>
      </c>
      <c r="H20104" s="2">
        <v>0.70508599999999999</v>
      </c>
      <c r="I20104" s="2">
        <v>1.05857</v>
      </c>
    </row>
    <row r="20105" spans="1:9" x14ac:dyDescent="0.25">
      <c r="A20105">
        <v>17615499</v>
      </c>
      <c r="B20105" t="s">
        <v>27942</v>
      </c>
      <c r="C20105" t="s">
        <v>27943</v>
      </c>
      <c r="D20105" s="2">
        <v>0.59678299999999995</v>
      </c>
      <c r="E20105" s="2">
        <v>-1.06874</v>
      </c>
      <c r="F20105" s="2">
        <v>0.14644599999999999</v>
      </c>
      <c r="G20105" s="2">
        <v>-1.15639</v>
      </c>
      <c r="H20105" s="2">
        <v>0.58758200000000005</v>
      </c>
      <c r="I20105" s="2">
        <v>1.08202</v>
      </c>
    </row>
    <row r="20106" spans="1:9" x14ac:dyDescent="0.25">
      <c r="A20106">
        <v>17616100</v>
      </c>
      <c r="B20106" t="s">
        <v>30731</v>
      </c>
      <c r="C20106" t="s">
        <v>30732</v>
      </c>
      <c r="D20106" s="2">
        <v>0.92260900000000001</v>
      </c>
      <c r="E20106" s="2">
        <v>1.00776</v>
      </c>
      <c r="F20106" s="2">
        <v>0.35959099999999999</v>
      </c>
      <c r="G20106" s="2">
        <v>1.0498099999999999</v>
      </c>
      <c r="H20106" s="2">
        <v>0.57887100000000002</v>
      </c>
      <c r="I20106" s="2">
        <v>-1.04172</v>
      </c>
    </row>
    <row r="20107" spans="1:9" x14ac:dyDescent="0.25">
      <c r="A20107">
        <v>17633342</v>
      </c>
      <c r="B20107" t="s">
        <v>25008</v>
      </c>
      <c r="C20107" t="s">
        <v>25009</v>
      </c>
      <c r="D20107" s="2">
        <v>0.32090000000000002</v>
      </c>
      <c r="E20107" s="2">
        <v>1.10978</v>
      </c>
      <c r="F20107" s="2">
        <v>0.23960500000000001</v>
      </c>
      <c r="G20107" s="2">
        <v>1.1165499999999999</v>
      </c>
      <c r="H20107" s="2">
        <v>0.97491899999999998</v>
      </c>
      <c r="I20107" s="2">
        <v>-1.0061</v>
      </c>
    </row>
    <row r="20108" spans="1:9" x14ac:dyDescent="0.25">
      <c r="A20108">
        <v>17635687</v>
      </c>
      <c r="B20108" t="s">
        <v>34015</v>
      </c>
      <c r="C20108" t="s">
        <v>26567</v>
      </c>
      <c r="D20108" s="2">
        <v>0.844723</v>
      </c>
      <c r="E20108" s="2">
        <v>1.0848100000000001</v>
      </c>
      <c r="F20108" s="2">
        <v>0.88854699999999998</v>
      </c>
      <c r="G20108" s="2">
        <v>1.05131</v>
      </c>
      <c r="H20108" s="2">
        <v>0.959005</v>
      </c>
      <c r="I20108" s="2">
        <v>1.03186</v>
      </c>
    </row>
    <row r="20109" spans="1:9" x14ac:dyDescent="0.25">
      <c r="A20109">
        <v>17636000</v>
      </c>
      <c r="B20109" t="s">
        <v>21006</v>
      </c>
      <c r="C20109" t="s">
        <v>21007</v>
      </c>
      <c r="D20109" s="2">
        <v>0.51842600000000005</v>
      </c>
      <c r="E20109" s="2">
        <v>1.04976</v>
      </c>
      <c r="F20109" s="2">
        <v>8.9263200000000001E-2</v>
      </c>
      <c r="G20109" s="2">
        <v>1.11053</v>
      </c>
      <c r="H20109" s="2">
        <v>0.51492499999999997</v>
      </c>
      <c r="I20109" s="2">
        <v>-1.05789</v>
      </c>
    </row>
    <row r="20110" spans="1:9" x14ac:dyDescent="0.25">
      <c r="A20110">
        <v>17620277</v>
      </c>
      <c r="B20110" t="s">
        <v>23447</v>
      </c>
      <c r="C20110" t="s">
        <v>23448</v>
      </c>
      <c r="D20110" s="2">
        <v>0.15406800000000001</v>
      </c>
      <c r="E20110" s="2">
        <v>1.11666</v>
      </c>
      <c r="F20110" s="2">
        <v>0.88456400000000002</v>
      </c>
      <c r="G20110" s="2">
        <v>1.01305</v>
      </c>
      <c r="H20110" s="2">
        <v>0.27571000000000001</v>
      </c>
      <c r="I20110" s="2">
        <v>1.1022700000000001</v>
      </c>
    </row>
    <row r="20111" spans="1:9" x14ac:dyDescent="0.25">
      <c r="A20111">
        <v>17638243</v>
      </c>
      <c r="B20111" t="s">
        <v>28819</v>
      </c>
      <c r="C20111" t="s">
        <v>28820</v>
      </c>
      <c r="D20111" s="2">
        <v>0.49332100000000001</v>
      </c>
      <c r="E20111" s="2">
        <v>-1.0705</v>
      </c>
      <c r="F20111" s="2">
        <v>0.231152</v>
      </c>
      <c r="G20111" s="2">
        <v>-1.10571</v>
      </c>
      <c r="H20111" s="2">
        <v>0.82377999999999996</v>
      </c>
      <c r="I20111" s="2">
        <v>1.0328900000000001</v>
      </c>
    </row>
    <row r="20112" spans="1:9" x14ac:dyDescent="0.25">
      <c r="A20112">
        <v>17881160</v>
      </c>
      <c r="B20112" t="s">
        <v>14013</v>
      </c>
      <c r="C20112" t="s">
        <v>14014</v>
      </c>
      <c r="D20112" s="2">
        <v>8.7450600000000007E-3</v>
      </c>
      <c r="E20112" s="2">
        <v>1.26827</v>
      </c>
      <c r="F20112" s="2">
        <v>6.1885500000000003E-2</v>
      </c>
      <c r="G20112" s="2">
        <v>1.16255</v>
      </c>
      <c r="H20112" s="2">
        <v>0.41991800000000001</v>
      </c>
      <c r="I20112" s="2">
        <v>1.09094</v>
      </c>
    </row>
    <row r="20113" spans="1:9" x14ac:dyDescent="0.25">
      <c r="A20113">
        <v>17755973</v>
      </c>
      <c r="B20113" t="s">
        <v>22228</v>
      </c>
      <c r="C20113" t="s">
        <v>22229</v>
      </c>
      <c r="D20113" s="2">
        <v>0.939836</v>
      </c>
      <c r="E20113" s="2">
        <v>1.00501</v>
      </c>
      <c r="F20113" s="2">
        <v>0.10324899999999999</v>
      </c>
      <c r="G20113" s="2">
        <v>1.07003</v>
      </c>
      <c r="H20113" s="2">
        <v>0.22248000000000001</v>
      </c>
      <c r="I20113" s="2">
        <v>-1.0647</v>
      </c>
    </row>
    <row r="20114" spans="1:9" x14ac:dyDescent="0.25">
      <c r="A20114">
        <v>17758912</v>
      </c>
      <c r="B20114" t="s">
        <v>17008</v>
      </c>
      <c r="C20114" t="s">
        <v>17009</v>
      </c>
      <c r="D20114" s="2">
        <v>0.50996799999999998</v>
      </c>
      <c r="E20114" s="2">
        <v>-1.0649900000000001</v>
      </c>
      <c r="F20114" s="2">
        <v>2.0219500000000001E-2</v>
      </c>
      <c r="G20114" s="2">
        <v>-1.2050399999999999</v>
      </c>
      <c r="H20114" s="2">
        <v>0.20078699999999999</v>
      </c>
      <c r="I20114" s="2">
        <v>1.1315</v>
      </c>
    </row>
    <row r="20115" spans="1:9" x14ac:dyDescent="0.25">
      <c r="A20115">
        <v>17755269</v>
      </c>
      <c r="B20115" t="s">
        <v>38516</v>
      </c>
      <c r="C20115" t="s">
        <v>38517</v>
      </c>
      <c r="D20115" s="2">
        <v>0.74573</v>
      </c>
      <c r="E20115" s="2">
        <v>1.0346</v>
      </c>
      <c r="F20115" s="2">
        <v>0.71647400000000006</v>
      </c>
      <c r="G20115" s="2">
        <v>1.03271</v>
      </c>
      <c r="H20115" s="2">
        <v>0.99228499999999997</v>
      </c>
      <c r="I20115" s="2">
        <v>1.0018199999999999</v>
      </c>
    </row>
    <row r="20116" spans="1:9" x14ac:dyDescent="0.25">
      <c r="A20116">
        <v>17745054</v>
      </c>
      <c r="B20116" t="s">
        <v>25718</v>
      </c>
      <c r="C20116" t="s">
        <v>25719</v>
      </c>
      <c r="D20116" s="2">
        <v>0.96921999999999997</v>
      </c>
      <c r="E20116" s="2">
        <v>-1.00736</v>
      </c>
      <c r="F20116" s="2">
        <v>0.14099200000000001</v>
      </c>
      <c r="G20116" s="2">
        <v>-1.19085</v>
      </c>
      <c r="H20116" s="2">
        <v>0.25813399999999997</v>
      </c>
      <c r="I20116" s="2">
        <v>1.18215</v>
      </c>
    </row>
    <row r="20117" spans="1:9" x14ac:dyDescent="0.25">
      <c r="A20117">
        <v>17735630</v>
      </c>
      <c r="B20117" t="s">
        <v>30563</v>
      </c>
      <c r="C20117" t="s">
        <v>30564</v>
      </c>
      <c r="D20117" s="2">
        <v>0.84892599999999996</v>
      </c>
      <c r="E20117" s="2">
        <v>1.03495</v>
      </c>
      <c r="F20117" s="2">
        <v>0.464227</v>
      </c>
      <c r="G20117" s="2">
        <v>1.1005</v>
      </c>
      <c r="H20117" s="2">
        <v>0.76218799999999998</v>
      </c>
      <c r="I20117" s="2">
        <v>-1.06334</v>
      </c>
    </row>
    <row r="20118" spans="1:9" x14ac:dyDescent="0.25">
      <c r="A20118">
        <v>17749614</v>
      </c>
      <c r="B20118" t="s">
        <v>30297</v>
      </c>
      <c r="C20118" t="s">
        <v>30298</v>
      </c>
      <c r="D20118" s="2">
        <v>0.31318299999999999</v>
      </c>
      <c r="E20118" s="2">
        <v>-1.2417</v>
      </c>
      <c r="F20118" s="2">
        <v>0.94751099999999999</v>
      </c>
      <c r="G20118" s="2">
        <v>-1.0165599999999999</v>
      </c>
      <c r="H20118" s="2">
        <v>0.43088100000000001</v>
      </c>
      <c r="I20118" s="2">
        <v>-1.2214700000000001</v>
      </c>
    </row>
    <row r="20119" spans="1:9" x14ac:dyDescent="0.25">
      <c r="A20119">
        <v>17760912</v>
      </c>
      <c r="B20119" t="s">
        <v>18661</v>
      </c>
      <c r="C20119" t="s">
        <v>18662</v>
      </c>
      <c r="D20119" s="2">
        <v>0.124364</v>
      </c>
      <c r="E20119" s="2">
        <v>-1.07745</v>
      </c>
      <c r="F20119" s="2">
        <v>4.82379E-2</v>
      </c>
      <c r="G20119" s="2">
        <v>-1.0926800000000001</v>
      </c>
      <c r="H20119" s="2">
        <v>0.86497800000000002</v>
      </c>
      <c r="I20119" s="2">
        <v>1.01413</v>
      </c>
    </row>
    <row r="20120" spans="1:9" x14ac:dyDescent="0.25">
      <c r="A20120">
        <v>17772526</v>
      </c>
      <c r="B20120" t="s">
        <v>28484</v>
      </c>
      <c r="C20120" t="s">
        <v>28485</v>
      </c>
      <c r="D20120" s="2">
        <v>0.66219499999999998</v>
      </c>
      <c r="E20120" s="2">
        <v>1.0492699999999999</v>
      </c>
      <c r="F20120" s="2">
        <v>0.43118400000000001</v>
      </c>
      <c r="G20120" s="2">
        <v>-1.0732699999999999</v>
      </c>
      <c r="H20120" s="2">
        <v>0.26160899999999998</v>
      </c>
      <c r="I20120" s="2">
        <v>1.1261399999999999</v>
      </c>
    </row>
    <row r="20121" spans="1:9" x14ac:dyDescent="0.25">
      <c r="A20121">
        <v>17764628</v>
      </c>
      <c r="B20121" t="s">
        <v>32663</v>
      </c>
      <c r="C20121" t="s">
        <v>32664</v>
      </c>
      <c r="D20121" s="2">
        <v>0.938948</v>
      </c>
      <c r="E20121" s="2">
        <v>-1.0126500000000001</v>
      </c>
      <c r="F20121" s="2">
        <v>0.62276799999999999</v>
      </c>
      <c r="G20121" s="2">
        <v>-1.05847</v>
      </c>
      <c r="H20121" s="2">
        <v>0.80413599999999996</v>
      </c>
      <c r="I20121" s="2">
        <v>1.04525</v>
      </c>
    </row>
    <row r="20122" spans="1:9" x14ac:dyDescent="0.25">
      <c r="A20122">
        <v>17764741</v>
      </c>
      <c r="B20122" t="s">
        <v>23315</v>
      </c>
      <c r="C20122" t="s">
        <v>23316</v>
      </c>
      <c r="D20122" s="2">
        <v>0.300176</v>
      </c>
      <c r="E20122" s="2">
        <v>-1.0848800000000001</v>
      </c>
      <c r="F20122" s="2">
        <v>0.83110200000000001</v>
      </c>
      <c r="G20122" s="2">
        <v>1.0182899999999999</v>
      </c>
      <c r="H20122" s="2">
        <v>0.24998000000000001</v>
      </c>
      <c r="I20122" s="2">
        <v>-1.10473</v>
      </c>
    </row>
    <row r="20123" spans="1:9" x14ac:dyDescent="0.25">
      <c r="A20123">
        <v>17778022</v>
      </c>
      <c r="B20123" t="s">
        <v>33206</v>
      </c>
      <c r="C20123" t="s">
        <v>33207</v>
      </c>
      <c r="D20123" s="2">
        <v>0.88807199999999997</v>
      </c>
      <c r="E20123" s="2">
        <v>-1.01807</v>
      </c>
      <c r="F20123" s="2">
        <v>0.69433699999999998</v>
      </c>
      <c r="G20123" s="2">
        <v>1.0381199999999999</v>
      </c>
      <c r="H20123" s="2">
        <v>0.66261599999999998</v>
      </c>
      <c r="I20123" s="2">
        <v>-1.05688</v>
      </c>
    </row>
    <row r="20124" spans="1:9" x14ac:dyDescent="0.25">
      <c r="A20124">
        <v>17767290</v>
      </c>
      <c r="B20124" t="s">
        <v>22458</v>
      </c>
      <c r="C20124" t="s">
        <v>22459</v>
      </c>
      <c r="D20124" s="2">
        <v>0.82079400000000002</v>
      </c>
      <c r="E20124" s="2">
        <v>1.01738</v>
      </c>
      <c r="F20124" s="2">
        <v>0.42557499999999998</v>
      </c>
      <c r="G20124" s="2">
        <v>-1.04572</v>
      </c>
      <c r="H20124" s="2">
        <v>0.37037100000000001</v>
      </c>
      <c r="I20124" s="2">
        <v>1.0639000000000001</v>
      </c>
    </row>
    <row r="20125" spans="1:9" x14ac:dyDescent="0.25">
      <c r="A20125">
        <v>17791258</v>
      </c>
      <c r="B20125" t="s">
        <v>17476</v>
      </c>
      <c r="C20125" t="s">
        <v>17477</v>
      </c>
      <c r="D20125" s="2">
        <v>0.107754</v>
      </c>
      <c r="E20125" s="2">
        <v>1.0784</v>
      </c>
      <c r="F20125" s="2">
        <v>0.29656199999999999</v>
      </c>
      <c r="G20125" s="2">
        <v>1.0476700000000001</v>
      </c>
      <c r="H20125" s="2">
        <v>0.66236799999999996</v>
      </c>
      <c r="I20125" s="2">
        <v>1.0293300000000001</v>
      </c>
    </row>
    <row r="20126" spans="1:9" x14ac:dyDescent="0.25">
      <c r="A20126">
        <v>17791310</v>
      </c>
      <c r="B20126" t="s">
        <v>18340</v>
      </c>
      <c r="C20126" t="s">
        <v>18341</v>
      </c>
      <c r="D20126" s="2">
        <v>0.62592700000000001</v>
      </c>
      <c r="E20126" s="2">
        <v>1.06837</v>
      </c>
      <c r="F20126" s="2">
        <v>1.98885E-2</v>
      </c>
      <c r="G20126" s="2">
        <v>1.28749</v>
      </c>
      <c r="H20126" s="2">
        <v>0.14541100000000001</v>
      </c>
      <c r="I20126" s="2">
        <v>-1.20509</v>
      </c>
    </row>
    <row r="20127" spans="1:9" x14ac:dyDescent="0.25">
      <c r="A20127">
        <v>17791409</v>
      </c>
      <c r="B20127" t="s">
        <v>35591</v>
      </c>
      <c r="C20127" t="s">
        <v>35592</v>
      </c>
      <c r="D20127" s="2">
        <v>0.66350799999999999</v>
      </c>
      <c r="E20127" s="2">
        <v>-1.0862000000000001</v>
      </c>
      <c r="F20127" s="2">
        <v>0.43521599999999999</v>
      </c>
      <c r="G20127" s="2">
        <v>-1.12856</v>
      </c>
      <c r="H20127" s="2">
        <v>0.89044100000000004</v>
      </c>
      <c r="I20127" s="2">
        <v>1.0389999999999999</v>
      </c>
    </row>
    <row r="20128" spans="1:9" x14ac:dyDescent="0.25">
      <c r="A20128">
        <v>17791612</v>
      </c>
      <c r="B20128" t="s">
        <v>18601</v>
      </c>
      <c r="C20128" t="s">
        <v>18602</v>
      </c>
      <c r="D20128" s="2">
        <v>0.92749999999999999</v>
      </c>
      <c r="E20128" s="2">
        <v>1.0152399999999999</v>
      </c>
      <c r="F20128" s="2">
        <v>2.94192E-2</v>
      </c>
      <c r="G20128" s="2">
        <v>1.2622</v>
      </c>
      <c r="H20128" s="2">
        <v>8.2499699999999995E-2</v>
      </c>
      <c r="I20128" s="2">
        <v>-1.24325</v>
      </c>
    </row>
    <row r="20129" spans="1:9" x14ac:dyDescent="0.25">
      <c r="A20129">
        <v>17785109</v>
      </c>
      <c r="B20129" t="s">
        <v>32398</v>
      </c>
      <c r="C20129" t="s">
        <v>32399</v>
      </c>
      <c r="D20129" s="2">
        <v>0.84701700000000002</v>
      </c>
      <c r="E20129" s="2">
        <v>1.0139199999999999</v>
      </c>
      <c r="F20129" s="2">
        <v>0.62670300000000001</v>
      </c>
      <c r="G20129" s="2">
        <v>-1.0269600000000001</v>
      </c>
      <c r="H20129" s="2">
        <v>0.56298700000000002</v>
      </c>
      <c r="I20129" s="2">
        <v>1.0412600000000001</v>
      </c>
    </row>
    <row r="20130" spans="1:9" x14ac:dyDescent="0.25">
      <c r="A20130">
        <v>17793625</v>
      </c>
      <c r="B20130" t="s">
        <v>34820</v>
      </c>
      <c r="C20130" t="s">
        <v>34821</v>
      </c>
      <c r="D20130" s="2">
        <v>0.73463299999999998</v>
      </c>
      <c r="E20130" s="2">
        <v>-1.0616399999999999</v>
      </c>
      <c r="F20130" s="2">
        <v>0.69872000000000001</v>
      </c>
      <c r="G20130" s="2">
        <v>1.0592299999999999</v>
      </c>
      <c r="H20130" s="2">
        <v>0.51682399999999995</v>
      </c>
      <c r="I20130" s="2">
        <v>-1.12452</v>
      </c>
    </row>
    <row r="20131" spans="1:9" x14ac:dyDescent="0.25">
      <c r="A20131">
        <v>17880714</v>
      </c>
      <c r="B20131" t="s">
        <v>18128</v>
      </c>
      <c r="C20131" t="s">
        <v>18129</v>
      </c>
      <c r="D20131" s="2">
        <v>6.5873100000000004E-2</v>
      </c>
      <c r="E20131" s="2">
        <v>-1.1783699999999999</v>
      </c>
      <c r="F20131" s="2">
        <v>2.05329E-2</v>
      </c>
      <c r="G20131" s="2">
        <v>-1.2160899999999999</v>
      </c>
      <c r="H20131" s="2">
        <v>0.831094</v>
      </c>
      <c r="I20131" s="2">
        <v>1.0320100000000001</v>
      </c>
    </row>
    <row r="20132" spans="1:9" x14ac:dyDescent="0.25">
      <c r="A20132">
        <v>17786872</v>
      </c>
      <c r="B20132" t="s">
        <v>21723</v>
      </c>
      <c r="C20132" t="s">
        <v>21724</v>
      </c>
      <c r="D20132" s="2">
        <v>0.323349</v>
      </c>
      <c r="E20132" s="2">
        <v>1.11053</v>
      </c>
      <c r="F20132" s="2">
        <v>0.12858</v>
      </c>
      <c r="G20132" s="2">
        <v>1.1520999999999999</v>
      </c>
      <c r="H20132" s="2">
        <v>0.82253299999999996</v>
      </c>
      <c r="I20132" s="2">
        <v>-1.0374300000000001</v>
      </c>
    </row>
    <row r="20133" spans="1:9" x14ac:dyDescent="0.25">
      <c r="A20133">
        <v>17807935</v>
      </c>
      <c r="B20133" t="s">
        <v>31361</v>
      </c>
      <c r="C20133" t="s">
        <v>31362</v>
      </c>
      <c r="D20133" s="2">
        <v>0.40134599999999998</v>
      </c>
      <c r="E20133" s="2">
        <v>1.0932999999999999</v>
      </c>
      <c r="F20133" s="2">
        <v>0.929979</v>
      </c>
      <c r="G20133" s="2">
        <v>1.0104299999999999</v>
      </c>
      <c r="H20133" s="2">
        <v>0.54018100000000002</v>
      </c>
      <c r="I20133" s="2">
        <v>1.08202</v>
      </c>
    </row>
    <row r="20134" spans="1:9" x14ac:dyDescent="0.25">
      <c r="A20134">
        <v>17810726</v>
      </c>
      <c r="B20134" t="s">
        <v>20765</v>
      </c>
      <c r="C20134" t="s">
        <v>20766</v>
      </c>
      <c r="D20134" s="2">
        <v>0.87266100000000002</v>
      </c>
      <c r="E20134" s="2">
        <v>1.0281100000000001</v>
      </c>
      <c r="F20134" s="2">
        <v>4.7390500000000002E-2</v>
      </c>
      <c r="G20134" s="2">
        <v>1.2539199999999999</v>
      </c>
      <c r="H20134" s="2">
        <v>0.14759800000000001</v>
      </c>
      <c r="I20134" s="2">
        <v>-1.21963</v>
      </c>
    </row>
    <row r="20135" spans="1:9" x14ac:dyDescent="0.25">
      <c r="A20135">
        <v>17802808</v>
      </c>
      <c r="B20135" t="s">
        <v>16117</v>
      </c>
      <c r="C20135" t="s">
        <v>16118</v>
      </c>
      <c r="D20135" s="2">
        <v>0.76968300000000001</v>
      </c>
      <c r="E20135" s="2">
        <v>1.0271999999999999</v>
      </c>
      <c r="F20135" s="2">
        <v>5.5296600000000001E-2</v>
      </c>
      <c r="G20135" s="2">
        <v>-1.1349199999999999</v>
      </c>
      <c r="H20135" s="2">
        <v>4.9443000000000001E-2</v>
      </c>
      <c r="I20135" s="2">
        <v>1.1657900000000001</v>
      </c>
    </row>
    <row r="20136" spans="1:9" x14ac:dyDescent="0.25">
      <c r="A20136">
        <v>17837122</v>
      </c>
      <c r="B20136" t="s">
        <v>17603</v>
      </c>
      <c r="C20136" t="s">
        <v>17604</v>
      </c>
      <c r="D20136" s="2">
        <v>4.5737100000000003E-2</v>
      </c>
      <c r="E20136" s="2">
        <v>-1.4065700000000001</v>
      </c>
      <c r="F20136" s="2">
        <v>3.3313200000000001E-2</v>
      </c>
      <c r="G20136" s="2">
        <v>-1.4043399999999999</v>
      </c>
      <c r="H20136" s="2">
        <v>0.99620200000000003</v>
      </c>
      <c r="I20136" s="2">
        <v>-1.00159</v>
      </c>
    </row>
    <row r="20137" spans="1:9" x14ac:dyDescent="0.25">
      <c r="A20137">
        <v>17840683</v>
      </c>
      <c r="B20137" t="s">
        <v>20526</v>
      </c>
      <c r="C20137" t="s">
        <v>20527</v>
      </c>
      <c r="D20137" s="2">
        <v>0.16436300000000001</v>
      </c>
      <c r="E20137" s="2">
        <v>1.06901</v>
      </c>
      <c r="F20137" s="2">
        <v>3.4451599999999999E-2</v>
      </c>
      <c r="G20137" s="2">
        <v>1.0980399999999999</v>
      </c>
      <c r="H20137" s="2">
        <v>0.69791300000000001</v>
      </c>
      <c r="I20137" s="2">
        <v>-1.0271600000000001</v>
      </c>
    </row>
    <row r="20138" spans="1:9" x14ac:dyDescent="0.25">
      <c r="A20138">
        <v>17852434</v>
      </c>
      <c r="B20138" t="s">
        <v>23339</v>
      </c>
      <c r="C20138" t="s">
        <v>23340</v>
      </c>
      <c r="D20138" s="2">
        <v>0.25361800000000001</v>
      </c>
      <c r="E20138" s="2">
        <v>1.09215</v>
      </c>
      <c r="F20138" s="2">
        <v>0.98053900000000005</v>
      </c>
      <c r="G20138" s="2">
        <v>-1.0022500000000001</v>
      </c>
      <c r="H20138" s="2">
        <v>0.30287799999999998</v>
      </c>
      <c r="I20138" s="2">
        <v>1.0946100000000001</v>
      </c>
    </row>
    <row r="20139" spans="1:9" x14ac:dyDescent="0.25">
      <c r="A20139">
        <v>17854965</v>
      </c>
      <c r="B20139" t="s">
        <v>29575</v>
      </c>
      <c r="C20139" t="s">
        <v>29576</v>
      </c>
      <c r="D20139" s="2">
        <v>0.78434400000000004</v>
      </c>
      <c r="E20139" s="2">
        <v>-1.0235399999999999</v>
      </c>
      <c r="F20139" s="2">
        <v>0.42764099999999999</v>
      </c>
      <c r="G20139" s="2">
        <v>-1.0523400000000001</v>
      </c>
      <c r="H20139" s="2">
        <v>0.78821600000000003</v>
      </c>
      <c r="I20139" s="2">
        <v>1.02813</v>
      </c>
    </row>
    <row r="20140" spans="1:9" x14ac:dyDescent="0.25">
      <c r="A20140">
        <v>17855372</v>
      </c>
      <c r="B20140" t="s">
        <v>1666</v>
      </c>
      <c r="C20140" t="s">
        <v>1667</v>
      </c>
      <c r="D20140" s="2">
        <v>9.2181100000000003E-4</v>
      </c>
      <c r="E20140" s="2">
        <v>-1.4216200000000001</v>
      </c>
      <c r="F20140" s="3">
        <v>1.94104E-7</v>
      </c>
      <c r="G20140" s="2">
        <v>-2.41452</v>
      </c>
      <c r="H20140" s="3">
        <v>9.6015900000000003E-5</v>
      </c>
      <c r="I20140" s="2">
        <v>1.69842</v>
      </c>
    </row>
    <row r="20141" spans="1:9" x14ac:dyDescent="0.25">
      <c r="A20141">
        <v>17870279</v>
      </c>
      <c r="B20141" t="s">
        <v>31118</v>
      </c>
      <c r="C20141" t="s">
        <v>31119</v>
      </c>
      <c r="D20141" s="2">
        <v>0.99014000000000002</v>
      </c>
      <c r="E20141" s="2">
        <v>-1.0039499999999999</v>
      </c>
      <c r="F20141" s="2">
        <v>0.32123699999999999</v>
      </c>
      <c r="G20141" s="2">
        <v>-1.2437100000000001</v>
      </c>
      <c r="H20141" s="2">
        <v>0.45946799999999999</v>
      </c>
      <c r="I20141" s="2">
        <v>1.23881</v>
      </c>
    </row>
    <row r="20142" spans="1:9" x14ac:dyDescent="0.25">
      <c r="A20142">
        <v>17869888</v>
      </c>
      <c r="B20142" t="s">
        <v>9529</v>
      </c>
      <c r="C20142" t="s">
        <v>9530</v>
      </c>
      <c r="D20142" s="2">
        <v>3.0780400000000002E-3</v>
      </c>
      <c r="E20142" s="2">
        <v>-1.3532299999999999</v>
      </c>
      <c r="F20142" s="2">
        <v>7.43857E-4</v>
      </c>
      <c r="G20142" s="2">
        <v>-1.40449</v>
      </c>
      <c r="H20142" s="2">
        <v>0.80565299999999995</v>
      </c>
      <c r="I20142" s="2">
        <v>1.0378799999999999</v>
      </c>
    </row>
    <row r="20143" spans="1:9" x14ac:dyDescent="0.25">
      <c r="A20143">
        <v>17661062</v>
      </c>
      <c r="B20143" t="s">
        <v>12373</v>
      </c>
      <c r="C20143" t="s">
        <v>12374</v>
      </c>
      <c r="D20143" s="2">
        <v>2.2694700000000002E-2</v>
      </c>
      <c r="E20143" s="2">
        <v>-1.33586</v>
      </c>
      <c r="F20143" s="2">
        <v>1.6779200000000001E-3</v>
      </c>
      <c r="G20143" s="2">
        <v>-1.50271</v>
      </c>
      <c r="H20143" s="2">
        <v>0.45750800000000003</v>
      </c>
      <c r="I20143" s="2">
        <v>1.1249</v>
      </c>
    </row>
    <row r="20144" spans="1:9" x14ac:dyDescent="0.25">
      <c r="A20144">
        <v>17652482</v>
      </c>
      <c r="B20144" t="s">
        <v>24246</v>
      </c>
      <c r="C20144" t="s">
        <v>24247</v>
      </c>
      <c r="D20144" s="2">
        <v>0.330038</v>
      </c>
      <c r="E20144" s="2">
        <v>1.0890500000000001</v>
      </c>
      <c r="F20144" s="2">
        <v>0.31682900000000003</v>
      </c>
      <c r="G20144" s="2">
        <v>1.0824400000000001</v>
      </c>
      <c r="H20144" s="2">
        <v>0.97031199999999995</v>
      </c>
      <c r="I20144" s="2">
        <v>1.0061100000000001</v>
      </c>
    </row>
    <row r="20145" spans="1:9" x14ac:dyDescent="0.25">
      <c r="A20145">
        <v>17672714</v>
      </c>
      <c r="B20145" t="s">
        <v>24670</v>
      </c>
      <c r="C20145" t="s">
        <v>22652</v>
      </c>
      <c r="D20145" s="2">
        <v>0.53006699999999995</v>
      </c>
      <c r="E20145" s="2">
        <v>1.1385400000000001</v>
      </c>
      <c r="F20145" s="2">
        <v>0.207121</v>
      </c>
      <c r="G20145" s="2">
        <v>1.2408300000000001</v>
      </c>
      <c r="H20145" s="2">
        <v>0.75794399999999995</v>
      </c>
      <c r="I20145" s="2">
        <v>-1.08985</v>
      </c>
    </row>
    <row r="20146" spans="1:9" x14ac:dyDescent="0.25">
      <c r="A20146">
        <v>17693290</v>
      </c>
      <c r="B20146" t="s">
        <v>26655</v>
      </c>
      <c r="C20146" t="s">
        <v>26656</v>
      </c>
      <c r="D20146" s="2">
        <v>0.223245</v>
      </c>
      <c r="E20146" s="2">
        <v>1.1467400000000001</v>
      </c>
      <c r="F20146" s="2">
        <v>0.33302900000000002</v>
      </c>
      <c r="G20146" s="2">
        <v>1.1071</v>
      </c>
      <c r="H20146" s="2">
        <v>0.847607</v>
      </c>
      <c r="I20146" s="2">
        <v>1.0358099999999999</v>
      </c>
    </row>
    <row r="20147" spans="1:9" x14ac:dyDescent="0.25">
      <c r="A20147">
        <v>17688618</v>
      </c>
      <c r="B20147" t="s">
        <v>34884</v>
      </c>
      <c r="C20147" t="s">
        <v>16702</v>
      </c>
      <c r="D20147" s="2">
        <v>0.661547</v>
      </c>
      <c r="E20147" s="2">
        <v>1.0501100000000001</v>
      </c>
      <c r="F20147" s="2">
        <v>0.38167299999999998</v>
      </c>
      <c r="G20147" s="2">
        <v>1.0819799999999999</v>
      </c>
      <c r="H20147" s="2">
        <v>0.84677000000000002</v>
      </c>
      <c r="I20147" s="2">
        <v>-1.0303500000000001</v>
      </c>
    </row>
    <row r="20148" spans="1:9" x14ac:dyDescent="0.25">
      <c r="A20148">
        <v>17703158</v>
      </c>
      <c r="B20148" t="s">
        <v>34279</v>
      </c>
      <c r="C20148" t="s">
        <v>34280</v>
      </c>
      <c r="D20148" s="2">
        <v>0.473024</v>
      </c>
      <c r="E20148" s="2">
        <v>-1.0538000000000001</v>
      </c>
      <c r="F20148" s="2">
        <v>0.89646000000000003</v>
      </c>
      <c r="G20148" s="2">
        <v>-1.0101500000000001</v>
      </c>
      <c r="H20148" s="2">
        <v>0.64516600000000002</v>
      </c>
      <c r="I20148" s="2">
        <v>-1.04321</v>
      </c>
    </row>
    <row r="20149" spans="1:9" x14ac:dyDescent="0.25">
      <c r="A20149">
        <v>17710431</v>
      </c>
      <c r="B20149" t="s">
        <v>36556</v>
      </c>
      <c r="C20149" t="s">
        <v>36557</v>
      </c>
      <c r="D20149" s="2">
        <v>0.52604300000000004</v>
      </c>
      <c r="E20149" s="2">
        <v>1.08779</v>
      </c>
      <c r="F20149" s="2">
        <v>0.68233999999999995</v>
      </c>
      <c r="G20149" s="2">
        <v>1.0520700000000001</v>
      </c>
      <c r="H20149" s="2">
        <v>0.86818099999999998</v>
      </c>
      <c r="I20149" s="2">
        <v>1.0339499999999999</v>
      </c>
    </row>
    <row r="20150" spans="1:9" x14ac:dyDescent="0.25">
      <c r="A20150">
        <v>17710437</v>
      </c>
      <c r="B20150" t="s">
        <v>25878</v>
      </c>
      <c r="C20150" t="s">
        <v>25879</v>
      </c>
      <c r="D20150" s="2">
        <v>0.68630400000000003</v>
      </c>
      <c r="E20150" s="2">
        <v>1.07315</v>
      </c>
      <c r="F20150" s="2">
        <v>0.30349399999999999</v>
      </c>
      <c r="G20150" s="2">
        <v>-1.15069</v>
      </c>
      <c r="H20150" s="2">
        <v>0.192107</v>
      </c>
      <c r="I20150" s="2">
        <v>1.2348600000000001</v>
      </c>
    </row>
    <row r="20151" spans="1:9" x14ac:dyDescent="0.25">
      <c r="A20151">
        <v>17707961</v>
      </c>
      <c r="B20151" t="s">
        <v>30307</v>
      </c>
      <c r="C20151" t="s">
        <v>30308</v>
      </c>
      <c r="D20151" s="2">
        <v>0.53315999999999997</v>
      </c>
      <c r="E20151" s="2">
        <v>-1.08002</v>
      </c>
      <c r="F20151" s="2">
        <v>0.486404</v>
      </c>
      <c r="G20151" s="2">
        <v>-1.0785100000000001</v>
      </c>
      <c r="H20151" s="2">
        <v>0.995008</v>
      </c>
      <c r="I20151" s="2">
        <v>-1.0014099999999999</v>
      </c>
    </row>
    <row r="20152" spans="1:9" x14ac:dyDescent="0.25">
      <c r="A20152">
        <v>17712185</v>
      </c>
      <c r="B20152" t="s">
        <v>24156</v>
      </c>
      <c r="C20152" t="s">
        <v>24157</v>
      </c>
      <c r="D20152" s="2">
        <v>0.26211200000000001</v>
      </c>
      <c r="E20152" s="2">
        <v>-1.07819</v>
      </c>
      <c r="F20152" s="2">
        <v>0.34575800000000001</v>
      </c>
      <c r="G20152" s="2">
        <v>-1.0606</v>
      </c>
      <c r="H20152" s="2">
        <v>0.88477399999999995</v>
      </c>
      <c r="I20152" s="2">
        <v>-1.0165900000000001</v>
      </c>
    </row>
    <row r="20153" spans="1:9" x14ac:dyDescent="0.25">
      <c r="A20153">
        <v>17726227</v>
      </c>
      <c r="B20153" t="s">
        <v>25142</v>
      </c>
      <c r="C20153" t="s">
        <v>25143</v>
      </c>
      <c r="D20153" s="2">
        <v>0.25171199999999999</v>
      </c>
      <c r="E20153" s="2">
        <v>1.1359600000000001</v>
      </c>
      <c r="F20153" s="2">
        <v>0.112722</v>
      </c>
      <c r="G20153" s="2">
        <v>1.171</v>
      </c>
      <c r="H20153" s="2">
        <v>0.86917299999999997</v>
      </c>
      <c r="I20153" s="2">
        <v>-1.03085</v>
      </c>
    </row>
    <row r="20154" spans="1:9" x14ac:dyDescent="0.25">
      <c r="A20154">
        <v>17728024</v>
      </c>
      <c r="B20154" t="s">
        <v>31611</v>
      </c>
      <c r="C20154" t="s">
        <v>31612</v>
      </c>
      <c r="D20154" s="2">
        <v>0.80666899999999997</v>
      </c>
      <c r="E20154" s="2">
        <v>1.02267</v>
      </c>
      <c r="F20154" s="2">
        <v>0.93764099999999995</v>
      </c>
      <c r="G20154" s="2">
        <v>1.0065900000000001</v>
      </c>
      <c r="H20154" s="2">
        <v>0.89822100000000005</v>
      </c>
      <c r="I20154" s="2">
        <v>1.01597</v>
      </c>
    </row>
    <row r="20155" spans="1:9" x14ac:dyDescent="0.25">
      <c r="A20155">
        <v>17633303</v>
      </c>
      <c r="B20155" t="s">
        <v>39205</v>
      </c>
      <c r="C20155" t="s">
        <v>39206</v>
      </c>
      <c r="D20155" s="2">
        <v>0.87090699999999999</v>
      </c>
      <c r="E20155" s="2">
        <v>-1.03749</v>
      </c>
      <c r="F20155" s="2">
        <v>0.97076600000000002</v>
      </c>
      <c r="G20155" s="2">
        <v>-1.00743</v>
      </c>
      <c r="H20155" s="2">
        <v>0.92079699999999998</v>
      </c>
      <c r="I20155" s="2">
        <v>-1.0298400000000001</v>
      </c>
    </row>
    <row r="20156" spans="1:9" x14ac:dyDescent="0.25">
      <c r="A20156">
        <v>17642441</v>
      </c>
      <c r="B20156" t="s">
        <v>181</v>
      </c>
      <c r="C20156" t="s">
        <v>182</v>
      </c>
      <c r="D20156" s="3">
        <v>5.4528899999999999E-8</v>
      </c>
      <c r="E20156" s="2">
        <v>2.8344100000000001</v>
      </c>
      <c r="F20156" s="3">
        <v>2.0081499999999999E-9</v>
      </c>
      <c r="G20156" s="2">
        <v>3.72011</v>
      </c>
      <c r="H20156" s="2">
        <v>3.4079900000000001E-3</v>
      </c>
      <c r="I20156" s="2">
        <v>-1.3124800000000001</v>
      </c>
    </row>
    <row r="20157" spans="1:9" x14ac:dyDescent="0.25">
      <c r="A20157">
        <v>17735456</v>
      </c>
      <c r="B20157" t="s">
        <v>16403</v>
      </c>
      <c r="C20157" t="s">
        <v>16404</v>
      </c>
      <c r="D20157" s="2">
        <v>0.26131300000000002</v>
      </c>
      <c r="E20157" s="2">
        <v>-1.06731</v>
      </c>
      <c r="F20157" s="2">
        <v>7.3202900000000001E-3</v>
      </c>
      <c r="G20157" s="2">
        <v>-1.1572899999999999</v>
      </c>
      <c r="H20157" s="2">
        <v>0.20267299999999999</v>
      </c>
      <c r="I20157" s="2">
        <v>1.0843100000000001</v>
      </c>
    </row>
    <row r="20158" spans="1:9" x14ac:dyDescent="0.25">
      <c r="A20158">
        <v>17738748</v>
      </c>
      <c r="B20158" t="s">
        <v>32582</v>
      </c>
      <c r="C20158" t="s">
        <v>32583</v>
      </c>
      <c r="D20158" s="2">
        <v>0.88208200000000003</v>
      </c>
      <c r="E20158" s="2">
        <v>-1.0229600000000001</v>
      </c>
      <c r="F20158" s="2">
        <v>0.75262099999999998</v>
      </c>
      <c r="G20158" s="2">
        <v>1.038</v>
      </c>
      <c r="H20158" s="2">
        <v>0.70425300000000002</v>
      </c>
      <c r="I20158" s="2">
        <v>-1.0618399999999999</v>
      </c>
    </row>
    <row r="20159" spans="1:9" x14ac:dyDescent="0.25">
      <c r="A20159">
        <v>17738766</v>
      </c>
      <c r="B20159" t="s">
        <v>23116</v>
      </c>
      <c r="C20159" t="s">
        <v>23117</v>
      </c>
      <c r="D20159" s="2">
        <v>0.62734999999999996</v>
      </c>
      <c r="E20159" s="2">
        <v>1.0537399999999999</v>
      </c>
      <c r="F20159" s="2">
        <v>0.59270400000000001</v>
      </c>
      <c r="G20159" s="2">
        <v>1.0514699999999999</v>
      </c>
      <c r="H20159" s="2">
        <v>0.99174899999999999</v>
      </c>
      <c r="I20159" s="2">
        <v>1.0021500000000001</v>
      </c>
    </row>
    <row r="20160" spans="1:9" x14ac:dyDescent="0.25">
      <c r="A20160">
        <v>17760074</v>
      </c>
      <c r="B20160" t="s">
        <v>32575</v>
      </c>
      <c r="C20160" t="s">
        <v>19956</v>
      </c>
      <c r="D20160" s="2">
        <v>0.64025100000000001</v>
      </c>
      <c r="E20160" s="2">
        <v>1.0669999999999999</v>
      </c>
      <c r="F20160" s="2">
        <v>0.65439700000000001</v>
      </c>
      <c r="G20160" s="2">
        <v>1.0560700000000001</v>
      </c>
      <c r="H20160" s="2">
        <v>0.96345199999999998</v>
      </c>
      <c r="I20160" s="2">
        <v>1.0103500000000001</v>
      </c>
    </row>
    <row r="20161" spans="1:9" x14ac:dyDescent="0.25">
      <c r="A20161">
        <v>17795554</v>
      </c>
      <c r="B20161" t="s">
        <v>34812</v>
      </c>
      <c r="C20161" t="s">
        <v>34813</v>
      </c>
      <c r="D20161" s="2">
        <v>0.97359600000000002</v>
      </c>
      <c r="E20161" s="2">
        <v>1.0035499999999999</v>
      </c>
      <c r="F20161" s="2">
        <v>0.45803500000000003</v>
      </c>
      <c r="G20161" s="2">
        <v>-1.0544800000000001</v>
      </c>
      <c r="H20161" s="2">
        <v>0.55300499999999997</v>
      </c>
      <c r="I20161" s="2">
        <v>1.05823</v>
      </c>
    </row>
    <row r="20162" spans="1:9" x14ac:dyDescent="0.25">
      <c r="A20162">
        <v>17804007</v>
      </c>
      <c r="B20162" t="s">
        <v>34214</v>
      </c>
      <c r="C20162" t="s">
        <v>34215</v>
      </c>
      <c r="D20162" s="2">
        <v>0.78029400000000004</v>
      </c>
      <c r="E20162" s="2">
        <v>-1.03525</v>
      </c>
      <c r="F20162" s="2">
        <v>0.91389799999999999</v>
      </c>
      <c r="G20162" s="2">
        <v>1.01241</v>
      </c>
      <c r="H20162" s="2">
        <v>0.74622299999999997</v>
      </c>
      <c r="I20162" s="2">
        <v>-1.04809</v>
      </c>
    </row>
    <row r="20163" spans="1:9" x14ac:dyDescent="0.25">
      <c r="A20163">
        <v>17819777</v>
      </c>
      <c r="B20163" t="s">
        <v>2287</v>
      </c>
      <c r="C20163" t="s">
        <v>2288</v>
      </c>
      <c r="D20163" s="2">
        <v>3.9227199999999999E-4</v>
      </c>
      <c r="E20163" s="2">
        <v>-1.33212</v>
      </c>
      <c r="F20163" s="3">
        <v>5.4828900000000002E-7</v>
      </c>
      <c r="G20163" s="2">
        <v>-1.76027</v>
      </c>
      <c r="H20163" s="2">
        <v>9.7552200000000004E-4</v>
      </c>
      <c r="I20163" s="2">
        <v>1.3213999999999999</v>
      </c>
    </row>
    <row r="20164" spans="1:9" x14ac:dyDescent="0.25">
      <c r="A20164">
        <v>17840437</v>
      </c>
      <c r="B20164" t="s">
        <v>36289</v>
      </c>
      <c r="C20164" t="s">
        <v>36290</v>
      </c>
      <c r="D20164" s="2">
        <v>0.59150800000000003</v>
      </c>
      <c r="E20164" s="2">
        <v>1.04192</v>
      </c>
      <c r="F20164" s="2">
        <v>0.54703100000000004</v>
      </c>
      <c r="G20164" s="2">
        <v>1.0409299999999999</v>
      </c>
      <c r="H20164" s="2">
        <v>0.994722</v>
      </c>
      <c r="I20164" s="2">
        <v>1.00095</v>
      </c>
    </row>
    <row r="20165" spans="1:9" x14ac:dyDescent="0.25">
      <c r="A20165">
        <v>17873761</v>
      </c>
      <c r="B20165" t="s">
        <v>22190</v>
      </c>
      <c r="C20165" t="s">
        <v>22191</v>
      </c>
      <c r="D20165" s="2">
        <v>0.58940099999999995</v>
      </c>
      <c r="E20165" s="2">
        <v>1.07731</v>
      </c>
      <c r="F20165" s="2">
        <v>0.269623</v>
      </c>
      <c r="G20165" s="2">
        <v>1.1321000000000001</v>
      </c>
      <c r="H20165" s="2">
        <v>0.79202399999999995</v>
      </c>
      <c r="I20165" s="2">
        <v>-1.0508599999999999</v>
      </c>
    </row>
    <row r="20166" spans="1:9" x14ac:dyDescent="0.25">
      <c r="A20166">
        <v>17881020</v>
      </c>
      <c r="B20166" t="s">
        <v>24400</v>
      </c>
      <c r="C20166" t="s">
        <v>24401</v>
      </c>
      <c r="D20166" s="2">
        <v>0.15584000000000001</v>
      </c>
      <c r="E20166" s="2">
        <v>1.1826300000000001</v>
      </c>
      <c r="F20166" s="2">
        <v>0.13211200000000001</v>
      </c>
      <c r="G20166" s="2">
        <v>1.17747</v>
      </c>
      <c r="H20166" s="2">
        <v>0.98655400000000004</v>
      </c>
      <c r="I20166" s="2">
        <v>1.0043800000000001</v>
      </c>
    </row>
    <row r="20167" spans="1:9" x14ac:dyDescent="0.25">
      <c r="A20167">
        <v>17735596</v>
      </c>
      <c r="B20167" t="s">
        <v>30003</v>
      </c>
      <c r="C20167" t="s">
        <v>30004</v>
      </c>
      <c r="D20167" s="2">
        <v>0.53043799999999997</v>
      </c>
      <c r="E20167" s="2">
        <v>-1.0494699999999999</v>
      </c>
      <c r="F20167" s="2">
        <v>0.38326199999999999</v>
      </c>
      <c r="G20167" s="2">
        <v>-1.0592600000000001</v>
      </c>
      <c r="H20167" s="2">
        <v>0.94406599999999996</v>
      </c>
      <c r="I20167" s="2">
        <v>1.0093300000000001</v>
      </c>
    </row>
    <row r="20168" spans="1:9" x14ac:dyDescent="0.25">
      <c r="A20168">
        <v>17880212</v>
      </c>
      <c r="B20168" t="s">
        <v>18927</v>
      </c>
      <c r="C20168" t="s">
        <v>18928</v>
      </c>
      <c r="D20168" s="2">
        <v>0.146981</v>
      </c>
      <c r="E20168" s="2">
        <v>-1.06735</v>
      </c>
      <c r="F20168" s="2">
        <v>2.48799E-2</v>
      </c>
      <c r="G20168" s="2">
        <v>-1.0985</v>
      </c>
      <c r="H20168" s="2">
        <v>0.64346899999999996</v>
      </c>
      <c r="I20168" s="2">
        <v>1.02918</v>
      </c>
    </row>
    <row r="20169" spans="1:9" x14ac:dyDescent="0.25">
      <c r="A20169">
        <v>17880214</v>
      </c>
      <c r="B20169" t="s">
        <v>18927</v>
      </c>
      <c r="C20169" t="s">
        <v>18928</v>
      </c>
      <c r="D20169" s="2">
        <v>0.146981</v>
      </c>
      <c r="E20169" s="2">
        <v>-1.06735</v>
      </c>
      <c r="F20169" s="2">
        <v>2.48799E-2</v>
      </c>
      <c r="G20169" s="2">
        <v>-1.0985</v>
      </c>
      <c r="H20169" s="2">
        <v>0.64346899999999996</v>
      </c>
      <c r="I20169" s="2">
        <v>1.02918</v>
      </c>
    </row>
    <row r="20170" spans="1:9" x14ac:dyDescent="0.25">
      <c r="A20170">
        <v>17880234</v>
      </c>
      <c r="B20170" t="s">
        <v>18927</v>
      </c>
      <c r="C20170" t="s">
        <v>18928</v>
      </c>
      <c r="D20170" s="2">
        <v>0.146981</v>
      </c>
      <c r="E20170" s="2">
        <v>-1.06735</v>
      </c>
      <c r="F20170" s="2">
        <v>2.48799E-2</v>
      </c>
      <c r="G20170" s="2">
        <v>-1.0985</v>
      </c>
      <c r="H20170" s="2">
        <v>0.64346899999999996</v>
      </c>
      <c r="I20170" s="2">
        <v>1.02918</v>
      </c>
    </row>
    <row r="20171" spans="1:9" x14ac:dyDescent="0.25">
      <c r="A20171">
        <v>17880216</v>
      </c>
      <c r="B20171" t="s">
        <v>24422</v>
      </c>
      <c r="C20171" t="s">
        <v>24423</v>
      </c>
      <c r="D20171" s="2">
        <v>0.41018700000000002</v>
      </c>
      <c r="E20171" s="2">
        <v>-1.1315</v>
      </c>
      <c r="F20171" s="2">
        <v>7.4538499999999994E-2</v>
      </c>
      <c r="G20171" s="2">
        <v>-1.2557400000000001</v>
      </c>
      <c r="H20171" s="2">
        <v>0.57145699999999999</v>
      </c>
      <c r="I20171" s="2">
        <v>1.1097999999999999</v>
      </c>
    </row>
    <row r="20172" spans="1:9" x14ac:dyDescent="0.25">
      <c r="A20172">
        <v>17653551</v>
      </c>
      <c r="B20172" t="s">
        <v>26223</v>
      </c>
      <c r="C20172" t="s">
        <v>26224</v>
      </c>
      <c r="D20172" s="2">
        <v>0.41672700000000001</v>
      </c>
      <c r="E20172" s="2">
        <v>-1.14168</v>
      </c>
      <c r="F20172" s="2">
        <v>0.62658599999999998</v>
      </c>
      <c r="G20172" s="2">
        <v>1.0786899999999999</v>
      </c>
      <c r="H20172" s="2">
        <v>0.22442500000000001</v>
      </c>
      <c r="I20172" s="2">
        <v>-1.2315199999999999</v>
      </c>
    </row>
    <row r="20173" spans="1:9" x14ac:dyDescent="0.25">
      <c r="A20173">
        <v>17880627</v>
      </c>
      <c r="B20173" t="s">
        <v>30517</v>
      </c>
      <c r="C20173" t="s">
        <v>30518</v>
      </c>
      <c r="D20173" s="2">
        <v>0.94897900000000002</v>
      </c>
      <c r="E20173" s="2">
        <v>1.0069399999999999</v>
      </c>
      <c r="F20173" s="2">
        <v>0.26240400000000003</v>
      </c>
      <c r="G20173" s="2">
        <v>1.08009</v>
      </c>
      <c r="H20173" s="2">
        <v>0.43986399999999998</v>
      </c>
      <c r="I20173" s="2">
        <v>-1.07264</v>
      </c>
    </row>
    <row r="20174" spans="1:9" x14ac:dyDescent="0.25">
      <c r="A20174">
        <v>17880387</v>
      </c>
      <c r="B20174" t="s">
        <v>32997</v>
      </c>
      <c r="C20174" t="s">
        <v>32998</v>
      </c>
      <c r="D20174" s="2">
        <v>0.44994899999999999</v>
      </c>
      <c r="E20174" s="2">
        <v>-1.0441100000000001</v>
      </c>
      <c r="F20174" s="2">
        <v>0.92083700000000002</v>
      </c>
      <c r="G20174" s="2">
        <v>-1.00623</v>
      </c>
      <c r="H20174" s="2">
        <v>0.60041500000000003</v>
      </c>
      <c r="I20174" s="2">
        <v>-1.03765</v>
      </c>
    </row>
    <row r="20175" spans="1:9" x14ac:dyDescent="0.25">
      <c r="A20175">
        <v>17706858</v>
      </c>
      <c r="B20175" t="s">
        <v>25818</v>
      </c>
      <c r="C20175" t="s">
        <v>25819</v>
      </c>
      <c r="D20175" s="2">
        <v>0.39119799999999999</v>
      </c>
      <c r="E20175" s="2">
        <v>1.10104</v>
      </c>
      <c r="F20175" s="2">
        <v>0.58851299999999995</v>
      </c>
      <c r="G20175" s="2">
        <v>-1.05948</v>
      </c>
      <c r="H20175" s="2">
        <v>0.190168</v>
      </c>
      <c r="I20175" s="2">
        <v>1.1665300000000001</v>
      </c>
    </row>
    <row r="20176" spans="1:9" x14ac:dyDescent="0.25">
      <c r="A20176">
        <v>17880802</v>
      </c>
      <c r="B20176" t="s">
        <v>35085</v>
      </c>
      <c r="C20176" t="s">
        <v>35086</v>
      </c>
      <c r="D20176" s="2">
        <v>0.85907699999999998</v>
      </c>
      <c r="E20176" s="2">
        <v>1.0276700000000001</v>
      </c>
      <c r="F20176" s="2">
        <v>0.39284400000000003</v>
      </c>
      <c r="G20176" s="2">
        <v>1.0972500000000001</v>
      </c>
      <c r="H20176" s="2">
        <v>0.68237700000000001</v>
      </c>
      <c r="I20176" s="2">
        <v>-1.0677099999999999</v>
      </c>
    </row>
    <row r="20177" spans="1:9" x14ac:dyDescent="0.25">
      <c r="A20177">
        <v>17880638</v>
      </c>
      <c r="B20177" t="s">
        <v>27145</v>
      </c>
      <c r="C20177" t="s">
        <v>27146</v>
      </c>
      <c r="D20177" s="2">
        <v>0.230183</v>
      </c>
      <c r="E20177" s="2">
        <v>1.16056</v>
      </c>
      <c r="F20177" s="2">
        <v>0.51901299999999995</v>
      </c>
      <c r="G20177" s="2">
        <v>1.0813600000000001</v>
      </c>
      <c r="H20177" s="2">
        <v>0.68361799999999995</v>
      </c>
      <c r="I20177" s="2">
        <v>1.07324</v>
      </c>
    </row>
    <row r="20178" spans="1:9" x14ac:dyDescent="0.25">
      <c r="A20178">
        <v>17653644</v>
      </c>
      <c r="B20178" t="s">
        <v>27714</v>
      </c>
      <c r="C20178" t="s">
        <v>27715</v>
      </c>
      <c r="D20178" s="2">
        <v>0.881382</v>
      </c>
      <c r="E20178" s="2">
        <v>1.0209600000000001</v>
      </c>
      <c r="F20178" s="2">
        <v>0.38616800000000001</v>
      </c>
      <c r="G20178" s="2">
        <v>-1.08592</v>
      </c>
      <c r="H20178" s="2">
        <v>0.38671699999999998</v>
      </c>
      <c r="I20178" s="2">
        <v>1.1086800000000001</v>
      </c>
    </row>
    <row r="20179" spans="1:9" x14ac:dyDescent="0.25">
      <c r="A20179">
        <v>17880157</v>
      </c>
      <c r="B20179" t="s">
        <v>20657</v>
      </c>
      <c r="C20179" t="s">
        <v>20658</v>
      </c>
      <c r="D20179" s="2">
        <v>0.69735899999999995</v>
      </c>
      <c r="E20179" s="2">
        <v>-1.03159</v>
      </c>
      <c r="F20179" s="2">
        <v>0.84385399999999999</v>
      </c>
      <c r="G20179" s="2">
        <v>1.0146500000000001</v>
      </c>
      <c r="H20179" s="2">
        <v>0.60670100000000005</v>
      </c>
      <c r="I20179" s="2">
        <v>-1.0467</v>
      </c>
    </row>
    <row r="20180" spans="1:9" x14ac:dyDescent="0.25">
      <c r="A20180">
        <v>17880242</v>
      </c>
      <c r="B20180" t="s">
        <v>32452</v>
      </c>
      <c r="C20180" t="s">
        <v>32453</v>
      </c>
      <c r="D20180" s="2">
        <v>0.360761</v>
      </c>
      <c r="E20180" s="2">
        <v>-1.06324</v>
      </c>
      <c r="F20180" s="2">
        <v>0.67036899999999999</v>
      </c>
      <c r="G20180" s="2">
        <v>-1.0285200000000001</v>
      </c>
      <c r="H20180" s="2">
        <v>0.72178900000000001</v>
      </c>
      <c r="I20180" s="2">
        <v>-1.03376</v>
      </c>
    </row>
    <row r="20181" spans="1:9" x14ac:dyDescent="0.25">
      <c r="A20181">
        <v>17686870</v>
      </c>
      <c r="B20181" t="s">
        <v>33021</v>
      </c>
      <c r="C20181" t="s">
        <v>33022</v>
      </c>
      <c r="D20181" s="2">
        <v>0.97916899999999996</v>
      </c>
      <c r="E20181" s="2">
        <v>-1.0056099999999999</v>
      </c>
      <c r="F20181" s="2">
        <v>0.834032</v>
      </c>
      <c r="G20181" s="2">
        <v>-1.0345200000000001</v>
      </c>
      <c r="H20181" s="2">
        <v>0.91362699999999997</v>
      </c>
      <c r="I20181" s="2">
        <v>1.02874</v>
      </c>
    </row>
    <row r="20182" spans="1:9" x14ac:dyDescent="0.25">
      <c r="A20182">
        <v>17880366</v>
      </c>
      <c r="B20182" t="s">
        <v>26790</v>
      </c>
      <c r="C20182" t="s">
        <v>26791</v>
      </c>
      <c r="D20182" s="2">
        <v>0.25992399999999999</v>
      </c>
      <c r="E20182" s="2">
        <v>1.1123499999999999</v>
      </c>
      <c r="F20182" s="2">
        <v>0.31077399999999999</v>
      </c>
      <c r="G20182" s="2">
        <v>1.0923099999999999</v>
      </c>
      <c r="H20182" s="2">
        <v>0.91331700000000005</v>
      </c>
      <c r="I20182" s="2">
        <v>1.0183500000000001</v>
      </c>
    </row>
    <row r="20183" spans="1:9" x14ac:dyDescent="0.25">
      <c r="A20183">
        <v>17713306</v>
      </c>
      <c r="B20183" t="s">
        <v>27772</v>
      </c>
      <c r="C20183" t="s">
        <v>27773</v>
      </c>
      <c r="D20183" s="2">
        <v>0.774339</v>
      </c>
      <c r="E20183" s="2">
        <v>-1.0616699999999999</v>
      </c>
      <c r="F20183" s="2">
        <v>0.15298900000000001</v>
      </c>
      <c r="G20183" s="2">
        <v>-1.2393799999999999</v>
      </c>
      <c r="H20183" s="2">
        <v>0.44466299999999997</v>
      </c>
      <c r="I20183" s="2">
        <v>1.1673899999999999</v>
      </c>
    </row>
    <row r="20184" spans="1:9" x14ac:dyDescent="0.25">
      <c r="A20184">
        <v>17880408</v>
      </c>
      <c r="B20184" t="s">
        <v>20436</v>
      </c>
      <c r="C20184" t="s">
        <v>20437</v>
      </c>
      <c r="D20184" s="2">
        <v>5.7124099999999997E-2</v>
      </c>
      <c r="E20184" s="2">
        <v>-1.39432</v>
      </c>
      <c r="F20184" s="2">
        <v>0.162495</v>
      </c>
      <c r="G20184" s="2">
        <v>-1.2559899999999999</v>
      </c>
      <c r="H20184" s="2">
        <v>0.67625100000000005</v>
      </c>
      <c r="I20184" s="2">
        <v>-1.1101399999999999</v>
      </c>
    </row>
    <row r="20185" spans="1:9" x14ac:dyDescent="0.25">
      <c r="A20185">
        <v>17718479</v>
      </c>
      <c r="B20185" t="s">
        <v>18372</v>
      </c>
      <c r="C20185" t="s">
        <v>18373</v>
      </c>
      <c r="D20185" s="2">
        <v>0.236622</v>
      </c>
      <c r="E20185" s="2">
        <v>-1.17472</v>
      </c>
      <c r="F20185" s="2">
        <v>2.39241E-2</v>
      </c>
      <c r="G20185" s="2">
        <v>-1.3242</v>
      </c>
      <c r="H20185" s="2">
        <v>0.47598299999999999</v>
      </c>
      <c r="I20185" s="2">
        <v>1.12724</v>
      </c>
    </row>
    <row r="20186" spans="1:9" x14ac:dyDescent="0.25">
      <c r="A20186">
        <v>17880442</v>
      </c>
      <c r="B20186" t="s">
        <v>33226</v>
      </c>
      <c r="C20186" t="s">
        <v>33227</v>
      </c>
      <c r="D20186" s="2">
        <v>0.899482</v>
      </c>
      <c r="E20186" s="2">
        <v>1.01336</v>
      </c>
      <c r="F20186" s="2">
        <v>0.99393399999999998</v>
      </c>
      <c r="G20186" s="2">
        <v>-1.0007200000000001</v>
      </c>
      <c r="H20186" s="2">
        <v>0.917296</v>
      </c>
      <c r="I20186" s="2">
        <v>1.0140899999999999</v>
      </c>
    </row>
    <row r="20187" spans="1:9" x14ac:dyDescent="0.25">
      <c r="A20187">
        <v>17731602</v>
      </c>
      <c r="B20187" t="s">
        <v>19616</v>
      </c>
      <c r="C20187" t="s">
        <v>19617</v>
      </c>
      <c r="D20187" s="2">
        <v>0.97991200000000001</v>
      </c>
      <c r="E20187" s="2">
        <v>1.0022</v>
      </c>
      <c r="F20187" s="2">
        <v>0.60511099999999995</v>
      </c>
      <c r="G20187" s="2">
        <v>1.0315300000000001</v>
      </c>
      <c r="H20187" s="2">
        <v>0.74245300000000003</v>
      </c>
      <c r="I20187" s="2">
        <v>-1.0292699999999999</v>
      </c>
    </row>
    <row r="20188" spans="1:9" x14ac:dyDescent="0.25">
      <c r="A20188">
        <v>17732244</v>
      </c>
      <c r="B20188" t="s">
        <v>13981</v>
      </c>
      <c r="C20188" t="s">
        <v>13982</v>
      </c>
      <c r="D20188" s="2">
        <v>2.1215500000000002E-2</v>
      </c>
      <c r="E20188" s="2">
        <v>-1.4666699999999999</v>
      </c>
      <c r="F20188" s="2">
        <v>4.4567900000000004E-3</v>
      </c>
      <c r="G20188" s="2">
        <v>-1.5883499999999999</v>
      </c>
      <c r="H20188" s="2">
        <v>0.749359</v>
      </c>
      <c r="I20188" s="2">
        <v>1.0829599999999999</v>
      </c>
    </row>
    <row r="20189" spans="1:9" x14ac:dyDescent="0.25">
      <c r="A20189">
        <v>17730304</v>
      </c>
      <c r="B20189" t="s">
        <v>37463</v>
      </c>
      <c r="C20189" t="s">
        <v>37464</v>
      </c>
      <c r="D20189" s="2">
        <v>0.86820600000000003</v>
      </c>
      <c r="E20189" s="2">
        <v>1.0373300000000001</v>
      </c>
      <c r="F20189" s="2">
        <v>0.56394599999999995</v>
      </c>
      <c r="G20189" s="2">
        <v>1.0972</v>
      </c>
      <c r="H20189" s="2">
        <v>0.82906000000000002</v>
      </c>
      <c r="I20189" s="2">
        <v>-1.05772</v>
      </c>
    </row>
    <row r="20190" spans="1:9" x14ac:dyDescent="0.25">
      <c r="A20190">
        <v>17612883</v>
      </c>
      <c r="B20190" t="s">
        <v>10946</v>
      </c>
      <c r="C20190" t="s">
        <v>10947</v>
      </c>
      <c r="D20190" s="2">
        <v>6.8865200000000001E-3</v>
      </c>
      <c r="E20190" s="2">
        <v>-1.68316</v>
      </c>
      <c r="F20190" s="2">
        <v>7.2983499999999997E-4</v>
      </c>
      <c r="G20190" s="2">
        <v>-1.9426300000000001</v>
      </c>
      <c r="H20190" s="2">
        <v>0.55451899999999998</v>
      </c>
      <c r="I20190" s="2">
        <v>1.1541600000000001</v>
      </c>
    </row>
    <row r="20191" spans="1:9" x14ac:dyDescent="0.25">
      <c r="A20191">
        <v>17615696</v>
      </c>
      <c r="B20191" t="s">
        <v>30509</v>
      </c>
      <c r="C20191" t="s">
        <v>30510</v>
      </c>
      <c r="D20191" s="2">
        <v>0.48920400000000003</v>
      </c>
      <c r="E20191" s="2">
        <v>-1.08063</v>
      </c>
      <c r="F20191" s="2">
        <v>0.21603600000000001</v>
      </c>
      <c r="G20191" s="2">
        <v>-1.1240000000000001</v>
      </c>
      <c r="H20191" s="2">
        <v>0.80821299999999996</v>
      </c>
      <c r="I20191" s="2">
        <v>1.04013</v>
      </c>
    </row>
    <row r="20192" spans="1:9" x14ac:dyDescent="0.25">
      <c r="A20192">
        <v>17881097</v>
      </c>
      <c r="B20192" t="s">
        <v>36628</v>
      </c>
      <c r="C20192" t="s">
        <v>36629</v>
      </c>
      <c r="D20192" s="2">
        <v>0.82288899999999998</v>
      </c>
      <c r="E20192" s="2">
        <v>-1.0603100000000001</v>
      </c>
      <c r="F20192" s="2">
        <v>0.51183400000000001</v>
      </c>
      <c r="G20192" s="2">
        <v>-1.1377900000000001</v>
      </c>
      <c r="H20192" s="2">
        <v>0.82635499999999995</v>
      </c>
      <c r="I20192" s="2">
        <v>1.07308</v>
      </c>
    </row>
    <row r="20193" spans="1:9" x14ac:dyDescent="0.25">
      <c r="A20193">
        <v>17759099</v>
      </c>
      <c r="B20193" t="s">
        <v>17105</v>
      </c>
      <c r="C20193" t="s">
        <v>17106</v>
      </c>
      <c r="D20193" s="2">
        <v>9.5276399999999997E-2</v>
      </c>
      <c r="E20193" s="2">
        <v>-1.1415500000000001</v>
      </c>
      <c r="F20193" s="2">
        <v>1.0460499999999999E-2</v>
      </c>
      <c r="G20193" s="2">
        <v>-1.2157100000000001</v>
      </c>
      <c r="H20193" s="2">
        <v>0.54688300000000001</v>
      </c>
      <c r="I20193" s="2">
        <v>1.0649599999999999</v>
      </c>
    </row>
    <row r="20194" spans="1:9" x14ac:dyDescent="0.25">
      <c r="A20194">
        <v>17880499</v>
      </c>
      <c r="B20194" t="s">
        <v>26587</v>
      </c>
      <c r="C20194" t="s">
        <v>26588</v>
      </c>
      <c r="D20194" s="2">
        <v>0.27000299999999999</v>
      </c>
      <c r="E20194" s="2">
        <v>-1.1095200000000001</v>
      </c>
      <c r="F20194" s="2">
        <v>0.140041</v>
      </c>
      <c r="G20194" s="2">
        <v>-1.13219</v>
      </c>
      <c r="H20194" s="2">
        <v>0.90053799999999995</v>
      </c>
      <c r="I20194" s="2">
        <v>1.0204299999999999</v>
      </c>
    </row>
    <row r="20195" spans="1:9" x14ac:dyDescent="0.25">
      <c r="A20195">
        <v>17880501</v>
      </c>
      <c r="B20195" t="s">
        <v>26587</v>
      </c>
      <c r="C20195" t="s">
        <v>26588</v>
      </c>
      <c r="D20195" s="2">
        <v>0.806778</v>
      </c>
      <c r="E20195" s="2">
        <v>1.02152</v>
      </c>
      <c r="F20195" s="2">
        <v>0.28304000000000001</v>
      </c>
      <c r="G20195" s="2">
        <v>1.06979</v>
      </c>
      <c r="H20195" s="2">
        <v>0.609935</v>
      </c>
      <c r="I20195" s="2">
        <v>-1.0472600000000001</v>
      </c>
    </row>
    <row r="20196" spans="1:9" x14ac:dyDescent="0.25">
      <c r="A20196">
        <v>17778076</v>
      </c>
      <c r="B20196" t="s">
        <v>37199</v>
      </c>
      <c r="C20196" t="s">
        <v>37200</v>
      </c>
      <c r="D20196" s="2">
        <v>0.77259199999999995</v>
      </c>
      <c r="E20196" s="2">
        <v>-1.04379</v>
      </c>
      <c r="F20196" s="2">
        <v>0.538354</v>
      </c>
      <c r="G20196" s="2">
        <v>-1.0740000000000001</v>
      </c>
      <c r="H20196" s="2">
        <v>0.88772799999999996</v>
      </c>
      <c r="I20196" s="2">
        <v>1.02894</v>
      </c>
    </row>
    <row r="20197" spans="1:9" x14ac:dyDescent="0.25">
      <c r="A20197">
        <v>17625472</v>
      </c>
      <c r="B20197" t="s">
        <v>35286</v>
      </c>
      <c r="C20197" t="s">
        <v>35287</v>
      </c>
      <c r="D20197" s="2">
        <v>0.457681</v>
      </c>
      <c r="E20197" s="2">
        <v>1.1266799999999999</v>
      </c>
      <c r="F20197" s="2">
        <v>0.64204899999999998</v>
      </c>
      <c r="G20197" s="2">
        <v>1.0731599999999999</v>
      </c>
      <c r="H20197" s="2">
        <v>0.84145899999999996</v>
      </c>
      <c r="I20197" s="2">
        <v>1.0498700000000001</v>
      </c>
    </row>
    <row r="20198" spans="1:9" x14ac:dyDescent="0.25">
      <c r="A20198">
        <v>17732252</v>
      </c>
      <c r="B20198" t="s">
        <v>36257</v>
      </c>
      <c r="C20198" t="s">
        <v>36258</v>
      </c>
      <c r="D20198" s="2">
        <v>0.77736499999999997</v>
      </c>
      <c r="E20198" s="2">
        <v>1.04819</v>
      </c>
      <c r="F20198" s="2">
        <v>0.90216700000000005</v>
      </c>
      <c r="G20198" s="2">
        <v>1.0188299999999999</v>
      </c>
      <c r="H20198" s="2">
        <v>0.90142800000000001</v>
      </c>
      <c r="I20198" s="2">
        <v>1.02881</v>
      </c>
    </row>
    <row r="20199" spans="1:9" x14ac:dyDescent="0.25">
      <c r="A20199">
        <v>17880257</v>
      </c>
      <c r="B20199" t="s">
        <v>38300</v>
      </c>
      <c r="C20199" t="s">
        <v>38301</v>
      </c>
      <c r="D20199" s="2">
        <v>0.84994899999999995</v>
      </c>
      <c r="E20199" s="2">
        <v>1.0186900000000001</v>
      </c>
      <c r="F20199" s="2">
        <v>0.72426500000000005</v>
      </c>
      <c r="G20199" s="2">
        <v>1.0275300000000001</v>
      </c>
      <c r="H20199" s="2">
        <v>0.95141299999999995</v>
      </c>
      <c r="I20199" s="2">
        <v>-1.00867</v>
      </c>
    </row>
    <row r="20200" spans="1:9" x14ac:dyDescent="0.25">
      <c r="A20200">
        <v>17880331</v>
      </c>
      <c r="B20200" t="s">
        <v>5530</v>
      </c>
      <c r="C20200" t="s">
        <v>5531</v>
      </c>
      <c r="D20200" s="2">
        <v>1.0307299999999999E-4</v>
      </c>
      <c r="E20200" s="2">
        <v>-1.37629</v>
      </c>
      <c r="F20200" s="2">
        <v>1.6949000000000001E-4</v>
      </c>
      <c r="G20200" s="2">
        <v>-1.3095600000000001</v>
      </c>
      <c r="H20200" s="2">
        <v>0.54064299999999998</v>
      </c>
      <c r="I20200" s="2">
        <v>-1.0509599999999999</v>
      </c>
    </row>
    <row r="20201" spans="1:9" x14ac:dyDescent="0.25">
      <c r="A20201">
        <v>17610597</v>
      </c>
      <c r="B20201" t="s">
        <v>32870</v>
      </c>
      <c r="C20201" t="s">
        <v>32871</v>
      </c>
      <c r="D20201" s="2">
        <v>0.98324900000000004</v>
      </c>
      <c r="E20201" s="2">
        <v>1.0032099999999999</v>
      </c>
      <c r="F20201" s="2">
        <v>0.50498100000000001</v>
      </c>
      <c r="G20201" s="2">
        <v>1.0708200000000001</v>
      </c>
      <c r="H20201" s="2">
        <v>0.65004499999999998</v>
      </c>
      <c r="I20201" s="2">
        <v>-1.0673900000000001</v>
      </c>
    </row>
    <row r="20202" spans="1:9" x14ac:dyDescent="0.25">
      <c r="A20202">
        <v>17632358</v>
      </c>
      <c r="B20202" t="s">
        <v>32921</v>
      </c>
      <c r="C20202" t="s">
        <v>32922</v>
      </c>
      <c r="D20202" s="2">
        <v>0.52379600000000004</v>
      </c>
      <c r="E20202" s="2">
        <v>-1.08978</v>
      </c>
      <c r="F20202" s="2">
        <v>0.46964800000000001</v>
      </c>
      <c r="G20202" s="2">
        <v>-1.08948</v>
      </c>
      <c r="H20202" s="2">
        <v>0.999251</v>
      </c>
      <c r="I20202" s="2">
        <v>-1.00027</v>
      </c>
    </row>
    <row r="20203" spans="1:9" x14ac:dyDescent="0.25">
      <c r="A20203">
        <v>17880517</v>
      </c>
      <c r="B20203" t="s">
        <v>36904</v>
      </c>
      <c r="C20203" t="s">
        <v>36905</v>
      </c>
      <c r="D20203" s="2">
        <v>0.94736100000000001</v>
      </c>
      <c r="E20203" s="2">
        <v>-1.0108299999999999</v>
      </c>
      <c r="F20203" s="2">
        <v>0.97673299999999996</v>
      </c>
      <c r="G20203" s="2">
        <v>-1.0039499999999999</v>
      </c>
      <c r="H20203" s="2">
        <v>0.97458900000000004</v>
      </c>
      <c r="I20203" s="2">
        <v>-1.00685</v>
      </c>
    </row>
    <row r="20204" spans="1:9" x14ac:dyDescent="0.25">
      <c r="A20204">
        <v>17880495</v>
      </c>
      <c r="B20204" t="s">
        <v>10830</v>
      </c>
      <c r="C20204" t="s">
        <v>10831</v>
      </c>
      <c r="D20204" s="2">
        <v>1.48661E-2</v>
      </c>
      <c r="E20204" s="2">
        <v>1.20075</v>
      </c>
      <c r="F20204" s="2">
        <v>1.17603E-3</v>
      </c>
      <c r="G20204" s="2">
        <v>1.28348</v>
      </c>
      <c r="H20204" s="2">
        <v>0.47527799999999998</v>
      </c>
      <c r="I20204" s="2">
        <v>-1.0689</v>
      </c>
    </row>
    <row r="20205" spans="1:9" x14ac:dyDescent="0.25">
      <c r="A20205">
        <v>17880623</v>
      </c>
      <c r="B20205" t="s">
        <v>25644</v>
      </c>
      <c r="C20205" t="s">
        <v>25645</v>
      </c>
      <c r="D20205" s="2">
        <v>0.19198699999999999</v>
      </c>
      <c r="E20205" s="2">
        <v>-1.14656</v>
      </c>
      <c r="F20205" s="2">
        <v>0.92532999999999999</v>
      </c>
      <c r="G20205" s="2">
        <v>-1.0116499999999999</v>
      </c>
      <c r="H20205" s="2">
        <v>0.30046400000000001</v>
      </c>
      <c r="I20205" s="2">
        <v>-1.1333599999999999</v>
      </c>
    </row>
    <row r="20206" spans="1:9" x14ac:dyDescent="0.25">
      <c r="A20206">
        <v>17789288</v>
      </c>
      <c r="B20206" t="s">
        <v>25576</v>
      </c>
      <c r="C20206" t="s">
        <v>25577</v>
      </c>
      <c r="D20206" s="2">
        <v>0.96412299999999995</v>
      </c>
      <c r="E20206" s="2">
        <v>-1.0095499999999999</v>
      </c>
      <c r="F20206" s="2">
        <v>0.78257299999999996</v>
      </c>
      <c r="G20206" s="2">
        <v>-1.04487</v>
      </c>
      <c r="H20206" s="2">
        <v>0.89265499999999998</v>
      </c>
      <c r="I20206" s="2">
        <v>1.0349900000000001</v>
      </c>
    </row>
    <row r="20207" spans="1:9" x14ac:dyDescent="0.25">
      <c r="A20207">
        <v>17880669</v>
      </c>
      <c r="B20207" t="s">
        <v>25292</v>
      </c>
      <c r="C20207" t="s">
        <v>25293</v>
      </c>
      <c r="D20207" s="2">
        <v>0.69116200000000005</v>
      </c>
      <c r="E20207" s="2">
        <v>1.05078</v>
      </c>
      <c r="F20207" s="2">
        <v>0.246922</v>
      </c>
      <c r="G20207" s="2">
        <v>1.1173900000000001</v>
      </c>
      <c r="H20207" s="2">
        <v>0.67061599999999999</v>
      </c>
      <c r="I20207" s="2">
        <v>-1.0633900000000001</v>
      </c>
    </row>
    <row r="20208" spans="1:9" x14ac:dyDescent="0.25">
      <c r="A20208">
        <v>17880681</v>
      </c>
      <c r="B20208" t="s">
        <v>29268</v>
      </c>
      <c r="C20208" t="s">
        <v>29269</v>
      </c>
      <c r="D20208" s="2">
        <v>0.39238400000000001</v>
      </c>
      <c r="E20208" s="2">
        <v>-1.0728599999999999</v>
      </c>
      <c r="F20208" s="2">
        <v>0.55854000000000004</v>
      </c>
      <c r="G20208" s="2">
        <v>-1.0463199999999999</v>
      </c>
      <c r="H20208" s="2">
        <v>0.84376600000000002</v>
      </c>
      <c r="I20208" s="2">
        <v>-1.02536</v>
      </c>
    </row>
    <row r="20209" spans="1:9" x14ac:dyDescent="0.25">
      <c r="A20209">
        <v>17880724</v>
      </c>
      <c r="B20209" t="s">
        <v>33334</v>
      </c>
      <c r="C20209" t="s">
        <v>33335</v>
      </c>
      <c r="D20209" s="2">
        <v>0.99338400000000004</v>
      </c>
      <c r="E20209" s="2">
        <v>1.0011300000000001</v>
      </c>
      <c r="F20209" s="2">
        <v>0.38372099999999998</v>
      </c>
      <c r="G20209" s="2">
        <v>-1.0860700000000001</v>
      </c>
      <c r="H20209" s="2">
        <v>0.50721300000000002</v>
      </c>
      <c r="I20209" s="2">
        <v>1.0872999999999999</v>
      </c>
    </row>
    <row r="20210" spans="1:9" x14ac:dyDescent="0.25">
      <c r="A20210">
        <v>17799414</v>
      </c>
      <c r="B20210" t="s">
        <v>36787</v>
      </c>
      <c r="C20210" t="s">
        <v>36788</v>
      </c>
      <c r="D20210" s="2">
        <v>0.78978700000000002</v>
      </c>
      <c r="E20210" s="2">
        <v>-1.0438099999999999</v>
      </c>
      <c r="F20210" s="2">
        <v>0.95239200000000002</v>
      </c>
      <c r="G20210" s="2">
        <v>1.00918</v>
      </c>
      <c r="H20210" s="2">
        <v>0.79039199999999998</v>
      </c>
      <c r="I20210" s="2">
        <v>-1.0533999999999999</v>
      </c>
    </row>
    <row r="20211" spans="1:9" x14ac:dyDescent="0.25">
      <c r="A20211">
        <v>17880796</v>
      </c>
      <c r="B20211" t="s">
        <v>34309</v>
      </c>
      <c r="C20211" t="s">
        <v>34310</v>
      </c>
      <c r="D20211" s="2">
        <v>0.82839200000000002</v>
      </c>
      <c r="E20211" s="2">
        <v>1.0210600000000001</v>
      </c>
      <c r="F20211" s="2">
        <v>0.55369999999999997</v>
      </c>
      <c r="G20211" s="2">
        <v>-1.0441400000000001</v>
      </c>
      <c r="H20211" s="2">
        <v>0.48594399999999999</v>
      </c>
      <c r="I20211" s="2">
        <v>1.06613</v>
      </c>
    </row>
    <row r="20212" spans="1:9" x14ac:dyDescent="0.25">
      <c r="A20212">
        <v>17837526</v>
      </c>
      <c r="B20212" t="s">
        <v>1804</v>
      </c>
      <c r="C20212" t="s">
        <v>1805</v>
      </c>
      <c r="D20212" s="2">
        <v>3.07596E-3</v>
      </c>
      <c r="E20212" s="2">
        <v>1.42018</v>
      </c>
      <c r="F20212" s="3">
        <v>5.5028199999999998E-7</v>
      </c>
      <c r="G20212" s="2">
        <v>2.5355400000000001</v>
      </c>
      <c r="H20212" s="2">
        <v>1.78939E-4</v>
      </c>
      <c r="I20212" s="2">
        <v>-1.7853600000000001</v>
      </c>
    </row>
    <row r="20213" spans="1:9" x14ac:dyDescent="0.25">
      <c r="A20213">
        <v>17837576</v>
      </c>
      <c r="B20213" t="s">
        <v>35685</v>
      </c>
      <c r="C20213" t="s">
        <v>35686</v>
      </c>
      <c r="D20213" s="2">
        <v>0.61805600000000005</v>
      </c>
      <c r="E20213" s="2">
        <v>1.0629200000000001</v>
      </c>
      <c r="F20213" s="2">
        <v>0.87336800000000003</v>
      </c>
      <c r="G20213" s="2">
        <v>1.0192399999999999</v>
      </c>
      <c r="H20213" s="2">
        <v>0.80052599999999996</v>
      </c>
      <c r="I20213" s="2">
        <v>1.0428599999999999</v>
      </c>
    </row>
    <row r="20214" spans="1:9" x14ac:dyDescent="0.25">
      <c r="A20214">
        <v>17880861</v>
      </c>
      <c r="B20214" t="s">
        <v>39450</v>
      </c>
      <c r="C20214" t="s">
        <v>39451</v>
      </c>
      <c r="D20214" s="2">
        <v>0.95642000000000005</v>
      </c>
      <c r="E20214" s="2">
        <v>1.00684</v>
      </c>
      <c r="F20214" s="2">
        <v>0.97192299999999998</v>
      </c>
      <c r="G20214" s="2">
        <v>1.0037199999999999</v>
      </c>
      <c r="H20214" s="2">
        <v>0.98656600000000005</v>
      </c>
      <c r="I20214" s="2">
        <v>1.0031099999999999</v>
      </c>
    </row>
    <row r="20215" spans="1:9" x14ac:dyDescent="0.25">
      <c r="A20215">
        <v>17880945</v>
      </c>
      <c r="B20215" t="s">
        <v>38104</v>
      </c>
      <c r="C20215" t="s">
        <v>38105</v>
      </c>
      <c r="D20215" s="2">
        <v>0.89033499999999999</v>
      </c>
      <c r="E20215" s="2">
        <v>1.0170600000000001</v>
      </c>
      <c r="F20215" s="2">
        <v>0.76054600000000006</v>
      </c>
      <c r="G20215" s="2">
        <v>-1.0292699999999999</v>
      </c>
      <c r="H20215" s="2">
        <v>0.72054799999999997</v>
      </c>
      <c r="I20215" s="2">
        <v>1.0468299999999999</v>
      </c>
    </row>
    <row r="20216" spans="1:9" x14ac:dyDescent="0.25">
      <c r="A20216">
        <v>17869076</v>
      </c>
      <c r="B20216" t="s">
        <v>32012</v>
      </c>
      <c r="C20216" t="s">
        <v>32013</v>
      </c>
      <c r="D20216" s="2">
        <v>0.98324100000000003</v>
      </c>
      <c r="E20216" s="2">
        <v>-1.0031000000000001</v>
      </c>
      <c r="F20216" s="2">
        <v>0.34995100000000001</v>
      </c>
      <c r="G20216" s="2">
        <v>1.09249</v>
      </c>
      <c r="H20216" s="2">
        <v>0.45946799999999999</v>
      </c>
      <c r="I20216" s="2">
        <v>-1.09588</v>
      </c>
    </row>
    <row r="20217" spans="1:9" x14ac:dyDescent="0.25">
      <c r="A20217">
        <v>17876836</v>
      </c>
      <c r="B20217" t="s">
        <v>35160</v>
      </c>
      <c r="C20217" t="s">
        <v>35161</v>
      </c>
      <c r="D20217" s="2">
        <v>0.86603300000000005</v>
      </c>
      <c r="E20217" s="2">
        <v>-1.0375799999999999</v>
      </c>
      <c r="F20217" s="2">
        <v>0.40026899999999999</v>
      </c>
      <c r="G20217" s="2">
        <v>-1.1372599999999999</v>
      </c>
      <c r="H20217" s="2">
        <v>0.68418000000000001</v>
      </c>
      <c r="I20217" s="2">
        <v>1.0960700000000001</v>
      </c>
    </row>
    <row r="20218" spans="1:9" x14ac:dyDescent="0.25">
      <c r="A20218">
        <v>17717692</v>
      </c>
      <c r="B20218" t="s">
        <v>18897</v>
      </c>
      <c r="C20218" t="s">
        <v>18898</v>
      </c>
      <c r="D20218" s="2">
        <v>7.5706200000000001E-2</v>
      </c>
      <c r="E20218" s="2">
        <v>-1.48895</v>
      </c>
      <c r="F20218" s="2">
        <v>0.35769699999999999</v>
      </c>
      <c r="G20218" s="2">
        <v>-1.2210700000000001</v>
      </c>
      <c r="H20218" s="2">
        <v>0.49198599999999998</v>
      </c>
      <c r="I20218" s="2">
        <v>-1.21939</v>
      </c>
    </row>
    <row r="20219" spans="1:9" x14ac:dyDescent="0.25">
      <c r="A20219">
        <v>17737825</v>
      </c>
      <c r="B20219" t="s">
        <v>1610</v>
      </c>
      <c r="C20219" t="s">
        <v>1611</v>
      </c>
      <c r="D20219" s="2">
        <v>4.7165400000000003E-2</v>
      </c>
      <c r="E20219" s="2">
        <v>-1.0900700000000001</v>
      </c>
      <c r="F20219" s="3">
        <v>2.2401699999999999E-7</v>
      </c>
      <c r="G20219" s="2">
        <v>-1.50848</v>
      </c>
      <c r="H20219" s="3">
        <v>1.3656600000000001E-5</v>
      </c>
      <c r="I20219" s="2">
        <v>1.38384</v>
      </c>
    </row>
    <row r="20220" spans="1:9" x14ac:dyDescent="0.25">
      <c r="A20220">
        <v>17767142</v>
      </c>
      <c r="B20220" t="s">
        <v>26203</v>
      </c>
      <c r="C20220" t="s">
        <v>26204</v>
      </c>
      <c r="D20220" s="2">
        <v>0.97414000000000001</v>
      </c>
      <c r="E20220" s="2">
        <v>1.0039499999999999</v>
      </c>
      <c r="F20220" s="2">
        <v>0.16494</v>
      </c>
      <c r="G20220" s="2">
        <v>1.1128100000000001</v>
      </c>
      <c r="H20220" s="2">
        <v>0.28692899999999999</v>
      </c>
      <c r="I20220" s="2">
        <v>-1.1084400000000001</v>
      </c>
    </row>
    <row r="20221" spans="1:9" x14ac:dyDescent="0.25">
      <c r="A20221">
        <v>17789285</v>
      </c>
      <c r="B20221" t="s">
        <v>31200</v>
      </c>
      <c r="C20221" t="s">
        <v>31201</v>
      </c>
      <c r="D20221" s="2">
        <v>0.84855700000000001</v>
      </c>
      <c r="E20221" s="2">
        <v>-1.0335700000000001</v>
      </c>
      <c r="F20221" s="2">
        <v>0.73287800000000003</v>
      </c>
      <c r="G20221" s="2">
        <v>-1.04775</v>
      </c>
      <c r="H20221" s="2">
        <v>0.95741399999999999</v>
      </c>
      <c r="I20221" s="2">
        <v>1.01372</v>
      </c>
    </row>
    <row r="20222" spans="1:9" x14ac:dyDescent="0.25">
      <c r="A20222">
        <v>17814334</v>
      </c>
      <c r="B20222" t="s">
        <v>31555</v>
      </c>
      <c r="C20222" t="s">
        <v>31556</v>
      </c>
      <c r="D20222" s="2">
        <v>0.43406800000000001</v>
      </c>
      <c r="E20222" s="2">
        <v>-1.06637</v>
      </c>
      <c r="F20222" s="2">
        <v>0.60678600000000005</v>
      </c>
      <c r="G20222" s="2">
        <v>-1.0406500000000001</v>
      </c>
      <c r="H20222" s="2">
        <v>0.84517500000000001</v>
      </c>
      <c r="I20222" s="2">
        <v>-1.0247200000000001</v>
      </c>
    </row>
    <row r="20223" spans="1:9" x14ac:dyDescent="0.25">
      <c r="A20223">
        <v>17820622</v>
      </c>
      <c r="B20223" t="s">
        <v>38074</v>
      </c>
      <c r="C20223" t="s">
        <v>38075</v>
      </c>
      <c r="D20223" s="2">
        <v>0.70089800000000002</v>
      </c>
      <c r="E20223" s="2">
        <v>1.0441800000000001</v>
      </c>
      <c r="F20223" s="2">
        <v>0.88946099999999995</v>
      </c>
      <c r="G20223" s="2">
        <v>1.01492</v>
      </c>
      <c r="H20223" s="2">
        <v>0.85260499999999995</v>
      </c>
      <c r="I20223" s="2">
        <v>1.0288299999999999</v>
      </c>
    </row>
    <row r="20224" spans="1:9" x14ac:dyDescent="0.25">
      <c r="A20224">
        <v>17880857</v>
      </c>
      <c r="B20224" t="s">
        <v>36416</v>
      </c>
      <c r="C20224" t="s">
        <v>36417</v>
      </c>
      <c r="D20224" s="2">
        <v>0.90728799999999998</v>
      </c>
      <c r="E20224" s="2">
        <v>-1.0177099999999999</v>
      </c>
      <c r="F20224" s="2">
        <v>0.774424</v>
      </c>
      <c r="G20224" s="2">
        <v>-1.03366</v>
      </c>
      <c r="H20224" s="2">
        <v>0.93754199999999999</v>
      </c>
      <c r="I20224" s="2">
        <v>1.0156700000000001</v>
      </c>
    </row>
    <row r="20225" spans="1:9" x14ac:dyDescent="0.25">
      <c r="A20225">
        <v>17880967</v>
      </c>
      <c r="B20225" t="s">
        <v>37129</v>
      </c>
      <c r="C20225" t="s">
        <v>37130</v>
      </c>
      <c r="D20225" s="2">
        <v>0.84366600000000003</v>
      </c>
      <c r="E20225" s="2">
        <v>-1.0236099999999999</v>
      </c>
      <c r="F20225" s="2">
        <v>0.76547200000000004</v>
      </c>
      <c r="G20225" s="2">
        <v>-1.02898</v>
      </c>
      <c r="H20225" s="2">
        <v>0.97555599999999998</v>
      </c>
      <c r="I20225" s="2">
        <v>1.00525</v>
      </c>
    </row>
    <row r="20226" spans="1:9" x14ac:dyDescent="0.25">
      <c r="A20226">
        <v>17880232</v>
      </c>
      <c r="B20226" t="s">
        <v>34969</v>
      </c>
      <c r="C20226" t="s">
        <v>34970</v>
      </c>
      <c r="D20226" s="2">
        <v>0.58446799999999999</v>
      </c>
      <c r="E20226" s="2">
        <v>-1.0425899999999999</v>
      </c>
      <c r="F20226" s="2">
        <v>0.6915</v>
      </c>
      <c r="G20226" s="2">
        <v>-1.0280899999999999</v>
      </c>
      <c r="H20226" s="2">
        <v>0.90601699999999996</v>
      </c>
      <c r="I20226" s="2">
        <v>-1.0141100000000001</v>
      </c>
    </row>
    <row r="20227" spans="1:9" x14ac:dyDescent="0.25">
      <c r="A20227">
        <v>17706772</v>
      </c>
      <c r="B20227" t="s">
        <v>31902</v>
      </c>
      <c r="C20227" t="s">
        <v>31903</v>
      </c>
      <c r="D20227" s="2">
        <v>0.48535699999999998</v>
      </c>
      <c r="E20227" s="2">
        <v>-1.0973200000000001</v>
      </c>
      <c r="F20227" s="2">
        <v>0.269123</v>
      </c>
      <c r="G20227" s="2">
        <v>-1.1334200000000001</v>
      </c>
      <c r="H20227" s="2">
        <v>0.87591200000000002</v>
      </c>
      <c r="I20227" s="2">
        <v>1.0328999999999999</v>
      </c>
    </row>
    <row r="20228" spans="1:9" x14ac:dyDescent="0.25">
      <c r="A20228">
        <v>17720730</v>
      </c>
      <c r="B20228" t="s">
        <v>24580</v>
      </c>
      <c r="C20228" t="s">
        <v>24581</v>
      </c>
      <c r="D20228" s="2">
        <v>0.12262199999999999</v>
      </c>
      <c r="E20228" s="2">
        <v>1.2027099999999999</v>
      </c>
      <c r="F20228" s="2">
        <v>0.33286500000000002</v>
      </c>
      <c r="G20228" s="2">
        <v>1.117</v>
      </c>
      <c r="H20228" s="2">
        <v>0.66005800000000003</v>
      </c>
      <c r="I20228" s="2">
        <v>1.07674</v>
      </c>
    </row>
    <row r="20229" spans="1:9" x14ac:dyDescent="0.25">
      <c r="A20229">
        <v>17721672</v>
      </c>
      <c r="B20229" t="s">
        <v>37364</v>
      </c>
      <c r="C20229" t="s">
        <v>37365</v>
      </c>
      <c r="D20229" s="2">
        <v>0.91039400000000004</v>
      </c>
      <c r="E20229" s="2">
        <v>-1.0137</v>
      </c>
      <c r="F20229" s="2">
        <v>0.70567599999999997</v>
      </c>
      <c r="G20229" s="2">
        <v>1.0344599999999999</v>
      </c>
      <c r="H20229" s="2">
        <v>0.697662</v>
      </c>
      <c r="I20229" s="2">
        <v>-1.04863</v>
      </c>
    </row>
    <row r="20230" spans="1:9" x14ac:dyDescent="0.25">
      <c r="A20230">
        <v>17880176</v>
      </c>
      <c r="B20230" t="s">
        <v>18981</v>
      </c>
      <c r="C20230" t="s">
        <v>18982</v>
      </c>
      <c r="D20230" s="2">
        <v>6.8701399999999996E-2</v>
      </c>
      <c r="E20230" s="2">
        <v>-1.40439</v>
      </c>
      <c r="F20230" s="2">
        <v>4.5620099999999997E-2</v>
      </c>
      <c r="G20230" s="2">
        <v>-1.4157900000000001</v>
      </c>
      <c r="H20230" s="2">
        <v>0.98384700000000003</v>
      </c>
      <c r="I20230" s="2">
        <v>1.0081199999999999</v>
      </c>
    </row>
    <row r="20231" spans="1:9" x14ac:dyDescent="0.25">
      <c r="A20231">
        <v>17645289</v>
      </c>
      <c r="B20231" t="s">
        <v>15513</v>
      </c>
      <c r="C20231" t="s">
        <v>15514</v>
      </c>
      <c r="D20231" s="2">
        <v>0.112981</v>
      </c>
      <c r="E20231" s="2">
        <v>-1.2082900000000001</v>
      </c>
      <c r="F20231" s="2">
        <v>9.8596900000000008E-3</v>
      </c>
      <c r="G20231" s="2">
        <v>-1.3444199999999999</v>
      </c>
      <c r="H20231" s="2">
        <v>0.48234199999999999</v>
      </c>
      <c r="I20231" s="2">
        <v>1.11266</v>
      </c>
    </row>
    <row r="20232" spans="1:9" x14ac:dyDescent="0.25">
      <c r="A20232">
        <v>17650210</v>
      </c>
      <c r="B20232" t="s">
        <v>33401</v>
      </c>
      <c r="C20232" t="s">
        <v>33402</v>
      </c>
      <c r="D20232" s="2">
        <v>0.88331899999999997</v>
      </c>
      <c r="E20232" s="2">
        <v>1.02955</v>
      </c>
      <c r="F20232" s="2">
        <v>0.67846300000000004</v>
      </c>
      <c r="G20232" s="2">
        <v>-1.0632999999999999</v>
      </c>
      <c r="H20232" s="2">
        <v>0.64316099999999998</v>
      </c>
      <c r="I20232" s="2">
        <v>1.0947100000000001</v>
      </c>
    </row>
    <row r="20233" spans="1:9" x14ac:dyDescent="0.25">
      <c r="A20233">
        <v>17880228</v>
      </c>
      <c r="B20233" t="s">
        <v>18003</v>
      </c>
      <c r="C20233" t="s">
        <v>18004</v>
      </c>
      <c r="D20233" s="2">
        <v>0.110899</v>
      </c>
      <c r="E20233" s="2">
        <v>-1.131</v>
      </c>
      <c r="F20233" s="2">
        <v>0.103808</v>
      </c>
      <c r="G20233" s="2">
        <v>-1.12286</v>
      </c>
      <c r="H20233" s="2">
        <v>0.96197600000000005</v>
      </c>
      <c r="I20233" s="2">
        <v>-1.00725</v>
      </c>
    </row>
    <row r="20234" spans="1:9" x14ac:dyDescent="0.25">
      <c r="A20234">
        <v>17666187</v>
      </c>
      <c r="B20234" t="s">
        <v>24886</v>
      </c>
      <c r="C20234" t="s">
        <v>24887</v>
      </c>
      <c r="D20234" s="2">
        <v>0.94927700000000004</v>
      </c>
      <c r="E20234" s="2">
        <v>1.0142599999999999</v>
      </c>
      <c r="F20234" s="2">
        <v>0.149616</v>
      </c>
      <c r="G20234" s="2">
        <v>-1.2217499999999999</v>
      </c>
      <c r="H20234" s="2">
        <v>0.207706</v>
      </c>
      <c r="I20234" s="2">
        <v>1.2391700000000001</v>
      </c>
    </row>
    <row r="20235" spans="1:9" x14ac:dyDescent="0.25">
      <c r="A20235">
        <v>17687005</v>
      </c>
      <c r="B20235" t="s">
        <v>30969</v>
      </c>
      <c r="C20235" t="s">
        <v>30970</v>
      </c>
      <c r="D20235" s="2">
        <v>0.29393200000000003</v>
      </c>
      <c r="E20235" s="2">
        <v>-1.0942099999999999</v>
      </c>
      <c r="F20235" s="2">
        <v>0.84149499999999999</v>
      </c>
      <c r="G20235" s="2">
        <v>-1.01884</v>
      </c>
      <c r="H20235" s="2">
        <v>0.49894300000000003</v>
      </c>
      <c r="I20235" s="2">
        <v>-1.0739700000000001</v>
      </c>
    </row>
    <row r="20236" spans="1:9" x14ac:dyDescent="0.25">
      <c r="A20236">
        <v>17699328</v>
      </c>
      <c r="B20236" t="s">
        <v>9284</v>
      </c>
      <c r="C20236" t="s">
        <v>9285</v>
      </c>
      <c r="D20236" s="2">
        <v>2.13774E-3</v>
      </c>
      <c r="E20236" s="2">
        <v>1.6271599999999999</v>
      </c>
      <c r="F20236" s="2">
        <v>6.5488600000000003E-4</v>
      </c>
      <c r="G20236" s="2">
        <v>1.6916599999999999</v>
      </c>
      <c r="H20236" s="2">
        <v>0.87577099999999997</v>
      </c>
      <c r="I20236" s="2">
        <v>-1.0396399999999999</v>
      </c>
    </row>
    <row r="20237" spans="1:9" x14ac:dyDescent="0.25">
      <c r="A20237">
        <v>17880360</v>
      </c>
      <c r="B20237" t="s">
        <v>32624</v>
      </c>
      <c r="C20237" t="s">
        <v>32625</v>
      </c>
      <c r="D20237" s="2">
        <v>0.57701899999999995</v>
      </c>
      <c r="E20237" s="2">
        <v>-1.0652900000000001</v>
      </c>
      <c r="F20237" s="2">
        <v>0.35742000000000002</v>
      </c>
      <c r="G20237" s="2">
        <v>-1.0910599999999999</v>
      </c>
      <c r="H20237" s="2">
        <v>0.88995000000000002</v>
      </c>
      <c r="I20237" s="2">
        <v>1.0241899999999999</v>
      </c>
    </row>
    <row r="20238" spans="1:9" x14ac:dyDescent="0.25">
      <c r="A20238">
        <v>17713329</v>
      </c>
      <c r="B20238" t="s">
        <v>17595</v>
      </c>
      <c r="C20238" t="s">
        <v>17596</v>
      </c>
      <c r="D20238" s="2">
        <v>0.119681</v>
      </c>
      <c r="E20238" s="2">
        <v>-1.1396500000000001</v>
      </c>
      <c r="F20238" s="2">
        <v>3.69308E-2</v>
      </c>
      <c r="G20238" s="2">
        <v>-1.17675</v>
      </c>
      <c r="H20238" s="2">
        <v>0.81299200000000005</v>
      </c>
      <c r="I20238" s="2">
        <v>1.0325500000000001</v>
      </c>
    </row>
    <row r="20239" spans="1:9" x14ac:dyDescent="0.25">
      <c r="A20239">
        <v>17716081</v>
      </c>
      <c r="B20239" t="s">
        <v>30657</v>
      </c>
      <c r="C20239" t="s">
        <v>30658</v>
      </c>
      <c r="D20239" s="2">
        <v>0.71572499999999994</v>
      </c>
      <c r="E20239" s="2">
        <v>1.0542899999999999</v>
      </c>
      <c r="F20239" s="2">
        <v>0.21703600000000001</v>
      </c>
      <c r="G20239" s="2">
        <v>1.1442699999999999</v>
      </c>
      <c r="H20239" s="2">
        <v>0.60612299999999997</v>
      </c>
      <c r="I20239" s="2">
        <v>-1.08534</v>
      </c>
    </row>
    <row r="20240" spans="1:9" x14ac:dyDescent="0.25">
      <c r="A20240">
        <v>17733790</v>
      </c>
      <c r="B20240" t="s">
        <v>6350</v>
      </c>
      <c r="C20240" t="s">
        <v>6351</v>
      </c>
      <c r="D20240" s="2">
        <v>2.9263899999999997E-4</v>
      </c>
      <c r="E20240" s="2">
        <v>1.29453</v>
      </c>
      <c r="F20240" s="2">
        <v>2.7307500000000001E-4</v>
      </c>
      <c r="G20240" s="2">
        <v>1.26525</v>
      </c>
      <c r="H20240" s="2">
        <v>0.80340299999999998</v>
      </c>
      <c r="I20240" s="2">
        <v>1.0231300000000001</v>
      </c>
    </row>
    <row r="20241" spans="1:9" x14ac:dyDescent="0.25">
      <c r="A20241">
        <v>17880493</v>
      </c>
      <c r="B20241" t="s">
        <v>39035</v>
      </c>
      <c r="C20241" t="s">
        <v>39036</v>
      </c>
      <c r="D20241" s="2">
        <v>0.972854</v>
      </c>
      <c r="E20241" s="2">
        <v>1.00434</v>
      </c>
      <c r="F20241" s="2">
        <v>0.84849699999999995</v>
      </c>
      <c r="G20241" s="2">
        <v>1.01884</v>
      </c>
      <c r="H20241" s="2">
        <v>0.92884900000000004</v>
      </c>
      <c r="I20241" s="2">
        <v>-1.01444</v>
      </c>
    </row>
    <row r="20242" spans="1:9" x14ac:dyDescent="0.25">
      <c r="A20242">
        <v>17770729</v>
      </c>
      <c r="B20242" t="s">
        <v>35471</v>
      </c>
      <c r="C20242" t="s">
        <v>35472</v>
      </c>
      <c r="D20242" s="2">
        <v>0.62059200000000003</v>
      </c>
      <c r="E20242" s="2">
        <v>-1.1290199999999999</v>
      </c>
      <c r="F20242" s="2">
        <v>0.89277099999999998</v>
      </c>
      <c r="G20242" s="2">
        <v>-1.03339</v>
      </c>
      <c r="H20242" s="2">
        <v>0.78705899999999995</v>
      </c>
      <c r="I20242" s="2">
        <v>-1.0925400000000001</v>
      </c>
    </row>
    <row r="20243" spans="1:9" x14ac:dyDescent="0.25">
      <c r="A20243">
        <v>17880728</v>
      </c>
      <c r="B20243" t="s">
        <v>38284</v>
      </c>
      <c r="C20243" t="s">
        <v>38285</v>
      </c>
      <c r="D20243" s="2">
        <v>0.66857200000000006</v>
      </c>
      <c r="E20243" s="2">
        <v>1.04223</v>
      </c>
      <c r="F20243" s="2">
        <v>0.80693899999999996</v>
      </c>
      <c r="G20243" s="2">
        <v>1.0221800000000001</v>
      </c>
      <c r="H20243" s="2">
        <v>0.89025500000000002</v>
      </c>
      <c r="I20243" s="2">
        <v>1.0196099999999999</v>
      </c>
    </row>
    <row r="20244" spans="1:9" x14ac:dyDescent="0.25">
      <c r="A20244">
        <v>17880732</v>
      </c>
      <c r="B20244" t="s">
        <v>21383</v>
      </c>
      <c r="C20244" t="s">
        <v>21384</v>
      </c>
      <c r="D20244" s="2">
        <v>9.23017E-2</v>
      </c>
      <c r="E20244" s="2">
        <v>1.1491499999999999</v>
      </c>
      <c r="F20244" s="2">
        <v>0.983518</v>
      </c>
      <c r="G20244" s="2">
        <v>1.0021100000000001</v>
      </c>
      <c r="H20244" s="2">
        <v>0.13620099999999999</v>
      </c>
      <c r="I20244" s="2">
        <v>1.14672</v>
      </c>
    </row>
    <row r="20245" spans="1:9" x14ac:dyDescent="0.25">
      <c r="A20245">
        <v>17809486</v>
      </c>
      <c r="B20245" t="s">
        <v>24088</v>
      </c>
      <c r="C20245" t="s">
        <v>24089</v>
      </c>
      <c r="D20245" s="2">
        <v>0.79826900000000001</v>
      </c>
      <c r="E20245" s="2">
        <v>1.04758</v>
      </c>
      <c r="F20245" s="2">
        <v>9.5705700000000005E-2</v>
      </c>
      <c r="G20245" s="2">
        <v>1.23925</v>
      </c>
      <c r="H20245" s="2">
        <v>0.30502200000000002</v>
      </c>
      <c r="I20245" s="2">
        <v>-1.1829700000000001</v>
      </c>
    </row>
    <row r="20246" spans="1:9" x14ac:dyDescent="0.25">
      <c r="A20246">
        <v>17880764</v>
      </c>
      <c r="B20246" t="s">
        <v>18374</v>
      </c>
      <c r="C20246" t="s">
        <v>18375</v>
      </c>
      <c r="D20246" s="2">
        <v>0.50885100000000005</v>
      </c>
      <c r="E20246" s="2">
        <v>-1.11795</v>
      </c>
      <c r="F20246" s="2">
        <v>2.6167699999999999E-2</v>
      </c>
      <c r="G20246" s="2">
        <v>-1.3685099999999999</v>
      </c>
      <c r="H20246" s="2">
        <v>0.243256</v>
      </c>
      <c r="I20246" s="2">
        <v>1.2241200000000001</v>
      </c>
    </row>
    <row r="20247" spans="1:9" x14ac:dyDescent="0.25">
      <c r="A20247">
        <v>17812670</v>
      </c>
      <c r="B20247" t="s">
        <v>31303</v>
      </c>
      <c r="C20247" t="s">
        <v>31304</v>
      </c>
      <c r="D20247" s="2">
        <v>0.43408099999999999</v>
      </c>
      <c r="E20247" s="2">
        <v>1.15262</v>
      </c>
      <c r="F20247" s="2">
        <v>0.98661500000000002</v>
      </c>
      <c r="G20247" s="2">
        <v>-1.00346</v>
      </c>
      <c r="H20247" s="2">
        <v>0.49401</v>
      </c>
      <c r="I20247" s="2">
        <v>1.1566000000000001</v>
      </c>
    </row>
    <row r="20248" spans="1:9" x14ac:dyDescent="0.25">
      <c r="A20248">
        <v>17820035</v>
      </c>
      <c r="B20248" t="s">
        <v>38328</v>
      </c>
      <c r="C20248" t="s">
        <v>38329</v>
      </c>
      <c r="D20248" s="2">
        <v>0.68471800000000005</v>
      </c>
      <c r="E20248" s="2">
        <v>1.06131</v>
      </c>
      <c r="F20248" s="2">
        <v>0.76298200000000005</v>
      </c>
      <c r="G20248" s="2">
        <v>1.04057</v>
      </c>
      <c r="H20248" s="2">
        <v>0.930504</v>
      </c>
      <c r="I20248" s="2">
        <v>1.01993</v>
      </c>
    </row>
    <row r="20249" spans="1:9" x14ac:dyDescent="0.25">
      <c r="A20249">
        <v>17880798</v>
      </c>
      <c r="B20249" t="s">
        <v>37981</v>
      </c>
      <c r="C20249" t="s">
        <v>37982</v>
      </c>
      <c r="D20249" s="2">
        <v>0.76634800000000003</v>
      </c>
      <c r="E20249" s="2">
        <v>1.0698700000000001</v>
      </c>
      <c r="F20249" s="2">
        <v>0.78255699999999995</v>
      </c>
      <c r="G20249" s="2">
        <v>1.05555</v>
      </c>
      <c r="H20249" s="2">
        <v>0.96890600000000004</v>
      </c>
      <c r="I20249" s="2">
        <v>1.0135700000000001</v>
      </c>
    </row>
    <row r="20250" spans="1:9" x14ac:dyDescent="0.25">
      <c r="A20250">
        <v>17822109</v>
      </c>
      <c r="B20250" t="s">
        <v>30379</v>
      </c>
      <c r="C20250" t="s">
        <v>30380</v>
      </c>
      <c r="D20250" s="2">
        <v>0.34884199999999999</v>
      </c>
      <c r="E20250" s="2">
        <v>1.19136</v>
      </c>
      <c r="F20250" s="2">
        <v>0.82369199999999998</v>
      </c>
      <c r="G20250" s="2">
        <v>1.04535</v>
      </c>
      <c r="H20250" s="2">
        <v>0.57797399999999999</v>
      </c>
      <c r="I20250" s="2">
        <v>1.13968</v>
      </c>
    </row>
    <row r="20251" spans="1:9" x14ac:dyDescent="0.25">
      <c r="A20251">
        <v>17828197</v>
      </c>
      <c r="B20251" t="s">
        <v>11323</v>
      </c>
      <c r="C20251" t="s">
        <v>11324</v>
      </c>
      <c r="D20251" s="2">
        <v>4.8008800000000004E-3</v>
      </c>
      <c r="E20251" s="2">
        <v>-1.3834500000000001</v>
      </c>
      <c r="F20251" s="2">
        <v>0.66162799999999999</v>
      </c>
      <c r="G20251" s="2">
        <v>-1.0508500000000001</v>
      </c>
      <c r="H20251" s="2">
        <v>2.18075E-2</v>
      </c>
      <c r="I20251" s="2">
        <v>-1.3165100000000001</v>
      </c>
    </row>
    <row r="20252" spans="1:9" x14ac:dyDescent="0.25">
      <c r="A20252">
        <v>17852004</v>
      </c>
      <c r="B20252" t="s">
        <v>26269</v>
      </c>
      <c r="C20252" t="s">
        <v>26270</v>
      </c>
      <c r="D20252" s="2">
        <v>0.37051400000000001</v>
      </c>
      <c r="E20252" s="2">
        <v>1.05654</v>
      </c>
      <c r="F20252" s="2">
        <v>0.924759</v>
      </c>
      <c r="G20252" s="2">
        <v>1.0065200000000001</v>
      </c>
      <c r="H20252" s="2">
        <v>0.513409</v>
      </c>
      <c r="I20252" s="2">
        <v>1.04969</v>
      </c>
    </row>
    <row r="20253" spans="1:9" x14ac:dyDescent="0.25">
      <c r="A20253">
        <v>17844847</v>
      </c>
      <c r="B20253" t="s">
        <v>38658</v>
      </c>
      <c r="C20253" t="s">
        <v>38659</v>
      </c>
      <c r="D20253" s="2">
        <v>0.79053799999999996</v>
      </c>
      <c r="E20253" s="2">
        <v>1.02345</v>
      </c>
      <c r="F20253" s="2">
        <v>0.83345800000000003</v>
      </c>
      <c r="G20253" s="2">
        <v>1.01613</v>
      </c>
      <c r="H20253" s="2">
        <v>0.95767899999999995</v>
      </c>
      <c r="I20253" s="2">
        <v>1.0072099999999999</v>
      </c>
    </row>
    <row r="20254" spans="1:9" x14ac:dyDescent="0.25">
      <c r="A20254">
        <v>17855310</v>
      </c>
      <c r="B20254" t="s">
        <v>26261</v>
      </c>
      <c r="C20254" t="s">
        <v>26262</v>
      </c>
      <c r="D20254" s="2">
        <v>0.69917799999999997</v>
      </c>
      <c r="E20254" s="2">
        <v>-1.08775</v>
      </c>
      <c r="F20254" s="2">
        <v>0.77491200000000005</v>
      </c>
      <c r="G20254" s="2">
        <v>-1.0572299999999999</v>
      </c>
      <c r="H20254" s="2">
        <v>0.932342</v>
      </c>
      <c r="I20254" s="2">
        <v>-1.02887</v>
      </c>
    </row>
    <row r="20255" spans="1:9" x14ac:dyDescent="0.25">
      <c r="A20255">
        <v>17868483</v>
      </c>
      <c r="B20255" t="s">
        <v>35733</v>
      </c>
      <c r="C20255" t="s">
        <v>35734</v>
      </c>
      <c r="D20255" s="2">
        <v>0.82868699999999995</v>
      </c>
      <c r="E20255" s="2">
        <v>-1.0536300000000001</v>
      </c>
      <c r="F20255" s="2">
        <v>0.41797400000000001</v>
      </c>
      <c r="G20255" s="2">
        <v>-1.1537200000000001</v>
      </c>
      <c r="H20255" s="2">
        <v>0.73809899999999995</v>
      </c>
      <c r="I20255" s="2">
        <v>1.0949899999999999</v>
      </c>
    </row>
    <row r="20256" spans="1:9" x14ac:dyDescent="0.25">
      <c r="A20256">
        <v>17871300</v>
      </c>
      <c r="B20256" t="s">
        <v>23362</v>
      </c>
      <c r="C20256" t="s">
        <v>23363</v>
      </c>
      <c r="D20256" s="2">
        <v>0.58864799999999995</v>
      </c>
      <c r="E20256" s="2">
        <v>1.07412</v>
      </c>
      <c r="F20256" s="2">
        <v>0.51435600000000004</v>
      </c>
      <c r="G20256" s="2">
        <v>1.07721</v>
      </c>
      <c r="H20256" s="2">
        <v>0.99119800000000002</v>
      </c>
      <c r="I20256" s="2">
        <v>-1.00288</v>
      </c>
    </row>
    <row r="20257" spans="1:9" x14ac:dyDescent="0.25">
      <c r="A20257">
        <v>17881028</v>
      </c>
      <c r="B20257" t="s">
        <v>17533</v>
      </c>
      <c r="C20257" t="s">
        <v>17534</v>
      </c>
      <c r="D20257" s="2">
        <v>0.48163099999999998</v>
      </c>
      <c r="E20257" s="2">
        <v>1.03392</v>
      </c>
      <c r="F20257" s="2">
        <v>5.4025700000000003E-2</v>
      </c>
      <c r="G20257" s="2">
        <v>1.07918</v>
      </c>
      <c r="H20257" s="2">
        <v>0.417323</v>
      </c>
      <c r="I20257" s="2">
        <v>-1.0437700000000001</v>
      </c>
    </row>
    <row r="20258" spans="1:9" x14ac:dyDescent="0.25">
      <c r="A20258">
        <v>17881064</v>
      </c>
      <c r="B20258" t="s">
        <v>37416</v>
      </c>
      <c r="C20258" t="s">
        <v>37417</v>
      </c>
      <c r="D20258" s="2">
        <v>0.97764200000000001</v>
      </c>
      <c r="E20258" s="2">
        <v>-1.00302</v>
      </c>
      <c r="F20258" s="2">
        <v>0.98558400000000002</v>
      </c>
      <c r="G20258" s="2">
        <v>-1.00162</v>
      </c>
      <c r="H20258" s="2">
        <v>0.99355099999999996</v>
      </c>
      <c r="I20258" s="2">
        <v>-1.0014000000000001</v>
      </c>
    </row>
    <row r="20259" spans="1:9" x14ac:dyDescent="0.25">
      <c r="A20259">
        <v>17708773</v>
      </c>
      <c r="B20259" t="s">
        <v>34347</v>
      </c>
      <c r="C20259" t="s">
        <v>34348</v>
      </c>
      <c r="D20259" s="2">
        <v>0.98411000000000004</v>
      </c>
      <c r="E20259" s="2">
        <v>1.0012399999999999</v>
      </c>
      <c r="F20259" s="2">
        <v>0.67533299999999996</v>
      </c>
      <c r="G20259" s="2">
        <v>-1.01911</v>
      </c>
      <c r="H20259" s="2">
        <v>0.75840099999999999</v>
      </c>
      <c r="I20259" s="2">
        <v>1.02037</v>
      </c>
    </row>
  </sheetData>
  <sortState ref="A2:BK36686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opLeftCell="A13" workbookViewId="0">
      <selection sqref="A1:XFD290"/>
    </sheetView>
  </sheetViews>
  <sheetFormatPr defaultRowHeight="15" x14ac:dyDescent="0.25"/>
  <cols>
    <col min="1" max="1" width="111" bestFit="1" customWidth="1"/>
  </cols>
  <sheetData>
    <row r="1" spans="1:12" s="7" customFormat="1" x14ac:dyDescent="0.25">
      <c r="A1" s="7" t="s">
        <v>39487</v>
      </c>
      <c r="B1" s="7" t="s">
        <v>39488</v>
      </c>
      <c r="C1" s="7" t="s">
        <v>39489</v>
      </c>
      <c r="D1" s="7" t="s">
        <v>39490</v>
      </c>
      <c r="E1" s="7" t="s">
        <v>39491</v>
      </c>
      <c r="F1" s="7" t="s">
        <v>39492</v>
      </c>
      <c r="G1" s="7" t="s">
        <v>39493</v>
      </c>
      <c r="H1" s="7" t="s">
        <v>39494</v>
      </c>
      <c r="I1" s="7" t="s">
        <v>39495</v>
      </c>
      <c r="J1" s="7" t="s">
        <v>39496</v>
      </c>
      <c r="K1" s="7" t="s">
        <v>39497</v>
      </c>
      <c r="L1" s="7" t="s">
        <v>39498</v>
      </c>
    </row>
    <row r="2" spans="1:12" s="7" customFormat="1" x14ac:dyDescent="0.25">
      <c r="A2" s="7" t="s">
        <v>39499</v>
      </c>
      <c r="B2" s="7">
        <v>20258</v>
      </c>
      <c r="C2" s="7">
        <v>1583</v>
      </c>
      <c r="D2" s="7">
        <v>219</v>
      </c>
      <c r="E2" s="7">
        <v>72</v>
      </c>
      <c r="F2" s="7">
        <v>2.07289653029</v>
      </c>
      <c r="G2" s="7">
        <f t="shared" ref="G2:G65" si="0">-LOG10(H2)</f>
        <v>26.28590408289757</v>
      </c>
      <c r="H2" s="8">
        <v>5.1772116181769802E-27</v>
      </c>
      <c r="I2" s="8">
        <v>2.08641628212532E-23</v>
      </c>
      <c r="J2" s="7">
        <v>1</v>
      </c>
      <c r="K2" s="7">
        <v>1</v>
      </c>
      <c r="L2" s="7" t="s">
        <v>39500</v>
      </c>
    </row>
    <row r="3" spans="1:12" s="7" customFormat="1" x14ac:dyDescent="0.25">
      <c r="A3" s="7" t="s">
        <v>39501</v>
      </c>
      <c r="B3" s="7">
        <v>20258</v>
      </c>
      <c r="C3" s="7">
        <v>1583</v>
      </c>
      <c r="D3" s="7">
        <v>143</v>
      </c>
      <c r="E3" s="7">
        <v>53</v>
      </c>
      <c r="F3" s="7">
        <v>2.2458077062399999</v>
      </c>
      <c r="G3" s="7">
        <f t="shared" si="0"/>
        <v>22.267920017103229</v>
      </c>
      <c r="H3" s="8">
        <v>5.3960999194769394E-23</v>
      </c>
      <c r="I3" s="8">
        <v>1.0873141337745999E-19</v>
      </c>
      <c r="J3" s="7">
        <v>1</v>
      </c>
      <c r="K3" s="7">
        <v>1</v>
      </c>
      <c r="L3" s="7" t="s">
        <v>39502</v>
      </c>
    </row>
    <row r="4" spans="1:12" s="7" customFormat="1" x14ac:dyDescent="0.25">
      <c r="A4" s="7" t="s">
        <v>39503</v>
      </c>
      <c r="B4" s="7">
        <v>20258</v>
      </c>
      <c r="C4" s="7">
        <v>1583</v>
      </c>
      <c r="D4" s="7">
        <v>182</v>
      </c>
      <c r="E4" s="7">
        <v>60</v>
      </c>
      <c r="F4" s="7">
        <v>2.0768545438600001</v>
      </c>
      <c r="G4" s="7">
        <f t="shared" si="0"/>
        <v>22.064098956770469</v>
      </c>
      <c r="H4" s="8">
        <v>8.6278193499573601E-23</v>
      </c>
      <c r="I4" s="8">
        <v>1.1590037326775999E-19</v>
      </c>
      <c r="J4" s="7">
        <v>1</v>
      </c>
      <c r="K4" s="7">
        <v>1</v>
      </c>
      <c r="L4" s="7" t="s">
        <v>39504</v>
      </c>
    </row>
    <row r="5" spans="1:12" s="7" customFormat="1" x14ac:dyDescent="0.25">
      <c r="A5" s="7" t="s">
        <v>39505</v>
      </c>
      <c r="B5" s="7">
        <v>20258</v>
      </c>
      <c r="C5" s="7">
        <v>1583</v>
      </c>
      <c r="D5" s="7">
        <v>99</v>
      </c>
      <c r="E5" s="7">
        <v>40</v>
      </c>
      <c r="F5" s="7">
        <v>2.37033006326</v>
      </c>
      <c r="G5" s="7">
        <f t="shared" si="0"/>
        <v>18.549737667300185</v>
      </c>
      <c r="H5" s="8">
        <v>2.82008587104425E-19</v>
      </c>
      <c r="I5" s="8">
        <v>2.8412365150770898E-16</v>
      </c>
      <c r="J5" s="7">
        <v>1</v>
      </c>
      <c r="K5" s="7">
        <v>1</v>
      </c>
      <c r="L5" s="7" t="s">
        <v>39506</v>
      </c>
    </row>
    <row r="6" spans="1:12" s="7" customFormat="1" x14ac:dyDescent="0.25">
      <c r="A6" s="7" t="s">
        <v>39507</v>
      </c>
      <c r="B6" s="7">
        <v>20258</v>
      </c>
      <c r="C6" s="7">
        <v>1583</v>
      </c>
      <c r="D6" s="7">
        <v>86</v>
      </c>
      <c r="E6" s="7">
        <v>37</v>
      </c>
      <c r="F6" s="7">
        <v>2.4609471993800001</v>
      </c>
      <c r="G6" s="7">
        <f t="shared" si="0"/>
        <v>18.31744666556671</v>
      </c>
      <c r="H6" s="8">
        <v>4.8145237612591804E-19</v>
      </c>
      <c r="I6" s="8">
        <v>3.8805061515749002E-16</v>
      </c>
      <c r="J6" s="7">
        <v>1</v>
      </c>
      <c r="K6" s="7">
        <v>1</v>
      </c>
      <c r="L6" s="7" t="s">
        <v>39508</v>
      </c>
    </row>
    <row r="7" spans="1:12" s="7" customFormat="1" x14ac:dyDescent="0.25">
      <c r="A7" s="7" t="s">
        <v>39509</v>
      </c>
      <c r="B7" s="7">
        <v>20258</v>
      </c>
      <c r="C7" s="7">
        <v>1583</v>
      </c>
      <c r="D7" s="7">
        <v>186</v>
      </c>
      <c r="E7" s="7">
        <v>55</v>
      </c>
      <c r="F7" s="7">
        <v>1.91995949087</v>
      </c>
      <c r="G7" s="7">
        <f t="shared" si="0"/>
        <v>17.815649012335815</v>
      </c>
      <c r="H7" s="8">
        <v>1.52880110399329E-18</v>
      </c>
      <c r="I7" s="8">
        <v>1.02684474151549E-15</v>
      </c>
      <c r="J7" s="7">
        <v>1</v>
      </c>
      <c r="K7" s="7">
        <v>1</v>
      </c>
      <c r="L7" s="7" t="s">
        <v>39510</v>
      </c>
    </row>
    <row r="8" spans="1:12" s="7" customFormat="1" x14ac:dyDescent="0.25">
      <c r="A8" s="7" t="s">
        <v>39511</v>
      </c>
      <c r="B8" s="7">
        <v>20258</v>
      </c>
      <c r="C8" s="7">
        <v>1583</v>
      </c>
      <c r="D8" s="7">
        <v>67</v>
      </c>
      <c r="E8" s="7">
        <v>32</v>
      </c>
      <c r="F8" s="7">
        <v>2.6116693979900001</v>
      </c>
      <c r="G8" s="7">
        <f t="shared" si="0"/>
        <v>17.600405880318363</v>
      </c>
      <c r="H8" s="8">
        <v>2.5095399844685399E-18</v>
      </c>
      <c r="I8" s="8">
        <v>1.44477801962974E-15</v>
      </c>
      <c r="J8" s="7">
        <v>1</v>
      </c>
      <c r="K8" s="7">
        <v>1</v>
      </c>
      <c r="L8" s="7" t="s">
        <v>39512</v>
      </c>
    </row>
    <row r="9" spans="1:12" s="7" customFormat="1" x14ac:dyDescent="0.25">
      <c r="A9" s="7" t="s">
        <v>39513</v>
      </c>
      <c r="B9" s="7">
        <v>20258</v>
      </c>
      <c r="C9" s="7">
        <v>1583</v>
      </c>
      <c r="D9" s="7">
        <v>99</v>
      </c>
      <c r="E9" s="7">
        <v>37</v>
      </c>
      <c r="F9" s="7">
        <v>2.2578553339999998</v>
      </c>
      <c r="G9" s="7">
        <f t="shared" si="0"/>
        <v>15.881931353231987</v>
      </c>
      <c r="H9" s="8">
        <v>1.3124073283218901E-16</v>
      </c>
      <c r="I9" s="8">
        <v>6.6112519164215398E-14</v>
      </c>
      <c r="J9" s="7">
        <v>1</v>
      </c>
      <c r="K9" s="7">
        <v>1</v>
      </c>
      <c r="L9" s="7" t="s">
        <v>39514</v>
      </c>
    </row>
    <row r="10" spans="1:12" s="7" customFormat="1" x14ac:dyDescent="0.25">
      <c r="A10" s="7" t="s">
        <v>39515</v>
      </c>
      <c r="B10" s="7">
        <v>20258</v>
      </c>
      <c r="C10" s="7">
        <v>1583</v>
      </c>
      <c r="D10" s="7">
        <v>226</v>
      </c>
      <c r="E10" s="7">
        <v>55</v>
      </c>
      <c r="F10" s="7">
        <v>1.63893933956</v>
      </c>
      <c r="G10" s="7">
        <f t="shared" si="0"/>
        <v>13.756092293536096</v>
      </c>
      <c r="H10" s="8">
        <v>1.7535078177728301E-14</v>
      </c>
      <c r="I10" s="8">
        <v>7.8518183395828107E-12</v>
      </c>
      <c r="J10" s="7">
        <v>1</v>
      </c>
      <c r="K10" s="7">
        <v>1</v>
      </c>
      <c r="L10" s="7" t="s">
        <v>39516</v>
      </c>
    </row>
    <row r="11" spans="1:12" s="7" customFormat="1" x14ac:dyDescent="0.25">
      <c r="A11" s="7" t="s">
        <v>39517</v>
      </c>
      <c r="B11" s="7">
        <v>20258</v>
      </c>
      <c r="C11" s="7">
        <v>1583</v>
      </c>
      <c r="D11" s="7">
        <v>79</v>
      </c>
      <c r="E11" s="7">
        <v>30</v>
      </c>
      <c r="F11" s="7">
        <v>2.28086843588</v>
      </c>
      <c r="G11" s="7">
        <f t="shared" si="0"/>
        <v>13.221515650652192</v>
      </c>
      <c r="H11" s="8">
        <v>6.0046036975225799E-14</v>
      </c>
      <c r="I11" s="8">
        <v>2.4198552901016E-11</v>
      </c>
      <c r="J11" s="7">
        <v>1</v>
      </c>
      <c r="K11" s="7">
        <v>1</v>
      </c>
      <c r="L11" s="7" t="s">
        <v>39518</v>
      </c>
    </row>
    <row r="12" spans="1:12" s="7" customFormat="1" x14ac:dyDescent="0.25">
      <c r="A12" s="7" t="s">
        <v>39519</v>
      </c>
      <c r="B12" s="7">
        <v>20258</v>
      </c>
      <c r="C12" s="7">
        <v>1583</v>
      </c>
      <c r="D12" s="7">
        <v>122</v>
      </c>
      <c r="E12" s="7">
        <v>37</v>
      </c>
      <c r="F12" s="7">
        <v>1.95647461652</v>
      </c>
      <c r="G12" s="7">
        <f t="shared" si="0"/>
        <v>12.581015752021532</v>
      </c>
      <c r="H12" s="8">
        <v>2.6241233637331198E-13</v>
      </c>
      <c r="I12" s="8">
        <v>9.6138337780404602E-11</v>
      </c>
      <c r="J12" s="7">
        <v>1</v>
      </c>
      <c r="K12" s="7">
        <v>1</v>
      </c>
      <c r="L12" s="7" t="s">
        <v>39520</v>
      </c>
    </row>
    <row r="13" spans="1:12" s="7" customFormat="1" x14ac:dyDescent="0.25">
      <c r="A13" s="7" t="s">
        <v>39521</v>
      </c>
      <c r="B13" s="7">
        <v>20258</v>
      </c>
      <c r="C13" s="7">
        <v>1583</v>
      </c>
      <c r="D13" s="7">
        <v>73</v>
      </c>
      <c r="E13" s="7">
        <v>28</v>
      </c>
      <c r="F13" s="7">
        <v>2.2952889516299999</v>
      </c>
      <c r="G13" s="7">
        <f t="shared" si="0"/>
        <v>12.512215934557071</v>
      </c>
      <c r="H13" s="8">
        <v>3.0745677359089302E-13</v>
      </c>
      <c r="I13" s="8">
        <v>1.03254233130941E-10</v>
      </c>
      <c r="J13" s="7">
        <v>1</v>
      </c>
      <c r="K13" s="7">
        <v>1</v>
      </c>
      <c r="L13" s="7" t="s">
        <v>39522</v>
      </c>
    </row>
    <row r="14" spans="1:12" s="7" customFormat="1" x14ac:dyDescent="0.25">
      <c r="A14" s="7" t="s">
        <v>39523</v>
      </c>
      <c r="B14" s="7">
        <v>20258</v>
      </c>
      <c r="C14" s="7">
        <v>1583</v>
      </c>
      <c r="D14" s="7">
        <v>91</v>
      </c>
      <c r="E14" s="7">
        <v>31</v>
      </c>
      <c r="F14" s="7">
        <v>2.1241602586399999</v>
      </c>
      <c r="G14" s="7">
        <f t="shared" si="0"/>
        <v>12.153507722510666</v>
      </c>
      <c r="H14" s="8">
        <v>7.0225085638404602E-13</v>
      </c>
      <c r="I14" s="8">
        <v>2.17697765479054E-10</v>
      </c>
      <c r="J14" s="7">
        <v>1</v>
      </c>
      <c r="K14" s="7">
        <v>1</v>
      </c>
      <c r="L14" s="7" t="s">
        <v>39524</v>
      </c>
    </row>
    <row r="15" spans="1:12" s="7" customFormat="1" x14ac:dyDescent="0.25">
      <c r="A15" s="7" t="s">
        <v>39525</v>
      </c>
      <c r="B15" s="7">
        <v>20258</v>
      </c>
      <c r="C15" s="7">
        <v>1583</v>
      </c>
      <c r="D15" s="7">
        <v>159</v>
      </c>
      <c r="E15" s="7">
        <v>42</v>
      </c>
      <c r="F15" s="7">
        <v>1.75719305595</v>
      </c>
      <c r="G15" s="7">
        <f t="shared" si="0"/>
        <v>11.926662315585254</v>
      </c>
      <c r="H15" s="8">
        <v>1.18396178396948E-12</v>
      </c>
      <c r="I15" s="8">
        <v>3.408118563855E-10</v>
      </c>
      <c r="J15" s="7">
        <v>1</v>
      </c>
      <c r="K15" s="7">
        <v>1</v>
      </c>
      <c r="L15" s="7" t="s">
        <v>39526</v>
      </c>
    </row>
    <row r="16" spans="1:12" s="7" customFormat="1" x14ac:dyDescent="0.25">
      <c r="A16" s="7" t="s">
        <v>39527</v>
      </c>
      <c r="B16" s="7">
        <v>20258</v>
      </c>
      <c r="C16" s="7">
        <v>1583</v>
      </c>
      <c r="D16" s="7">
        <v>202</v>
      </c>
      <c r="E16" s="7">
        <v>48</v>
      </c>
      <c r="F16" s="7">
        <v>1.60450960642</v>
      </c>
      <c r="G16" s="7">
        <f t="shared" si="0"/>
        <v>11.682716441169045</v>
      </c>
      <c r="H16" s="8">
        <v>2.0762687089049701E-12</v>
      </c>
      <c r="I16" s="8">
        <v>5.57824193125802E-10</v>
      </c>
      <c r="J16" s="7">
        <v>1</v>
      </c>
      <c r="K16" s="7">
        <v>1</v>
      </c>
      <c r="L16" s="7" t="s">
        <v>39528</v>
      </c>
    </row>
    <row r="17" spans="1:12" s="7" customFormat="1" x14ac:dyDescent="0.25">
      <c r="A17" s="7" t="s">
        <v>39529</v>
      </c>
      <c r="B17" s="7">
        <v>20258</v>
      </c>
      <c r="C17" s="7">
        <v>1583</v>
      </c>
      <c r="D17" s="7">
        <v>149</v>
      </c>
      <c r="E17" s="7">
        <v>40</v>
      </c>
      <c r="F17" s="7">
        <v>1.78051816288</v>
      </c>
      <c r="G17" s="7">
        <f t="shared" si="0"/>
        <v>11.635297002122579</v>
      </c>
      <c r="H17" s="8">
        <v>2.31581038890301E-12</v>
      </c>
      <c r="I17" s="8">
        <v>5.8329474170494599E-10</v>
      </c>
      <c r="J17" s="7">
        <v>1</v>
      </c>
      <c r="K17" s="7">
        <v>1</v>
      </c>
      <c r="L17" s="7" t="s">
        <v>39530</v>
      </c>
    </row>
    <row r="18" spans="1:12" s="7" customFormat="1" x14ac:dyDescent="0.25">
      <c r="A18" s="7" t="s">
        <v>39531</v>
      </c>
      <c r="B18" s="7">
        <v>20258</v>
      </c>
      <c r="C18" s="7">
        <v>1583</v>
      </c>
      <c r="D18" s="7">
        <v>113</v>
      </c>
      <c r="E18" s="7">
        <v>33</v>
      </c>
      <c r="F18" s="7">
        <v>1.9019737454000001</v>
      </c>
      <c r="G18" s="7">
        <f t="shared" si="0"/>
        <v>10.796327440108604</v>
      </c>
      <c r="H18" s="8">
        <v>1.5983524824253099E-11</v>
      </c>
      <c r="I18" s="8">
        <v>3.7890355906905998E-9</v>
      </c>
      <c r="J18" s="7">
        <v>1</v>
      </c>
      <c r="K18" s="7">
        <v>1</v>
      </c>
      <c r="L18" s="7" t="s">
        <v>39532</v>
      </c>
    </row>
    <row r="19" spans="1:12" s="7" customFormat="1" x14ac:dyDescent="0.25">
      <c r="A19" s="7" t="s">
        <v>39533</v>
      </c>
      <c r="B19" s="7">
        <v>20258</v>
      </c>
      <c r="C19" s="7">
        <v>1583</v>
      </c>
      <c r="D19" s="7">
        <v>117</v>
      </c>
      <c r="E19" s="7">
        <v>33</v>
      </c>
      <c r="F19" s="7">
        <v>1.8517879882299999</v>
      </c>
      <c r="G19" s="7">
        <f t="shared" si="0"/>
        <v>10.345593375896749</v>
      </c>
      <c r="H19" s="8">
        <v>4.5123899584234E-11</v>
      </c>
      <c r="I19" s="8">
        <v>1.01027397402479E-8</v>
      </c>
      <c r="J19" s="7">
        <v>1</v>
      </c>
      <c r="K19" s="7">
        <v>1</v>
      </c>
      <c r="L19" s="7" t="s">
        <v>39534</v>
      </c>
    </row>
    <row r="20" spans="1:12" s="7" customFormat="1" x14ac:dyDescent="0.25">
      <c r="A20" s="7" t="s">
        <v>39535</v>
      </c>
      <c r="B20" s="7">
        <v>20258</v>
      </c>
      <c r="C20" s="7">
        <v>1583</v>
      </c>
      <c r="D20" s="7">
        <v>185</v>
      </c>
      <c r="E20" s="7">
        <v>43</v>
      </c>
      <c r="F20" s="7">
        <v>1.5726418826399999</v>
      </c>
      <c r="G20" s="7">
        <f t="shared" si="0"/>
        <v>10.203754564940359</v>
      </c>
      <c r="H20" s="8">
        <v>6.2552609966586802E-11</v>
      </c>
      <c r="I20" s="8">
        <v>1.3267737798176E-8</v>
      </c>
      <c r="J20" s="7">
        <v>0.99999999998681</v>
      </c>
      <c r="K20" s="7">
        <v>1</v>
      </c>
      <c r="L20" s="7" t="s">
        <v>39536</v>
      </c>
    </row>
    <row r="21" spans="1:12" s="7" customFormat="1" x14ac:dyDescent="0.25">
      <c r="A21" s="7" t="s">
        <v>39537</v>
      </c>
      <c r="B21" s="7">
        <v>20258</v>
      </c>
      <c r="C21" s="7">
        <v>1583</v>
      </c>
      <c r="D21" s="7">
        <v>172</v>
      </c>
      <c r="E21" s="7">
        <v>41</v>
      </c>
      <c r="F21" s="7">
        <v>1.6090458383699999</v>
      </c>
      <c r="G21" s="7">
        <f t="shared" si="0"/>
        <v>10.12428209070319</v>
      </c>
      <c r="H21" s="8">
        <v>7.5113484502139598E-11</v>
      </c>
      <c r="I21" s="8">
        <v>1.5135367127181101E-8</v>
      </c>
      <c r="J21" s="7">
        <v>1</v>
      </c>
      <c r="K21" s="7">
        <v>1</v>
      </c>
      <c r="L21" s="7" t="s">
        <v>39538</v>
      </c>
    </row>
    <row r="22" spans="1:12" s="7" customFormat="1" x14ac:dyDescent="0.25">
      <c r="A22" s="7" t="s">
        <v>39539</v>
      </c>
      <c r="B22" s="7">
        <v>20258</v>
      </c>
      <c r="C22" s="7">
        <v>1583</v>
      </c>
      <c r="D22" s="7">
        <v>152</v>
      </c>
      <c r="E22" s="7">
        <v>38</v>
      </c>
      <c r="F22" s="7">
        <v>1.6777585884499999</v>
      </c>
      <c r="G22" s="7">
        <f t="shared" si="0"/>
        <v>10.083197640344334</v>
      </c>
      <c r="H22" s="8">
        <v>8.2566211868570297E-11</v>
      </c>
      <c r="I22" s="8">
        <v>1.58448492300161E-8</v>
      </c>
      <c r="J22" s="7">
        <v>1</v>
      </c>
      <c r="K22" s="7">
        <v>1</v>
      </c>
      <c r="L22" s="7" t="s">
        <v>39540</v>
      </c>
    </row>
    <row r="23" spans="1:12" s="7" customFormat="1" x14ac:dyDescent="0.25">
      <c r="A23" s="7" t="s">
        <v>39541</v>
      </c>
      <c r="B23" s="7">
        <v>20258</v>
      </c>
      <c r="C23" s="7">
        <v>1583</v>
      </c>
      <c r="D23" s="7">
        <v>167</v>
      </c>
      <c r="E23" s="7">
        <v>40</v>
      </c>
      <c r="F23" s="7">
        <v>1.61598239087</v>
      </c>
      <c r="G23" s="7">
        <f t="shared" si="0"/>
        <v>9.9622672891047443</v>
      </c>
      <c r="H23" s="8">
        <v>1.09076880971409E-10</v>
      </c>
      <c r="I23" s="8">
        <v>1.99809013779445E-8</v>
      </c>
      <c r="J23" s="7">
        <v>1</v>
      </c>
      <c r="K23" s="7">
        <v>1</v>
      </c>
      <c r="L23" s="7" t="s">
        <v>39542</v>
      </c>
    </row>
    <row r="24" spans="1:12" s="7" customFormat="1" x14ac:dyDescent="0.25">
      <c r="A24" s="7" t="s">
        <v>39543</v>
      </c>
      <c r="B24" s="7">
        <v>20258</v>
      </c>
      <c r="C24" s="7">
        <v>1583</v>
      </c>
      <c r="D24" s="7">
        <v>169</v>
      </c>
      <c r="E24" s="7">
        <v>40</v>
      </c>
      <c r="F24" s="7">
        <v>1.5988072470600001</v>
      </c>
      <c r="G24" s="7">
        <f t="shared" si="0"/>
        <v>9.7939466132039463</v>
      </c>
      <c r="H24" s="8">
        <v>1.60713880265185E-10</v>
      </c>
      <c r="I24" s="8">
        <v>2.8159866846465001E-8</v>
      </c>
      <c r="J24" s="7">
        <v>1</v>
      </c>
      <c r="K24" s="7">
        <v>1</v>
      </c>
      <c r="L24" s="7" t="s">
        <v>39544</v>
      </c>
    </row>
    <row r="25" spans="1:12" s="7" customFormat="1" x14ac:dyDescent="0.25">
      <c r="A25" s="7" t="s">
        <v>39545</v>
      </c>
      <c r="B25" s="7">
        <v>20258</v>
      </c>
      <c r="C25" s="7">
        <v>1583</v>
      </c>
      <c r="D25" s="7">
        <v>124</v>
      </c>
      <c r="E25" s="7">
        <v>33</v>
      </c>
      <c r="F25" s="7">
        <v>1.7679563974200001</v>
      </c>
      <c r="G25" s="7">
        <f t="shared" si="0"/>
        <v>9.6112761635927093</v>
      </c>
      <c r="H25" s="8">
        <v>2.4475064016412899E-10</v>
      </c>
      <c r="I25" s="8">
        <v>4.10977116608933E-8</v>
      </c>
      <c r="J25" s="7">
        <v>0.99999999997750899</v>
      </c>
      <c r="K25" s="7">
        <v>1</v>
      </c>
      <c r="L25" s="7" t="s">
        <v>39546</v>
      </c>
    </row>
    <row r="26" spans="1:12" s="7" customFormat="1" x14ac:dyDescent="0.25">
      <c r="A26" s="7" t="s">
        <v>39547</v>
      </c>
      <c r="B26" s="7">
        <v>20258</v>
      </c>
      <c r="C26" s="7">
        <v>1583</v>
      </c>
      <c r="D26" s="7">
        <v>210</v>
      </c>
      <c r="E26" s="7">
        <v>45</v>
      </c>
      <c r="F26" s="7">
        <v>1.45536616712</v>
      </c>
      <c r="G26" s="7">
        <f t="shared" si="0"/>
        <v>9.4042466757820122</v>
      </c>
      <c r="H26" s="8">
        <v>3.94233317108707E-10</v>
      </c>
      <c r="I26" s="8">
        <v>6.3550410717923595E-8</v>
      </c>
      <c r="J26" s="7">
        <v>0.99999999991547806</v>
      </c>
      <c r="K26" s="7">
        <v>1</v>
      </c>
      <c r="L26" s="7" t="s">
        <v>39548</v>
      </c>
    </row>
    <row r="27" spans="1:12" s="7" customFormat="1" x14ac:dyDescent="0.25">
      <c r="A27" s="7" t="s">
        <v>39549</v>
      </c>
      <c r="B27" s="7">
        <v>20258</v>
      </c>
      <c r="C27" s="7">
        <v>1583</v>
      </c>
      <c r="D27" s="7">
        <v>182</v>
      </c>
      <c r="E27" s="7">
        <v>41</v>
      </c>
      <c r="F27" s="7">
        <v>1.52751595287</v>
      </c>
      <c r="G27" s="7">
        <f t="shared" si="0"/>
        <v>9.3186730446330408</v>
      </c>
      <c r="H27" s="8">
        <v>4.8009474837526105E-10</v>
      </c>
      <c r="I27" s="8">
        <v>7.4414685998165506E-8</v>
      </c>
      <c r="J27" s="7">
        <v>0.99999999993191602</v>
      </c>
      <c r="K27" s="7">
        <v>1</v>
      </c>
      <c r="L27" s="7" t="s">
        <v>39550</v>
      </c>
    </row>
    <row r="28" spans="1:12" s="7" customFormat="1" x14ac:dyDescent="0.25">
      <c r="A28" s="7" t="s">
        <v>39551</v>
      </c>
      <c r="B28" s="7">
        <v>20258</v>
      </c>
      <c r="C28" s="7">
        <v>1583</v>
      </c>
      <c r="D28" s="7">
        <v>143</v>
      </c>
      <c r="E28" s="7">
        <v>35</v>
      </c>
      <c r="F28" s="7">
        <v>1.64717026862</v>
      </c>
      <c r="G28" s="7">
        <f t="shared" si="0"/>
        <v>9.0732879823894894</v>
      </c>
      <c r="H28" s="8">
        <v>8.4471852320960996E-10</v>
      </c>
      <c r="I28" s="8">
        <v>1.2608206105684101E-7</v>
      </c>
      <c r="J28" s="7">
        <v>0.99999999984382804</v>
      </c>
      <c r="K28" s="7">
        <v>1</v>
      </c>
      <c r="L28" s="7" t="s">
        <v>39552</v>
      </c>
    </row>
    <row r="29" spans="1:12" s="7" customFormat="1" x14ac:dyDescent="0.25">
      <c r="A29" s="7" t="s">
        <v>39553</v>
      </c>
      <c r="B29" s="7">
        <v>20258</v>
      </c>
      <c r="C29" s="7">
        <v>1583</v>
      </c>
      <c r="D29" s="7">
        <v>130</v>
      </c>
      <c r="E29" s="7">
        <v>33</v>
      </c>
      <c r="F29" s="7">
        <v>1.6997848947800001</v>
      </c>
      <c r="G29" s="7">
        <f t="shared" si="0"/>
        <v>9.0312507681572409</v>
      </c>
      <c r="H29" s="8">
        <v>9.3057039498426498E-10</v>
      </c>
      <c r="I29" s="8">
        <v>1.3393566756380601E-7</v>
      </c>
      <c r="J29" s="7">
        <v>0.99999999980910304</v>
      </c>
      <c r="K29" s="7">
        <v>1</v>
      </c>
      <c r="L29" s="7" t="s">
        <v>39554</v>
      </c>
    </row>
    <row r="30" spans="1:12" s="7" customFormat="1" x14ac:dyDescent="0.25">
      <c r="A30" s="7" t="s">
        <v>39555</v>
      </c>
      <c r="B30" s="7">
        <v>20258</v>
      </c>
      <c r="C30" s="7">
        <v>1583</v>
      </c>
      <c r="D30" s="7">
        <v>105</v>
      </c>
      <c r="E30" s="7">
        <v>29</v>
      </c>
      <c r="F30" s="7">
        <v>1.8214940659100001</v>
      </c>
      <c r="G30" s="7">
        <f t="shared" si="0"/>
        <v>8.9391198574182908</v>
      </c>
      <c r="H30" s="8">
        <v>1.15048283268314E-9</v>
      </c>
      <c r="I30" s="8">
        <v>1.5987744192114E-7</v>
      </c>
      <c r="J30" s="7">
        <v>0.99999999981835097</v>
      </c>
      <c r="K30" s="7">
        <v>1</v>
      </c>
      <c r="L30" s="7" t="s">
        <v>39556</v>
      </c>
    </row>
    <row r="31" spans="1:12" s="7" customFormat="1" x14ac:dyDescent="0.25">
      <c r="A31" s="7" t="s">
        <v>39557</v>
      </c>
      <c r="B31" s="7">
        <v>20258</v>
      </c>
      <c r="C31" s="7">
        <v>1583</v>
      </c>
      <c r="D31" s="7">
        <v>248</v>
      </c>
      <c r="E31" s="7">
        <v>49</v>
      </c>
      <c r="F31" s="7">
        <v>1.33827212218</v>
      </c>
      <c r="G31" s="7">
        <f t="shared" si="0"/>
        <v>8.8998298151284558</v>
      </c>
      <c r="H31" s="8">
        <v>1.25941883745917E-9</v>
      </c>
      <c r="I31" s="8">
        <v>1.6918193049868199E-7</v>
      </c>
      <c r="J31" s="7">
        <v>0.99999999962276398</v>
      </c>
      <c r="K31" s="7">
        <v>1</v>
      </c>
      <c r="L31" s="7" t="s">
        <v>39558</v>
      </c>
    </row>
    <row r="32" spans="1:12" s="7" customFormat="1" x14ac:dyDescent="0.25">
      <c r="A32" s="7" t="s">
        <v>39559</v>
      </c>
      <c r="B32" s="7">
        <v>20258</v>
      </c>
      <c r="C32" s="7">
        <v>1583</v>
      </c>
      <c r="D32" s="7">
        <v>170</v>
      </c>
      <c r="E32" s="7">
        <v>38</v>
      </c>
      <c r="F32" s="7">
        <v>1.5162951657599999</v>
      </c>
      <c r="G32" s="7">
        <f t="shared" si="0"/>
        <v>8.5863740702108853</v>
      </c>
      <c r="H32" s="8">
        <v>2.5919458835400801E-9</v>
      </c>
      <c r="I32" s="8">
        <v>3.3695296486020999E-7</v>
      </c>
      <c r="J32" s="7">
        <v>0.99999999930309602</v>
      </c>
      <c r="K32" s="7">
        <v>1</v>
      </c>
      <c r="L32" s="7" t="s">
        <v>39560</v>
      </c>
    </row>
    <row r="33" spans="1:12" s="7" customFormat="1" x14ac:dyDescent="0.25">
      <c r="A33" s="7" t="s">
        <v>39561</v>
      </c>
      <c r="B33" s="7">
        <v>20258</v>
      </c>
      <c r="C33" s="7">
        <v>1583</v>
      </c>
      <c r="D33" s="7">
        <v>56</v>
      </c>
      <c r="E33" s="7">
        <v>20</v>
      </c>
      <c r="F33" s="7">
        <v>2.1923317612800002</v>
      </c>
      <c r="G33" s="7">
        <f t="shared" si="0"/>
        <v>8.4866110412040765</v>
      </c>
      <c r="H33" s="8">
        <v>3.2612865456497299E-9</v>
      </c>
      <c r="I33" s="8">
        <v>4.0175609383578301E-7</v>
      </c>
      <c r="J33" s="7">
        <v>0.99999999955305896</v>
      </c>
      <c r="K33" s="7">
        <v>1</v>
      </c>
      <c r="L33" s="7" t="s">
        <v>39562</v>
      </c>
    </row>
    <row r="34" spans="1:12" s="7" customFormat="1" x14ac:dyDescent="0.25">
      <c r="A34" s="7" t="s">
        <v>39563</v>
      </c>
      <c r="B34" s="7">
        <v>20258</v>
      </c>
      <c r="C34" s="7">
        <v>1583</v>
      </c>
      <c r="D34" s="7">
        <v>186</v>
      </c>
      <c r="E34" s="7">
        <v>40</v>
      </c>
      <c r="F34" s="7">
        <v>1.4605278722299999</v>
      </c>
      <c r="G34" s="7">
        <f t="shared" si="0"/>
        <v>8.4828286333998797</v>
      </c>
      <c r="H34" s="8">
        <v>3.2898141678860601E-9</v>
      </c>
      <c r="I34" s="8">
        <v>4.0175609383578301E-7</v>
      </c>
      <c r="J34" s="7">
        <v>0.99999999907910397</v>
      </c>
      <c r="K34" s="7">
        <v>1</v>
      </c>
      <c r="L34" s="7" t="s">
        <v>39564</v>
      </c>
    </row>
    <row r="35" spans="1:12" s="7" customFormat="1" x14ac:dyDescent="0.25">
      <c r="A35" s="7" t="s">
        <v>39565</v>
      </c>
      <c r="B35" s="7">
        <v>20258</v>
      </c>
      <c r="C35" s="7">
        <v>1583</v>
      </c>
      <c r="D35" s="7">
        <v>91</v>
      </c>
      <c r="E35" s="7">
        <v>26</v>
      </c>
      <c r="F35" s="7">
        <v>1.8704036663900001</v>
      </c>
      <c r="G35" s="7">
        <f t="shared" si="0"/>
        <v>8.4266448435569945</v>
      </c>
      <c r="H35" s="8">
        <v>3.7441665278436997E-9</v>
      </c>
      <c r="I35" s="8">
        <v>4.4379385609441499E-7</v>
      </c>
      <c r="J35" s="7">
        <v>0.999999999284652</v>
      </c>
      <c r="K35" s="7">
        <v>1</v>
      </c>
      <c r="L35" s="7" t="s">
        <v>39566</v>
      </c>
    </row>
    <row r="36" spans="1:12" s="7" customFormat="1" x14ac:dyDescent="0.25">
      <c r="A36" s="7" t="s">
        <v>39567</v>
      </c>
      <c r="B36" s="7">
        <v>20258</v>
      </c>
      <c r="C36" s="7">
        <v>1583</v>
      </c>
      <c r="D36" s="7">
        <v>112</v>
      </c>
      <c r="E36" s="7">
        <v>29</v>
      </c>
      <c r="F36" s="7">
        <v>1.72838466152</v>
      </c>
      <c r="G36" s="7">
        <f t="shared" si="0"/>
        <v>8.2316895954812939</v>
      </c>
      <c r="H36" s="8">
        <v>5.8655724644380103E-9</v>
      </c>
      <c r="I36" s="8">
        <v>6.7537877233386301E-7</v>
      </c>
      <c r="J36" s="7">
        <v>0.99999999872822698</v>
      </c>
      <c r="K36" s="7">
        <v>1</v>
      </c>
      <c r="L36" s="7" t="s">
        <v>39568</v>
      </c>
    </row>
    <row r="37" spans="1:12" s="7" customFormat="1" x14ac:dyDescent="0.25">
      <c r="A37" s="7" t="s">
        <v>39569</v>
      </c>
      <c r="B37" s="7">
        <v>20258</v>
      </c>
      <c r="C37" s="7">
        <v>1583</v>
      </c>
      <c r="D37" s="7">
        <v>175</v>
      </c>
      <c r="E37" s="7">
        <v>38</v>
      </c>
      <c r="F37" s="7">
        <v>1.47447499006</v>
      </c>
      <c r="G37" s="7">
        <f t="shared" si="0"/>
        <v>8.215216198959256</v>
      </c>
      <c r="H37" s="8">
        <v>6.0923353523050796E-9</v>
      </c>
      <c r="I37" s="8">
        <v>6.8200309638304005E-7</v>
      </c>
      <c r="J37" s="7">
        <v>0.99999999825083397</v>
      </c>
      <c r="K37" s="7">
        <v>1</v>
      </c>
      <c r="L37" s="7" t="s">
        <v>39570</v>
      </c>
    </row>
    <row r="38" spans="1:12" s="7" customFormat="1" x14ac:dyDescent="0.25">
      <c r="A38" s="7" t="s">
        <v>39571</v>
      </c>
      <c r="B38" s="7">
        <v>20258</v>
      </c>
      <c r="C38" s="7">
        <v>1583</v>
      </c>
      <c r="D38" s="7">
        <v>168</v>
      </c>
      <c r="E38" s="7">
        <v>37</v>
      </c>
      <c r="F38" s="7">
        <v>1.4948945312999999</v>
      </c>
      <c r="G38" s="7">
        <f t="shared" si="0"/>
        <v>8.1927033893636487</v>
      </c>
      <c r="H38" s="8">
        <v>6.4164765385822803E-9</v>
      </c>
      <c r="I38" s="8">
        <v>6.9887568785098901E-7</v>
      </c>
      <c r="J38" s="7">
        <v>0.99999999821549601</v>
      </c>
      <c r="K38" s="7">
        <v>1</v>
      </c>
      <c r="L38" s="7" t="s">
        <v>39572</v>
      </c>
    </row>
    <row r="39" spans="1:12" s="7" customFormat="1" x14ac:dyDescent="0.25">
      <c r="A39" s="7" t="s">
        <v>39573</v>
      </c>
      <c r="B39" s="7">
        <v>20258</v>
      </c>
      <c r="C39" s="7">
        <v>1583</v>
      </c>
      <c r="D39" s="7">
        <v>51</v>
      </c>
      <c r="E39" s="7">
        <v>18</v>
      </c>
      <c r="F39" s="7">
        <v>2.17525824792</v>
      </c>
      <c r="G39" s="7">
        <f t="shared" si="0"/>
        <v>7.6081302646256423</v>
      </c>
      <c r="H39" s="8">
        <v>2.4652997710358201E-8</v>
      </c>
      <c r="I39" s="8">
        <v>2.6145152834932499E-6</v>
      </c>
      <c r="J39" s="7">
        <v>0.99999999648488902</v>
      </c>
      <c r="K39" s="7">
        <v>1</v>
      </c>
      <c r="L39" s="7" t="s">
        <v>39574</v>
      </c>
    </row>
    <row r="40" spans="1:12" s="7" customFormat="1" x14ac:dyDescent="0.25">
      <c r="A40" s="7" t="s">
        <v>39575</v>
      </c>
      <c r="B40" s="7">
        <v>20258</v>
      </c>
      <c r="C40" s="7">
        <v>1583</v>
      </c>
      <c r="D40" s="7">
        <v>169</v>
      </c>
      <c r="E40" s="7">
        <v>36</v>
      </c>
      <c r="F40" s="7">
        <v>1.44680415361</v>
      </c>
      <c r="G40" s="7">
        <f t="shared" si="0"/>
        <v>7.5897594985356811</v>
      </c>
      <c r="H40" s="8">
        <v>2.57181959811637E-8</v>
      </c>
      <c r="I40" s="8">
        <v>2.6575469180535902E-6</v>
      </c>
      <c r="J40" s="7">
        <v>0.999999992437966</v>
      </c>
      <c r="K40" s="7">
        <v>1</v>
      </c>
      <c r="L40" s="7" t="s">
        <v>39576</v>
      </c>
    </row>
    <row r="41" spans="1:12" s="7" customFormat="1" x14ac:dyDescent="0.25">
      <c r="A41" s="7" t="s">
        <v>39577</v>
      </c>
      <c r="B41" s="7">
        <v>20258</v>
      </c>
      <c r="C41" s="7">
        <v>1583</v>
      </c>
      <c r="D41" s="7">
        <v>232</v>
      </c>
      <c r="E41" s="7">
        <v>44</v>
      </c>
      <c r="F41" s="7">
        <v>1.27920921196</v>
      </c>
      <c r="G41" s="7">
        <f t="shared" si="0"/>
        <v>7.5056792509546151</v>
      </c>
      <c r="H41" s="8">
        <v>3.1211938969646898E-8</v>
      </c>
      <c r="I41" s="8">
        <v>3.1446028511919201E-6</v>
      </c>
      <c r="J41" s="7">
        <v>0.99999998936951595</v>
      </c>
      <c r="K41" s="7">
        <v>1</v>
      </c>
      <c r="L41" s="7" t="s">
        <v>39578</v>
      </c>
    </row>
    <row r="42" spans="1:12" s="7" customFormat="1" x14ac:dyDescent="0.25">
      <c r="A42" s="7" t="s">
        <v>39579</v>
      </c>
      <c r="B42" s="7">
        <v>20258</v>
      </c>
      <c r="C42" s="7">
        <v>1583</v>
      </c>
      <c r="D42" s="7">
        <v>209</v>
      </c>
      <c r="E42" s="7">
        <v>41</v>
      </c>
      <c r="F42" s="7">
        <v>1.3279514609900001</v>
      </c>
      <c r="G42" s="7">
        <f t="shared" si="0"/>
        <v>7.466204547937183</v>
      </c>
      <c r="H42" s="8">
        <v>3.4181841187228097E-8</v>
      </c>
      <c r="I42" s="8">
        <v>3.2798290472507001E-6</v>
      </c>
      <c r="J42" s="7">
        <v>0.99999998883391605</v>
      </c>
      <c r="K42" s="7">
        <v>1</v>
      </c>
      <c r="L42" s="7" t="s">
        <v>39580</v>
      </c>
    </row>
    <row r="43" spans="1:12" s="7" customFormat="1" x14ac:dyDescent="0.25">
      <c r="A43" s="7" t="s">
        <v>39581</v>
      </c>
      <c r="B43" s="7">
        <v>20258</v>
      </c>
      <c r="C43" s="7">
        <v>1583</v>
      </c>
      <c r="D43" s="7">
        <v>209</v>
      </c>
      <c r="E43" s="7">
        <v>41</v>
      </c>
      <c r="F43" s="7">
        <v>1.3279514609900001</v>
      </c>
      <c r="G43" s="7">
        <f t="shared" si="0"/>
        <v>7.466204547937183</v>
      </c>
      <c r="H43" s="8">
        <v>3.4181841187228097E-8</v>
      </c>
      <c r="I43" s="8">
        <v>3.2798290472507001E-6</v>
      </c>
      <c r="J43" s="7">
        <v>0.99999998883391605</v>
      </c>
      <c r="K43" s="7">
        <v>1</v>
      </c>
      <c r="L43" s="7" t="s">
        <v>39582</v>
      </c>
    </row>
    <row r="44" spans="1:12" s="7" customFormat="1" x14ac:dyDescent="0.25">
      <c r="A44" s="7" t="s">
        <v>39583</v>
      </c>
      <c r="B44" s="7">
        <v>20258</v>
      </c>
      <c r="C44" s="7">
        <v>1583</v>
      </c>
      <c r="D44" s="7">
        <v>135</v>
      </c>
      <c r="E44" s="7">
        <v>31</v>
      </c>
      <c r="F44" s="7">
        <v>1.5551393017899999</v>
      </c>
      <c r="G44" s="7">
        <f t="shared" si="0"/>
        <v>7.4170264543953772</v>
      </c>
      <c r="H44" s="8">
        <v>3.82801424833396E-8</v>
      </c>
      <c r="I44" s="8">
        <v>3.5876505629734501E-6</v>
      </c>
      <c r="J44" s="7">
        <v>0.999999989769911</v>
      </c>
      <c r="K44" s="7">
        <v>1</v>
      </c>
      <c r="L44" s="7" t="s">
        <v>39584</v>
      </c>
    </row>
    <row r="45" spans="1:12" s="7" customFormat="1" x14ac:dyDescent="0.25">
      <c r="A45" s="7" t="s">
        <v>39585</v>
      </c>
      <c r="B45" s="7">
        <v>20258</v>
      </c>
      <c r="C45" s="7">
        <v>1583</v>
      </c>
      <c r="D45" s="7">
        <v>47</v>
      </c>
      <c r="E45" s="7">
        <v>17</v>
      </c>
      <c r="F45" s="7">
        <v>2.2106325780199998</v>
      </c>
      <c r="G45" s="7">
        <f t="shared" si="0"/>
        <v>7.4029196448811794</v>
      </c>
      <c r="H45" s="8">
        <v>3.9543977934674602E-8</v>
      </c>
      <c r="I45" s="8">
        <v>3.6218688881076899E-6</v>
      </c>
      <c r="J45" s="7">
        <v>0.99999999460382305</v>
      </c>
      <c r="K45" s="7">
        <v>1</v>
      </c>
      <c r="L45" s="7" t="s">
        <v>39586</v>
      </c>
    </row>
    <row r="46" spans="1:12" s="7" customFormat="1" x14ac:dyDescent="0.25">
      <c r="A46" s="7" t="s">
        <v>39587</v>
      </c>
      <c r="B46" s="7">
        <v>20258</v>
      </c>
      <c r="C46" s="7">
        <v>1583</v>
      </c>
      <c r="D46" s="7">
        <v>58</v>
      </c>
      <c r="E46" s="7">
        <v>19</v>
      </c>
      <c r="F46" s="7">
        <v>2.0677051067700001</v>
      </c>
      <c r="G46" s="7">
        <f t="shared" si="0"/>
        <v>7.3892214430061891</v>
      </c>
      <c r="H46" s="8">
        <v>4.08111240873735E-8</v>
      </c>
      <c r="I46" s="8">
        <v>3.65486289049145E-6</v>
      </c>
      <c r="J46" s="7">
        <v>0.99999999344611601</v>
      </c>
      <c r="K46" s="7">
        <v>1</v>
      </c>
      <c r="L46" s="7" t="s">
        <v>39588</v>
      </c>
    </row>
    <row r="47" spans="1:12" s="7" customFormat="1" x14ac:dyDescent="0.25">
      <c r="A47" s="7" t="s">
        <v>39589</v>
      </c>
      <c r="B47" s="7">
        <v>20258</v>
      </c>
      <c r="C47" s="7">
        <v>1583</v>
      </c>
      <c r="D47" s="7">
        <v>237</v>
      </c>
      <c r="E47" s="7">
        <v>44</v>
      </c>
      <c r="F47" s="7">
        <v>1.24844695819</v>
      </c>
      <c r="G47" s="7">
        <f t="shared" si="0"/>
        <v>7.223120784901031</v>
      </c>
      <c r="H47" s="8">
        <v>5.9824518945723595E-8</v>
      </c>
      <c r="I47" s="8">
        <v>5.2411480728536097E-6</v>
      </c>
      <c r="J47" s="7">
        <v>0.999999978974496</v>
      </c>
      <c r="K47" s="7">
        <v>1</v>
      </c>
      <c r="L47" s="7" t="s">
        <v>39590</v>
      </c>
    </row>
    <row r="48" spans="1:12" s="7" customFormat="1" x14ac:dyDescent="0.25">
      <c r="A48" s="7" t="s">
        <v>39591</v>
      </c>
      <c r="B48" s="7">
        <v>20258</v>
      </c>
      <c r="C48" s="7">
        <v>1583</v>
      </c>
      <c r="D48" s="7">
        <v>97</v>
      </c>
      <c r="E48" s="7">
        <v>25</v>
      </c>
      <c r="F48" s="7">
        <v>1.7217019360400001</v>
      </c>
      <c r="G48" s="7">
        <f t="shared" si="0"/>
        <v>7.1461727383242897</v>
      </c>
      <c r="H48" s="8">
        <v>7.1421219546490294E-8</v>
      </c>
      <c r="I48" s="8">
        <v>6.1239896760075703E-6</v>
      </c>
      <c r="J48" s="7">
        <v>0.99999998368957399</v>
      </c>
      <c r="K48" s="7">
        <v>1</v>
      </c>
      <c r="L48" s="7" t="s">
        <v>39592</v>
      </c>
    </row>
    <row r="49" spans="1:12" s="7" customFormat="1" x14ac:dyDescent="0.25">
      <c r="A49" s="7" t="s">
        <v>39593</v>
      </c>
      <c r="B49" s="7">
        <v>20258</v>
      </c>
      <c r="C49" s="7">
        <v>1583</v>
      </c>
      <c r="D49" s="7">
        <v>44</v>
      </c>
      <c r="E49" s="7">
        <v>16</v>
      </c>
      <c r="F49" s="7">
        <v>2.2183269698100001</v>
      </c>
      <c r="G49" s="7">
        <f t="shared" si="0"/>
        <v>7.0412132044904121</v>
      </c>
      <c r="H49" s="8">
        <v>9.0946668628890504E-8</v>
      </c>
      <c r="I49" s="8">
        <v>7.6357307203006002E-6</v>
      </c>
      <c r="J49" s="7">
        <v>0.99999998764351705</v>
      </c>
      <c r="K49" s="7">
        <v>1</v>
      </c>
      <c r="L49" s="7" t="s">
        <v>39594</v>
      </c>
    </row>
    <row r="50" spans="1:12" s="7" customFormat="1" x14ac:dyDescent="0.25">
      <c r="A50" s="7" t="s">
        <v>39595</v>
      </c>
      <c r="B50" s="7">
        <v>20258</v>
      </c>
      <c r="C50" s="7">
        <v>1583</v>
      </c>
      <c r="D50" s="7">
        <v>119</v>
      </c>
      <c r="E50" s="7">
        <v>28</v>
      </c>
      <c r="F50" s="7">
        <v>1.5902957472000001</v>
      </c>
      <c r="G50" s="7">
        <f t="shared" si="0"/>
        <v>7.0026385937999454</v>
      </c>
      <c r="H50" s="8">
        <v>9.9394283230589001E-8</v>
      </c>
      <c r="I50" s="8">
        <v>8.1746726820259908E-6</v>
      </c>
      <c r="J50" s="7">
        <v>0.99999997430335796</v>
      </c>
      <c r="K50" s="7">
        <v>1</v>
      </c>
      <c r="L50" s="7" t="s">
        <v>39596</v>
      </c>
    </row>
    <row r="51" spans="1:12" s="7" customFormat="1" x14ac:dyDescent="0.25">
      <c r="A51" s="7" t="s">
        <v>39597</v>
      </c>
      <c r="B51" s="7">
        <v>20258</v>
      </c>
      <c r="C51" s="7">
        <v>1583</v>
      </c>
      <c r="D51" s="7">
        <v>94</v>
      </c>
      <c r="E51" s="7">
        <v>24</v>
      </c>
      <c r="F51" s="7">
        <v>1.7081322375000001</v>
      </c>
      <c r="G51" s="7">
        <f t="shared" si="0"/>
        <v>6.8034158953702679</v>
      </c>
      <c r="H51" s="8">
        <v>1.5724762856955801E-7</v>
      </c>
      <c r="I51" s="8">
        <v>1.2674158862706401E-5</v>
      </c>
      <c r="J51" s="7">
        <v>0.99999996372001998</v>
      </c>
      <c r="K51" s="7">
        <v>1</v>
      </c>
      <c r="L51" s="7" t="s">
        <v>39598</v>
      </c>
    </row>
    <row r="52" spans="1:12" s="7" customFormat="1" x14ac:dyDescent="0.25">
      <c r="A52" s="7" t="s">
        <v>39599</v>
      </c>
      <c r="B52" s="7">
        <v>20258</v>
      </c>
      <c r="C52" s="7">
        <v>1583</v>
      </c>
      <c r="D52" s="7">
        <v>229</v>
      </c>
      <c r="E52" s="7">
        <v>42</v>
      </c>
      <c r="F52" s="7">
        <v>1.23087222313</v>
      </c>
      <c r="G52" s="7">
        <f t="shared" si="0"/>
        <v>6.7733764145150204</v>
      </c>
      <c r="H52" s="8">
        <v>1.6850918785692699E-7</v>
      </c>
      <c r="I52" s="8">
        <v>1.33155299424199E-5</v>
      </c>
      <c r="J52" s="7">
        <v>0.99999993986345004</v>
      </c>
      <c r="K52" s="7">
        <v>1</v>
      </c>
      <c r="L52" s="7" t="s">
        <v>39600</v>
      </c>
    </row>
    <row r="53" spans="1:12" s="7" customFormat="1" x14ac:dyDescent="0.25">
      <c r="A53" s="7" t="s">
        <v>39601</v>
      </c>
      <c r="B53" s="7">
        <v>20258</v>
      </c>
      <c r="C53" s="7">
        <v>1583</v>
      </c>
      <c r="D53" s="7">
        <v>95</v>
      </c>
      <c r="E53" s="7">
        <v>24</v>
      </c>
      <c r="F53" s="7">
        <v>1.6928654808400001</v>
      </c>
      <c r="G53" s="7">
        <f t="shared" si="0"/>
        <v>6.710051408341946</v>
      </c>
      <c r="H53" s="8">
        <v>1.9496138062535701E-7</v>
      </c>
      <c r="I53" s="8">
        <v>1.5109506998465201E-5</v>
      </c>
      <c r="J53" s="7">
        <v>0.99999995434021005</v>
      </c>
      <c r="K53" s="7">
        <v>1</v>
      </c>
      <c r="L53" s="7" t="s">
        <v>39602</v>
      </c>
    </row>
    <row r="54" spans="1:12" s="7" customFormat="1" x14ac:dyDescent="0.25">
      <c r="A54" s="7" t="s">
        <v>39603</v>
      </c>
      <c r="B54" s="7">
        <v>20258</v>
      </c>
      <c r="C54" s="7">
        <v>1583</v>
      </c>
      <c r="D54" s="7">
        <v>102</v>
      </c>
      <c r="E54" s="7">
        <v>25</v>
      </c>
      <c r="F54" s="7">
        <v>1.6491894362599999</v>
      </c>
      <c r="G54" s="7">
        <f t="shared" si="0"/>
        <v>6.6870516480545081</v>
      </c>
      <c r="H54" s="8">
        <v>2.05564611570544E-7</v>
      </c>
      <c r="I54" s="8">
        <v>1.5630667634514901E-5</v>
      </c>
      <c r="J54" s="7">
        <v>0.99999994981944196</v>
      </c>
      <c r="K54" s="7">
        <v>1</v>
      </c>
      <c r="L54" s="7" t="s">
        <v>39604</v>
      </c>
    </row>
    <row r="55" spans="1:12" s="7" customFormat="1" x14ac:dyDescent="0.25">
      <c r="A55" s="7" t="s">
        <v>39605</v>
      </c>
      <c r="B55" s="7">
        <v>20258</v>
      </c>
      <c r="C55" s="7">
        <v>1583</v>
      </c>
      <c r="D55" s="7">
        <v>53</v>
      </c>
      <c r="E55" s="7">
        <v>17</v>
      </c>
      <c r="F55" s="7">
        <v>2.03730097514</v>
      </c>
      <c r="G55" s="7">
        <f t="shared" si="0"/>
        <v>6.5277187629929339</v>
      </c>
      <c r="H55" s="8">
        <v>2.9667519535169498E-7</v>
      </c>
      <c r="I55" s="8">
        <v>2.2140759949395E-5</v>
      </c>
      <c r="J55" s="7">
        <v>0.99999995095139005</v>
      </c>
      <c r="K55" s="7">
        <v>1</v>
      </c>
      <c r="L55" s="7" t="s">
        <v>39606</v>
      </c>
    </row>
    <row r="56" spans="1:12" s="7" customFormat="1" x14ac:dyDescent="0.25">
      <c r="A56" s="7" t="s">
        <v>39607</v>
      </c>
      <c r="B56" s="7">
        <v>20258</v>
      </c>
      <c r="C56" s="7">
        <v>1583</v>
      </c>
      <c r="D56" s="7">
        <v>65</v>
      </c>
      <c r="E56" s="7">
        <v>19</v>
      </c>
      <c r="F56" s="7">
        <v>1.90331828887</v>
      </c>
      <c r="G56" s="7">
        <f t="shared" si="0"/>
        <v>6.5049774027634095</v>
      </c>
      <c r="H56" s="8">
        <v>3.1262420277052602E-7</v>
      </c>
      <c r="I56" s="8">
        <v>2.2906827948458501E-5</v>
      </c>
      <c r="J56" s="7">
        <v>0.99999994062707298</v>
      </c>
      <c r="K56" s="7">
        <v>1</v>
      </c>
      <c r="L56" s="7" t="s">
        <v>39608</v>
      </c>
    </row>
    <row r="57" spans="1:12" s="7" customFormat="1" x14ac:dyDescent="0.25">
      <c r="A57" s="7" t="s">
        <v>39609</v>
      </c>
      <c r="B57" s="7">
        <v>20258</v>
      </c>
      <c r="C57" s="7">
        <v>1583</v>
      </c>
      <c r="D57" s="7">
        <v>32</v>
      </c>
      <c r="E57" s="7">
        <v>13</v>
      </c>
      <c r="F57" s="7">
        <v>2.3781983065899999</v>
      </c>
      <c r="G57" s="7">
        <f t="shared" si="0"/>
        <v>6.4860203956003035</v>
      </c>
      <c r="H57" s="8">
        <v>3.2657249511703999E-7</v>
      </c>
      <c r="I57" s="8">
        <v>2.3501556345029799E-5</v>
      </c>
      <c r="J57" s="7">
        <v>0.99999996327983498</v>
      </c>
      <c r="K57" s="7">
        <v>1</v>
      </c>
      <c r="L57" s="7" t="s">
        <v>39610</v>
      </c>
    </row>
    <row r="58" spans="1:12" s="7" customFormat="1" x14ac:dyDescent="0.25">
      <c r="A58" s="7" t="s">
        <v>39611</v>
      </c>
      <c r="B58" s="7">
        <v>20258</v>
      </c>
      <c r="C58" s="7">
        <v>1583</v>
      </c>
      <c r="D58" s="7">
        <v>78</v>
      </c>
      <c r="E58" s="7">
        <v>21</v>
      </c>
      <c r="F58" s="7">
        <v>1.78467379237</v>
      </c>
      <c r="G58" s="7">
        <f t="shared" si="0"/>
        <v>6.4516906849248477</v>
      </c>
      <c r="H58" s="8">
        <v>3.53434805020876E-7</v>
      </c>
      <c r="I58" s="8">
        <v>2.4988460776037299E-5</v>
      </c>
      <c r="J58" s="7">
        <v>0.99999992444157104</v>
      </c>
      <c r="K58" s="7">
        <v>1</v>
      </c>
      <c r="L58" s="7" t="s">
        <v>39612</v>
      </c>
    </row>
    <row r="59" spans="1:12" s="7" customFormat="1" x14ac:dyDescent="0.25">
      <c r="A59" s="7" t="s">
        <v>39613</v>
      </c>
      <c r="B59" s="7">
        <v>20258</v>
      </c>
      <c r="C59" s="7">
        <v>1583</v>
      </c>
      <c r="D59" s="7">
        <v>112</v>
      </c>
      <c r="E59" s="7">
        <v>26</v>
      </c>
      <c r="F59" s="7">
        <v>1.5708433845400001</v>
      </c>
      <c r="G59" s="7">
        <f t="shared" si="0"/>
        <v>6.4274240272506757</v>
      </c>
      <c r="H59" s="8">
        <v>3.73745500354541E-7</v>
      </c>
      <c r="I59" s="8">
        <v>2.5968868386703399E-5</v>
      </c>
      <c r="J59" s="7">
        <v>0.99999990197896105</v>
      </c>
      <c r="K59" s="7">
        <v>1</v>
      </c>
      <c r="L59" s="7" t="s">
        <v>39614</v>
      </c>
    </row>
    <row r="60" spans="1:12" s="7" customFormat="1" x14ac:dyDescent="0.25">
      <c r="A60" s="7" t="s">
        <v>39615</v>
      </c>
      <c r="B60" s="7">
        <v>20258</v>
      </c>
      <c r="C60" s="7">
        <v>1583</v>
      </c>
      <c r="D60" s="7">
        <v>85</v>
      </c>
      <c r="E60" s="7">
        <v>22</v>
      </c>
      <c r="F60" s="7">
        <v>1.7277992709500001</v>
      </c>
      <c r="G60" s="7">
        <f t="shared" si="0"/>
        <v>6.4021338959611604</v>
      </c>
      <c r="H60" s="8">
        <v>3.9615587785707499E-7</v>
      </c>
      <c r="I60" s="8">
        <v>2.7059460809559499E-5</v>
      </c>
      <c r="J60" s="7">
        <v>0.99999991051978399</v>
      </c>
      <c r="K60" s="7">
        <v>1</v>
      </c>
      <c r="L60" s="7" t="s">
        <v>39616</v>
      </c>
    </row>
    <row r="61" spans="1:12" s="7" customFormat="1" x14ac:dyDescent="0.25">
      <c r="A61" s="7" t="s">
        <v>39617</v>
      </c>
      <c r="B61" s="7">
        <v>20258</v>
      </c>
      <c r="C61" s="7">
        <v>1583</v>
      </c>
      <c r="D61" s="7">
        <v>165</v>
      </c>
      <c r="E61" s="7">
        <v>33</v>
      </c>
      <c r="F61" s="7">
        <v>1.3558304935600001</v>
      </c>
      <c r="G61" s="7">
        <f t="shared" si="0"/>
        <v>6.3416513556643137</v>
      </c>
      <c r="H61" s="8">
        <v>4.55353463593994E-7</v>
      </c>
      <c r="I61" s="8">
        <v>3.0584574304729902E-5</v>
      </c>
      <c r="J61" s="7">
        <v>0.99999985470596298</v>
      </c>
      <c r="K61" s="7">
        <v>1</v>
      </c>
      <c r="L61" s="7" t="s">
        <v>39618</v>
      </c>
    </row>
    <row r="62" spans="1:12" s="7" customFormat="1" x14ac:dyDescent="0.25">
      <c r="A62" s="7" t="s">
        <v>39619</v>
      </c>
      <c r="B62" s="7">
        <v>20258</v>
      </c>
      <c r="C62" s="7">
        <v>1583</v>
      </c>
      <c r="D62" s="7">
        <v>28</v>
      </c>
      <c r="E62" s="7">
        <v>12</v>
      </c>
      <c r="F62" s="7">
        <v>2.4553661671200002</v>
      </c>
      <c r="G62" s="7">
        <f t="shared" si="0"/>
        <v>6.333627863645571</v>
      </c>
      <c r="H62" s="8">
        <v>4.6384420629230002E-7</v>
      </c>
      <c r="I62" s="8">
        <v>3.0644133628819097E-5</v>
      </c>
      <c r="J62" s="7">
        <v>0.99999995268016895</v>
      </c>
      <c r="K62" s="7">
        <v>1</v>
      </c>
      <c r="L62" s="7" t="s">
        <v>39620</v>
      </c>
    </row>
    <row r="63" spans="1:12" s="7" customFormat="1" x14ac:dyDescent="0.25">
      <c r="A63" s="7" t="s">
        <v>39621</v>
      </c>
      <c r="B63" s="7">
        <v>20258</v>
      </c>
      <c r="C63" s="7">
        <v>1583</v>
      </c>
      <c r="D63" s="7">
        <v>73</v>
      </c>
      <c r="E63" s="7">
        <v>20</v>
      </c>
      <c r="F63" s="7">
        <v>1.8098621244599999</v>
      </c>
      <c r="G63" s="7">
        <f t="shared" si="0"/>
        <v>6.3083740292350088</v>
      </c>
      <c r="H63" s="8">
        <v>4.9161595686111397E-7</v>
      </c>
      <c r="I63" s="8">
        <v>3.1955037195972398E-5</v>
      </c>
      <c r="J63" s="7">
        <v>0.999999897555785</v>
      </c>
      <c r="K63" s="7">
        <v>1</v>
      </c>
      <c r="L63" s="7" t="s">
        <v>39622</v>
      </c>
    </row>
    <row r="64" spans="1:12" s="7" customFormat="1" x14ac:dyDescent="0.25">
      <c r="A64" s="7" t="s">
        <v>39623</v>
      </c>
      <c r="B64" s="7">
        <v>20258</v>
      </c>
      <c r="C64" s="7">
        <v>1583</v>
      </c>
      <c r="D64" s="7">
        <v>121</v>
      </c>
      <c r="E64" s="7">
        <v>27</v>
      </c>
      <c r="F64" s="7">
        <v>1.51378285334</v>
      </c>
      <c r="G64" s="7">
        <f t="shared" si="0"/>
        <v>6.2810565920984738</v>
      </c>
      <c r="H64" s="8">
        <v>5.2353221164123804E-7</v>
      </c>
      <c r="I64" s="8">
        <v>3.3489441474828398E-5</v>
      </c>
      <c r="J64" s="7">
        <v>0.99999985532232805</v>
      </c>
      <c r="K64" s="7">
        <v>1</v>
      </c>
      <c r="L64" s="7" t="s">
        <v>39624</v>
      </c>
    </row>
    <row r="65" spans="1:12" s="7" customFormat="1" x14ac:dyDescent="0.25">
      <c r="A65" s="7" t="s">
        <v>39625</v>
      </c>
      <c r="B65" s="7">
        <v>20258</v>
      </c>
      <c r="C65" s="7">
        <v>1583</v>
      </c>
      <c r="D65" s="7">
        <v>136</v>
      </c>
      <c r="E65" s="7">
        <v>29</v>
      </c>
      <c r="F65" s="7">
        <v>1.44827674233</v>
      </c>
      <c r="G65" s="7">
        <f t="shared" si="0"/>
        <v>6.2552007184823006</v>
      </c>
      <c r="H65" s="8">
        <v>5.5564739359185696E-7</v>
      </c>
      <c r="I65" s="8">
        <v>3.4988421815237197E-5</v>
      </c>
      <c r="J65" s="7">
        <v>0.99999983692705097</v>
      </c>
      <c r="K65" s="7">
        <v>1</v>
      </c>
      <c r="L65" s="7" t="s">
        <v>39626</v>
      </c>
    </row>
    <row r="66" spans="1:12" s="7" customFormat="1" x14ac:dyDescent="0.25">
      <c r="A66" s="7" t="s">
        <v>39627</v>
      </c>
      <c r="B66" s="7">
        <v>20258</v>
      </c>
      <c r="C66" s="7">
        <v>1583</v>
      </c>
      <c r="D66" s="7">
        <v>231</v>
      </c>
      <c r="E66" s="7">
        <v>41</v>
      </c>
      <c r="F66" s="7">
        <v>1.18356155165</v>
      </c>
      <c r="G66" s="7">
        <f t="shared" ref="G66:G129" si="1">-LOG10(H66)</f>
        <v>6.2352243450443625</v>
      </c>
      <c r="H66" s="8">
        <v>5.8180259629562305E-7</v>
      </c>
      <c r="I66" s="8">
        <v>3.6071760970328601E-5</v>
      </c>
      <c r="J66" s="7">
        <v>0.99999978403530099</v>
      </c>
      <c r="K66" s="7">
        <v>1</v>
      </c>
      <c r="L66" s="7" t="s">
        <v>39628</v>
      </c>
    </row>
    <row r="67" spans="1:12" s="7" customFormat="1" x14ac:dyDescent="0.25">
      <c r="A67" s="7" t="s">
        <v>39629</v>
      </c>
      <c r="B67" s="7">
        <v>20258</v>
      </c>
      <c r="C67" s="7">
        <v>1583</v>
      </c>
      <c r="D67" s="7">
        <v>115</v>
      </c>
      <c r="E67" s="7">
        <v>26</v>
      </c>
      <c r="F67" s="7">
        <v>1.53270825565</v>
      </c>
      <c r="G67" s="7">
        <f t="shared" si="1"/>
        <v>6.1895864597455281</v>
      </c>
      <c r="H67" s="8">
        <v>6.4626932129999403E-7</v>
      </c>
      <c r="I67" s="8">
        <v>3.9461596436954202E-5</v>
      </c>
      <c r="J67" s="7">
        <v>0.999999824574625</v>
      </c>
      <c r="K67" s="7">
        <v>1</v>
      </c>
      <c r="L67" s="7" t="s">
        <v>39630</v>
      </c>
    </row>
    <row r="68" spans="1:12" s="7" customFormat="1" x14ac:dyDescent="0.25">
      <c r="A68" s="7" t="s">
        <v>39631</v>
      </c>
      <c r="B68" s="7">
        <v>20258</v>
      </c>
      <c r="C68" s="7">
        <v>1583</v>
      </c>
      <c r="D68" s="7">
        <v>34</v>
      </c>
      <c r="E68" s="7">
        <v>13</v>
      </c>
      <c r="F68" s="7">
        <v>2.2907354653400001</v>
      </c>
      <c r="G68" s="7">
        <f t="shared" si="1"/>
        <v>6.1236808568026682</v>
      </c>
      <c r="H68" s="8">
        <v>7.5217543037750903E-7</v>
      </c>
      <c r="I68" s="8">
        <v>4.52427908122591E-5</v>
      </c>
      <c r="J68" s="7">
        <v>0.99999990653198401</v>
      </c>
      <c r="K68" s="7">
        <v>1</v>
      </c>
      <c r="L68" s="7" t="s">
        <v>39632</v>
      </c>
    </row>
    <row r="69" spans="1:12" s="7" customFormat="1" x14ac:dyDescent="0.25">
      <c r="A69" s="7" t="s">
        <v>39633</v>
      </c>
      <c r="B69" s="7">
        <v>20258</v>
      </c>
      <c r="C69" s="7">
        <v>1583</v>
      </c>
      <c r="D69" s="7">
        <v>161</v>
      </c>
      <c r="E69" s="7">
        <v>32</v>
      </c>
      <c r="F69" s="7">
        <v>1.3468417103400001</v>
      </c>
      <c r="G69" s="7">
        <f t="shared" si="1"/>
        <v>6.1068954939595042</v>
      </c>
      <c r="H69" s="8">
        <v>7.8181591348509597E-7</v>
      </c>
      <c r="I69" s="8">
        <v>4.6334090166837301E-5</v>
      </c>
      <c r="J69" s="7">
        <v>0.99999974875367403</v>
      </c>
      <c r="K69" s="7">
        <v>1</v>
      </c>
      <c r="L69" s="7" t="s">
        <v>39634</v>
      </c>
    </row>
    <row r="70" spans="1:12" s="7" customFormat="1" x14ac:dyDescent="0.25">
      <c r="A70" s="7" t="s">
        <v>39635</v>
      </c>
      <c r="B70" s="7">
        <v>20258</v>
      </c>
      <c r="C70" s="7">
        <v>1583</v>
      </c>
      <c r="D70" s="7">
        <v>125</v>
      </c>
      <c r="E70" s="7">
        <v>27</v>
      </c>
      <c r="F70" s="7">
        <v>1.46686180595</v>
      </c>
      <c r="G70" s="7">
        <f t="shared" si="1"/>
        <v>5.98514717411219</v>
      </c>
      <c r="H70" s="8">
        <v>1.03479143618417E-6</v>
      </c>
      <c r="I70" s="8">
        <v>6.0437818664090102E-5</v>
      </c>
      <c r="J70" s="7">
        <v>0.99999970198144705</v>
      </c>
      <c r="K70" s="7">
        <v>1</v>
      </c>
      <c r="L70" s="7" t="s">
        <v>39636</v>
      </c>
    </row>
    <row r="71" spans="1:12" s="7" customFormat="1" x14ac:dyDescent="0.25">
      <c r="A71" s="7" t="s">
        <v>39637</v>
      </c>
      <c r="B71" s="7">
        <v>20258</v>
      </c>
      <c r="C71" s="7">
        <v>1583</v>
      </c>
      <c r="D71" s="7">
        <v>64</v>
      </c>
      <c r="E71" s="7">
        <v>18</v>
      </c>
      <c r="F71" s="7">
        <v>1.8476835898899999</v>
      </c>
      <c r="G71" s="7">
        <f t="shared" si="1"/>
        <v>5.9231275985726377</v>
      </c>
      <c r="H71" s="8">
        <v>1.1936373544420501E-6</v>
      </c>
      <c r="I71" s="8">
        <v>6.8719407691449804E-5</v>
      </c>
      <c r="J71" s="7">
        <v>0.99999976142490699</v>
      </c>
      <c r="K71" s="7">
        <v>1</v>
      </c>
      <c r="L71" s="7" t="s">
        <v>39638</v>
      </c>
    </row>
    <row r="72" spans="1:12" s="7" customFormat="1" x14ac:dyDescent="0.25">
      <c r="A72" s="7" t="s">
        <v>39639</v>
      </c>
      <c r="B72" s="7">
        <v>20258</v>
      </c>
      <c r="C72" s="7">
        <v>1583</v>
      </c>
      <c r="D72" s="7">
        <v>112</v>
      </c>
      <c r="E72" s="7">
        <v>25</v>
      </c>
      <c r="F72" s="7">
        <v>1.51425985617</v>
      </c>
      <c r="G72" s="7">
        <f t="shared" si="1"/>
        <v>5.867531678235089</v>
      </c>
      <c r="H72" s="8">
        <v>1.3566515700399799E-6</v>
      </c>
      <c r="I72" s="8">
        <v>7.7004307426213294E-5</v>
      </c>
      <c r="J72" s="7">
        <v>0.99999962632175599</v>
      </c>
      <c r="K72" s="7">
        <v>1</v>
      </c>
      <c r="L72" s="7" t="s">
        <v>39640</v>
      </c>
    </row>
    <row r="73" spans="1:12" s="7" customFormat="1" x14ac:dyDescent="0.25">
      <c r="A73" s="7" t="s">
        <v>39641</v>
      </c>
      <c r="B73" s="7">
        <v>20258</v>
      </c>
      <c r="C73" s="7">
        <v>1583</v>
      </c>
      <c r="D73" s="7">
        <v>31</v>
      </c>
      <c r="E73" s="7">
        <v>12</v>
      </c>
      <c r="F73" s="7">
        <v>2.3085247787899998</v>
      </c>
      <c r="G73" s="7">
        <f t="shared" si="1"/>
        <v>5.7632830333427547</v>
      </c>
      <c r="H73" s="8">
        <v>1.72471351543775E-6</v>
      </c>
      <c r="I73" s="8">
        <v>9.5213636537180195E-5</v>
      </c>
      <c r="J73" s="7">
        <v>0.99999979121109195</v>
      </c>
      <c r="K73" s="7">
        <v>1</v>
      </c>
      <c r="L73" s="7" t="s">
        <v>39642</v>
      </c>
    </row>
    <row r="74" spans="1:12" s="7" customFormat="1" x14ac:dyDescent="0.25">
      <c r="A74" s="7" t="s">
        <v>39643</v>
      </c>
      <c r="B74" s="7">
        <v>20258</v>
      </c>
      <c r="C74" s="7">
        <v>1583</v>
      </c>
      <c r="D74" s="7">
        <v>31</v>
      </c>
      <c r="E74" s="7">
        <v>12</v>
      </c>
      <c r="F74" s="7">
        <v>2.3085247787899998</v>
      </c>
      <c r="G74" s="7">
        <f t="shared" si="1"/>
        <v>5.7632830333427547</v>
      </c>
      <c r="H74" s="8">
        <v>1.72471351543775E-6</v>
      </c>
      <c r="I74" s="8">
        <v>9.5213636537180195E-5</v>
      </c>
      <c r="J74" s="7">
        <v>0.99999979121109195</v>
      </c>
      <c r="K74" s="7">
        <v>1</v>
      </c>
      <c r="L74" s="7" t="s">
        <v>39644</v>
      </c>
    </row>
    <row r="75" spans="1:12" s="7" customFormat="1" x14ac:dyDescent="0.25">
      <c r="A75" s="7" t="s">
        <v>39645</v>
      </c>
      <c r="B75" s="7">
        <v>20258</v>
      </c>
      <c r="C75" s="7">
        <v>1583</v>
      </c>
      <c r="D75" s="7">
        <v>72</v>
      </c>
      <c r="E75" s="7">
        <v>19</v>
      </c>
      <c r="F75" s="7">
        <v>1.75576110045</v>
      </c>
      <c r="G75" s="7">
        <f t="shared" si="1"/>
        <v>5.7542089427753753</v>
      </c>
      <c r="H75" s="8">
        <v>1.7611285486094499E-6</v>
      </c>
      <c r="I75" s="8">
        <v>9.5910108795893405E-5</v>
      </c>
      <c r="J75" s="7">
        <v>0.99999961505929202</v>
      </c>
      <c r="K75" s="7">
        <v>1</v>
      </c>
      <c r="L75" s="7" t="s">
        <v>39646</v>
      </c>
    </row>
    <row r="76" spans="1:12" s="7" customFormat="1" x14ac:dyDescent="0.25">
      <c r="A76" s="7" t="s">
        <v>39647</v>
      </c>
      <c r="B76" s="7">
        <v>20258</v>
      </c>
      <c r="C76" s="7">
        <v>1583</v>
      </c>
      <c r="D76" s="7">
        <v>191</v>
      </c>
      <c r="E76" s="7">
        <v>35</v>
      </c>
      <c r="F76" s="7">
        <v>1.2296127773600001</v>
      </c>
      <c r="G76" s="7">
        <f t="shared" si="1"/>
        <v>5.7473544731636874</v>
      </c>
      <c r="H76" s="8">
        <v>1.7891449495396299E-6</v>
      </c>
      <c r="I76" s="8">
        <v>9.6136721955263004E-5</v>
      </c>
      <c r="J76" s="7">
        <v>0.99999936351183205</v>
      </c>
      <c r="K76" s="7">
        <v>1</v>
      </c>
      <c r="L76" s="7" t="s">
        <v>39648</v>
      </c>
    </row>
    <row r="77" spans="1:12" s="7" customFormat="1" x14ac:dyDescent="0.25">
      <c r="A77" s="7" t="s">
        <v>39649</v>
      </c>
      <c r="B77" s="7">
        <v>20258</v>
      </c>
      <c r="C77" s="7">
        <v>1583</v>
      </c>
      <c r="D77" s="7">
        <v>175</v>
      </c>
      <c r="E77" s="7">
        <v>33</v>
      </c>
      <c r="F77" s="7">
        <v>1.2709415959799999</v>
      </c>
      <c r="G77" s="7">
        <f t="shared" si="1"/>
        <v>5.7403523299463881</v>
      </c>
      <c r="H77" s="8">
        <v>1.8182251891362999E-6</v>
      </c>
      <c r="I77" s="8">
        <v>9.6413783055517306E-5</v>
      </c>
      <c r="J77" s="7">
        <v>0.99999937630786695</v>
      </c>
      <c r="K77" s="7">
        <v>1</v>
      </c>
      <c r="L77" s="7" t="s">
        <v>39650</v>
      </c>
    </row>
    <row r="78" spans="1:12" s="7" customFormat="1" x14ac:dyDescent="0.25">
      <c r="A78" s="7" t="s">
        <v>39651</v>
      </c>
      <c r="B78" s="7">
        <v>20258</v>
      </c>
      <c r="C78" s="7">
        <v>1583</v>
      </c>
      <c r="D78" s="7">
        <v>94</v>
      </c>
      <c r="E78" s="7">
        <v>22</v>
      </c>
      <c r="F78" s="7">
        <v>1.58260135541</v>
      </c>
      <c r="G78" s="7">
        <f t="shared" si="1"/>
        <v>5.6019548919474627</v>
      </c>
      <c r="H78" s="8">
        <v>2.5006050738781198E-6</v>
      </c>
      <c r="I78" s="7">
        <v>1.3087582399647801E-4</v>
      </c>
      <c r="J78" s="7">
        <v>0.99999935532678996</v>
      </c>
      <c r="K78" s="7">
        <v>1</v>
      </c>
      <c r="L78" s="7" t="s">
        <v>39652</v>
      </c>
    </row>
    <row r="79" spans="1:12" s="7" customFormat="1" x14ac:dyDescent="0.25">
      <c r="A79" s="7" t="s">
        <v>39653</v>
      </c>
      <c r="B79" s="7">
        <v>20258</v>
      </c>
      <c r="C79" s="7">
        <v>1583</v>
      </c>
      <c r="D79" s="7">
        <v>237</v>
      </c>
      <c r="E79" s="7">
        <v>40</v>
      </c>
      <c r="F79" s="7">
        <v>1.11094343444</v>
      </c>
      <c r="G79" s="7">
        <f t="shared" si="1"/>
        <v>5.5305869606234728</v>
      </c>
      <c r="H79" s="8">
        <v>2.9472232825197698E-6</v>
      </c>
      <c r="I79" s="7">
        <v>1.52273202930188E-4</v>
      </c>
      <c r="J79" s="7">
        <v>0.99999883900145503</v>
      </c>
      <c r="K79" s="7">
        <v>1</v>
      </c>
      <c r="L79" s="7" t="s">
        <v>39654</v>
      </c>
    </row>
    <row r="80" spans="1:12" s="7" customFormat="1" x14ac:dyDescent="0.25">
      <c r="A80" s="7" t="s">
        <v>39655</v>
      </c>
      <c r="B80" s="7">
        <v>20258</v>
      </c>
      <c r="C80" s="7">
        <v>1583</v>
      </c>
      <c r="D80" s="7">
        <v>82</v>
      </c>
      <c r="E80" s="7">
        <v>20</v>
      </c>
      <c r="F80" s="7">
        <v>1.64213467872</v>
      </c>
      <c r="G80" s="7">
        <f t="shared" si="1"/>
        <v>5.4441698983667139</v>
      </c>
      <c r="H80" s="8">
        <v>3.5960862678118299E-6</v>
      </c>
      <c r="I80" s="7">
        <v>1.8344591973774201E-4</v>
      </c>
      <c r="J80" s="7">
        <v>0.99999912533360003</v>
      </c>
      <c r="K80" s="7">
        <v>1</v>
      </c>
      <c r="L80" s="7" t="s">
        <v>39656</v>
      </c>
    </row>
    <row r="81" spans="1:12" s="7" customFormat="1" x14ac:dyDescent="0.25">
      <c r="A81" s="7" t="s">
        <v>39657</v>
      </c>
      <c r="B81" s="7">
        <v>20258</v>
      </c>
      <c r="C81" s="7">
        <v>1583</v>
      </c>
      <c r="D81" s="7">
        <v>50</v>
      </c>
      <c r="E81" s="7">
        <v>15</v>
      </c>
      <c r="F81" s="7">
        <v>1.94079299429</v>
      </c>
      <c r="G81" s="7">
        <f t="shared" si="1"/>
        <v>5.4210796954170508</v>
      </c>
      <c r="H81" s="8">
        <v>3.7924538498175099E-6</v>
      </c>
      <c r="I81" s="7">
        <v>1.9104486268455701E-4</v>
      </c>
      <c r="J81" s="7">
        <v>0.99999931494576799</v>
      </c>
      <c r="K81" s="7">
        <v>1</v>
      </c>
      <c r="L81" s="7" t="s">
        <v>39658</v>
      </c>
    </row>
    <row r="82" spans="1:12" s="7" customFormat="1" x14ac:dyDescent="0.25">
      <c r="A82" s="7" t="s">
        <v>39659</v>
      </c>
      <c r="B82" s="7">
        <v>20258</v>
      </c>
      <c r="C82" s="7">
        <v>1583</v>
      </c>
      <c r="D82" s="7">
        <v>126</v>
      </c>
      <c r="E82" s="7">
        <v>26</v>
      </c>
      <c r="F82" s="7">
        <v>1.4009183830900001</v>
      </c>
      <c r="G82" s="7">
        <f t="shared" si="1"/>
        <v>5.3971645229618694</v>
      </c>
      <c r="H82" s="8">
        <v>4.0071488680321999E-6</v>
      </c>
      <c r="I82" s="7">
        <v>1.99368023928022E-4</v>
      </c>
      <c r="J82" s="7">
        <v>0.99999877981035701</v>
      </c>
      <c r="K82" s="7">
        <v>1</v>
      </c>
      <c r="L82" s="7" t="s">
        <v>39660</v>
      </c>
    </row>
    <row r="83" spans="1:12" s="7" customFormat="1" x14ac:dyDescent="0.25">
      <c r="A83" s="7" t="s">
        <v>39661</v>
      </c>
      <c r="B83" s="7">
        <v>20258</v>
      </c>
      <c r="C83" s="7">
        <v>1583</v>
      </c>
      <c r="D83" s="7">
        <v>57</v>
      </c>
      <c r="E83" s="7">
        <v>16</v>
      </c>
      <c r="F83" s="7">
        <v>1.84486857429</v>
      </c>
      <c r="G83" s="7">
        <f t="shared" si="1"/>
        <v>5.3214348380113812</v>
      </c>
      <c r="H83" s="8">
        <v>4.7705138602800699E-6</v>
      </c>
      <c r="I83" s="7">
        <v>2.3445330313327599E-4</v>
      </c>
      <c r="J83" s="7">
        <v>0.99999905078521401</v>
      </c>
      <c r="K83" s="7">
        <v>1</v>
      </c>
      <c r="L83" s="7" t="s">
        <v>39662</v>
      </c>
    </row>
    <row r="84" spans="1:12" s="7" customFormat="1" x14ac:dyDescent="0.25">
      <c r="A84" s="7" t="s">
        <v>39663</v>
      </c>
      <c r="B84" s="7">
        <v>20258</v>
      </c>
      <c r="C84" s="7">
        <v>1583</v>
      </c>
      <c r="D84" s="7">
        <v>105</v>
      </c>
      <c r="E84" s="7">
        <v>23</v>
      </c>
      <c r="F84" s="7">
        <v>1.4870750268399999</v>
      </c>
      <c r="G84" s="7">
        <f t="shared" si="1"/>
        <v>5.3032558090970605</v>
      </c>
      <c r="H84" s="8">
        <v>4.9744399310666499E-6</v>
      </c>
      <c r="I84" s="7">
        <v>2.4153003520721201E-4</v>
      </c>
      <c r="J84" s="7">
        <v>0.99999860184188305</v>
      </c>
      <c r="K84" s="7">
        <v>1</v>
      </c>
      <c r="L84" s="7" t="s">
        <v>39664</v>
      </c>
    </row>
    <row r="85" spans="1:12" s="7" customFormat="1" x14ac:dyDescent="0.25">
      <c r="A85" s="7" t="s">
        <v>39665</v>
      </c>
      <c r="B85" s="7">
        <v>20258</v>
      </c>
      <c r="C85" s="7">
        <v>1583</v>
      </c>
      <c r="D85" s="7">
        <v>91</v>
      </c>
      <c r="E85" s="7">
        <v>21</v>
      </c>
      <c r="F85" s="7">
        <v>1.5622813710300001</v>
      </c>
      <c r="G85" s="7">
        <f t="shared" si="1"/>
        <v>5.2730005111836533</v>
      </c>
      <c r="H85" s="8">
        <v>5.33334267729426E-6</v>
      </c>
      <c r="I85" s="7">
        <v>2.5587346416066498E-4</v>
      </c>
      <c r="J85" s="7">
        <v>0.99999860316403799</v>
      </c>
      <c r="K85" s="7">
        <v>1</v>
      </c>
      <c r="L85" s="7" t="s">
        <v>39666</v>
      </c>
    </row>
    <row r="86" spans="1:12" s="7" customFormat="1" x14ac:dyDescent="0.25">
      <c r="A86" s="7" t="s">
        <v>39667</v>
      </c>
      <c r="B86" s="7">
        <v>20258</v>
      </c>
      <c r="C86" s="7">
        <v>1583</v>
      </c>
      <c r="D86" s="7">
        <v>40</v>
      </c>
      <c r="E86" s="7">
        <v>13</v>
      </c>
      <c r="F86" s="7">
        <v>2.0562702117099998</v>
      </c>
      <c r="G86" s="7">
        <f t="shared" si="1"/>
        <v>5.2036960123155547</v>
      </c>
      <c r="H86" s="8">
        <v>6.2561044028190696E-6</v>
      </c>
      <c r="I86" s="7">
        <v>2.9661294992189199E-4</v>
      </c>
      <c r="J86" s="7">
        <v>0.99999900310929102</v>
      </c>
      <c r="K86" s="7">
        <v>1</v>
      </c>
      <c r="L86" s="7" t="s">
        <v>39668</v>
      </c>
    </row>
    <row r="87" spans="1:12" s="7" customFormat="1" x14ac:dyDescent="0.25">
      <c r="A87" s="7" t="s">
        <v>39669</v>
      </c>
      <c r="B87" s="7">
        <v>20258</v>
      </c>
      <c r="C87" s="7">
        <v>1583</v>
      </c>
      <c r="D87" s="7">
        <v>52</v>
      </c>
      <c r="E87" s="7">
        <v>15</v>
      </c>
      <c r="F87" s="7">
        <v>1.8842094659199999</v>
      </c>
      <c r="G87" s="7">
        <f t="shared" si="1"/>
        <v>5.1867427786627278</v>
      </c>
      <c r="H87" s="8">
        <v>6.5051485931776196E-6</v>
      </c>
      <c r="I87" s="7">
        <v>3.0483428872681202E-4</v>
      </c>
      <c r="J87" s="7">
        <v>0.99999875873108302</v>
      </c>
      <c r="K87" s="7">
        <v>1</v>
      </c>
      <c r="L87" s="7" t="s">
        <v>39670</v>
      </c>
    </row>
    <row r="88" spans="1:12" s="7" customFormat="1" x14ac:dyDescent="0.25">
      <c r="A88" s="7" t="s">
        <v>39671</v>
      </c>
      <c r="B88" s="7">
        <v>20258</v>
      </c>
      <c r="C88" s="7">
        <v>1583</v>
      </c>
      <c r="D88" s="7">
        <v>65</v>
      </c>
      <c r="E88" s="7">
        <v>17</v>
      </c>
      <c r="F88" s="7">
        <v>1.7428536166699999</v>
      </c>
      <c r="G88" s="7">
        <f t="shared" si="1"/>
        <v>5.1570104375573456</v>
      </c>
      <c r="H88" s="8">
        <v>6.9660977203340201E-6</v>
      </c>
      <c r="I88" s="7">
        <v>3.2268245762007001E-4</v>
      </c>
      <c r="J88" s="7">
        <v>0.99999846900273803</v>
      </c>
      <c r="K88" s="7">
        <v>1</v>
      </c>
      <c r="L88" s="7" t="s">
        <v>39672</v>
      </c>
    </row>
    <row r="89" spans="1:12" s="7" customFormat="1" x14ac:dyDescent="0.25">
      <c r="A89" s="7" t="s">
        <v>39673</v>
      </c>
      <c r="B89" s="7">
        <v>20258</v>
      </c>
      <c r="C89" s="7">
        <v>1583</v>
      </c>
      <c r="D89" s="7">
        <v>59</v>
      </c>
      <c r="E89" s="7">
        <v>16</v>
      </c>
      <c r="F89" s="7">
        <v>1.79511553909</v>
      </c>
      <c r="G89" s="7">
        <f t="shared" si="1"/>
        <v>5.1087967006008252</v>
      </c>
      <c r="H89" s="8">
        <v>7.7840084623019299E-6</v>
      </c>
      <c r="I89" s="7">
        <v>3.56472205716781E-4</v>
      </c>
      <c r="J89" s="7">
        <v>0.99999837675568104</v>
      </c>
      <c r="K89" s="7">
        <v>1</v>
      </c>
      <c r="L89" s="7" t="s">
        <v>39674</v>
      </c>
    </row>
    <row r="90" spans="1:12" s="7" customFormat="1" x14ac:dyDescent="0.25">
      <c r="A90" s="7" t="s">
        <v>39675</v>
      </c>
      <c r="B90" s="7">
        <v>20258</v>
      </c>
      <c r="C90" s="7">
        <v>1583</v>
      </c>
      <c r="D90" s="7">
        <v>171</v>
      </c>
      <c r="E90" s="7">
        <v>31</v>
      </c>
      <c r="F90" s="7">
        <v>1.21410238395</v>
      </c>
      <c r="G90" s="7">
        <f t="shared" si="1"/>
        <v>5.0676027363487046</v>
      </c>
      <c r="H90" s="8">
        <v>8.5584922877536594E-6</v>
      </c>
      <c r="I90" s="7">
        <v>3.8604170374574999E-4</v>
      </c>
      <c r="J90" s="7">
        <v>0.99999692773141602</v>
      </c>
      <c r="K90" s="7">
        <v>1</v>
      </c>
      <c r="L90" s="7" t="s">
        <v>39676</v>
      </c>
    </row>
    <row r="91" spans="1:12" s="7" customFormat="1" x14ac:dyDescent="0.25">
      <c r="A91" s="7" t="s">
        <v>39677</v>
      </c>
      <c r="B91" s="7">
        <v>20258</v>
      </c>
      <c r="C91" s="7">
        <v>1583</v>
      </c>
      <c r="D91" s="7">
        <v>139</v>
      </c>
      <c r="E91" s="7">
        <v>27</v>
      </c>
      <c r="F91" s="7">
        <v>1.31370501789</v>
      </c>
      <c r="G91" s="7">
        <f t="shared" si="1"/>
        <v>5.061859336984142</v>
      </c>
      <c r="H91" s="8">
        <v>8.6724272027342992E-6</v>
      </c>
      <c r="I91" s="7">
        <v>3.8604170374574999E-4</v>
      </c>
      <c r="J91" s="7">
        <v>0.99999715123223298</v>
      </c>
      <c r="K91" s="7">
        <v>1</v>
      </c>
      <c r="L91" s="7" t="s">
        <v>39678</v>
      </c>
    </row>
    <row r="92" spans="1:12" s="7" customFormat="1" x14ac:dyDescent="0.25">
      <c r="A92" s="7" t="s">
        <v>39679</v>
      </c>
      <c r="B92" s="7">
        <v>20258</v>
      </c>
      <c r="C92" s="7">
        <v>1583</v>
      </c>
      <c r="D92" s="7">
        <v>163</v>
      </c>
      <c r="E92" s="7">
        <v>30</v>
      </c>
      <c r="F92" s="7">
        <v>1.2359210298300001</v>
      </c>
      <c r="G92" s="7">
        <f t="shared" si="1"/>
        <v>5.0596294301629685</v>
      </c>
      <c r="H92" s="8">
        <v>8.7170707297427496E-6</v>
      </c>
      <c r="I92" s="7">
        <v>3.8604170374574999E-4</v>
      </c>
      <c r="J92" s="7">
        <v>0.999996930794945</v>
      </c>
      <c r="K92" s="7">
        <v>1</v>
      </c>
      <c r="L92" s="7" t="s">
        <v>39680</v>
      </c>
    </row>
    <row r="93" spans="1:12" s="7" customFormat="1" x14ac:dyDescent="0.25">
      <c r="A93" s="7" t="s">
        <v>39681</v>
      </c>
      <c r="B93" s="7">
        <v>20258</v>
      </c>
      <c r="C93" s="7">
        <v>1583</v>
      </c>
      <c r="D93" s="7">
        <v>205</v>
      </c>
      <c r="E93" s="7">
        <v>35</v>
      </c>
      <c r="F93" s="7">
        <v>1.1275615058899999</v>
      </c>
      <c r="G93" s="7">
        <f t="shared" si="1"/>
        <v>5.0339406705556167</v>
      </c>
      <c r="H93" s="8">
        <v>9.2482450659660505E-6</v>
      </c>
      <c r="I93" s="7">
        <v>4.05113343650469E-4</v>
      </c>
      <c r="J93" s="7">
        <v>0.99999641956461605</v>
      </c>
      <c r="K93" s="7">
        <v>1</v>
      </c>
      <c r="L93" s="7" t="s">
        <v>39682</v>
      </c>
    </row>
    <row r="94" spans="1:12" s="7" customFormat="1" x14ac:dyDescent="0.25">
      <c r="A94" s="7" t="s">
        <v>39683</v>
      </c>
      <c r="B94" s="7">
        <v>20258</v>
      </c>
      <c r="C94" s="7">
        <v>1583</v>
      </c>
      <c r="D94" s="7">
        <v>140</v>
      </c>
      <c r="E94" s="7">
        <v>27</v>
      </c>
      <c r="F94" s="7">
        <v>1.3033630736699999</v>
      </c>
      <c r="G94" s="7">
        <f t="shared" si="1"/>
        <v>5.0019023966720777</v>
      </c>
      <c r="H94" s="8">
        <v>9.9562914987294895E-6</v>
      </c>
      <c r="I94" s="7">
        <v>4.3143929827827799E-4</v>
      </c>
      <c r="J94" s="7">
        <v>0.99999670082523895</v>
      </c>
      <c r="K94" s="7">
        <v>1</v>
      </c>
      <c r="L94" s="7" t="s">
        <v>39684</v>
      </c>
    </row>
    <row r="95" spans="1:12" s="7" customFormat="1" x14ac:dyDescent="0.25">
      <c r="A95" s="7" t="s">
        <v>39685</v>
      </c>
      <c r="B95" s="7">
        <v>20258</v>
      </c>
      <c r="C95" s="7">
        <v>1583</v>
      </c>
      <c r="D95" s="7">
        <v>31</v>
      </c>
      <c r="E95" s="7">
        <v>11</v>
      </c>
      <c r="F95" s="7">
        <v>2.1829938967000002</v>
      </c>
      <c r="G95" s="7">
        <f t="shared" si="1"/>
        <v>4.9024413792847339</v>
      </c>
      <c r="H95" s="8">
        <v>1.25186823778271E-5</v>
      </c>
      <c r="I95" s="7">
        <v>5.3670521258131296E-4</v>
      </c>
      <c r="J95" s="7">
        <v>0.99999827533424701</v>
      </c>
      <c r="K95" s="7">
        <v>1</v>
      </c>
      <c r="L95" s="7" t="s">
        <v>39686</v>
      </c>
    </row>
    <row r="96" spans="1:12" s="7" customFormat="1" x14ac:dyDescent="0.25">
      <c r="A96" s="7" t="s">
        <v>39687</v>
      </c>
      <c r="B96" s="7">
        <v>20258</v>
      </c>
      <c r="C96" s="7">
        <v>1583</v>
      </c>
      <c r="D96" s="7">
        <v>96</v>
      </c>
      <c r="E96" s="7">
        <v>21</v>
      </c>
      <c r="F96" s="7">
        <v>1.48511351051</v>
      </c>
      <c r="G96" s="7">
        <f t="shared" si="1"/>
        <v>4.887947212654673</v>
      </c>
      <c r="H96" s="8">
        <v>1.29435315709111E-5</v>
      </c>
      <c r="I96" s="7">
        <v>5.4907823400812705E-4</v>
      </c>
      <c r="J96" s="7">
        <v>0.99999637224456595</v>
      </c>
      <c r="K96" s="7">
        <v>1</v>
      </c>
      <c r="L96" s="7" t="s">
        <v>39688</v>
      </c>
    </row>
    <row r="97" spans="1:12" s="7" customFormat="1" x14ac:dyDescent="0.25">
      <c r="A97" s="7" t="s">
        <v>39689</v>
      </c>
      <c r="B97" s="7">
        <v>20258</v>
      </c>
      <c r="C97" s="7">
        <v>1583</v>
      </c>
      <c r="D97" s="7">
        <v>68</v>
      </c>
      <c r="E97" s="7">
        <v>17</v>
      </c>
      <c r="F97" s="7">
        <v>1.6777585884499999</v>
      </c>
      <c r="G97" s="7">
        <f t="shared" si="1"/>
        <v>4.8732189212169885</v>
      </c>
      <c r="H97" s="8">
        <v>1.3390015470419E-5</v>
      </c>
      <c r="I97" s="7">
        <v>5.6210169110196598E-4</v>
      </c>
      <c r="J97" s="7">
        <v>0.999996876352794</v>
      </c>
      <c r="K97" s="7">
        <v>1</v>
      </c>
      <c r="L97" s="7" t="s">
        <v>39690</v>
      </c>
    </row>
    <row r="98" spans="1:12" s="7" customFormat="1" x14ac:dyDescent="0.25">
      <c r="A98" s="7" t="s">
        <v>39691</v>
      </c>
      <c r="B98" s="7">
        <v>20258</v>
      </c>
      <c r="C98" s="7">
        <v>1583</v>
      </c>
      <c r="D98" s="7">
        <v>37</v>
      </c>
      <c r="E98" s="7">
        <v>12</v>
      </c>
      <c r="F98" s="7">
        <v>2.0532677235399999</v>
      </c>
      <c r="G98" s="7">
        <f t="shared" si="1"/>
        <v>4.8367825728199545</v>
      </c>
      <c r="H98" s="8">
        <v>1.4561879307195E-5</v>
      </c>
      <c r="I98" s="7">
        <v>6.0499354235047395E-4</v>
      </c>
      <c r="J98" s="7">
        <v>0.99999768778383102</v>
      </c>
      <c r="K98" s="7">
        <v>1</v>
      </c>
      <c r="L98" s="7" t="s">
        <v>39692</v>
      </c>
    </row>
    <row r="99" spans="1:12" s="7" customFormat="1" x14ac:dyDescent="0.25">
      <c r="A99" s="7" t="s">
        <v>39693</v>
      </c>
      <c r="B99" s="7">
        <v>20258</v>
      </c>
      <c r="C99" s="7">
        <v>1583</v>
      </c>
      <c r="D99" s="7">
        <v>49</v>
      </c>
      <c r="E99" s="7">
        <v>14</v>
      </c>
      <c r="F99" s="7">
        <v>1.8704036663900001</v>
      </c>
      <c r="G99" s="7">
        <f t="shared" si="1"/>
        <v>4.8277689648871798</v>
      </c>
      <c r="H99" s="8">
        <v>1.4867263376657599E-5</v>
      </c>
      <c r="I99" s="7">
        <v>6.1137827967275803E-4</v>
      </c>
      <c r="J99" s="7">
        <v>0.99999713980774496</v>
      </c>
      <c r="K99" s="7">
        <v>1</v>
      </c>
      <c r="L99" s="7" t="s">
        <v>39694</v>
      </c>
    </row>
    <row r="100" spans="1:12" s="7" customFormat="1" x14ac:dyDescent="0.25">
      <c r="A100" s="7" t="s">
        <v>39695</v>
      </c>
      <c r="B100" s="7">
        <v>20258</v>
      </c>
      <c r="C100" s="7">
        <v>1583</v>
      </c>
      <c r="D100" s="7">
        <v>56</v>
      </c>
      <c r="E100" s="7">
        <v>15</v>
      </c>
      <c r="F100" s="7">
        <v>1.7772942620000001</v>
      </c>
      <c r="G100" s="7">
        <f t="shared" si="1"/>
        <v>4.7565262930108041</v>
      </c>
      <c r="H100" s="8">
        <v>1.751756376348E-5</v>
      </c>
      <c r="I100" s="7">
        <v>7.1308870673560002E-4</v>
      </c>
      <c r="J100" s="7">
        <v>0.99999630213179802</v>
      </c>
      <c r="K100" s="7">
        <v>1</v>
      </c>
      <c r="L100" s="7" t="s">
        <v>39696</v>
      </c>
    </row>
    <row r="101" spans="1:12" s="7" customFormat="1" x14ac:dyDescent="0.25">
      <c r="A101" s="7" t="s">
        <v>39697</v>
      </c>
      <c r="B101" s="7">
        <v>20258</v>
      </c>
      <c r="C101" s="7">
        <v>1583</v>
      </c>
      <c r="D101" s="7">
        <v>91</v>
      </c>
      <c r="E101" s="7">
        <v>20</v>
      </c>
      <c r="F101" s="7">
        <v>1.49189204314</v>
      </c>
      <c r="G101" s="7">
        <f t="shared" si="1"/>
        <v>4.7168665976211024</v>
      </c>
      <c r="H101" s="8">
        <v>1.9192581893045699E-5</v>
      </c>
      <c r="I101" s="7">
        <v>7.7346105028974299E-4</v>
      </c>
      <c r="J101" s="7">
        <v>0.99999466668676396</v>
      </c>
      <c r="K101" s="7">
        <v>1</v>
      </c>
      <c r="L101" s="7" t="s">
        <v>39698</v>
      </c>
    </row>
    <row r="102" spans="1:12" s="7" customFormat="1" x14ac:dyDescent="0.25">
      <c r="A102" s="7" t="s">
        <v>39699</v>
      </c>
      <c r="B102" s="7">
        <v>20258</v>
      </c>
      <c r="C102" s="7">
        <v>1583</v>
      </c>
      <c r="D102" s="7">
        <v>122</v>
      </c>
      <c r="E102" s="7">
        <v>24</v>
      </c>
      <c r="F102" s="7">
        <v>1.3319837516099999</v>
      </c>
      <c r="G102" s="7">
        <f t="shared" si="1"/>
        <v>4.6658850844458044</v>
      </c>
      <c r="H102" s="8">
        <v>2.1583154299992701E-5</v>
      </c>
      <c r="I102" s="7">
        <v>8.6118922602941399E-4</v>
      </c>
      <c r="J102" s="7">
        <v>0.99999305530738203</v>
      </c>
      <c r="K102" s="7">
        <v>1</v>
      </c>
      <c r="L102" s="7" t="s">
        <v>39700</v>
      </c>
    </row>
    <row r="103" spans="1:12" s="7" customFormat="1" x14ac:dyDescent="0.25">
      <c r="A103" s="7" t="s">
        <v>39701</v>
      </c>
      <c r="B103" s="7">
        <v>20258</v>
      </c>
      <c r="C103" s="7">
        <v>1583</v>
      </c>
      <c r="D103" s="7">
        <v>146</v>
      </c>
      <c r="E103" s="7">
        <v>27</v>
      </c>
      <c r="F103" s="7">
        <v>1.24282153174</v>
      </c>
      <c r="G103" s="7">
        <f t="shared" si="1"/>
        <v>4.6570941475170784</v>
      </c>
      <c r="H103" s="8">
        <v>2.2024489585336001E-5</v>
      </c>
      <c r="I103" s="7">
        <v>8.6699648120978001E-4</v>
      </c>
      <c r="J103" s="7">
        <v>0.99999232211459399</v>
      </c>
      <c r="K103" s="7">
        <v>1</v>
      </c>
      <c r="L103" s="7" t="s">
        <v>39702</v>
      </c>
    </row>
    <row r="104" spans="1:12" s="7" customFormat="1" x14ac:dyDescent="0.25">
      <c r="A104" s="7" t="s">
        <v>39703</v>
      </c>
      <c r="B104" s="7">
        <v>20258</v>
      </c>
      <c r="C104" s="7">
        <v>1583</v>
      </c>
      <c r="D104" s="7">
        <v>138</v>
      </c>
      <c r="E104" s="7">
        <v>26</v>
      </c>
      <c r="F104" s="7">
        <v>1.26967384982</v>
      </c>
      <c r="G104" s="7">
        <f t="shared" si="1"/>
        <v>4.6544504865828831</v>
      </c>
      <c r="H104" s="8">
        <v>2.2158967137619702E-5</v>
      </c>
      <c r="I104" s="7">
        <v>8.6699648120978001E-4</v>
      </c>
      <c r="J104" s="7">
        <v>0.99999245884355403</v>
      </c>
      <c r="K104" s="7">
        <v>1</v>
      </c>
      <c r="L104" s="7" t="s">
        <v>39704</v>
      </c>
    </row>
    <row r="105" spans="1:12" s="7" customFormat="1" x14ac:dyDescent="0.25">
      <c r="A105" s="7" t="s">
        <v>39705</v>
      </c>
      <c r="B105" s="7">
        <v>20258</v>
      </c>
      <c r="C105" s="7">
        <v>1583</v>
      </c>
      <c r="D105" s="7">
        <v>33</v>
      </c>
      <c r="E105" s="7">
        <v>11</v>
      </c>
      <c r="F105" s="7">
        <v>2.09279608773</v>
      </c>
      <c r="G105" s="7">
        <f t="shared" si="1"/>
        <v>4.6068009884679082</v>
      </c>
      <c r="H105" s="8">
        <v>2.4728570498801501E-5</v>
      </c>
      <c r="I105" s="7">
        <v>9.5403956828650602E-4</v>
      </c>
      <c r="J105" s="7">
        <v>0.99999625743702603</v>
      </c>
      <c r="K105" s="7">
        <v>1</v>
      </c>
      <c r="L105" s="7" t="s">
        <v>39706</v>
      </c>
    </row>
    <row r="106" spans="1:12" s="7" customFormat="1" x14ac:dyDescent="0.25">
      <c r="A106" s="7" t="s">
        <v>39707</v>
      </c>
      <c r="B106" s="7">
        <v>20258</v>
      </c>
      <c r="C106" s="7">
        <v>1583</v>
      </c>
      <c r="D106" s="7">
        <v>123</v>
      </c>
      <c r="E106" s="7">
        <v>24</v>
      </c>
      <c r="F106" s="7">
        <v>1.3202065838299999</v>
      </c>
      <c r="G106" s="7">
        <f t="shared" si="1"/>
        <v>4.6045493598596039</v>
      </c>
      <c r="H106" s="8">
        <v>2.4857110339970999E-5</v>
      </c>
      <c r="I106" s="7">
        <v>9.5403956828650602E-4</v>
      </c>
      <c r="J106" s="7">
        <v>0.99999192196152697</v>
      </c>
      <c r="K106" s="7">
        <v>1</v>
      </c>
      <c r="L106" s="7" t="s">
        <v>39708</v>
      </c>
    </row>
    <row r="107" spans="1:12" s="7" customFormat="1" x14ac:dyDescent="0.25">
      <c r="A107" s="7" t="s">
        <v>39709</v>
      </c>
      <c r="B107" s="7">
        <v>20258</v>
      </c>
      <c r="C107" s="7">
        <v>1583</v>
      </c>
      <c r="D107" s="7">
        <v>39</v>
      </c>
      <c r="E107" s="7">
        <v>12</v>
      </c>
      <c r="F107" s="7">
        <v>1.97731887031</v>
      </c>
      <c r="G107" s="7">
        <f t="shared" si="1"/>
        <v>4.5760179820382803</v>
      </c>
      <c r="H107" s="8">
        <v>2.6544956498477199E-5</v>
      </c>
      <c r="I107" s="7">
        <v>1.00920919517795E-3</v>
      </c>
      <c r="J107" s="7">
        <v>0.99999545318555505</v>
      </c>
      <c r="K107" s="7">
        <v>1</v>
      </c>
      <c r="L107" s="7" t="s">
        <v>39710</v>
      </c>
    </row>
    <row r="108" spans="1:12" s="7" customFormat="1" x14ac:dyDescent="0.25">
      <c r="A108" s="7" t="s">
        <v>39711</v>
      </c>
      <c r="B108" s="7">
        <v>20258</v>
      </c>
      <c r="C108" s="7">
        <v>1583</v>
      </c>
      <c r="D108" s="7">
        <v>173</v>
      </c>
      <c r="E108" s="7">
        <v>30</v>
      </c>
      <c r="F108" s="7">
        <v>1.1500209564199999</v>
      </c>
      <c r="G108" s="7">
        <f t="shared" si="1"/>
        <v>4.5394822336800997</v>
      </c>
      <c r="H108" s="8">
        <v>2.8874718988111999E-5</v>
      </c>
      <c r="I108" s="7">
        <v>1.08419563402496E-3</v>
      </c>
      <c r="J108" s="7">
        <v>0.99998908463219605</v>
      </c>
      <c r="K108" s="7">
        <v>1</v>
      </c>
      <c r="L108" s="7" t="s">
        <v>39712</v>
      </c>
    </row>
    <row r="109" spans="1:12" s="7" customFormat="1" x14ac:dyDescent="0.25">
      <c r="A109" s="7" t="s">
        <v>39713</v>
      </c>
      <c r="B109" s="7">
        <v>20258</v>
      </c>
      <c r="C109" s="7">
        <v>1583</v>
      </c>
      <c r="D109" s="7">
        <v>101</v>
      </c>
      <c r="E109" s="7">
        <v>21</v>
      </c>
      <c r="F109" s="7">
        <v>1.41186452848</v>
      </c>
      <c r="G109" s="7">
        <f t="shared" si="1"/>
        <v>4.5340435424363053</v>
      </c>
      <c r="H109" s="8">
        <v>2.92385921654063E-5</v>
      </c>
      <c r="I109" s="7">
        <v>1.08419563402496E-3</v>
      </c>
      <c r="J109" s="7">
        <v>0.99999126999427201</v>
      </c>
      <c r="K109" s="7">
        <v>1</v>
      </c>
      <c r="L109" s="7" t="s">
        <v>39714</v>
      </c>
    </row>
    <row r="110" spans="1:12" s="7" customFormat="1" x14ac:dyDescent="0.25">
      <c r="A110" s="7" t="s">
        <v>39715</v>
      </c>
      <c r="B110" s="7">
        <v>20258</v>
      </c>
      <c r="C110" s="7">
        <v>1583</v>
      </c>
      <c r="D110" s="7">
        <v>18</v>
      </c>
      <c r="E110" s="7">
        <v>8</v>
      </c>
      <c r="F110" s="7">
        <v>2.5078335870099999</v>
      </c>
      <c r="G110" s="7">
        <f t="shared" si="1"/>
        <v>4.5327708941239111</v>
      </c>
      <c r="H110" s="8">
        <v>2.9324398041866099E-5</v>
      </c>
      <c r="I110" s="7">
        <v>1.08419563402496E-3</v>
      </c>
      <c r="J110" s="7">
        <v>0.99999730207715698</v>
      </c>
      <c r="K110" s="7">
        <v>1</v>
      </c>
      <c r="L110" s="7" t="s">
        <v>39716</v>
      </c>
    </row>
    <row r="111" spans="1:12" s="7" customFormat="1" x14ac:dyDescent="0.25">
      <c r="A111" s="7" t="s">
        <v>39717</v>
      </c>
      <c r="B111" s="7">
        <v>20258</v>
      </c>
      <c r="C111" s="7">
        <v>1583</v>
      </c>
      <c r="D111" s="7">
        <v>23</v>
      </c>
      <c r="E111" s="7">
        <v>9</v>
      </c>
      <c r="F111" s="7">
        <v>2.3241216338399999</v>
      </c>
      <c r="G111" s="7">
        <f t="shared" si="1"/>
        <v>4.4995795126712785</v>
      </c>
      <c r="H111" s="8">
        <v>3.1653408849181903E-5</v>
      </c>
      <c r="I111" s="7">
        <v>1.15966579692911E-3</v>
      </c>
      <c r="J111" s="7">
        <v>0.99999633602939397</v>
      </c>
      <c r="K111" s="7">
        <v>1</v>
      </c>
      <c r="L111" s="7" t="s">
        <v>39718</v>
      </c>
    </row>
    <row r="112" spans="1:12" s="7" customFormat="1" x14ac:dyDescent="0.25">
      <c r="A112" s="7" t="s">
        <v>39719</v>
      </c>
      <c r="B112" s="7">
        <v>20258</v>
      </c>
      <c r="C112" s="7">
        <v>1583</v>
      </c>
      <c r="D112" s="7">
        <v>209</v>
      </c>
      <c r="E112" s="7">
        <v>34</v>
      </c>
      <c r="F112" s="7">
        <v>1.0578622976200001</v>
      </c>
      <c r="G112" s="7">
        <f t="shared" si="1"/>
        <v>4.4583508905787905</v>
      </c>
      <c r="H112" s="8">
        <v>3.4805598768101903E-5</v>
      </c>
      <c r="I112" s="7">
        <v>1.2636627300491E-3</v>
      </c>
      <c r="J112" s="7">
        <v>0.99998575066596396</v>
      </c>
      <c r="K112" s="7">
        <v>1</v>
      </c>
      <c r="L112" s="7" t="s">
        <v>39720</v>
      </c>
    </row>
    <row r="113" spans="1:12" s="7" customFormat="1" x14ac:dyDescent="0.25">
      <c r="A113" s="7" t="s">
        <v>39721</v>
      </c>
      <c r="B113" s="7">
        <v>20258</v>
      </c>
      <c r="C113" s="7">
        <v>1583</v>
      </c>
      <c r="D113" s="7">
        <v>80</v>
      </c>
      <c r="E113" s="7">
        <v>18</v>
      </c>
      <c r="F113" s="7">
        <v>1.5257554950100001</v>
      </c>
      <c r="G113" s="7">
        <f t="shared" si="1"/>
        <v>4.4511906677043864</v>
      </c>
      <c r="H113" s="8">
        <v>3.5384196023229297E-5</v>
      </c>
      <c r="I113" s="7">
        <v>1.2731991961929801E-3</v>
      </c>
      <c r="J113" s="7">
        <v>0.99999051335065203</v>
      </c>
      <c r="K113" s="7">
        <v>1</v>
      </c>
      <c r="L113" s="7" t="s">
        <v>39722</v>
      </c>
    </row>
    <row r="114" spans="1:12" s="7" customFormat="1" x14ac:dyDescent="0.25">
      <c r="A114" s="7" t="s">
        <v>39723</v>
      </c>
      <c r="B114" s="7">
        <v>20258</v>
      </c>
      <c r="C114" s="7">
        <v>1583</v>
      </c>
      <c r="D114" s="7">
        <v>66</v>
      </c>
      <c r="E114" s="7">
        <v>16</v>
      </c>
      <c r="F114" s="7">
        <v>1.63336446909</v>
      </c>
      <c r="G114" s="7">
        <f t="shared" si="1"/>
        <v>4.4437370489427339</v>
      </c>
      <c r="H114" s="8">
        <v>3.5996721752653498E-5</v>
      </c>
      <c r="I114" s="7">
        <v>1.28047462296223E-3</v>
      </c>
      <c r="J114" s="7">
        <v>0.99999129454984104</v>
      </c>
      <c r="K114" s="7">
        <v>1</v>
      </c>
      <c r="L114" s="7" t="s">
        <v>39724</v>
      </c>
    </row>
    <row r="115" spans="1:12" s="7" customFormat="1" x14ac:dyDescent="0.25">
      <c r="A115" s="7" t="s">
        <v>39725</v>
      </c>
      <c r="B115" s="7">
        <v>20258</v>
      </c>
      <c r="C115" s="7">
        <v>1583</v>
      </c>
      <c r="D115" s="7">
        <v>73</v>
      </c>
      <c r="E115" s="7">
        <v>17</v>
      </c>
      <c r="F115" s="7">
        <v>1.5753968708199999</v>
      </c>
      <c r="G115" s="7">
        <f t="shared" si="1"/>
        <v>4.4410292189636245</v>
      </c>
      <c r="H115" s="8">
        <v>3.6221862783546997E-5</v>
      </c>
      <c r="I115" s="7">
        <v>1.28047462296223E-3</v>
      </c>
      <c r="J115" s="7">
        <v>0.99999073802586602</v>
      </c>
      <c r="K115" s="7">
        <v>1</v>
      </c>
      <c r="L115" s="7" t="s">
        <v>39726</v>
      </c>
    </row>
    <row r="116" spans="1:12" s="7" customFormat="1" x14ac:dyDescent="0.25">
      <c r="A116" s="7" t="s">
        <v>39727</v>
      </c>
      <c r="B116" s="7">
        <v>20258</v>
      </c>
      <c r="C116" s="7">
        <v>1583</v>
      </c>
      <c r="D116" s="7">
        <v>236</v>
      </c>
      <c r="E116" s="7">
        <v>37</v>
      </c>
      <c r="F116" s="7">
        <v>1.0045689047199999</v>
      </c>
      <c r="G116" s="7">
        <f t="shared" si="1"/>
        <v>4.4343680654783171</v>
      </c>
      <c r="H116" s="8">
        <v>3.6781711573910701E-5</v>
      </c>
      <c r="I116" s="7">
        <v>1.28895910993791E-3</v>
      </c>
      <c r="J116" s="7">
        <v>0.99998423572024897</v>
      </c>
      <c r="K116" s="7">
        <v>1</v>
      </c>
      <c r="L116" s="7" t="s">
        <v>39728</v>
      </c>
    </row>
    <row r="117" spans="1:12" s="7" customFormat="1" x14ac:dyDescent="0.25">
      <c r="A117" s="7" t="s">
        <v>39729</v>
      </c>
      <c r="B117" s="7">
        <v>20258</v>
      </c>
      <c r="C117" s="7">
        <v>1583</v>
      </c>
      <c r="D117" s="7">
        <v>134</v>
      </c>
      <c r="E117" s="7">
        <v>25</v>
      </c>
      <c r="F117" s="7">
        <v>1.25552558777</v>
      </c>
      <c r="G117" s="7">
        <f t="shared" si="1"/>
        <v>4.4256787299898814</v>
      </c>
      <c r="H117" s="8">
        <v>3.7525049172388001E-5</v>
      </c>
      <c r="I117" s="7">
        <v>1.30367196693727E-3</v>
      </c>
      <c r="J117" s="7">
        <v>0.99998710079812902</v>
      </c>
      <c r="K117" s="7">
        <v>1</v>
      </c>
      <c r="L117" s="7" t="s">
        <v>39730</v>
      </c>
    </row>
    <row r="118" spans="1:12" s="7" customFormat="1" x14ac:dyDescent="0.25">
      <c r="A118" s="7" t="s">
        <v>39731</v>
      </c>
      <c r="B118" s="7">
        <v>20258</v>
      </c>
      <c r="C118" s="7">
        <v>1583</v>
      </c>
      <c r="D118" s="7">
        <v>29</v>
      </c>
      <c r="E118" s="7">
        <v>10</v>
      </c>
      <c r="F118" s="7">
        <v>2.1417056882100001</v>
      </c>
      <c r="G118" s="7">
        <f t="shared" si="1"/>
        <v>4.3816989725361939</v>
      </c>
      <c r="H118" s="8">
        <v>4.15241764144289E-5</v>
      </c>
      <c r="I118" s="7">
        <v>1.4302771876081E-3</v>
      </c>
      <c r="J118" s="7">
        <v>0.999994080015431</v>
      </c>
      <c r="K118" s="7">
        <v>1</v>
      </c>
      <c r="L118" s="7" t="s">
        <v>39732</v>
      </c>
    </row>
    <row r="119" spans="1:12" s="7" customFormat="1" x14ac:dyDescent="0.25">
      <c r="A119" s="7" t="s">
        <v>39733</v>
      </c>
      <c r="B119" s="7">
        <v>20258</v>
      </c>
      <c r="C119" s="7">
        <v>1583</v>
      </c>
      <c r="D119" s="7">
        <v>247</v>
      </c>
      <c r="E119" s="7">
        <v>38</v>
      </c>
      <c r="F119" s="7">
        <v>0.97731887031099995</v>
      </c>
      <c r="G119" s="7">
        <f t="shared" si="1"/>
        <v>4.3527038978137131</v>
      </c>
      <c r="H119" s="8">
        <v>4.4391119964745802E-5</v>
      </c>
      <c r="I119" s="7">
        <v>1.5160696055756401E-3</v>
      </c>
      <c r="J119" s="7">
        <v>0.99998053727930802</v>
      </c>
      <c r="K119" s="7">
        <v>1</v>
      </c>
      <c r="L119" s="7" t="s">
        <v>39734</v>
      </c>
    </row>
    <row r="120" spans="1:12" s="7" customFormat="1" x14ac:dyDescent="0.25">
      <c r="A120" s="7" t="s">
        <v>39735</v>
      </c>
      <c r="B120" s="7">
        <v>20258</v>
      </c>
      <c r="C120" s="7">
        <v>1583</v>
      </c>
      <c r="D120" s="7">
        <v>75</v>
      </c>
      <c r="E120" s="7">
        <v>17</v>
      </c>
      <c r="F120" s="7">
        <v>1.5364027392099999</v>
      </c>
      <c r="G120" s="7">
        <f t="shared" si="1"/>
        <v>4.2809388983181611</v>
      </c>
      <c r="H120" s="8">
        <v>5.2367410806741301E-5</v>
      </c>
      <c r="I120" s="7">
        <v>1.7609640399862501E-3</v>
      </c>
      <c r="J120" s="7">
        <v>0.99998614157229104</v>
      </c>
      <c r="K120" s="7">
        <v>1</v>
      </c>
      <c r="L120" s="7" t="s">
        <v>39736</v>
      </c>
    </row>
    <row r="121" spans="1:12" s="7" customFormat="1" x14ac:dyDescent="0.25">
      <c r="A121" s="7" t="s">
        <v>39737</v>
      </c>
      <c r="B121" s="7">
        <v>20258</v>
      </c>
      <c r="C121" s="7">
        <v>1583</v>
      </c>
      <c r="D121" s="7">
        <v>61</v>
      </c>
      <c r="E121" s="7">
        <v>15</v>
      </c>
      <c r="F121" s="7">
        <v>1.6539118465</v>
      </c>
      <c r="G121" s="7">
        <f t="shared" si="1"/>
        <v>4.280373312607181</v>
      </c>
      <c r="H121" s="8">
        <v>5.2435653796116802E-5</v>
      </c>
      <c r="I121" s="7">
        <v>1.7609640399862501E-3</v>
      </c>
      <c r="J121" s="7">
        <v>0.99998760801713305</v>
      </c>
      <c r="K121" s="7">
        <v>1</v>
      </c>
      <c r="L121" s="7" t="s">
        <v>39738</v>
      </c>
    </row>
    <row r="122" spans="1:12" s="7" customFormat="1" x14ac:dyDescent="0.25">
      <c r="A122" s="7" t="s">
        <v>39739</v>
      </c>
      <c r="B122" s="7">
        <v>20258</v>
      </c>
      <c r="C122" s="7">
        <v>1583</v>
      </c>
      <c r="D122" s="7">
        <v>162</v>
      </c>
      <c r="E122" s="7">
        <v>28</v>
      </c>
      <c r="F122" s="7">
        <v>1.14526350763</v>
      </c>
      <c r="G122" s="7">
        <f t="shared" si="1"/>
        <v>4.2532965817602069</v>
      </c>
      <c r="H122" s="8">
        <v>5.5808894298787901E-5</v>
      </c>
      <c r="I122" s="7">
        <v>1.8587590415216099E-3</v>
      </c>
      <c r="J122" s="7">
        <v>0.99997888017408798</v>
      </c>
      <c r="K122" s="7">
        <v>1</v>
      </c>
      <c r="L122" s="7" t="s">
        <v>39740</v>
      </c>
    </row>
    <row r="123" spans="1:12" s="7" customFormat="1" x14ac:dyDescent="0.25">
      <c r="A123" s="7" t="s">
        <v>39741</v>
      </c>
      <c r="B123" s="7">
        <v>20258</v>
      </c>
      <c r="C123" s="7">
        <v>1583</v>
      </c>
      <c r="D123" s="7">
        <v>31</v>
      </c>
      <c r="E123" s="7">
        <v>10</v>
      </c>
      <c r="F123" s="7">
        <v>2.0454903729499998</v>
      </c>
      <c r="G123" s="7">
        <f t="shared" si="1"/>
        <v>4.0992390421256211</v>
      </c>
      <c r="H123" s="8">
        <v>7.9572125307848004E-5</v>
      </c>
      <c r="I123" s="7">
        <v>2.62848905730022E-3</v>
      </c>
      <c r="J123" s="7">
        <v>0.99998748136538496</v>
      </c>
      <c r="K123" s="7">
        <v>1</v>
      </c>
      <c r="L123" s="7" t="s">
        <v>39742</v>
      </c>
    </row>
    <row r="124" spans="1:12" s="7" customFormat="1" x14ac:dyDescent="0.25">
      <c r="A124" s="7" t="s">
        <v>39743</v>
      </c>
      <c r="B124" s="7">
        <v>20258</v>
      </c>
      <c r="C124" s="7">
        <v>1583</v>
      </c>
      <c r="D124" s="7">
        <v>37</v>
      </c>
      <c r="E124" s="7">
        <v>11</v>
      </c>
      <c r="F124" s="7">
        <v>1.92773684146</v>
      </c>
      <c r="G124" s="7">
        <f t="shared" si="1"/>
        <v>4.088116314162785</v>
      </c>
      <c r="H124" s="8">
        <v>8.1636370089184005E-5</v>
      </c>
      <c r="I124" s="7">
        <v>2.65318202789848E-3</v>
      </c>
      <c r="J124" s="7">
        <v>0.99998543814760499</v>
      </c>
      <c r="K124" s="7">
        <v>1</v>
      </c>
      <c r="L124" s="7" t="s">
        <v>39744</v>
      </c>
    </row>
    <row r="125" spans="1:12" s="7" customFormat="1" x14ac:dyDescent="0.25">
      <c r="A125" s="7" t="s">
        <v>39745</v>
      </c>
      <c r="B125" s="7">
        <v>20258</v>
      </c>
      <c r="C125" s="7">
        <v>1583</v>
      </c>
      <c r="D125" s="7">
        <v>37</v>
      </c>
      <c r="E125" s="7">
        <v>11</v>
      </c>
      <c r="F125" s="7">
        <v>1.92773684146</v>
      </c>
      <c r="G125" s="7">
        <f t="shared" si="1"/>
        <v>4.088116314162785</v>
      </c>
      <c r="H125" s="8">
        <v>8.1636370089184005E-5</v>
      </c>
      <c r="I125" s="7">
        <v>2.65318202789848E-3</v>
      </c>
      <c r="J125" s="7">
        <v>0.99998543814760499</v>
      </c>
      <c r="K125" s="7">
        <v>1</v>
      </c>
      <c r="L125" s="7" t="s">
        <v>39746</v>
      </c>
    </row>
    <row r="126" spans="1:12" s="7" customFormat="1" x14ac:dyDescent="0.25">
      <c r="A126" s="7" t="s">
        <v>39747</v>
      </c>
      <c r="B126" s="7">
        <v>20258</v>
      </c>
      <c r="C126" s="7">
        <v>1583</v>
      </c>
      <c r="D126" s="7">
        <v>50</v>
      </c>
      <c r="E126" s="7">
        <v>13</v>
      </c>
      <c r="F126" s="7">
        <v>1.7343421168199999</v>
      </c>
      <c r="G126" s="7">
        <f t="shared" si="1"/>
        <v>4.0541861134980337</v>
      </c>
      <c r="H126" s="8">
        <v>8.8270154452164701E-5</v>
      </c>
      <c r="I126" s="7">
        <v>2.8077997407428301E-3</v>
      </c>
      <c r="J126" s="7">
        <v>0.99998082590246695</v>
      </c>
      <c r="K126" s="7">
        <v>1</v>
      </c>
      <c r="L126" s="7" t="s">
        <v>39748</v>
      </c>
    </row>
    <row r="127" spans="1:12" s="7" customFormat="1" x14ac:dyDescent="0.25">
      <c r="A127" s="7" t="s">
        <v>39749</v>
      </c>
      <c r="B127" s="7">
        <v>20258</v>
      </c>
      <c r="C127" s="7">
        <v>1583</v>
      </c>
      <c r="D127" s="7">
        <v>50</v>
      </c>
      <c r="E127" s="7">
        <v>13</v>
      </c>
      <c r="F127" s="7">
        <v>1.7343421168199999</v>
      </c>
      <c r="G127" s="7">
        <f t="shared" si="1"/>
        <v>4.0541861134980337</v>
      </c>
      <c r="H127" s="8">
        <v>8.8270154452164701E-5</v>
      </c>
      <c r="I127" s="7">
        <v>2.8077997407428301E-3</v>
      </c>
      <c r="J127" s="7">
        <v>0.99998082590246695</v>
      </c>
      <c r="K127" s="7">
        <v>1</v>
      </c>
      <c r="L127" s="7" t="s">
        <v>39750</v>
      </c>
    </row>
    <row r="128" spans="1:12" s="7" customFormat="1" x14ac:dyDescent="0.25">
      <c r="A128" s="7" t="s">
        <v>39751</v>
      </c>
      <c r="B128" s="7">
        <v>20258</v>
      </c>
      <c r="C128" s="7">
        <v>1583</v>
      </c>
      <c r="D128" s="7">
        <v>78</v>
      </c>
      <c r="E128" s="7">
        <v>17</v>
      </c>
      <c r="F128" s="7">
        <v>1.4798192108399999</v>
      </c>
      <c r="G128" s="7">
        <f t="shared" si="1"/>
        <v>4.0531351955848542</v>
      </c>
      <c r="H128" s="8">
        <v>8.8484011680977707E-5</v>
      </c>
      <c r="I128" s="7">
        <v>2.8077997407428301E-3</v>
      </c>
      <c r="J128" s="7">
        <v>0.99997540029702003</v>
      </c>
      <c r="K128" s="7">
        <v>1</v>
      </c>
      <c r="L128" s="7" t="s">
        <v>39752</v>
      </c>
    </row>
    <row r="129" spans="1:12" s="7" customFormat="1" x14ac:dyDescent="0.25">
      <c r="A129" s="7" t="s">
        <v>39753</v>
      </c>
      <c r="B129" s="7">
        <v>20258</v>
      </c>
      <c r="C129" s="7">
        <v>1583</v>
      </c>
      <c r="D129" s="7">
        <v>57</v>
      </c>
      <c r="E129" s="7">
        <v>14</v>
      </c>
      <c r="F129" s="7">
        <v>1.65222349635</v>
      </c>
      <c r="G129" s="7">
        <f t="shared" si="1"/>
        <v>4.0280895888017536</v>
      </c>
      <c r="H129" s="8">
        <v>9.3736862110733996E-5</v>
      </c>
      <c r="I129" s="7">
        <v>2.9512465180176399E-3</v>
      </c>
      <c r="J129" s="7">
        <v>0.99997792997563095</v>
      </c>
      <c r="K129" s="7">
        <v>1</v>
      </c>
      <c r="L129" s="7" t="s">
        <v>39754</v>
      </c>
    </row>
    <row r="130" spans="1:12" s="7" customFormat="1" x14ac:dyDescent="0.25">
      <c r="A130" s="7" t="s">
        <v>39755</v>
      </c>
      <c r="B130" s="7">
        <v>20258</v>
      </c>
      <c r="C130" s="7">
        <v>1583</v>
      </c>
      <c r="D130" s="7">
        <v>26</v>
      </c>
      <c r="E130" s="7">
        <v>9</v>
      </c>
      <c r="F130" s="7">
        <v>2.1472438717500002</v>
      </c>
      <c r="G130" s="7">
        <f t="shared" ref="G130:G193" si="2">-LOG10(H130)</f>
        <v>4.0104641657467104</v>
      </c>
      <c r="H130" s="8">
        <v>9.7619332620232005E-5</v>
      </c>
      <c r="I130" s="7">
        <v>3.04965822061655E-3</v>
      </c>
      <c r="J130" s="7">
        <v>0.99998631660877502</v>
      </c>
      <c r="K130" s="7">
        <v>1</v>
      </c>
      <c r="L130" s="7" t="s">
        <v>39756</v>
      </c>
    </row>
    <row r="131" spans="1:12" s="7" customFormat="1" x14ac:dyDescent="0.25">
      <c r="A131" s="7" t="s">
        <v>39757</v>
      </c>
      <c r="B131" s="7">
        <v>20258</v>
      </c>
      <c r="C131" s="7">
        <v>1583</v>
      </c>
      <c r="D131" s="7">
        <v>176</v>
      </c>
      <c r="E131" s="7">
        <v>29</v>
      </c>
      <c r="F131" s="7">
        <v>1.07630796494</v>
      </c>
      <c r="G131" s="7">
        <f t="shared" si="2"/>
        <v>3.9968685109126034</v>
      </c>
      <c r="H131" s="7">
        <v>1.00723657848538E-4</v>
      </c>
      <c r="I131" s="7">
        <v>3.12243339330469E-3</v>
      </c>
      <c r="J131" s="7">
        <v>0.99995962351206102</v>
      </c>
      <c r="K131" s="7">
        <v>1</v>
      </c>
      <c r="L131" s="7" t="s">
        <v>39758</v>
      </c>
    </row>
    <row r="132" spans="1:12" s="7" customFormat="1" x14ac:dyDescent="0.25">
      <c r="A132" s="7" t="s">
        <v>39759</v>
      </c>
      <c r="B132" s="7">
        <v>20258</v>
      </c>
      <c r="C132" s="7">
        <v>1583</v>
      </c>
      <c r="D132" s="7">
        <v>134</v>
      </c>
      <c r="E132" s="7">
        <v>24</v>
      </c>
      <c r="F132" s="7">
        <v>1.19663189872</v>
      </c>
      <c r="G132" s="7">
        <f t="shared" si="2"/>
        <v>3.9822299595732331</v>
      </c>
      <c r="H132" s="7">
        <v>1.0417656668587E-4</v>
      </c>
      <c r="I132" s="7">
        <v>3.2048210972828901E-3</v>
      </c>
      <c r="J132" s="7">
        <v>0.99996247499022595</v>
      </c>
      <c r="K132" s="7">
        <v>1</v>
      </c>
      <c r="L132" s="7" t="s">
        <v>39760</v>
      </c>
    </row>
    <row r="133" spans="1:12" s="7" customFormat="1" x14ac:dyDescent="0.25">
      <c r="A133" s="7" t="s">
        <v>39761</v>
      </c>
      <c r="B133" s="7">
        <v>20258</v>
      </c>
      <c r="C133" s="7">
        <v>1583</v>
      </c>
      <c r="D133" s="7">
        <v>16</v>
      </c>
      <c r="E133" s="7">
        <v>7</v>
      </c>
      <c r="F133" s="7">
        <v>2.4851135105100002</v>
      </c>
      <c r="G133" s="7">
        <f t="shared" si="2"/>
        <v>3.9710445819439943</v>
      </c>
      <c r="H133" s="7">
        <v>1.0689451423953301E-4</v>
      </c>
      <c r="I133" s="7">
        <v>3.2628063198513E-3</v>
      </c>
      <c r="J133" s="7">
        <v>0.99999005814397102</v>
      </c>
      <c r="K133" s="7">
        <v>1</v>
      </c>
      <c r="L133" s="7" t="s">
        <v>39762</v>
      </c>
    </row>
    <row r="134" spans="1:12" s="7" customFormat="1" x14ac:dyDescent="0.25">
      <c r="A134" s="7" t="s">
        <v>39763</v>
      </c>
      <c r="B134" s="7">
        <v>20258</v>
      </c>
      <c r="C134" s="7">
        <v>1583</v>
      </c>
      <c r="D134" s="7">
        <v>32</v>
      </c>
      <c r="E134" s="7">
        <v>10</v>
      </c>
      <c r="F134" s="7">
        <v>1.99968668334</v>
      </c>
      <c r="G134" s="7">
        <f t="shared" si="2"/>
        <v>3.9678621103369003</v>
      </c>
      <c r="H134" s="7">
        <v>1.0768070484869001E-4</v>
      </c>
      <c r="I134" s="7">
        <v>3.2628063198513E-3</v>
      </c>
      <c r="J134" s="7">
        <v>0.99998226679075197</v>
      </c>
      <c r="K134" s="7">
        <v>1</v>
      </c>
      <c r="L134" s="7" t="s">
        <v>39764</v>
      </c>
    </row>
    <row r="135" spans="1:12" s="7" customFormat="1" x14ac:dyDescent="0.25">
      <c r="A135" s="7" t="s">
        <v>39765</v>
      </c>
      <c r="B135" s="7">
        <v>20258</v>
      </c>
      <c r="C135" s="7">
        <v>1583</v>
      </c>
      <c r="D135" s="7">
        <v>51</v>
      </c>
      <c r="E135" s="7">
        <v>13</v>
      </c>
      <c r="F135" s="7">
        <v>1.7057729646199999</v>
      </c>
      <c r="G135" s="7">
        <f t="shared" si="2"/>
        <v>3.9583240320838078</v>
      </c>
      <c r="H135" s="7">
        <v>1.10071774498201E-4</v>
      </c>
      <c r="I135" s="7">
        <v>3.3082002389527702E-3</v>
      </c>
      <c r="J135" s="7">
        <v>0.99997545769067597</v>
      </c>
      <c r="K135" s="7">
        <v>1</v>
      </c>
      <c r="L135" s="7" t="s">
        <v>39766</v>
      </c>
    </row>
    <row r="136" spans="1:12" s="7" customFormat="1" x14ac:dyDescent="0.25">
      <c r="A136" s="7" t="s">
        <v>39767</v>
      </c>
      <c r="B136" s="7">
        <v>20258</v>
      </c>
      <c r="C136" s="7">
        <v>1583</v>
      </c>
      <c r="D136" s="7">
        <v>72</v>
      </c>
      <c r="E136" s="7">
        <v>16</v>
      </c>
      <c r="F136" s="7">
        <v>1.5078335870099999</v>
      </c>
      <c r="G136" s="7">
        <f t="shared" si="2"/>
        <v>3.9553794889662126</v>
      </c>
      <c r="H136" s="7">
        <v>1.1082060353812001E-4</v>
      </c>
      <c r="I136" s="7">
        <v>3.3082002389527702E-3</v>
      </c>
      <c r="J136" s="7">
        <v>0.99997005652033999</v>
      </c>
      <c r="K136" s="7">
        <v>1</v>
      </c>
      <c r="L136" s="7" t="s">
        <v>39768</v>
      </c>
    </row>
    <row r="137" spans="1:12" s="7" customFormat="1" x14ac:dyDescent="0.25">
      <c r="A137" s="7" t="s">
        <v>39769</v>
      </c>
      <c r="B137" s="7">
        <v>20258</v>
      </c>
      <c r="C137" s="7">
        <v>1583</v>
      </c>
      <c r="D137" s="7">
        <v>8</v>
      </c>
      <c r="E137" s="7">
        <v>5</v>
      </c>
      <c r="F137" s="7">
        <v>2.9996866833400002</v>
      </c>
      <c r="G137" s="7">
        <f t="shared" si="2"/>
        <v>3.8772111657945985</v>
      </c>
      <c r="H137" s="7">
        <v>1.3267491993087499E-4</v>
      </c>
      <c r="I137" s="7">
        <v>3.9170176216848504E-3</v>
      </c>
      <c r="J137" s="7">
        <v>0.99999449560565501</v>
      </c>
      <c r="K137" s="7">
        <v>1</v>
      </c>
      <c r="L137" s="7" t="s">
        <v>39770</v>
      </c>
    </row>
    <row r="138" spans="1:12" s="7" customFormat="1" x14ac:dyDescent="0.25">
      <c r="A138" s="7" t="s">
        <v>39771</v>
      </c>
      <c r="B138" s="7">
        <v>20258</v>
      </c>
      <c r="C138" s="7">
        <v>1583</v>
      </c>
      <c r="D138" s="7">
        <v>153</v>
      </c>
      <c r="E138" s="7">
        <v>26</v>
      </c>
      <c r="F138" s="7">
        <v>1.1208104639000001</v>
      </c>
      <c r="G138" s="7">
        <f t="shared" si="2"/>
        <v>3.8701074474325869</v>
      </c>
      <c r="H138" s="7">
        <v>1.3486291812069701E-4</v>
      </c>
      <c r="I138" s="7">
        <v>3.9170176216848504E-3</v>
      </c>
      <c r="J138" s="7">
        <v>0.99994811067765699</v>
      </c>
      <c r="K138" s="7">
        <v>1</v>
      </c>
      <c r="L138" s="7" t="s">
        <v>39772</v>
      </c>
    </row>
    <row r="139" spans="1:12" s="7" customFormat="1" x14ac:dyDescent="0.25">
      <c r="A139" s="7" t="s">
        <v>39773</v>
      </c>
      <c r="B139" s="7">
        <v>20258</v>
      </c>
      <c r="C139" s="7">
        <v>1583</v>
      </c>
      <c r="D139" s="7">
        <v>12</v>
      </c>
      <c r="E139" s="7">
        <v>6</v>
      </c>
      <c r="F139" s="7">
        <v>2.6777585884500001</v>
      </c>
      <c r="G139" s="7">
        <f t="shared" si="2"/>
        <v>3.8601311006797001</v>
      </c>
      <c r="H139" s="7">
        <v>1.37996763024307E-4</v>
      </c>
      <c r="I139" s="7">
        <v>3.9170176216848504E-3</v>
      </c>
      <c r="J139" s="7">
        <v>0.99999020939176997</v>
      </c>
      <c r="K139" s="7">
        <v>1</v>
      </c>
      <c r="L139" s="7" t="s">
        <v>39774</v>
      </c>
    </row>
    <row r="140" spans="1:12" s="7" customFormat="1" x14ac:dyDescent="0.25">
      <c r="A140" s="7" t="s">
        <v>39775</v>
      </c>
      <c r="B140" s="7">
        <v>20258</v>
      </c>
      <c r="C140" s="7">
        <v>1583</v>
      </c>
      <c r="D140" s="7">
        <v>12</v>
      </c>
      <c r="E140" s="7">
        <v>6</v>
      </c>
      <c r="F140" s="7">
        <v>2.6777585884500001</v>
      </c>
      <c r="G140" s="7">
        <f t="shared" si="2"/>
        <v>3.8601311006797001</v>
      </c>
      <c r="H140" s="7">
        <v>1.37996763024307E-4</v>
      </c>
      <c r="I140" s="7">
        <v>3.9170176216848504E-3</v>
      </c>
      <c r="J140" s="7">
        <v>0.99999020939176997</v>
      </c>
      <c r="K140" s="7">
        <v>1</v>
      </c>
      <c r="L140" s="7" t="s">
        <v>39776</v>
      </c>
    </row>
    <row r="141" spans="1:12" s="7" customFormat="1" x14ac:dyDescent="0.25">
      <c r="A141" s="7" t="s">
        <v>39777</v>
      </c>
      <c r="B141" s="7">
        <v>20258</v>
      </c>
      <c r="C141" s="7">
        <v>1583</v>
      </c>
      <c r="D141" s="7">
        <v>12</v>
      </c>
      <c r="E141" s="7">
        <v>6</v>
      </c>
      <c r="F141" s="7">
        <v>2.6777585884500001</v>
      </c>
      <c r="G141" s="7">
        <f t="shared" si="2"/>
        <v>3.8601311006797001</v>
      </c>
      <c r="H141" s="7">
        <v>1.37996763024307E-4</v>
      </c>
      <c r="I141" s="7">
        <v>3.9170176216848504E-3</v>
      </c>
      <c r="J141" s="7">
        <v>0.99999020939176997</v>
      </c>
      <c r="K141" s="7">
        <v>1</v>
      </c>
      <c r="L141" s="7" t="s">
        <v>39778</v>
      </c>
    </row>
    <row r="142" spans="1:12" s="7" customFormat="1" x14ac:dyDescent="0.25">
      <c r="A142" s="7" t="s">
        <v>39779</v>
      </c>
      <c r="B142" s="7">
        <v>20258</v>
      </c>
      <c r="C142" s="7">
        <v>1583</v>
      </c>
      <c r="D142" s="7">
        <v>12</v>
      </c>
      <c r="E142" s="7">
        <v>6</v>
      </c>
      <c r="F142" s="7">
        <v>2.6777585884500001</v>
      </c>
      <c r="G142" s="7">
        <f t="shared" si="2"/>
        <v>3.8601311006797001</v>
      </c>
      <c r="H142" s="7">
        <v>1.37996763024307E-4</v>
      </c>
      <c r="I142" s="7">
        <v>3.9170176216848504E-3</v>
      </c>
      <c r="J142" s="7">
        <v>0.99999020939176997</v>
      </c>
      <c r="K142" s="7">
        <v>1</v>
      </c>
      <c r="L142" s="7" t="s">
        <v>39780</v>
      </c>
    </row>
    <row r="143" spans="1:12" s="7" customFormat="1" x14ac:dyDescent="0.25">
      <c r="A143" s="7" t="s">
        <v>39781</v>
      </c>
      <c r="B143" s="7">
        <v>20258</v>
      </c>
      <c r="C143" s="7">
        <v>1583</v>
      </c>
      <c r="D143" s="7">
        <v>39</v>
      </c>
      <c r="E143" s="7">
        <v>11</v>
      </c>
      <c r="F143" s="7">
        <v>1.8517879882299999</v>
      </c>
      <c r="G143" s="7">
        <f t="shared" si="2"/>
        <v>3.8589186643648201</v>
      </c>
      <c r="H143" s="7">
        <v>1.3838255206218201E-4</v>
      </c>
      <c r="I143" s="7">
        <v>3.9170176216848504E-3</v>
      </c>
      <c r="J143" s="7">
        <v>0.99997345509994195</v>
      </c>
      <c r="K143" s="7">
        <v>1</v>
      </c>
      <c r="L143" s="7" t="s">
        <v>39782</v>
      </c>
    </row>
    <row r="144" spans="1:12" s="7" customFormat="1" x14ac:dyDescent="0.25">
      <c r="A144" s="7" t="s">
        <v>39783</v>
      </c>
      <c r="B144" s="7">
        <v>20258</v>
      </c>
      <c r="C144" s="7">
        <v>1583</v>
      </c>
      <c r="D144" s="7">
        <v>59</v>
      </c>
      <c r="E144" s="7">
        <v>14</v>
      </c>
      <c r="F144" s="7">
        <v>1.60247046115</v>
      </c>
      <c r="G144" s="7">
        <f t="shared" si="2"/>
        <v>3.8545824996443865</v>
      </c>
      <c r="H144" s="7">
        <v>1.3977113774229401E-4</v>
      </c>
      <c r="I144" s="7">
        <v>3.9170176216848504E-3</v>
      </c>
      <c r="J144" s="7">
        <v>0.99996559578538202</v>
      </c>
      <c r="K144" s="7">
        <v>1</v>
      </c>
      <c r="L144" s="7" t="s">
        <v>39784</v>
      </c>
    </row>
    <row r="145" spans="1:12" s="7" customFormat="1" x14ac:dyDescent="0.25">
      <c r="A145" s="7" t="s">
        <v>39785</v>
      </c>
      <c r="B145" s="7">
        <v>20258</v>
      </c>
      <c r="C145" s="7">
        <v>1583</v>
      </c>
      <c r="D145" s="7">
        <v>120</v>
      </c>
      <c r="E145" s="7">
        <v>22</v>
      </c>
      <c r="F145" s="7">
        <v>1.23029961148</v>
      </c>
      <c r="G145" s="7">
        <f t="shared" si="2"/>
        <v>3.8539870287110958</v>
      </c>
      <c r="H145" s="7">
        <v>1.3996291253663001E-4</v>
      </c>
      <c r="I145" s="7">
        <v>3.9170176216848504E-3</v>
      </c>
      <c r="J145" s="7">
        <v>0.99995119031670698</v>
      </c>
      <c r="K145" s="7">
        <v>1</v>
      </c>
      <c r="L145" s="7" t="s">
        <v>39786</v>
      </c>
    </row>
    <row r="146" spans="1:12" s="7" customFormat="1" x14ac:dyDescent="0.25">
      <c r="A146" s="7" t="s">
        <v>39787</v>
      </c>
      <c r="B146" s="7">
        <v>20258</v>
      </c>
      <c r="C146" s="7">
        <v>1583</v>
      </c>
      <c r="D146" s="7">
        <v>33</v>
      </c>
      <c r="E146" s="7">
        <v>10</v>
      </c>
      <c r="F146" s="7">
        <v>1.9552925639800001</v>
      </c>
      <c r="G146" s="7">
        <f t="shared" si="2"/>
        <v>3.8424016627944826</v>
      </c>
      <c r="H146" s="7">
        <v>1.4374685021911E-4</v>
      </c>
      <c r="I146" s="7">
        <v>3.9951710785035496E-3</v>
      </c>
      <c r="J146" s="7">
        <v>0.99997527147648302</v>
      </c>
      <c r="K146" s="7">
        <v>1</v>
      </c>
      <c r="L146" s="7" t="s">
        <v>39788</v>
      </c>
    </row>
    <row r="147" spans="1:12" s="7" customFormat="1" x14ac:dyDescent="0.25">
      <c r="A147" s="7" t="s">
        <v>39789</v>
      </c>
      <c r="B147" s="7">
        <v>20258</v>
      </c>
      <c r="C147" s="7">
        <v>1583</v>
      </c>
      <c r="D147" s="7">
        <v>226</v>
      </c>
      <c r="E147" s="7">
        <v>34</v>
      </c>
      <c r="F147" s="7">
        <v>0.94504246728700003</v>
      </c>
      <c r="G147" s="7">
        <f t="shared" si="2"/>
        <v>3.7701664832668933</v>
      </c>
      <c r="H147" s="7">
        <v>1.6975927692961001E-4</v>
      </c>
      <c r="I147" s="7">
        <v>4.6858211371666502E-3</v>
      </c>
      <c r="J147" s="7">
        <v>0.99992392144114595</v>
      </c>
      <c r="K147" s="7">
        <v>1</v>
      </c>
      <c r="L147" s="7" t="s">
        <v>39790</v>
      </c>
    </row>
    <row r="148" spans="1:12" s="7" customFormat="1" x14ac:dyDescent="0.25">
      <c r="A148" s="7" t="s">
        <v>39791</v>
      </c>
      <c r="B148" s="7">
        <v>20258</v>
      </c>
      <c r="C148" s="7">
        <v>1583</v>
      </c>
      <c r="D148" s="7">
        <v>90</v>
      </c>
      <c r="E148" s="7">
        <v>18</v>
      </c>
      <c r="F148" s="7">
        <v>1.3558304935600001</v>
      </c>
      <c r="G148" s="7">
        <f t="shared" si="2"/>
        <v>3.7480187614129554</v>
      </c>
      <c r="H148" s="7">
        <v>1.7864104007027701E-4</v>
      </c>
      <c r="I148" s="7">
        <v>4.8974380373007897E-3</v>
      </c>
      <c r="J148" s="7">
        <v>0.99994457501523903</v>
      </c>
      <c r="K148" s="7">
        <v>1</v>
      </c>
      <c r="L148" s="7" t="s">
        <v>39792</v>
      </c>
    </row>
    <row r="149" spans="1:12" s="7" customFormat="1" x14ac:dyDescent="0.25">
      <c r="A149" s="7" t="s">
        <v>39793</v>
      </c>
      <c r="B149" s="7">
        <v>20258</v>
      </c>
      <c r="C149" s="7">
        <v>1583</v>
      </c>
      <c r="D149" s="7">
        <v>28</v>
      </c>
      <c r="E149" s="7">
        <v>9</v>
      </c>
      <c r="F149" s="7">
        <v>2.0403286678399999</v>
      </c>
      <c r="G149" s="7">
        <f t="shared" si="2"/>
        <v>3.7280603851686647</v>
      </c>
      <c r="H149" s="7">
        <v>1.8704220550816401E-4</v>
      </c>
      <c r="I149" s="7">
        <v>5.0931087040398801E-3</v>
      </c>
      <c r="J149" s="7">
        <v>0.99997075317949502</v>
      </c>
      <c r="K149" s="7">
        <v>1</v>
      </c>
      <c r="L149" s="7" t="s">
        <v>39794</v>
      </c>
    </row>
    <row r="150" spans="1:12" s="7" customFormat="1" x14ac:dyDescent="0.25">
      <c r="A150" s="7" t="s">
        <v>39795</v>
      </c>
      <c r="B150" s="7">
        <v>20258</v>
      </c>
      <c r="C150" s="7">
        <v>1583</v>
      </c>
      <c r="D150" s="7">
        <v>148</v>
      </c>
      <c r="E150" s="7">
        <v>25</v>
      </c>
      <c r="F150" s="7">
        <v>1.1121614125999999</v>
      </c>
      <c r="G150" s="7">
        <f t="shared" si="2"/>
        <v>3.7031744414459884</v>
      </c>
      <c r="H150" s="7">
        <v>1.9807312730537501E-4</v>
      </c>
      <c r="I150" s="7">
        <v>5.3572798861789396E-3</v>
      </c>
      <c r="J150" s="7">
        <v>0.99992340108788003</v>
      </c>
      <c r="K150" s="7">
        <v>1</v>
      </c>
      <c r="L150" s="7" t="s">
        <v>39796</v>
      </c>
    </row>
    <row r="151" spans="1:12" s="7" customFormat="1" x14ac:dyDescent="0.25">
      <c r="A151" s="7" t="s">
        <v>39797</v>
      </c>
      <c r="B151" s="7">
        <v>20258</v>
      </c>
      <c r="C151" s="7">
        <v>1583</v>
      </c>
      <c r="D151" s="7">
        <v>123</v>
      </c>
      <c r="E151" s="7">
        <v>22</v>
      </c>
      <c r="F151" s="7">
        <v>1.19467570175</v>
      </c>
      <c r="G151" s="7">
        <f t="shared" si="2"/>
        <v>3.6930444729000027</v>
      </c>
      <c r="H151" s="7">
        <v>2.0274750900957199E-4</v>
      </c>
      <c r="I151" s="7">
        <v>5.4471497420571797E-3</v>
      </c>
      <c r="J151" s="7">
        <v>0.99992719106561401</v>
      </c>
      <c r="K151" s="7">
        <v>1</v>
      </c>
      <c r="L151" s="7" t="s">
        <v>39798</v>
      </c>
    </row>
    <row r="152" spans="1:12" s="7" customFormat="1" x14ac:dyDescent="0.25">
      <c r="A152" s="7" t="s">
        <v>39799</v>
      </c>
      <c r="B152" s="7">
        <v>20258</v>
      </c>
      <c r="C152" s="7">
        <v>1583</v>
      </c>
      <c r="D152" s="7">
        <v>61</v>
      </c>
      <c r="E152" s="7">
        <v>14</v>
      </c>
      <c r="F152" s="7">
        <v>1.5543761729500001</v>
      </c>
      <c r="G152" s="7">
        <f t="shared" si="2"/>
        <v>3.6900008089041236</v>
      </c>
      <c r="H152" s="7">
        <v>2.04173414179205E-4</v>
      </c>
      <c r="I152" s="7">
        <v>5.4491315174979996E-3</v>
      </c>
      <c r="J152" s="7">
        <v>0.99994756436596699</v>
      </c>
      <c r="K152" s="7">
        <v>1</v>
      </c>
      <c r="L152" s="7" t="s">
        <v>39800</v>
      </c>
    </row>
    <row r="153" spans="1:12" s="7" customFormat="1" x14ac:dyDescent="0.25">
      <c r="A153" s="7" t="s">
        <v>39801</v>
      </c>
      <c r="B153" s="7">
        <v>20258</v>
      </c>
      <c r="C153" s="7">
        <v>1583</v>
      </c>
      <c r="D153" s="7">
        <v>140</v>
      </c>
      <c r="E153" s="7">
        <v>24</v>
      </c>
      <c r="F153" s="7">
        <v>1.1334380722299999</v>
      </c>
      <c r="G153" s="7">
        <f t="shared" si="2"/>
        <v>3.6792757824529363</v>
      </c>
      <c r="H153" s="7">
        <v>2.09278309025542E-4</v>
      </c>
      <c r="I153" s="7">
        <v>5.5486288511377496E-3</v>
      </c>
      <c r="J153" s="7">
        <v>0.99992061952368805</v>
      </c>
      <c r="K153" s="7">
        <v>1</v>
      </c>
      <c r="L153" s="7" t="s">
        <v>39802</v>
      </c>
    </row>
    <row r="154" spans="1:12" s="7" customFormat="1" x14ac:dyDescent="0.25">
      <c r="A154" s="7" t="s">
        <v>39803</v>
      </c>
      <c r="B154" s="7">
        <v>20258</v>
      </c>
      <c r="C154" s="7">
        <v>1583</v>
      </c>
      <c r="D154" s="7">
        <v>238</v>
      </c>
      <c r="E154" s="7">
        <v>35</v>
      </c>
      <c r="F154" s="7">
        <v>0.91222384208899998</v>
      </c>
      <c r="G154" s="7">
        <f t="shared" si="2"/>
        <v>3.6666613007595985</v>
      </c>
      <c r="H154" s="7">
        <v>2.15446130922285E-4</v>
      </c>
      <c r="I154" s="7">
        <v>5.6686135752464697E-3</v>
      </c>
      <c r="J154" s="7">
        <v>0.99990079790389197</v>
      </c>
      <c r="K154" s="7">
        <v>1</v>
      </c>
      <c r="L154" s="7" t="s">
        <v>39804</v>
      </c>
    </row>
    <row r="155" spans="1:12" s="7" customFormat="1" x14ac:dyDescent="0.25">
      <c r="A155" s="7" t="s">
        <v>39805</v>
      </c>
      <c r="B155" s="7">
        <v>20258</v>
      </c>
      <c r="C155" s="7">
        <v>1583</v>
      </c>
      <c r="D155" s="7">
        <v>76</v>
      </c>
      <c r="E155" s="7">
        <v>16</v>
      </c>
      <c r="F155" s="7">
        <v>1.4298310750100001</v>
      </c>
      <c r="G155" s="7">
        <f t="shared" si="2"/>
        <v>3.6643074728044431</v>
      </c>
      <c r="H155" s="7">
        <v>2.1661699518311499E-4</v>
      </c>
      <c r="I155" s="7">
        <v>5.6686135752464697E-3</v>
      </c>
      <c r="J155" s="7">
        <v>0.99993739771562395</v>
      </c>
      <c r="K155" s="7">
        <v>1</v>
      </c>
      <c r="L155" s="7" t="s">
        <v>39806</v>
      </c>
    </row>
    <row r="156" spans="1:12" s="7" customFormat="1" x14ac:dyDescent="0.25">
      <c r="A156" s="7" t="s">
        <v>39807</v>
      </c>
      <c r="B156" s="7">
        <v>20258</v>
      </c>
      <c r="C156" s="7">
        <v>1583</v>
      </c>
      <c r="D156" s="7">
        <v>41</v>
      </c>
      <c r="E156" s="7">
        <v>11</v>
      </c>
      <c r="F156" s="7">
        <v>1.7796382024699999</v>
      </c>
      <c r="G156" s="7">
        <f t="shared" si="2"/>
        <v>3.6466347207666825</v>
      </c>
      <c r="H156" s="7">
        <v>2.2561360199387101E-4</v>
      </c>
      <c r="I156" s="7">
        <v>5.8659536518406597E-3</v>
      </c>
      <c r="J156" s="7">
        <v>0.99995369835044601</v>
      </c>
      <c r="K156" s="7">
        <v>1</v>
      </c>
      <c r="L156" s="7" t="s">
        <v>39808</v>
      </c>
    </row>
    <row r="157" spans="1:12" s="7" customFormat="1" x14ac:dyDescent="0.25">
      <c r="A157" s="7" t="s">
        <v>39809</v>
      </c>
      <c r="B157" s="7">
        <v>20258</v>
      </c>
      <c r="C157" s="7">
        <v>1583</v>
      </c>
      <c r="D157" s="7">
        <v>23</v>
      </c>
      <c r="E157" s="7">
        <v>8</v>
      </c>
      <c r="F157" s="7">
        <v>2.1541966324000001</v>
      </c>
      <c r="G157" s="7">
        <f t="shared" si="2"/>
        <v>3.6370865883534775</v>
      </c>
      <c r="H157" s="7">
        <v>2.3062873221109501E-4</v>
      </c>
      <c r="I157" s="7">
        <v>5.8824923469032696E-3</v>
      </c>
      <c r="J157" s="7">
        <v>0.99996834662776302</v>
      </c>
      <c r="K157" s="7">
        <v>1</v>
      </c>
      <c r="L157" s="7" t="s">
        <v>39810</v>
      </c>
    </row>
    <row r="158" spans="1:12" s="7" customFormat="1" x14ac:dyDescent="0.25">
      <c r="A158" s="7" t="s">
        <v>39811</v>
      </c>
      <c r="B158" s="7">
        <v>20258</v>
      </c>
      <c r="C158" s="7">
        <v>1583</v>
      </c>
      <c r="D158" s="7">
        <v>23</v>
      </c>
      <c r="E158" s="7">
        <v>8</v>
      </c>
      <c r="F158" s="7">
        <v>2.1541966324000001</v>
      </c>
      <c r="G158" s="7">
        <f t="shared" si="2"/>
        <v>3.6370865883534775</v>
      </c>
      <c r="H158" s="7">
        <v>2.3062873221109501E-4</v>
      </c>
      <c r="I158" s="7">
        <v>5.8824923469032696E-3</v>
      </c>
      <c r="J158" s="7">
        <v>0.99996834662776302</v>
      </c>
      <c r="K158" s="7">
        <v>1</v>
      </c>
      <c r="L158" s="7" t="s">
        <v>39812</v>
      </c>
    </row>
    <row r="159" spans="1:12" s="7" customFormat="1" x14ac:dyDescent="0.25">
      <c r="A159" s="7" t="s">
        <v>39813</v>
      </c>
      <c r="B159" s="7">
        <v>20258</v>
      </c>
      <c r="C159" s="7">
        <v>1583</v>
      </c>
      <c r="D159" s="7">
        <v>23</v>
      </c>
      <c r="E159" s="7">
        <v>8</v>
      </c>
      <c r="F159" s="7">
        <v>2.1541966324000001</v>
      </c>
      <c r="G159" s="7">
        <f t="shared" si="2"/>
        <v>3.6370865883534775</v>
      </c>
      <c r="H159" s="7">
        <v>2.3062873221109501E-4</v>
      </c>
      <c r="I159" s="7">
        <v>5.8824923469032696E-3</v>
      </c>
      <c r="J159" s="7">
        <v>0.99996834662776302</v>
      </c>
      <c r="K159" s="7">
        <v>1</v>
      </c>
      <c r="L159" s="7" t="s">
        <v>39814</v>
      </c>
    </row>
    <row r="160" spans="1:12" s="7" customFormat="1" x14ac:dyDescent="0.25">
      <c r="A160" s="7" t="s">
        <v>39815</v>
      </c>
      <c r="B160" s="7">
        <v>20258</v>
      </c>
      <c r="C160" s="7">
        <v>1583</v>
      </c>
      <c r="D160" s="7">
        <v>133</v>
      </c>
      <c r="E160" s="7">
        <v>23</v>
      </c>
      <c r="F160" s="7">
        <v>1.14603810901</v>
      </c>
      <c r="G160" s="7">
        <f t="shared" si="2"/>
        <v>3.6086387816412588</v>
      </c>
      <c r="H160" s="7">
        <v>2.4624148317357202E-4</v>
      </c>
      <c r="I160" s="7">
        <v>6.2173179776580803E-3</v>
      </c>
      <c r="J160" s="7">
        <v>0.999907761042368</v>
      </c>
      <c r="K160" s="7">
        <v>1</v>
      </c>
      <c r="L160" s="7" t="s">
        <v>39816</v>
      </c>
    </row>
    <row r="161" spans="1:12" s="7" customFormat="1" x14ac:dyDescent="0.25">
      <c r="A161" s="7" t="s">
        <v>39817</v>
      </c>
      <c r="B161" s="7">
        <v>20258</v>
      </c>
      <c r="C161" s="7">
        <v>1583</v>
      </c>
      <c r="D161" s="7">
        <v>35</v>
      </c>
      <c r="E161" s="7">
        <v>10</v>
      </c>
      <c r="F161" s="7">
        <v>1.8704036663900001</v>
      </c>
      <c r="G161" s="7">
        <f t="shared" si="2"/>
        <v>3.6075819840515906</v>
      </c>
      <c r="H161" s="7">
        <v>2.4684140854225599E-4</v>
      </c>
      <c r="I161" s="7">
        <v>6.2173179776580803E-3</v>
      </c>
      <c r="J161" s="7">
        <v>0.999953920557348</v>
      </c>
      <c r="K161" s="7">
        <v>1</v>
      </c>
      <c r="L161" s="7" t="s">
        <v>39818</v>
      </c>
    </row>
    <row r="162" spans="1:12" s="7" customFormat="1" x14ac:dyDescent="0.25">
      <c r="A162" s="7" t="s">
        <v>39819</v>
      </c>
      <c r="B162" s="7">
        <v>20258</v>
      </c>
      <c r="C162" s="7">
        <v>1583</v>
      </c>
      <c r="D162" s="7">
        <v>55</v>
      </c>
      <c r="E162" s="7">
        <v>13</v>
      </c>
      <c r="F162" s="7">
        <v>1.59683859307</v>
      </c>
      <c r="G162" s="7">
        <f t="shared" si="2"/>
        <v>3.6019676354580912</v>
      </c>
      <c r="H162" s="7">
        <v>2.50053169965593E-4</v>
      </c>
      <c r="I162" s="7">
        <v>6.25909487553627E-3</v>
      </c>
      <c r="J162" s="7">
        <v>0.99993851977053905</v>
      </c>
      <c r="K162" s="7">
        <v>1</v>
      </c>
      <c r="L162" s="7" t="s">
        <v>39820</v>
      </c>
    </row>
    <row r="163" spans="1:12" s="7" customFormat="1" x14ac:dyDescent="0.25">
      <c r="A163" s="7" t="s">
        <v>39821</v>
      </c>
      <c r="B163" s="7">
        <v>20258</v>
      </c>
      <c r="C163" s="7">
        <v>1583</v>
      </c>
      <c r="D163" s="7">
        <v>9</v>
      </c>
      <c r="E163" s="7">
        <v>5</v>
      </c>
      <c r="F163" s="7">
        <v>2.8297616819</v>
      </c>
      <c r="G163" s="7">
        <f t="shared" si="2"/>
        <v>3.5540057355110197</v>
      </c>
      <c r="H163" s="7">
        <v>2.7925069617445498E-4</v>
      </c>
      <c r="I163" s="7">
        <v>6.9467920097719396E-3</v>
      </c>
      <c r="J163" s="7">
        <v>0.99998458575530003</v>
      </c>
      <c r="K163" s="7">
        <v>1</v>
      </c>
      <c r="L163" s="7" t="s">
        <v>39822</v>
      </c>
    </row>
    <row r="164" spans="1:12" s="7" customFormat="1" x14ac:dyDescent="0.25">
      <c r="A164" s="7" t="s">
        <v>39823</v>
      </c>
      <c r="B164" s="7">
        <v>20258</v>
      </c>
      <c r="C164" s="7">
        <v>1583</v>
      </c>
      <c r="D164" s="7">
        <v>49</v>
      </c>
      <c r="E164" s="7">
        <v>12</v>
      </c>
      <c r="F164" s="7">
        <v>1.64801124506</v>
      </c>
      <c r="G164" s="7">
        <f t="shared" si="2"/>
        <v>3.5208530488721843</v>
      </c>
      <c r="H164" s="7">
        <v>3.0140256999334499E-4</v>
      </c>
      <c r="I164" s="7">
        <v>7.4518549513692203E-3</v>
      </c>
      <c r="J164" s="7">
        <v>0.99992969486350303</v>
      </c>
      <c r="K164" s="7">
        <v>1</v>
      </c>
      <c r="L164" s="7" t="s">
        <v>39824</v>
      </c>
    </row>
    <row r="165" spans="1:12" s="7" customFormat="1" x14ac:dyDescent="0.25">
      <c r="A165" s="7" t="s">
        <v>39825</v>
      </c>
      <c r="B165" s="7">
        <v>20258</v>
      </c>
      <c r="C165" s="7">
        <v>1583</v>
      </c>
      <c r="D165" s="7">
        <v>110</v>
      </c>
      <c r="E165" s="7">
        <v>20</v>
      </c>
      <c r="F165" s="7">
        <v>1.2183269698100001</v>
      </c>
      <c r="G165" s="7">
        <f t="shared" si="2"/>
        <v>3.5093245292876265</v>
      </c>
      <c r="H165" s="7">
        <v>3.0951055977033998E-4</v>
      </c>
      <c r="I165" s="7">
        <v>7.6056558285028802E-3</v>
      </c>
      <c r="J165" s="7">
        <v>0.99989159941848405</v>
      </c>
      <c r="K165" s="7">
        <v>1</v>
      </c>
      <c r="L165" s="7" t="s">
        <v>39826</v>
      </c>
    </row>
    <row r="166" spans="1:12" s="7" customFormat="1" x14ac:dyDescent="0.25">
      <c r="A166" s="7" t="s">
        <v>39827</v>
      </c>
      <c r="B166" s="7">
        <v>20258</v>
      </c>
      <c r="C166" s="7">
        <v>1583</v>
      </c>
      <c r="D166" s="7">
        <v>24</v>
      </c>
      <c r="E166" s="7">
        <v>8</v>
      </c>
      <c r="F166" s="7">
        <v>2.09279608773</v>
      </c>
      <c r="G166" s="7">
        <f t="shared" si="2"/>
        <v>3.4916417048260517</v>
      </c>
      <c r="H166" s="7">
        <v>3.22372728603392E-4</v>
      </c>
      <c r="I166" s="7">
        <v>7.7794137501297602E-3</v>
      </c>
      <c r="J166" s="7">
        <v>0.99995285928289401</v>
      </c>
      <c r="K166" s="7">
        <v>1</v>
      </c>
      <c r="L166" s="7" t="s">
        <v>39828</v>
      </c>
    </row>
    <row r="167" spans="1:12" s="7" customFormat="1" x14ac:dyDescent="0.25">
      <c r="A167" s="7" t="s">
        <v>39829</v>
      </c>
      <c r="B167" s="7">
        <v>20258</v>
      </c>
      <c r="C167" s="7">
        <v>1583</v>
      </c>
      <c r="D167" s="7">
        <v>24</v>
      </c>
      <c r="E167" s="7">
        <v>8</v>
      </c>
      <c r="F167" s="7">
        <v>2.09279608773</v>
      </c>
      <c r="G167" s="7">
        <f t="shared" si="2"/>
        <v>3.4916417048260517</v>
      </c>
      <c r="H167" s="7">
        <v>3.22372728603392E-4</v>
      </c>
      <c r="I167" s="7">
        <v>7.7794137501297602E-3</v>
      </c>
      <c r="J167" s="7">
        <v>0.99995285928289401</v>
      </c>
      <c r="K167" s="7">
        <v>1</v>
      </c>
      <c r="L167" s="7" t="s">
        <v>39830</v>
      </c>
    </row>
    <row r="168" spans="1:12" s="7" customFormat="1" x14ac:dyDescent="0.25">
      <c r="A168" s="7" t="s">
        <v>39831</v>
      </c>
      <c r="B168" s="7">
        <v>20258</v>
      </c>
      <c r="C168" s="7">
        <v>1583</v>
      </c>
      <c r="D168" s="7">
        <v>24</v>
      </c>
      <c r="E168" s="7">
        <v>8</v>
      </c>
      <c r="F168" s="7">
        <v>2.09279608773</v>
      </c>
      <c r="G168" s="7">
        <f t="shared" si="2"/>
        <v>3.4916417048260517</v>
      </c>
      <c r="H168" s="7">
        <v>3.22372728603392E-4</v>
      </c>
      <c r="I168" s="7">
        <v>7.7794137501297602E-3</v>
      </c>
      <c r="J168" s="7">
        <v>0.99995285928289401</v>
      </c>
      <c r="K168" s="7">
        <v>1</v>
      </c>
      <c r="L168" s="7" t="s">
        <v>39832</v>
      </c>
    </row>
    <row r="169" spans="1:12" s="7" customFormat="1" x14ac:dyDescent="0.25">
      <c r="A169" s="7" t="s">
        <v>39833</v>
      </c>
      <c r="B169" s="7">
        <v>20258</v>
      </c>
      <c r="C169" s="7">
        <v>1583</v>
      </c>
      <c r="D169" s="7">
        <v>119</v>
      </c>
      <c r="E169" s="7">
        <v>21</v>
      </c>
      <c r="F169" s="7">
        <v>1.17525824792</v>
      </c>
      <c r="G169" s="7">
        <f t="shared" si="2"/>
        <v>3.4701678072653563</v>
      </c>
      <c r="H169" s="7">
        <v>3.38713255264735E-4</v>
      </c>
      <c r="I169" s="7">
        <v>8.1250858256957399E-3</v>
      </c>
      <c r="J169" s="7">
        <v>0.99987674851558095</v>
      </c>
      <c r="K169" s="7">
        <v>1</v>
      </c>
      <c r="L169" s="7" t="s">
        <v>39834</v>
      </c>
    </row>
    <row r="170" spans="1:12" s="7" customFormat="1" x14ac:dyDescent="0.25">
      <c r="A170" s="7" t="s">
        <v>39835</v>
      </c>
      <c r="B170" s="7">
        <v>20258</v>
      </c>
      <c r="C170" s="7">
        <v>1583</v>
      </c>
      <c r="D170" s="7">
        <v>64</v>
      </c>
      <c r="E170" s="7">
        <v>14</v>
      </c>
      <c r="F170" s="7">
        <v>1.48511351051</v>
      </c>
      <c r="G170" s="7">
        <f t="shared" si="2"/>
        <v>3.4584384984392846</v>
      </c>
      <c r="H170" s="7">
        <v>3.47985783323485E-4</v>
      </c>
      <c r="I170" s="7">
        <v>8.2981225254061906E-3</v>
      </c>
      <c r="J170" s="7">
        <v>0.99990507874821499</v>
      </c>
      <c r="K170" s="7">
        <v>1</v>
      </c>
      <c r="L170" s="7" t="s">
        <v>39836</v>
      </c>
    </row>
    <row r="171" spans="1:12" s="7" customFormat="1" x14ac:dyDescent="0.25">
      <c r="A171" s="7" t="s">
        <v>39837</v>
      </c>
      <c r="B171" s="7">
        <v>20258</v>
      </c>
      <c r="C171" s="7">
        <v>1583</v>
      </c>
      <c r="D171" s="7">
        <v>50</v>
      </c>
      <c r="E171" s="7">
        <v>12</v>
      </c>
      <c r="F171" s="7">
        <v>1.6188648993999999</v>
      </c>
      <c r="G171" s="7">
        <f t="shared" si="2"/>
        <v>3.4333179771583304</v>
      </c>
      <c r="H171" s="7">
        <v>3.6870754331449498E-4</v>
      </c>
      <c r="I171" s="7">
        <v>8.7405376444553897E-3</v>
      </c>
      <c r="J171" s="7">
        <v>0.99991172988176302</v>
      </c>
      <c r="K171" s="7">
        <v>1</v>
      </c>
      <c r="L171" s="7" t="s">
        <v>39838</v>
      </c>
    </row>
    <row r="172" spans="1:12" s="7" customFormat="1" x14ac:dyDescent="0.25">
      <c r="A172" s="7" t="s">
        <v>39839</v>
      </c>
      <c r="B172" s="7">
        <v>20258</v>
      </c>
      <c r="C172" s="7">
        <v>1583</v>
      </c>
      <c r="D172" s="7">
        <v>163</v>
      </c>
      <c r="E172" s="7">
        <v>26</v>
      </c>
      <c r="F172" s="7">
        <v>1.0294701523600001</v>
      </c>
      <c r="G172" s="7">
        <f t="shared" si="2"/>
        <v>3.4205694412013075</v>
      </c>
      <c r="H172" s="7">
        <v>3.7969122366452698E-4</v>
      </c>
      <c r="I172" s="7">
        <v>8.8286012689045897E-3</v>
      </c>
      <c r="J172" s="7">
        <v>0.99984275739631101</v>
      </c>
      <c r="K172" s="7">
        <v>1</v>
      </c>
      <c r="L172" s="7" t="s">
        <v>39840</v>
      </c>
    </row>
    <row r="173" spans="1:12" s="7" customFormat="1" x14ac:dyDescent="0.25">
      <c r="A173" s="7" t="s">
        <v>39841</v>
      </c>
      <c r="B173" s="7">
        <v>20258</v>
      </c>
      <c r="C173" s="7">
        <v>1583</v>
      </c>
      <c r="D173" s="7">
        <v>163</v>
      </c>
      <c r="E173" s="7">
        <v>26</v>
      </c>
      <c r="F173" s="7">
        <v>1.0294701523600001</v>
      </c>
      <c r="G173" s="7">
        <f t="shared" si="2"/>
        <v>3.4205694412013075</v>
      </c>
      <c r="H173" s="7">
        <v>3.7969122366452698E-4</v>
      </c>
      <c r="I173" s="7">
        <v>8.8286012689045897E-3</v>
      </c>
      <c r="J173" s="7">
        <v>0.99984275739631101</v>
      </c>
      <c r="K173" s="7">
        <v>1</v>
      </c>
      <c r="L173" s="7" t="s">
        <v>39842</v>
      </c>
    </row>
    <row r="174" spans="1:12" s="7" customFormat="1" x14ac:dyDescent="0.25">
      <c r="A174" s="7" t="s">
        <v>39843</v>
      </c>
      <c r="B174" s="7">
        <v>20258</v>
      </c>
      <c r="C174" s="7">
        <v>1583</v>
      </c>
      <c r="D174" s="7">
        <v>163</v>
      </c>
      <c r="E174" s="7">
        <v>26</v>
      </c>
      <c r="F174" s="7">
        <v>1.0294701523600001</v>
      </c>
      <c r="G174" s="7">
        <f t="shared" si="2"/>
        <v>3.4205694412013075</v>
      </c>
      <c r="H174" s="7">
        <v>3.7969122366452698E-4</v>
      </c>
      <c r="I174" s="7">
        <v>8.8286012689045897E-3</v>
      </c>
      <c r="J174" s="7">
        <v>0.99984275739631101</v>
      </c>
      <c r="K174" s="7">
        <v>1</v>
      </c>
      <c r="L174" s="7" t="s">
        <v>39844</v>
      </c>
    </row>
    <row r="175" spans="1:12" s="7" customFormat="1" x14ac:dyDescent="0.25">
      <c r="A175" s="7" t="s">
        <v>39845</v>
      </c>
      <c r="B175" s="7">
        <v>20258</v>
      </c>
      <c r="C175" s="7">
        <v>1583</v>
      </c>
      <c r="D175" s="7">
        <v>19</v>
      </c>
      <c r="E175" s="7">
        <v>7</v>
      </c>
      <c r="F175" s="7">
        <v>2.2371859970700001</v>
      </c>
      <c r="G175" s="7">
        <f t="shared" si="2"/>
        <v>3.4179014223727879</v>
      </c>
      <c r="H175" s="7">
        <v>3.8203097567957999E-4</v>
      </c>
      <c r="I175" s="7">
        <v>8.8286012689045897E-3</v>
      </c>
      <c r="J175" s="7">
        <v>0.99995281783980094</v>
      </c>
      <c r="K175" s="7">
        <v>1</v>
      </c>
      <c r="L175" s="7" t="s">
        <v>39846</v>
      </c>
    </row>
    <row r="176" spans="1:12" s="7" customFormat="1" x14ac:dyDescent="0.25">
      <c r="A176" s="7" t="s">
        <v>39847</v>
      </c>
      <c r="B176" s="7">
        <v>20258</v>
      </c>
      <c r="C176" s="7">
        <v>1583</v>
      </c>
      <c r="D176" s="7">
        <v>137</v>
      </c>
      <c r="E176" s="7">
        <v>23</v>
      </c>
      <c r="F176" s="7">
        <v>1.10328846155</v>
      </c>
      <c r="G176" s="7">
        <f t="shared" si="2"/>
        <v>3.4163750944791085</v>
      </c>
      <c r="H176" s="7">
        <v>3.83375985622408E-4</v>
      </c>
      <c r="I176" s="7">
        <v>8.8286012689045897E-3</v>
      </c>
      <c r="J176" s="7">
        <v>0.99985133148915595</v>
      </c>
      <c r="K176" s="7">
        <v>1</v>
      </c>
      <c r="L176" s="7" t="s">
        <v>39848</v>
      </c>
    </row>
    <row r="177" spans="1:12" s="7" customFormat="1" x14ac:dyDescent="0.25">
      <c r="A177" s="7" t="s">
        <v>39849</v>
      </c>
      <c r="B177" s="7">
        <v>20258</v>
      </c>
      <c r="C177" s="7">
        <v>1583</v>
      </c>
      <c r="D177" s="7">
        <v>31</v>
      </c>
      <c r="E177" s="7">
        <v>9</v>
      </c>
      <c r="F177" s="7">
        <v>1.89348727951</v>
      </c>
      <c r="G177" s="7">
        <f t="shared" si="2"/>
        <v>3.355771206453571</v>
      </c>
      <c r="H177" s="7">
        <v>4.40787016271589E-4</v>
      </c>
      <c r="I177" s="7">
        <v>1.00693383960892E-2</v>
      </c>
      <c r="J177" s="7">
        <v>0.99992042792245495</v>
      </c>
      <c r="K177" s="7">
        <v>1</v>
      </c>
      <c r="L177" s="7" t="s">
        <v>39850</v>
      </c>
    </row>
    <row r="178" spans="1:12" s="7" customFormat="1" x14ac:dyDescent="0.25">
      <c r="A178" s="7" t="s">
        <v>39851</v>
      </c>
      <c r="B178" s="7">
        <v>20258</v>
      </c>
      <c r="C178" s="7">
        <v>1583</v>
      </c>
      <c r="D178" s="7">
        <v>147</v>
      </c>
      <c r="E178" s="7">
        <v>24</v>
      </c>
      <c r="F178" s="7">
        <v>1.0630487443400001</v>
      </c>
      <c r="G178" s="7">
        <f t="shared" si="2"/>
        <v>3.3543308435223054</v>
      </c>
      <c r="H178" s="7">
        <v>4.4225133898456303E-4</v>
      </c>
      <c r="I178" s="7">
        <v>1.00693383960892E-2</v>
      </c>
      <c r="J178" s="7">
        <v>0.99982244622324701</v>
      </c>
      <c r="K178" s="7">
        <v>1</v>
      </c>
      <c r="L178" s="7" t="s">
        <v>39852</v>
      </c>
    </row>
    <row r="179" spans="1:12" s="7" customFormat="1" x14ac:dyDescent="0.25">
      <c r="A179" s="7" t="s">
        <v>39853</v>
      </c>
      <c r="B179" s="7">
        <v>20258</v>
      </c>
      <c r="C179" s="7">
        <v>1583</v>
      </c>
      <c r="D179" s="7">
        <v>97</v>
      </c>
      <c r="E179" s="7">
        <v>18</v>
      </c>
      <c r="F179" s="7">
        <v>1.24777074771</v>
      </c>
      <c r="G179" s="7">
        <f t="shared" si="2"/>
        <v>3.3282275707722415</v>
      </c>
      <c r="H179" s="7">
        <v>4.6964794809038898E-4</v>
      </c>
      <c r="I179" s="7">
        <v>1.06330406224959E-2</v>
      </c>
      <c r="J179" s="7">
        <v>0.99984054716389203</v>
      </c>
      <c r="K179" s="7">
        <v>1</v>
      </c>
      <c r="L179" s="7" t="s">
        <v>39854</v>
      </c>
    </row>
    <row r="180" spans="1:12" s="7" customFormat="1" x14ac:dyDescent="0.25">
      <c r="A180" s="7" t="s">
        <v>39855</v>
      </c>
      <c r="B180" s="7">
        <v>20258</v>
      </c>
      <c r="C180" s="7">
        <v>1583</v>
      </c>
      <c r="D180" s="7">
        <v>166</v>
      </c>
      <c r="E180" s="7">
        <v>26</v>
      </c>
      <c r="F180" s="7">
        <v>1.00315887525</v>
      </c>
      <c r="G180" s="7">
        <f t="shared" si="2"/>
        <v>3.2956857282318541</v>
      </c>
      <c r="H180" s="7">
        <v>5.0619082816093903E-4</v>
      </c>
      <c r="I180" s="7">
        <v>1.1396363337925E-2</v>
      </c>
      <c r="J180" s="7">
        <v>0.99978593015448602</v>
      </c>
      <c r="K180" s="7">
        <v>1</v>
      </c>
      <c r="L180" s="7" t="s">
        <v>39856</v>
      </c>
    </row>
    <row r="181" spans="1:12" s="7" customFormat="1" x14ac:dyDescent="0.25">
      <c r="A181" s="7" t="s">
        <v>39857</v>
      </c>
      <c r="B181" s="7">
        <v>20258</v>
      </c>
      <c r="C181" s="7">
        <v>1583</v>
      </c>
      <c r="D181" s="7">
        <v>59</v>
      </c>
      <c r="E181" s="7">
        <v>13</v>
      </c>
      <c r="F181" s="7">
        <v>1.4955552572299999</v>
      </c>
      <c r="G181" s="7">
        <f t="shared" si="2"/>
        <v>3.2837462346385426</v>
      </c>
      <c r="H181" s="7">
        <v>5.2029992747745898E-4</v>
      </c>
      <c r="I181" s="7">
        <v>1.1507001756208101E-2</v>
      </c>
      <c r="J181" s="7">
        <v>0.99986022890708703</v>
      </c>
      <c r="K181" s="7">
        <v>1</v>
      </c>
      <c r="L181" s="7" t="s">
        <v>39858</v>
      </c>
    </row>
    <row r="182" spans="1:12" s="7" customFormat="1" x14ac:dyDescent="0.25">
      <c r="A182" s="7" t="s">
        <v>39859</v>
      </c>
      <c r="B182" s="7">
        <v>20258</v>
      </c>
      <c r="C182" s="7">
        <v>1583</v>
      </c>
      <c r="D182" s="7">
        <v>10</v>
      </c>
      <c r="E182" s="7">
        <v>5</v>
      </c>
      <c r="F182" s="7">
        <v>2.6777585884500001</v>
      </c>
      <c r="G182" s="7">
        <f t="shared" si="2"/>
        <v>3.281891777034458</v>
      </c>
      <c r="H182" s="7">
        <v>5.2252638247793901E-4</v>
      </c>
      <c r="I182" s="7">
        <v>1.1507001756208101E-2</v>
      </c>
      <c r="J182" s="7">
        <v>0.99996402502144999</v>
      </c>
      <c r="K182" s="7">
        <v>1</v>
      </c>
      <c r="L182" s="7" t="s">
        <v>39770</v>
      </c>
    </row>
    <row r="183" spans="1:12" s="7" customFormat="1" x14ac:dyDescent="0.25">
      <c r="A183" s="7" t="s">
        <v>39860</v>
      </c>
      <c r="B183" s="7">
        <v>20258</v>
      </c>
      <c r="C183" s="7">
        <v>1583</v>
      </c>
      <c r="D183" s="7">
        <v>10</v>
      </c>
      <c r="E183" s="7">
        <v>5</v>
      </c>
      <c r="F183" s="7">
        <v>2.6777585884500001</v>
      </c>
      <c r="G183" s="7">
        <f t="shared" si="2"/>
        <v>3.281891777034458</v>
      </c>
      <c r="H183" s="7">
        <v>5.2252638247793901E-4</v>
      </c>
      <c r="I183" s="7">
        <v>1.1507001756208101E-2</v>
      </c>
      <c r="J183" s="7">
        <v>0.99996402502144999</v>
      </c>
      <c r="K183" s="7">
        <v>1</v>
      </c>
      <c r="L183" s="7" t="s">
        <v>39861</v>
      </c>
    </row>
    <row r="184" spans="1:12" s="7" customFormat="1" x14ac:dyDescent="0.25">
      <c r="A184" s="7" t="s">
        <v>39862</v>
      </c>
      <c r="B184" s="7">
        <v>20258</v>
      </c>
      <c r="C184" s="7">
        <v>1583</v>
      </c>
      <c r="D184" s="7">
        <v>10</v>
      </c>
      <c r="E184" s="7">
        <v>5</v>
      </c>
      <c r="F184" s="7">
        <v>2.6777585884500001</v>
      </c>
      <c r="G184" s="7">
        <f t="shared" si="2"/>
        <v>3.281891777034458</v>
      </c>
      <c r="H184" s="7">
        <v>5.2252638247793901E-4</v>
      </c>
      <c r="I184" s="7">
        <v>1.1507001756208101E-2</v>
      </c>
      <c r="J184" s="7">
        <v>0.99996402502144999</v>
      </c>
      <c r="K184" s="7">
        <v>1</v>
      </c>
      <c r="L184" s="7" t="s">
        <v>39863</v>
      </c>
    </row>
    <row r="185" spans="1:12" s="7" customFormat="1" x14ac:dyDescent="0.25">
      <c r="A185" s="7" t="s">
        <v>39864</v>
      </c>
      <c r="B185" s="7">
        <v>20258</v>
      </c>
      <c r="C185" s="7">
        <v>1583</v>
      </c>
      <c r="D185" s="7">
        <v>185</v>
      </c>
      <c r="E185" s="7">
        <v>28</v>
      </c>
      <c r="F185" s="7">
        <v>0.95373204999299999</v>
      </c>
      <c r="G185" s="7">
        <f t="shared" si="2"/>
        <v>3.2562503858564114</v>
      </c>
      <c r="H185" s="7">
        <v>5.5430604412538104E-4</v>
      </c>
      <c r="I185" s="7">
        <v>1.21405073794852E-2</v>
      </c>
      <c r="J185" s="7">
        <v>0.999755330418584</v>
      </c>
      <c r="K185" s="7">
        <v>1</v>
      </c>
      <c r="L185" s="7" t="s">
        <v>39865</v>
      </c>
    </row>
    <row r="186" spans="1:12" s="7" customFormat="1" x14ac:dyDescent="0.25">
      <c r="A186" s="7" t="s">
        <v>39866</v>
      </c>
      <c r="B186" s="7">
        <v>20258</v>
      </c>
      <c r="C186" s="7">
        <v>1583</v>
      </c>
      <c r="D186" s="7">
        <v>132</v>
      </c>
      <c r="E186" s="7">
        <v>22</v>
      </c>
      <c r="F186" s="7">
        <v>1.09279608773</v>
      </c>
      <c r="G186" s="7">
        <f t="shared" si="2"/>
        <v>3.2495097660773418</v>
      </c>
      <c r="H186" s="7">
        <v>5.6297645747413602E-4</v>
      </c>
      <c r="I186" s="7">
        <v>1.21508147483057E-2</v>
      </c>
      <c r="J186" s="7">
        <v>0.99978039054797996</v>
      </c>
      <c r="K186" s="7">
        <v>1</v>
      </c>
      <c r="L186" s="7" t="s">
        <v>39867</v>
      </c>
    </row>
    <row r="187" spans="1:12" s="7" customFormat="1" x14ac:dyDescent="0.25">
      <c r="A187" s="7" t="s">
        <v>39868</v>
      </c>
      <c r="B187" s="7">
        <v>20258</v>
      </c>
      <c r="C187" s="7">
        <v>1583</v>
      </c>
      <c r="D187" s="7">
        <v>132</v>
      </c>
      <c r="E187" s="7">
        <v>22</v>
      </c>
      <c r="F187" s="7">
        <v>1.09279608773</v>
      </c>
      <c r="G187" s="7">
        <f t="shared" si="2"/>
        <v>3.2495097660773418</v>
      </c>
      <c r="H187" s="7">
        <v>5.6297645747413602E-4</v>
      </c>
      <c r="I187" s="7">
        <v>1.21508147483057E-2</v>
      </c>
      <c r="J187" s="7">
        <v>0.99978039054797996</v>
      </c>
      <c r="K187" s="7">
        <v>1</v>
      </c>
      <c r="L187" s="7" t="s">
        <v>39869</v>
      </c>
    </row>
    <row r="188" spans="1:12" s="7" customFormat="1" x14ac:dyDescent="0.25">
      <c r="A188" s="7" t="s">
        <v>39870</v>
      </c>
      <c r="B188" s="7">
        <v>20258</v>
      </c>
      <c r="C188" s="7">
        <v>1583</v>
      </c>
      <c r="D188" s="7">
        <v>115</v>
      </c>
      <c r="E188" s="7">
        <v>20</v>
      </c>
      <c r="F188" s="7">
        <v>1.1541966323999999</v>
      </c>
      <c r="G188" s="7">
        <f t="shared" si="2"/>
        <v>3.248858039955874</v>
      </c>
      <c r="H188" s="7">
        <v>5.6382192504545305E-4</v>
      </c>
      <c r="I188" s="7">
        <v>1.21508147483057E-2</v>
      </c>
      <c r="J188" s="7">
        <v>0.99979191341659601</v>
      </c>
      <c r="K188" s="7">
        <v>1</v>
      </c>
      <c r="L188" s="7" t="s">
        <v>39871</v>
      </c>
    </row>
    <row r="189" spans="1:12" s="7" customFormat="1" x14ac:dyDescent="0.25">
      <c r="A189" s="7" t="s">
        <v>39872</v>
      </c>
      <c r="B189" s="7">
        <v>20258</v>
      </c>
      <c r="C189" s="7">
        <v>1583</v>
      </c>
      <c r="D189" s="7">
        <v>107</v>
      </c>
      <c r="E189" s="7">
        <v>19</v>
      </c>
      <c r="F189" s="7">
        <v>1.1842191154899999</v>
      </c>
      <c r="G189" s="7">
        <f t="shared" si="2"/>
        <v>3.2308311665859817</v>
      </c>
      <c r="H189" s="7">
        <v>5.8771778535477999E-4</v>
      </c>
      <c r="I189" s="7">
        <v>1.2598418483934899E-2</v>
      </c>
      <c r="J189" s="7">
        <v>0.99978902617545296</v>
      </c>
      <c r="K189" s="7">
        <v>1</v>
      </c>
      <c r="L189" s="7" t="s">
        <v>39873</v>
      </c>
    </row>
    <row r="190" spans="1:12" s="7" customFormat="1" x14ac:dyDescent="0.25">
      <c r="A190" s="7" t="s">
        <v>39874</v>
      </c>
      <c r="B190" s="7">
        <v>20258</v>
      </c>
      <c r="C190" s="7">
        <v>1583</v>
      </c>
      <c r="D190" s="7">
        <v>15</v>
      </c>
      <c r="E190" s="7">
        <v>6</v>
      </c>
      <c r="F190" s="7">
        <v>2.3558304935600001</v>
      </c>
      <c r="G190" s="7">
        <f t="shared" si="2"/>
        <v>3.2154138737807676</v>
      </c>
      <c r="H190" s="7">
        <v>6.0895629770658097E-4</v>
      </c>
      <c r="I190" s="7">
        <v>1.29846237024207E-2</v>
      </c>
      <c r="J190" s="7">
        <v>0.99993552229579197</v>
      </c>
      <c r="K190" s="7">
        <v>1</v>
      </c>
      <c r="L190" s="7" t="s">
        <v>39875</v>
      </c>
    </row>
    <row r="191" spans="1:12" s="7" customFormat="1" x14ac:dyDescent="0.25">
      <c r="A191" s="7" t="s">
        <v>39876</v>
      </c>
      <c r="B191" s="7">
        <v>20258</v>
      </c>
      <c r="C191" s="7">
        <v>1583</v>
      </c>
      <c r="D191" s="7">
        <v>91</v>
      </c>
      <c r="E191" s="7">
        <v>17</v>
      </c>
      <c r="F191" s="7">
        <v>1.2574267895</v>
      </c>
      <c r="G191" s="7">
        <f t="shared" si="2"/>
        <v>3.2103952618471423</v>
      </c>
      <c r="H191" s="7">
        <v>6.1603407922246496E-4</v>
      </c>
      <c r="I191" s="7">
        <v>1.3066407048771199E-2</v>
      </c>
      <c r="J191" s="7">
        <v>0.99979333454763297</v>
      </c>
      <c r="K191" s="7">
        <v>1</v>
      </c>
      <c r="L191" s="7" t="s">
        <v>39877</v>
      </c>
    </row>
    <row r="192" spans="1:12" s="7" customFormat="1" x14ac:dyDescent="0.25">
      <c r="A192" s="7" t="s">
        <v>39878</v>
      </c>
      <c r="B192" s="7">
        <v>20258</v>
      </c>
      <c r="C192" s="7">
        <v>1583</v>
      </c>
      <c r="D192" s="7">
        <v>243</v>
      </c>
      <c r="E192" s="7">
        <v>34</v>
      </c>
      <c r="F192" s="7">
        <v>0.84040892609700002</v>
      </c>
      <c r="G192" s="7">
        <f t="shared" si="2"/>
        <v>3.1788565264572539</v>
      </c>
      <c r="H192" s="7">
        <v>6.6243530971331203E-4</v>
      </c>
      <c r="I192" s="7">
        <v>1.39230489025477E-2</v>
      </c>
      <c r="J192" s="7">
        <v>0.99967768404884005</v>
      </c>
      <c r="K192" s="7">
        <v>1</v>
      </c>
      <c r="L192" s="7" t="s">
        <v>39879</v>
      </c>
    </row>
    <row r="193" spans="1:12" s="7" customFormat="1" x14ac:dyDescent="0.25">
      <c r="A193" s="7" t="s">
        <v>39880</v>
      </c>
      <c r="B193" s="7">
        <v>20258</v>
      </c>
      <c r="C193" s="7">
        <v>1583</v>
      </c>
      <c r="D193" s="7">
        <v>46</v>
      </c>
      <c r="E193" s="7">
        <v>11</v>
      </c>
      <c r="F193" s="7">
        <v>1.61362825103</v>
      </c>
      <c r="G193" s="7">
        <f t="shared" si="2"/>
        <v>3.178269468904245</v>
      </c>
      <c r="H193" s="7">
        <v>6.63331362106492E-4</v>
      </c>
      <c r="I193" s="7">
        <v>1.39230489025477E-2</v>
      </c>
      <c r="J193" s="7">
        <v>0.99984178068123497</v>
      </c>
      <c r="K193" s="7">
        <v>1</v>
      </c>
      <c r="L193" s="7" t="s">
        <v>39881</v>
      </c>
    </row>
    <row r="194" spans="1:12" s="7" customFormat="1" x14ac:dyDescent="0.25">
      <c r="A194" s="7" t="s">
        <v>39882</v>
      </c>
      <c r="B194" s="7">
        <v>20258</v>
      </c>
      <c r="C194" s="7">
        <v>1583</v>
      </c>
      <c r="D194" s="7">
        <v>68</v>
      </c>
      <c r="E194" s="7">
        <v>14</v>
      </c>
      <c r="F194" s="7">
        <v>1.3976506692599999</v>
      </c>
      <c r="G194" s="7">
        <f t="shared" ref="G194:G257" si="3">-LOG10(H194)</f>
        <v>3.1753272587591352</v>
      </c>
      <c r="H194" s="7">
        <v>6.6784048263412196E-4</v>
      </c>
      <c r="I194" s="7">
        <v>1.39450629275415E-2</v>
      </c>
      <c r="J194" s="7">
        <v>0.99980369453003604</v>
      </c>
      <c r="K194" s="7">
        <v>1</v>
      </c>
      <c r="L194" s="7" t="s">
        <v>39883</v>
      </c>
    </row>
    <row r="195" spans="1:12" s="7" customFormat="1" x14ac:dyDescent="0.25">
      <c r="A195" s="7" t="s">
        <v>39884</v>
      </c>
      <c r="B195" s="7">
        <v>20258</v>
      </c>
      <c r="C195" s="7">
        <v>1583</v>
      </c>
      <c r="D195" s="7">
        <v>76</v>
      </c>
      <c r="E195" s="7">
        <v>15</v>
      </c>
      <c r="F195" s="7">
        <v>1.33672167062</v>
      </c>
      <c r="G195" s="7">
        <f t="shared" si="3"/>
        <v>3.1572621580656839</v>
      </c>
      <c r="H195" s="7">
        <v>6.9620612850199799E-4</v>
      </c>
      <c r="I195" s="7">
        <v>1.44624262776446E-2</v>
      </c>
      <c r="J195" s="7">
        <v>0.99978338300496405</v>
      </c>
      <c r="K195" s="7">
        <v>1</v>
      </c>
      <c r="L195" s="7" t="s">
        <v>39885</v>
      </c>
    </row>
    <row r="196" spans="1:12" s="7" customFormat="1" x14ac:dyDescent="0.25">
      <c r="A196" s="7" t="s">
        <v>39886</v>
      </c>
      <c r="B196" s="7">
        <v>20258</v>
      </c>
      <c r="C196" s="7">
        <v>1583</v>
      </c>
      <c r="D196" s="7">
        <v>84</v>
      </c>
      <c r="E196" s="7">
        <v>16</v>
      </c>
      <c r="F196" s="7">
        <v>1.28544116567</v>
      </c>
      <c r="G196" s="7">
        <f t="shared" si="3"/>
        <v>3.1510665419841106</v>
      </c>
      <c r="H196" s="7">
        <v>7.0620934158010303E-4</v>
      </c>
      <c r="I196" s="7">
        <v>1.45949930593221E-2</v>
      </c>
      <c r="J196" s="7">
        <v>0.99976953959600801</v>
      </c>
      <c r="K196" s="7">
        <v>1</v>
      </c>
      <c r="L196" s="7" t="s">
        <v>39887</v>
      </c>
    </row>
    <row r="197" spans="1:12" s="7" customFormat="1" x14ac:dyDescent="0.25">
      <c r="A197" s="7" t="s">
        <v>39888</v>
      </c>
      <c r="B197" s="7">
        <v>20258</v>
      </c>
      <c r="C197" s="7">
        <v>1583</v>
      </c>
      <c r="D197" s="7">
        <v>33</v>
      </c>
      <c r="E197" s="7">
        <v>9</v>
      </c>
      <c r="F197" s="7">
        <v>1.80328947054</v>
      </c>
      <c r="G197" s="7">
        <f t="shared" si="3"/>
        <v>3.1358434069470831</v>
      </c>
      <c r="H197" s="7">
        <v>7.3140275698017898E-4</v>
      </c>
      <c r="I197" s="7">
        <v>1.50385362787251E-2</v>
      </c>
      <c r="J197" s="7">
        <v>0.99985625319676297</v>
      </c>
      <c r="K197" s="7">
        <v>1</v>
      </c>
      <c r="L197" s="7" t="s">
        <v>39889</v>
      </c>
    </row>
    <row r="198" spans="1:12" s="7" customFormat="1" x14ac:dyDescent="0.25">
      <c r="A198" s="7" t="s">
        <v>39890</v>
      </c>
      <c r="B198" s="7">
        <v>20258</v>
      </c>
      <c r="C198" s="7">
        <v>1583</v>
      </c>
      <c r="D198" s="7">
        <v>21</v>
      </c>
      <c r="E198" s="7">
        <v>7</v>
      </c>
      <c r="F198" s="7">
        <v>2.09279608773</v>
      </c>
      <c r="G198" s="7">
        <f t="shared" si="3"/>
        <v>3.1150255356806689</v>
      </c>
      <c r="H198" s="7">
        <v>7.6731637130782399E-4</v>
      </c>
      <c r="I198" s="7">
        <v>1.5617600890760201E-2</v>
      </c>
      <c r="J198" s="7">
        <v>0.99988975058891805</v>
      </c>
      <c r="K198" s="7">
        <v>1</v>
      </c>
      <c r="L198" s="7" t="s">
        <v>39891</v>
      </c>
    </row>
    <row r="199" spans="1:12" s="7" customFormat="1" x14ac:dyDescent="0.25">
      <c r="A199" s="7" t="s">
        <v>39892</v>
      </c>
      <c r="B199" s="7">
        <v>20258</v>
      </c>
      <c r="C199" s="7">
        <v>1583</v>
      </c>
      <c r="D199" s="7">
        <v>21</v>
      </c>
      <c r="E199" s="7">
        <v>7</v>
      </c>
      <c r="F199" s="7">
        <v>2.09279608773</v>
      </c>
      <c r="G199" s="7">
        <f t="shared" si="3"/>
        <v>3.1150255356806689</v>
      </c>
      <c r="H199" s="7">
        <v>7.6731637130782399E-4</v>
      </c>
      <c r="I199" s="7">
        <v>1.5617600890760201E-2</v>
      </c>
      <c r="J199" s="7">
        <v>0.99988975058891805</v>
      </c>
      <c r="K199" s="7">
        <v>1</v>
      </c>
      <c r="L199" s="7" t="s">
        <v>39893</v>
      </c>
    </row>
    <row r="200" spans="1:12" s="7" customFormat="1" x14ac:dyDescent="0.25">
      <c r="A200" s="7" t="s">
        <v>39894</v>
      </c>
      <c r="B200" s="7">
        <v>20258</v>
      </c>
      <c r="C200" s="7">
        <v>1583</v>
      </c>
      <c r="D200" s="7">
        <v>27</v>
      </c>
      <c r="E200" s="7">
        <v>8</v>
      </c>
      <c r="F200" s="7">
        <v>1.92287108629</v>
      </c>
      <c r="G200" s="7">
        <f t="shared" si="3"/>
        <v>3.1035709128816724</v>
      </c>
      <c r="H200" s="7">
        <v>7.8782378276175602E-4</v>
      </c>
      <c r="I200" s="7">
        <v>1.5795670868307798E-2</v>
      </c>
      <c r="J200" s="7">
        <v>0.99986367777903395</v>
      </c>
      <c r="K200" s="7">
        <v>1</v>
      </c>
      <c r="L200" s="7" t="s">
        <v>39895</v>
      </c>
    </row>
    <row r="201" spans="1:12" s="7" customFormat="1" x14ac:dyDescent="0.25">
      <c r="A201" s="7" t="s">
        <v>39896</v>
      </c>
      <c r="B201" s="7">
        <v>20258</v>
      </c>
      <c r="C201" s="7">
        <v>1583</v>
      </c>
      <c r="D201" s="7">
        <v>27</v>
      </c>
      <c r="E201" s="7">
        <v>8</v>
      </c>
      <c r="F201" s="7">
        <v>1.92287108629</v>
      </c>
      <c r="G201" s="7">
        <f t="shared" si="3"/>
        <v>3.1035709128816724</v>
      </c>
      <c r="H201" s="7">
        <v>7.8782378276175602E-4</v>
      </c>
      <c r="I201" s="7">
        <v>1.5795670868307798E-2</v>
      </c>
      <c r="J201" s="7">
        <v>0.99986367777903395</v>
      </c>
      <c r="K201" s="7">
        <v>1</v>
      </c>
      <c r="L201" s="7" t="s">
        <v>39897</v>
      </c>
    </row>
    <row r="202" spans="1:12" s="7" customFormat="1" x14ac:dyDescent="0.25">
      <c r="A202" s="7" t="s">
        <v>39898</v>
      </c>
      <c r="B202" s="7">
        <v>20258</v>
      </c>
      <c r="C202" s="7">
        <v>1583</v>
      </c>
      <c r="D202" s="7">
        <v>27</v>
      </c>
      <c r="E202" s="7">
        <v>8</v>
      </c>
      <c r="F202" s="7">
        <v>1.92287108629</v>
      </c>
      <c r="G202" s="7">
        <f t="shared" si="3"/>
        <v>3.1035709128816724</v>
      </c>
      <c r="H202" s="7">
        <v>7.8782378276175602E-4</v>
      </c>
      <c r="I202" s="7">
        <v>1.5795670868307798E-2</v>
      </c>
      <c r="J202" s="7">
        <v>0.99986367777903395</v>
      </c>
      <c r="K202" s="7">
        <v>1</v>
      </c>
      <c r="L202" s="7" t="s">
        <v>39899</v>
      </c>
    </row>
    <row r="203" spans="1:12" s="7" customFormat="1" x14ac:dyDescent="0.25">
      <c r="A203" s="7" t="s">
        <v>39900</v>
      </c>
      <c r="B203" s="7">
        <v>20258</v>
      </c>
      <c r="C203" s="7">
        <v>1583</v>
      </c>
      <c r="D203" s="7">
        <v>77</v>
      </c>
      <c r="E203" s="7">
        <v>15</v>
      </c>
      <c r="F203" s="7">
        <v>1.31786264337</v>
      </c>
      <c r="G203" s="7">
        <f t="shared" si="3"/>
        <v>3.0951649085883748</v>
      </c>
      <c r="H203" s="7">
        <v>8.0322106833515298E-4</v>
      </c>
      <c r="I203" s="7">
        <v>1.5883291808578202E-2</v>
      </c>
      <c r="J203" s="7">
        <v>0.99974612237639204</v>
      </c>
      <c r="K203" s="7">
        <v>1</v>
      </c>
      <c r="L203" s="7" t="s">
        <v>39901</v>
      </c>
    </row>
    <row r="204" spans="1:12" s="7" customFormat="1" x14ac:dyDescent="0.25">
      <c r="A204" s="7" t="s">
        <v>39902</v>
      </c>
      <c r="B204" s="7">
        <v>20258</v>
      </c>
      <c r="C204" s="7">
        <v>1583</v>
      </c>
      <c r="D204" s="7">
        <v>77</v>
      </c>
      <c r="E204" s="7">
        <v>15</v>
      </c>
      <c r="F204" s="7">
        <v>1.31786264337</v>
      </c>
      <c r="G204" s="7">
        <f t="shared" si="3"/>
        <v>3.0951649085883748</v>
      </c>
      <c r="H204" s="7">
        <v>8.0322106833515298E-4</v>
      </c>
      <c r="I204" s="7">
        <v>1.5883291808578202E-2</v>
      </c>
      <c r="J204" s="7">
        <v>0.99974612237639204</v>
      </c>
      <c r="K204" s="7">
        <v>1</v>
      </c>
      <c r="L204" s="7" t="s">
        <v>39903</v>
      </c>
    </row>
    <row r="205" spans="1:12" s="7" customFormat="1" x14ac:dyDescent="0.25">
      <c r="A205" s="7" t="s">
        <v>39904</v>
      </c>
      <c r="B205" s="7">
        <v>20258</v>
      </c>
      <c r="C205" s="7">
        <v>1583</v>
      </c>
      <c r="D205" s="7">
        <v>47</v>
      </c>
      <c r="E205" s="7">
        <v>11</v>
      </c>
      <c r="F205" s="7">
        <v>1.58260135541</v>
      </c>
      <c r="G205" s="7">
        <f t="shared" si="3"/>
        <v>3.0938442802844275</v>
      </c>
      <c r="H205" s="7">
        <v>8.0566726777566604E-4</v>
      </c>
      <c r="I205" s="7">
        <v>1.5883291808578202E-2</v>
      </c>
      <c r="J205" s="7">
        <v>0.99980249530416598</v>
      </c>
      <c r="K205" s="7">
        <v>1</v>
      </c>
      <c r="L205" s="7" t="s">
        <v>39905</v>
      </c>
    </row>
    <row r="206" spans="1:12" s="7" customFormat="1" x14ac:dyDescent="0.25">
      <c r="A206" s="7" t="s">
        <v>39906</v>
      </c>
      <c r="B206" s="7">
        <v>20258</v>
      </c>
      <c r="C206" s="7">
        <v>1583</v>
      </c>
      <c r="D206" s="7">
        <v>85</v>
      </c>
      <c r="E206" s="7">
        <v>16</v>
      </c>
      <c r="F206" s="7">
        <v>1.26836765231</v>
      </c>
      <c r="G206" s="7">
        <f t="shared" si="3"/>
        <v>3.092610670234381</v>
      </c>
      <c r="H206" s="7">
        <v>8.0795901259517102E-4</v>
      </c>
      <c r="I206" s="7">
        <v>1.5883291808578202E-2</v>
      </c>
      <c r="J206" s="7">
        <v>0.99973258617166405</v>
      </c>
      <c r="K206" s="7">
        <v>1</v>
      </c>
      <c r="L206" s="7" t="s">
        <v>39907</v>
      </c>
    </row>
    <row r="207" spans="1:12" s="7" customFormat="1" x14ac:dyDescent="0.25">
      <c r="A207" s="7" t="s">
        <v>39908</v>
      </c>
      <c r="B207" s="7">
        <v>20258</v>
      </c>
      <c r="C207" s="7">
        <v>1583</v>
      </c>
      <c r="D207" s="7">
        <v>181</v>
      </c>
      <c r="E207" s="7">
        <v>27</v>
      </c>
      <c r="F207" s="7">
        <v>0.93280020353199999</v>
      </c>
      <c r="G207" s="7">
        <f t="shared" si="3"/>
        <v>3.0634125807389081</v>
      </c>
      <c r="H207" s="7">
        <v>8.6414658749389402E-4</v>
      </c>
      <c r="I207" s="7">
        <v>1.69053919786426E-2</v>
      </c>
      <c r="J207" s="7">
        <v>0.99961292879444097</v>
      </c>
      <c r="K207" s="7">
        <v>1</v>
      </c>
      <c r="L207" s="7" t="s">
        <v>39909</v>
      </c>
    </row>
    <row r="208" spans="1:12" s="7" customFormat="1" x14ac:dyDescent="0.25">
      <c r="A208" s="7" t="s">
        <v>39910</v>
      </c>
      <c r="B208" s="7">
        <v>20258</v>
      </c>
      <c r="C208" s="7">
        <v>1583</v>
      </c>
      <c r="D208" s="7">
        <v>102</v>
      </c>
      <c r="E208" s="7">
        <v>18</v>
      </c>
      <c r="F208" s="7">
        <v>1.17525824792</v>
      </c>
      <c r="G208" s="7">
        <f t="shared" si="3"/>
        <v>3.058803240331105</v>
      </c>
      <c r="H208" s="7">
        <v>8.7336696280649001E-4</v>
      </c>
      <c r="I208" s="7">
        <v>1.70032312082616E-2</v>
      </c>
      <c r="J208" s="7">
        <v>0.99968534856049995</v>
      </c>
      <c r="K208" s="7">
        <v>1</v>
      </c>
      <c r="L208" s="7" t="s">
        <v>39911</v>
      </c>
    </row>
    <row r="209" spans="1:12" s="7" customFormat="1" x14ac:dyDescent="0.25">
      <c r="A209" s="7" t="s">
        <v>39912</v>
      </c>
      <c r="B209" s="7">
        <v>20258</v>
      </c>
      <c r="C209" s="7">
        <v>1583</v>
      </c>
      <c r="D209" s="7">
        <v>11</v>
      </c>
      <c r="E209" s="7">
        <v>5</v>
      </c>
      <c r="F209" s="7">
        <v>2.5402550647000002</v>
      </c>
      <c r="G209" s="7">
        <f t="shared" si="3"/>
        <v>3.0475044826771249</v>
      </c>
      <c r="H209" s="7">
        <v>8.9638693362437995E-4</v>
      </c>
      <c r="I209" s="7">
        <v>1.7367496838972301E-2</v>
      </c>
      <c r="J209" s="7">
        <v>0.99992610631239498</v>
      </c>
      <c r="K209" s="7">
        <v>1</v>
      </c>
      <c r="L209" s="7" t="s">
        <v>39913</v>
      </c>
    </row>
    <row r="210" spans="1:12" s="7" customFormat="1" x14ac:dyDescent="0.25">
      <c r="A210" s="7" t="s">
        <v>39914</v>
      </c>
      <c r="B210" s="7">
        <v>20258</v>
      </c>
      <c r="C210" s="7">
        <v>1583</v>
      </c>
      <c r="D210" s="7">
        <v>70</v>
      </c>
      <c r="E210" s="7">
        <v>14</v>
      </c>
      <c r="F210" s="7">
        <v>1.3558304935600001</v>
      </c>
      <c r="G210" s="7">
        <f t="shared" si="3"/>
        <v>3.043669450396004</v>
      </c>
      <c r="H210" s="7">
        <v>9.0433751994535897E-4</v>
      </c>
      <c r="I210" s="7">
        <v>1.74377043319607E-2</v>
      </c>
      <c r="J210" s="7">
        <v>0.99972464983277498</v>
      </c>
      <c r="K210" s="7">
        <v>1</v>
      </c>
      <c r="L210" s="7" t="s">
        <v>39915</v>
      </c>
    </row>
    <row r="211" spans="1:12" s="7" customFormat="1" x14ac:dyDescent="0.25">
      <c r="A211" s="7" t="s">
        <v>39916</v>
      </c>
      <c r="B211" s="7">
        <v>20258</v>
      </c>
      <c r="C211" s="7">
        <v>1583</v>
      </c>
      <c r="D211" s="7">
        <v>16</v>
      </c>
      <c r="E211" s="7">
        <v>6</v>
      </c>
      <c r="F211" s="7">
        <v>2.2627210891699998</v>
      </c>
      <c r="G211" s="7">
        <f t="shared" si="3"/>
        <v>3.0408663333325161</v>
      </c>
      <c r="H211" s="7">
        <v>9.1019336781801997E-4</v>
      </c>
      <c r="I211" s="7">
        <v>1.74475392293514E-2</v>
      </c>
      <c r="J211" s="7">
        <v>0.999893105526374</v>
      </c>
      <c r="K211" s="7">
        <v>1</v>
      </c>
      <c r="L211" s="7" t="s">
        <v>39917</v>
      </c>
    </row>
    <row r="212" spans="1:12" s="7" customFormat="1" x14ac:dyDescent="0.25">
      <c r="A212" s="7" t="s">
        <v>39918</v>
      </c>
      <c r="B212" s="7">
        <v>20258</v>
      </c>
      <c r="C212" s="7">
        <v>1583</v>
      </c>
      <c r="D212" s="7">
        <v>128</v>
      </c>
      <c r="E212" s="7">
        <v>21</v>
      </c>
      <c r="F212" s="7">
        <v>1.0700760112300001</v>
      </c>
      <c r="G212" s="7">
        <f t="shared" si="3"/>
        <v>3.0375507568704343</v>
      </c>
      <c r="H212" s="7">
        <v>9.1716873776884699E-4</v>
      </c>
      <c r="I212" s="7">
        <v>1.74475392293514E-2</v>
      </c>
      <c r="J212" s="7">
        <v>0.99963667253101396</v>
      </c>
      <c r="K212" s="7">
        <v>1</v>
      </c>
      <c r="L212" s="7" t="s">
        <v>39919</v>
      </c>
    </row>
    <row r="213" spans="1:12" s="7" customFormat="1" x14ac:dyDescent="0.25">
      <c r="A213" s="7" t="s">
        <v>39920</v>
      </c>
      <c r="B213" s="7">
        <v>20258</v>
      </c>
      <c r="C213" s="7">
        <v>1583</v>
      </c>
      <c r="D213" s="7">
        <v>34</v>
      </c>
      <c r="E213" s="7">
        <v>9</v>
      </c>
      <c r="F213" s="7">
        <v>1.7602207486400001</v>
      </c>
      <c r="G213" s="7">
        <f t="shared" si="3"/>
        <v>3.0331570893175841</v>
      </c>
      <c r="H213" s="7">
        <v>9.2649463897796899E-4</v>
      </c>
      <c r="I213" s="7">
        <v>1.74475392293514E-2</v>
      </c>
      <c r="J213" s="7">
        <v>0.99981051916558095</v>
      </c>
      <c r="K213" s="7">
        <v>1</v>
      </c>
      <c r="L213" s="7" t="s">
        <v>39921</v>
      </c>
    </row>
    <row r="214" spans="1:12" s="7" customFormat="1" x14ac:dyDescent="0.25">
      <c r="A214" s="7" t="s">
        <v>39922</v>
      </c>
      <c r="B214" s="7">
        <v>20258</v>
      </c>
      <c r="C214" s="7">
        <v>1583</v>
      </c>
      <c r="D214" s="7">
        <v>34</v>
      </c>
      <c r="E214" s="7">
        <v>9</v>
      </c>
      <c r="F214" s="7">
        <v>1.7602207486400001</v>
      </c>
      <c r="G214" s="7">
        <f t="shared" si="3"/>
        <v>3.0331570893175841</v>
      </c>
      <c r="H214" s="7">
        <v>9.2649463897796899E-4</v>
      </c>
      <c r="I214" s="7">
        <v>1.74475392293514E-2</v>
      </c>
      <c r="J214" s="7">
        <v>0.99981051916558095</v>
      </c>
      <c r="K214" s="7">
        <v>1</v>
      </c>
      <c r="L214" s="7" t="s">
        <v>39923</v>
      </c>
    </row>
    <row r="215" spans="1:12" s="7" customFormat="1" x14ac:dyDescent="0.25">
      <c r="A215" s="7" t="s">
        <v>39924</v>
      </c>
      <c r="B215" s="7">
        <v>20258</v>
      </c>
      <c r="C215" s="7">
        <v>1583</v>
      </c>
      <c r="D215" s="7">
        <v>34</v>
      </c>
      <c r="E215" s="7">
        <v>9</v>
      </c>
      <c r="F215" s="7">
        <v>1.7602207486400001</v>
      </c>
      <c r="G215" s="7">
        <f t="shared" si="3"/>
        <v>3.0331570893175841</v>
      </c>
      <c r="H215" s="7">
        <v>9.2649463897796899E-4</v>
      </c>
      <c r="I215" s="7">
        <v>1.74475392293514E-2</v>
      </c>
      <c r="J215" s="7">
        <v>0.99981051916558095</v>
      </c>
      <c r="K215" s="7">
        <v>1</v>
      </c>
      <c r="L215" s="7" t="s">
        <v>39925</v>
      </c>
    </row>
    <row r="216" spans="1:12" s="7" customFormat="1" x14ac:dyDescent="0.25">
      <c r="A216" s="7" t="s">
        <v>39926</v>
      </c>
      <c r="B216" s="7">
        <v>20258</v>
      </c>
      <c r="C216" s="7">
        <v>1583</v>
      </c>
      <c r="D216" s="7">
        <v>41</v>
      </c>
      <c r="E216" s="7">
        <v>10</v>
      </c>
      <c r="F216" s="7">
        <v>1.64213467872</v>
      </c>
      <c r="G216" s="7">
        <f t="shared" si="3"/>
        <v>3.0088662873211245</v>
      </c>
      <c r="H216" s="7">
        <v>9.7979160193684091E-4</v>
      </c>
      <c r="I216" s="7">
        <v>1.8280371091691901E-2</v>
      </c>
      <c r="J216" s="7">
        <v>0.99977438641299399</v>
      </c>
      <c r="K216" s="7">
        <v>1</v>
      </c>
      <c r="L216" s="7" t="s">
        <v>39927</v>
      </c>
    </row>
    <row r="217" spans="1:12" s="7" customFormat="1" x14ac:dyDescent="0.25">
      <c r="A217" s="7" t="s">
        <v>39928</v>
      </c>
      <c r="B217" s="7">
        <v>20258</v>
      </c>
      <c r="C217" s="7">
        <v>1583</v>
      </c>
      <c r="D217" s="7">
        <v>41</v>
      </c>
      <c r="E217" s="7">
        <v>10</v>
      </c>
      <c r="F217" s="7">
        <v>1.64213467872</v>
      </c>
      <c r="G217" s="7">
        <f t="shared" si="3"/>
        <v>3.0088662873211245</v>
      </c>
      <c r="H217" s="7">
        <v>9.7979160193684091E-4</v>
      </c>
      <c r="I217" s="7">
        <v>1.8280371091691901E-2</v>
      </c>
      <c r="J217" s="7">
        <v>0.99977438641299399</v>
      </c>
      <c r="K217" s="7">
        <v>1</v>
      </c>
      <c r="L217" s="7" t="s">
        <v>39929</v>
      </c>
    </row>
    <row r="218" spans="1:12" s="7" customFormat="1" x14ac:dyDescent="0.25">
      <c r="A218" s="7" t="s">
        <v>39930</v>
      </c>
      <c r="B218" s="7">
        <v>20258</v>
      </c>
      <c r="C218" s="7">
        <v>1583</v>
      </c>
      <c r="D218" s="7">
        <v>63</v>
      </c>
      <c r="E218" s="7">
        <v>13</v>
      </c>
      <c r="F218" s="7">
        <v>1.4009183830900001</v>
      </c>
      <c r="G218" s="7">
        <f t="shared" si="3"/>
        <v>2.9979639304731691</v>
      </c>
      <c r="H218" s="7">
        <v>1.0046992302540599E-3</v>
      </c>
      <c r="I218" s="7">
        <v>1.8658699990432601E-2</v>
      </c>
      <c r="J218" s="7">
        <v>0.99970737211537097</v>
      </c>
      <c r="K218" s="7">
        <v>1</v>
      </c>
      <c r="L218" s="7" t="s">
        <v>39931</v>
      </c>
    </row>
    <row r="219" spans="1:12" s="7" customFormat="1" x14ac:dyDescent="0.25">
      <c r="A219" s="7" t="s">
        <v>39932</v>
      </c>
      <c r="B219" s="7">
        <v>20258</v>
      </c>
      <c r="C219" s="7">
        <v>1583</v>
      </c>
      <c r="D219" s="7">
        <v>71</v>
      </c>
      <c r="E219" s="7">
        <v>14</v>
      </c>
      <c r="F219" s="7">
        <v>1.33536639101</v>
      </c>
      <c r="G219" s="7">
        <f t="shared" si="3"/>
        <v>2.980128443526719</v>
      </c>
      <c r="H219" s="7">
        <v>1.04681890332288E-3</v>
      </c>
      <c r="I219" s="7">
        <v>1.9235337400896699E-2</v>
      </c>
      <c r="J219" s="7">
        <v>0.99967576529130098</v>
      </c>
      <c r="K219" s="7">
        <v>1</v>
      </c>
      <c r="L219" s="7" t="s">
        <v>39933</v>
      </c>
    </row>
    <row r="220" spans="1:12" s="7" customFormat="1" x14ac:dyDescent="0.25">
      <c r="A220" s="7" t="s">
        <v>39934</v>
      </c>
      <c r="B220" s="7">
        <v>20258</v>
      </c>
      <c r="C220" s="7">
        <v>1583</v>
      </c>
      <c r="D220" s="7">
        <v>22</v>
      </c>
      <c r="E220" s="7">
        <v>7</v>
      </c>
      <c r="F220" s="7">
        <v>2.0256818918700001</v>
      </c>
      <c r="G220" s="7">
        <f t="shared" si="3"/>
        <v>2.9787825567887567</v>
      </c>
      <c r="H220" s="7">
        <v>1.0500680466990701E-3</v>
      </c>
      <c r="I220" s="7">
        <v>1.9235337400896699E-2</v>
      </c>
      <c r="J220" s="7">
        <v>0.99983858011437099</v>
      </c>
      <c r="K220" s="7">
        <v>1</v>
      </c>
      <c r="L220" s="7" t="s">
        <v>39935</v>
      </c>
    </row>
    <row r="221" spans="1:12" s="7" customFormat="1" x14ac:dyDescent="0.25">
      <c r="A221" s="7" t="s">
        <v>39936</v>
      </c>
      <c r="B221" s="7">
        <v>20258</v>
      </c>
      <c r="C221" s="7">
        <v>1583</v>
      </c>
      <c r="D221" s="7">
        <v>22</v>
      </c>
      <c r="E221" s="7">
        <v>7</v>
      </c>
      <c r="F221" s="7">
        <v>2.0256818918700001</v>
      </c>
      <c r="G221" s="7">
        <f t="shared" si="3"/>
        <v>2.9787825567887567</v>
      </c>
      <c r="H221" s="7">
        <v>1.0500680466990701E-3</v>
      </c>
      <c r="I221" s="7">
        <v>1.9235337400896699E-2</v>
      </c>
      <c r="J221" s="7">
        <v>0.99983858011437099</v>
      </c>
      <c r="K221" s="7">
        <v>1</v>
      </c>
      <c r="L221" s="7" t="s">
        <v>39937</v>
      </c>
    </row>
    <row r="222" spans="1:12" s="7" customFormat="1" x14ac:dyDescent="0.25">
      <c r="A222" s="7" t="s">
        <v>39938</v>
      </c>
      <c r="B222" s="7">
        <v>20258</v>
      </c>
      <c r="C222" s="7">
        <v>1583</v>
      </c>
      <c r="D222" s="7">
        <v>56</v>
      </c>
      <c r="E222" s="7">
        <v>12</v>
      </c>
      <c r="F222" s="7">
        <v>1.45536616712</v>
      </c>
      <c r="G222" s="7">
        <f t="shared" si="3"/>
        <v>2.9600694557707317</v>
      </c>
      <c r="H222" s="7">
        <v>1.0963028527945799E-3</v>
      </c>
      <c r="I222" s="7">
        <v>1.9901353589018799E-2</v>
      </c>
      <c r="J222" s="7">
        <v>0.99969736678186505</v>
      </c>
      <c r="K222" s="7">
        <v>1</v>
      </c>
      <c r="L222" s="7" t="s">
        <v>39939</v>
      </c>
    </row>
    <row r="223" spans="1:12" s="7" customFormat="1" x14ac:dyDescent="0.25">
      <c r="A223" s="7" t="s">
        <v>39940</v>
      </c>
      <c r="B223" s="7">
        <v>20258</v>
      </c>
      <c r="C223" s="7">
        <v>1583</v>
      </c>
      <c r="D223" s="7">
        <v>56</v>
      </c>
      <c r="E223" s="7">
        <v>12</v>
      </c>
      <c r="F223" s="7">
        <v>1.45536616712</v>
      </c>
      <c r="G223" s="7">
        <f t="shared" si="3"/>
        <v>2.9600694557707317</v>
      </c>
      <c r="H223" s="7">
        <v>1.0963028527945799E-3</v>
      </c>
      <c r="I223" s="7">
        <v>1.9901353589018799E-2</v>
      </c>
      <c r="J223" s="7">
        <v>0.99969736678186505</v>
      </c>
      <c r="K223" s="7">
        <v>1</v>
      </c>
      <c r="L223" s="7" t="s">
        <v>39941</v>
      </c>
    </row>
    <row r="224" spans="1:12" s="7" customFormat="1" x14ac:dyDescent="0.25">
      <c r="A224" s="7" t="s">
        <v>39942</v>
      </c>
      <c r="B224" s="7">
        <v>20258</v>
      </c>
      <c r="C224" s="7">
        <v>1583</v>
      </c>
      <c r="D224" s="7">
        <v>96</v>
      </c>
      <c r="E224" s="7">
        <v>17</v>
      </c>
      <c r="F224" s="7">
        <v>1.1802589289800001</v>
      </c>
      <c r="G224" s="7">
        <f t="shared" si="3"/>
        <v>2.9381001715091011</v>
      </c>
      <c r="H224" s="7">
        <v>1.15318724055829E-3</v>
      </c>
      <c r="I224" s="7">
        <v>2.0840110221748399E-2</v>
      </c>
      <c r="J224" s="7">
        <v>0.99958791404472302</v>
      </c>
      <c r="K224" s="7">
        <v>1</v>
      </c>
      <c r="L224" s="7" t="s">
        <v>39943</v>
      </c>
    </row>
    <row r="225" spans="1:12" s="7" customFormat="1" x14ac:dyDescent="0.25">
      <c r="A225" s="7" t="s">
        <v>39944</v>
      </c>
      <c r="B225" s="7">
        <v>20258</v>
      </c>
      <c r="C225" s="7">
        <v>1583</v>
      </c>
      <c r="D225" s="7">
        <v>35</v>
      </c>
      <c r="E225" s="7">
        <v>9</v>
      </c>
      <c r="F225" s="7">
        <v>1.71840057295</v>
      </c>
      <c r="G225" s="7">
        <f t="shared" si="3"/>
        <v>2.9348838726249218</v>
      </c>
      <c r="H225" s="7">
        <v>1.16175921878353E-3</v>
      </c>
      <c r="I225" s="7">
        <v>2.0901293087935899E-2</v>
      </c>
      <c r="J225" s="7">
        <v>0.999753158646003</v>
      </c>
      <c r="K225" s="7">
        <v>1</v>
      </c>
      <c r="L225" s="7" t="s">
        <v>39945</v>
      </c>
    </row>
    <row r="226" spans="1:12" s="7" customFormat="1" x14ac:dyDescent="0.25">
      <c r="A226" s="7" t="s">
        <v>39946</v>
      </c>
      <c r="B226" s="7">
        <v>20258</v>
      </c>
      <c r="C226" s="7">
        <v>1583</v>
      </c>
      <c r="D226" s="7">
        <v>233</v>
      </c>
      <c r="E226" s="7">
        <v>32</v>
      </c>
      <c r="F226" s="7">
        <v>0.81357244379799998</v>
      </c>
      <c r="G226" s="7">
        <f t="shared" si="3"/>
        <v>2.8915563290832771</v>
      </c>
      <c r="H226" s="7">
        <v>1.28364126818367E-3</v>
      </c>
      <c r="I226" s="7">
        <v>2.2991441381245401E-2</v>
      </c>
      <c r="J226" s="7">
        <v>0.999363964018125</v>
      </c>
      <c r="K226" s="7">
        <v>1</v>
      </c>
      <c r="L226" s="7" t="s">
        <v>39947</v>
      </c>
    </row>
    <row r="227" spans="1:12" s="7" customFormat="1" x14ac:dyDescent="0.25">
      <c r="A227" s="7" t="s">
        <v>39948</v>
      </c>
      <c r="B227" s="7">
        <v>20258</v>
      </c>
      <c r="C227" s="7">
        <v>1583</v>
      </c>
      <c r="D227" s="7">
        <v>57</v>
      </c>
      <c r="E227" s="7">
        <v>12</v>
      </c>
      <c r="F227" s="7">
        <v>1.4298310750100001</v>
      </c>
      <c r="G227" s="7">
        <f t="shared" si="3"/>
        <v>2.8889090926526033</v>
      </c>
      <c r="H227" s="7">
        <v>1.2914895823788099E-3</v>
      </c>
      <c r="I227" s="7">
        <v>2.3029659367197398E-2</v>
      </c>
      <c r="J227" s="7">
        <v>0.99963564743995403</v>
      </c>
      <c r="K227" s="7">
        <v>1</v>
      </c>
      <c r="L227" s="7" t="s">
        <v>39949</v>
      </c>
    </row>
    <row r="228" spans="1:12" s="7" customFormat="1" x14ac:dyDescent="0.25">
      <c r="A228" s="7" t="s">
        <v>39950</v>
      </c>
      <c r="B228" s="7">
        <v>20258</v>
      </c>
      <c r="C228" s="7">
        <v>1583</v>
      </c>
      <c r="D228" s="7">
        <v>29</v>
      </c>
      <c r="E228" s="7">
        <v>8</v>
      </c>
      <c r="F228" s="7">
        <v>1.81977759332</v>
      </c>
      <c r="G228" s="7">
        <f t="shared" si="3"/>
        <v>2.8782408439827609</v>
      </c>
      <c r="H228" s="7">
        <v>1.3236073069744999E-3</v>
      </c>
      <c r="I228" s="7">
        <v>2.31919019439445E-2</v>
      </c>
      <c r="J228" s="7">
        <v>0.99974747469252401</v>
      </c>
      <c r="K228" s="7">
        <v>1</v>
      </c>
      <c r="L228" s="7" t="s">
        <v>39951</v>
      </c>
    </row>
    <row r="229" spans="1:12" s="7" customFormat="1" x14ac:dyDescent="0.25">
      <c r="A229" s="7" t="s">
        <v>39952</v>
      </c>
      <c r="B229" s="7">
        <v>20258</v>
      </c>
      <c r="C229" s="7">
        <v>1583</v>
      </c>
      <c r="D229" s="7">
        <v>29</v>
      </c>
      <c r="E229" s="7">
        <v>8</v>
      </c>
      <c r="F229" s="7">
        <v>1.81977759332</v>
      </c>
      <c r="G229" s="7">
        <f t="shared" si="3"/>
        <v>2.8782408439827609</v>
      </c>
      <c r="H229" s="7">
        <v>1.3236073069744999E-3</v>
      </c>
      <c r="I229" s="7">
        <v>2.31919019439445E-2</v>
      </c>
      <c r="J229" s="7">
        <v>0.99974747469252401</v>
      </c>
      <c r="K229" s="7">
        <v>1</v>
      </c>
      <c r="L229" s="7" t="s">
        <v>39830</v>
      </c>
    </row>
    <row r="230" spans="1:12" s="7" customFormat="1" x14ac:dyDescent="0.25">
      <c r="A230" s="7" t="s">
        <v>39953</v>
      </c>
      <c r="B230" s="7">
        <v>20258</v>
      </c>
      <c r="C230" s="7">
        <v>1583</v>
      </c>
      <c r="D230" s="7">
        <v>29</v>
      </c>
      <c r="E230" s="7">
        <v>8</v>
      </c>
      <c r="F230" s="7">
        <v>1.81977759332</v>
      </c>
      <c r="G230" s="7">
        <f t="shared" si="3"/>
        <v>2.8782408439827609</v>
      </c>
      <c r="H230" s="7">
        <v>1.3236073069744999E-3</v>
      </c>
      <c r="I230" s="7">
        <v>2.31919019439445E-2</v>
      </c>
      <c r="J230" s="7">
        <v>0.99974747469252401</v>
      </c>
      <c r="K230" s="7">
        <v>1</v>
      </c>
      <c r="L230" s="7" t="s">
        <v>39954</v>
      </c>
    </row>
    <row r="231" spans="1:12" s="7" customFormat="1" x14ac:dyDescent="0.25">
      <c r="A231" s="7" t="s">
        <v>39955</v>
      </c>
      <c r="B231" s="7">
        <v>20258</v>
      </c>
      <c r="C231" s="7">
        <v>1583</v>
      </c>
      <c r="D231" s="7">
        <v>29</v>
      </c>
      <c r="E231" s="7">
        <v>8</v>
      </c>
      <c r="F231" s="7">
        <v>1.81977759332</v>
      </c>
      <c r="G231" s="7">
        <f t="shared" si="3"/>
        <v>2.8782408439827609</v>
      </c>
      <c r="H231" s="7">
        <v>1.3236073069744999E-3</v>
      </c>
      <c r="I231" s="7">
        <v>2.31919019439445E-2</v>
      </c>
      <c r="J231" s="7">
        <v>0.99974747469252401</v>
      </c>
      <c r="K231" s="7">
        <v>1</v>
      </c>
      <c r="L231" s="7" t="s">
        <v>39956</v>
      </c>
    </row>
    <row r="232" spans="1:12" s="7" customFormat="1" x14ac:dyDescent="0.25">
      <c r="A232" s="7" t="s">
        <v>39957</v>
      </c>
      <c r="B232" s="7">
        <v>20258</v>
      </c>
      <c r="C232" s="7">
        <v>1583</v>
      </c>
      <c r="D232" s="7">
        <v>215</v>
      </c>
      <c r="E232" s="7">
        <v>30</v>
      </c>
      <c r="F232" s="7">
        <v>0.83645633447099998</v>
      </c>
      <c r="G232" s="7">
        <f t="shared" si="3"/>
        <v>2.8567935169374628</v>
      </c>
      <c r="H232" s="7">
        <v>1.3906136341170999E-3</v>
      </c>
      <c r="I232" s="7">
        <v>2.4260488941523401E-2</v>
      </c>
      <c r="J232" s="7">
        <v>0.99932506399357501</v>
      </c>
      <c r="K232" s="7">
        <v>1</v>
      </c>
      <c r="L232" s="7" t="s">
        <v>39958</v>
      </c>
    </row>
    <row r="233" spans="1:12" s="7" customFormat="1" x14ac:dyDescent="0.25">
      <c r="A233" s="7" t="s">
        <v>39959</v>
      </c>
      <c r="B233" s="7">
        <v>20258</v>
      </c>
      <c r="C233" s="7">
        <v>1583</v>
      </c>
      <c r="D233" s="7">
        <v>12</v>
      </c>
      <c r="E233" s="7">
        <v>5</v>
      </c>
      <c r="F233" s="7">
        <v>2.4147241826200001</v>
      </c>
      <c r="G233" s="7">
        <f t="shared" si="3"/>
        <v>2.8422126657656714</v>
      </c>
      <c r="H233" s="7">
        <v>1.4380941983726499E-3</v>
      </c>
      <c r="I233" s="7">
        <v>2.4873474761552699E-2</v>
      </c>
      <c r="J233" s="7">
        <v>0.99986200330796504</v>
      </c>
      <c r="K233" s="7">
        <v>1</v>
      </c>
      <c r="L233" s="7" t="s">
        <v>39960</v>
      </c>
    </row>
    <row r="234" spans="1:12" s="7" customFormat="1" x14ac:dyDescent="0.25">
      <c r="A234" s="7" t="s">
        <v>39961</v>
      </c>
      <c r="B234" s="7">
        <v>20258</v>
      </c>
      <c r="C234" s="7">
        <v>1583</v>
      </c>
      <c r="D234" s="7">
        <v>12</v>
      </c>
      <c r="E234" s="7">
        <v>5</v>
      </c>
      <c r="F234" s="7">
        <v>2.4147241826200001</v>
      </c>
      <c r="G234" s="7">
        <f t="shared" si="3"/>
        <v>2.8422126657656714</v>
      </c>
      <c r="H234" s="7">
        <v>1.4380941983726499E-3</v>
      </c>
      <c r="I234" s="7">
        <v>2.4873474761552699E-2</v>
      </c>
      <c r="J234" s="7">
        <v>0.99986200330796504</v>
      </c>
      <c r="K234" s="7">
        <v>1</v>
      </c>
      <c r="L234" s="7" t="s">
        <v>39962</v>
      </c>
    </row>
    <row r="235" spans="1:12" s="7" customFormat="1" x14ac:dyDescent="0.25">
      <c r="A235" s="7" t="s">
        <v>39963</v>
      </c>
      <c r="B235" s="7">
        <v>20258</v>
      </c>
      <c r="C235" s="7">
        <v>1583</v>
      </c>
      <c r="D235" s="7">
        <v>43</v>
      </c>
      <c r="E235" s="7">
        <v>10</v>
      </c>
      <c r="F235" s="7">
        <v>1.57342192864</v>
      </c>
      <c r="G235" s="7">
        <f t="shared" si="3"/>
        <v>2.8379645820526975</v>
      </c>
      <c r="H235" s="7">
        <v>1.4522300462395301E-3</v>
      </c>
      <c r="I235" s="7">
        <v>2.5010628574125299E-2</v>
      </c>
      <c r="J235" s="7">
        <v>0.99964467908702903</v>
      </c>
      <c r="K235" s="7">
        <v>1</v>
      </c>
      <c r="L235" s="7" t="s">
        <v>39964</v>
      </c>
    </row>
    <row r="236" spans="1:12" s="7" customFormat="1" x14ac:dyDescent="0.25">
      <c r="A236" s="7" t="s">
        <v>39965</v>
      </c>
      <c r="B236" s="7">
        <v>20258</v>
      </c>
      <c r="C236" s="7">
        <v>1583</v>
      </c>
      <c r="D236" s="7">
        <v>133</v>
      </c>
      <c r="E236" s="7">
        <v>21</v>
      </c>
      <c r="F236" s="7">
        <v>1.01479357573</v>
      </c>
      <c r="G236" s="7">
        <f t="shared" si="3"/>
        <v>2.8205273472635461</v>
      </c>
      <c r="H236" s="7">
        <v>1.5117245039765899E-3</v>
      </c>
      <c r="I236" s="7">
        <v>2.5924467025641201E-2</v>
      </c>
      <c r="J236" s="7">
        <v>0.99937424726514701</v>
      </c>
      <c r="K236" s="7">
        <v>1</v>
      </c>
      <c r="L236" s="7" t="s">
        <v>39966</v>
      </c>
    </row>
    <row r="237" spans="1:12" s="7" customFormat="1" x14ac:dyDescent="0.25">
      <c r="A237" s="7" t="s">
        <v>39967</v>
      </c>
      <c r="B237" s="7">
        <v>20258</v>
      </c>
      <c r="C237" s="7">
        <v>1583</v>
      </c>
      <c r="D237" s="7">
        <v>66</v>
      </c>
      <c r="E237" s="7">
        <v>13</v>
      </c>
      <c r="F237" s="7">
        <v>1.3338041872299999</v>
      </c>
      <c r="G237" s="7">
        <f t="shared" si="3"/>
        <v>2.802162886683635</v>
      </c>
      <c r="H237" s="7">
        <v>1.5770196810549501E-3</v>
      </c>
      <c r="I237" s="7">
        <v>2.6929615740048599E-2</v>
      </c>
      <c r="J237" s="7">
        <v>0.99951407694384797</v>
      </c>
      <c r="K237" s="7">
        <v>1</v>
      </c>
      <c r="L237" s="7" t="s">
        <v>39968</v>
      </c>
    </row>
    <row r="238" spans="1:12" s="7" customFormat="1" x14ac:dyDescent="0.25">
      <c r="A238" s="7" t="s">
        <v>39969</v>
      </c>
      <c r="B238" s="7">
        <v>20258</v>
      </c>
      <c r="C238" s="7">
        <v>1583</v>
      </c>
      <c r="D238" s="7">
        <v>99</v>
      </c>
      <c r="E238" s="7">
        <v>17</v>
      </c>
      <c r="F238" s="7">
        <v>1.1358648096199999</v>
      </c>
      <c r="G238" s="7">
        <f t="shared" si="3"/>
        <v>2.7862923294741706</v>
      </c>
      <c r="H238" s="7">
        <v>1.6357151288701301E-3</v>
      </c>
      <c r="I238" s="7">
        <v>2.7697193148515299E-2</v>
      </c>
      <c r="J238" s="7">
        <v>0.999394135058708</v>
      </c>
      <c r="K238" s="7">
        <v>1</v>
      </c>
      <c r="L238" s="7" t="s">
        <v>39970</v>
      </c>
    </row>
    <row r="239" spans="1:12" s="7" customFormat="1" x14ac:dyDescent="0.25">
      <c r="A239" s="7" t="s">
        <v>39971</v>
      </c>
      <c r="B239" s="7">
        <v>20258</v>
      </c>
      <c r="C239" s="7">
        <v>1583</v>
      </c>
      <c r="D239" s="7">
        <v>99</v>
      </c>
      <c r="E239" s="7">
        <v>17</v>
      </c>
      <c r="F239" s="7">
        <v>1.1358648096199999</v>
      </c>
      <c r="G239" s="7">
        <f t="shared" si="3"/>
        <v>2.7862923294741706</v>
      </c>
      <c r="H239" s="7">
        <v>1.6357151288701301E-3</v>
      </c>
      <c r="I239" s="7">
        <v>2.7697193148515299E-2</v>
      </c>
      <c r="J239" s="7">
        <v>0.999394135058708</v>
      </c>
      <c r="K239" s="7">
        <v>1</v>
      </c>
      <c r="L239" s="7" t="s">
        <v>39972</v>
      </c>
    </row>
    <row r="240" spans="1:12" s="7" customFormat="1" x14ac:dyDescent="0.25">
      <c r="A240" s="7" t="s">
        <v>39973</v>
      </c>
      <c r="B240" s="7">
        <v>20258</v>
      </c>
      <c r="C240" s="7">
        <v>1583</v>
      </c>
      <c r="D240" s="7">
        <v>125</v>
      </c>
      <c r="E240" s="7">
        <v>20</v>
      </c>
      <c r="F240" s="7">
        <v>1.03390239868</v>
      </c>
      <c r="G240" s="7">
        <f t="shared" si="3"/>
        <v>2.7844601762256906</v>
      </c>
      <c r="H240" s="7">
        <v>1.6426302780708001E-3</v>
      </c>
      <c r="I240" s="7">
        <v>2.7697908036089201E-2</v>
      </c>
      <c r="J240" s="7">
        <v>0.99933238487032205</v>
      </c>
      <c r="K240" s="7">
        <v>1</v>
      </c>
      <c r="L240" s="7" t="s">
        <v>39974</v>
      </c>
    </row>
    <row r="241" spans="1:12" s="7" customFormat="1" x14ac:dyDescent="0.25">
      <c r="A241" s="7" t="s">
        <v>39975</v>
      </c>
      <c r="B241" s="7">
        <v>20258</v>
      </c>
      <c r="C241" s="7">
        <v>1583</v>
      </c>
      <c r="D241" s="7">
        <v>51</v>
      </c>
      <c r="E241" s="7">
        <v>11</v>
      </c>
      <c r="F241" s="7">
        <v>1.46476486512</v>
      </c>
      <c r="G241" s="7">
        <f t="shared" si="3"/>
        <v>2.7822136998714981</v>
      </c>
      <c r="H241" s="7">
        <v>1.6511491303318299E-3</v>
      </c>
      <c r="I241" s="7">
        <v>2.7725545813488801E-2</v>
      </c>
      <c r="J241" s="7">
        <v>0.99955171225280603</v>
      </c>
      <c r="K241" s="7">
        <v>1</v>
      </c>
      <c r="L241" s="7" t="s">
        <v>39976</v>
      </c>
    </row>
    <row r="242" spans="1:12" s="7" customFormat="1" x14ac:dyDescent="0.25">
      <c r="A242" s="7" t="s">
        <v>39977</v>
      </c>
      <c r="B242" s="7">
        <v>20258</v>
      </c>
      <c r="C242" s="7">
        <v>1583</v>
      </c>
      <c r="D242" s="7">
        <v>30</v>
      </c>
      <c r="E242" s="7">
        <v>8</v>
      </c>
      <c r="F242" s="7">
        <v>1.77086799284</v>
      </c>
      <c r="G242" s="7">
        <f t="shared" si="3"/>
        <v>2.7739760157352644</v>
      </c>
      <c r="H242" s="7">
        <v>1.68276699067524E-3</v>
      </c>
      <c r="I242" s="7">
        <v>2.8022937902567099E-2</v>
      </c>
      <c r="J242" s="7">
        <v>0.99966408186755895</v>
      </c>
      <c r="K242" s="7">
        <v>1</v>
      </c>
      <c r="L242" s="7" t="s">
        <v>39978</v>
      </c>
    </row>
    <row r="243" spans="1:12" s="7" customFormat="1" x14ac:dyDescent="0.25">
      <c r="A243" s="7" t="s">
        <v>39979</v>
      </c>
      <c r="B243" s="7">
        <v>20258</v>
      </c>
      <c r="C243" s="7">
        <v>1583</v>
      </c>
      <c r="D243" s="7">
        <v>30</v>
      </c>
      <c r="E243" s="7">
        <v>8</v>
      </c>
      <c r="F243" s="7">
        <v>1.77086799284</v>
      </c>
      <c r="G243" s="7">
        <f t="shared" si="3"/>
        <v>2.7739760157352644</v>
      </c>
      <c r="H243" s="7">
        <v>1.68276699067524E-3</v>
      </c>
      <c r="I243" s="7">
        <v>2.8022937902567099E-2</v>
      </c>
      <c r="J243" s="7">
        <v>0.99966408186755895</v>
      </c>
      <c r="K243" s="7">
        <v>1</v>
      </c>
      <c r="L243" s="7" t="s">
        <v>39980</v>
      </c>
    </row>
    <row r="244" spans="1:12" s="7" customFormat="1" x14ac:dyDescent="0.25">
      <c r="A244" s="7" t="s">
        <v>39981</v>
      </c>
      <c r="B244" s="7">
        <v>20258</v>
      </c>
      <c r="C244" s="7">
        <v>1583</v>
      </c>
      <c r="D244" s="7">
        <v>83</v>
      </c>
      <c r="E244" s="7">
        <v>15</v>
      </c>
      <c r="F244" s="7">
        <v>1.20960975271</v>
      </c>
      <c r="G244" s="7">
        <f t="shared" si="3"/>
        <v>2.749200348794854</v>
      </c>
      <c r="H244" s="7">
        <v>1.7815567098409799E-3</v>
      </c>
      <c r="I244" s="7">
        <v>2.9545981648803E-2</v>
      </c>
      <c r="J244" s="7">
        <v>0.99938440955036401</v>
      </c>
      <c r="K244" s="7">
        <v>1</v>
      </c>
      <c r="L244" s="7" t="s">
        <v>39982</v>
      </c>
    </row>
    <row r="245" spans="1:12" s="7" customFormat="1" x14ac:dyDescent="0.25">
      <c r="A245" s="7" t="s">
        <v>39983</v>
      </c>
      <c r="B245" s="7">
        <v>20258</v>
      </c>
      <c r="C245" s="7">
        <v>1583</v>
      </c>
      <c r="D245" s="7">
        <v>18</v>
      </c>
      <c r="E245" s="7">
        <v>6</v>
      </c>
      <c r="F245" s="7">
        <v>2.09279608773</v>
      </c>
      <c r="G245" s="7">
        <f t="shared" si="3"/>
        <v>2.7347109421438751</v>
      </c>
      <c r="H245" s="7">
        <v>1.84199759088815E-3</v>
      </c>
      <c r="I245" s="7">
        <v>3.00361496332173E-2</v>
      </c>
      <c r="J245" s="7">
        <v>0.99974133440239499</v>
      </c>
      <c r="K245" s="7">
        <v>1</v>
      </c>
      <c r="L245" s="7" t="s">
        <v>39984</v>
      </c>
    </row>
    <row r="246" spans="1:12" s="7" customFormat="1" x14ac:dyDescent="0.25">
      <c r="A246" s="7" t="s">
        <v>39985</v>
      </c>
      <c r="B246" s="7">
        <v>20258</v>
      </c>
      <c r="C246" s="7">
        <v>1583</v>
      </c>
      <c r="D246" s="7">
        <v>18</v>
      </c>
      <c r="E246" s="7">
        <v>6</v>
      </c>
      <c r="F246" s="7">
        <v>2.09279608773</v>
      </c>
      <c r="G246" s="7">
        <f t="shared" si="3"/>
        <v>2.7347109421438751</v>
      </c>
      <c r="H246" s="7">
        <v>1.84199759088815E-3</v>
      </c>
      <c r="I246" s="7">
        <v>3.00361496332173E-2</v>
      </c>
      <c r="J246" s="7">
        <v>0.99974133440239499</v>
      </c>
      <c r="K246" s="7">
        <v>1</v>
      </c>
      <c r="L246" s="7" t="s">
        <v>39986</v>
      </c>
    </row>
    <row r="247" spans="1:12" s="7" customFormat="1" x14ac:dyDescent="0.25">
      <c r="A247" s="7" t="s">
        <v>39987</v>
      </c>
      <c r="B247" s="7">
        <v>20258</v>
      </c>
      <c r="C247" s="7">
        <v>1583</v>
      </c>
      <c r="D247" s="7">
        <v>181</v>
      </c>
      <c r="E247" s="7">
        <v>26</v>
      </c>
      <c r="F247" s="7">
        <v>0.87835241950999998</v>
      </c>
      <c r="G247" s="7">
        <f t="shared" si="3"/>
        <v>2.7321977100584105</v>
      </c>
      <c r="H247" s="7">
        <v>1.85268800587272E-3</v>
      </c>
      <c r="I247" s="7">
        <v>3.00361496332173E-2</v>
      </c>
      <c r="J247" s="7">
        <v>0.99913585343613798</v>
      </c>
      <c r="K247" s="7">
        <v>1</v>
      </c>
      <c r="L247" s="7" t="s">
        <v>39988</v>
      </c>
    </row>
    <row r="248" spans="1:12" s="7" customFormat="1" x14ac:dyDescent="0.25">
      <c r="A248" s="7" t="s">
        <v>39989</v>
      </c>
      <c r="B248" s="7">
        <v>20258</v>
      </c>
      <c r="C248" s="7">
        <v>1583</v>
      </c>
      <c r="D248" s="7">
        <v>24</v>
      </c>
      <c r="E248" s="7">
        <v>7</v>
      </c>
      <c r="F248" s="7">
        <v>1.9001510097900001</v>
      </c>
      <c r="G248" s="7">
        <f t="shared" si="3"/>
        <v>2.7314614398285082</v>
      </c>
      <c r="H248" s="7">
        <v>1.8558315778340201E-3</v>
      </c>
      <c r="I248" s="7">
        <v>3.00361496332173E-2</v>
      </c>
      <c r="J248" s="7">
        <v>0.99967762729371901</v>
      </c>
      <c r="K248" s="7">
        <v>1</v>
      </c>
      <c r="L248" s="7" t="s">
        <v>39990</v>
      </c>
    </row>
    <row r="249" spans="1:12" s="7" customFormat="1" x14ac:dyDescent="0.25">
      <c r="A249" s="7" t="s">
        <v>39991</v>
      </c>
      <c r="B249" s="7">
        <v>20258</v>
      </c>
      <c r="C249" s="7">
        <v>1583</v>
      </c>
      <c r="D249" s="7">
        <v>24</v>
      </c>
      <c r="E249" s="7">
        <v>7</v>
      </c>
      <c r="F249" s="7">
        <v>1.9001510097900001</v>
      </c>
      <c r="G249" s="7">
        <f t="shared" si="3"/>
        <v>2.7314614398285082</v>
      </c>
      <c r="H249" s="7">
        <v>1.8558315778340201E-3</v>
      </c>
      <c r="I249" s="7">
        <v>3.00361496332173E-2</v>
      </c>
      <c r="J249" s="7">
        <v>0.99967762729371901</v>
      </c>
      <c r="K249" s="7">
        <v>1</v>
      </c>
      <c r="L249" s="7" t="s">
        <v>39992</v>
      </c>
    </row>
    <row r="250" spans="1:12" s="7" customFormat="1" x14ac:dyDescent="0.25">
      <c r="A250" s="7" t="s">
        <v>39993</v>
      </c>
      <c r="B250" s="7">
        <v>20258</v>
      </c>
      <c r="C250" s="7">
        <v>1583</v>
      </c>
      <c r="D250" s="7">
        <v>24</v>
      </c>
      <c r="E250" s="7">
        <v>7</v>
      </c>
      <c r="F250" s="7">
        <v>1.9001510097900001</v>
      </c>
      <c r="G250" s="7">
        <f t="shared" si="3"/>
        <v>2.7314614398285082</v>
      </c>
      <c r="H250" s="7">
        <v>1.8558315778340201E-3</v>
      </c>
      <c r="I250" s="7">
        <v>3.00361496332173E-2</v>
      </c>
      <c r="J250" s="7">
        <v>0.99967762729371901</v>
      </c>
      <c r="K250" s="7">
        <v>1</v>
      </c>
      <c r="L250" s="7" t="s">
        <v>39994</v>
      </c>
    </row>
    <row r="251" spans="1:12" s="7" customFormat="1" x14ac:dyDescent="0.25">
      <c r="A251" s="7" t="s">
        <v>39995</v>
      </c>
      <c r="B251" s="7">
        <v>20258</v>
      </c>
      <c r="C251" s="7">
        <v>1583</v>
      </c>
      <c r="D251" s="7">
        <v>84</v>
      </c>
      <c r="E251" s="7">
        <v>15</v>
      </c>
      <c r="F251" s="7">
        <v>1.19233176128</v>
      </c>
      <c r="G251" s="7">
        <f t="shared" si="3"/>
        <v>2.6956542877350378</v>
      </c>
      <c r="H251" s="7">
        <v>2.01532787680315E-3</v>
      </c>
      <c r="I251" s="7">
        <v>3.2487085374066797E-2</v>
      </c>
      <c r="J251" s="7">
        <v>0.99929379070927005</v>
      </c>
      <c r="K251" s="7">
        <v>1</v>
      </c>
      <c r="L251" s="7" t="s">
        <v>39996</v>
      </c>
    </row>
    <row r="252" spans="1:12" s="7" customFormat="1" x14ac:dyDescent="0.25">
      <c r="A252" s="7" t="s">
        <v>39997</v>
      </c>
      <c r="B252" s="7">
        <v>20258</v>
      </c>
      <c r="C252" s="7">
        <v>1583</v>
      </c>
      <c r="D252" s="7">
        <v>60</v>
      </c>
      <c r="E252" s="7">
        <v>12</v>
      </c>
      <c r="F252" s="7">
        <v>1.3558304935600001</v>
      </c>
      <c r="G252" s="7">
        <f t="shared" si="3"/>
        <v>2.6869460123416329</v>
      </c>
      <c r="H252" s="7">
        <v>2.0561461820504299E-3</v>
      </c>
      <c r="I252" s="7">
        <v>3.3013024357224099E-2</v>
      </c>
      <c r="J252" s="7">
        <v>0.99938262840664105</v>
      </c>
      <c r="K252" s="7">
        <v>1</v>
      </c>
      <c r="L252" s="7" t="s">
        <v>39998</v>
      </c>
    </row>
    <row r="253" spans="1:12" s="7" customFormat="1" x14ac:dyDescent="0.25">
      <c r="A253" s="7" t="s">
        <v>39999</v>
      </c>
      <c r="B253" s="7">
        <v>20258</v>
      </c>
      <c r="C253" s="7">
        <v>1583</v>
      </c>
      <c r="D253" s="7">
        <v>68</v>
      </c>
      <c r="E253" s="7">
        <v>13</v>
      </c>
      <c r="F253" s="7">
        <v>1.2907354653400001</v>
      </c>
      <c r="G253" s="7">
        <f t="shared" si="3"/>
        <v>2.6795581398676243</v>
      </c>
      <c r="H253" s="7">
        <v>2.0914229054095701E-3</v>
      </c>
      <c r="I253" s="7">
        <v>3.3313969600002297E-2</v>
      </c>
      <c r="J253" s="7">
        <v>0.99933215954185095</v>
      </c>
      <c r="K253" s="7">
        <v>1</v>
      </c>
      <c r="L253" s="7" t="s">
        <v>40000</v>
      </c>
    </row>
    <row r="254" spans="1:12" s="7" customFormat="1" x14ac:dyDescent="0.25">
      <c r="A254" s="7" t="s">
        <v>40001</v>
      </c>
      <c r="B254" s="7">
        <v>20258</v>
      </c>
      <c r="C254" s="7">
        <v>1583</v>
      </c>
      <c r="D254" s="7">
        <v>68</v>
      </c>
      <c r="E254" s="7">
        <v>13</v>
      </c>
      <c r="F254" s="7">
        <v>1.2907354653400001</v>
      </c>
      <c r="G254" s="7">
        <f t="shared" si="3"/>
        <v>2.6795581398676243</v>
      </c>
      <c r="H254" s="7">
        <v>2.0914229054095701E-3</v>
      </c>
      <c r="I254" s="7">
        <v>3.3313969600002297E-2</v>
      </c>
      <c r="J254" s="7">
        <v>0.99933215954185095</v>
      </c>
      <c r="K254" s="7">
        <v>1</v>
      </c>
      <c r="L254" s="7" t="s">
        <v>40002</v>
      </c>
    </row>
    <row r="255" spans="1:12" s="7" customFormat="1" x14ac:dyDescent="0.25">
      <c r="A255" s="7" t="s">
        <v>40003</v>
      </c>
      <c r="B255" s="7">
        <v>20258</v>
      </c>
      <c r="C255" s="7">
        <v>1583</v>
      </c>
      <c r="D255" s="7">
        <v>164</v>
      </c>
      <c r="E255" s="7">
        <v>24</v>
      </c>
      <c r="F255" s="7">
        <v>0.905169084555</v>
      </c>
      <c r="G255" s="7">
        <f t="shared" si="3"/>
        <v>2.6750085992762505</v>
      </c>
      <c r="H255" s="7">
        <v>2.1134471919732E-3</v>
      </c>
      <c r="I255" s="7">
        <v>3.3417607809609701E-2</v>
      </c>
      <c r="J255" s="7">
        <v>0.99903889558468995</v>
      </c>
      <c r="K255" s="7">
        <v>1</v>
      </c>
      <c r="L255" s="7" t="s">
        <v>40004</v>
      </c>
    </row>
    <row r="256" spans="1:12" s="7" customFormat="1" x14ac:dyDescent="0.25">
      <c r="A256" s="7" t="s">
        <v>40005</v>
      </c>
      <c r="B256" s="7">
        <v>20258</v>
      </c>
      <c r="C256" s="7">
        <v>1583</v>
      </c>
      <c r="D256" s="7">
        <v>31</v>
      </c>
      <c r="E256" s="7">
        <v>8</v>
      </c>
      <c r="F256" s="7">
        <v>1.72356227807</v>
      </c>
      <c r="G256" s="7">
        <f t="shared" si="3"/>
        <v>2.6747389075437207</v>
      </c>
      <c r="H256" s="7">
        <v>2.11476002524737E-3</v>
      </c>
      <c r="I256" s="7">
        <v>3.3417607809609701E-2</v>
      </c>
      <c r="J256" s="7">
        <v>0.99955921303149098</v>
      </c>
      <c r="K256" s="7">
        <v>1</v>
      </c>
      <c r="L256" s="7" t="s">
        <v>40006</v>
      </c>
    </row>
    <row r="257" spans="1:12" s="7" customFormat="1" x14ac:dyDescent="0.25">
      <c r="A257" s="7" t="s">
        <v>40007</v>
      </c>
      <c r="B257" s="7">
        <v>20258</v>
      </c>
      <c r="C257" s="7">
        <v>1583</v>
      </c>
      <c r="D257" s="7">
        <v>110</v>
      </c>
      <c r="E257" s="7">
        <v>18</v>
      </c>
      <c r="F257" s="7">
        <v>1.06632387637</v>
      </c>
      <c r="G257" s="7">
        <f t="shared" si="3"/>
        <v>2.6730897230118793</v>
      </c>
      <c r="H257" s="7">
        <v>2.1228058558958002E-3</v>
      </c>
      <c r="I257" s="7">
        <v>3.3417607809609701E-2</v>
      </c>
      <c r="J257" s="7">
        <v>0.99916526145325202</v>
      </c>
      <c r="K257" s="7">
        <v>1</v>
      </c>
      <c r="L257" s="7" t="s">
        <v>40008</v>
      </c>
    </row>
    <row r="258" spans="1:12" s="7" customFormat="1" x14ac:dyDescent="0.25">
      <c r="A258" s="7" t="s">
        <v>40009</v>
      </c>
      <c r="B258" s="7">
        <v>20258</v>
      </c>
      <c r="C258" s="7">
        <v>1583</v>
      </c>
      <c r="D258" s="7">
        <v>155</v>
      </c>
      <c r="E258" s="7">
        <v>23</v>
      </c>
      <c r="F258" s="7">
        <v>0.92519613923499999</v>
      </c>
      <c r="G258" s="7">
        <f t="shared" ref="G258:G290" si="4">-LOG10(H258)</f>
        <v>2.6665891632042862</v>
      </c>
      <c r="H258" s="7">
        <v>2.15481920112962E-3</v>
      </c>
      <c r="I258" s="7">
        <v>3.37454655506607E-2</v>
      </c>
      <c r="J258" s="7">
        <v>0.99903767163310997</v>
      </c>
      <c r="K258" s="7">
        <v>1</v>
      </c>
      <c r="L258" s="7" t="s">
        <v>40010</v>
      </c>
    </row>
    <row r="259" spans="1:12" s="7" customFormat="1" x14ac:dyDescent="0.25">
      <c r="A259" s="7" t="s">
        <v>40011</v>
      </c>
      <c r="B259" s="7">
        <v>20258</v>
      </c>
      <c r="C259" s="7">
        <v>1583</v>
      </c>
      <c r="D259" s="7">
        <v>93</v>
      </c>
      <c r="E259" s="7">
        <v>16</v>
      </c>
      <c r="F259" s="7">
        <v>1.1385997773400001</v>
      </c>
      <c r="G259" s="7">
        <f t="shared" si="4"/>
        <v>2.6641330068399203</v>
      </c>
      <c r="H259" s="7">
        <v>2.1670403263489E-3</v>
      </c>
      <c r="I259" s="7">
        <v>3.37454655506607E-2</v>
      </c>
      <c r="J259" s="7">
        <v>0.99920282355694501</v>
      </c>
      <c r="K259" s="7">
        <v>1</v>
      </c>
      <c r="L259" s="7" t="s">
        <v>40012</v>
      </c>
    </row>
    <row r="260" spans="1:12" s="7" customFormat="1" x14ac:dyDescent="0.25">
      <c r="A260" s="7" t="s">
        <v>40013</v>
      </c>
      <c r="B260" s="7">
        <v>20258</v>
      </c>
      <c r="C260" s="7">
        <v>1583</v>
      </c>
      <c r="D260" s="7">
        <v>38</v>
      </c>
      <c r="E260" s="7">
        <v>9</v>
      </c>
      <c r="F260" s="7">
        <v>1.5997560764500001</v>
      </c>
      <c r="G260" s="7">
        <f t="shared" si="4"/>
        <v>2.6637898580373833</v>
      </c>
      <c r="H260" s="7">
        <v>2.1687532450672701E-3</v>
      </c>
      <c r="I260" s="7">
        <v>3.37454655506607E-2</v>
      </c>
      <c r="J260" s="7">
        <v>0.99948768246985897</v>
      </c>
      <c r="K260" s="7">
        <v>1</v>
      </c>
      <c r="L260" s="7" t="s">
        <v>40014</v>
      </c>
    </row>
    <row r="261" spans="1:12" s="7" customFormat="1" x14ac:dyDescent="0.25">
      <c r="A261" s="7" t="s">
        <v>40015</v>
      </c>
      <c r="B261" s="7">
        <v>20258</v>
      </c>
      <c r="C261" s="7">
        <v>1583</v>
      </c>
      <c r="D261" s="7">
        <v>13</v>
      </c>
      <c r="E261" s="7">
        <v>5</v>
      </c>
      <c r="F261" s="7">
        <v>2.2992469652</v>
      </c>
      <c r="G261" s="7">
        <f t="shared" si="4"/>
        <v>2.6600870753613268</v>
      </c>
      <c r="H261" s="7">
        <v>2.1873230251516699E-3</v>
      </c>
      <c r="I261" s="7">
        <v>3.3903506889850901E-2</v>
      </c>
      <c r="J261" s="7">
        <v>0.99976067198367302</v>
      </c>
      <c r="K261" s="7">
        <v>1</v>
      </c>
      <c r="L261" s="7" t="s">
        <v>40016</v>
      </c>
    </row>
    <row r="262" spans="1:12" s="7" customFormat="1" x14ac:dyDescent="0.25">
      <c r="A262" s="7" t="s">
        <v>40017</v>
      </c>
      <c r="B262" s="7">
        <v>20258</v>
      </c>
      <c r="C262" s="7">
        <v>1583</v>
      </c>
      <c r="D262" s="7">
        <v>128</v>
      </c>
      <c r="E262" s="7">
        <v>20</v>
      </c>
      <c r="F262" s="7">
        <v>0.99968668333999999</v>
      </c>
      <c r="G262" s="7">
        <f t="shared" si="4"/>
        <v>2.6582664936081013</v>
      </c>
      <c r="H262" s="7">
        <v>2.1965116264586301E-3</v>
      </c>
      <c r="I262" s="7">
        <v>3.3915486033058599E-2</v>
      </c>
      <c r="J262" s="7">
        <v>0.99908283131678199</v>
      </c>
      <c r="K262" s="7">
        <v>1</v>
      </c>
      <c r="L262" s="7" t="s">
        <v>40018</v>
      </c>
    </row>
    <row r="263" spans="1:12" s="7" customFormat="1" x14ac:dyDescent="0.25">
      <c r="A263" s="7" t="s">
        <v>40019</v>
      </c>
      <c r="B263" s="7">
        <v>20258</v>
      </c>
      <c r="C263" s="7">
        <v>1583</v>
      </c>
      <c r="D263" s="7">
        <v>147</v>
      </c>
      <c r="E263" s="7">
        <v>22</v>
      </c>
      <c r="F263" s="7">
        <v>0.93751786225300004</v>
      </c>
      <c r="G263" s="7">
        <f t="shared" si="4"/>
        <v>2.6227353500468689</v>
      </c>
      <c r="H263" s="7">
        <v>2.3837716473210798E-3</v>
      </c>
      <c r="I263" s="7">
        <v>3.6666411216427199E-2</v>
      </c>
      <c r="J263" s="7">
        <v>0.99894848470181297</v>
      </c>
      <c r="K263" s="7">
        <v>1</v>
      </c>
      <c r="L263" s="7" t="s">
        <v>40020</v>
      </c>
    </row>
    <row r="264" spans="1:12" s="7" customFormat="1" x14ac:dyDescent="0.25">
      <c r="A264" s="7" t="s">
        <v>40021</v>
      </c>
      <c r="B264" s="7">
        <v>20258</v>
      </c>
      <c r="C264" s="7">
        <v>1583</v>
      </c>
      <c r="D264" s="7">
        <v>233</v>
      </c>
      <c r="E264" s="7">
        <v>31</v>
      </c>
      <c r="F264" s="7">
        <v>0.76776875418500001</v>
      </c>
      <c r="G264" s="7">
        <f t="shared" si="4"/>
        <v>2.6012239923844565</v>
      </c>
      <c r="H264" s="7">
        <v>2.5048170315686699E-3</v>
      </c>
      <c r="I264" s="7">
        <v>3.8381797099702401E-2</v>
      </c>
      <c r="J264" s="7">
        <v>0.99871635879166498</v>
      </c>
      <c r="K264" s="7">
        <v>1</v>
      </c>
      <c r="L264" s="7" t="s">
        <v>40022</v>
      </c>
    </row>
    <row r="265" spans="1:12" s="7" customFormat="1" x14ac:dyDescent="0.25">
      <c r="A265" s="7" t="s">
        <v>40023</v>
      </c>
      <c r="B265" s="7">
        <v>20258</v>
      </c>
      <c r="C265" s="7">
        <v>1583</v>
      </c>
      <c r="D265" s="7">
        <v>39</v>
      </c>
      <c r="E265" s="7">
        <v>9</v>
      </c>
      <c r="F265" s="7">
        <v>1.5622813710300001</v>
      </c>
      <c r="G265" s="7">
        <f t="shared" si="4"/>
        <v>2.5805397600556241</v>
      </c>
      <c r="H265" s="7">
        <v>2.6270010111225702E-3</v>
      </c>
      <c r="I265" s="7">
        <v>4.0101568465242203E-2</v>
      </c>
      <c r="J265" s="7">
        <v>0.99935873936487796</v>
      </c>
      <c r="K265" s="7">
        <v>1</v>
      </c>
      <c r="L265" s="7" t="s">
        <v>40024</v>
      </c>
    </row>
    <row r="266" spans="1:12" s="7" customFormat="1" x14ac:dyDescent="0.25">
      <c r="A266" s="7" t="s">
        <v>40025</v>
      </c>
      <c r="B266" s="7">
        <v>20258</v>
      </c>
      <c r="C266" s="7">
        <v>1583</v>
      </c>
      <c r="D266" s="7">
        <v>78</v>
      </c>
      <c r="E266" s="7">
        <v>14</v>
      </c>
      <c r="F266" s="7">
        <v>1.1997112916499999</v>
      </c>
      <c r="G266" s="7">
        <f t="shared" si="4"/>
        <v>2.5738335635769523</v>
      </c>
      <c r="H266" s="7">
        <v>2.66788089136951E-3</v>
      </c>
      <c r="I266" s="7">
        <v>4.0524436477939602E-2</v>
      </c>
      <c r="J266" s="7">
        <v>0.99907614537331302</v>
      </c>
      <c r="K266" s="7">
        <v>1</v>
      </c>
      <c r="L266" s="7" t="s">
        <v>40026</v>
      </c>
    </row>
    <row r="267" spans="1:12" s="7" customFormat="1" x14ac:dyDescent="0.25">
      <c r="A267" s="7" t="s">
        <v>40027</v>
      </c>
      <c r="B267" s="7">
        <v>20258</v>
      </c>
      <c r="C267" s="7">
        <v>1583</v>
      </c>
      <c r="D267" s="7">
        <v>54</v>
      </c>
      <c r="E267" s="7">
        <v>11</v>
      </c>
      <c r="F267" s="7">
        <v>1.3823027049300001</v>
      </c>
      <c r="G267" s="7">
        <f t="shared" si="4"/>
        <v>2.5727064251313245</v>
      </c>
      <c r="H267" s="7">
        <v>2.6748139213726898E-3</v>
      </c>
      <c r="I267" s="7">
        <v>4.0524436477939602E-2</v>
      </c>
      <c r="J267" s="7">
        <v>0.99922129888157496</v>
      </c>
      <c r="K267" s="7">
        <v>1</v>
      </c>
      <c r="L267" s="7" t="s">
        <v>40028</v>
      </c>
    </row>
    <row r="268" spans="1:12" s="7" customFormat="1" x14ac:dyDescent="0.25">
      <c r="A268" s="7" t="s">
        <v>40029</v>
      </c>
      <c r="B268" s="7">
        <v>20258</v>
      </c>
      <c r="C268" s="7">
        <v>1583</v>
      </c>
      <c r="D268" s="7">
        <v>70</v>
      </c>
      <c r="E268" s="7">
        <v>13</v>
      </c>
      <c r="F268" s="7">
        <v>1.24891528965</v>
      </c>
      <c r="G268" s="7">
        <f t="shared" si="4"/>
        <v>2.5628127280722013</v>
      </c>
      <c r="H268" s="7">
        <v>2.7364484546381399E-3</v>
      </c>
      <c r="I268" s="7">
        <v>4.1302948584987703E-2</v>
      </c>
      <c r="J268" s="7">
        <v>0.99909566251742299</v>
      </c>
      <c r="K268" s="7">
        <v>1</v>
      </c>
      <c r="L268" s="7" t="s">
        <v>40030</v>
      </c>
    </row>
    <row r="269" spans="1:12" s="7" customFormat="1" x14ac:dyDescent="0.25">
      <c r="A269" s="7" t="s">
        <v>40031</v>
      </c>
      <c r="B269" s="7">
        <v>20258</v>
      </c>
      <c r="C269" s="7">
        <v>1583</v>
      </c>
      <c r="D269" s="7">
        <v>168</v>
      </c>
      <c r="E269" s="7">
        <v>24</v>
      </c>
      <c r="F269" s="7">
        <v>0.870403666395</v>
      </c>
      <c r="G269" s="7">
        <f t="shared" si="4"/>
        <v>2.5349066563405178</v>
      </c>
      <c r="H269" s="7">
        <v>2.91805412899494E-3</v>
      </c>
      <c r="I269" s="7">
        <v>4.38796945516777E-2</v>
      </c>
      <c r="J269" s="7">
        <v>0.99863679171864606</v>
      </c>
      <c r="K269" s="7">
        <v>1</v>
      </c>
      <c r="L269" s="7" t="s">
        <v>40032</v>
      </c>
    </row>
    <row r="270" spans="1:12" s="7" customFormat="1" x14ac:dyDescent="0.25">
      <c r="A270" s="7" t="s">
        <v>40033</v>
      </c>
      <c r="B270" s="7">
        <v>20258</v>
      </c>
      <c r="C270" s="7">
        <v>1583</v>
      </c>
      <c r="D270" s="7">
        <v>47</v>
      </c>
      <c r="E270" s="7">
        <v>10</v>
      </c>
      <c r="F270" s="7">
        <v>1.4450978316600001</v>
      </c>
      <c r="G270" s="7">
        <f t="shared" si="4"/>
        <v>2.530459755923625</v>
      </c>
      <c r="H270" s="7">
        <v>2.9480866496085899E-3</v>
      </c>
      <c r="I270" s="7">
        <v>4.41665025945078E-2</v>
      </c>
      <c r="J270" s="7">
        <v>0.99919433279815695</v>
      </c>
      <c r="K270" s="7">
        <v>1</v>
      </c>
      <c r="L270" s="7" t="s">
        <v>40034</v>
      </c>
    </row>
    <row r="271" spans="1:12" s="7" customFormat="1" x14ac:dyDescent="0.25">
      <c r="A271" s="7" t="s">
        <v>40035</v>
      </c>
      <c r="B271" s="7">
        <v>20258</v>
      </c>
      <c r="C271" s="7">
        <v>1583</v>
      </c>
      <c r="D271" s="7">
        <v>79</v>
      </c>
      <c r="E271" s="7">
        <v>14</v>
      </c>
      <c r="F271" s="7">
        <v>1.1813327623300001</v>
      </c>
      <c r="G271" s="7">
        <f t="shared" si="4"/>
        <v>2.5208118717894417</v>
      </c>
      <c r="H271" s="7">
        <v>3.0143114845210999E-3</v>
      </c>
      <c r="I271" s="7">
        <v>4.4991389935629802E-2</v>
      </c>
      <c r="J271" s="7">
        <v>0.99894054692713596</v>
      </c>
      <c r="K271" s="7">
        <v>1</v>
      </c>
      <c r="L271" s="7" t="s">
        <v>40036</v>
      </c>
    </row>
    <row r="272" spans="1:12" s="7" customFormat="1" x14ac:dyDescent="0.25">
      <c r="A272" s="7" t="s">
        <v>40037</v>
      </c>
      <c r="B272" s="7">
        <v>20258</v>
      </c>
      <c r="C272" s="7">
        <v>1583</v>
      </c>
      <c r="D272" s="7">
        <v>26</v>
      </c>
      <c r="E272" s="7">
        <v>7</v>
      </c>
      <c r="F272" s="7">
        <v>1.78467379237</v>
      </c>
      <c r="G272" s="7">
        <f t="shared" si="4"/>
        <v>2.5124491362940242</v>
      </c>
      <c r="H272" s="7">
        <v>3.0729172381486099E-3</v>
      </c>
      <c r="I272" s="7">
        <v>4.5583309477171298E-2</v>
      </c>
      <c r="J272" s="7">
        <v>0.99940521374587599</v>
      </c>
      <c r="K272" s="7">
        <v>1</v>
      </c>
      <c r="L272" s="7" t="s">
        <v>40038</v>
      </c>
    </row>
    <row r="273" spans="1:12" s="7" customFormat="1" x14ac:dyDescent="0.25">
      <c r="A273" s="7" t="s">
        <v>40039</v>
      </c>
      <c r="B273" s="7">
        <v>20258</v>
      </c>
      <c r="C273" s="7">
        <v>1583</v>
      </c>
      <c r="D273" s="7">
        <v>150</v>
      </c>
      <c r="E273" s="7">
        <v>22</v>
      </c>
      <c r="F273" s="7">
        <v>0.90837151659399995</v>
      </c>
      <c r="G273" s="7">
        <f t="shared" si="4"/>
        <v>2.5119302891103685</v>
      </c>
      <c r="H273" s="7">
        <v>3.0765906148363699E-3</v>
      </c>
      <c r="I273" s="7">
        <v>4.5583309477171298E-2</v>
      </c>
      <c r="J273" s="7">
        <v>0.99861178118228699</v>
      </c>
      <c r="K273" s="7">
        <v>1</v>
      </c>
      <c r="L273" s="7" t="s">
        <v>40040</v>
      </c>
    </row>
    <row r="274" spans="1:12" s="7" customFormat="1" x14ac:dyDescent="0.25">
      <c r="A274" s="7" t="s">
        <v>40041</v>
      </c>
      <c r="B274" s="7">
        <v>20258</v>
      </c>
      <c r="C274" s="7">
        <v>1583</v>
      </c>
      <c r="D274" s="7">
        <v>55</v>
      </c>
      <c r="E274" s="7">
        <v>11</v>
      </c>
      <c r="F274" s="7">
        <v>1.3558304935600001</v>
      </c>
      <c r="G274" s="7">
        <f t="shared" si="4"/>
        <v>2.5069660352458025</v>
      </c>
      <c r="H274" s="7">
        <v>3.11195970380262E-3</v>
      </c>
      <c r="I274" s="7">
        <v>4.5651232223636901E-2</v>
      </c>
      <c r="J274" s="7">
        <v>0.99907376924094304</v>
      </c>
      <c r="K274" s="7">
        <v>1</v>
      </c>
      <c r="L274" s="7" t="s">
        <v>40042</v>
      </c>
    </row>
    <row r="275" spans="1:12" s="7" customFormat="1" x14ac:dyDescent="0.25">
      <c r="A275" s="7" t="s">
        <v>40043</v>
      </c>
      <c r="B275" s="7">
        <v>20258</v>
      </c>
      <c r="C275" s="7">
        <v>1583</v>
      </c>
      <c r="D275" s="7">
        <v>55</v>
      </c>
      <c r="E275" s="7">
        <v>11</v>
      </c>
      <c r="F275" s="7">
        <v>1.3558304935600001</v>
      </c>
      <c r="G275" s="7">
        <f t="shared" si="4"/>
        <v>2.5069660352458025</v>
      </c>
      <c r="H275" s="7">
        <v>3.11195970380262E-3</v>
      </c>
      <c r="I275" s="7">
        <v>4.5651232223636901E-2</v>
      </c>
      <c r="J275" s="7">
        <v>0.99907376924094304</v>
      </c>
      <c r="K275" s="7">
        <v>1</v>
      </c>
      <c r="L275" s="7" t="s">
        <v>40044</v>
      </c>
    </row>
    <row r="276" spans="1:12" s="7" customFormat="1" x14ac:dyDescent="0.25">
      <c r="A276" s="7" t="s">
        <v>40045</v>
      </c>
      <c r="B276" s="7">
        <v>20258</v>
      </c>
      <c r="C276" s="7">
        <v>1583</v>
      </c>
      <c r="D276" s="7">
        <v>71</v>
      </c>
      <c r="E276" s="7">
        <v>13</v>
      </c>
      <c r="F276" s="7">
        <v>1.2284511870899999</v>
      </c>
      <c r="G276" s="7">
        <f t="shared" si="4"/>
        <v>2.5065198477526103</v>
      </c>
      <c r="H276" s="7">
        <v>3.1151585264268299E-3</v>
      </c>
      <c r="I276" s="7">
        <v>4.5651232223636901E-2</v>
      </c>
      <c r="J276" s="7">
        <v>0.99895318113278497</v>
      </c>
      <c r="K276" s="7">
        <v>1</v>
      </c>
      <c r="L276" s="7" t="s">
        <v>40046</v>
      </c>
    </row>
    <row r="277" spans="1:12" s="7" customFormat="1" x14ac:dyDescent="0.25">
      <c r="A277" s="7" t="s">
        <v>40047</v>
      </c>
      <c r="B277" s="7">
        <v>20258</v>
      </c>
      <c r="C277" s="7">
        <v>1583</v>
      </c>
      <c r="D277" s="7">
        <v>63</v>
      </c>
      <c r="E277" s="7">
        <v>12</v>
      </c>
      <c r="F277" s="7">
        <v>1.28544116567</v>
      </c>
      <c r="G277" s="7">
        <f t="shared" si="4"/>
        <v>2.5007841857901467</v>
      </c>
      <c r="H277" s="7">
        <v>3.1565728312727601E-3</v>
      </c>
      <c r="I277" s="7">
        <v>4.60082806939534E-2</v>
      </c>
      <c r="J277" s="7">
        <v>0.99899530081010102</v>
      </c>
      <c r="K277" s="7">
        <v>1</v>
      </c>
      <c r="L277" s="7" t="s">
        <v>40048</v>
      </c>
    </row>
    <row r="278" spans="1:12" s="7" customFormat="1" x14ac:dyDescent="0.25">
      <c r="A278" s="7" t="s">
        <v>40049</v>
      </c>
      <c r="B278" s="7">
        <v>20258</v>
      </c>
      <c r="C278" s="7">
        <v>1583</v>
      </c>
      <c r="D278" s="7">
        <v>14</v>
      </c>
      <c r="E278" s="7">
        <v>5</v>
      </c>
      <c r="F278" s="7">
        <v>2.1923317612800002</v>
      </c>
      <c r="G278" s="7">
        <f t="shared" si="4"/>
        <v>2.4968648386633592</v>
      </c>
      <c r="H278" s="7">
        <v>3.1851886634275402E-3</v>
      </c>
      <c r="I278" s="7">
        <v>4.60082806939534E-2</v>
      </c>
      <c r="J278" s="7">
        <v>0.99960883516885302</v>
      </c>
      <c r="K278" s="7">
        <v>1</v>
      </c>
      <c r="L278" s="7" t="s">
        <v>40050</v>
      </c>
    </row>
    <row r="279" spans="1:12" s="7" customFormat="1" x14ac:dyDescent="0.25">
      <c r="A279" s="7" t="s">
        <v>40051</v>
      </c>
      <c r="B279" s="7">
        <v>20258</v>
      </c>
      <c r="C279" s="7">
        <v>1583</v>
      </c>
      <c r="D279" s="7">
        <v>14</v>
      </c>
      <c r="E279" s="7">
        <v>5</v>
      </c>
      <c r="F279" s="7">
        <v>2.1923317612800002</v>
      </c>
      <c r="G279" s="7">
        <f t="shared" si="4"/>
        <v>2.4968648386633592</v>
      </c>
      <c r="H279" s="7">
        <v>3.1851886634275402E-3</v>
      </c>
      <c r="I279" s="7">
        <v>4.60082806939534E-2</v>
      </c>
      <c r="J279" s="7">
        <v>0.99960883516885302</v>
      </c>
      <c r="K279" s="7">
        <v>1</v>
      </c>
      <c r="L279" s="7" t="s">
        <v>40052</v>
      </c>
    </row>
    <row r="280" spans="1:12" s="7" customFormat="1" x14ac:dyDescent="0.25">
      <c r="A280" s="7" t="s">
        <v>40053</v>
      </c>
      <c r="B280" s="7">
        <v>20258</v>
      </c>
      <c r="C280" s="7">
        <v>1583</v>
      </c>
      <c r="D280" s="7">
        <v>14</v>
      </c>
      <c r="E280" s="7">
        <v>5</v>
      </c>
      <c r="F280" s="7">
        <v>2.1923317612800002</v>
      </c>
      <c r="G280" s="7">
        <f t="shared" si="4"/>
        <v>2.4968648386633592</v>
      </c>
      <c r="H280" s="7">
        <v>3.1851886634275402E-3</v>
      </c>
      <c r="I280" s="7">
        <v>4.60082806939534E-2</v>
      </c>
      <c r="J280" s="7">
        <v>0.99960883516885302</v>
      </c>
      <c r="K280" s="7">
        <v>1</v>
      </c>
      <c r="L280" s="7" t="s">
        <v>40054</v>
      </c>
    </row>
    <row r="281" spans="1:12" s="7" customFormat="1" x14ac:dyDescent="0.25">
      <c r="A281" s="7" t="s">
        <v>40055</v>
      </c>
      <c r="B281" s="7">
        <v>20258</v>
      </c>
      <c r="C281" s="7">
        <v>1583</v>
      </c>
      <c r="D281" s="7">
        <v>88</v>
      </c>
      <c r="E281" s="7">
        <v>15</v>
      </c>
      <c r="F281" s="7">
        <v>1.1252175654200001</v>
      </c>
      <c r="G281" s="7">
        <f t="shared" si="4"/>
        <v>2.4921064355163951</v>
      </c>
      <c r="H281" s="7">
        <v>3.22027947866892E-3</v>
      </c>
      <c r="I281" s="7">
        <v>4.6253971416704703E-2</v>
      </c>
      <c r="J281" s="7">
        <v>0.99880889624939695</v>
      </c>
      <c r="K281" s="7">
        <v>1</v>
      </c>
      <c r="L281" s="7" t="s">
        <v>40056</v>
      </c>
    </row>
    <row r="282" spans="1:12" s="7" customFormat="1" x14ac:dyDescent="0.25">
      <c r="A282" s="7" t="s">
        <v>40057</v>
      </c>
      <c r="B282" s="7">
        <v>20258</v>
      </c>
      <c r="C282" s="7">
        <v>1583</v>
      </c>
      <c r="D282" s="7">
        <v>33</v>
      </c>
      <c r="E282" s="7">
        <v>8</v>
      </c>
      <c r="F282" s="7">
        <v>1.63336446909</v>
      </c>
      <c r="G282" s="7">
        <f t="shared" si="4"/>
        <v>2.4899069101453346</v>
      </c>
      <c r="H282" s="7">
        <v>3.2366302579431099E-3</v>
      </c>
      <c r="I282" s="7">
        <v>4.6253971416704703E-2</v>
      </c>
      <c r="J282" s="7">
        <v>0.99926859729000195</v>
      </c>
      <c r="K282" s="7">
        <v>1</v>
      </c>
      <c r="L282" s="7" t="s">
        <v>40058</v>
      </c>
    </row>
    <row r="283" spans="1:12" s="7" customFormat="1" x14ac:dyDescent="0.25">
      <c r="A283" s="7" t="s">
        <v>40059</v>
      </c>
      <c r="B283" s="7">
        <v>20258</v>
      </c>
      <c r="C283" s="7">
        <v>1583</v>
      </c>
      <c r="D283" s="7">
        <v>33</v>
      </c>
      <c r="E283" s="7">
        <v>8</v>
      </c>
      <c r="F283" s="7">
        <v>1.63336446909</v>
      </c>
      <c r="G283" s="7">
        <f t="shared" si="4"/>
        <v>2.4899069101453346</v>
      </c>
      <c r="H283" s="7">
        <v>3.2366302579431099E-3</v>
      </c>
      <c r="I283" s="7">
        <v>4.6253971416704703E-2</v>
      </c>
      <c r="J283" s="7">
        <v>0.99926859729000195</v>
      </c>
      <c r="K283" s="7">
        <v>1</v>
      </c>
      <c r="L283" s="7" t="s">
        <v>40060</v>
      </c>
    </row>
    <row r="284" spans="1:12" s="7" customFormat="1" x14ac:dyDescent="0.25">
      <c r="A284" s="7" t="s">
        <v>40061</v>
      </c>
      <c r="B284" s="7">
        <v>20258</v>
      </c>
      <c r="C284" s="7">
        <v>1583</v>
      </c>
      <c r="D284" s="7">
        <v>80</v>
      </c>
      <c r="E284" s="7">
        <v>14</v>
      </c>
      <c r="F284" s="7">
        <v>1.1631854156200001</v>
      </c>
      <c r="G284" s="7">
        <f t="shared" si="4"/>
        <v>2.4689381607811307</v>
      </c>
      <c r="H284" s="7">
        <v>3.39673635297652E-3</v>
      </c>
      <c r="I284" s="7">
        <v>4.7895046598841903E-2</v>
      </c>
      <c r="J284" s="7">
        <v>0.99878854867778599</v>
      </c>
      <c r="K284" s="7">
        <v>1</v>
      </c>
      <c r="L284" s="7" t="s">
        <v>40062</v>
      </c>
    </row>
    <row r="285" spans="1:12" s="7" customFormat="1" x14ac:dyDescent="0.25">
      <c r="A285" s="7" t="s">
        <v>40063</v>
      </c>
      <c r="B285" s="7">
        <v>20258</v>
      </c>
      <c r="C285" s="7">
        <v>1583</v>
      </c>
      <c r="D285" s="7">
        <v>9</v>
      </c>
      <c r="E285" s="7">
        <v>4</v>
      </c>
      <c r="F285" s="7">
        <v>2.5078335870099999</v>
      </c>
      <c r="G285" s="7">
        <f t="shared" si="4"/>
        <v>2.4686484128757562</v>
      </c>
      <c r="H285" s="7">
        <v>3.3990033070145798E-3</v>
      </c>
      <c r="I285" s="7">
        <v>4.7895046598841903E-2</v>
      </c>
      <c r="J285" s="7">
        <v>0.99972074935807298</v>
      </c>
      <c r="K285" s="7">
        <v>1</v>
      </c>
      <c r="L285" s="7" t="s">
        <v>40064</v>
      </c>
    </row>
    <row r="286" spans="1:12" s="7" customFormat="1" x14ac:dyDescent="0.25">
      <c r="A286" s="7" t="s">
        <v>40065</v>
      </c>
      <c r="B286" s="7">
        <v>20258</v>
      </c>
      <c r="C286" s="7">
        <v>1583</v>
      </c>
      <c r="D286" s="7">
        <v>9</v>
      </c>
      <c r="E286" s="7">
        <v>4</v>
      </c>
      <c r="F286" s="7">
        <v>2.5078335870099999</v>
      </c>
      <c r="G286" s="7">
        <f t="shared" si="4"/>
        <v>2.4686484128757562</v>
      </c>
      <c r="H286" s="7">
        <v>3.3990033070145798E-3</v>
      </c>
      <c r="I286" s="7">
        <v>4.7895046598841903E-2</v>
      </c>
      <c r="J286" s="7">
        <v>0.99972074935807298</v>
      </c>
      <c r="K286" s="7">
        <v>1</v>
      </c>
      <c r="L286" s="7" t="s">
        <v>40066</v>
      </c>
    </row>
    <row r="287" spans="1:12" s="7" customFormat="1" x14ac:dyDescent="0.25">
      <c r="A287" s="7" t="s">
        <v>40067</v>
      </c>
      <c r="B287" s="7">
        <v>20258</v>
      </c>
      <c r="C287" s="7">
        <v>1583</v>
      </c>
      <c r="D287" s="7">
        <v>9</v>
      </c>
      <c r="E287" s="7">
        <v>4</v>
      </c>
      <c r="F287" s="7">
        <v>2.5078335870099999</v>
      </c>
      <c r="G287" s="7">
        <f t="shared" si="4"/>
        <v>2.4686484128757562</v>
      </c>
      <c r="H287" s="7">
        <v>3.3990033070145798E-3</v>
      </c>
      <c r="I287" s="7">
        <v>4.7895046598841903E-2</v>
      </c>
      <c r="J287" s="7">
        <v>0.99972074935807298</v>
      </c>
      <c r="K287" s="7">
        <v>1</v>
      </c>
      <c r="L287" s="7" t="s">
        <v>40068</v>
      </c>
    </row>
    <row r="288" spans="1:12" s="7" customFormat="1" x14ac:dyDescent="0.25">
      <c r="A288" s="7" t="s">
        <v>40069</v>
      </c>
      <c r="B288" s="7">
        <v>20258</v>
      </c>
      <c r="C288" s="7">
        <v>1583</v>
      </c>
      <c r="D288" s="7">
        <v>48</v>
      </c>
      <c r="E288" s="7">
        <v>10</v>
      </c>
      <c r="F288" s="7">
        <v>1.4147241826200001</v>
      </c>
      <c r="G288" s="7">
        <f t="shared" si="4"/>
        <v>2.4599206971464271</v>
      </c>
      <c r="H288" s="7">
        <v>3.4680017092630299E-3</v>
      </c>
      <c r="I288" s="7">
        <v>4.85279405844792E-2</v>
      </c>
      <c r="J288" s="7">
        <v>0.99902759060895296</v>
      </c>
      <c r="K288" s="7">
        <v>1</v>
      </c>
      <c r="L288" s="7" t="s">
        <v>40070</v>
      </c>
    </row>
    <row r="289" spans="1:12" s="7" customFormat="1" x14ac:dyDescent="0.25">
      <c r="A289" s="7" t="s">
        <v>40071</v>
      </c>
      <c r="B289" s="7">
        <v>20258</v>
      </c>
      <c r="C289" s="7">
        <v>1583</v>
      </c>
      <c r="D289" s="7">
        <v>48</v>
      </c>
      <c r="E289" s="7">
        <v>10</v>
      </c>
      <c r="F289" s="7">
        <v>1.4147241826200001</v>
      </c>
      <c r="G289" s="7">
        <f t="shared" si="4"/>
        <v>2.4599206971464271</v>
      </c>
      <c r="H289" s="7">
        <v>3.4680017092630299E-3</v>
      </c>
      <c r="I289" s="7">
        <v>4.85279405844792E-2</v>
      </c>
      <c r="J289" s="7">
        <v>0.99902759060895296</v>
      </c>
      <c r="K289" s="7">
        <v>1</v>
      </c>
      <c r="L289" s="7" t="s">
        <v>40072</v>
      </c>
    </row>
    <row r="290" spans="1:12" s="7" customFormat="1" x14ac:dyDescent="0.25">
      <c r="A290" s="7" t="s">
        <v>40073</v>
      </c>
      <c r="B290" s="7">
        <v>20258</v>
      </c>
      <c r="C290" s="7">
        <v>1583</v>
      </c>
      <c r="D290" s="7">
        <v>115</v>
      </c>
      <c r="E290" s="7">
        <v>18</v>
      </c>
      <c r="F290" s="7">
        <v>1.0021935389500001</v>
      </c>
      <c r="G290" s="7">
        <f t="shared" si="4"/>
        <v>2.4569797198366699</v>
      </c>
      <c r="H290" s="7">
        <v>3.4915661959535899E-3</v>
      </c>
      <c r="I290" s="7">
        <v>4.8688622040460199E-2</v>
      </c>
      <c r="J290" s="7">
        <v>0.99855574835174499</v>
      </c>
      <c r="K290" s="7">
        <v>1</v>
      </c>
      <c r="L290" s="7" t="s">
        <v>40074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sqref="A1:XFD12"/>
    </sheetView>
  </sheetViews>
  <sheetFormatPr defaultRowHeight="15" x14ac:dyDescent="0.25"/>
  <cols>
    <col min="1" max="1" width="87.28515625" style="4" customWidth="1"/>
    <col min="2" max="5" width="9.140625" style="4"/>
    <col min="6" max="6" width="26.7109375" style="4" customWidth="1"/>
    <col min="7" max="7" width="9.140625" style="5"/>
    <col min="8" max="8" width="23" style="4" customWidth="1"/>
    <col min="9" max="16384" width="9.140625" style="4"/>
  </cols>
  <sheetData>
    <row r="1" spans="1:12" s="7" customFormat="1" x14ac:dyDescent="0.25">
      <c r="A1" s="7" t="s">
        <v>39487</v>
      </c>
      <c r="B1" s="7" t="s">
        <v>39488</v>
      </c>
      <c r="C1" s="7" t="s">
        <v>39489</v>
      </c>
      <c r="D1" s="7" t="s">
        <v>39490</v>
      </c>
      <c r="E1" s="7" t="s">
        <v>39491</v>
      </c>
      <c r="F1" s="7" t="s">
        <v>39492</v>
      </c>
      <c r="G1" s="7" t="s">
        <v>39493</v>
      </c>
      <c r="H1" s="7" t="s">
        <v>39494</v>
      </c>
      <c r="I1" s="7" t="s">
        <v>39495</v>
      </c>
      <c r="J1" s="7" t="s">
        <v>39496</v>
      </c>
      <c r="K1" s="7" t="s">
        <v>39497</v>
      </c>
      <c r="L1" s="7" t="s">
        <v>39498</v>
      </c>
    </row>
    <row r="2" spans="1:12" s="7" customFormat="1" x14ac:dyDescent="0.25">
      <c r="A2" s="7" t="s">
        <v>40075</v>
      </c>
      <c r="B2" s="7">
        <v>20258</v>
      </c>
      <c r="C2" s="7">
        <v>487</v>
      </c>
      <c r="D2" s="7">
        <v>155</v>
      </c>
      <c r="E2" s="7">
        <v>19</v>
      </c>
      <c r="F2" s="7">
        <v>2.3502292746800002</v>
      </c>
      <c r="G2" s="7">
        <f t="shared" ref="G2:G50" si="0">-LOG10(H2)</f>
        <v>8.1918755893378865</v>
      </c>
      <c r="H2" s="8">
        <v>6.4287185195695999E-9</v>
      </c>
      <c r="I2" s="8">
        <v>1.4779287456734301E-5</v>
      </c>
      <c r="J2" s="7">
        <v>0.99999999896410796</v>
      </c>
      <c r="K2" s="7">
        <v>0.99999999898304803</v>
      </c>
      <c r="L2" s="7" t="s">
        <v>40168</v>
      </c>
    </row>
    <row r="3" spans="1:12" s="7" customFormat="1" x14ac:dyDescent="0.25">
      <c r="A3" s="7" t="s">
        <v>40076</v>
      </c>
      <c r="B3" s="7">
        <v>20258</v>
      </c>
      <c r="C3" s="7">
        <v>487</v>
      </c>
      <c r="D3" s="7">
        <v>124</v>
      </c>
      <c r="E3" s="7">
        <v>17</v>
      </c>
      <c r="F3" s="7">
        <v>2.51169269737</v>
      </c>
      <c r="G3" s="7">
        <f t="shared" si="0"/>
        <v>8.1346215542443048</v>
      </c>
      <c r="H3" s="8">
        <v>7.3346339735654103E-9</v>
      </c>
      <c r="I3" s="8">
        <v>1.4779287456734301E-5</v>
      </c>
      <c r="J3" s="7">
        <v>0.99999999898304803</v>
      </c>
      <c r="K3" s="7">
        <v>0.99999999898304803</v>
      </c>
      <c r="L3" s="7" t="s">
        <v>40169</v>
      </c>
    </row>
    <row r="4" spans="1:12" s="7" customFormat="1" x14ac:dyDescent="0.25">
      <c r="A4" s="7" t="s">
        <v>40077</v>
      </c>
      <c r="B4" s="7">
        <v>20258</v>
      </c>
      <c r="C4" s="7">
        <v>487</v>
      </c>
      <c r="D4" s="7">
        <v>27</v>
      </c>
      <c r="E4" s="7">
        <v>7</v>
      </c>
      <c r="F4" s="7">
        <v>3.4308935863999999</v>
      </c>
      <c r="G4" s="7">
        <f t="shared" si="0"/>
        <v>5.5849189033469324</v>
      </c>
      <c r="H4" s="8">
        <v>2.6006451413514402E-6</v>
      </c>
      <c r="I4" s="7">
        <v>3.4935333065487699E-3</v>
      </c>
      <c r="J4" s="7">
        <v>0.99999984358074601</v>
      </c>
      <c r="K4" s="7">
        <v>0.99999999898304803</v>
      </c>
      <c r="L4" s="7" t="s">
        <v>40078</v>
      </c>
    </row>
    <row r="5" spans="1:12" s="7" customFormat="1" x14ac:dyDescent="0.25">
      <c r="A5" s="7" t="s">
        <v>40079</v>
      </c>
      <c r="B5" s="7">
        <v>20258</v>
      </c>
      <c r="C5" s="7">
        <v>487</v>
      </c>
      <c r="D5" s="7">
        <v>55</v>
      </c>
      <c r="E5" s="7">
        <v>9</v>
      </c>
      <c r="F5" s="7">
        <v>2.7669914544199998</v>
      </c>
      <c r="G5" s="7">
        <f t="shared" si="0"/>
        <v>5.2269725113426713</v>
      </c>
      <c r="H5" s="8">
        <v>5.9296285495989701E-6</v>
      </c>
      <c r="I5" s="7">
        <v>5.9741007637209697E-3</v>
      </c>
      <c r="J5" s="7">
        <v>0.99999934794040102</v>
      </c>
      <c r="K5" s="7">
        <v>0.99999999898304803</v>
      </c>
      <c r="L5" s="7" t="s">
        <v>40170</v>
      </c>
    </row>
    <row r="6" spans="1:12" s="7" customFormat="1" x14ac:dyDescent="0.25">
      <c r="A6" s="7" t="s">
        <v>40080</v>
      </c>
      <c r="B6" s="7">
        <v>20258</v>
      </c>
      <c r="C6" s="7">
        <v>487</v>
      </c>
      <c r="D6" s="7">
        <v>89</v>
      </c>
      <c r="E6" s="7">
        <v>11</v>
      </c>
      <c r="F6" s="7">
        <v>2.3621243541800001</v>
      </c>
      <c r="G6" s="7">
        <f t="shared" si="0"/>
        <v>5.0299575316195266</v>
      </c>
      <c r="H6" s="8">
        <v>9.3334556545329192E-6</v>
      </c>
      <c r="I6" s="7">
        <v>7.5227652575535304E-3</v>
      </c>
      <c r="J6" s="7">
        <v>0.99999855701733797</v>
      </c>
      <c r="K6" s="7">
        <v>0.99999999898304803</v>
      </c>
      <c r="L6" s="7" t="s">
        <v>40081</v>
      </c>
    </row>
    <row r="7" spans="1:12" s="7" customFormat="1" x14ac:dyDescent="0.25">
      <c r="A7" s="7" t="s">
        <v>40082</v>
      </c>
      <c r="B7" s="7">
        <v>20258</v>
      </c>
      <c r="C7" s="7">
        <v>487</v>
      </c>
      <c r="D7" s="7">
        <v>110</v>
      </c>
      <c r="E7" s="7">
        <v>12</v>
      </c>
      <c r="F7" s="7">
        <v>2.1820289537000002</v>
      </c>
      <c r="G7" s="7">
        <f t="shared" si="0"/>
        <v>4.867820703231355</v>
      </c>
      <c r="H7" s="8">
        <v>1.3557490124759699E-5</v>
      </c>
      <c r="I7" s="7">
        <v>9.1061142004636303E-3</v>
      </c>
      <c r="J7" s="7">
        <v>0.999997575066919</v>
      </c>
      <c r="K7" s="7">
        <v>0.99999999898304803</v>
      </c>
      <c r="L7" s="7" t="s">
        <v>40083</v>
      </c>
    </row>
    <row r="8" spans="1:12" s="7" customFormat="1" x14ac:dyDescent="0.25">
      <c r="A8" s="7" t="s">
        <v>40084</v>
      </c>
      <c r="B8" s="7">
        <v>20258</v>
      </c>
      <c r="C8" s="7">
        <v>487</v>
      </c>
      <c r="D8" s="7">
        <v>62</v>
      </c>
      <c r="E8" s="7">
        <v>9</v>
      </c>
      <c r="F8" s="7">
        <v>2.59415485756</v>
      </c>
      <c r="G8" s="7">
        <f t="shared" si="0"/>
        <v>4.7877685460198709</v>
      </c>
      <c r="H8" s="8">
        <v>1.6301645851388201E-5</v>
      </c>
      <c r="I8" s="7">
        <v>9.3791766032965997E-3</v>
      </c>
      <c r="J8" s="7">
        <v>0.999997937777093</v>
      </c>
      <c r="K8" s="7">
        <v>0.99999999898304803</v>
      </c>
      <c r="L8" s="7" t="s">
        <v>40085</v>
      </c>
    </row>
    <row r="9" spans="1:12" s="7" customFormat="1" x14ac:dyDescent="0.25">
      <c r="A9" s="7" t="s">
        <v>40086</v>
      </c>
      <c r="B9" s="7">
        <v>20258</v>
      </c>
      <c r="C9" s="7">
        <v>487</v>
      </c>
      <c r="D9" s="7">
        <v>63</v>
      </c>
      <c r="E9" s="7">
        <v>9</v>
      </c>
      <c r="F9" s="7">
        <v>2.5710712444500001</v>
      </c>
      <c r="G9" s="7">
        <f t="shared" si="0"/>
        <v>4.7300503457531438</v>
      </c>
      <c r="H9" s="8">
        <v>1.8618712860142101E-5</v>
      </c>
      <c r="I9" s="7">
        <v>9.3791766032965997E-3</v>
      </c>
      <c r="J9" s="7">
        <v>0.99999760075556499</v>
      </c>
      <c r="K9" s="7">
        <v>0.99999999898304803</v>
      </c>
      <c r="L9" s="7" t="s">
        <v>40087</v>
      </c>
    </row>
    <row r="10" spans="1:12" s="7" customFormat="1" x14ac:dyDescent="0.25">
      <c r="A10" s="7" t="s">
        <v>40088</v>
      </c>
      <c r="B10" s="7">
        <v>20258</v>
      </c>
      <c r="C10" s="7">
        <v>487</v>
      </c>
      <c r="D10" s="7">
        <v>100</v>
      </c>
      <c r="E10" s="7">
        <v>11</v>
      </c>
      <c r="F10" s="7">
        <v>2.1940015953700001</v>
      </c>
      <c r="G10" s="7">
        <f t="shared" si="0"/>
        <v>4.5442709317253209</v>
      </c>
      <c r="H10" s="8">
        <v>2.85580841045557E-5</v>
      </c>
      <c r="I10" s="7">
        <v>1.13194901310364E-2</v>
      </c>
      <c r="J10" s="7">
        <v>0.99999497105131296</v>
      </c>
      <c r="K10" s="7">
        <v>0.99999999898304803</v>
      </c>
      <c r="L10" s="7" t="s">
        <v>40089</v>
      </c>
    </row>
    <row r="11" spans="1:12" s="7" customFormat="1" x14ac:dyDescent="0.25">
      <c r="A11" s="7" t="s">
        <v>40090</v>
      </c>
      <c r="B11" s="7">
        <v>20258</v>
      </c>
      <c r="C11" s="7">
        <v>487</v>
      </c>
      <c r="D11" s="7">
        <v>38</v>
      </c>
      <c r="E11" s="7">
        <v>7</v>
      </c>
      <c r="F11" s="7">
        <v>2.9378535751200001</v>
      </c>
      <c r="G11" s="7">
        <f t="shared" si="0"/>
        <v>4.5316180817821987</v>
      </c>
      <c r="H11" s="8">
        <v>2.9402341549391699E-5</v>
      </c>
      <c r="I11" s="7">
        <v>1.13194901310364E-2</v>
      </c>
      <c r="J11" s="7">
        <v>0.99999726862807004</v>
      </c>
      <c r="K11" s="7">
        <v>0.99999999898304803</v>
      </c>
      <c r="L11" s="7" t="s">
        <v>40091</v>
      </c>
    </row>
    <row r="12" spans="1:12" s="7" customFormat="1" x14ac:dyDescent="0.25">
      <c r="A12" s="7" t="s">
        <v>40092</v>
      </c>
      <c r="B12" s="7">
        <v>20258</v>
      </c>
      <c r="C12" s="7">
        <v>487</v>
      </c>
      <c r="D12" s="7">
        <v>67</v>
      </c>
      <c r="E12" s="7">
        <v>9</v>
      </c>
      <c r="F12" s="7">
        <v>2.4822619774899999</v>
      </c>
      <c r="G12" s="7">
        <f t="shared" si="0"/>
        <v>4.5100854958147627</v>
      </c>
      <c r="H12" s="8">
        <v>3.08968713254096E-5</v>
      </c>
      <c r="I12" s="7">
        <v>1.13194901310364E-2</v>
      </c>
      <c r="J12" s="7">
        <v>0.99999572749362797</v>
      </c>
      <c r="K12" s="7">
        <v>0.99999999898304803</v>
      </c>
      <c r="L12" s="7" t="s">
        <v>40093</v>
      </c>
    </row>
    <row r="13" spans="1:12" x14ac:dyDescent="0.25">
      <c r="A13" s="4" t="s">
        <v>40094</v>
      </c>
      <c r="B13" s="4">
        <v>20258</v>
      </c>
      <c r="C13" s="4">
        <v>487</v>
      </c>
      <c r="D13" s="4">
        <v>41</v>
      </c>
      <c r="E13" s="4">
        <v>7</v>
      </c>
      <c r="F13" s="4">
        <v>2.8282290839500002</v>
      </c>
      <c r="G13" s="5">
        <f t="shared" si="0"/>
        <v>4.3078814418804559</v>
      </c>
      <c r="H13" s="6">
        <v>4.9217387596834497E-5</v>
      </c>
      <c r="I13" s="4">
        <v>1.4907086163202E-2</v>
      </c>
      <c r="J13" s="4">
        <v>0.99999499057748698</v>
      </c>
      <c r="K13" s="4">
        <v>0.99999999898304803</v>
      </c>
      <c r="L13" s="4" t="s">
        <v>40078</v>
      </c>
    </row>
    <row r="14" spans="1:12" x14ac:dyDescent="0.25">
      <c r="A14" s="4" t="s">
        <v>40095</v>
      </c>
      <c r="B14" s="4">
        <v>20258</v>
      </c>
      <c r="C14" s="4">
        <v>487</v>
      </c>
      <c r="D14" s="4">
        <v>18</v>
      </c>
      <c r="E14" s="4">
        <v>5</v>
      </c>
      <c r="F14" s="4">
        <v>3.53042925995</v>
      </c>
      <c r="G14" s="5">
        <f t="shared" si="0"/>
        <v>4.2839118150353315</v>
      </c>
      <c r="H14" s="6">
        <v>5.2010159420145499E-5</v>
      </c>
      <c r="I14" s="4">
        <v>1.4907086163202E-2</v>
      </c>
      <c r="J14" s="4">
        <v>0.99999728228758999</v>
      </c>
      <c r="K14" s="4">
        <v>0.99999999898304803</v>
      </c>
      <c r="L14" s="4" t="s">
        <v>40096</v>
      </c>
    </row>
    <row r="15" spans="1:12" x14ac:dyDescent="0.25">
      <c r="A15" s="4" t="s">
        <v>39701</v>
      </c>
      <c r="B15" s="4">
        <v>20258</v>
      </c>
      <c r="C15" s="4">
        <v>487</v>
      </c>
      <c r="D15" s="4">
        <v>146</v>
      </c>
      <c r="E15" s="4">
        <v>13</v>
      </c>
      <c r="F15" s="4">
        <v>1.8890413257700001</v>
      </c>
      <c r="G15" s="5">
        <f t="shared" si="0"/>
        <v>4.2755521829146739</v>
      </c>
      <c r="H15" s="6">
        <v>5.3020988111448997E-5</v>
      </c>
      <c r="I15" s="4">
        <v>1.4907086163202E-2</v>
      </c>
      <c r="J15" s="4">
        <v>0.99998809475388895</v>
      </c>
      <c r="K15" s="4">
        <v>0.99999999898304803</v>
      </c>
      <c r="L15" s="4" t="s">
        <v>40097</v>
      </c>
    </row>
    <row r="16" spans="1:12" x14ac:dyDescent="0.25">
      <c r="A16" s="4" t="s">
        <v>40098</v>
      </c>
      <c r="B16" s="4">
        <v>20258</v>
      </c>
      <c r="C16" s="4">
        <v>487</v>
      </c>
      <c r="D16" s="4">
        <v>42</v>
      </c>
      <c r="E16" s="4">
        <v>7</v>
      </c>
      <c r="F16" s="4">
        <v>2.7934636657900001</v>
      </c>
      <c r="G16" s="5">
        <f t="shared" si="0"/>
        <v>4.2377036595350601</v>
      </c>
      <c r="H16" s="6">
        <v>5.7849064535625597E-5</v>
      </c>
      <c r="I16" s="4">
        <v>1.4907086163202E-2</v>
      </c>
      <c r="J16" s="4">
        <v>0.99999394099961803</v>
      </c>
      <c r="K16" s="4">
        <v>0.99999999898304803</v>
      </c>
      <c r="L16" s="4" t="s">
        <v>40099</v>
      </c>
    </row>
    <row r="17" spans="1:12" x14ac:dyDescent="0.25">
      <c r="A17" s="4" t="s">
        <v>40100</v>
      </c>
      <c r="B17" s="4">
        <v>20258</v>
      </c>
      <c r="C17" s="4">
        <v>487</v>
      </c>
      <c r="D17" s="4">
        <v>148</v>
      </c>
      <c r="E17" s="4">
        <v>13</v>
      </c>
      <c r="F17" s="4">
        <v>1.8694125190199999</v>
      </c>
      <c r="G17" s="5">
        <f t="shared" si="0"/>
        <v>4.2142652663403641</v>
      </c>
      <c r="H17" s="6">
        <v>6.1056897648280705E-5</v>
      </c>
      <c r="I17" s="4">
        <v>1.4907086163202E-2</v>
      </c>
      <c r="J17" s="4">
        <v>0.99998608768540798</v>
      </c>
      <c r="K17" s="4">
        <v>0.99999999898304803</v>
      </c>
      <c r="L17" s="4" t="s">
        <v>40101</v>
      </c>
    </row>
    <row r="18" spans="1:12" x14ac:dyDescent="0.25">
      <c r="A18" s="4" t="s">
        <v>40102</v>
      </c>
      <c r="B18" s="4">
        <v>20258</v>
      </c>
      <c r="C18" s="4">
        <v>487</v>
      </c>
      <c r="D18" s="4">
        <v>215</v>
      </c>
      <c r="E18" s="4">
        <v>16</v>
      </c>
      <c r="F18" s="4">
        <v>1.6302333169200001</v>
      </c>
      <c r="G18" s="5">
        <f t="shared" si="0"/>
        <v>4.1656753688878077</v>
      </c>
      <c r="H18" s="6">
        <v>6.8284892668379494E-5</v>
      </c>
      <c r="I18" s="4">
        <v>1.4907086163202E-2</v>
      </c>
      <c r="J18" s="4">
        <v>0.99998119294615595</v>
      </c>
      <c r="K18" s="4">
        <v>0.99999999898304803</v>
      </c>
      <c r="L18" s="4" t="s">
        <v>40103</v>
      </c>
    </row>
    <row r="19" spans="1:12" x14ac:dyDescent="0.25">
      <c r="A19" s="4" t="s">
        <v>40104</v>
      </c>
      <c r="B19" s="4">
        <v>20258</v>
      </c>
      <c r="C19" s="4">
        <v>487</v>
      </c>
      <c r="D19" s="4">
        <v>193</v>
      </c>
      <c r="E19" s="4">
        <v>15</v>
      </c>
      <c r="F19" s="4">
        <v>1.6928597248499999</v>
      </c>
      <c r="G19" s="5">
        <f t="shared" si="0"/>
        <v>4.1538663452790656</v>
      </c>
      <c r="H19" s="6">
        <v>7.0167120546881404E-5</v>
      </c>
      <c r="I19" s="4">
        <v>1.4907086163202E-2</v>
      </c>
      <c r="J19" s="4">
        <v>0.99998161105886596</v>
      </c>
      <c r="K19" s="4">
        <v>0.99999999898304803</v>
      </c>
      <c r="L19" s="4" t="s">
        <v>40105</v>
      </c>
    </row>
    <row r="20" spans="1:12" x14ac:dyDescent="0.25">
      <c r="A20" s="4" t="s">
        <v>40106</v>
      </c>
      <c r="B20" s="4">
        <v>20258</v>
      </c>
      <c r="C20" s="4">
        <v>487</v>
      </c>
      <c r="D20" s="4">
        <v>58</v>
      </c>
      <c r="E20" s="4">
        <v>8</v>
      </c>
      <c r="F20" s="4">
        <v>2.52044517138</v>
      </c>
      <c r="G20" s="5">
        <f t="shared" si="0"/>
        <v>4.1531586834866152</v>
      </c>
      <c r="H20" s="6">
        <v>7.0281547667702096E-5</v>
      </c>
      <c r="I20" s="4">
        <v>1.4907086163202E-2</v>
      </c>
      <c r="J20" s="4">
        <v>0.99999068332247798</v>
      </c>
      <c r="K20" s="4">
        <v>0.99999999898304803</v>
      </c>
      <c r="L20" s="4" t="s">
        <v>40107</v>
      </c>
    </row>
    <row r="21" spans="1:12" x14ac:dyDescent="0.25">
      <c r="A21" s="4" t="s">
        <v>40108</v>
      </c>
      <c r="B21" s="4">
        <v>20258</v>
      </c>
      <c r="C21" s="4">
        <v>487</v>
      </c>
      <c r="D21" s="4">
        <v>112</v>
      </c>
      <c r="E21" s="4">
        <v>11</v>
      </c>
      <c r="F21" s="4">
        <v>2.0305028630900002</v>
      </c>
      <c r="G21" s="5">
        <f t="shared" si="0"/>
        <v>4.0875385087077518</v>
      </c>
      <c r="H21" s="6">
        <v>8.1745055173586997E-5</v>
      </c>
      <c r="I21" s="4">
        <v>1.58475152188629E-2</v>
      </c>
      <c r="J21" s="4">
        <v>0.99998369690562605</v>
      </c>
      <c r="K21" s="4">
        <v>0.99999999898304803</v>
      </c>
      <c r="L21" s="4" t="s">
        <v>40109</v>
      </c>
    </row>
    <row r="22" spans="1:12" x14ac:dyDescent="0.25">
      <c r="A22" s="4" t="s">
        <v>40110</v>
      </c>
      <c r="B22" s="4">
        <v>20258</v>
      </c>
      <c r="C22" s="4">
        <v>487</v>
      </c>
      <c r="D22" s="4">
        <v>94</v>
      </c>
      <c r="E22" s="4">
        <v>10</v>
      </c>
      <c r="F22" s="4">
        <v>2.1457654097200001</v>
      </c>
      <c r="G22" s="5">
        <f t="shared" si="0"/>
        <v>4.0585171850686503</v>
      </c>
      <c r="H22" s="6">
        <v>8.7394240993276696E-5</v>
      </c>
      <c r="I22" s="4">
        <v>1.58475152188629E-2</v>
      </c>
      <c r="J22" s="4">
        <v>0.99998415774407901</v>
      </c>
      <c r="K22" s="4">
        <v>0.99999999898304803</v>
      </c>
      <c r="L22" s="4" t="s">
        <v>40111</v>
      </c>
    </row>
    <row r="23" spans="1:12" x14ac:dyDescent="0.25">
      <c r="A23" s="4" t="s">
        <v>40112</v>
      </c>
      <c r="B23" s="4">
        <v>20258</v>
      </c>
      <c r="C23" s="4">
        <v>487</v>
      </c>
      <c r="D23" s="4">
        <v>220</v>
      </c>
      <c r="E23" s="4">
        <v>16</v>
      </c>
      <c r="F23" s="4">
        <v>1.5970664529800001</v>
      </c>
      <c r="G23" s="5">
        <f t="shared" si="0"/>
        <v>4.0476912683447228</v>
      </c>
      <c r="H23" s="6">
        <v>8.9600148955703697E-5</v>
      </c>
      <c r="I23" s="4">
        <v>1.58475152188629E-2</v>
      </c>
      <c r="J23" s="4">
        <v>0.99997471316782505</v>
      </c>
      <c r="K23" s="4">
        <v>0.99999999898304803</v>
      </c>
      <c r="L23" s="4" t="s">
        <v>40113</v>
      </c>
    </row>
    <row r="24" spans="1:12" x14ac:dyDescent="0.25">
      <c r="A24" s="4" t="s">
        <v>40114</v>
      </c>
      <c r="B24" s="4">
        <v>20258</v>
      </c>
      <c r="C24" s="4">
        <v>487</v>
      </c>
      <c r="D24" s="4">
        <v>20</v>
      </c>
      <c r="E24" s="4">
        <v>5</v>
      </c>
      <c r="F24" s="4">
        <v>3.3784261665100002</v>
      </c>
      <c r="G24" s="5">
        <f t="shared" si="0"/>
        <v>4.0436160326127721</v>
      </c>
      <c r="H24" s="6">
        <v>9.0444875938919898E-5</v>
      </c>
      <c r="I24" s="4">
        <v>1.58475152188629E-2</v>
      </c>
      <c r="J24" s="4">
        <v>0.99999455316600505</v>
      </c>
      <c r="K24" s="4">
        <v>0.99999999898304803</v>
      </c>
      <c r="L24" s="4" t="s">
        <v>40115</v>
      </c>
    </row>
    <row r="25" spans="1:12" x14ac:dyDescent="0.25">
      <c r="A25" s="4" t="s">
        <v>40116</v>
      </c>
      <c r="B25" s="4">
        <v>20258</v>
      </c>
      <c r="C25" s="4">
        <v>487</v>
      </c>
      <c r="D25" s="4">
        <v>11</v>
      </c>
      <c r="E25" s="4">
        <v>4</v>
      </c>
      <c r="F25" s="4">
        <v>3.9189945478700001</v>
      </c>
      <c r="G25" s="5">
        <f t="shared" si="0"/>
        <v>4.0214116302995917</v>
      </c>
      <c r="H25" s="6">
        <v>9.5189351851624997E-5</v>
      </c>
      <c r="I25" s="4">
        <v>1.5983878665085299E-2</v>
      </c>
      <c r="J25" s="4">
        <v>0.99999677562689004</v>
      </c>
      <c r="K25" s="4">
        <v>0.99999999898304803</v>
      </c>
      <c r="L25" s="4" t="s">
        <v>40117</v>
      </c>
    </row>
    <row r="26" spans="1:12" x14ac:dyDescent="0.25">
      <c r="A26" s="4" t="s">
        <v>40118</v>
      </c>
      <c r="B26" s="4">
        <v>20258</v>
      </c>
      <c r="C26" s="4">
        <v>487</v>
      </c>
      <c r="D26" s="4">
        <v>12</v>
      </c>
      <c r="E26" s="4">
        <v>4</v>
      </c>
      <c r="F26" s="4">
        <v>3.7934636657900001</v>
      </c>
      <c r="G26" s="5">
        <f t="shared" si="0"/>
        <v>3.8536396520744671</v>
      </c>
      <c r="H26" s="4">
        <v>1.4007490865369001E-4</v>
      </c>
      <c r="I26" s="4">
        <v>2.2580075274974899E-2</v>
      </c>
      <c r="J26" s="4">
        <v>0.99999458178279299</v>
      </c>
      <c r="K26" s="4">
        <v>0.99999999898304803</v>
      </c>
      <c r="L26" s="4" t="s">
        <v>40119</v>
      </c>
    </row>
    <row r="27" spans="1:12" x14ac:dyDescent="0.25">
      <c r="A27" s="4" t="s">
        <v>40120</v>
      </c>
      <c r="B27" s="4">
        <v>20258</v>
      </c>
      <c r="C27" s="4">
        <v>487</v>
      </c>
      <c r="D27" s="4">
        <v>230</v>
      </c>
      <c r="E27" s="4">
        <v>16</v>
      </c>
      <c r="F27" s="4">
        <v>1.5329361155600001</v>
      </c>
      <c r="G27" s="5">
        <f t="shared" si="0"/>
        <v>3.8230460017477381</v>
      </c>
      <c r="H27" s="4">
        <v>1.5029827573079301E-4</v>
      </c>
      <c r="I27" s="4">
        <v>2.3296232738272901E-2</v>
      </c>
      <c r="J27" s="4">
        <v>0.99995554352487104</v>
      </c>
      <c r="K27" s="4">
        <v>0.99999999898304803</v>
      </c>
      <c r="L27" s="4" t="s">
        <v>40121</v>
      </c>
    </row>
    <row r="28" spans="1:12" x14ac:dyDescent="0.25">
      <c r="A28" s="4" t="s">
        <v>40122</v>
      </c>
      <c r="B28" s="4">
        <v>20258</v>
      </c>
      <c r="C28" s="4">
        <v>487</v>
      </c>
      <c r="D28" s="4">
        <v>141</v>
      </c>
      <c r="E28" s="4">
        <v>12</v>
      </c>
      <c r="F28" s="4">
        <v>1.82383731483</v>
      </c>
      <c r="G28" s="5">
        <f t="shared" si="0"/>
        <v>3.8038244238902341</v>
      </c>
      <c r="H28" s="4">
        <v>1.5709977972810501E-4</v>
      </c>
      <c r="I28" s="4">
        <v>2.34485967520098E-2</v>
      </c>
      <c r="J28" s="4">
        <v>0.99996317656751299</v>
      </c>
      <c r="K28" s="4">
        <v>0.99999999898304803</v>
      </c>
      <c r="L28" s="4" t="s">
        <v>40123</v>
      </c>
    </row>
    <row r="29" spans="1:12" x14ac:dyDescent="0.25">
      <c r="A29" s="4" t="s">
        <v>40124</v>
      </c>
      <c r="B29" s="4">
        <v>20258</v>
      </c>
      <c r="C29" s="4">
        <v>487</v>
      </c>
      <c r="D29" s="4">
        <v>35</v>
      </c>
      <c r="E29" s="4">
        <v>6</v>
      </c>
      <c r="F29" s="4">
        <v>2.8341056502800002</v>
      </c>
      <c r="G29" s="5">
        <f t="shared" si="0"/>
        <v>3.7747048002674752</v>
      </c>
      <c r="H29" s="4">
        <v>1.6799455269034101E-4</v>
      </c>
      <c r="I29" s="4">
        <v>2.4179215976502699E-2</v>
      </c>
      <c r="J29" s="4">
        <v>0.99998332632111298</v>
      </c>
      <c r="K29" s="4">
        <v>0.99999999898304803</v>
      </c>
      <c r="L29" s="4" t="s">
        <v>40125</v>
      </c>
    </row>
    <row r="30" spans="1:12" x14ac:dyDescent="0.25">
      <c r="A30" s="4" t="s">
        <v>40126</v>
      </c>
      <c r="B30" s="4">
        <v>20258</v>
      </c>
      <c r="C30" s="4">
        <v>487</v>
      </c>
      <c r="D30" s="4">
        <v>212</v>
      </c>
      <c r="E30" s="4">
        <v>15</v>
      </c>
      <c r="F30" s="4">
        <v>1.5573963075499999</v>
      </c>
      <c r="G30" s="5">
        <f t="shared" si="0"/>
        <v>3.7000149304870806</v>
      </c>
      <c r="H30" s="4">
        <v>1.9951937215895301E-4</v>
      </c>
      <c r="I30" s="4">
        <v>2.7726312751744201E-2</v>
      </c>
      <c r="J30" s="4">
        <v>0.99994224145542498</v>
      </c>
      <c r="K30" s="4">
        <v>0.99999999898304803</v>
      </c>
      <c r="L30" s="4" t="s">
        <v>40127</v>
      </c>
    </row>
    <row r="31" spans="1:12" x14ac:dyDescent="0.25">
      <c r="A31" s="4" t="s">
        <v>40128</v>
      </c>
      <c r="B31" s="4">
        <v>20258</v>
      </c>
      <c r="C31" s="4">
        <v>487</v>
      </c>
      <c r="D31" s="4">
        <v>125</v>
      </c>
      <c r="E31" s="4">
        <v>11</v>
      </c>
      <c r="F31" s="4">
        <v>1.87207350048</v>
      </c>
      <c r="G31" s="5">
        <f t="shared" si="0"/>
        <v>3.6605117846281634</v>
      </c>
      <c r="H31" s="4">
        <v>2.18518502361468E-4</v>
      </c>
      <c r="I31" s="4">
        <v>2.8671264412645302E-2</v>
      </c>
      <c r="J31" s="4">
        <v>0.99995092219904003</v>
      </c>
      <c r="K31" s="4">
        <v>0.99999999898304803</v>
      </c>
      <c r="L31" s="4" t="s">
        <v>40129</v>
      </c>
    </row>
    <row r="32" spans="1:12" x14ac:dyDescent="0.25">
      <c r="A32" s="4" t="s">
        <v>40130</v>
      </c>
      <c r="B32" s="4">
        <v>20258</v>
      </c>
      <c r="C32" s="4">
        <v>487</v>
      </c>
      <c r="D32" s="4">
        <v>105</v>
      </c>
      <c r="E32" s="4">
        <v>10</v>
      </c>
      <c r="F32" s="4">
        <v>1.98610874373</v>
      </c>
      <c r="G32" s="5">
        <f t="shared" si="0"/>
        <v>3.6564965064016444</v>
      </c>
      <c r="H32" s="4">
        <v>2.2054818778957899E-4</v>
      </c>
      <c r="I32" s="4">
        <v>2.8671264412645302E-2</v>
      </c>
      <c r="J32" s="4">
        <v>0.999954887570497</v>
      </c>
      <c r="K32" s="4">
        <v>0.99999999898304803</v>
      </c>
      <c r="L32" s="4" t="s">
        <v>40131</v>
      </c>
    </row>
    <row r="33" spans="1:12" x14ac:dyDescent="0.25">
      <c r="A33" s="4" t="s">
        <v>40132</v>
      </c>
      <c r="B33" s="4">
        <v>20258</v>
      </c>
      <c r="C33" s="4">
        <v>487</v>
      </c>
      <c r="D33" s="4">
        <v>88</v>
      </c>
      <c r="E33" s="4">
        <v>9</v>
      </c>
      <c r="F33" s="4">
        <v>2.0889195493099999</v>
      </c>
      <c r="G33" s="5">
        <f t="shared" si="0"/>
        <v>3.5773252454128395</v>
      </c>
      <c r="H33" s="4">
        <v>2.6465174055092302E-4</v>
      </c>
      <c r="I33" s="4">
        <v>3.2314463363477E-2</v>
      </c>
      <c r="J33" s="4">
        <v>0.99995040410710601</v>
      </c>
      <c r="K33" s="4">
        <v>0.99999999898304803</v>
      </c>
      <c r="L33" s="4" t="s">
        <v>40133</v>
      </c>
    </row>
    <row r="34" spans="1:12" x14ac:dyDescent="0.25">
      <c r="A34" s="4" t="s">
        <v>40134</v>
      </c>
      <c r="B34" s="4">
        <v>20258</v>
      </c>
      <c r="C34" s="4">
        <v>487</v>
      </c>
      <c r="D34" s="4">
        <v>38</v>
      </c>
      <c r="E34" s="4">
        <v>6</v>
      </c>
      <c r="F34" s="4">
        <v>2.7154611537800002</v>
      </c>
      <c r="G34" s="5">
        <f t="shared" si="0"/>
        <v>3.5705093333848414</v>
      </c>
      <c r="H34" s="4">
        <v>2.6883800667021498E-4</v>
      </c>
      <c r="I34" s="4">
        <v>3.2314463363477E-2</v>
      </c>
      <c r="J34" s="4">
        <v>0.99997059766441798</v>
      </c>
      <c r="K34" s="4">
        <v>0.99999999898304803</v>
      </c>
      <c r="L34" s="4" t="s">
        <v>40135</v>
      </c>
    </row>
    <row r="35" spans="1:12" x14ac:dyDescent="0.25">
      <c r="A35" s="4" t="s">
        <v>40136</v>
      </c>
      <c r="B35" s="4">
        <v>20258</v>
      </c>
      <c r="C35" s="4">
        <v>487</v>
      </c>
      <c r="D35" s="4">
        <v>14</v>
      </c>
      <c r="E35" s="4">
        <v>4</v>
      </c>
      <c r="F35" s="4">
        <v>3.5710712444500001</v>
      </c>
      <c r="G35" s="5">
        <f t="shared" si="0"/>
        <v>3.5644291809774318</v>
      </c>
      <c r="H35" s="4">
        <v>2.7262822688789602E-4</v>
      </c>
      <c r="I35" s="4">
        <v>3.2314463363477E-2</v>
      </c>
      <c r="J35" s="4">
        <v>0.99998683959595502</v>
      </c>
      <c r="K35" s="4">
        <v>0.99999999898304803</v>
      </c>
      <c r="L35" s="4" t="s">
        <v>40137</v>
      </c>
    </row>
    <row r="36" spans="1:12" x14ac:dyDescent="0.25">
      <c r="A36" s="4" t="s">
        <v>40138</v>
      </c>
      <c r="B36" s="4">
        <v>20258</v>
      </c>
      <c r="C36" s="4">
        <v>487</v>
      </c>
      <c r="D36" s="4">
        <v>25</v>
      </c>
      <c r="E36" s="4">
        <v>5</v>
      </c>
      <c r="F36" s="4">
        <v>3.0564980716200001</v>
      </c>
      <c r="G36" s="5">
        <f t="shared" si="0"/>
        <v>3.5518030729361936</v>
      </c>
      <c r="H36" s="4">
        <v>2.8067060259428101E-4</v>
      </c>
      <c r="I36" s="4">
        <v>3.2317215098712902E-2</v>
      </c>
      <c r="J36" s="4">
        <v>0.99997752979113597</v>
      </c>
      <c r="K36" s="4">
        <v>0.99999999898304803</v>
      </c>
      <c r="L36" s="4" t="s">
        <v>40139</v>
      </c>
    </row>
    <row r="37" spans="1:12" x14ac:dyDescent="0.25">
      <c r="A37" s="4" t="s">
        <v>40140</v>
      </c>
      <c r="B37" s="4">
        <v>20258</v>
      </c>
      <c r="C37" s="4">
        <v>487</v>
      </c>
      <c r="D37" s="4">
        <v>244</v>
      </c>
      <c r="E37" s="4">
        <v>16</v>
      </c>
      <c r="F37" s="4">
        <v>1.4476888289400001</v>
      </c>
      <c r="G37" s="5">
        <f t="shared" si="0"/>
        <v>3.5317612459425836</v>
      </c>
      <c r="H37" s="4">
        <v>2.9392650733620898E-4</v>
      </c>
      <c r="I37" s="4">
        <v>3.2903439571247799E-2</v>
      </c>
      <c r="J37" s="4">
        <v>0.99990749431745996</v>
      </c>
      <c r="K37" s="4">
        <v>0.99999999898304803</v>
      </c>
      <c r="L37" s="4" t="s">
        <v>40141</v>
      </c>
    </row>
    <row r="38" spans="1:12" x14ac:dyDescent="0.25">
      <c r="A38" s="4" t="s">
        <v>40142</v>
      </c>
      <c r="B38" s="4">
        <v>20258</v>
      </c>
      <c r="C38" s="4">
        <v>487</v>
      </c>
      <c r="D38" s="4">
        <v>130</v>
      </c>
      <c r="E38" s="4">
        <v>11</v>
      </c>
      <c r="F38" s="4">
        <v>1.81548997212</v>
      </c>
      <c r="G38" s="5">
        <f t="shared" si="0"/>
        <v>3.5118958847050523</v>
      </c>
      <c r="H38" s="4">
        <v>3.0768343491402298E-4</v>
      </c>
      <c r="I38" s="4">
        <v>3.3512547100094901E-2</v>
      </c>
      <c r="J38" s="4">
        <v>0.99992793146662695</v>
      </c>
      <c r="K38" s="4">
        <v>0.99999999898304803</v>
      </c>
      <c r="L38" s="4" t="s">
        <v>40143</v>
      </c>
    </row>
    <row r="39" spans="1:12" x14ac:dyDescent="0.25">
      <c r="A39" s="4" t="s">
        <v>40144</v>
      </c>
      <c r="B39" s="4">
        <v>20258</v>
      </c>
      <c r="C39" s="4">
        <v>487</v>
      </c>
      <c r="D39" s="4">
        <v>198</v>
      </c>
      <c r="E39" s="4">
        <v>14</v>
      </c>
      <c r="F39" s="4">
        <v>1.5564244684799999</v>
      </c>
      <c r="G39" s="5">
        <f t="shared" si="0"/>
        <v>3.4884567116307994</v>
      </c>
      <c r="H39" s="4">
        <v>3.2474560962318698E-4</v>
      </c>
      <c r="I39" s="4">
        <v>3.4440126494248498E-2</v>
      </c>
      <c r="J39" s="4">
        <v>0.99990632795127099</v>
      </c>
      <c r="K39" s="4">
        <v>0.99999999898304803</v>
      </c>
      <c r="L39" s="4" t="s">
        <v>40145</v>
      </c>
    </row>
    <row r="40" spans="1:12" x14ac:dyDescent="0.25">
      <c r="A40" s="4" t="s">
        <v>40146</v>
      </c>
      <c r="B40" s="4">
        <v>20258</v>
      </c>
      <c r="C40" s="4">
        <v>487</v>
      </c>
      <c r="D40" s="4">
        <v>26</v>
      </c>
      <c r="E40" s="4">
        <v>5</v>
      </c>
      <c r="F40" s="4">
        <v>2.9999145432500001</v>
      </c>
      <c r="G40" s="5">
        <f t="shared" si="0"/>
        <v>3.4676503371564675</v>
      </c>
      <c r="H40" s="4">
        <v>3.4068237238084098E-4</v>
      </c>
      <c r="I40" s="4">
        <v>3.52038451460202E-2</v>
      </c>
      <c r="J40" s="4">
        <v>0.99997137885202203</v>
      </c>
      <c r="K40" s="4">
        <v>0.99999999898304803</v>
      </c>
      <c r="L40" s="4" t="s">
        <v>40147</v>
      </c>
    </row>
    <row r="41" spans="1:12" x14ac:dyDescent="0.25">
      <c r="A41" s="4" t="s">
        <v>40148</v>
      </c>
      <c r="B41" s="4">
        <v>20258</v>
      </c>
      <c r="C41" s="4">
        <v>487</v>
      </c>
      <c r="D41" s="4">
        <v>249</v>
      </c>
      <c r="E41" s="4">
        <v>16</v>
      </c>
      <c r="F41" s="4">
        <v>1.41842423444</v>
      </c>
      <c r="G41" s="5">
        <f t="shared" si="0"/>
        <v>3.4337544808890801</v>
      </c>
      <c r="H41" s="4">
        <v>3.6833714633377902E-4</v>
      </c>
      <c r="I41" s="4">
        <v>3.7109967493128199E-2</v>
      </c>
      <c r="J41" s="4">
        <v>0.99988159133860199</v>
      </c>
      <c r="K41" s="4">
        <v>0.99999999898304803</v>
      </c>
      <c r="L41" s="4" t="s">
        <v>40149</v>
      </c>
    </row>
    <row r="42" spans="1:12" x14ac:dyDescent="0.25">
      <c r="A42" s="4" t="s">
        <v>40150</v>
      </c>
      <c r="B42" s="4">
        <v>20258</v>
      </c>
      <c r="C42" s="4">
        <v>487</v>
      </c>
      <c r="D42" s="4">
        <v>74</v>
      </c>
      <c r="E42" s="4">
        <v>8</v>
      </c>
      <c r="F42" s="4">
        <v>2.1689728008800002</v>
      </c>
      <c r="G42" s="5">
        <f t="shared" si="0"/>
        <v>3.4030610665124947</v>
      </c>
      <c r="H42" s="4">
        <v>3.9531103114333202E-4</v>
      </c>
      <c r="I42" s="4">
        <v>3.8856181841649497E-2</v>
      </c>
      <c r="J42" s="4">
        <v>0.99993115466355498</v>
      </c>
      <c r="K42" s="4">
        <v>0.99999999898304803</v>
      </c>
      <c r="L42" s="4" t="s">
        <v>40151</v>
      </c>
    </row>
    <row r="43" spans="1:12" x14ac:dyDescent="0.25">
      <c r="A43" s="4" t="s">
        <v>40152</v>
      </c>
      <c r="B43" s="4">
        <v>20258</v>
      </c>
      <c r="C43" s="4">
        <v>487</v>
      </c>
      <c r="D43" s="4">
        <v>203</v>
      </c>
      <c r="E43" s="4">
        <v>14</v>
      </c>
      <c r="F43" s="4">
        <v>1.52044517138</v>
      </c>
      <c r="G43" s="5">
        <f t="shared" si="0"/>
        <v>3.3788006325664095</v>
      </c>
      <c r="H43" s="4">
        <v>4.1802222008834701E-4</v>
      </c>
      <c r="I43" s="4">
        <v>4.0110227308477103E-2</v>
      </c>
      <c r="J43" s="4">
        <v>0.99987622380544905</v>
      </c>
      <c r="K43" s="4">
        <v>0.99999999898304803</v>
      </c>
      <c r="L43" s="4" t="s">
        <v>40153</v>
      </c>
    </row>
    <row r="44" spans="1:12" x14ac:dyDescent="0.25">
      <c r="A44" s="4" t="s">
        <v>40154</v>
      </c>
      <c r="B44" s="4">
        <v>20258</v>
      </c>
      <c r="C44" s="4">
        <v>487</v>
      </c>
      <c r="D44" s="4">
        <v>7</v>
      </c>
      <c r="E44" s="4">
        <v>3</v>
      </c>
      <c r="F44" s="4">
        <v>4.1560337451700002</v>
      </c>
      <c r="G44" s="5">
        <f t="shared" si="0"/>
        <v>3.3471094139219875</v>
      </c>
      <c r="H44" s="4">
        <v>4.4966655393876502E-4</v>
      </c>
      <c r="I44" s="4">
        <v>4.2143167729609798E-2</v>
      </c>
      <c r="J44" s="4">
        <v>0.99998909850834505</v>
      </c>
      <c r="K44" s="4">
        <v>0.99999999898304803</v>
      </c>
      <c r="L44" s="4" t="s">
        <v>40155</v>
      </c>
    </row>
    <row r="45" spans="1:12" x14ac:dyDescent="0.25">
      <c r="A45" s="4" t="s">
        <v>40156</v>
      </c>
      <c r="B45" s="4">
        <v>20258</v>
      </c>
      <c r="C45" s="4">
        <v>487</v>
      </c>
      <c r="D45" s="4">
        <v>28</v>
      </c>
      <c r="E45" s="4">
        <v>5</v>
      </c>
      <c r="F45" s="4">
        <v>2.8929993393400002</v>
      </c>
      <c r="G45" s="5">
        <f t="shared" si="0"/>
        <v>3.3104662086325534</v>
      </c>
      <c r="H45" s="4">
        <v>4.8925333123154299E-4</v>
      </c>
      <c r="I45" s="4">
        <v>4.4811157383252698E-2</v>
      </c>
      <c r="J45" s="4">
        <v>0.99995503727077395</v>
      </c>
      <c r="K45" s="4">
        <v>0.99999999898304803</v>
      </c>
      <c r="L45" s="4" t="s">
        <v>40157</v>
      </c>
    </row>
    <row r="46" spans="1:12" x14ac:dyDescent="0.25">
      <c r="A46" s="4" t="s">
        <v>40158</v>
      </c>
      <c r="B46" s="4">
        <v>20258</v>
      </c>
      <c r="C46" s="4">
        <v>487</v>
      </c>
      <c r="D46" s="4">
        <v>96</v>
      </c>
      <c r="E46" s="4">
        <v>9</v>
      </c>
      <c r="F46" s="4">
        <v>1.9633886672300001</v>
      </c>
      <c r="G46" s="5">
        <f t="shared" si="0"/>
        <v>3.2947523592055461</v>
      </c>
      <c r="H46" s="4">
        <v>5.0727988391347195E-4</v>
      </c>
      <c r="I46" s="4">
        <v>4.5429731826028698E-2</v>
      </c>
      <c r="J46" s="4">
        <v>0.99989552293736195</v>
      </c>
      <c r="K46" s="4">
        <v>0.99999999898304803</v>
      </c>
      <c r="L46" s="4" t="s">
        <v>40159</v>
      </c>
    </row>
    <row r="47" spans="1:12" x14ac:dyDescent="0.25">
      <c r="A47" s="4" t="s">
        <v>40160</v>
      </c>
      <c r="B47" s="4">
        <v>20258</v>
      </c>
      <c r="C47" s="4">
        <v>487</v>
      </c>
      <c r="D47" s="4">
        <v>184</v>
      </c>
      <c r="E47" s="4">
        <v>13</v>
      </c>
      <c r="F47" s="4">
        <v>1.5553039285900001</v>
      </c>
      <c r="G47" s="5">
        <f t="shared" si="0"/>
        <v>3.2763600145724734</v>
      </c>
      <c r="H47" s="4">
        <v>5.2922455380228096E-4</v>
      </c>
      <c r="I47" s="4">
        <v>4.5998204340785498E-2</v>
      </c>
      <c r="J47" s="4">
        <v>0.99984800206552005</v>
      </c>
      <c r="K47" s="4">
        <v>0.99999999898304803</v>
      </c>
      <c r="L47" s="4" t="s">
        <v>40161</v>
      </c>
    </row>
    <row r="48" spans="1:12" x14ac:dyDescent="0.25">
      <c r="A48" s="4" t="s">
        <v>40162</v>
      </c>
      <c r="B48" s="4">
        <v>20258</v>
      </c>
      <c r="C48" s="4">
        <v>487</v>
      </c>
      <c r="D48" s="4">
        <v>43</v>
      </c>
      <c r="E48" s="4">
        <v>6</v>
      </c>
      <c r="F48" s="4">
        <v>2.5371239125299998</v>
      </c>
      <c r="G48" s="5">
        <f t="shared" si="0"/>
        <v>3.2704663100044629</v>
      </c>
      <c r="H48" s="4">
        <v>5.3645548486772195E-4</v>
      </c>
      <c r="I48" s="4">
        <v>4.5998204340785498E-2</v>
      </c>
      <c r="J48" s="4">
        <v>0.999932319745645</v>
      </c>
      <c r="K48" s="4">
        <v>0.99999999898304803</v>
      </c>
      <c r="L48" s="4" t="s">
        <v>40163</v>
      </c>
    </row>
    <row r="49" spans="1:12" x14ac:dyDescent="0.25">
      <c r="A49" s="4" t="s">
        <v>40164</v>
      </c>
      <c r="B49" s="4">
        <v>20258</v>
      </c>
      <c r="C49" s="4">
        <v>487</v>
      </c>
      <c r="D49" s="4">
        <v>60</v>
      </c>
      <c r="E49" s="4">
        <v>7</v>
      </c>
      <c r="F49" s="4">
        <v>2.27889049296</v>
      </c>
      <c r="G49" s="5">
        <f t="shared" si="0"/>
        <v>3.2434140375525815</v>
      </c>
      <c r="H49" s="4">
        <v>5.7093407330949101E-4</v>
      </c>
      <c r="I49" s="4">
        <v>4.7669843599766101E-2</v>
      </c>
      <c r="J49" s="4">
        <v>0.99991004014903495</v>
      </c>
      <c r="K49" s="4">
        <v>0.99999999898304803</v>
      </c>
      <c r="L49" s="4" t="s">
        <v>40165</v>
      </c>
    </row>
    <row r="50" spans="1:12" x14ac:dyDescent="0.25">
      <c r="A50" s="4" t="s">
        <v>40166</v>
      </c>
      <c r="B50" s="4">
        <v>20258</v>
      </c>
      <c r="C50" s="4">
        <v>487</v>
      </c>
      <c r="D50" s="4">
        <v>29</v>
      </c>
      <c r="E50" s="4">
        <v>5</v>
      </c>
      <c r="F50" s="4">
        <v>2.8423732662700001</v>
      </c>
      <c r="G50" s="5">
        <f t="shared" si="0"/>
        <v>3.2368652390622055</v>
      </c>
      <c r="H50" s="4">
        <v>5.7960852019566704E-4</v>
      </c>
      <c r="I50" s="4">
        <v>4.7669843599766101E-2</v>
      </c>
      <c r="J50" s="4">
        <v>0.99994445156261202</v>
      </c>
      <c r="K50" s="4">
        <v>0.99999999898304803</v>
      </c>
      <c r="L50" s="4" t="s">
        <v>40167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10" workbookViewId="0">
      <selection activeCell="A20" sqref="A20"/>
    </sheetView>
  </sheetViews>
  <sheetFormatPr defaultRowHeight="15" x14ac:dyDescent="0.25"/>
  <cols>
    <col min="1" max="1" width="111" style="7" bestFit="1" customWidth="1"/>
    <col min="2" max="16384" width="9.140625" style="7"/>
  </cols>
  <sheetData>
    <row r="1" spans="1:12" x14ac:dyDescent="0.25">
      <c r="A1" s="7" t="s">
        <v>39487</v>
      </c>
      <c r="B1" s="7" t="s">
        <v>39488</v>
      </c>
      <c r="C1" s="7" t="s">
        <v>39489</v>
      </c>
      <c r="D1" s="7" t="s">
        <v>39490</v>
      </c>
      <c r="E1" s="7" t="s">
        <v>39491</v>
      </c>
      <c r="F1" s="7" t="s">
        <v>39492</v>
      </c>
      <c r="G1" s="7" t="s">
        <v>39493</v>
      </c>
      <c r="H1" s="7" t="s">
        <v>39494</v>
      </c>
      <c r="I1" s="7" t="s">
        <v>39495</v>
      </c>
      <c r="J1" s="7" t="s">
        <v>39496</v>
      </c>
      <c r="K1" s="7" t="s">
        <v>39497</v>
      </c>
      <c r="L1" s="7" t="s">
        <v>39498</v>
      </c>
    </row>
    <row r="2" spans="1:12" x14ac:dyDescent="0.25">
      <c r="A2" s="7" t="s">
        <v>40171</v>
      </c>
      <c r="B2" s="7">
        <v>20258</v>
      </c>
      <c r="C2" s="7">
        <v>1027</v>
      </c>
      <c r="D2" s="7">
        <v>65</v>
      </c>
      <c r="E2" s="7">
        <v>16</v>
      </c>
      <c r="F2" s="7">
        <v>2.2796158492399998</v>
      </c>
      <c r="G2" s="7">
        <f t="shared" ref="G2:G40" si="0">-LOG10(H2)</f>
        <v>6.9783456698673998</v>
      </c>
      <c r="H2" s="8">
        <v>1.05112491442915E-7</v>
      </c>
      <c r="I2" s="7">
        <v>4.2360334051494999E-4</v>
      </c>
      <c r="J2" s="7">
        <v>0.999999984291018</v>
      </c>
      <c r="K2" s="7">
        <v>0.999999984291018</v>
      </c>
      <c r="L2" s="7" t="s">
        <v>40172</v>
      </c>
    </row>
    <row r="3" spans="1:12" x14ac:dyDescent="0.25">
      <c r="A3" s="7" t="s">
        <v>39689</v>
      </c>
      <c r="B3" s="7">
        <v>20258</v>
      </c>
      <c r="C3" s="7">
        <v>1027</v>
      </c>
      <c r="D3" s="7">
        <v>68</v>
      </c>
      <c r="E3" s="7">
        <v>15</v>
      </c>
      <c r="F3" s="7">
        <v>2.12141141663</v>
      </c>
      <c r="G3" s="7">
        <f t="shared" si="0"/>
        <v>5.9207369847365827</v>
      </c>
      <c r="H3" s="8">
        <v>1.2002259579639E-6</v>
      </c>
      <c r="I3" s="7">
        <v>1.89584188240393E-3</v>
      </c>
      <c r="J3" s="7">
        <v>0.99999979348961598</v>
      </c>
      <c r="K3" s="7">
        <v>0.999999984291018</v>
      </c>
      <c r="L3" s="7" t="s">
        <v>40173</v>
      </c>
    </row>
    <row r="4" spans="1:12" x14ac:dyDescent="0.25">
      <c r="A4" s="7" t="s">
        <v>39803</v>
      </c>
      <c r="B4" s="7">
        <v>20258</v>
      </c>
      <c r="C4" s="7">
        <v>1027</v>
      </c>
      <c r="D4" s="7">
        <v>238</v>
      </c>
      <c r="E4" s="7">
        <v>31</v>
      </c>
      <c r="F4" s="7">
        <v>1.36136220935</v>
      </c>
      <c r="G4" s="7">
        <f t="shared" si="0"/>
        <v>5.8503816780728739</v>
      </c>
      <c r="H4" s="8">
        <v>1.4112966866530499E-6</v>
      </c>
      <c r="I4" s="7">
        <v>1.89584188240393E-3</v>
      </c>
      <c r="J4" s="7">
        <v>0.99999953023866694</v>
      </c>
      <c r="K4" s="7">
        <v>0.999999984291018</v>
      </c>
      <c r="L4" s="7" t="s">
        <v>40174</v>
      </c>
    </row>
    <row r="5" spans="1:12" x14ac:dyDescent="0.25">
      <c r="A5" s="7" t="s">
        <v>39577</v>
      </c>
      <c r="B5" s="7">
        <v>20258</v>
      </c>
      <c r="C5" s="7">
        <v>1027</v>
      </c>
      <c r="D5" s="7">
        <v>232</v>
      </c>
      <c r="E5" s="7">
        <v>30</v>
      </c>
      <c r="F5" s="7">
        <v>1.3508932627500001</v>
      </c>
      <c r="G5" s="7">
        <f t="shared" si="0"/>
        <v>5.6168812914266768</v>
      </c>
      <c r="H5" s="8">
        <v>2.4161211585172101E-6</v>
      </c>
      <c r="I5" s="7">
        <v>2.0837242568753299E-3</v>
      </c>
      <c r="J5" s="7">
        <v>0.99999918988560499</v>
      </c>
      <c r="K5" s="7">
        <v>0.999999984291018</v>
      </c>
      <c r="L5" s="7" t="s">
        <v>40175</v>
      </c>
    </row>
    <row r="6" spans="1:12" x14ac:dyDescent="0.25">
      <c r="A6" s="7" t="s">
        <v>40176</v>
      </c>
      <c r="B6" s="7">
        <v>20258</v>
      </c>
      <c r="C6" s="7">
        <v>1027</v>
      </c>
      <c r="D6" s="7">
        <v>64</v>
      </c>
      <c r="E6" s="7">
        <v>14</v>
      </c>
      <c r="F6" s="7">
        <v>2.1093385843300001</v>
      </c>
      <c r="G6" s="7">
        <f t="shared" si="0"/>
        <v>5.52068239235411</v>
      </c>
      <c r="H6" s="8">
        <v>3.0152102975413099E-6</v>
      </c>
      <c r="I6" s="7">
        <v>2.0837242568753299E-3</v>
      </c>
      <c r="J6" s="7">
        <v>0.99999947803422595</v>
      </c>
      <c r="K6" s="7">
        <v>0.999999984291018</v>
      </c>
      <c r="L6" s="7" t="s">
        <v>40177</v>
      </c>
    </row>
    <row r="7" spans="1:12" x14ac:dyDescent="0.25">
      <c r="A7" s="7" t="s">
        <v>40178</v>
      </c>
      <c r="B7" s="7">
        <v>20258</v>
      </c>
      <c r="C7" s="7">
        <v>1027</v>
      </c>
      <c r="D7" s="7">
        <v>73</v>
      </c>
      <c r="E7" s="7">
        <v>15</v>
      </c>
      <c r="F7" s="7">
        <v>2.019049699</v>
      </c>
      <c r="G7" s="7">
        <f t="shared" si="0"/>
        <v>5.5083135483280286</v>
      </c>
      <c r="H7" s="8">
        <v>3.1023189928664899E-6</v>
      </c>
      <c r="I7" s="7">
        <v>2.0837242568753299E-3</v>
      </c>
      <c r="J7" s="7">
        <v>0.99999941645634505</v>
      </c>
      <c r="K7" s="7">
        <v>0.999999984291018</v>
      </c>
      <c r="L7" s="7" t="s">
        <v>40179</v>
      </c>
    </row>
    <row r="8" spans="1:12" x14ac:dyDescent="0.25">
      <c r="A8" s="7" t="s">
        <v>40180</v>
      </c>
      <c r="B8" s="7">
        <v>20258</v>
      </c>
      <c r="C8" s="7">
        <v>1027</v>
      </c>
      <c r="D8" s="7">
        <v>76</v>
      </c>
      <c r="E8" s="7">
        <v>15</v>
      </c>
      <c r="F8" s="7">
        <v>1.9609467444399999</v>
      </c>
      <c r="G8" s="7">
        <f t="shared" si="0"/>
        <v>5.2793985543058861</v>
      </c>
      <c r="H8" s="8">
        <v>5.2553475904183398E-6</v>
      </c>
      <c r="I8" s="7">
        <v>3.0255786841979801E-3</v>
      </c>
      <c r="J8" s="7">
        <v>0.99999896107820196</v>
      </c>
      <c r="K8" s="7">
        <v>0.999999984291018</v>
      </c>
      <c r="L8" s="7" t="s">
        <v>40181</v>
      </c>
    </row>
    <row r="9" spans="1:12" x14ac:dyDescent="0.25">
      <c r="A9" s="7" t="s">
        <v>40182</v>
      </c>
      <c r="B9" s="7">
        <v>20258</v>
      </c>
      <c r="C9" s="7">
        <v>1027</v>
      </c>
      <c r="D9" s="7">
        <v>161</v>
      </c>
      <c r="E9" s="7">
        <v>23</v>
      </c>
      <c r="F9" s="7">
        <v>1.49462874021</v>
      </c>
      <c r="G9" s="7">
        <f t="shared" si="0"/>
        <v>5.1679880115641836</v>
      </c>
      <c r="H9" s="8">
        <v>6.7922238188037298E-6</v>
      </c>
      <c r="I9" s="7">
        <v>3.4215827487223799E-3</v>
      </c>
      <c r="J9" s="7">
        <v>0.99999798571424503</v>
      </c>
      <c r="K9" s="7">
        <v>0.999999984291018</v>
      </c>
      <c r="L9" s="7" t="s">
        <v>40183</v>
      </c>
    </row>
    <row r="10" spans="1:12" x14ac:dyDescent="0.25">
      <c r="A10" s="7" t="s">
        <v>39757</v>
      </c>
      <c r="B10" s="7">
        <v>20258</v>
      </c>
      <c r="C10" s="7">
        <v>1027</v>
      </c>
      <c r="D10" s="7">
        <v>176</v>
      </c>
      <c r="E10" s="7">
        <v>24</v>
      </c>
      <c r="F10" s="7">
        <v>1.4275145443499999</v>
      </c>
      <c r="G10" s="7">
        <f t="shared" si="0"/>
        <v>5.0121071099480767</v>
      </c>
      <c r="H10" s="8">
        <v>9.7250734493498593E-6</v>
      </c>
      <c r="I10" s="7">
        <v>4.22176589573065E-3</v>
      </c>
      <c r="J10" s="7">
        <v>0.99999695313181403</v>
      </c>
      <c r="K10" s="7">
        <v>0.999999984291018</v>
      </c>
      <c r="L10" s="7" t="s">
        <v>40184</v>
      </c>
    </row>
    <row r="11" spans="1:12" x14ac:dyDescent="0.25">
      <c r="A11" s="7" t="s">
        <v>40185</v>
      </c>
      <c r="B11" s="7">
        <v>20258</v>
      </c>
      <c r="C11" s="7">
        <v>1027</v>
      </c>
      <c r="D11" s="7">
        <v>53</v>
      </c>
      <c r="E11" s="7">
        <v>12</v>
      </c>
      <c r="F11" s="7">
        <v>2.1590257084300002</v>
      </c>
      <c r="G11" s="7">
        <f t="shared" si="0"/>
        <v>4.9798108988869574</v>
      </c>
      <c r="H11" s="8">
        <v>1.0475845895113201E-5</v>
      </c>
      <c r="I11" s="7">
        <v>4.22176589573065E-3</v>
      </c>
      <c r="J11" s="7">
        <v>0.99999828378628497</v>
      </c>
      <c r="K11" s="7">
        <v>0.999999984291018</v>
      </c>
      <c r="L11" s="7" t="s">
        <v>40186</v>
      </c>
    </row>
    <row r="12" spans="1:12" x14ac:dyDescent="0.25">
      <c r="A12" s="7" t="s">
        <v>39665</v>
      </c>
      <c r="B12" s="7">
        <v>20258</v>
      </c>
      <c r="C12" s="7">
        <v>1027</v>
      </c>
      <c r="D12" s="7">
        <v>91</v>
      </c>
      <c r="E12" s="7">
        <v>16</v>
      </c>
      <c r="F12" s="7">
        <v>1.7941890220700001</v>
      </c>
      <c r="G12" s="7">
        <f t="shared" si="0"/>
        <v>4.9125520164136915</v>
      </c>
      <c r="H12" s="8">
        <v>1.2230606215926201E-5</v>
      </c>
      <c r="I12" s="7">
        <v>4.3881360965056897E-3</v>
      </c>
      <c r="J12" s="7">
        <v>0.99999720772660305</v>
      </c>
      <c r="K12" s="7">
        <v>0.999999984291018</v>
      </c>
      <c r="L12" s="7" t="s">
        <v>40187</v>
      </c>
    </row>
    <row r="13" spans="1:12" x14ac:dyDescent="0.25">
      <c r="A13" s="7" t="s">
        <v>39613</v>
      </c>
      <c r="B13" s="7">
        <v>20258</v>
      </c>
      <c r="C13" s="7">
        <v>1027</v>
      </c>
      <c r="D13" s="7">
        <v>112</v>
      </c>
      <c r="E13" s="7">
        <v>18</v>
      </c>
      <c r="F13" s="7">
        <v>1.66455374166</v>
      </c>
      <c r="G13" s="7">
        <f t="shared" si="0"/>
        <v>4.8838437114905302</v>
      </c>
      <c r="H13" s="8">
        <v>1.30664102129201E-5</v>
      </c>
      <c r="I13" s="7">
        <v>4.3881360965056897E-3</v>
      </c>
      <c r="J13" s="7">
        <v>0.99999665962308204</v>
      </c>
      <c r="K13" s="7">
        <v>0.999999984291018</v>
      </c>
      <c r="L13" s="7" t="s">
        <v>40188</v>
      </c>
    </row>
    <row r="14" spans="1:12" x14ac:dyDescent="0.25">
      <c r="A14" s="7" t="s">
        <v>39635</v>
      </c>
      <c r="B14" s="7">
        <v>20258</v>
      </c>
      <c r="C14" s="7">
        <v>1027</v>
      </c>
      <c r="D14" s="7">
        <v>125</v>
      </c>
      <c r="E14" s="7">
        <v>19</v>
      </c>
      <c r="F14" s="7">
        <v>1.5841268910499999</v>
      </c>
      <c r="G14" s="7">
        <f t="shared" si="0"/>
        <v>4.7634878412662456</v>
      </c>
      <c r="H14" s="8">
        <v>1.7239003535605299E-5</v>
      </c>
      <c r="I14" s="7">
        <v>5.3440910960376497E-3</v>
      </c>
      <c r="J14" s="7">
        <v>0.99999528346598598</v>
      </c>
      <c r="K14" s="7">
        <v>0.999999984291018</v>
      </c>
      <c r="L14" s="7" t="s">
        <v>40189</v>
      </c>
    </row>
    <row r="15" spans="1:12" x14ac:dyDescent="0.25">
      <c r="A15" s="7" t="s">
        <v>39651</v>
      </c>
      <c r="B15" s="7">
        <v>20258</v>
      </c>
      <c r="C15" s="7">
        <v>1027</v>
      </c>
      <c r="D15" s="7">
        <v>94</v>
      </c>
      <c r="E15" s="7">
        <v>16</v>
      </c>
      <c r="F15" s="7">
        <v>1.7473948105899999</v>
      </c>
      <c r="G15" s="7">
        <f t="shared" si="0"/>
        <v>4.7284852534042132</v>
      </c>
      <c r="H15" s="8">
        <v>1.8685931248031499E-5</v>
      </c>
      <c r="I15" s="7">
        <v>5.3788787806833497E-3</v>
      </c>
      <c r="J15" s="7">
        <v>0.99999556629681796</v>
      </c>
      <c r="K15" s="7">
        <v>0.999999984291018</v>
      </c>
      <c r="L15" s="7" t="s">
        <v>40190</v>
      </c>
    </row>
    <row r="16" spans="1:12" x14ac:dyDescent="0.25">
      <c r="A16" s="7" t="s">
        <v>39864</v>
      </c>
      <c r="B16" s="7">
        <v>20258</v>
      </c>
      <c r="C16" s="7">
        <v>1027</v>
      </c>
      <c r="D16" s="7">
        <v>185</v>
      </c>
      <c r="E16" s="7">
        <v>24</v>
      </c>
      <c r="F16" s="7">
        <v>1.3555647024799999</v>
      </c>
      <c r="G16" s="7">
        <f t="shared" si="0"/>
        <v>4.6445916826531155</v>
      </c>
      <c r="H16" s="8">
        <v>2.2667744944175101E-5</v>
      </c>
      <c r="I16" s="7">
        <v>6.0900674750017196E-3</v>
      </c>
      <c r="J16" s="7">
        <v>0.99999248512224204</v>
      </c>
      <c r="K16" s="7">
        <v>0.999999984291018</v>
      </c>
      <c r="L16" s="7" t="s">
        <v>40191</v>
      </c>
    </row>
    <row r="17" spans="1:12" x14ac:dyDescent="0.25">
      <c r="A17" s="7" t="s">
        <v>40192</v>
      </c>
      <c r="B17" s="7">
        <v>20258</v>
      </c>
      <c r="C17" s="7">
        <v>1027</v>
      </c>
      <c r="D17" s="7">
        <v>129</v>
      </c>
      <c r="E17" s="7">
        <v>19</v>
      </c>
      <c r="F17" s="7">
        <v>1.53868392029</v>
      </c>
      <c r="G17" s="7">
        <f t="shared" si="0"/>
        <v>4.5662766364351119</v>
      </c>
      <c r="H17" s="8">
        <v>2.7147095052256501E-5</v>
      </c>
      <c r="I17" s="7">
        <v>6.6380926326017496E-3</v>
      </c>
      <c r="J17" s="7">
        <v>0.99999229758914898</v>
      </c>
      <c r="K17" s="7">
        <v>0.999999984291018</v>
      </c>
      <c r="L17" s="7" t="s">
        <v>40193</v>
      </c>
    </row>
    <row r="18" spans="1:12" x14ac:dyDescent="0.25">
      <c r="A18" s="7" t="s">
        <v>39591</v>
      </c>
      <c r="B18" s="7">
        <v>20258</v>
      </c>
      <c r="C18" s="7">
        <v>1027</v>
      </c>
      <c r="D18" s="7">
        <v>97</v>
      </c>
      <c r="E18" s="7">
        <v>16</v>
      </c>
      <c r="F18" s="7">
        <v>1.7020708200800001</v>
      </c>
      <c r="G18" s="7">
        <f t="shared" si="0"/>
        <v>4.5528128161980712</v>
      </c>
      <c r="H18" s="8">
        <v>2.8001879591620299E-5</v>
      </c>
      <c r="I18" s="7">
        <v>6.6380926326017496E-3</v>
      </c>
      <c r="J18" s="7">
        <v>0.99999310495888005</v>
      </c>
      <c r="K18" s="7">
        <v>0.999999984291018</v>
      </c>
      <c r="L18" s="7" t="s">
        <v>40194</v>
      </c>
    </row>
    <row r="19" spans="1:12" x14ac:dyDescent="0.25">
      <c r="A19" s="7" t="s">
        <v>40195</v>
      </c>
      <c r="B19" s="7">
        <v>20258</v>
      </c>
      <c r="C19" s="7">
        <v>1027</v>
      </c>
      <c r="D19" s="7">
        <v>98</v>
      </c>
      <c r="E19" s="7">
        <v>16</v>
      </c>
      <c r="F19" s="7">
        <v>1.68727381816</v>
      </c>
      <c r="G19" s="7">
        <f t="shared" si="0"/>
        <v>4.4960220352080196</v>
      </c>
      <c r="H19" s="8">
        <v>3.1913759271477299E-5</v>
      </c>
      <c r="I19" s="7">
        <v>7.1451361035585297E-3</v>
      </c>
      <c r="J19" s="7">
        <v>0.99999204653612095</v>
      </c>
      <c r="K19" s="7">
        <v>0.999999984291018</v>
      </c>
      <c r="L19" s="7" t="s">
        <v>40196</v>
      </c>
    </row>
    <row r="20" spans="1:12" x14ac:dyDescent="0.25">
      <c r="A20" s="9" t="s">
        <v>40197</v>
      </c>
      <c r="B20" s="7">
        <v>20258</v>
      </c>
      <c r="C20" s="7">
        <v>1027</v>
      </c>
      <c r="D20" s="7">
        <v>121</v>
      </c>
      <c r="E20" s="7">
        <v>18</v>
      </c>
      <c r="F20" s="7">
        <v>1.55304542644</v>
      </c>
      <c r="G20" s="7">
        <f t="shared" si="0"/>
        <v>4.4171494680597441</v>
      </c>
      <c r="H20" s="8">
        <v>3.82693011902758E-5</v>
      </c>
      <c r="I20" s="7">
        <v>7.9807825841704105E-3</v>
      </c>
      <c r="J20" s="7">
        <v>0.999989297872796</v>
      </c>
      <c r="K20" s="7">
        <v>0.999999984291018</v>
      </c>
      <c r="L20" s="7" t="s">
        <v>40198</v>
      </c>
    </row>
    <row r="21" spans="1:12" x14ac:dyDescent="0.25">
      <c r="A21" s="7" t="s">
        <v>40199</v>
      </c>
      <c r="B21" s="7">
        <v>20258</v>
      </c>
      <c r="C21" s="7">
        <v>1027</v>
      </c>
      <c r="D21" s="7">
        <v>60</v>
      </c>
      <c r="E21" s="7">
        <v>12</v>
      </c>
      <c r="F21" s="7">
        <v>1.98005556738</v>
      </c>
      <c r="G21" s="7">
        <f t="shared" si="0"/>
        <v>4.4022295707401078</v>
      </c>
      <c r="H21" s="8">
        <v>3.96068614599027E-5</v>
      </c>
      <c r="I21" s="7">
        <v>7.9807825841704105E-3</v>
      </c>
      <c r="J21" s="7">
        <v>0.99999242219352102</v>
      </c>
      <c r="K21" s="7">
        <v>0.999999984291018</v>
      </c>
      <c r="L21" s="7" t="s">
        <v>40200</v>
      </c>
    </row>
    <row r="22" spans="1:12" x14ac:dyDescent="0.25">
      <c r="A22" s="7" t="s">
        <v>39627</v>
      </c>
      <c r="B22" s="7">
        <v>20258</v>
      </c>
      <c r="C22" s="7">
        <v>1027</v>
      </c>
      <c r="D22" s="7">
        <v>231</v>
      </c>
      <c r="E22" s="7">
        <v>27</v>
      </c>
      <c r="F22" s="7">
        <v>1.20512212302</v>
      </c>
      <c r="G22" s="7">
        <f t="shared" si="0"/>
        <v>4.3248580543199999</v>
      </c>
      <c r="H22" s="8">
        <v>4.7330592994358203E-5</v>
      </c>
      <c r="I22" s="7">
        <v>9.0829661793935101E-3</v>
      </c>
      <c r="J22" s="7">
        <v>0.99998228478121498</v>
      </c>
      <c r="K22" s="7">
        <v>0.999999984291018</v>
      </c>
      <c r="L22" s="7" t="s">
        <v>40201</v>
      </c>
    </row>
    <row r="23" spans="1:12" x14ac:dyDescent="0.25">
      <c r="A23" s="7" t="s">
        <v>39557</v>
      </c>
      <c r="B23" s="7">
        <v>20258</v>
      </c>
      <c r="C23" s="7">
        <v>1027</v>
      </c>
      <c r="D23" s="7">
        <v>248</v>
      </c>
      <c r="E23" s="7">
        <v>28</v>
      </c>
      <c r="F23" s="7">
        <v>1.1551422739399999</v>
      </c>
      <c r="G23" s="7">
        <f t="shared" si="0"/>
        <v>4.1927560744077237</v>
      </c>
      <c r="H23" s="8">
        <v>6.4156981914945498E-5</v>
      </c>
      <c r="I23" s="7">
        <v>1.17523925962377E-2</v>
      </c>
      <c r="J23" s="7">
        <v>0.99997501448380399</v>
      </c>
      <c r="K23" s="7">
        <v>0.999999984291018</v>
      </c>
      <c r="L23" s="7" t="s">
        <v>40202</v>
      </c>
    </row>
    <row r="24" spans="1:12" x14ac:dyDescent="0.25">
      <c r="A24" s="7" t="s">
        <v>39597</v>
      </c>
      <c r="B24" s="7">
        <v>20258</v>
      </c>
      <c r="C24" s="7">
        <v>1027</v>
      </c>
      <c r="D24" s="7">
        <v>94</v>
      </c>
      <c r="E24" s="7">
        <v>15</v>
      </c>
      <c r="F24" s="7">
        <v>1.6542854062000001</v>
      </c>
      <c r="G24" s="7">
        <f t="shared" si="0"/>
        <v>4.134802231640081</v>
      </c>
      <c r="H24" s="8">
        <v>7.3315832165330201E-5</v>
      </c>
      <c r="I24" s="7">
        <v>1.28462088533165E-2</v>
      </c>
      <c r="J24" s="7">
        <v>0.99998131411922697</v>
      </c>
      <c r="K24" s="7">
        <v>0.999999984291018</v>
      </c>
      <c r="L24" s="7" t="s">
        <v>40203</v>
      </c>
    </row>
    <row r="25" spans="1:12" x14ac:dyDescent="0.25">
      <c r="A25" s="7" t="s">
        <v>40204</v>
      </c>
      <c r="B25" s="7">
        <v>20258</v>
      </c>
      <c r="C25" s="7">
        <v>1027</v>
      </c>
      <c r="D25" s="7">
        <v>74</v>
      </c>
      <c r="E25" s="7">
        <v>13</v>
      </c>
      <c r="F25" s="7">
        <v>1.7929700147800001</v>
      </c>
      <c r="G25" s="7">
        <f t="shared" si="0"/>
        <v>4.0995439297720528</v>
      </c>
      <c r="H25" s="8">
        <v>7.9516282912439002E-5</v>
      </c>
      <c r="I25" s="7">
        <v>1.33521091723803E-2</v>
      </c>
      <c r="J25" s="7">
        <v>0.99998209137570904</v>
      </c>
      <c r="K25" s="7">
        <v>0.999999984291018</v>
      </c>
      <c r="L25" s="7" t="s">
        <v>40205</v>
      </c>
    </row>
    <row r="26" spans="1:12" x14ac:dyDescent="0.25">
      <c r="A26" s="7" t="s">
        <v>39615</v>
      </c>
      <c r="B26" s="7">
        <v>20258</v>
      </c>
      <c r="C26" s="7">
        <v>1027</v>
      </c>
      <c r="D26" s="7">
        <v>85</v>
      </c>
      <c r="E26" s="7">
        <v>14</v>
      </c>
      <c r="F26" s="7">
        <v>1.69994764819</v>
      </c>
      <c r="G26" s="7">
        <f t="shared" si="0"/>
        <v>4.0513457656925</v>
      </c>
      <c r="H26" s="8">
        <v>8.8849345774582106E-5</v>
      </c>
      <c r="I26" s="7">
        <v>1.43225145388626E-2</v>
      </c>
      <c r="J26" s="7">
        <v>0.99997828488899698</v>
      </c>
      <c r="K26" s="7">
        <v>0.999999984291018</v>
      </c>
      <c r="L26" s="7" t="s">
        <v>40206</v>
      </c>
    </row>
    <row r="27" spans="1:12" x14ac:dyDescent="0.25">
      <c r="A27" s="7" t="s">
        <v>39884</v>
      </c>
      <c r="B27" s="7">
        <v>20258</v>
      </c>
      <c r="C27" s="7">
        <v>1027</v>
      </c>
      <c r="D27" s="7">
        <v>76</v>
      </c>
      <c r="E27" s="7">
        <v>13</v>
      </c>
      <c r="F27" s="7">
        <v>1.7544958669699999</v>
      </c>
      <c r="G27" s="7">
        <f t="shared" si="0"/>
        <v>3.9761019827469255</v>
      </c>
      <c r="H27" s="7">
        <v>1.0565693722841299E-4</v>
      </c>
      <c r="I27" s="7">
        <v>1.59205737785445E-2</v>
      </c>
      <c r="J27" s="7">
        <v>0.99997544023398499</v>
      </c>
      <c r="K27" s="7">
        <v>0.999999984291018</v>
      </c>
      <c r="L27" s="7" t="s">
        <v>40207</v>
      </c>
    </row>
    <row r="28" spans="1:12" x14ac:dyDescent="0.25">
      <c r="A28" s="9" t="s">
        <v>40208</v>
      </c>
      <c r="B28" s="7">
        <v>20258</v>
      </c>
      <c r="C28" s="7">
        <v>1027</v>
      </c>
      <c r="D28" s="7">
        <v>108</v>
      </c>
      <c r="E28" s="7">
        <v>16</v>
      </c>
      <c r="F28" s="7">
        <v>1.54709616011</v>
      </c>
      <c r="G28" s="7">
        <f t="shared" si="0"/>
        <v>3.9719825662962212</v>
      </c>
      <c r="H28" s="7">
        <v>1.06663893801663E-4</v>
      </c>
      <c r="I28" s="7">
        <v>1.59205737785445E-2</v>
      </c>
      <c r="J28" s="7">
        <v>0.99997024704577597</v>
      </c>
      <c r="K28" s="7">
        <v>0.999999984291018</v>
      </c>
      <c r="L28" s="7" t="s">
        <v>40209</v>
      </c>
    </row>
    <row r="29" spans="1:12" x14ac:dyDescent="0.25">
      <c r="A29" s="9" t="s">
        <v>40210</v>
      </c>
      <c r="B29" s="7">
        <v>20258</v>
      </c>
      <c r="C29" s="7">
        <v>1027</v>
      </c>
      <c r="D29" s="7">
        <v>146</v>
      </c>
      <c r="E29" s="7">
        <v>19</v>
      </c>
      <c r="F29" s="7">
        <v>1.3600866168300001</v>
      </c>
      <c r="G29" s="7">
        <f t="shared" si="0"/>
        <v>3.8236997976877283</v>
      </c>
      <c r="H29" s="7">
        <v>1.5007218380695599E-4</v>
      </c>
      <c r="I29" s="7">
        <v>2.0875314378703401E-2</v>
      </c>
      <c r="J29" s="7">
        <v>0.99995099333583204</v>
      </c>
      <c r="K29" s="7">
        <v>0.999999984291018</v>
      </c>
      <c r="L29" s="7" t="s">
        <v>40211</v>
      </c>
    </row>
    <row r="30" spans="1:12" x14ac:dyDescent="0.25">
      <c r="A30" s="7" t="s">
        <v>40212</v>
      </c>
      <c r="B30" s="7">
        <v>20258</v>
      </c>
      <c r="C30" s="7">
        <v>1027</v>
      </c>
      <c r="D30" s="7">
        <v>32</v>
      </c>
      <c r="E30" s="7">
        <v>8</v>
      </c>
      <c r="F30" s="7">
        <v>2.3019836622700001</v>
      </c>
      <c r="G30" s="7">
        <f t="shared" si="0"/>
        <v>3.8232740236358302</v>
      </c>
      <c r="H30" s="7">
        <v>1.5021938386660001E-4</v>
      </c>
      <c r="I30" s="7">
        <v>2.0875314378703401E-2</v>
      </c>
      <c r="J30" s="7">
        <v>0.99997919954864001</v>
      </c>
      <c r="K30" s="7">
        <v>0.999999984291018</v>
      </c>
      <c r="L30" s="7" t="s">
        <v>40213</v>
      </c>
    </row>
    <row r="31" spans="1:12" x14ac:dyDescent="0.25">
      <c r="A31" s="7" t="s">
        <v>39639</v>
      </c>
      <c r="B31" s="7">
        <v>20258</v>
      </c>
      <c r="C31" s="7">
        <v>1027</v>
      </c>
      <c r="D31" s="7">
        <v>112</v>
      </c>
      <c r="E31" s="7">
        <v>16</v>
      </c>
      <c r="F31" s="7">
        <v>1.49462874021</v>
      </c>
      <c r="G31" s="7">
        <f t="shared" si="0"/>
        <v>3.7824706712610179</v>
      </c>
      <c r="H31" s="7">
        <v>1.65017243686579E-4</v>
      </c>
      <c r="I31" s="7">
        <v>2.2167316401897098E-2</v>
      </c>
      <c r="J31" s="7">
        <v>0.99995201684687895</v>
      </c>
      <c r="K31" s="7">
        <v>0.999999984291018</v>
      </c>
      <c r="L31" s="7" t="s">
        <v>40214</v>
      </c>
    </row>
    <row r="32" spans="1:12" x14ac:dyDescent="0.25">
      <c r="A32" s="7" t="s">
        <v>39795</v>
      </c>
      <c r="B32" s="7">
        <v>20258</v>
      </c>
      <c r="C32" s="7">
        <v>1027</v>
      </c>
      <c r="D32" s="7">
        <v>148</v>
      </c>
      <c r="E32" s="7">
        <v>19</v>
      </c>
      <c r="F32" s="7">
        <v>1.34045781009</v>
      </c>
      <c r="G32" s="7">
        <f t="shared" si="0"/>
        <v>3.7453390753076712</v>
      </c>
      <c r="H32" s="7">
        <v>1.7974669952399599E-4</v>
      </c>
      <c r="I32" s="7">
        <v>2.3367070938119499E-2</v>
      </c>
      <c r="J32" s="7">
        <v>0.99994040203513401</v>
      </c>
      <c r="K32" s="7">
        <v>0.999999984291018</v>
      </c>
      <c r="L32" s="7" t="s">
        <v>40215</v>
      </c>
    </row>
    <row r="33" spans="1:12" x14ac:dyDescent="0.25">
      <c r="A33" s="7" t="s">
        <v>39563</v>
      </c>
      <c r="B33" s="7">
        <v>20258</v>
      </c>
      <c r="C33" s="7">
        <v>1027</v>
      </c>
      <c r="D33" s="7">
        <v>186</v>
      </c>
      <c r="E33" s="7">
        <v>22</v>
      </c>
      <c r="F33" s="7">
        <v>1.2222564698</v>
      </c>
      <c r="G33" s="7">
        <f t="shared" si="0"/>
        <v>3.7121691852644441</v>
      </c>
      <c r="H33" s="7">
        <v>1.94012992661458E-4</v>
      </c>
      <c r="I33" s="7">
        <v>2.37822742155155E-2</v>
      </c>
      <c r="J33" s="7">
        <v>0.99992897761318</v>
      </c>
      <c r="K33" s="7">
        <v>0.999999984291018</v>
      </c>
      <c r="L33" s="7" t="s">
        <v>40216</v>
      </c>
    </row>
    <row r="34" spans="1:12" x14ac:dyDescent="0.25">
      <c r="A34" s="7" t="s">
        <v>40217</v>
      </c>
      <c r="B34" s="7">
        <v>20258</v>
      </c>
      <c r="C34" s="7">
        <v>1027</v>
      </c>
      <c r="D34" s="7">
        <v>12</v>
      </c>
      <c r="E34" s="7">
        <v>5</v>
      </c>
      <c r="F34" s="7">
        <v>3.03894925644</v>
      </c>
      <c r="G34" s="7">
        <f t="shared" si="0"/>
        <v>3.7105377239358304</v>
      </c>
      <c r="H34" s="7">
        <v>1.9474318836526399E-4</v>
      </c>
      <c r="I34" s="7">
        <v>2.37822742155155E-2</v>
      </c>
      <c r="J34" s="7">
        <v>0.99998812482727994</v>
      </c>
      <c r="K34" s="7">
        <v>0.999999984291018</v>
      </c>
      <c r="L34" s="7" t="s">
        <v>40218</v>
      </c>
    </row>
    <row r="35" spans="1:12" x14ac:dyDescent="0.25">
      <c r="A35" s="7" t="s">
        <v>40219</v>
      </c>
      <c r="B35" s="7">
        <v>20258</v>
      </c>
      <c r="C35" s="7">
        <v>1027</v>
      </c>
      <c r="D35" s="7">
        <v>92</v>
      </c>
      <c r="E35" s="7">
        <v>14</v>
      </c>
      <c r="F35" s="7">
        <v>1.5857766282700001</v>
      </c>
      <c r="G35" s="7">
        <f t="shared" si="0"/>
        <v>3.6736472890044376</v>
      </c>
      <c r="H35" s="7">
        <v>2.1200822548665099E-4</v>
      </c>
      <c r="I35" s="7">
        <v>2.5129210256211901E-2</v>
      </c>
      <c r="J35" s="7">
        <v>0.99994319825967304</v>
      </c>
      <c r="K35" s="7">
        <v>0.999999984291018</v>
      </c>
      <c r="L35" s="7" t="s">
        <v>40220</v>
      </c>
    </row>
    <row r="36" spans="1:12" x14ac:dyDescent="0.25">
      <c r="A36" s="7" t="s">
        <v>39679</v>
      </c>
      <c r="B36" s="7">
        <v>20258</v>
      </c>
      <c r="C36" s="7">
        <v>1027</v>
      </c>
      <c r="D36" s="7">
        <v>163</v>
      </c>
      <c r="E36" s="7">
        <v>20</v>
      </c>
      <c r="F36" s="7">
        <v>1.2751836029300001</v>
      </c>
      <c r="G36" s="7">
        <f t="shared" si="0"/>
        <v>3.6416631669901482</v>
      </c>
      <c r="H36" s="7">
        <v>2.2821113609381401E-4</v>
      </c>
      <c r="I36" s="7">
        <v>2.62768822416591E-2</v>
      </c>
      <c r="J36" s="7">
        <v>0.99992018970913399</v>
      </c>
      <c r="K36" s="7">
        <v>0.999999984291018</v>
      </c>
      <c r="L36" s="7" t="s">
        <v>40221</v>
      </c>
    </row>
    <row r="37" spans="1:12" x14ac:dyDescent="0.25">
      <c r="A37" s="7" t="s">
        <v>40009</v>
      </c>
      <c r="B37" s="7">
        <v>20258</v>
      </c>
      <c r="C37" s="7">
        <v>1027</v>
      </c>
      <c r="D37" s="7">
        <v>155</v>
      </c>
      <c r="E37" s="7">
        <v>19</v>
      </c>
      <c r="F37" s="7">
        <v>1.2737867704400001</v>
      </c>
      <c r="G37" s="7">
        <f t="shared" si="0"/>
        <v>3.4841522405214271</v>
      </c>
      <c r="H37" s="7">
        <v>3.2798030052904199E-4</v>
      </c>
      <c r="I37" s="7">
        <v>3.6715572531445598E-2</v>
      </c>
      <c r="J37" s="7">
        <v>0.99988551427223304</v>
      </c>
      <c r="K37" s="7">
        <v>0.999999984291018</v>
      </c>
      <c r="L37" s="7" t="s">
        <v>40222</v>
      </c>
    </row>
    <row r="38" spans="1:12" x14ac:dyDescent="0.25">
      <c r="A38" s="7" t="s">
        <v>39785</v>
      </c>
      <c r="B38" s="7">
        <v>20258</v>
      </c>
      <c r="C38" s="7">
        <v>1027</v>
      </c>
      <c r="D38" s="7">
        <v>120</v>
      </c>
      <c r="E38" s="7">
        <v>16</v>
      </c>
      <c r="F38" s="7">
        <v>1.3950930666600001</v>
      </c>
      <c r="G38" s="7">
        <f t="shared" si="0"/>
        <v>3.4331967906863849</v>
      </c>
      <c r="H38" s="7">
        <v>3.6881044262113599E-4</v>
      </c>
      <c r="I38" s="7">
        <v>4.0038099828677502E-2</v>
      </c>
      <c r="J38" s="7">
        <v>0.999884065494823</v>
      </c>
      <c r="K38" s="7">
        <v>0.999999984291018</v>
      </c>
      <c r="L38" s="7" t="s">
        <v>40223</v>
      </c>
    </row>
    <row r="39" spans="1:12" x14ac:dyDescent="0.25">
      <c r="A39" s="7" t="s">
        <v>40224</v>
      </c>
      <c r="B39" s="7">
        <v>20258</v>
      </c>
      <c r="C39" s="7">
        <v>1027</v>
      </c>
      <c r="D39" s="7">
        <v>208</v>
      </c>
      <c r="E39" s="7">
        <v>23</v>
      </c>
      <c r="F39" s="7">
        <v>1.1251059001899999</v>
      </c>
      <c r="G39" s="7">
        <f t="shared" si="0"/>
        <v>3.4230479914438452</v>
      </c>
      <c r="H39" s="7">
        <v>3.7753046984857199E-4</v>
      </c>
      <c r="I39" s="7">
        <v>4.0038099828677502E-2</v>
      </c>
      <c r="J39" s="7">
        <v>0.99985085528960704</v>
      </c>
      <c r="K39" s="7">
        <v>0.999999984291018</v>
      </c>
      <c r="L39" s="7" t="s">
        <v>40225</v>
      </c>
    </row>
    <row r="40" spans="1:12" x14ac:dyDescent="0.25">
      <c r="A40" s="7" t="s">
        <v>40226</v>
      </c>
      <c r="B40" s="7">
        <v>20258</v>
      </c>
      <c r="C40" s="7">
        <v>1027</v>
      </c>
      <c r="D40" s="7">
        <v>56</v>
      </c>
      <c r="E40" s="7">
        <v>10</v>
      </c>
      <c r="F40" s="7">
        <v>1.8165568351000001</v>
      </c>
      <c r="G40" s="7">
        <f t="shared" si="0"/>
        <v>3.3419853447337777</v>
      </c>
      <c r="H40" s="7">
        <v>4.5500341398007401E-4</v>
      </c>
      <c r="I40" s="7">
        <v>4.7017019444607601E-2</v>
      </c>
      <c r="J40" s="7">
        <v>0.99990184461721998</v>
      </c>
      <c r="K40" s="7">
        <v>0.999999984291018</v>
      </c>
      <c r="L40" s="7" t="s">
        <v>40227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ANOVA</vt:lpstr>
      <vt:lpstr>S1 increased proliferation</vt:lpstr>
      <vt:lpstr>S2 decreased Gliogenesis</vt:lpstr>
      <vt:lpstr>S3 diff up in FGF2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Muecklisch</dc:creator>
  <cp:lastModifiedBy>Katja Thuemmler</cp:lastModifiedBy>
  <dcterms:created xsi:type="dcterms:W3CDTF">2019-03-19T15:42:23Z</dcterms:created>
  <dcterms:modified xsi:type="dcterms:W3CDTF">2019-03-21T11:44:51Z</dcterms:modified>
</cp:coreProperties>
</file>